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D:\Web learning\015 VBA Programming\"/>
    </mc:Choice>
  </mc:AlternateContent>
  <xr:revisionPtr revIDLastSave="0" documentId="8_{59C707DA-006E-4591-AED6-D47F42926741}" xr6:coauthVersionLast="47" xr6:coauthVersionMax="47" xr10:uidLastSave="{00000000-0000-0000-0000-000000000000}"/>
  <bookViews>
    <workbookView xWindow="-20610" yWindow="-75" windowWidth="20730" windowHeight="11160" xr2:uid="{FCA7320E-6CEF-47D9-9EBD-252F01CC21B9}"/>
  </bookViews>
  <sheets>
    <sheet name="PivotTables" sheetId="3" r:id="rId1"/>
    <sheet name="Gross Sales by Year" sheetId="7" r:id="rId2"/>
    <sheet name="Count of Products by Country" sheetId="9" r:id="rId3"/>
    <sheet name="Map Chart - Sales by Country" sheetId="10" r:id="rId4"/>
  </sheets>
  <definedNames>
    <definedName name="_xlchart.v5.0" hidden="1">'Map Chart - Sales by Country'!$A$3</definedName>
    <definedName name="_xlchart.v5.1" hidden="1">'Map Chart - Sales by Country'!$A$4:$A$8</definedName>
    <definedName name="_xlchart.v5.2" hidden="1">'Map Chart - Sales by Country'!$B$3</definedName>
    <definedName name="_xlchart.v5.3" hidden="1">'Map Chart - Sales by Country'!$B$4:$B$8</definedName>
    <definedName name="NativeTimeline_Date">#N/A</definedName>
    <definedName name="Slicer_Product">#N/A</definedName>
    <definedName name="Slicer_Year">#N/A</definedName>
  </definedNames>
  <calcPr calcId="191029"/>
  <pivotCaches>
    <pivotCache cacheId="8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48576"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06EB9C-312C-4DA4-95D4-1251D208F92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784DDBEC-FEC8-452F-BC3E-E27429F1700D}"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3" xr16:uid="{12E0D2E1-68A4-467B-84BA-D815364B0989}" keepAlive="1" name="Query - Sales Data (2)" description="Connection to the 'Sales Data (2)' query in the workbook." type="5" refreshedVersion="0" background="1">
    <dbPr connection="Provider=Microsoft.Mashup.OleDb.1;Data Source=$Workbook$;Location=&quot;Sales Data (2)&quot;;Extended Properties=&quot;&quot;" command="SELECT * FROM [Sales Data (2)]"/>
  </connection>
  <connection id="4" xr16:uid="{91409F6F-2099-41D5-9681-F65B0F24764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7299A93A-9BFA-4FCB-9920-7CAD95914611}"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637BAC32-4607-4894-9514-E7458D89731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<sst xmlns="http://schemas.openxmlformats.org/spreadsheetml/2006/main" count="2835" uniqueCount="554">
  <si>
    <t>Date</t>
  </si>
  <si>
    <t>Country</t>
  </si>
  <si>
    <t>Units Sold</t>
  </si>
  <si>
    <t>Year</t>
  </si>
  <si>
    <t xml:space="preserve"> $-   </t>
  </si>
  <si>
    <t xml:space="preserve"> $276.15 </t>
  </si>
  <si>
    <t xml:space="preserve"> $344.40 </t>
  </si>
  <si>
    <t xml:space="preserve"> $72.10 </t>
  </si>
  <si>
    <t xml:space="preserve"> $44.73 </t>
  </si>
  <si>
    <t xml:space="preserve"> $92.82 </t>
  </si>
  <si>
    <t xml:space="preserve"> $222.96 </t>
  </si>
  <si>
    <t xml:space="preserve"> $4,235.00 </t>
  </si>
  <si>
    <t xml:space="preserve"> $177.03 </t>
  </si>
  <si>
    <t xml:space="preserve"> $173.40 </t>
  </si>
  <si>
    <t xml:space="preserve"> $412.50 </t>
  </si>
  <si>
    <t xml:space="preserve"> $320.52 </t>
  </si>
  <si>
    <t xml:space="preserve"> $91.92 </t>
  </si>
  <si>
    <t xml:space="preserve"> $1,482.00 </t>
  </si>
  <si>
    <t xml:space="preserve"> $4,889.50 </t>
  </si>
  <si>
    <t xml:space="preserve"> $7,542.50 </t>
  </si>
  <si>
    <t xml:space="preserve"> $332.10 </t>
  </si>
  <si>
    <t xml:space="preserve"> $6,903.00 </t>
  </si>
  <si>
    <t xml:space="preserve"> $275.10 </t>
  </si>
  <si>
    <t xml:space="preserve"> $128.10 </t>
  </si>
  <si>
    <t xml:space="preserve"> $7,494.00 </t>
  </si>
  <si>
    <t xml:space="preserve"> $828.75 </t>
  </si>
  <si>
    <t xml:space="preserve"> $227.10 </t>
  </si>
  <si>
    <t xml:space="preserve"> $314.48 </t>
  </si>
  <si>
    <t xml:space="preserve"> $908.75 </t>
  </si>
  <si>
    <t xml:space="preserve"> $983.75 </t>
  </si>
  <si>
    <t xml:space="preserve"> $2,278.75 </t>
  </si>
  <si>
    <t xml:space="preserve"> $112.05 </t>
  </si>
  <si>
    <t xml:space="preserve"> $8,715.00 </t>
  </si>
  <si>
    <t xml:space="preserve"> $772.80 </t>
  </si>
  <si>
    <t xml:space="preserve"> $25.34 </t>
  </si>
  <si>
    <t xml:space="preserve"> $1,153.75 </t>
  </si>
  <si>
    <t xml:space="preserve"> $146.44 </t>
  </si>
  <si>
    <t xml:space="preserve"> $18.41 </t>
  </si>
  <si>
    <t xml:space="preserve"> $3,302.25 </t>
  </si>
  <si>
    <t xml:space="preserve"> $2,958.00 </t>
  </si>
  <si>
    <t xml:space="preserve"> $2,180.00 </t>
  </si>
  <si>
    <t xml:space="preserve"> $238.68 </t>
  </si>
  <si>
    <t xml:space="preserve"> $48.15 </t>
  </si>
  <si>
    <t xml:space="preserve"> $1,856.25 </t>
  </si>
  <si>
    <t xml:space="preserve"> $310.80 </t>
  </si>
  <si>
    <t xml:space="preserve"> $1,284.00 </t>
  </si>
  <si>
    <t xml:space="preserve"> $300.30 </t>
  </si>
  <si>
    <t xml:space="preserve"> $19,964.00 </t>
  </si>
  <si>
    <t xml:space="preserve"> $274.08 </t>
  </si>
  <si>
    <t xml:space="preserve"> $626.40 </t>
  </si>
  <si>
    <t xml:space="preserve"> $165.60 </t>
  </si>
  <si>
    <t xml:space="preserve"> $4,150.00 </t>
  </si>
  <si>
    <t xml:space="preserve"> $708.90 </t>
  </si>
  <si>
    <t xml:space="preserve"> $5,508.00 </t>
  </si>
  <si>
    <t xml:space="preserve"> $10,368.00 </t>
  </si>
  <si>
    <t xml:space="preserve"> $1,655.00 </t>
  </si>
  <si>
    <t xml:space="preserve"> $2,022.50 </t>
  </si>
  <si>
    <t xml:space="preserve"> $5,362.50 </t>
  </si>
  <si>
    <t xml:space="preserve"> $428.40 </t>
  </si>
  <si>
    <t xml:space="preserve"> $11,496.00 </t>
  </si>
  <si>
    <t xml:space="preserve"> $6,822.50 </t>
  </si>
  <si>
    <t xml:space="preserve"> $577.50 </t>
  </si>
  <si>
    <t xml:space="preserve"> $281.82 </t>
  </si>
  <si>
    <t xml:space="preserve"> $253.20 </t>
  </si>
  <si>
    <t xml:space="preserve"> $260.16 </t>
  </si>
  <si>
    <t xml:space="preserve"> $20,762.00 </t>
  </si>
  <si>
    <t xml:space="preserve"> $20,139.00 </t>
  </si>
  <si>
    <t xml:space="preserve"> $217.60 </t>
  </si>
  <si>
    <t xml:space="preserve"> $1,862.00 </t>
  </si>
  <si>
    <t xml:space="preserve"> $13,580.00 </t>
  </si>
  <si>
    <t xml:space="preserve"> $1,554.00 </t>
  </si>
  <si>
    <t xml:space="preserve"> $6,606.00 </t>
  </si>
  <si>
    <t xml:space="preserve"> $5,690.00 </t>
  </si>
  <si>
    <t xml:space="preserve"> $494.40 </t>
  </si>
  <si>
    <t xml:space="preserve"> $376.40 </t>
  </si>
  <si>
    <t xml:space="preserve"> $15,913.13 </t>
  </si>
  <si>
    <t xml:space="preserve"> $1,548.00 </t>
  </si>
  <si>
    <t xml:space="preserve"> $6,201.00 </t>
  </si>
  <si>
    <t xml:space="preserve"> $700.92 </t>
  </si>
  <si>
    <t xml:space="preserve"> $326.88 </t>
  </si>
  <si>
    <t xml:space="preserve"> $411.18 </t>
  </si>
  <si>
    <t xml:space="preserve"> $684.36 </t>
  </si>
  <si>
    <t xml:space="preserve"> $114.24 </t>
  </si>
  <si>
    <t xml:space="preserve"> $18,868.50 </t>
  </si>
  <si>
    <t xml:space="preserve"> $4,826.25 </t>
  </si>
  <si>
    <t xml:space="preserve"> $6,397.50 </t>
  </si>
  <si>
    <t xml:space="preserve"> $21,910.50 </t>
  </si>
  <si>
    <t xml:space="preserve"> $6,652.50 </t>
  </si>
  <si>
    <t xml:space="preserve"> $5,887.50 </t>
  </si>
  <si>
    <t xml:space="preserve"> $493.02 </t>
  </si>
  <si>
    <t xml:space="preserve"> $7,533.75 </t>
  </si>
  <si>
    <t xml:space="preserve"> $875.25 </t>
  </si>
  <si>
    <t xml:space="preserve"> $25,596.00 </t>
  </si>
  <si>
    <t xml:space="preserve"> $689.76 </t>
  </si>
  <si>
    <t xml:space="preserve"> $16,866.00 </t>
  </si>
  <si>
    <t xml:space="preserve"> $17,241.00 </t>
  </si>
  <si>
    <t xml:space="preserve"> $498.60 </t>
  </si>
  <si>
    <t xml:space="preserve"> $369.60 </t>
  </si>
  <si>
    <t xml:space="preserve"> $2,310.30 </t>
  </si>
  <si>
    <t xml:space="preserve"> $892.44 </t>
  </si>
  <si>
    <t xml:space="preserve"> $1,218.60 </t>
  </si>
  <si>
    <t xml:space="preserve"> $1,356.60 </t>
  </si>
  <si>
    <t xml:space="preserve"> $588.80 </t>
  </si>
  <si>
    <t xml:space="preserve"> $798.28 </t>
  </si>
  <si>
    <t xml:space="preserve"> $24,252.00 </t>
  </si>
  <si>
    <t xml:space="preserve"> $3,836.00 </t>
  </si>
  <si>
    <t xml:space="preserve"> $1,180.20 </t>
  </si>
  <si>
    <t xml:space="preserve"> $22,308.00 </t>
  </si>
  <si>
    <t xml:space="preserve"> $1,190.28 </t>
  </si>
  <si>
    <t xml:space="preserve"> $3,975.00 </t>
  </si>
  <si>
    <t xml:space="preserve"> $16,974.00 </t>
  </si>
  <si>
    <t xml:space="preserve"> $35,016.00 </t>
  </si>
  <si>
    <t xml:space="preserve"> $48,300.00 </t>
  </si>
  <si>
    <t xml:space="preserve"> $14,940.00 </t>
  </si>
  <si>
    <t xml:space="preserve"> $130.80 </t>
  </si>
  <si>
    <t xml:space="preserve"> $1,659.20 </t>
  </si>
  <si>
    <t xml:space="preserve"> $844.80 </t>
  </si>
  <si>
    <t xml:space="preserve"> $402.60 </t>
  </si>
  <si>
    <t xml:space="preserve"> $908.40 </t>
  </si>
  <si>
    <t xml:space="preserve"> $703.20 </t>
  </si>
  <si>
    <t xml:space="preserve"> $2,116.80 </t>
  </si>
  <si>
    <t xml:space="preserve"> $30,478.00 </t>
  </si>
  <si>
    <t xml:space="preserve"> $415.68 </t>
  </si>
  <si>
    <t xml:space="preserve"> $4,886.00 </t>
  </si>
  <si>
    <t xml:space="preserve"> $26,110.00 </t>
  </si>
  <si>
    <t xml:space="preserve"> $5,370.00 </t>
  </si>
  <si>
    <t xml:space="preserve"> $26,698.00 </t>
  </si>
  <si>
    <t xml:space="preserve"> $24,892.00 </t>
  </si>
  <si>
    <t xml:space="preserve"> $405.65 </t>
  </si>
  <si>
    <t xml:space="preserve"> $480.20 </t>
  </si>
  <si>
    <t xml:space="preserve"> $822.15 </t>
  </si>
  <si>
    <t xml:space="preserve"> $941.15 </t>
  </si>
  <si>
    <t xml:space="preserve"> $1,458.60 </t>
  </si>
  <si>
    <t xml:space="preserve"> $589.05 </t>
  </si>
  <si>
    <t xml:space="preserve"> $673.80 </t>
  </si>
  <si>
    <t xml:space="preserve"> $1,119.00 </t>
  </si>
  <si>
    <t xml:space="preserve"> $669.60 </t>
  </si>
  <si>
    <t xml:space="preserve"> $1,563.00 </t>
  </si>
  <si>
    <t xml:space="preserve"> $14,865.00 </t>
  </si>
  <si>
    <t xml:space="preserve"> $355.60 </t>
  </si>
  <si>
    <t xml:space="preserve"> $2,093.25 </t>
  </si>
  <si>
    <t xml:space="preserve"> $199.50 </t>
  </si>
  <si>
    <t xml:space="preserve"> $870.45 </t>
  </si>
  <si>
    <t xml:space="preserve"> $24,228.75 </t>
  </si>
  <si>
    <t xml:space="preserve"> $22,668.75 </t>
  </si>
  <si>
    <t xml:space="preserve"> $12,600.00 </t>
  </si>
  <si>
    <t xml:space="preserve"> $1,405.20 </t>
  </si>
  <si>
    <t xml:space="preserve"> $16,500.00 </t>
  </si>
  <si>
    <t xml:space="preserve"> $1,303.00 </t>
  </si>
  <si>
    <t xml:space="preserve"> $18,700.00 </t>
  </si>
  <si>
    <t xml:space="preserve"> $14,906.25 </t>
  </si>
  <si>
    <t xml:space="preserve"> $24,105.00 </t>
  </si>
  <si>
    <t xml:space="preserve"> $814.45 </t>
  </si>
  <si>
    <t xml:space="preserve"> $10,535.00 </t>
  </si>
  <si>
    <t xml:space="preserve"> $1,965.00 </t>
  </si>
  <si>
    <t xml:space="preserve"> $21,490.00 </t>
  </si>
  <si>
    <t xml:space="preserve"> $1,389.00 </t>
  </si>
  <si>
    <t xml:space="preserve"> $5,381.25 </t>
  </si>
  <si>
    <t xml:space="preserve"> $4,400.00 </t>
  </si>
  <si>
    <t xml:space="preserve"> $1,802.00 </t>
  </si>
  <si>
    <t xml:space="preserve"> $2,663.00 </t>
  </si>
  <si>
    <t xml:space="preserve"> $747.60 </t>
  </si>
  <si>
    <t xml:space="preserve"> $1,587.00 </t>
  </si>
  <si>
    <t xml:space="preserve"> $416.25 </t>
  </si>
  <si>
    <t xml:space="preserve"> $2,145.75 </t>
  </si>
  <si>
    <t xml:space="preserve"> $5,043.75 </t>
  </si>
  <si>
    <t xml:space="preserve"> $2,832.00 </t>
  </si>
  <si>
    <t xml:space="preserve"> $1,579.00 </t>
  </si>
  <si>
    <t xml:space="preserve"> $1,033.00 </t>
  </si>
  <si>
    <t xml:space="preserve"> $18,750.00 </t>
  </si>
  <si>
    <t xml:space="preserve"> $1,265.00 </t>
  </si>
  <si>
    <t xml:space="preserve"> $2,297.00 </t>
  </si>
  <si>
    <t xml:space="preserve"> $23,625.00 </t>
  </si>
  <si>
    <t xml:space="preserve"> $9,660.00 </t>
  </si>
  <si>
    <t xml:space="preserve"> $3,420.90 </t>
  </si>
  <si>
    <t xml:space="preserve"> $1,341.00 </t>
  </si>
  <si>
    <t xml:space="preserve"> $2,559.60 </t>
  </si>
  <si>
    <t xml:space="preserve"> $404.64 </t>
  </si>
  <si>
    <t xml:space="preserve"> $1,655.28 </t>
  </si>
  <si>
    <t xml:space="preserve"> $1,827.00 </t>
  </si>
  <si>
    <t xml:space="preserve"> $110.46 </t>
  </si>
  <si>
    <t xml:space="preserve"> $20,580.00 </t>
  </si>
  <si>
    <t xml:space="preserve"> $30,660.00 </t>
  </si>
  <si>
    <t xml:space="preserve"> $589.26 </t>
  </si>
  <si>
    <t xml:space="preserve"> $1,960.56 </t>
  </si>
  <si>
    <t xml:space="preserve"> $31,416.00 </t>
  </si>
  <si>
    <t xml:space="preserve"> $15,267.00 </t>
  </si>
  <si>
    <t xml:space="preserve"> $7,140.00 </t>
  </si>
  <si>
    <t xml:space="preserve"> $20,662.50 </t>
  </si>
  <si>
    <t xml:space="preserve"> $1,377.00 </t>
  </si>
  <si>
    <t xml:space="preserve"> $629.16 </t>
  </si>
  <si>
    <t xml:space="preserve"> $21,978.00 </t>
  </si>
  <si>
    <t xml:space="preserve"> $43,596.00 </t>
  </si>
  <si>
    <t xml:space="preserve"> $1,347.60 </t>
  </si>
  <si>
    <t xml:space="preserve"> $43,848.00 </t>
  </si>
  <si>
    <t xml:space="preserve"> $35,259.00 </t>
  </si>
  <si>
    <t xml:space="preserve"> $2,108.40 </t>
  </si>
  <si>
    <t xml:space="preserve"> $1,978.20 </t>
  </si>
  <si>
    <t xml:space="preserve"> $1,568.70 </t>
  </si>
  <si>
    <t xml:space="preserve"> $1,037.70 </t>
  </si>
  <si>
    <t xml:space="preserve"> $1,201.20 </t>
  </si>
  <si>
    <t xml:space="preserve"> $559.86 </t>
  </si>
  <si>
    <t xml:space="preserve"> $610.68 </t>
  </si>
  <si>
    <t xml:space="preserve"> $1,582.56 </t>
  </si>
  <si>
    <t xml:space="preserve"> $2,567.60 </t>
  </si>
  <si>
    <t xml:space="preserve"> $1,965.60 </t>
  </si>
  <si>
    <t xml:space="preserve"> $1,967.28 </t>
  </si>
  <si>
    <t xml:space="preserve"> $505.19 </t>
  </si>
  <si>
    <t xml:space="preserve"> $1,325.10 </t>
  </si>
  <si>
    <t xml:space="preserve"> $556.15 </t>
  </si>
  <si>
    <t xml:space="preserve"> $268.03 </t>
  </si>
  <si>
    <t xml:space="preserve"> $775.18 </t>
  </si>
  <si>
    <t xml:space="preserve"> $1,460.34 </t>
  </si>
  <si>
    <t xml:space="preserve"> $1,860.60 </t>
  </si>
  <si>
    <t xml:space="preserve"> $43,144.50 </t>
  </si>
  <si>
    <t xml:space="preserve"> $9,408.00 </t>
  </si>
  <si>
    <t xml:space="preserve"> $45,801.00 </t>
  </si>
  <si>
    <t xml:space="preserve"> $2,766.40 </t>
  </si>
  <si>
    <t xml:space="preserve"> $21,875.00 </t>
  </si>
  <si>
    <t xml:space="preserve"> $35,742.00 </t>
  </si>
  <si>
    <t xml:space="preserve"> $30,738.75 </t>
  </si>
  <si>
    <t xml:space="preserve"> $2,206.05 </t>
  </si>
  <si>
    <t xml:space="preserve"> $3,077.55 </t>
  </si>
  <si>
    <t xml:space="preserve"> $2,149.00 </t>
  </si>
  <si>
    <t xml:space="preserve"> $23,583.00 </t>
  </si>
  <si>
    <t xml:space="preserve"> $29,484.00 </t>
  </si>
  <si>
    <t xml:space="preserve"> $2,320.92 </t>
  </si>
  <si>
    <t xml:space="preserve"> $1,041.25 </t>
  </si>
  <si>
    <t xml:space="preserve"> $34,839.00 </t>
  </si>
  <si>
    <t xml:space="preserve"> $852.60 </t>
  </si>
  <si>
    <t xml:space="preserve"> $18,261.25 </t>
  </si>
  <si>
    <t xml:space="preserve"> $1,989.40 </t>
  </si>
  <si>
    <t xml:space="preserve"> $28,812.00 </t>
  </si>
  <si>
    <t xml:space="preserve"> $823.20 </t>
  </si>
  <si>
    <t xml:space="preserve"> $2,725.38 </t>
  </si>
  <si>
    <t xml:space="preserve"> $57,687.00 </t>
  </si>
  <si>
    <t xml:space="preserve"> $14,393.75 </t>
  </si>
  <si>
    <t xml:space="preserve"> $70,462.00 </t>
  </si>
  <si>
    <t xml:space="preserve"> $8,697.50 </t>
  </si>
  <si>
    <t xml:space="preserve"> $1,565.20 </t>
  </si>
  <si>
    <t xml:space="preserve"> $273.28 </t>
  </si>
  <si>
    <t xml:space="preserve"> $2,051.20 </t>
  </si>
  <si>
    <t xml:space="preserve"> $143.92 </t>
  </si>
  <si>
    <t xml:space="preserve"> $15,400.00 </t>
  </si>
  <si>
    <t xml:space="preserve"> $588.00 </t>
  </si>
  <si>
    <t xml:space="preserve"> $38,136.00 </t>
  </si>
  <si>
    <t xml:space="preserve"> $3,001.20 </t>
  </si>
  <si>
    <t xml:space="preserve"> $1,132.80 </t>
  </si>
  <si>
    <t xml:space="preserve"> $1,032.00 </t>
  </si>
  <si>
    <t xml:space="preserve"> $37,488.00 </t>
  </si>
  <si>
    <t xml:space="preserve"> $30,792.00 </t>
  </si>
  <si>
    <t xml:space="preserve"> $853.20 </t>
  </si>
  <si>
    <t xml:space="preserve"> $11,140.00 </t>
  </si>
  <si>
    <t xml:space="preserve"> $705.04 </t>
  </si>
  <si>
    <t xml:space="preserve"> $613.20 </t>
  </si>
  <si>
    <t xml:space="preserve"> $2,185.60 </t>
  </si>
  <si>
    <t xml:space="preserve"> $59,040.00 </t>
  </si>
  <si>
    <t xml:space="preserve"> $379.68 </t>
  </si>
  <si>
    <t xml:space="preserve"> $894.88 </t>
  </si>
  <si>
    <t xml:space="preserve"> $1,349.04 </t>
  </si>
  <si>
    <t xml:space="preserve"> $3,094.40 </t>
  </si>
  <si>
    <t xml:space="preserve"> $4,788.80 </t>
  </si>
  <si>
    <t xml:space="preserve"> $60,088.00 </t>
  </si>
  <si>
    <t xml:space="preserve"> $1,089.76 </t>
  </si>
  <si>
    <t xml:space="preserve"> $574.08 </t>
  </si>
  <si>
    <t xml:space="preserve"> $1,627.92 </t>
  </si>
  <si>
    <t xml:space="preserve"> $1,309.28 </t>
  </si>
  <si>
    <t xml:space="preserve"> $9,264.00 </t>
  </si>
  <si>
    <t xml:space="preserve"> $15,240.00 </t>
  </si>
  <si>
    <t xml:space="preserve"> $16,086.00 </t>
  </si>
  <si>
    <t xml:space="preserve"> $10,668.00 </t>
  </si>
  <si>
    <t xml:space="preserve"> $11,816.00 </t>
  </si>
  <si>
    <t xml:space="preserve"> $51,216.00 </t>
  </si>
  <si>
    <t xml:space="preserve"> $19,392.00 </t>
  </si>
  <si>
    <t xml:space="preserve"> $2,432.00 </t>
  </si>
  <si>
    <t xml:space="preserve"> $1,320.00 </t>
  </si>
  <si>
    <t xml:space="preserve"> $698.40 </t>
  </si>
  <si>
    <t xml:space="preserve"> $29,538.00 </t>
  </si>
  <si>
    <t xml:space="preserve"> $396.36 </t>
  </si>
  <si>
    <t xml:space="preserve"> $102,667.50 </t>
  </si>
  <si>
    <t xml:space="preserve"> $52,479.00 </t>
  </si>
  <si>
    <t xml:space="preserve"> $8,694.00 </t>
  </si>
  <si>
    <t xml:space="preserve"> $2,506.68 </t>
  </si>
  <si>
    <t xml:space="preserve"> $20,891.25 </t>
  </si>
  <si>
    <t xml:space="preserve"> $1,014.93 </t>
  </si>
  <si>
    <t xml:space="preserve"> $31,466.25 </t>
  </si>
  <si>
    <t xml:space="preserve"> $9,018.00 </t>
  </si>
  <si>
    <t xml:space="preserve"> $69,255.00 </t>
  </si>
  <si>
    <t xml:space="preserve"> $76,135.50 </t>
  </si>
  <si>
    <t xml:space="preserve"> $4,961.25 </t>
  </si>
  <si>
    <t xml:space="preserve"> $1,656.45 </t>
  </si>
  <si>
    <t xml:space="preserve"> $35,748.00 </t>
  </si>
  <si>
    <t xml:space="preserve"> $1,917.00 </t>
  </si>
  <si>
    <t xml:space="preserve"> $330.75 </t>
  </si>
  <si>
    <t xml:space="preserve"> $102,424.50 </t>
  </si>
  <si>
    <t xml:space="preserve"> $41,170.50 </t>
  </si>
  <si>
    <t xml:space="preserve"> $6,378.75 </t>
  </si>
  <si>
    <t xml:space="preserve"> $23,737.50 </t>
  </si>
  <si>
    <t xml:space="preserve"> $39,973.50 </t>
  </si>
  <si>
    <t xml:space="preserve"> $2,112.48 </t>
  </si>
  <si>
    <t xml:space="preserve"> $71,793.00 </t>
  </si>
  <si>
    <t xml:space="preserve"> $42,572.25 </t>
  </si>
  <si>
    <t xml:space="preserve"> $950.40 </t>
  </si>
  <si>
    <t xml:space="preserve"> $50,409.00 </t>
  </si>
  <si>
    <t xml:space="preserve"> $2,412.72 </t>
  </si>
  <si>
    <t xml:space="preserve"> $9,866.25 </t>
  </si>
  <si>
    <t xml:space="preserve"> $65,236.50 </t>
  </si>
  <si>
    <t xml:space="preserve"> $1,309.50 </t>
  </si>
  <si>
    <t xml:space="preserve"> $3,049.20 </t>
  </si>
  <si>
    <t xml:space="preserve"> $1,193.40 </t>
  </si>
  <si>
    <t xml:space="preserve"> $515.97 </t>
  </si>
  <si>
    <t xml:space="preserve"> $1,706.40 </t>
  </si>
  <si>
    <t xml:space="preserve"> $328.23 </t>
  </si>
  <si>
    <t xml:space="preserve"> $1,751.40 </t>
  </si>
  <si>
    <t xml:space="preserve"> $1,868.40 </t>
  </si>
  <si>
    <t xml:space="preserve"> $226.80 </t>
  </si>
  <si>
    <t xml:space="preserve"> $2,124.36 </t>
  </si>
  <si>
    <t xml:space="preserve"> $3,547.80 </t>
  </si>
  <si>
    <t xml:space="preserve"> $4,827.60 </t>
  </si>
  <si>
    <t xml:space="preserve"> $2,201.18 </t>
  </si>
  <si>
    <t xml:space="preserve"> $330.48 </t>
  </si>
  <si>
    <t xml:space="preserve"> $463.20 </t>
  </si>
  <si>
    <t xml:space="preserve"> $1,629.60 </t>
  </si>
  <si>
    <t xml:space="preserve"> $43,068.75 </t>
  </si>
  <si>
    <t xml:space="preserve"> $18,525.00 </t>
  </si>
  <si>
    <t xml:space="preserve"> $80,955.00 </t>
  </si>
  <si>
    <t xml:space="preserve"> $22,550.00 </t>
  </si>
  <si>
    <t xml:space="preserve"> $3,108.00 </t>
  </si>
  <si>
    <t xml:space="preserve"> $3,908.00 </t>
  </si>
  <si>
    <t xml:space="preserve"> $17,730.00 </t>
  </si>
  <si>
    <t xml:space="preserve"> $3,250.50 </t>
  </si>
  <si>
    <t xml:space="preserve"> $482.00 </t>
  </si>
  <si>
    <t xml:space="preserve"> $1,021.50 </t>
  </si>
  <si>
    <t xml:space="preserve"> $765.00 </t>
  </si>
  <si>
    <t xml:space="preserve"> $1,185.00 </t>
  </si>
  <si>
    <t xml:space="preserve"> $22,365.00 </t>
  </si>
  <si>
    <t xml:space="preserve"> $19,950.00 </t>
  </si>
  <si>
    <t xml:space="preserve"> $68,820.00 </t>
  </si>
  <si>
    <t xml:space="preserve"> $1,865.50 </t>
  </si>
  <si>
    <t xml:space="preserve"> $23,950.00 </t>
  </si>
  <si>
    <t xml:space="preserve"> $25,590.00 </t>
  </si>
  <si>
    <t xml:space="preserve"> $4,262.50 </t>
  </si>
  <si>
    <t xml:space="preserve"> $961.50 </t>
  </si>
  <si>
    <t xml:space="preserve"> $98,245.00 </t>
  </si>
  <si>
    <t xml:space="preserve"> $12,960.00 </t>
  </si>
  <si>
    <t xml:space="preserve"> $31,612.50 </t>
  </si>
  <si>
    <t xml:space="preserve"> $65,450.00 </t>
  </si>
  <si>
    <t xml:space="preserve"> $7,237.50 </t>
  </si>
  <si>
    <t xml:space="preserve"> $78,400.00 </t>
  </si>
  <si>
    <t xml:space="preserve"> $89,790.00 </t>
  </si>
  <si>
    <t xml:space="preserve"> $4,224.60 </t>
  </si>
  <si>
    <t xml:space="preserve"> $4,078.00 </t>
  </si>
  <si>
    <t xml:space="preserve"> $3,088.80 </t>
  </si>
  <si>
    <t xml:space="preserve"> $24,745.00 </t>
  </si>
  <si>
    <t xml:space="preserve"> $1,581.36 </t>
  </si>
  <si>
    <t xml:space="preserve"> $1,949.64 </t>
  </si>
  <si>
    <t xml:space="preserve"> $633.60 </t>
  </si>
  <si>
    <t xml:space="preserve"> $623.04 </t>
  </si>
  <si>
    <t xml:space="preserve"> $1,215.83 </t>
  </si>
  <si>
    <t xml:space="preserve"> $1,326.60 </t>
  </si>
  <si>
    <t xml:space="preserve"> $5,279.18 </t>
  </si>
  <si>
    <t xml:space="preserve"> $2,556.84 </t>
  </si>
  <si>
    <t xml:space="preserve"> $30,492.00 </t>
  </si>
  <si>
    <t xml:space="preserve"> $92,763.00 </t>
  </si>
  <si>
    <t xml:space="preserve"> $33,563.75 </t>
  </si>
  <si>
    <t xml:space="preserve"> $2,574.00 </t>
  </si>
  <si>
    <t xml:space="preserve"> $2,083.62 </t>
  </si>
  <si>
    <t xml:space="preserve"> $29,491.00 </t>
  </si>
  <si>
    <t xml:space="preserve"> $6,582.40 </t>
  </si>
  <si>
    <t xml:space="preserve"> $3,559.05 </t>
  </si>
  <si>
    <t xml:space="preserve"> $28,809.00 </t>
  </si>
  <si>
    <t xml:space="preserve"> $2,468.40 </t>
  </si>
  <si>
    <t xml:space="preserve"> $81,023.25 </t>
  </si>
  <si>
    <t xml:space="preserve"> $5,314.32 </t>
  </si>
  <si>
    <t xml:space="preserve"> $3,201.66 </t>
  </si>
  <si>
    <t xml:space="preserve"> $5,266.80 </t>
  </si>
  <si>
    <t xml:space="preserve"> $3,273.60 </t>
  </si>
  <si>
    <t xml:space="preserve"> $45,078.00 </t>
  </si>
  <si>
    <t xml:space="preserve"> $6,171.00 </t>
  </si>
  <si>
    <t xml:space="preserve"> $1,080.75 </t>
  </si>
  <si>
    <t xml:space="preserve"> $13,244.00 </t>
  </si>
  <si>
    <t xml:space="preserve"> $1,392.16 </t>
  </si>
  <si>
    <t xml:space="preserve"> $2,288.88 </t>
  </si>
  <si>
    <t xml:space="preserve"> $7,617.50 </t>
  </si>
  <si>
    <t xml:space="preserve"> $6,457.00 </t>
  </si>
  <si>
    <t xml:space="preserve"> $43,518.75 </t>
  </si>
  <si>
    <t xml:space="preserve"> $5,783.80 </t>
  </si>
  <si>
    <t xml:space="preserve"> $19,703.75 </t>
  </si>
  <si>
    <t xml:space="preserve"> $13,021.25 </t>
  </si>
  <si>
    <t xml:space="preserve"> $292.60 </t>
  </si>
  <si>
    <t xml:space="preserve"> $37,212.00 </t>
  </si>
  <si>
    <t xml:space="preserve"> $36,240.00 </t>
  </si>
  <si>
    <t xml:space="preserve"> $32,340.00 </t>
  </si>
  <si>
    <t xml:space="preserve"> $4,840.20 </t>
  </si>
  <si>
    <t xml:space="preserve"> $63,828.00 </t>
  </si>
  <si>
    <t xml:space="preserve"> $2,032.80 </t>
  </si>
  <si>
    <t xml:space="preserve"> $2,296.56 </t>
  </si>
  <si>
    <t xml:space="preserve"> $4,116.00 </t>
  </si>
  <si>
    <t xml:space="preserve"> $42,696.00 </t>
  </si>
  <si>
    <t xml:space="preserve"> $125,820.00 </t>
  </si>
  <si>
    <t xml:space="preserve"> $2,172.00 </t>
  </si>
  <si>
    <t xml:space="preserve"> $66,948.00 </t>
  </si>
  <si>
    <t xml:space="preserve"> $48,924.00 </t>
  </si>
  <si>
    <t xml:space="preserve"> $77,400.00 </t>
  </si>
  <si>
    <t xml:space="preserve"> $50,274.00 </t>
  </si>
  <si>
    <t xml:space="preserve"> $684.00 </t>
  </si>
  <si>
    <t xml:space="preserve"> $2,959.20 </t>
  </si>
  <si>
    <t xml:space="preserve"> $58,590.00 </t>
  </si>
  <si>
    <t xml:space="preserve"> $41,412.00 </t>
  </si>
  <si>
    <t xml:space="preserve"> $3,036.96 </t>
  </si>
  <si>
    <t xml:space="preserve"> $6,974.10 </t>
  </si>
  <si>
    <t xml:space="preserve"> $26,166.00 </t>
  </si>
  <si>
    <t xml:space="preserve"> $35,805.00 </t>
  </si>
  <si>
    <t xml:space="preserve"> $11,340.00 </t>
  </si>
  <si>
    <t xml:space="preserve"> $2,874.06 </t>
  </si>
  <si>
    <t xml:space="preserve"> $4,586.40 </t>
  </si>
  <si>
    <t xml:space="preserve"> $6,051.60 </t>
  </si>
  <si>
    <t xml:space="preserve"> $3,831.84 </t>
  </si>
  <si>
    <t xml:space="preserve"> $3,674.40 </t>
  </si>
  <si>
    <t xml:space="preserve"> $1,252.44 </t>
  </si>
  <si>
    <t xml:space="preserve"> $3,975.84 </t>
  </si>
  <si>
    <t xml:space="preserve"> $5,005.65 </t>
  </si>
  <si>
    <t xml:space="preserve"> $41,996.50 </t>
  </si>
  <si>
    <t xml:space="preserve"> $81,445.00 </t>
  </si>
  <si>
    <t xml:space="preserve"> $1,149.20 </t>
  </si>
  <si>
    <t xml:space="preserve"> $44,703.75 </t>
  </si>
  <si>
    <t xml:space="preserve"> $1,181.18 </t>
  </si>
  <si>
    <t xml:space="preserve"> $942.24 </t>
  </si>
  <si>
    <t xml:space="preserve"> $5,863.00 </t>
  </si>
  <si>
    <t xml:space="preserve"> $3,247.40 </t>
  </si>
  <si>
    <t xml:space="preserve"> $1,309.04 </t>
  </si>
  <si>
    <t xml:space="preserve"> $31,473.00 </t>
  </si>
  <si>
    <t xml:space="preserve"> $6,866.60 </t>
  </si>
  <si>
    <t xml:space="preserve"> $7,040.80 </t>
  </si>
  <si>
    <t xml:space="preserve"> $119,756.00 </t>
  </si>
  <si>
    <t xml:space="preserve"> $25,723.75 </t>
  </si>
  <si>
    <t xml:space="preserve"> $890.76 </t>
  </si>
  <si>
    <t xml:space="preserve"> $2,453.36 </t>
  </si>
  <si>
    <t xml:space="preserve"> $3,051.75 </t>
  </si>
  <si>
    <t xml:space="preserve"> $16,243.50 </t>
  </si>
  <si>
    <t xml:space="preserve"> $1,580.28 </t>
  </si>
  <si>
    <t xml:space="preserve"> $7,795.13 </t>
  </si>
  <si>
    <t xml:space="preserve"> $1,082.90 </t>
  </si>
  <si>
    <t xml:space="preserve"> $1,287.00 </t>
  </si>
  <si>
    <t xml:space="preserve"> $639.60 </t>
  </si>
  <si>
    <t xml:space="preserve"> $101,595.00 </t>
  </si>
  <si>
    <t xml:space="preserve"> $26,958.75 </t>
  </si>
  <si>
    <t xml:space="preserve"> $2,761.20 </t>
  </si>
  <si>
    <t xml:space="preserve"> $7,221.20 </t>
  </si>
  <si>
    <t xml:space="preserve"> $4,880.40 </t>
  </si>
  <si>
    <t xml:space="preserve"> $2,936.08 </t>
  </si>
  <si>
    <t xml:space="preserve"> $274.40 </t>
  </si>
  <si>
    <t xml:space="preserve"> $287.14 </t>
  </si>
  <si>
    <t xml:space="preserve"> $583.80 </t>
  </si>
  <si>
    <t xml:space="preserve"> $6,798.40 </t>
  </si>
  <si>
    <t xml:space="preserve"> $3,710.70 </t>
  </si>
  <si>
    <t xml:space="preserve"> $2,340.24 </t>
  </si>
  <si>
    <t xml:space="preserve"> $3,385.20 </t>
  </si>
  <si>
    <t xml:space="preserve"> $33,642.00 </t>
  </si>
  <si>
    <t xml:space="preserve"> $17,902.50 </t>
  </si>
  <si>
    <t xml:space="preserve"> $62,832.00 </t>
  </si>
  <si>
    <t xml:space="preserve"> $42,420.00 </t>
  </si>
  <si>
    <t xml:space="preserve"> $3,177.30 </t>
  </si>
  <si>
    <t xml:space="preserve"> $4,830.00 </t>
  </si>
  <si>
    <t xml:space="preserve"> $49,367.50 </t>
  </si>
  <si>
    <t xml:space="preserve"> $109,147.50 </t>
  </si>
  <si>
    <t xml:space="preserve"> $58,751.00 </t>
  </si>
  <si>
    <t xml:space="preserve"> $9,800.00 </t>
  </si>
  <si>
    <t xml:space="preserve"> $380.24 </t>
  </si>
  <si>
    <t xml:space="preserve"> $1,692.46 </t>
  </si>
  <si>
    <t xml:space="preserve"> $728.00 </t>
  </si>
  <si>
    <t xml:space="preserve"> $5,187.00 </t>
  </si>
  <si>
    <t xml:space="preserve"> $3,660.30 </t>
  </si>
  <si>
    <t xml:space="preserve"> $4,895.52 </t>
  </si>
  <si>
    <t xml:space="preserve"> $1,696.38 </t>
  </si>
  <si>
    <t xml:space="preserve"> $34,300.00 </t>
  </si>
  <si>
    <t xml:space="preserve"> $3,732.96 </t>
  </si>
  <si>
    <t xml:space="preserve"> $57,673.00 </t>
  </si>
  <si>
    <t xml:space="preserve"> $94,178.00 </t>
  </si>
  <si>
    <t xml:space="preserve"> $27,562.50 </t>
  </si>
  <si>
    <t xml:space="preserve"> $1,696.80 </t>
  </si>
  <si>
    <t xml:space="preserve"> $103,320.00 </t>
  </si>
  <si>
    <t xml:space="preserve"> $11,298.00 </t>
  </si>
  <si>
    <t xml:space="preserve"> $106,512.00 </t>
  </si>
  <si>
    <t xml:space="preserve"> $2,844.94 </t>
  </si>
  <si>
    <t xml:space="preserve"> $106,722.00 </t>
  </si>
  <si>
    <t xml:space="preserve"> $62,769.00 </t>
  </si>
  <si>
    <t xml:space="preserve"> $37,296.00 </t>
  </si>
  <si>
    <t xml:space="preserve"> $49,770.00 </t>
  </si>
  <si>
    <t xml:space="preserve"> $4,158.00 </t>
  </si>
  <si>
    <t xml:space="preserve"> $3,927.00 </t>
  </si>
  <si>
    <t xml:space="preserve"> $22,012.50 </t>
  </si>
  <si>
    <t xml:space="preserve"> $51,881.25 </t>
  </si>
  <si>
    <t xml:space="preserve"> $20,343.75 </t>
  </si>
  <si>
    <t xml:space="preserve"> $24,570.00 </t>
  </si>
  <si>
    <t xml:space="preserve"> $3,474.00 </t>
  </si>
  <si>
    <t xml:space="preserve"> $3,631.50 </t>
  </si>
  <si>
    <t xml:space="preserve"> $2,661.75 </t>
  </si>
  <si>
    <t xml:space="preserve"> $149,677.50 </t>
  </si>
  <si>
    <t xml:space="preserve"> $5,757.75 </t>
  </si>
  <si>
    <t xml:space="preserve"> $801.00 </t>
  </si>
  <si>
    <t xml:space="preserve"> $2,643.75 </t>
  </si>
  <si>
    <t xml:space="preserve"> $105,367.50 </t>
  </si>
  <si>
    <t xml:space="preserve"> $112,927.50 </t>
  </si>
  <si>
    <t xml:space="preserve"> $1,645.20 </t>
  </si>
  <si>
    <t xml:space="preserve"> $879.00 </t>
  </si>
  <si>
    <t xml:space="preserve"> $900.00 </t>
  </si>
  <si>
    <t xml:space="preserve"> $6,358.50 </t>
  </si>
  <si>
    <t xml:space="preserve"> $12,431.25 </t>
  </si>
  <si>
    <t xml:space="preserve"> $115,830.00 </t>
  </si>
  <si>
    <t xml:space="preserve"> $45,712.50 </t>
  </si>
  <si>
    <t xml:space="preserve"> $2,596.50 </t>
  </si>
  <si>
    <t xml:space="preserve"> $1,107.00 </t>
  </si>
  <si>
    <t xml:space="preserve"> $55,387.50 </t>
  </si>
  <si>
    <t xml:space="preserve"> $10,350.00 </t>
  </si>
  <si>
    <t xml:space="preserve"> $111,375.00 </t>
  </si>
  <si>
    <t xml:space="preserve"> $1,436.40 </t>
  </si>
  <si>
    <t xml:space="preserve"> $759.15 </t>
  </si>
  <si>
    <t xml:space="preserve"> $3,250.80 </t>
  </si>
  <si>
    <t>Manufacturing Price</t>
  </si>
  <si>
    <t>Sale Price</t>
  </si>
  <si>
    <t>Gross Sales</t>
  </si>
  <si>
    <t>Discounts</t>
  </si>
  <si>
    <t>Sales</t>
  </si>
  <si>
    <t>COGS</t>
  </si>
  <si>
    <t>Profit</t>
  </si>
  <si>
    <t>Month Name</t>
  </si>
  <si>
    <t>January</t>
  </si>
  <si>
    <t>June</t>
  </si>
  <si>
    <t>December</t>
  </si>
  <si>
    <t>March</t>
  </si>
  <si>
    <t>July</t>
  </si>
  <si>
    <t>August</t>
  </si>
  <si>
    <t>September</t>
  </si>
  <si>
    <t>October</t>
  </si>
  <si>
    <t>February</t>
  </si>
  <si>
    <t>November</t>
  </si>
  <si>
    <t>April</t>
  </si>
  <si>
    <t>May</t>
  </si>
  <si>
    <t>Kensington</t>
  </si>
  <si>
    <t>Royal Oak</t>
  </si>
  <si>
    <t>Vermont</t>
  </si>
  <si>
    <t>Burlington</t>
  </si>
  <si>
    <t>Mandarin</t>
  </si>
  <si>
    <t>Luxe</t>
  </si>
  <si>
    <t>Product</t>
  </si>
  <si>
    <t>Japan</t>
  </si>
  <si>
    <t>India</t>
  </si>
  <si>
    <t>United Kingdom</t>
  </si>
  <si>
    <t>Brazil</t>
  </si>
  <si>
    <t>United States of America</t>
  </si>
  <si>
    <t>Sum of Gross Sales</t>
  </si>
  <si>
    <t>Total Gross Sales</t>
  </si>
  <si>
    <t>Count of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</si>
</sst>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44" formatCode="_(&quot;$&quot;* #,##0.00_);_(&quot;$&quot;* \(#,##0.00\);_(&quot;$&quot;* &quot;-&quot;??_);_(@_)"/>
  </numFmts>
  <fonts count="3" x14ac:knownFonts="1">
    <font>
      <sz val="11"/>
      <color theme="1"/>
      <name val="Arial"/>
      <family val="2"/>
    </font>
    <font>
      <sz val="11"/>
      <color theme="1"/>
      <name val="Arial"/>
      <family val="2"/>
    </font>
    <font>
      <b/>
      <sz val="11"/>
      <color theme="0"/>
      <name val="Arial"/>
      <family val="2"/>
    </font>
  </fonts>
  <fills count="3">
    <fill>
      <patternFill patternType="none"/>
    </fill>
    <fill>
      <patternFill patternType="gray125"/>
    </fill>
    <fill>
      <patternFill patternType="solid">
        <fgColor theme="9"/>
        <bgColor theme="9"/>
      </patternFill>
    </fill>
  </fills>
  <borders count="3">
    <border>
      <left/>
      <right/>
      <top/>
      <bottom/>
      <diagonal/>
    </border>
    <border>
      <left/>
      <right/>
      <top style="thin">
        <color theme="9" tint="0.39997558519241921"/>
      </top>
      <bottom/>
      <diagonal/>
    </border>
    <border>
      <left style="thin">
        <color theme="9" tint="0.39997558519241921"/>
      </left>
      <right/>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0" fillId="0" borderId="1" xfId="0" applyNumberFormat="1" applyFont="1" applyBorder="1"/>
    <xf numFmtId="0" fontId="0" fillId="0" borderId="1" xfId="0" applyFont="1" applyBorder="1"/>
    <xf numFmtId="14" fontId="0" fillId="0" borderId="1" xfId="0" applyNumberFormat="1" applyFont="1" applyBorder="1"/>
    <xf numFmtId="44" fontId="0" fillId="0" borderId="1" xfId="1" applyNumberFormat="1" applyFont="1" applyBorder="1"/>
    <xf numFmtId="0" fontId="0" fillId="0" borderId="0" xfId="0" pivotButton="1"/>
    <xf numFmtId="0" fontId="0" fillId="0" borderId="0" xfId="0" applyAlignment="1">
      <alignment horizontal="left"/>
    </xf>
    <xf numFmtId="0" fontId="0" fillId="0" borderId="0" xfId="0" applyNumberFormat="1"/>
    <xf numFmtId="0" fontId="2" fillId="2" borderId="0" xfId="0" applyFont="1" applyFill="1" applyBorder="1"/>
    <xf numFmtId="0" fontId="2" fillId="2" borderId="2" xfId="0" applyFont="1" applyFill="1" applyBorder="1"/>
    <xf numFmtId="14" fontId="0" fillId="0" borderId="0" xfId="0" applyNumberFormat="1"/>
    <xf numFmtId="6" fontId="0" fillId="0" borderId="0" xfId="0" applyNumberFormat="1"/>
    <xf numFmtId="14" fontId="2" fillId="2" borderId="2" xfId="0" applyNumberFormat="1" applyFont="1" applyFill="1" applyBorder="1"/>
  </cellXfs>
  <cellStyles count="2">
    <cellStyle name="Currency" xfId="1" builtinId="4"/>
    <cellStyle name="Normal" xfId="0" builtinId="0"/>
  </cellStyles>
  <dxfs count="22">
    <dxf>
      <font>
        <b val="0"/>
        <i val="0"/>
        <strike val="0"/>
        <condense val="0"/>
        <extend val="0"/>
        <outline val="0"/>
        <shadow val="0"/>
        <u val="none"/>
        <vertAlign val="baseline"/>
        <sz val="11"/>
        <color theme="1"/>
        <name val="Arial"/>
        <family val="2"/>
        <scheme val="none"/>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outline="0">
        <left/>
        <right/>
        <top style="thin">
          <color theme="9" tint="0.39997558519241921"/>
        </top>
        <bottom/>
      </border>
    </dxf>
    <dxf>
      <font>
        <b val="0"/>
        <i val="0"/>
        <strike val="0"/>
        <condense val="0"/>
        <extend val="0"/>
        <outline val="0"/>
        <shadow val="0"/>
        <u val="none"/>
        <vertAlign val="baseline"/>
        <sz val="11"/>
        <color theme="1"/>
        <name val="Arial"/>
        <family val="2"/>
        <scheme val="none"/>
      </font>
      <numFmt numFmtId="164" formatCode="m/d/yyyy"/>
      <border diagonalUp="0" diagonalDown="0" outline="0">
        <left/>
        <right/>
        <top style="thin">
          <color theme="9" tint="0.39997558519241921"/>
        </top>
        <bottom/>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i val="0"/>
        <strike val="0"/>
        <condense val="0"/>
        <extend val="0"/>
        <outline val="0"/>
        <shadow val="0"/>
        <u val="none"/>
        <vertAlign val="baseline"/>
        <sz val="11"/>
        <color theme="0"/>
        <name val="Arial"/>
        <family val="2"/>
        <scheme val="none"/>
      </font>
      <fill>
        <patternFill patternType="solid">
          <fgColor theme="9"/>
          <bgColor theme="9"/>
        </patternFill>
      </fill>
    </dxf>
    <dxf>
      <font>
        <b/>
        <sz val="11"/>
        <color theme="1"/>
      </font>
      <border>
        <vertical/>
        <horizontal/>
      </border>
    </dxf>
    <dxf>
      <font>
        <color theme="1"/>
      </font>
      <border diagonalUp="0" diagonalDown="0">
        <left/>
        <right/>
        <top/>
        <bottom/>
        <vertical/>
        <horizontal/>
      </border>
    </dxf>
    <dxf>
      <font>
        <b/>
        <color theme="1"/>
      </font>
      <border>
        <bottom style="thin">
          <color theme="9"/>
        </bottom>
        <vertical/>
        <horizontal/>
      </border>
    </dxf>
    <dxf>
      <font>
        <color theme="1"/>
      </font>
      <fill>
        <patternFill patternType="none">
          <bgColor auto="1"/>
        </patternFill>
      </fill>
      <border diagonalUp="0" diagonalDown="0">
        <left/>
        <right/>
        <top/>
        <bottom/>
        <vertical/>
        <horizontal/>
      </border>
    </dxf>
    <dxf>
      <fill>
        <patternFill>
          <bgColor rgb="FF0070C0"/>
        </patternFill>
      </fill>
    </dxf>
    <dxf>
      <fill>
        <patternFill>
          <bgColor rgb="FF00B0F0"/>
        </patternFill>
      </fill>
    </dxf>
    <dxf>
      <fill>
        <patternFill patternType="none">
          <bgColor auto="1"/>
        </patternFill>
      </fill>
      <border>
        <left style="thin">
          <color rgb="FF0066FF"/>
        </left>
        <right style="thin">
          <color rgb="FF0066FF"/>
        </right>
        <top style="thin">
          <color rgb="FF0066FF"/>
        </top>
        <bottom style="thin">
          <color rgb="FF0066FF"/>
        </bottom>
        <vertical style="thin">
          <color rgb="FF0066FF"/>
        </vertical>
        <horizontal style="thin">
          <color rgb="FF0066FF"/>
        </horizontal>
      </border>
    </dxf>
  </dxfs>
  <tableStyles count="3" defaultTableStyle="TableStyleMedium2" defaultPivotStyle="PivotStyleLight16">
    <tableStyle name="DA Custom PivotTable Style" table="0" count="3" xr9:uid="{536A2958-CC14-4F86-B818-BB149F9BDFF8}">
      <tableStyleElement type="wholeTable" dxfId="21"/>
      <tableStyleElement type="headerRow" dxfId="20"/>
      <tableStyleElement type="pageFieldLabels" dxfId="19"/>
    </tableStyle>
    <tableStyle name="DA Custom Slicer" pivot="0" table="0" count="10" xr9:uid="{D327236C-5D43-4100-A32A-052B58F7622F}">
      <tableStyleElement type="wholeTable" dxfId="18"/>
      <tableStyleElement type="headerRow" dxfId="17"/>
    </tableStyle>
    <tableStyle name="DA Timeline Slicer" pivot="0" table="0" count="9" xr9:uid="{BEE5D635-EFEE-4F56-82B1-3406E3FCCC49}">
      <tableStyleElement type="wholeTable" dxfId="16"/>
      <tableStyleElement type="headerRow" dxfId="15"/>
    </tableStyle>
  </tableStyles>
  <colors>
    <mruColors>
      <color rgb="FF969696"/>
      <color rgb="FF008080"/>
      <color rgb="FF009999"/>
      <color rgb="FF0066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 Custom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9"/>
              </stop>
              <stop position="1">
                <color theme="9"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9"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DA Timeline Slicer">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[10-04-updating-pivot-data.xlsx]Gross Sales by Year!pvtGrossSalesbyYear</c:name>
    <c:fmtId val="4"/>
  </c:pivotSource>
  <c:chart>
    <c:title>
      <c:tx>
        <c:rich>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r>
              <a:rPr lang="en-US" sz="1600" b="1" u="none">
                <a:solidFill>
                  <a:schemeClr val="accent6">
                    <a:lumMod val="50000"/>
                  </a:schemeClr>
                </a:solidFill>
              </a:rPr>
              <a:t>Total</a:t>
            </a:r>
            <a:r>
              <a:rPr lang="en-US" sz="1600" b="1" u="none" baseline="0">
                <a:solidFill>
                  <a:schemeClr val="accent6">
                    <a:lumMod val="50000"/>
                  </a:schemeClr>
                </a:solidFill>
              </a:rPr>
              <a:t> Gross Sales by Country</a:t>
            </a:r>
            <a:endParaRPr lang="en-US" sz="1600" b="1" u="none">
              <a:solidFill>
                <a:schemeClr val="accent6">
                  <a:lumMod val="50000"/>
                </a:schemeClr>
              </a:solidFill>
            </a:endParaRPr>
          </a:p>
        </c:rich>
      </c:tx>
      <c:layout>
        <c:manualLayout>
          <c:xMode val="edge"/>
          <c:yMode val="edge"/>
          <c:x val="8.5385734407832457E-3"/>
          <c:y val="3.424657534246575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'Gross Sales by Year'!$B$3</c:f>
              <c:strCache>
                <c:ptCount val="1"/>
                <c:pt idx="0">
                  <c:v>Total</c:v>
                </c:pt>
              </c:strCache>
            </c:strRef>
          </c:tx>
          <c:spPr>
            <a:solidFill>
              <a:srgbClr val="92D050"/>
            </a:solidFill>
            <a:ln>
              <a:solidFill>
                <a:schemeClr val="accent6">
                  <a:lumMod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'Gross Sales by Year'!$A$4:$A$8</c:f>
              <c:strCache>
                <c:ptCount val="5"/>
                <c:pt idx="0">
                  <c:v>India</c:v>
                </c:pt>
                <c:pt idx="1">
                  <c:v>Japan</c:v>
                </c:pt>
                <c:pt idx="2">
                  <c:v>United Kingdom</c:v>
                </c:pt>
                <c:pt idx="3">
                  <c:v>Brazil</c:v>
                </c:pt>
                <c:pt idx="4">
                  <c:v>United States of America</c:v>
                </c:pt>
              </c:strCache>
            </c:strRef>
          </c:cat>
          <c:val>
            <c:numRef>
              <c:f>'Gross Sales by Year'!$B$4:$B$8</c:f>
              <c:numCache>
                <c:formatCode>"$"#,##0_);[Red]\("$"#,##0\)</c:formatCode>
                <c:ptCount val="5"/>
                <c:pt idx="0">
                  <c:v>31769925</c:v>
                </c:pt>
                <c:pt idx="1">
                  <c:v>31599783</c:v>
                </c:pt>
                <c:pt idx="2">
                  <c:v>29637752</c:v>
                </c:pt>
                <c:pt idx="3">
                  <c:v>29231666</c:v>
                </c:pt>
                <c:pt idx="4">
                  <c:v>27972735</c:v>
                </c:pt>
              </c:numCache>
            </c:numRef>
          </c:val>
          <c:extLst>
            <c:ext xmlns:c16="http://schemas.microsoft.com/office/drawing/2014/chart" uri="{C3380CC4-5D6E-409C-BE32-E72D297353CC}">
              <c16:uniqueId val="{00000000-B0E4-45C8-AA39-CEDF72E11964}"/>
            </c:ext>
          </c:extLst>
        </c:ser>
        <c:dLbls>
          <c:showLegendKey val="0"/>
          <c:showVal val="0"/>
          <c:showCatName val="0"/>
          <c:showSerName val="0"/>
          <c:showPercent val="0"/>
          <c:showBubbleSize val="0"/>
        </c:dLbls>
        <c:gapWidth val="80"/>
        <c:axId val="1938932287"/>
        <c:axId val="1938935199"/>
      </c:barChart>
      <c:catAx>
        <c:axId val="193893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935199"/>
        <c:crosses val="autoZero"/>
        <c:auto val="1"/>
        <c:lblAlgn val="ctr"/>
        <c:lblOffset val="100"/>
        <c:noMultiLvlLbl val="0"/>
      </c:catAx>
      <c:valAx>
        <c:axId val="1938935199"/>
        <c:scaling>
          <c:orientation val="minMax"/>
        </c:scaling>
        <c:delete val="1"/>
        <c:axPos val="b"/>
        <c:majorGridlines>
          <c:spPr>
            <a:ln w="9525" cap="flat" cmpd="sng" algn="ctr">
              <a:solidFill>
                <a:schemeClr val="bg2">
                  <a:lumMod val="90000"/>
                </a:schemeClr>
              </a:solidFill>
              <a:round/>
            </a:ln>
            <a:effectLst/>
          </c:spPr>
        </c:majorGridlines>
        <c:numFmt formatCode="&quot;$&quot;#,##0_);[Red]\(&quot;$&quot;#,##0\)" sourceLinked="1"/>
        <c:majorTickMark val="none"/>
        <c:minorTickMark val="none"/>
        <c:tickLblPos val="nextTo"/>
        <c:crossAx val="1938932287"/>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[10-04-updating-pivot-data.xlsx]Count of Products by Country!pvtGrossSalesbyYear</c:name>
    <c:fmtId val="5"/>
  </c:pivotSource>
  <c:chart>
    <c:title>
      <c:tx>
        <c:rich>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r>
              <a:rPr lang="en-US" sz="1600" b="1">
                <a:solidFill>
                  <a:schemeClr val="accent6">
                    <a:lumMod val="50000"/>
                  </a:schemeClr>
                </a:solidFill>
              </a:rPr>
              <a:t>Count of Product by Country</a:t>
            </a:r>
          </a:p>
        </c:rich>
      </c:tx>
      <c:layout>
        <c:manualLayout>
          <c:xMode val="edge"/>
          <c:yMode val="edge"/>
          <c:x val="0.22009504459205845"/>
          <c:y val="3.8051750380517502E-2"/>
        </c:manualLayout>
      </c:layout>
      <c:overlay val="0"/>
      <c:spPr>
        <a:noFill/>
        <a:ln>
          <a:noFill/>
        </a:ln>
        <a:effectLst/>
      </c:spPr>
      <c:txPr>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9999"/>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hade val="50000"/>
            </a:schemeClr>
          </a:solidFill>
          <a:ln w="3175">
            <a:solidFill>
              <a:schemeClr val="accent6">
                <a:lumMod val="75000"/>
              </a:schemeClr>
            </a:solidFill>
          </a:ln>
          <a:effectLst/>
        </c:spPr>
      </c:pivotFmt>
      <c:pivotFmt>
        <c:idx val="5"/>
        <c:spPr>
          <a:solidFill>
            <a:schemeClr val="accent6">
              <a:shade val="70000"/>
            </a:schemeClr>
          </a:solidFill>
          <a:ln w="3175">
            <a:solidFill>
              <a:schemeClr val="accent6">
                <a:lumMod val="75000"/>
              </a:schemeClr>
            </a:solidFill>
          </a:ln>
          <a:effectLst/>
        </c:spPr>
      </c:pivotFmt>
      <c:pivotFmt>
        <c:idx val="6"/>
        <c:spPr>
          <a:solidFill>
            <a:schemeClr val="accent6">
              <a:shade val="90000"/>
            </a:schemeClr>
          </a:solidFill>
          <a:ln w="3175">
            <a:solidFill>
              <a:schemeClr val="accent6">
                <a:lumMod val="75000"/>
              </a:schemeClr>
            </a:solidFill>
          </a:ln>
          <a:effectLst/>
        </c:spPr>
      </c:pivotFmt>
      <c:pivotFmt>
        <c:idx val="7"/>
        <c:spPr>
          <a:solidFill>
            <a:schemeClr val="accent6"/>
          </a:solidFill>
          <a:ln w="3175">
            <a:solidFill>
              <a:schemeClr val="accent6">
                <a:lumMod val="75000"/>
              </a:schemeClr>
            </a:solidFill>
          </a:ln>
          <a:effectLst/>
        </c:spPr>
      </c:pivotFmt>
      <c:pivotFmt>
        <c:idx val="8"/>
        <c:spPr>
          <a:solidFill>
            <a:schemeClr val="accent6">
              <a:tint val="70000"/>
            </a:schemeClr>
          </a:solidFill>
          <a:ln w="3175">
            <a:solidFill>
              <a:schemeClr val="accent6">
                <a:lumMod val="75000"/>
              </a:schemeClr>
            </a:solidFill>
          </a:ln>
          <a:effectLst/>
        </c:spPr>
      </c:pivotFmt>
      <c:pivotFmt>
        <c:idx val="9"/>
        <c:spPr>
          <a:solidFill>
            <a:schemeClr val="accent6"/>
          </a:solidFill>
          <a:ln w="3175">
            <a:solidFill>
              <a:schemeClr val="accent6">
                <a:lumMod val="75000"/>
              </a:schemeClr>
            </a:solidFill>
          </a:ln>
          <a:effectLst/>
        </c:spPr>
      </c:pivotFmt>
    </c:pivotFmts>
    <c:plotArea>
      <c:layout>
        <c:manualLayout>
          <c:layoutTarget val="inner"/>
          <c:xMode val="edge"/>
          <c:yMode val="edge"/>
          <c:x val="0.31462929644654541"/>
          <c:y val="0.18252615683313558"/>
          <c:w val="0.57709033112824404"/>
          <c:h val="0.75825453325183667"/>
        </c:manualLayout>
      </c:layout>
      <c:pieChart>
        <c:varyColors val="1"/>
        <c:ser>
          <c:idx val="0"/>
          <c:order val="0"/>
          <c:tx>
            <c:strRef>
              <c:f>'Count of Products by Country'!$B$3</c:f>
              <c:strCache>
                <c:ptCount val="1"/>
                <c:pt idx="0">
                  <c:v>Total</c:v>
                </c:pt>
              </c:strCache>
            </c:strRef>
          </c:tx>
          <c:spPr>
            <a:ln w="3175">
              <a:solidFill>
                <a:schemeClr val="accent6">
                  <a:lumMod val="75000"/>
                </a:schemeClr>
              </a:solidFill>
            </a:ln>
          </c:spPr>
          <c:dPt>
            <c:idx val="0"/>
            <c:bubble3D val="0"/>
            <c:spPr>
              <a:solidFill>
                <a:schemeClr val="accent6">
                  <a:shade val="50000"/>
                </a:schemeClr>
              </a:solidFill>
              <a:ln w="3175">
                <a:solidFill>
                  <a:schemeClr val="accent6">
                    <a:lumMod val="75000"/>
                  </a:schemeClr>
                </a:solidFill>
              </a:ln>
              <a:effectLst/>
            </c:spPr>
            <c:extLst>
              <c:ext xmlns:c16="http://schemas.microsoft.com/office/drawing/2014/chart" uri="{C3380CC4-5D6E-409C-BE32-E72D297353CC}">
                <c16:uniqueId val="{00000001-5E9F-4E29-8181-5C5AD12967DF}"/>
              </c:ext>
            </c:extLst>
          </c:dPt>
          <c:dPt>
            <c:idx val="1"/>
            <c:bubble3D val="0"/>
            <c:spPr>
              <a:solidFill>
                <a:schemeClr val="accent6">
                  <a:shade val="70000"/>
                </a:schemeClr>
              </a:solidFill>
              <a:ln w="3175">
                <a:solidFill>
                  <a:schemeClr val="accent6">
                    <a:lumMod val="75000"/>
                  </a:schemeClr>
                </a:solidFill>
              </a:ln>
              <a:effectLst/>
            </c:spPr>
            <c:extLst>
              <c:ext xmlns:c16="http://schemas.microsoft.com/office/drawing/2014/chart" uri="{C3380CC4-5D6E-409C-BE32-E72D297353CC}">
                <c16:uniqueId val="{00000003-5E9F-4E29-8181-5C5AD12967DF}"/>
              </c:ext>
            </c:extLst>
          </c:dPt>
          <c:dPt>
            <c:idx val="2"/>
            <c:bubble3D val="0"/>
            <c:spPr>
              <a:solidFill>
                <a:schemeClr val="accent6">
                  <a:shade val="90000"/>
                </a:schemeClr>
              </a:solidFill>
              <a:ln w="3175">
                <a:solidFill>
                  <a:schemeClr val="accent6">
                    <a:lumMod val="75000"/>
                  </a:schemeClr>
                </a:solidFill>
              </a:ln>
              <a:effectLst/>
            </c:spPr>
            <c:extLst>
              <c:ext xmlns:c16="http://schemas.microsoft.com/office/drawing/2014/chart" uri="{C3380CC4-5D6E-409C-BE32-E72D297353CC}">
                <c16:uniqueId val="{00000005-5E9F-4E29-8181-5C5AD12967DF}"/>
              </c:ext>
            </c:extLst>
          </c:dPt>
          <c:dPt>
            <c:idx val="3"/>
            <c:bubble3D val="0"/>
            <c:spPr>
              <a:solidFill>
                <a:schemeClr val="accent6">
                  <a:tint val="90000"/>
                </a:schemeClr>
              </a:solidFill>
              <a:ln w="3175">
                <a:solidFill>
                  <a:schemeClr val="accent6">
                    <a:lumMod val="75000"/>
                  </a:schemeClr>
                </a:solidFill>
              </a:ln>
              <a:effectLst/>
            </c:spPr>
            <c:extLst>
              <c:ext xmlns:c16="http://schemas.microsoft.com/office/drawing/2014/chart" uri="{C3380CC4-5D6E-409C-BE32-E72D297353CC}">
                <c16:uniqueId val="{00000007-5E9F-4E29-8181-5C5AD12967DF}"/>
              </c:ext>
            </c:extLst>
          </c:dPt>
          <c:dPt>
            <c:idx val="4"/>
            <c:bubble3D val="0"/>
            <c:spPr>
              <a:solidFill>
                <a:schemeClr val="accent6">
                  <a:tint val="70000"/>
                </a:schemeClr>
              </a:solidFill>
              <a:ln w="3175">
                <a:solidFill>
                  <a:schemeClr val="accent6">
                    <a:lumMod val="75000"/>
                  </a:schemeClr>
                </a:solidFill>
              </a:ln>
              <a:effectLst/>
            </c:spPr>
            <c:extLst>
              <c:ext xmlns:c16="http://schemas.microsoft.com/office/drawing/2014/chart" uri="{C3380CC4-5D6E-409C-BE32-E72D297353CC}">
                <c16:uniqueId val="{00000009-5E9F-4E29-8181-5C5AD12967DF}"/>
              </c:ext>
            </c:extLst>
          </c:dPt>
          <c:dPt>
            <c:idx val="5"/>
            <c:bubble3D val="0"/>
            <c:spPr>
              <a:solidFill>
                <a:schemeClr val="accent6">
                  <a:tint val="50000"/>
                </a:schemeClr>
              </a:solidFill>
              <a:ln w="3175">
                <a:solidFill>
                  <a:schemeClr val="accent6">
                    <a:lumMod val="75000"/>
                  </a:schemeClr>
                </a:solidFill>
              </a:ln>
              <a:effectLst/>
            </c:spPr>
            <c:extLst>
              <c:ext xmlns:c16="http://schemas.microsoft.com/office/drawing/2014/chart" uri="{C3380CC4-5D6E-409C-BE32-E72D297353CC}">
                <c16:uniqueId val="{0000000B-5E9F-4E29-8181-5C5AD12967DF}"/>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 of Products by Country'!$A$4:$A$9</c:f>
              <c:strCache>
                <c:ptCount val="6"/>
                <c:pt idx="0">
                  <c:v>Burlington</c:v>
                </c:pt>
                <c:pt idx="1">
                  <c:v>Kensington</c:v>
                </c:pt>
                <c:pt idx="2">
                  <c:v>Luxe</c:v>
                </c:pt>
                <c:pt idx="3">
                  <c:v>Mandarin</c:v>
                </c:pt>
                <c:pt idx="4">
                  <c:v>Royal Oak</c:v>
                </c:pt>
                <c:pt idx="5">
                  <c:v>Vermont</c:v>
                </c:pt>
              </c:strCache>
            </c:strRef>
          </c:cat>
          <c:val>
            <c:numRef>
              <c:f>'Count of Products by Country'!$B$4:$B$9</c:f>
              <c:numCache>
                <c:formatCode>General</c:formatCode>
                <c:ptCount val="6"/>
                <c:pt idx="0">
                  <c:v>82</c:v>
                </c:pt>
                <c:pt idx="1">
                  <c:v>70</c:v>
                </c:pt>
                <c:pt idx="2">
                  <c:v>71</c:v>
                </c:pt>
                <c:pt idx="3">
                  <c:v>81</c:v>
                </c:pt>
                <c:pt idx="4">
                  <c:v>70</c:v>
                </c:pt>
                <c:pt idx="5">
                  <c:v>151</c:v>
                </c:pt>
              </c:numCache>
            </c:numRef>
          </c:val>
          <c:extLst>
            <c:ext xmlns:c16="http://schemas.microsoft.com/office/drawing/2014/chart" uri="{C3380CC4-5D6E-409C-BE32-E72D297353CC}">
              <c16:uniqueId val="{00000004-19D7-4C44-B11B-C408769E206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Gross Sales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 Sales by Country</a:t>
          </a:r>
        </a:p>
      </cx:txPr>
    </cx:title>
    <cx:plotArea>
      <cx:plotAreaRegion>
        <cx:series layoutId="regionMap" uniqueId="{FF3E5FB7-FF10-4892-906D-956630C78084}">
          <cx:tx>
            <cx:txData>
              <cx:f>_xlchart.v5.2</cx:f>
              <cx:v>Sum of Gross Sales</cx:v>
            </cx:txData>
          </cx:tx>
          <cx:dataId val="0"/>
          <cx:layoutPr>
            <cx:geography cultureLanguage="en-US" cultureRegion="US" attribution="Powered by Bing">
              <cx:geoCache provider="{E9337A44-BEBE-4D9F-B70C-5C5E7DAFC167}">
                <cx:binary>7HrZbuW6te2vFPbzVW2SEikySAJcUlqtu7JddlW9CC7bRVIdJVL919/p3WXvSk5yDnKAvFzDsLFE
NdRsxxhz/fl5+dNz/frk3y1N3YY/PS9/+cEMQ/enH38Mz+a1eQrvG/vsXXDfhvfPrvnRfftmn19/
fPFPs231jwTh5Mdn8+SH1+WHv/4Z7qZf3YV7fhqsaz+Mr369fQ1jPYR/svYPl949u7Ed3i7XcKe/
/PCxtcPry7szPPTFNT+8e20HO6z3a/f6lx/+cOoP7378/oZ/9/B3NexvGF/gWhq/F3GKUkYZZyim
mP3wrnat/mU5Iu8p5ggzJIQggiMB6z8/++qpgev/+/v6aVdPLy/+NYR3v/z/++v/8C5/v2yDUz8b
Rrm37e/lT+/74x8N/9c/f3cALPDdkd/55ntz/aul711zeuqe2l+t8u97JGbvGU0wpWmMIbxwSv7g
ERyn78Wbuwj99Zk/e+JfbuMfO+CXy76z+y9Hvzf36eY/b27pnzZb//ru/769I4zexz/9IEyTBHMB
hv19CkCKEPT2kzIiYpHQ+NeH/2z4f72hf2z5X6/7zvS/Hv7e9vL2P2/7X7L9bngaXsOvVvj3XRCL
9xRqD6VEpJxiiO0/ekCI9wjzGBGB04SjhIlfn/2HIvSvt/WPHfHdW33nj+9Wv3fLx7v/vFuO7Yt9
+tUk/747CHkfU0IxialgWOAE/8EdqXgfs5hxylAqMCTNdy3hX+7mH3vhl8u+s/4vR7+3+vHqP2/1
PwTGO/ft3f9tXr19/l90xP/Pi/+6a/8GarKn4Sn/CQ39rnH/89WfAhCA2neX/jNQ9TPmOb785Qec
pD/F3s+Q4+0WfwBEF+Py2nx1o9e/JuRvF70+heEvP7D3lPCEIURoytOYxtBu5te3Ffo+jROaANIS
BDAZQ7DSOj8YWELvMU9EkgqWQpWEOvnDu+DGt6VEvE8SBvcSqUgEwZz/BkRvXL1q1/5mjF8+v2vH
5sbZdghwYwp36n4+722jKQBa2AOFDCc8RRwjBOvPT7cAPOF0/H/WjhodjzqRJAyDXCo2ZWTwamh0
K5e+P1tSuUPp5nyqmJMNdkXuxOPSzc2h9EXIm85uKjFTnvgtkluRtLsqFs9R4R8Nbko1VVuTh8Jb
OYa6V40ororZ75YC0cy5qJbRVhIlSP11TMOHuRqyLfKt2vA8ZzQOMhTLZ0+6fd+hF931XnlTXK3D
2c/DzvRxuuPUfmuRP7NxO/BqcDk23SD7eLmYEv4VF1hZgsmxmIsPXZ1kzMx9RvXs89iGjyElpZym
QkVRuyhadHkyrpmvi5t0bK6KqS6z0ZFrlqyfRWqvbC2O6djuy5gemna6XFp2ijbRXg8FyzXtJ0na
CSlc6M9jqMpsbWZVtPnSxqtMtmiQjW1dbtvQKxfdipEyKdyc8UhUqtWokVNDxrxrWy+LNVVLFzrZ
ufQFL6KQXGOUpZtZVTEkX3XBiUQFEocqcl/HufeSx1UshZ+D0tTd6ooaGX+r7bhzyN+LFX01cTLv
/TAfK1J9iJeoUHhUc4+b3ShYoqbUJioyLpZbmCs5BP1Sj0vIRzM7ieaFKe+1Spr1YxLmi7q86is9
K9Emn2omlG3M1eT7DfYZyiwx39IUfdVaSBNF15N3F5Xt71Nab7sWz/dhYQ+o0VXWbQVRUTrpXOta
lQRedA5s283jcFHh7cUX7bVNwsHXQdptIZLonMUpGLChSDLGnzzOixcxulmFznRZmt6zJX6J3ILU
iOZ+hxF/tIl/WkUE5km7m1F3Sca70SsaQcw3ZJsvW98EufU8uQVAMkg/Dsmuoatkgo4XxUCCBNYn
te0aqef0Y4vqSXJGZb9wKx1Pyp2v5lZRH8uOoFJtne9l30+N3FKcs4BlCjZH0RdcfSKNb3fbsD0A
CIoOhsQ4Kwqz88lRzyLnhT3ZdZ2zQLvbccFUukVWenBZ17JGjtu0J2IKMkbzfnMeSz0No/TJx34J
jaKdf4hXkkJQGybL57ZbP6RkPljRf4zLtZbrYmQdtFFopA9sdPdoKrhq4uLUz+KCL9VtbaYHEruc
z0mfRf5+7i64sXlSPdM5YDVNid5ty4XFSSxJYXuZEHY5teGRT7FMm/5BkCGrzYqljdaDLbSWSdFo
afD0SCNwE4qSPCH9XcB9IdcwXQ7JOEhTjRft0p8qHL62XWdlOm67ro139G3bJa+fsJ9uCjQ2Khb9
51DE+yW+6HtzVSO/K/qJy7KunuNmY/nYl0FiPnzRuDyBebKN2qeKRLIK0ixdoeyYreigeXMah3iS
Wq+DbAX+6ierJW+IWqokj3T7kergZFHMmZ76/TqWT64aW1Uv9LmtTS0bsSBZE+vzNWWQd5u4Tir/
yZOW5KGqLqmbyBnP4ThsFqtk6jM2rJ/0TGull+rCJYVkIUnUstRPJbab3ErzaMKyyJqXIRd+/Fw5
dLLEytrLrmymG51sOxr102GKsGRTinZjFEEdWbeLNSEns/UWDGR1biPayWROLqNEm2sc+epQpt0k
e4g/ubjzIEaWiTrxYBIKeVzXEO4m88tx3hiGg82n6NJCOki+YCz7IcomM38bZlwrMSdYCtbfDduy
ZklRZHVsj77TJ11El82Q2t2wLMdmKm8WP0bK80XLMDNy5ZvhgDe3j304td59GBk+JhH4w82OZ0P3
bR2Wg+jbVPFt7fIi2pSd+JeA6OdK66/Qdy6K1H5wy1DKYd7uA1UBjLlCqwlFx6SNk121JWkeo2aU
Q9EdIlRFqvJJpbYk3qQL6Tnq3CZpzwpVVm15oSK/g2cxP/GjGYdO9gzdtYKJbLJdUIVDj9jH+yjS
V0PaybjBpYwqoXBIw5G3k5oEumFlWUneF6M0qLgdDBRkvD2t5XKP8UjkYHGslnE2WVvWnyyd66ww
XSWrddtBBSp2vJj2rOrX/K1yySTudo7yTRW2WPcRrhrFrRuvoChHB9rbi6QaQxZhfyxMmXVrv2XD
xrWM4irZV6OR1I5213d1I7uBS5LqWpKlPRk/z1dxk/JTHDdENogfeMMbtXDnFWdE2tAOsmzm+jqq
Mc02QCcZxuuZ4qKWEyIKxeWlR+OsVt6fxrjaJOlMm2ndqOlDwe2NFXN5Mqb7DOrSY2mYzfo26H2v
6yPpxDdoBVfIBa5Kd180m5a2NbVaajwonExEEfGk23DNrKmu49GXD64uzmM03tCieNlK/mGoSC62
cW+t6KCBlZ90PxtoC8Ug7bh9TOvCy7U7zsmS1wBapObQSVNTStrFzzYkOLNVm+toQHKm4+2GWLMr
hu3c8ihr8HItlnTfQ9XKfWi/ubpyktc+ksKKICNv6Z6kxXOZRjTrq8mpdH1yI64lHhZ9KM03qvWn
bqmzcmIPOooXaMvTZSGanIjhwq3RIhfRdNKJ8FkU4ypblI55yebbeiQXv6dBf4B7z65bvdXmF+nx
t49/vXcN/P6kh/3t4Jty+bdPl79Knv/0rP2re6Pf4fuT3jD7b/f6m/L2hpR/k+G+Q94/i6T/BSz/
p4v/Tcz+hnJ/00X/DrNfPtX2D2j97fSf0XryniQJJDZPEo45xhSkiZ/ReoQJrJE3ZTRNU0Iw47/B
9Tdt7hd4DuoSpoJCaFPOcZyk6f8EnqcsAa3jd/icpqCOCE7gyTEItzyJgX3/Hp9HrSmNa8KumKpa
DRjShQtxjCbTqwlQWecK6BBRukeb6jpzrtkIzVKnY1Zu5muJ8GXHWZGTRhy3lkWZwFW6m/tFaTKx
PVvvfTdYFZEtn0qANKWZyY5Ql3eo+Vo3ojpOvPhcbmjYLyjejnr5aOpGbWXpPwhPWzkYfOuhn29b
q1XZoyFP8VpmBo1Y+WVn+FICWp/q3JdRKlfzGPUt2fcYEzli+7w1dLp0ZKh33YQjuaBlOSyJ+LYA
/KopVkMi0ku0IX/HJiuN7b8svG9OJUu41AkH3LrOEpUI+s/GFHPMKMC90OS3bs6jtO/zfiyequYu
7apjP/LPvY4Hhdi47Jfxk+j0peeeqHbWkQoAhgs7X7AmObnayWnWx8kOVg64PwETGCRqm5Pz6Nvk
0luH1i9JWshGp1BiFr5nLtI7Ng53bdTK0NbnmCS3axNRiROXod7vQu2PEUkObUlurKuqvWvvfOzB
znSTaWutbOblA+1TLaeFqx73T4kYBrVtywl3dZ1X2F8SNj5urpzy1sWnlfbLaS3eIEj4woV/bovu
WLj12JuWA3OpD4sZrey65nODOWyLoFiVwV/0zXi/xExOJvkCJenrmiyjdBXLrPZZIapdq2mar747
dmbGmSmAUrWzaWUxTl2+jojkWyuO8KGS2PYhGwuOpECuuqBuvQwdak8s3u7xVH4zlUzYMGQaQLUU
E6qyaQ0KeXSZCGiWxQAFltryUCdc7Ih2jaqqg7D4siY4A1SVyImldTZ39bybIxoplgS1Fo3dbauO
5fgtRAv4wTfLfbcIsHakMEhZB7OJHgBF83Hil9MGkLiOWZkxOvRyE/VVOiZEBlxsp9EN27EAPGFt
ZPaoBRw0ZAHvp9WKD1UV7fowAM1rKxUnBlCYma4QralCUxBvjPc1ntZKptGutpXYIwvEr27Lm63U
L4MxY07X6fMGsXZaU+DDXfG5BdISVThLujHZmbZtIO/YKKHEXIjZ3S9jUIa067WZjsHRR7I8eLM5
NeP2PE/a5mvFFhl4IXG8VmcoJyngvGnOynh9IJ0ulBh0KlMRHdeyyx2d991Yn7fKGrlptylSAOst
ib6ux+qaG3yx8ubckBV6XPwgRjyp0UVHKuov8VY0WZR0F7reNRMlQIz4Dml6acuhyMI2Hev4lVjA
OhWzua39hS+LRXZhvB675dFF4snhSstZCCNBDN65kMDO+m3YxQiVe6DDMuL4OkQ89yRcETvoo4DV
cTXHAQciuUWXXRB5zNo99v1n5GqS16P7ouvh7NLo01CxQ5zgRvaoVqthz2XV1LKtvJxxuUjG+ecF
mjaL16xshd2JYbknW387be3XwTgn68jXEpnbWJtRsnjCWbzMqXKsKCWQCTkOm8ktTS8sAXaLp0Oj
myHHul/lXLZIDikBcsPEdT+502bqb9SE81Zvtyiwh3EUs6p4Fw5RDyCFN5N0k73RxjwM06YzF8/7
teiAOVJVxvUoBfHnOYQ9gsop2aD62oczLtxROJttZjIyof0lLovnha+X/VYcyMw/8j7sgO84ueDy
Y2Blk/Vzg+W8hv04ezlM0X4hxSEBzcIgYLq1ZYmMiXvw1Z0oVwOlEyg14XvTYIDi0TLnA9GxIhWo
NHPaHksgievKc7LpJ0sAS7ow7sw47dN+eRCiV91mjwsdkgwNx6EI7albKM+ikgAzGONcRNhKm3TH
NU2A0W5Ntfe83fMhCZlG3u3m1ieAXhfQb3j7RNIwHqomvQJ1LIbErStodfjYQ/c+4nY7DhEvMzcE
cg4UfdIDd8DEUy57Ho05VAPU4PSQin1o6lg6Bv2sT2geZvEcr/0sExdbuTp86Ngw7VxjZNvekth4
ULLGWG0LI9m6un00mnxs9UcolUqnGzkAPVRVNx2t/dAU6HUI0KNY1JPdym9COkeyZUuU0aAVq63O
xuguweFzjA10zqxr7IPm3YlORaoqNI5y1fhusiQDCewpTeo4093w2dme7joBasis+WNkOKx7dypS
BKS+vGdFmkqx6WvkS8hiT++XpgGmvIZeLrMY5MqQ8qK8aekyyG1Omnw291VIekWRXvK5f25BcCgF
vViH7haIhlN2HYtdPIHWU0/RdcnJDeDfMxjzyk1NKoOdaoW1NnKoOy3J2piDhaSJYaqQITJTifD0
hAfgAtVSD4pX8z6akxxNk8s4Buqx0qWXpPm0YGdVa+tm52ZvMlLSxyUtzsBeZjoxiarhAfHp3ANj
64uhVkUsGGSZqGXq94Xe9p7OL4OAirm0/hToFksd7MELnk9bPMiIrV+WFV1GZVcDwUPAHytzcmmN
5AKCz3VvLvu+LdRQIlXMCABGhYWsq7hSwa2PrRsvp7IEiQI1Oa7d/bg4rfqSfimWU4xRBfUhHIJ+
XOv1ZJHWKu0Ay3eD/sxKwGe+mZnisW7PP/+hZtknZHxksWiyhfWXCKQCGU1bZh2L8q6mFy0FwDZZ
0+x0byUvxFfQGyxBmRZTKfUWLjdikWJVzFVY4lyb4hLF9Z7XesyWcv6MGX4cNnKHy8TsmbU7JpJr
HrWXbVWXO667bQdbyCoXTgz034/11FTKx2TIo4bjbNniOnP4U2m9PZCVXYkKFJ9GttEyHBxN71jE
z3D8y1imt8GDWtDFCAO7H0HkKfmXYa6/UoiPcwVkSrHNB0lH9giKpVYhYk1uyAUV/q32JYAVSg+K
aIr9NWqDOA11edPQuJacDC+kGep97KriXvQfWCn2IM51J58UdW63+crr+FAAWMtM1JZKbKzO4mJx
oK/Rq7QSaLfVuoQYCVCGgnSD8Tf14nk2uzTNwBSlwnOZ6ySO9j1sx2KM9tWcPPK3LFlwcWTz6s6g
X/FDEUPB0pqr0SbAu4FDWlPSbCrBcQSHWfq66zLaN6WsxHSaHavPIBbpLFltzqelz4G4p8AVc5wo
b1krK5q8JgI6Rl/PN1WVlREoNR0xEE/6tiuTy7WJH5eZHhfQE3eA9V4cW/PFVf6iqWaV9t7vSjqt
suDhwU9LRgtyNiKZdmm1gorTXCYNAKII9zdptB4DXh7mKl2Un1595BvJ5n5SSWnvOBAEYMfLjpVF
dE4WdM/X9dUTECl7y2+WjoKDSXQBgXQo9Joo1sCb02QB5MY/0a0lV3zqDQhALsgyQGsXpTsmXGdp
CXhKsCpkgvkcz+kH/i31owbRmPUqbYOC1mry1qPDskxVtr6mnLQZaHZAhqPkArGD3hKRpWN3uUbC
HDrRnfukuZ4acya0zCIi1LiVqmTNvkdAric3S2qay9njXvF0kamuXkxVNHnpH0XU37Nyk8WMJxkz
+tWAnLoM6AI092DKD2MXPrrLsBTKpONDaooPc++YQsU4qr1gcScbSo9ijF7FtCmgILDLSn8KNpZW
dxebnh7Yij+INn1e3TPHDtYZGVSLxkMaV3dhaeU6g0QoVvEaOxiwuDWesoX2knv6atzwbUpQuSP1
ksgeaypLMNubRJ1M5lT2o0zjWY5jvUsxvh+CCwqa3zMd8CXnVSpNgq/qcTimDdOyNet+WdAH78xV
4aDQd+sJgvJxAfmHQHqFgJ88qwGzM9DKJtKodbqOen9ohHvZMM8L2u4RSP8gUXbQSszFllhQxg0G
ZbnuARnQAKpQXcwAQpOb8sbTiGVO4JNtVpAMq5VAk15v5gF/6SXaGrnWwP5GU30sS31FVnveNlDL
adzDZmeoRgzdJNECavemj6to74Ya39K0eERjqmK6Otk2ZlC0Lc6egy22puXSpsUGgV/dkbVaJe7b
x3V9KieyowBj6ylWBXcf0WxvtWGnPq4JKIJ9AOmP3TqDpl3i8dEVI9RRyMS8syhDDh83iwAD4u5L
3wotS6CHMYeyYWd6hxzbt9NP06TplArdSAz0I6qKWUa2BQA1LvMpnrXiHdn2M8zRJL1LPbg4LFUP
RcO9rJRdBLGtGai1kYw6hCUS56FOnBJvxA2nzWFuuZHLEtQGKrxP2hJEfl3nq+mvUWWA9Pt0Dw/O
+Jquh4TNV9ibddfHMUDIKKv9xzU8oi6pMt800heXloGEO6RDXoBcZ/i0ZgMDOpxa/KzX8nMYOrfr
IWJlyoAcFsjFecfqU0/LJBvbBMrN84SD30cbAE3jkQowbMvhi2uFKsbm6FoKwVyt11jMsWoCpvva
Z6H3XKbl/LIRGkPVMBJH+kArcCXWbZ27t3HEGtiJdF/nuZXGQHdyE99XIipkumoQBuNvgOGzlHY2
m1KQ1IqFtHLrUL5oPH7o2QhDEvDo2eJFGTZoAJ3VnBkKND9ey9vNzVVetjBPKstGq2brsp5DT2lj
/ezRoPdkxpWqh1RnQMu83AaxYxhwTAfvOUA3cAa4cgmZ3i8W5wb5OY+FSbOZs1fabpDhFDeqt7YF
NFpcdf527XR/aIjI+6n+hIrByCmK6vPERwCZrS53wcyNHLp2zsnHIgZ4LJomyiwO7YWoWqlr/VCR
Aaq2B+3Gh0KFlrKclNszB1xQW9tcj+EN+bVTDdLPum9if07qPkg08E0uPDBFFyi6UwlNLZqBNERC
3MXjlqGOi2zjMgbWcGgHkUBLAgTTBaOCroHKMSDpXaPPMU2/MFw3e8Lz0vSFWuu2yFJeP4xVB2xR
z3PO9AACvkvn3TDrHvARjDlDsp6XMtzX2gHZR6piJ+9aQANQOkiKSNbV/lSn6aeV3RuYSanadYPy
fZn37dSel3WRTZOwHPdvYUjRTqdJkY8jNBtTdZlZYDBjCfuosa3k1LedRPY+6pP2Tey54UGHzG1+
51KzqKQ3OitZOR/60uzTpiuzqoTxUpoKB/1mBjk4uStcQfK4Gdqs73QFo94SwOgKQm5VsFR2OFQ7
r+tCUjHrfEm29E1qOEQMQSA11kkdwWATpu1n7ObPbWOJ1BjEAgvDw0NdtreTo4scyq3d2V5/0l+w
L9bbtU1stkzQG5dkek5Nkg9DS0Hm5ksedVur2nTYDuWMRtV3hILbegC1FXBvt4qTsEuj9JeVQN/Z
orS68/V07QFWsKpsYNIAYwQ+sVVWsFlePRrAVoB06ZI1oR8zYwGxxEviz7WwH4YmSs7bDAZHUFLR
BCOuPoUOWrZqnLcZuAKWXQ2lvAIGqbpyZoD1+P26DE9AusNOFNM9S+3Z1Givy6i8jzdaZ6FC3QHX
7WNX4PLQIeSyZutzbKNDgUK9hxB/NOVY7ltvkKIbeZpMVqfEwvSVv8Z+mrKtDk8CyBFpMjr1eD+2
RO/WHsZ+7WrCUZ+B+LMssEVVk8eqg3yGaUJ3eBuNh3TY6QrVx590nTh9SlGyqLiAP1U9bXmbiIeA
ypNmcXPw7Os8AXFtOHQtzj5BywOSZovlqCGKQHdK4MsJVX/cxZY/pW6pFY1LLde4XIAfNLGs+uk2
ElyZoTAXHKQqK5LdSEhQUTc7RXA6yBEI+q7W64GT5hYqQSdrQRbZYngwfytKgNYfjL+NZ9LIJPTH
re/gyxSl9spaUEs91MVthKdaBIEK80dQJsl1GJN9YBNVbiQhn6GSmImk+64dIYlmB1OLxuWmivrM
9Xo6sKYycp5h2jrDZBAYLYR1XLY85+RQhf7Uo9DcLoIfp7a2MICiwLCaddpBmPf5EPX6syN5QsUe
vhE2HJ0OQlGTrJCQsT4CZTnynu3izbdnW5IDtm7Ni3ZLgEfD7Vhfzje13oYsFg+Y9v+PhjNbklPX
gugXKQIQ4ytDUWPPg9svCrt9jEBCSAwC8fU3yxH3pcI+x11VDUJ778yVYm9dLw7tulW753/McUKL
xG9lMWAQ3Rp7i7AVPE47fYeu/GsZTXAkCkXZkm4/isxNx5iy38JncT6L6MDj4HuOzW8eoDfau080
qFOl+dOkFlAqkXkGyn2Xb1r4sQSDX5ZmrujlXflcXm2g2E2k8uT1eH7GsB+PI61iWHFolNCEadd/
4FF+mKXjFystPLFy9mx0GDW/+hld4BI2c850NuQu1aLScOA7eL6XUUVNuQowLiHh5NL0Neec1WhB
foi7r7VM89OEh+qgdijucQchRyb+Ac+zl4sB8moaQP5EN4FqWrEVT2CnY1GGaTBBEftv6/3+DLsO
d1HDYww61O9McoK38+E7Co9WKlEHHaX0ZtES8kVBWbFQc0LePbIFdiL1TmnYrpd4mk5JxAEUaDS7
48hfoY7wWvuu0ImDGLno7hBO+uIF+3DkajuQbkjKSJDkNIeyIJKhb58mDImt+Zod+9uYCQa1NALs
RgJtCH1w4w+4CUkDXS9ZP1YX/e6Muncc9DWTU7XT0TthqQ/gCY5gBfyDIaigiR7zhRNwLm37PlEo
OSAW4aXttJAwJcvRdZ82I2veo6sVgVwf9s6MZabo7yRr+xxCW3qhnZ8WaIkd4JLhV7j6P8Ke2aJL
mamZ1TrnEUTUlazXFgwQWv40zk271pk3F4vMLjLM8jGACcswspdZs843Mg+wYFIxlo3CNhBs61ig
B232RJW6mSHqbWYv5GL9wsTBx4CtEgJG2BRgMfJlSMVtNue9E3GFRnovw0y8hF0z3GfLNPeDiBzR
3NR7OjSVL2QLr9flXRJTXKI2LjFy0nyl9Cv24XmYZj5b/2n2/PEd0Jd53R3H9RQiH1Fv8imG48qX
4DA3ad0tEX+S0/MAayIhW0n3qa16iJyVHbE+wsnXhZSRqqYoghedYnlN8O6pi2xpsDikS+NHnrin
aO+OYITIKSPt/hLOlBTB1CeFH9uXPk3g1vCelmo3l24IzOM8hC9sy8KbNJF3ZWP3m2lNq4mi8fbC
Axutf8DETIsQSsspYKmGdFtMtBX1SmxSBHvvvXitZyEIoMmcvTB+CElaW2ugDfhwjyF9fA8Q6PMY
qNyTSMKgYCxaDtOKt46k3Qo/beKnyQNn0CFlsW99d1yma6B3D+1539WdD0Wf+y1/hsC9PsjMlsMm
1GkaAat41qzHaN9e7Yg+LNi9qFZZgD6sM0HF4Zw0PnbeeNhV3e7TAyUQ3AVfz7DJdQmYNr0Mbv7S
gaoUSZZ35wf01UM3i4H2OvY2e1ix3RZ8y+LjZqOPHT3PKgN7aPbgJXCYHx2DBubFSpVhs79ZKCnP
TeMXxDr9sksnC9vKpWiJNrneoOLulDzCIVnPsvfq2Di/VgPRVUNlePLk9uSGNsxhH49F76GVmVZt
ULg8W0CXvvrtiF+GgO0TNKmS2HiXmZ2TbSgBHvXP/16w2Zhidi05bN9bjyUfJJ08OUPWevZmXoRD
d5KjJ27txErb+PYBEIx87ruGob5IrzAeqfWYTpclWdHRQxcPPdyrJMIPR3IYapA/590sD8A0BFZu
UGfEG4ulaRK0Hun8jM+G5hBM6rTq4U88QXb1RHQRWRBeSSCu87phgKHpE1EBjJl07V7/vcz70+57
/DCQNi3Ikm0H1ic/hW6PA3a5KpOOFK6VbaXW5E6TNIfVpa86ztQxCXxTLT2/9wZBclbmhNEtOsc3
Hrjg2qElDTcZo+plTbWqOIFqjOFaLmjQsmCREMNB6e3zTLBU0s91l+za8jG9jkADE35jJvt2Ihtq
ZbZDogzwizQw5YIqMfXtcRPZXm/8fRR2r2eN9mkOlq0cPbtgDlZQufig0DSE9nFtHEbgpDnzlQwF
2ZZjhhalsH0WliocpuMcRV9qw1YeNvOnoksLiCkRJTZAfpq2ti2COJOfbMesrdY5b7IYBuoGn0kT
yLrjSNOcSI3Lg+Gg9tZy0Ww+0ogs8CMAkkRKfXptY587gn4uUH+XicvHNvPQhA5hByeCmpKG4QIM
NDtlcz+WJkjR0FN50pQf5kW1x34ZxJn9103xfAYuiwmw2fQl1o2uI39TR7T3h64P1TnhXk6adTtz
Kb/HKYNCOD80lDX51i8gr7xAFO3Qf2Z6CC6s9b2TYaoFakpfO2CBJN6zB9xxuHFNUGYRtOIhtVkF
Nv4G4lb+oA1G/Ea66DbrzR2hme1ln7IibGAmibW/DYZFVxlBSocnOsE4gJQNciygosuDtcWNhYBk
Ivgatt/cy5Q07Y2Oulgn4LWJ3vDmKJ+BoF5J3fI32Z/nwbEKE8hbM6FVmPqaxgykZ2Ei2h6Ysp+t
R1W+JC5F5fA+e4xQaEC9LN+opSe40qKe0gNafJKjqpdAkoNi2NAyWUX+ThRIIkhccEfxf4Odp1K4
7bQTPp25i3+LTA2YfJas2JMRGM+s0CwGcIRFGj271Y2FoWwpM010TrzmdxZwVkiVHv0G4mRvJXhb
oRtAu32pGnyDZGfDORPpYyRkepBa5WpMLPZ3fA0o9WNW9d3QVh6JXLE4aMoshNuyZX+HYBLV5q8O
LkY/XT1AvzvIsqP1/2LKMo9uSkumuu4E6fxtzUaImgZdjyVJdMRwB9qS/xQ9nO7U38wjA9GV25Rj
6e5eW/q2R8GZgZkZSOCC3AdFg5GdkD8Yb8YjteTL8/yn5Y61Lq0PxTgZYSWJP05GpI6h27QAOpdW
rXncBDAP7uJ6akVXiHxo3Fc8k+w8xuOvXo/iSrw4D+ARVHHq/iQNeZ6ihJcu2F+9ZMaIyNQ3Zs9c
x6w/LmsDUYBGpY7gd7UwyS+GsJ+g35K8ifsVl8M/DtPu18S7TsEMDDYYYJp0rIEJ4INjixzMeeCn
5RRxWdlBth/UWJAEyJ39UAzT31JDZ5oe07i5exQeJKfunZBUvjnKHwCu83KZIGTPc5BeE5O5ShDI
2AGbMB0J3sD3HoMKavR2nfZHnSTNqRcyO4xbM5R2cfAvedBXKdfP2J67yhlqTraLvcdVOwwXAS+4
ytYLm5fPbId0LlNR9ylFxZrjuB4sKwkT8aVHjSnCADVKe4BR/vXW7e7S4xQvp9F4H9F03njztFkJ
5RH+PzZK4YMgaSy/WQZNfdBpUAWeCS6yW84jC81RwvW9GEiyHW+WkzJYCG1KYDgOvOJqQasrpL6s
/SXavOzcd3S7AGZ0l1GiaU5StOGbU3Xob+8okF8NEfQwRfYns5B4NkCd7QTeMho9zASJu/x7UWEK
BHjp9WewQzaR9FvApT13/D3oKPxy67r7k/DWiIQdOGQSzNV4aaR4FwBuIO3sGOWd9xYC/akHr/2z
YviuWt+VBhfrQrWJRxiBg75ri20h9u0Esy4+2mhfMeZBIurX/VeG1ukwxtgSNuE3hZrsO8AHcmhJ
+tyMgInN4DWHLQPIoWHeXI0elprP2ZsYVrSKawOIch3DC8sgeurdnYE5N9fFY35Nd/Ns+z45wGn4
4vBuCz3439kcvm8SlDHpkj+xQm3wlM6KHoZf8e+dhoCTKloH+MEQzC+u1QPgI8B1dpW0Iq6DZt72
/QX5vLHoLBy1KHL6sulcLYm9WKDA0LQ6r5oaWOqrgzpFbfC98a05EB0n9TbLx8VC+o5gMaNl4Y//
3k8uLcEjwE4Dmtl695Zb0ml7iSH5QiYbUvDcib4k4yMYGINpKD31EyXn4f4y9ercxpIf753vGUbW
gr70rDKEBgikYBTcGLKyzODMQkE7hzbU+FejA6//nADNyAE+v5pkdfdVChYcSmUZ4Rc/d7BfCmWG
DuI1xxDuNxjjm3n5FeAJGQ3fMK2HNafqWSm71JRJBdmZJGWXUoWf/v/LotEAC9gj9bJ/0XXyKqux
ee1LBsjCTGmu5iip2cy++3ms8Q/KOXqn+7LUAKykTNpr2sgX3jCvkDsUb8J+xf38FQs9PMkIUisY
XX7KNGT4MNofghHVvwkywFEtJgqH6wdtJNtqLF1eWrOLcyzvJAEIMy9g5j++dVWyNX98kybHqZ1o
2QlIBv62vqQcwxJNLSBISfIg9qHM4SNiFr/3fQZa2CLsgRUImGQrYeNn+TLa6OxHXZ4EMsyZH4LI
XpO0QKDGzycTvyThFhzCyNXx/rN3QWE39Ybb7y4A9ixsGRrl2No27snjhIhG0+76QbtwuoVEwRSY
z8hGMKxCUGYmHPrbji8IHa0bz73E91Q9hLnM3DQNm8fJ76uNsuQimAXF1SPRrMh8DEMloK1tFrYj
V1WnO7i7bcuLXoTIOiTtY9PZ5DZzgRLABEzhGFIUG6JctEdf0Me9x00MO/saG/JG7uwenSaw2p4U
JfpGh74KlojOnjbsK4VKW3zz1rxoXwI57UJXYWV5t2wVF7UG+pnF2whOGYGSvk0y7FNuuGI4fFHA
uTFkpTPsJYglQQNNdPcIbjMobvyVwiuIZwCx80c3dw5gy/pOZ6QUAgEdcQVDGyCWAq0VZnU3vXLw
zvBhMfZkMyIamTzQaPvR+wHA/nZ+n6e1hfUvn+G4onT2/inRmVf7QRFqHpVUw6wbHbgl/OectuhG
9QBBBCGRuiejX3YdzJUEotc5HiDoQEQieZiCATQGgAW+dWRcBO0Dt3Gbm/9EMs+VdZbVI8Gk8e/n
djaf//2phWAJlpdCMTbuLFN0Pwts/06mL/tIt7tzt4IxgBO++OemJdDDYDhXREgQHLw0O8ZbT/Ok
XvkCXThNt2KP0/Aokyw4Tkw6LLtwPM53PyQSUfsWuQT+hJvCYmf8I3nEMmHHKJkAg5CQYDhjmB8p
1M7Qh1GcLFu+QDFLSHdeX7Id/GGq5K8QPVSewixFs4qqGXbxYUnE02wZq4c9PbRuB+Xd+O+9QW1a
1rsxD9fD8VbnY+LcmRHjV6PPf9Nxxv6TSZDjGCPzcIGMHy3dUjRSqQJR9bTQGXwUt4fobGcOE6AI
RtoD+QKZxLv4iEzBfUvX5zVNn73EA7ZFYnP+d39Z6x36BlEFDlBe0TsDdv9/oekkHnRwrL6PPfXf
n/ZoxCMErKZgPYTWfhuKeY9OnBhQYlCfzOw/ZjP2PLXjhsQYSEqNpZOLXpsTup18bBFFEaNpStLw
5qCD9oN7eFhti3cLveBINTHnlfvV1MqoRvpmC8E/yGb641yGt5wsKVTYQIhDB9CCA/UNXfCken+Q
xHvnKqD5nM4rtoYNQ1fC+XFCZACY1Zts+XwgdNjPmzd9EoLWVgJxPW92TETOEOAoZwHCQHHxEAEZ
PszkecH0fPp3n5ZQDGe9HCNQvpXc+z8SQZx8HNDZzE+jTvpTjIsRhe0GhgVxmNTyZ4vL5VUzHKVG
CKiXA54N2rFaawJkh2JiSH1yHExvKkghIAyGaTyH/QbcJIk+MArib/eXdukYjOeMFlgaw/nf7Udn
0sLVt15FxYLYh4uLlXuQou6/0r+XYWrVOdQpQgu4K9At53MzdfefnmtYgPjyCyph40n/6MK0pKJX
kE8Cbc4eDWCvAMf0IHacPYvGGBjpV7DQcgz2hxWr+OT4u1N8u0GqTMps2330lMQ+dIgw1H64nASP
gH+l5LZ1O1jSGZ1Tmy3mAT2tw3Yx7Qerofdop8/MfsKAE7et9/xz2AYnbZLhAXvcoVub9bKQuYdM
1P1WpKmjNOgeoCCoOgGglHfMQOnpYQXd3fw7GX1Ulkw3P5Y/Jx2Zo7c32c2XXVxHxP1REBou66oR
+GlBDrloKT3nF4J2LdBnYDC7J5LqLuU88A7sdp/1D2nSwD9TCyvhrskLvt9hJ3uDMFf4EpIkQ3bR
K6higMYCCAp9h2hV7y3DYc/EfEAoDFGdVm5XbWa4C0Q8wCWfwA3NIUAp+bLP7rhDW2hT+O0vwJtk
uTTqW0RpEcYjIAWSuiNmb0jsTeX5SwovH7SeGUY8pmv/KuRFr+SapSk6F+HDekqbHkooAX4uqtkR
du3GyZVrAJpknvoysct2DKPt9wAf36Sdd/CmpkXy8iD7uGptap5IpP+s6gUxF8C6vX/ZVg5OOVXT
LYuDR/yT75aws8eGw2zjoud9KZ9iKGaIahZQD/IBG7Bb4TE3zSuP7pTezh5h30ZlgN1rSceuGJFM
6pPsRYSos4h1nKfA72rApvVmmjE3HVI/cdqaMkFaKPoxMqgX3HfTodNhXw5pDICJPFF0yyXuJy8z
1v1ciIargQ+EuRqYarK/UQqxdMmkSx/KFZxDRALx/tdGj/UgzVZ2XsuKMUweI/6r9Q2qFsCtMgvA
hfvpO0fktwDJACkaObN56f8TyK9tdvtlVPo1t8HvgHgnFXOQbQJjKgJAOTyWLg9xPWPo7HAP+1zA
rM7tXUoO4ofO6aAAhLvVJzA+CiaG+A7d2pfhMIBhVYAFMIyglPp/RANCYQ/+oGzuky7aEbxkOwXA
qPauGkH470Rf6DR3wM89crBdBF2QP7It/G+IIXepFX7Uks6/AAiV8NMjCBRIQGYSMRxZ8s7/MKsJ
sYWFXaEGGOwJOmVQdqotfL7PkI8CKPn+my+XCyF9SW30HtH1yEyEpggEHDPes2DkRJlrSxRLVqa0
KxI6fveMnPsdKGW6lYHa2jJzSVNvE4kOKWZNtHUv1rs23jkO6e858T7T3vxqlvlNA2TVfljHyfTB
GJYUPhgCR/xfzDCIdStwh6kZ8mExlQdxYB/nmxdnuUBz740ENIb2TKnXb3h6iDKD6ypmY/5L0T3X
AbFPiIie+kG1r5lFA89c6p1IZt7agMcHgjJeA5Xuq6TH8zKkHtqXxfcwF07XVYJCdCAveNK9clg1
lbhlO1eFnsW5ibywHHXYHtrNvDai9uHKVX3rk2KlYNWjSUzF2iai3lZ1MK14W6P9OcBTWSQDIlww
jLuDYg297il/8xNmj4gOJ9A1FErS3PxdRBRUentxAj+ytSQrRvd7UBQC8fIFt59XPqpC698fdfkB
8/YMVFGUIEj+ctJWCdueHQRPZHVPQRBAAhk9+PYMkCm4hgTWUg6TFQzUqCrqL1E+9h4gMZJMZ8vE
Ldw1O4wh6kI4OXP2J/8AIcQv+IrcaDZtJUIxXe577ZLTBPFjiimIyr1uo+GvF2pw4asyiKPTwkoo
SfG+AQ2CCAtAA2JusvyIAkjqS8ZG0ElI7oae+wUaNcA2cowW8mNrwiJMw6tECdA6+jGzCBFU3L5E
YPMx2KPAYFYrxW+AXGzFJMLGM8LrIFIJLHs0aPAYXjpfop70pK/uC9xG43hjmzjG6XIxc1JZxFny
PcCLav2hMKtHS0ER/m433RUxW+mp83c4c2o7Bb1z1x1jEtLnd6g8njcII4iuuRCjcSMwgrR+f8/j
jw/TCABFRabCM5zUMzWfAAeG09Bd9ih6krugIJJw+50q+nj7g6z9L2LuxHNsvkMWH2B8YMdpgstq
5HTQW1puSYbkA70m6BAPYUtkNWXjEbTfGY0UPBkG+r7PfiHV94SgxA1Dxoybgxtt+xhmOGASGJJF
tszk0NG+3tvmEfSgK7ERRZLwQ+YPDUiy4IdDqnXC5C26U9int6GDBzQjaODZsMpWmNq9+xi7DXIo
f2Kg5gOcEwAKYSjGdXBF1OBqeWsCuq72t+S4WiiVWxb9cnt8Dsfl6OSBRf37ajdRJlB5Dg9bCgUe
QsNYJCEWk9iKLmh92ATdUCoVKnQRLL2In3aawUppffZ7yDZen0Y5C5YbACxbi4D/HiA5HPx6DkZR
egBBCjfAnY+nFzFmPwzZLsI0+oBQ71Zl0SOErFLgohYUPnI1GK6LUDY/uGLyK2YpiKao3Q+4h4fB
d/oqrRthIuzvVq7ZxQfoVe5DBLSCvQRdekFEi4F2d3UDuee0skRdbRoNKG+yHPc9vdJQ0HKRHPKm
QKlMJgVRCAp8gTNdgDvGIxK4hPFS+G4uES8CKrwcJfHnwxBDb1CeN6KjlUiA8mQCytIgTzxv4aGJ
Y11wyD45zo65hyPguHQIZex67F/xnIE/O6++/zWuSVNwHj8vhIYI42p8BwGESirx5aVI5Da2ija5
V8IBR481QIKVx6WiUMnXLLXlOmOsH/A3nIUxlMAVL5NNbYHFB4qOqHrnkC/BfedycRZ57AG02M7A
VNwJHtVDjfafFW4hphhzQlLfHgMb/OK4rgDxAR0B+zssYNOPq//Hs2t4bO65Nd1mBX5N7BNJ95dw
86B5g3nPbxdIlQ7bS3v2lm2pdhBpeYNMKCDYQVb4LjeygTaHqwSJHhpsvkFkfIzSBV9JI6y3zu36
YNyw5NAKbLVn38iA7SdfmJpnKYWOnF2jWSEFDWLyiDmstCyGNGrj66TXpPJJfxG2dBvzy12BbIzl
U6+z7MbEZeW4VMgdIOu/RFEe9PYGhh9HdET36EAS5ODbVb2FZoBN7e2vcUMuDqmgL99fZb31AZ5/
UH0XRmN0981+303a1y7V0YMzAkPmLPmXHaYVGYFInuWKzX7vjT7Zi9/tuNI2FhdPNRpRc4Q3knDI
flCYwiC0VjRJCPcfdEfZW8yjysnV/cgy2p2QWQizFJGhuBu+gPR9y93FTxkh89NCsYmn/HlUevva
0mAtM9Bu533hFjj2DqO9+84wuH3BCJInk4kgZ+gyU8nTS4TfGi1YrGGobOoR+Zb1IvbpN6DGFzb4
9Mfm+pd9wyc0dMbZF/ePgM1fhpFVQBJXVRuACDc3YEWOMC7zAEryrelTzHoNdojO+Ct6ni35gXMO
dh73X+P9UmCIDBjAwD311VcQltLz/wPnRB95eGI40QU3eP1l9XrpWqZrjLZNrTaOPpPMzzswwHJd
2vmN6fHUBX0NDBpNtQT+0XTzZyKj4ZhxRPq3++dlO/GLwG3hZfU3Vu5+DB8MgN2/3y5UbXTyyOaV
4T64xzWGJqb2cgvZKTGTfxvhb93+/QkQ0Evvt3ATGK+mdAI1xBP7sJCXFiD4z4DNbSlXc1bhIo8C
BaJqgKLnSYhUBnfrEYEb8WuC6VSOE1ggtcJZgaaJgXkMoR6TP8O2tsUWn/8tK4v99xqNWA+Nvp+P
saLTJNiyOZ6sHZ+yW40YZAxECdEMRHsWDxRGqH5Sjdu57PIKNQMK58YOSKihX7DeWxYhmAhW/9Em
8pcBE16yViC35TVZNW0LcPFVTjUcfw/HyXTC+9aG+Zd2SREDA6proRMXfDiKbuIVSZO4SgXaThEu
f4Fo2RMlcKEyBLEqMWGzHoYRh5F0j+iikannfXtFDThm6/Tq7+2D4V1bdThFsQhm4tBgB67GCR5g
mch3sOI6pLt1N+D9CrmqIcAxMSjYi1zteck+CN6ASNrUhAVNzZeHNlgUwAzrLkn0c1Tb8Kjn7oJq
cPC7tzlepgPPpkuaBUDgwt4cdhsi8WYRJE9Wrh/Ido0BpIedHl+3FOhX2D0oG6cV5AnzRO8g8oJO
dvLwKUErptPkufbM+hT9vluWn5AYIaatU56ZIbyk60QvbkoMdmJ9800E6cfF4rlZ4jcVkPSMOfEv
KAL+4CGajMN45vSQ9CnWo4fFRR6WCJpdwmJyQVb52rn2YfWQQxwW5H5QpVCVJ2+/YJ5F4x3I8QjL
DIP81P9lcvg1Z2i/ASny3DhcxTv5XbT7TspGjHNO7wYp0iq3yfemlyHWPyaJUWCBzXXBuTpHBIiB
yGbKVf794nAh1Ovi+x/CU9lPMNFbEXOtbgJY2VOWPGNqRms/rvEXn1ZSRLOmGKzp++xQ4GOQnjiD
Bfd+w5FDUeRXgMPGnw0ALASNFHpIiiOP2p3YSrTbY2yrGdU2CcbuCnnKonIgCLfLsPB08+KrU7r2
EYQHuLjhKHIJIfEoEa64K7EqbYJPQjt41CsbqhXN7ycJgAbR5BLQJXr3pwYk5b3R13yoZLqEN86k
AD4ZnbH+1rcueDc+gYy94bGmFOIKDOgNDYzXxDgaIkWkINYCguV9xE/Q6hD9u538czQnYb0pD5HA
VZ5bapFQbn//22qFjx+X/n4XLvsT8PGHLt7cKWjRBkfr/MBmwX5m4dqVyHItOZv8plK4P9nsYXbV
kA3C2dQjrKKTAGoI7g/+9NzQse7hh6NKC4aDJDDhLCHm/bTxXkMc3QPP6j2WkGjQHQVlkGKg6O5r
APfuLn+Qv2QgByr4O3VDB1VIINzqYWABGIvCO6KOL6H3SUKGCqFA5QwxkFFf4QiRMcg+43D7jORS
k3j5QHcjrnqfz25uXsJ4+83DBIwGyus2ol2ftxZtas8xFKLvLHbcqs4lL1GAmw53ycLzzqqBNvER
UGQLC3QcT3wWoNyDAMHi6DVA9HNL4NmOXn9h0ZChoYc5JBr1RTL97ONAla/1fo0zmeEcJTXNL50w
75zhpocEe3HQ8rSIW132EXtr93SsvHucD/EzxCnmR+rDJApBt8IMP40+0pTmzi+k7HcqYFHLNEi/
Erqfx8mjb9mQpRdr0dQtxpXZvWBvBKiXGcMfTYYJZw29CHV9RSmdBotnqJ1w5gXOnCEd1Dvj9eZR
ZSGtejOPR9F6S70mnUHYy//gc5w7h8fA21Zo0qOCZ+/jgC2cxhIxYMIztjJs/xAZpf/atfvwAh3n
23ZhckRJmnJjqfnC+WgSkoguOx8loe2mGQ5Qvx3cOmCyYUgOcnlpUCRWa7wcLa244pyc0rXuzyRx
kxxBCrod7WFn+pmM6BvgSP5O0jcuDfncbfRqmuh+NlH/0AxtU0/IW36Bj8ahBEhZzRYRR6vCN+fh
gf33Lx02I89WbIEg8a+xAo0AKU6T8bwiqvBjXD8iuwwfID0P3bZ/4VysGJEInDYQ0V/hvRJaM+3I
Y094vqETYAWfGWBbGBC0oAlNj6Ft/8fXmTU3CnTZ9hcRwZjAq4TmwfP4QpTLZeaZhIRffxeqjlsd
Hf31i8KSbVmWgMyzz97rGCcu3RomkrXj6fr7ZJZUnlOmbyqS2mxxQuNd/V3m2/apiG2bmoxLYQpC
puYUjImVfNhJd49bqHzKhlJdejFHa0hIvKCIy5GkT3YBCINDUIZ3t59PjNikxVqJfdu5l3KqnvRo
sNfScdniF9pZORdDY0+jk4HZ1zNbFs/WzA9oL4KYtSaIkslxRArA1fsYRfNTaavqQ8+4LLaRwcFh
atVHyafJp4YHFTfTtqwzFkQlzYM75xwZcYWtfGBZ14v+LrHib10KdZ+kon5gjXqX9RS+a0iMm8lw
MX5kkfZeR/Z2Qs1dZ03Y7szJviuoxvAo1XJrVwPsOlNX75mcSKO2LhrW3FvU51K76BHSrT99wqEI
qQwdKnm2pRb/2UdR6uhVg/ti4+g5a1Ner/U8Tj6ytvoV+eUlL5V3Rs+TT0Ys729n1KAbNLZUMnOy
V/l7pv38fTiq9Z1to63Wkshfxg67D7MYxJH/4SaRQLL3u+uILLUaZCg+hB1na2PO+0vWDeGj0ST3
+CjSrE1XGHEmKn45Ubvz+jh9JAKJit/gaa3pYjsfo+q+8xacgh7pD0lkzLSiU/nQariSUbF93CTv
ld7Q49JivEYE/56SdH6qQ/1a7agsq0dP5dO+ztnsdpZ86mk27zhcxoAyb9vC4mG/C5WnyNj8Y6Ty
3/u3rBbtywLA4g3HOCFivCN1Krc0yFiEE7BDM67W6zA/4rWOHsaYfmYTzenVzPWPIaroOLQ0YFKL
LqAPsKtrJddmot5Diz8YWeq1yeTGowtOLmjgE06xnE1iElikPRoPDl2S283Y0bL63x67ffffN24/
9++xf3f/42O3b8T//w/d7v5vj/17qv/4126/9n//3P/2zP/xsdtT/ftr/57+/37s3yu4/cbth//H
YySFkA575e8I8Aroj8XEZTnVjsJA0NASf1i3cxkHc1SOZ7QmkHc5WX6994dzXtsRIZLlyyIli0zq
bxzPhKeI2sTFXi2/8t9+5r99eftWVBPedEPT2Nx+rzZcn4v2TtHQPukWkeOp0HHlSZ/dr2bhmjTj
F2mYCDCL+kELLl+JMiI0PUzl+fYYofryfLvrzXV06OFtdIiP+Bn1aDp7kspejXq4QRJVZyXqn3LE
jmFZXbgd/fE3/Nsp4PxQ66l2qxPaMgwugbQfmX+Ssa1WYzijzBhIq7GWQ78K7es0hm9GVhEpE/O5
xpvvDC4nqHYY3Gkm/US5Fk0Oy2b63g3id4exFf2kTS/zlJl76SePfj/XazWlFUtz/Cu0vsBcEqCe
u2xlOrG5muZTD9gg6AwtY3EWGyVVSyZDYsquNnaH/aNc/jiflyArtBgLKLrYiYgA5E9ASDEPcFJ2
Aci/YA6NGa8Q6zo9QX1DJf3hJGg+lk+OyumIRYIOsRoNnOC6Gst5A8rFXk2NPBm1AqYVhi/7usBu
EwLsQUNqduPcX+wENdZQyXdX2Z8hKn7R/JaK+AN6kn1s+gZnkhNBpEkvvs0bZ4hw8ZNSUriy2Pep
/s7lUD97jU4sP9bY983fUzpQWyRdE2RtzYY7BDRWF2sRed9Yrzaprfw9y+jZtaUTuPQpMgrEhlYp
UuS8t3DXy9rCe8PbqPMZCUl0k+4kAvsQQpspm2BOhpE8iOask17cA2o94UlrN2XWpxjq8BUOdYTt
BwVP0fqmkwqiZ9CaJ1BfyTr0UWidRFzYAQ64Vt3dMBJc0N14F+s+G+fIfZ4B+HFpxhtEsxRll0Jw
0SBw+DTtDynja66maB8La2/o6hGQCZgGiYUqzuOrcqE+Nl7ymTdTQv2aUOwuR23f93AXdRxDVVhg
EwbWsHVK+YuDC2u24JcMGvx634y8eSlEI4/CrKzEwZkdZLlMQUYssHWGaWttw24BDvEKLya7dqod
3mAnwbVgdUYbEJPampg6Du0QaLj2Sb4SE7bdJEasdCLoj8PGovcceIhtVArkCfnpJ9QT3DZ0evim
SugkZLs5jX75oQaCY3TRC9wcIuikfyqdnZzRucdkOYM9GqXrOlloLJ6xstPypPuRH6QFOnMU86/f
/v+4tSk2bvfzfvH0jgh6EFo6QWjJiz4Jn/Ge2263aU2dK1LWP2myXJm2+6dpsJLrxOk75Y1rCDGc
cTMfJdWEE6gGza1viHCzqNrHqQUJMQBWrY1v0oIiGMw4OXBAHLoazSekVm4tlDnL7rXNLNWdqvxD
KBwiMB3GQD/XOy59ZX+mlNlZnBmCRg/gWds6t2XOiWSXCkFV72igLW86duczL83aVnH544mxPxMd
aVYORIHtiJSClSrfFPb8GlVNsmn16uToJR6FrLECyocg9+ATsTWvuUou3Tv3DbnvqSJ8jrTI56Et
fXxr0AP4ejod1oyVe6ZNyCpLF70fOwcdcMLiBNKhTUgK4cP7xFxb7W1dO6OGmHXXslYvfkmlHps4
FAHZgBPa5sb2CokzLlVnqxAjpIc0GGr/aZzxE4YzjRehJ3+XhttlfzKEFWhOklFBteB2JLiyk8EF
J6KQCdLIdPDNZ+nZFsl9Zc8eZQ1pUyk5FiyMjpGnWdicm6Nn8dRVC9Ml1KLsnBYQF2s64OwZp7VR
TycDQNoenet9zJtrzm4baOyXM6XYChy0hFHHR5dn9NJjO32dJsJ1SZzsTMGJPXuTXKMZbEooNSuC
CQbZ9v5tqo0VeaVsZanFVPSJSRmkQctVFkTLW13IbtG3sgMs09NtWbzdZKW1uJnCv4umK+YBdABL
47+fuH3l1tPvykh+2RVnskn38RxOBHE1F0TQ7W5PwX2+fZV7o3+uVC12uMJffLsv6DXb4XqOzbsx
dD70ZlR7R+1NtyippQYyWRVvnQdMYidbsnqc7M6Lpk9f7Qi2anK133HsbYrUvgub7CnSwAOZXDTJ
Fqy8xtc5hpInfGA+L4SrWUpPIrFZiPXI2zs5h3Pr2A+eil/nLqZTZPndWS43k06QXNNxoiqeKCMM
0VciINg3sk/Vn8u4SdckHOeNbY4Cx1r5HFnam1v03yhSL7UxbugLR0e/C8XJg90ph5+libVzwurN
c3DCucLdzuP0VSwUkLa1xKZpAtbaaIWrhs0FvOHVVCqEiYJlLLHundRda4VpHs1lwantgdI0hU9R
Je3WcNAaDXzaPspUGPXJRnrFytdodhJ8x05OULdDYtsO+NizpHymR02gXau7jQ1k9NxXCvhT2AW6
mYvztNwUWDJXg1Okm9mUKX7eItqG/udYGmVAK1qjxLPc1SK1CorjtWFEw7mRUOxEyAcX5jQz+yY7
C3fOzoVWpweRW8dG9ZcBDh3tpwHRjf7fmZ08lpBkaDgyL1PZ/mmW9OjtWeSIJlL7z7c7Nmaw9cCO
ak+39Jp2LD9u68Mr8J/qDKiDsF0UrCX4G3fnZLLa85KSPw/KsY6OgOayvM/mlE7I+jqZqqReuznx
NV2EQBSy+tCgns5xVG8KQ4Ps93smPn4CjVqfWywt9K2MQEsQrurlvBoN+9noIJTYfnLKXbybFA1T
QZOtxSd2Tpc/DReVyNdoPjezCqbKiXD2sMPQ5+XTT9NmA3poXvmTekznyN4ALYatx4tfBNy+Ss63
O7cb2QEWnzSNSCgxuH3RJg9DvnBjle+u0w5byO3qPNANaXRQdKabsVprbzFXdkLve17lsOqW95X4
2HK1iqajxqd9W7ymUSvOllaVQFndDp9bTqiorZ8TbzZ3eCCbQ+SGe+HzkbfCnwOEqE1uTvGxSS15
rpYbs2xOxL31fUN/iWxUywLE5oX4zHfbrvMC8x36F7aPCRaZn9q/YunvdacAgFr2dYBPdaTax4EZ
PQ0zC69f4VRQs39QePLPSsGGMbAi0JJXQTaP2VHG52yc6MpNVG8UaORdcaDZzmec5FtH0/8I097h
Q6Cedbj6sXUe7+nGn7uhv5iKfQpkl6BeIEx5AfkKp57MSClE1Z0ttHoXJ/13zHbEqujteV60/rv/
96eIlGEOy0QPi8fCVAhmDv9IulSVjb6rZ+214A+e/934sBzOJnvPXcmVx0oGiBApzsYqzNgo9LLa
aGEuDoULr7muL3WiHadMohST8SVEAHAm1V46pbFpC5uj6hx7U8zjY1sk+OFq7xz39v2kc1pqaR40
3S7rZXrELEvnTtwVBKH3rMz6WS6bqqF4TbGornMIJxQNLPi3oztxPbYpBKP3GGrPAGjoxOfftU6m
GMKH54Q2zT77lzM6+c6M4Av5sjv4yRxEOGvXGB3YkDvhgT6FAdLQ/749qViuKrevbiv7v8dud02T
UiJzxd+fVcs5dvuJf7/wP36/Xg7PamsCC4Zznb+Xo6h2TVxNW01PjPem1N8sOKMP3pA3D3MtXm8P
272tb2sbNMTt7uTlD6QRKwxWWX1f9Nn37WGy9oA52MvtwHe0e8/n3euXDmgkuvGKr52gsEUg0Sms
8Xr7xr/v9t5JRZ19uf0ojAtqHjZ5zj424s9/PyW6NDvWtntNpsq8TmQ/173WIsAvdw3VE7/yGFxQ
pqFxbaCrXw3v7x3wI+b19vDtRiNCleKaXMX+tKOnlrKA+3iDS+tqyum/biSN872I8dgQ85zbob/e
fuB2gzJjXTtgkkGTghEpe6I5se1BORhccSXj8NJ6w3sajfRPfg0EwI6whsFN4zlzMvPF10mA6K19
KRyqHRKkr/9q+Jv4gJ+PLW0PYlNQusHcxulcJgQ0EtCHZu92J0L69GgLAHX98vSEb9qjNPDF/v3K
khgh54yG8vJdl34Q9J9tmT9GDhZJra39wOt0dbzdjCxia0sAzfQb3z8uTgTqZH3XE2miJ87uasZ8
FpXJGRMliDkr7lCHbreZib+2j93mWCf9JgPot2+Xe7eHvJJ2l8SprfXCCWLr01ryEKY71EfYYRSy
fvvgj+YLG+hzbGDALZqCJNry1e2mtbrsqEaQn/OhlkjCZd3OgVxMqF4x+oSt0Chxm7B8RKZyj8CY
ZgC5w+vQOX+oGmMCxuUfZVC0zmM8sD+15TFDBt8kpvl+ewh5yiNBzodT4KLY5ZFZHZUs3AD4ENyV
5a7LvhojbAHyhxSPBake8SlUCdz4Xu2cqSdmizG4k3UbxOh7mO2AKDTsNVhUwErFgvtszasjFwfy
9nwQbVWsrGxwgv8o4syNeC/omG/U4uM2ZVMyXWMRwaLKuThaSxcJ3MomTZrlpNI5QmRySIwfKkBM
Ti6c/naYcv7uksCzyrI+Jp77ZZqW2hRlQ1d9eT/+vgPipe4Bn0bWnG9pfr0MtTUcbzeuFqodhB8S
juTPihSjKLnKl9sHcLuZMlzPWaG/hk58cOAAY0NuqW/jhgNv383ORag83WNpZXgIy+ZDziYQk6j1
FqnhFRRqt729m2z4q+PtzYbmqVZOlYOAB/SwsOt3k2+9hx4hUJURCeEQdqxd1YVc2iWJ/uU9+aeM
NTJvwIAYb6Hwf/IKVdH28WS3QCiOHvsOZaHOqCj8BqT+fPvTdKDtQ6bt/r6ORfjT27yb14Y/yH2B
Det/aGVdj6CNeg44yqjik/7dm2pezPQSjIRjbYWmneeKYRsp/M7CNg7Zks1hOwpcK07e6MRXx9tD
/fIVqOBas56tfCG8Z84HxBS8g1laxtuZq8LtWiBJt5C/W/5RPwX8QQPHOnDKAtXQo7UPbZTKjsZI
4kGaHJlpsQ6VUV4ncvVXy2CGi5wLd2O2Cda7xrkAREmwSpEX1b57C/09sXCuOqmJ9T+t9xbE5B9q
TzI+/dltRfSe6v1LGPvuL8L4f7Khz5BI2IgT5GTlMCcQXTOcwLSnhtLwBE1qujLcZCmsysT3znqT
mtdMscGflpKC82rju0DLjDD9r5uhn75yOuGQkqCgjp0HTmyKoA9ozq9oCp89CP3bkIEVp1jnLbfz
8GNEv1gleh+i6n10DDA44GfcxWmY7Osygjs29CMlLpfXY8ROhukxVAK0hfFOM/whkT8IJ7RkwkWo
eCZ9Kzi/Z0AdE2Bn+pErrpIrgDbrkY313jBJ96NJw3cnBOxOS2xegfeYoWiGRU8EpJoa4j1ti0xF
UotRK7toLMbDFLb3NR/BVpKYWbs6oB0/mrFsz/7RhF5vjIl28h2/JCsAYKmyBuLKWQ/2A9od+8tj
C9TiQOXP7y4LxpLTDWueJMwvaZcbOxtj7LV1vUA4mnmNM1deuWZsR9sA/TlIYHCYI55qkHwoGrW3
gk9h0X2YiX3iIPd+8gKvzFD87qIBSk9qUY/WLF/FkPDaAW1jXc2QAB2dFtZnMWDQZEurSpqydj0c
LW3ApRF+27TEN1iCBMGS7qRZnbfDixkfVfY+Fvgxw1iHy9crtv1d/Svy1I6O6EOvQwZi8/SGh1Dt
Jhv0R6l8Bl5EF3DWKd1jead7X0S0rJy8f6EtmBeUsyCBZr4aC30jyfUFBiJVQ2tpNyaf1DMYua2m
3HC2kHIDj1d3kFFiawx6u30fjKU5MlcGsUOTviWhlnym1yDdcGQt3Y4dZ5Yy6rvW0XfUdXeaZ60x
fCziiOLwnOKf0W6Demg+AeZxRaTfOc7x1tZ7G8dqHZ29hbskCBqbbnwo7flYR6WPLShtV12h4YBv
UTeS9ITqyLU0lo+kLhNa/wDUS9LEtrSO5JumbQ5WrdAo2GxnugPenABlss51p7A1Ff6r2xrjSfPF
IZcd9JEB5kfjYytnwmS6GYm01IoUYONazxiD3pG0H7JGGLvInZu1ZcHyi2wHUiLCeuMNi92Fk0ID
wmiH8UCcpTpOmv3KEoDZPEdAnTUIIAU7CgQCNg/y3jILbSOwVIdG4Z/qoTwOPh3iMfNObRc/SdRV
6mYsflGmnbKMywPlx3QZXAk5RiPp4coUSQxMxFYm/r4z24e+x4+m9YR1RuMQ42OArRsxGWQhcOWT
3Ot+fKIz1B2zDDaTZjPtBXRxh+njVxX5vyzLLu/rFjJQ2mGfKuTJ7yxzFZciurjYJwIDOypZSvcu
rIlXeE3/p4UPsyrd0IMCh/N+KPJ4a3TJ5zBLF/+vU56zLK73fY0CqiKkHr34mbPaRcA0EauXl5Gc
xzD+naSsH1BzGO2AXRwTfvTSQIXA1MgUi5kRO26VMVLCYryUSEDYcprX1K0WcC6F62WhHu0AlRfr
MWxqIL2hsTIEjt8SN90hw7nCP7E1KFD5j5s9ZdS1oE25S/3SO04D+dnCZZoSkMLqRBggtMoztWa8
dyrjczK4RMLpjQK901+6bjAY85FRSc5wvqhwtzCkmC7irsqBbWbpeRR9FeINbBtRJMxV8sp67Q3O
3urE4yjHLycT0ChNQG0FysZUp/togI+d4WbDJ1t2u7y8NtIeV34mwkt81/O2i1J7cAE8c9JiFcLg
gRSj8m1Hy2MYEdIGueXbe5uyGkf1rJPf87pdmsZHzybM5o1fXgWKgv6Cv8SCjw0a66onPYE7NyNX
WDBOLGwu2lyZoFpkvvH88a2A9m7A6cEtZECiNQtAYmK8azkV71ilMstmbovg1XVlVq4tWgnbTJHu
8BLtw9HFtJ+M+YfPgvReS1zfoJm94jm54C088AY33iZuU4P5VGyvi3bn0z87IPzRqjckHBhJ3jnx
F5bNuNcMNDSD9NIuK4xAkL3Gtg2MNlZHLFO4AtyZBhTssprNk6sxiCgbcxqiTlbAHnIf8qR+nIT3
ioe7VXgCgLdXtL1SCNfYxOd0YEIbvmliiq8EEC59ulT+92NDEYX4++pH5S8sOFmgLSRMpHGfBPnS
v/4S7UL5QijG9fZp93W81UgX895C7x0t3pc+aaAYNv4OyHhzKfRiP+jWtpQORr0ybwi8LBgpS79Y
Q/ys6XetIPxqZbCfpwjowIzfmysbAD/qCj5BxjHgpwdf2zOi69LgmAUnTdOrwQJ0H4L7zUa/vA7F
uEWOV1zpZ2Z3ma8RYRRWb/kd47dGzlD0wskFNvPvZATj6s79izaL+GqPzYWy9F0LaR8JyyJNa5gn
oFCY1yIovL7W3xHyJ/SNKg0olI1cwWCWMY6mta3JF72HvBsCR8k1+xsV6370TewjDMADhbUOc1ue
SpD7bz2evCj3L1M3j2+jIZ775i3GkbYeyP0SVas+BrxOtLHzfWRC1QttrMe4M0vwJJiracAQqSzF
pVZjuvXK9mBY1gU1RBHfxXk7VdrF9MZjVYhvfRaEjED74UwZ9nIY7hq8H2P3M5u9sTH6bDuBmOgW
g8moKDlqoZ2Bkv3GGFkeVCKPwC1fbdG8uZW6aw7T6DwXkcdpkSfMcxImfqmCOE8i/wg3Ko6R5/0g
hUaye2cJxwLk4g8vYo0i03gYx/Te5aBe9br8lQJSXNXpEEiR3VEGuHi+ejyyetNsQXneNS2D/QZ4
Gxi7NZpV+PLrwSRfpl18bTraaKK21amV3ap8Qxg5E/F90Vj3YY55jaiLhNxA8N04Zbz/iR5nG9JU
TxjiSGMMHI7Wk9EYxsVtPeiRbjLt+4geaA3yWU7m+2Drxdok1DZQ7ADGHHZhLe6Ssf5FkO855AhE
jlFHlWo/jX9alLqTyqwddNXNkL26E/Ut4cyz7R5V6e8b9dOOTCGixF25vfrqtGon8CcwSY6pADa4
o4nEdF1DCuuLZUIQQSh4g9iMQWfL8k9ScIZKsdgmvpCaZC7vM9qz9th/+61bBciz6arGP9j7DURw
Z9iIru4ebjd6f9/YRrpJPW8fm6m9b0vrkMSoUBNZ573qY/9R6NYjHvqODyY0g4HiEC34il/eOWNP
3jG4ICX5pZ/msJ3PbZ/9SfsZkxQdj87jCODCCRNUpF9TyarGxN72JEqqHEK4DN6oHKBHHh22tkFf
NUe5sYjhwSlEL6uaVw649NUi/514AKVTtLAZ4/JaOSGRUyBzMf2HlXJxvglbey/xHkLH0VNckSwv
remYoMn1emMRt2Veoh70o682bp+/0XUcN8KNGYPW3w/2h7CSERCqa9xZbu8AT+wYINJ29Y5PD2FA
wN/EuIpH1gKQ2DL+b9jTnw9fWmaASQGTLxzdb65n1cY0wJ9AXcNiBoBsq9IJWkIt1kmkntqYDmnV
22EwKCu7b7rIO7jknXVGSxE0jPeR76fwf3y2RiXoHqtG3evpawaOQXIkj7FJ9I55ptcL7mrZ70DH
0jcxsABGCURtuqtFlK6L3kbEnQMDuBQyC3NMsp7/f7FIepqMT8J8kb5jHP3IsoCdtRc7JrkwDsmw
gf58luN074ekmtlqemsd8khJ23s7zEAXZuKHjZgZAiCRcLM0e4Kwlbb+Y2geps6CExOSIOx8l7lV
Dc50uuGDwIHJViHoI04pgI+akR+0aFnxDJjzDDHZNUX0p9DVtPY8V0LxxpJpWFzGugVXWcZfGmPV
JrdDv03YkUI0zPbQ/RggcTczn2TsdTYuTfqdE1A7eqL+JQhTYzzkEHLPtEDpNcrqt9uYZOLdDkC0
7Rc4PF0sYiCO+5FYmWf8cSzaLIZkzEaNILDKat89MP2HMoV5eI381XYQAT2PjTRwSvhn79Ix5s3f
cxIUMsYNn2MaCaW8Ez0miqIgAfcx2M6hrMg/K1aTFa2Wh8LOjhAi3nCf23QH2ae0o83/C04y0ppH
kXkA0XJ056g6GEtglt8GOR/iXaS6at0SHAlIRwxnUIyhrO0JyGw0FOuyoUFstmcVdtndQO1v10Xg
SbZ2NZsDkdpcq3ROnDLvzsCzaj56+WOBTYIR/JHGIeXM5NHmLttAUxGexFaPdoOevnoAJzdR/iBz
8W04bsaHSP3V0KGu0YmgeBASnQfz0IL2low6wOmXhFtwj38a23+Sch63YciEsyWpCO7BwHAQ4GY5
9yXYsz4V6x5by9bt8Oy2PWpBIuBWq/ZQDHJYK3pdQBj5h+foDdV/ybtHH8QKGKnqdC+Trs4Fk1aB
MkoipXnDxmk6Il48xiWMsmR2N7akeZ8Nv+0meTYM9WZFHaMV4vVojz+pVWqb8FWnWJIkt0tJ7sez
YYIn09bIv2CiHUPU3c3MNg2CB17tZAKNkePfZunRv4jMfXZJvXe7Lyoi5xKSyU6n7M9ssKjWY4wR
XD+qaqTbwXaL2Snb2CA942JjdzxM5ARKtkVY/kQj0x39RLTrcOIij3JCF6bh7xNgUhnz8PQRwSe6
bhLsPG5qHI2IbVhJUwreyx/SglcGm16tMj6Ti9JwvVugZLU3UNKkA+ZoX2Q0uQTD0qkC34oM+ECD
iY64lLeFrfdUFFILAOigwjABMi5Rlo3kWBstXeWR1u9iki7zfufbHpaBjBSvY7b+ugLVxrJRHqis
LS17o8CBhJVrJ9Pk6ab6bYxNKsCchUqPFm7D8NK0GBLS+CsfeYkk+J57rtRj6r6qEWu1noHfFxhB
mVK0m9q4vRK3KtYQpS3KQ6sgXqcW6yCEKgRqgwKT0UhLeLapvL2XXxrVvDgxBAhG7O2Ktttxwb+f
zEpu4bqe2Za7K+X47IToDbqj8+nDqx5JIGHp8c/IKF+OaMRmVt1+n/TlXdgSWHVM/5rmoDLrJP6w
o3GnO8Mf0lk/dZJ8JHW7jzWlrYb8fqCet2YCEA4DRTcYxH9VfjwxgQwXQZawLU/R2ThdZ+OTGTU/
0zQx6m+GYTRMNsQ8c1uHLgt0821pI9pqCaKdltTRc35shIaVo7PPX44BmwVXX9hxk99v8MT/FkMF
d3Cy3vORJPYwYy/L8+GUxHUTmGzm7TLe02AmPxrO5JKLYiPtlJ4peM3O5VIrBWYVmLarhHehnu3A
mbEhTHp0UXXzPVoJ2BBIKXlu7vCLbTK7f8pFPQVUOpFng9Ca5C+WpRenx7k7sjkjW6Etg0WkYmut
W994fV7iItwy4orftj02FtRNKd1s8Mm8s7rmXONNI0jPeCSl1q7bv+hF8Y2TiyqxL14nsg9m18Ur
htw8d77esn2o8FqnrOuqZESdJdM/C13Kn5VNGSLrsxXWqwkdptUZVWq39A5juAORD77FSznUIBF9
sSZvp6jvDpNj9lu9rndlgk/FJk0fSQOgW0XiAMQADvqsxbzeYzb3so4R0MsUVZWCdbMWfO7QtVDA
Tpa0CZDgn10NhoqPgoMVF0LLpWsYd1EbH4RMERbJqjzY4qhZ2vw7TNW75mSfcd9pByHG7hWa8jKf
ye8CI16qMZAyet8vR6i3zlyt21tjzNjZQurbhsG47F6taOvUDfPy3iu3PjPW44iDGmuB5VHpKA1T
TXgZ0cA3ePAO0zBRr/jeW9pgXK5IonZWj03L/Imd5GUW9gWLD01oUHjCTBj8QbUt4+llaiVzMYuX
kl3Ecq39qh0OGGtoTtpsXF2mS4Em23rCXkBhQ+BVDVRly73m6YwPTrTUQK4ZeK5FY3+ovwwqyWqh
lEbqzaDfumVj5HGEg9YhFeQ0mBciH/eRL7cMCseoPs9HhyIHOL7DXsz4SMwCRKob//T1xWpSbWsw
hFkWSNmsnyuhsu2ceUvwXSKpmTiEpBmMIGcCYcQPtkumRCnWfXM4jDR/UAl8kvKi4hzUngzrT5F1
2VrWQMpiFucqo1ygIR5jBNJ/Y+15VDZcfH0iSAn1QjA22M/b9lTB0eHTyr7lGCvckOmLmqpsb/vO
A3Qhb1MLi/EM0iBRA+6b8cxVkzNCA1D7iBUODULfD25jbWJsdVmK7CfD3VxE5yZndFDFeJFRZzy4
R+4o8aAgclkG/Sw5ypxmMUqVH6oVDMJhgFjlJWQOKjcJILNZa3gnYRBZyXUeDVQBpjNOpv7t+Uyq
BUbw2jSAMKj0m32Ya78ZjwX9SuMTacfmd9EI/m2MqoOWf3Q1lLs0+k0DjWtCymCYsCV5BGYEVNfP
UKCrldMrGNnAzKm809JAfSnKF2PRUoyF7AnYfn+Zq+qN+bakFZKPZnDBCKTaBlnmqAuFH8bwPouc
Mxtv2r3eus8mnVjH+Yaawh/HswZF6b4rPAlUhKuBV+1mgU7OeobV3iyRHkEcRi3jZ1y33fc2aN8M
siLt1C7tSdUU0ympu8MQm9DoXbbeGvuPVVjEz5aCGMpgtUekQiQo9japch3GK7TuqimOuY6oqaXo
lZO9bFHildkIfVW3NViWMDw7OYEjBliwvtvotjGTY6uRnfMstDXmsRODcq+KGOlVkJ6By/RkjtFn
S9dlOzY+6P7yzojpasMIwp0rOEGy4SujXb0GamQyA+NeJz+hhaDa4YshrNxVHX6KMYRF63uQPKBE
dfHgM0G6gY6pA25k7ETvygVpwyiHqrr0CSJPO+yMglz/nON5M5mmFVEuIFI/tlOzY0g8UcryPdTt
6Jji4kqWuQjoXPcYe7+cU6GbDN5M1BdorD9oY/4kvohotRum3CE6DxpDA1L3EbvVccQ+umrr6gWF
AACEe5EshA3MgR25Gxpu2nT2h2EbWoa+ES9+1L/hXXjtNBiqFhsDRjW7DKbTvxzA71erzfYF+fQ6
DCYYhCMu/+3QYqZwSaw7qf7ab3sjZNC8xCXRgT5Y1t1V18cvLrMNYl1PjjE77EwP2p43cjTvsCwl
QVGmJ/Pq6wDVGo0kZ1lck+H/cXZmTXIyWZr+K2W6HqrBWRzG+uuLjIXc91RKeYNpSbHvO79+Hr6u
6UlRImIszNrKqiQ1HoAfx/2c9zwvcmXOumiOyukKjc7OJ8fvRgGqUOrpdG/fp0pUu30n3lRP3zV+
hWtdAc1TDa0fmelRnnZ+qgXKLWnm8HVz6wmioEdh6Dzp8uc6tN7yyA7ZQtGVGqQcANASfk/lDUmY
GzAP4bcC0V+nR1t4IihTu3EvFVYlmwzHTC5tqyyG/tiPFxi4PJGGJKVhxO+SSghJAEXfGcFXf8K/
qA0Fh7jQuybLMZLPjL0bD9ldI5srSr5z37GE4drkn/WcRG4WsfkdJPsRnUOyEUw/ezKXKQYuuu3v
DZ0WW7KCl+BQTFCUgB4sOzew6+lQ4NYYdY8ZMJuaU8aZ0+opFHnydIKmL2Yv67of4PMOqr+332P6
tky1e/SLMSfRp/3qI+VWOHRkFzlup/m7KCXgTlO5bpy5NxDcuWJGMD+G4Mk32Wv1zvTaYRtTGdkz
2IEaY/sqvSo0E36uDl6n1Xx4mrRx28lr7LePg5KB8s6cR8quWD4zKsyDaAdo4z2vSQRPQ8ZW1MZ0
Z5SzE1CycywI8TTyq6PX7npJDkCqtHBGJW0/YU9O/hVmyue6A3pDb/EtH9mOPn1sj9pO2+XVeN4X
MLwKDDXP/dK5bzXzjaaW8Cb16h9ymH7Vnv1kyOHORp1YTZ8j0XRssbqHMCQwULZc1iH5/LLG1l25
HArzGhTfd6Nmh28SRq3zpSXbxC6Kc+9MS+5a7azjtVBPvBiptLOFZiMYNuyv0h0Rd26bzbeCAyiB
wOEmsOEsT6DzTKfY2U1zV2PM1MlnH8fLTYPNn1GQiMkQLm17q3lPKjzHQ7t+rAb7vvIxmWuKBn62
4UK2QR6oZU9pLs8BpwtNpzeIb6UofXISwAI9C0CbltMQiJESDWC3pSSLMMTGG+ahm8yXGT2tOp99
kT2Mcedva/URn4tqkq9Ywn6f4u6e7/mNT4/vDp8aiHVddxG3xQ34I/niYXmrkeN3xHgLpPo1USJz
X/aotaAMXgvzymje22Hi6wrqN5mhrYY6d/RhaVhruuu0AiybXj53Uf4NODjtDF1xU0qPHYO2aRtR
8OAegPJRuPTuBqitZ0Y5uUoN6gdC7YT8BBRJjACBM+tnXa0eTPQDJS5cxcAKTwOgv+lYx6E2d1sd
TSuGFGQftNK4i0YMIqmx1HtVgy9aJHGPgrZwbU9VAGs5N0WGQYsKaiLM8AcZMGwoKFo3YfNadtbe
xieP3DAmJQpJk6zptpFDZ7On/urzMqL7klKRGJ9yr/satbFxbSRU6hOq5LrCY0xYeL0KdZ0lYSMJ
5K6QxR0W3XDTSJ0tg8lMVvrilww0ssfGVsE+cpeasdw21TZBCoW0SfteFQo7u6LY6PgoKwLlWq1e
mb2PGbz/YuvFK0Xg7swwej5WdXPn1XgY9umbpsfnpV0+FgC7pcPUahMT+DSoSo1WdqRFBLgJ206R
zGOtv/Qm3J7sBynMAmpNP5GQ/cZeRHFTtkumjcWFbxI+bTBc9Vb9TCmL3olJp0xsWo92rd1EaBw4
1SvTznf0r9kugFYKkV+cYT/sOnBrYCdYuIg22mXcQdCW3QvEssjNSeCdOSzutvVsjOD/u3snblkP
0xgFLL6RPcqBsbkHRKGdoZDxyL1C+yaNujdI4JB4LXChVZwLWj/5MPnwB32/Po88HY4WBk4QojSW
mRhfKwUnQ2q4zlVXqfdIz5lQQy32np+aI7xOHJuiUTTUdEJUXfN/WBqWD76sx706JjZ60gz2F/7v
nMly294ihW2BFvrA5GPEAaSoFd5Bv+WrtPfZKW/MKqNwVWO21/AalHrcJWZ8xT6Hqoue+VTFBbUp
mwb1IdTL+6b0fmGU6Gw5iJWbETwjKumANodH+rVmcpiDLU2ITNZ2fvBGfpZNXZ5T/PbBTlDUder6
cjTK4Qy9Dsy7lBMOTpF0/ZCWBOPcX9FUlOwoqZjIJfGkFt029NixdgXq17Z+MnWSisoEdD2I77G1
oiGkQ1RYeiHOZJSnE6O86jKosYFdv/MOYAlG9Iq0ZkNLCet+K5ufoDH2Sqrfdxm7SYqI8rZvuith
gVP1uxTLr/RrP3EAxRVMwY6zBTxjkLgyg/CHkvXZxqe9GK7D49gOX4QtsB7B59lDmkInzM6uCxtO
/ROP7sGokTPSvMQ/r+Kv+tipV74SnjviCalDf9Z4wy0ltvGs2zeGD5lGB8Wts2dUS3J4TdRDDi4e
2YSUZ81k3eecCxoDZ2EatPaqFwJILwHQcS4z2aG2l0RT5TYT4YoruVN+plLunGPiSzpmX031vQVL
TqTTuWN2eI8hvjrzrLn7bcwo2OGLnGbGjUe+WWijfmcm4g5+1Sbk+7gtYT0jOsohZgP0yruvYJp5
uBzrsy51QU39QnXxHMdU420bFp89alDyMGrl/E1XQe6Tzq5pwdQtfc+HHGNzoW9J7el0bcpvVMwr
cBEIxjDhBAoGMMNEV6LGPuB870td4CuQRtX3fMzeccMoNpjfPZmj2tGbTMPcVLeOK5r8OVfp4Cts
cy6MUG6N8N3WnPGq9L1yq7YYpcRQjcyge8JGNGXp4FRfeHm8j0znzsLmM1DkrtKoArVh9SKq4Idp
+8NW7TBJzjLYQr35ZRKVDXENokegfckM4yGdlAgClX4ex861EtHIMahtRIIyd826MFxZl96WUOyC
z2GNyg7Hh18Gq8pQpF+6xMMykkxgdm8GN1OdvDoB8jW86/j4ohgounc6Y38oQbEPIfYUWFRGtfqm
ofraoPXDCs8snqMAA+bB4/zyt0satQZNoZYdayBf+CwVFPNKviMU0VK+56DApPer7zma9wHn75Zm
o9Abv7PzIIkpWRJyO0FbljChG8pxPPf6Io5g8VtkTqIODPxADdmpRH6v7pwCwzS/z7/4Zvxt7q/Y
6jBIGzgKG8kJesd3S+5IrXJUiYaEQ/BEaRgelPTSvejJ3mkWp1+wkM9eTiYOqPlFLHt1o7UXMvgR
MW2gQJRbGhhautWxhyQC0RT5JYp2+oKbwnvT8ZRDJrCTtCrdDV97DKfGvDJdm9UJ8UUMI8lz0M7i
k4YVlLxNswd0IVCA7eirgC6DCqjGpjLEcdO0rMs4bb1rS2ep6ElMF1aNAYsY9+B3H0HjGAUI6Rp1
3TaUP6RUnY2KclcZRH4hkbzBvK1i12KxrqL+qcTUtKq1OyUZKbzYDxGynV1gKng1qvTu2Wb8c15P
abiXOK1Q8E4deSdihEV9caGrRc0Xne0+XUIJ5xEonSGGFBjBcNim8MXIGEFrveMWWKBufBvclLSg
FXX0thnFTYoHLO/rFcpcjua+UtHD+cMZfVP6riRj5bZl+UNTnRscQkgXOcRr7ukvYxNcQF8x8QZp
Huu6fcCC2Y/pUcqkcFwEhm/Uc7coeMMLU4UthcF7Y3b9fZFyHpHUhqloYPyQlXRoKNMvrSBLrnLW
3wk6dNOx2fQWERlF3UOl48zXaOHW48i9tZVxZ0q2ZoEszntleDPQ/0H9Yurzfis9tPYBgidPsqdO
i06/lOBT+OhBwmrYOrkAfUESURTjlIhlru1PV3UCTy/weocZj3KiqICXdonrjGpBvZD61oAn4abn
3I0wpSw4qpZ7XGzC87SQBl1kfLVzwxcUm6qd4ZEEMPTC2Du6nqJti25bKopnqqMiXagHcZu36hUw
8zsPNmBYYSNVAkAmLejz3zowY1OA19PUsdh1nKpqv/rSGhjZ4IQOp7OO7mQUnGuzH0vmfAO0XF3H
PrDO2MSozW+Tm8C5iCoqqPDfk6tqcp61BhXWyIEmjpNfnemRrBVIV4zuRfHbmyKR2rbygl8oY+Oz
CKlAVN+FuGVNhZNtmPvmmd0hlgDADyfRwzx78M9p+FJ2WTN8KUvxy9Esltgm2wQjyOMy+Eq22MJo
CUd4440NFVkirCsr5EbJUF5lTXuujM1FJYChVcpTVDbe1qri2wRrMURMO/zUXRpVSc+Jb73nP8N/
fvWl/8XLvPfM+KaiSo2V/j3UUTON/o1qmjQsFMFVCvIoEdpt7oc3Xe9RRETwm7RI2bTQNG7Lwrkj
aYRyBkuIJkvGXRTbJBYshVYNj8LDNAi2enSPtGlunsF/72bzdrYKbRW86jMHbCyfEKC+0tYomRHN
j7inOtXbkNTSsH3GkI32c2X8SjHkpfD06RqTgh+q2xk8wpJt0K06Bl/UIvrJ3SJtn3x133hM3Qrf
6b0hzJ+C+KDKyJOUIDPTFAMVdWxs+sfy13SidN2213Fj97d//4fmm+/oJPu9UMqCA3V2nulynzAZ
EViH3pWC3KsGhrQhbWRuUgck7L1WRqB9YzXc4exCYgu48EZXKphf4Kpv4gQxGDDWJ4GHeq3d22N8
yQI465qmi6ogJNMSnKOqXAxlquzTUv0ZBta3UhHtrdEW21ixXjqN3nbLgHsTSdx68gcbEcCV0JQv
lYWStO3VdG/ptH5hKfOdAna8Cx2OYqPzdUwLpgqWoYEeNpth6r/SOwMULjZ+VVoOQtBIyCDwk7qB
c2uSxhD81fzWkdmLifT60uwuSlg0N3qNDFdRSv6x+qiTn9vCFAHVS6fuZpD6z1gZsaILfXBPDaXD
0gPKKQpARJ/+8R//9Z//8WP43/57fp8n9Atl9X/9J//7R15gdeaTbP/9f/7Xc57yf3////zPv1n8
k5vwR5XX+a/m4L9y3/Pbb+l7vfxH86/5nysz+r9+3fZb8+23/0Eshs340L5X4+N7TS7r71/Bfcz/
8v/3L//x/vdVnsfi/a9PP9CINPPV6DDMPv3rry5+/vVJ0/S/H9R/P6f5+v/6y/kG/vp0kf0Mv/3b
v3//Vjd/fXLkPw1V0zTT0KRhk2F2Pv2jf5//xrL/KVTUb7ZtqLrOf9U+/SPLqyb465Nu/tNUNQdY
pGnojmHOf0WZb/4r658SkYDu2FIg3rYcR3z6v/f92/v7f+/zH+SR7/Mwa+q/Phmf/lH891ueb0sR
miENaTm6yp//+PYYZj7/SPtfjgg7q8aPatfQJjELLsbxNRDWcPvhMfxruI+Xl3++vOCeP14+kko8
9kPGdrLOErAQSWTiwaFW9RsUSY53mdZ7JBa1hkry4RHNlRHt30d0UkocMK6QGuB0F92JRC1xe9Pn
cfXElNXF4WFWnpuYb/jDc6st1YJmnlm7YCw6chuAohBCTyJ/O3z9tQdn/X596ZSspeSRd61WcLJ1
FGk/8qXTxuuRbfLg0p9MOi4dy+Lx8IBrNzQ/zw83VNhq0cl5wA4vFaD3QUvi2Khb+loODzD/8j/M
NDEP/GEAO5x6tWl1c2cnMMRevDDQyVCoTuyZ20ov2aeeoTFMhqfDw2nzDP7TeATux/EKsM+xWQMB
wcaO8zlnbldPZyeO0UmUry3oI0BzRj9wJKYT+1pAUkJPqPg2bZuHf8LaHYvff8EMre4Seg93vU13
PcyGX0E3XpSco7aI228OD7L23lggPt5mTrD2MBwgfo61/OJXldyNCFvPD1997RYWywMkDcDnemXi
ThiG7yprPV9dBANI1ixq6A253sMDrb0ubbFS5EpPvTYwzZ0CJ3P2//wsoORtfAuV9gQR8az16XtN
LPLxIu1fYtJ7h0deeYDaYsEgexYVhQCC3uTKNHHurSL6azED808cYLFUoGTX7BHLgp2lomyh8y2m
C2IwU87gp93B/PI+RJaIRiXL6wKLpXyU1n2T25PyJBWDXqXDA6wsRtpibahtMKH9YBJAyK1o+wiA
qShdgA1rSrsMaZYBLUWEU+zh4dbeyPznH+6HHZORtGLk8I4NGj0ilVZwSAnTvHMPD7DyjZi/6R8H
0I3cs/tCAeDdtKIBh5pn6m7K8O/ZITgF4nDaMIv4xyus9Kie2m4h4uk5rrDDKoumuq+jPLg7bYhF
9PfomrVeNUn7KEO4M0ib0yvW23wsYtOGuH14lLUXslgFAtsvYpvKh1slxnihpJN65/gaddSTLq8u
Q98LR5UnZLktckT0TtGA9hR3tSMfnpW3rS4CvO1kLm0Vo7sOYeEzyLl6x5eV5hnsZorTnpC6iPE2
1LORPn7bNeqOzn3MeynJzbjX6cgzWruJRYyj7zYx+ZpfQVnpzr7E+EjdhWhOmstYSdAMHn4Va8PM
f/4h9CQGuACvBggnYzqBJ5rK25pu0JuxM5PTtoTqIrpTp+vNqPUJPgPBztb0rb54qOoKkqSOs5N6
2Si0Pj5wQNGt0zZr6iLe5cgjU1UTWFTFa3IDc1bekkBQ9CORvvKZVBeRPoR0ujSikq6Ghlee5QL5
M2lKTMUoYIjOxtjbqMIjg62sxuoi5kdQE2raM9fMtCvIf7ctftqJEB0uyribabex2UmwXlqjDV8P
T4s5Ev+wl1IXC0BC/67Mp95zOYUEcxLCmOoftZiCYqdMVU6zG0hhqnEiCQAq0dgqvmCeoJsPh4f/
8/pjO4sFYgRqLO2YbG4qFVxtjTldhWPg9vDVV7YetrNYIMwO6GwpaLnRVW5mN2nkLXa2H5Gv9Oux
9V8LxehTuqXszLyFaC6oXkrS+1/sWJjmkQBfu8fFCmJnkUnRJwT9IT1E3TSsvoN+oyp1+Cb/PEMB
Qfwe2AmQHg16g3QNRP2uP/YwqO0ke1TsHKPj1GuPnFvWbmOxgLRaZdlR5Buur07RGwxh5d7rAOoc
vou1q89//mF5KnUfpghEG9dEBBmhabBTCs4hlZKTYgut1+8D1CEmdmKobLeBMCguDNkI8bksdGM8
z8KWrkpBcdf/UaRTLY68mT8vucDEfx9S7zPsWEVluZbtoaaZpKORJY398r0bWRqPTK+1URaLxmRM
cdlaHA4CbE53yEcDpM0+tR6NEt5pL2exSFgeOeCoHCbUd1iSiRAsCAlvuT/p6vZiDbA0FUkxHwgX
ExEajRqNQuMsQj/t6oslgFNUjnyVUBBUjc/UQHvNfNJ8p118EdqaVcDqhYfghlKZHnBOoebX+Ypx
bHu+EhX2IraDqG0KvRoRYdBif6GoernnPGCc+GjmGfUh5vSiM4sG+hH8T3pFDDoyUUHH3pF5ubb4
2ouQtjNIU+g7J1eLa5RQ7bmuDDdp6n8xnBiqvuIqsYV/5LARqbw4/D7+/AG17UWQR6pSwaasedlF
9FVVUHL7LbnSBE8kNLVUD50mOTLUStjZi+DOoHRME4R4WqbMd463cbc3mrigA6mX1pFHuPb6F6Gt
w0XL0NH0rk6AwzXFAVoz8vjICWOOgH//9Nv2IqqbjMWvn6ze1Yyy3BGAb0ocX/ezUEU3qEnnFIVx
azsy2VZejVxEudakiWdPUevWJtXrvJpFq5OAB9mmWy+vBCKi5MiNrTw2uQh5vvheHGs6Bqs58KJN
ZSKxksEQB9vDs2zl1ctF1JseJnLKRP6JJb+4bCwLK4w0T2iOjbMjX6u1W1gEPolbpdPaqNmDBOvr
Jw9TeP+6aLPk/bRbmG/tQ+jHGmg7v4MVNvjttEnG6VnKuefBk/5pc1fOd/ZhBDNSYsPGmHBXJgEJ
2poebvqW2yNXn5/DH+auXAS6XkSG8CL8jYtM+eoPNIl1tXNX4JrZFOgtDz+ktZewCPGY0iF0O3ox
/r4FQ1C6NDvMGU+7+jK4qdq3dgDy1aGzCto6V69Pf0CL4I5VxERJzdXLqfbPzGK896GRtDAjoRji
AnfSPcyFj48vOTBMO1cFVH+8X99zHWWCZ+AMcdrFF2EcD2kChYeL27Wd7iYjoH8M2c/l4auvrEfW
IogHBOVeggZzN4iKloXqaZjbSGtjtjs1XmsAM0ee0dpAi1BOgwLhka7S6huZAHnUW0wp7s0h+h4g
qbHC9Ei2eO1zay1Cup6qpsB9qd35obbHVPnajh26dkGzxMq5XyEU6NDyhHSq0oh52jNcxLjqmZU+
BkoDQZuGlzRy8ciGgD/AXI21J+kM+8PjrASitYj2snYG5LVtu4ssuhCsCAgR1FV55C5WlnNL/D6J
pR4piF5pLssNxdr7igXfGWnxHWthcmSyrd3AItaH1hCZIZ3WnTSqqrTBpXGyoRdOyu3hJ7Q2yRbh
LsrBSdvC71wzHotHpzKtfZHSLMx81s7UCllCOtqpe3iwlbsxF1GvhbTd5kMKmMmrEzhatYarHgjT
w1dfeR3mIuzbyit0CO+zNZ3+VsPMH2p0GBgUH3lUa9dfBj5NJNhCKg1wYnT4pfiqe/4DWJ2Hwz9/
5ctkLsIdXgGqu0w2LqVPUD29j7wqDx47G+xuHP2rWv9bsf5j9XXtJuY///B1zWK8sh27bd0qNG/K
SkXZKLq7Bp7G4btYu/786j9cn0p2DyDJVnagznZZ7T2Fo/YqzPTq8OXXFitzEdE2rcU0OSija3iT
6uoDpeLYA9cxabBa/TwKXRRNOC9i43eDN4i/NVqaLQ8PvvaGFvFO50AbxFwZsFbk3Y5jkm0BIArU
PbbcF7gxHDkhrI2zCPq2RJ2VeHT2GmF0F6c4WBmCey2EdWaVzq/TbmYR+J4dlpIOHtyDuqI406rp
Lk0hXElR3GO8ctqX2FgEvJNZGBIoaePaWvRu0e5+yYIj7w/fwcpUMxbxLho6Hul5ZDXp+lt8ue6w
bbsq2uHxtMsvwn3CmSnygrh1VXqzzugP3nl9jgmAfeLPX8S70c/WRDi7u7bS38cZxhcgvzRhHPly
rEwiYxHoee8BztYhZkWW8tCpiMpbe+CkCamqViGvHn5I88P4w3baWIS7phWFnBShsFvsrprUoAsr
fwG/Bk23RAZYHtmjrL3qRdQrAUeOKudZxS0bOm+CLl3vUTrtDt/FynfJWAQ2bTyjPlDkwOypO696
cWWYR97C2g9fhHIxmo2V487jAiC8KOocIWvDjrQ9shyu/fBFEIdA+4K25YcLvKMKSsjO+0lPRF8E
Loq/qpjwj8J22v6GfdRt7MjTTqj6ImzbsouHkX4pYJ+R9jyNjXCjVq+3h3/4yoTUF1FrI7SK1MRp
XM0DiGS4eZNc2aJwpao+CBrxTxtlEbu+aHylwI9hx3r8MGk03qnIAmt0oD6e4gWOzYfHWXm/+jyt
PnxNmfUlnZ3sCcypLzZU+wBedrI/sjpraw9rHvbD5e26A/lmdspu2NvucBF8MYwzTsQ029J3fdft
cGVFw/pQzQ1kxzJtKxGhL0I5AEtrlAG83qD0b8BPvpmIzGEIe98PP7K16y9iuaeOOI6ZB6IGbGBI
jQMRdfQYzszE0wZYhHTVtirlVQawE/PeLrLvyDZubMs57bPwb+o7WJMqzBFcU2jCGUT8PRGYbErz
yOVXZtRSfQfsVGJKqYEo6XXj1srN+rw0ButI9K18dMQitoPa6BJ24MoOvgctCW37XU40gGfKixbq
9WkvYKmzG5zW6GOHBUQKFXM/NUbrtDXtakq2RZmDgzrpPYtFjNOCZ3hUxxrXN4pvSt/RdZ1/Ub3k
yHZ/ZZ6KRWh3oAYrS+dRZQZdj8n8SVYStuN6OzVH3sbaEIvwxnqRZhJn4EQhgmtaRd+isL/xMvvl
8ANam0qLSI5SqRoy0Gt3LPWbKsKZOjTs0D188bXfvgjj1q/Qt7Ydhy06+wy1urAx0aWr8YgOb+23
L4PYVLLR19PaFbQqbESlvzmDVp44cxZf5ZGuIxJPTe0aY3cV4BNCiz5S/PRICK8E2VIWJyhzohhW
KjfuvcfAti5pFnzO+fmb0iun3eHnvzbIIpJzs8+czmCQ0gl1GPG0+Nr+VytPfypZvD88xt/iqj/s
Hv/+Ln34/rQAR+IAZLNrabmb1oh/TU0ALkvNn3qvXZcd7UmZH1xQnIk3fYApbagWT1iylm7qqccO
KStTTVsEeq/orLgGjkEGpj11Yz4qhgSeo38+fJdrl5///MNNNr2OhzUeb7CMddcXJrCg4gJqz5Gt
8co3XFsEeefZsRUlRuVic7+TYqBtw6sfMPdtz4Qd3tRmtT18Hyshs1TIhZPh1YBPa9fB0SU2xtvU
PnGXrC2CvVcqkaBbqVwQctBfKzCIN6VVAAWNBAnCw79/7T0sQt6MsyGLc5MHRS+ywiKbBMYrnLTn
w5dfezyLoB8QwiYWuQdWlK4+T0damtCp6kce/sqPX+rhfAF1qNJF5SaG9tpH0SPq/Z2hFEfm6MqP
X+rhggF4d6UGtWuK0Oh3Is6hHviUkOMjv3+OpT9E+lIMZwQ+XXh2UrnToDyEqXhOyuJ+yHIcr9vd
4Rew9ogWYZyEZklGgCFqr7spbf8GUPx5gxX5aZefh/0Qxok9gmnpxsqtdPlD7Wz2/LZoHjSIdEe+
SWs3ML+cDyMI2UFMC5mggCXp00q0Kx8SDuxA58RbWHyw04F2wgFIj1sZfoWfirgDhXIXVM7P0x7R
IoybysDyG8CTy4J61Y3iKg4ySA3ixDm0CGCnh7sRlX6F91D4GbX5Y1kVT1bn3xXlsbrE2jRdBDFF
/kplz13BroO9EkNH18prvMKu+8o+aZrKpXCNtGvjWb1SurVlv1o+9mSU/pO4/HLKO5BL4Zo3GGns
FxGfVJ4VTjIQH31atTetUZ+0jkpnccJudIhoUe6UbuwML8MwPVQifmgV5+XwDcyz/d9XCrlUpakq
h8Ns7p8Fg26FwLNKIm3I06fDl//7m/Kn6y/iOIqcaOrAirhxWbxMMr0HZHMTKvV3HcDjDn77SyhF
u6E928SdSNLq6DR035XRife3iPIuMjGFtvXSnWgU32i1cdv1/jFJ8NrDW0R4C8AnN4e8dH1zCqDu
SR0fzXfb6eIj+ay1ARYhboy56lA1L92xqJvC1bQSpxsAreWxIs7aAIsgxy2stavUK1zT9FV/Gw+y
wJjSkX11ZHP+5xCXziLEtVSoBjDswo28/ieZS9yHm3pTatGtWkHAPTzL5sn0h0m2VKZJOQy22qmF
C3XiBUaqiS9fXW10zvVHbmNthMX+vEnQbmI4TGJrmrJ3bObGS20S8bd4HMCSnHYXi0gfwsqqMFAu
3DwAUtdYEAJj8Tgk2klyG7kUqSUi71MALAWIbrs4H2u1xuw0D4587VZmkr0I9E7v9LFI+vlFm9Or
mnv+uSFt2JeHH87a5ec///C11lllTUG/vOtkXlnvZWvrxhl2mNaxU+TKRF1K0qiOxjmYC1hHEvRz
TUqzquyXPMu+mb5x2r5SLsVoMk5B80GydKXRPIV+/RA006uD8cNpD2kRzb439nqS+KUrM+cty3sN
fzbgzKddfBHJJf7oYLppom44p74pliYu2jjtTps+S9lZ0TRBBCAxdz3V3JDRBYiXWNbupJ++FJpV
Iy3oBYR2184byHWZeRFnR0Vsc47+D4vPUmVWhgPyTFvkmHeMofKC34yGP1mUV54OpL7VqysF02A8
HTxpj/e19CRuoY6w4OsZrWlftKXA42tjOF4/uvT54NsDGCyqvg22leJYSL6bD2XcZNFFCq+guvQH
GuRcZYoC817H2zO/cXSAQW8QPuPwyfFyszm3zBqHpBAO5LjvB0fDAtjUa0ic0jC8+8YAYP9d9a24
/ZlkMiCTFzdlemuRIsDoN4zkeNXoTdbvsPYegI9UEL8fnSEVI5Jfr8QyFlPD9pw0LBDn3unSjMaA
wlIv+syLZtdQ3fEe22EItCu19FSPJAPc1+zE1zmH8Ie1IB1AZ8etnrs40NLo34M2tqHnHZ4rKyu9
XKxjKCohaZdJ4cKdeeuG7M7R/EtPhqdtGJdyu44S0pBg1uqaQFRrJ7nEJcCdbGd72q9f7EjMDqGP
lkaFKxzg1x7YzDOAsj/pYD/yEVl7POL3Z1+pvm5hz1OQWgFXl7OE6b3yZkXV82k3sFjCIjqgu0yq
RJOqOiiPFfz5+iE8z/UmPXGpWSxkgRWqbSas2pWUeS4maWuc/irj8fAN/DlBREP/4gGlftd1BTZx
9lBhmtBP0cxunHblUOFFoIfldaupR5JRKy/Dsn8fq8zChqYgh4dF1zYA9PJzlZUgL732yM2sDbDY
kqhhBUzBLnK3wnDT3zqjmV8IxMFfyY/EJ+57rEU4a1moTYrOnLXgyg27QAmL9wJu3k8Jgro8Ehjz
PuEPq/RSddekZe8pQcNrMZJfaKfBNgOgOvzKV7YO1jzmh/WoaPuqK0eZc1LOrecMO/Qv0Bfzn6kx
9l/HXM9/HR5nbWotghsU+qR3LdXVpMSNEL+HUFI9BMJ7DRQNfFOHc+R4NhAv3w4PuPbQFsHeF1mi
qYPPdsXO39q87d0QWtFpYWgtIr2QEO4nn4+yPkKBdFrN4rvfq6dthaxFkPcqzfhmSMYryyGPBzZs
2iau1c8nPZilsq4GIQhgLmcVz1oJwVdX3zjkjkfCeuWxL5V1kIHLKa3ZisZekly0mR1RT2+OSRBX
Zqu5iGmhJ62DwxUb3dS+xOrulk3cmx6On9smPVbMW7uDeewPEaFV2tAOHI5dWDj6e0BDwfuUtmlz
JODWLr/4RptCx9g8ijm1WrJTLmIn0zDV7nvziM5jRfYG+eX3308ztOdZmI+6KLYa2I7ZONobT2YC
Vh0GFs9+nd4qtuzEHsS3FeLuMmLvESimmZ84BxaxXklocm3ErrIfy8DeKCmeM2f4WxXJ/rQpvIht
S9UnDiMsWtBycRmPB/iepIvL5lg5dO0lLeJ7UtuKVmyRubo+s7qx/erhMsdG55wdvoOVj5O5CHGr
nnC7FgyAFcKXuonPg6l9pSHjx+HLr/z+pZguaWDEOS0uqEWV1ZvB139NjXnst69dfPHl9stJq+tY
phjZGPtExJdC1Ed2aCvxbSziO1UU1e8h1LhTj7AVmIKbBeLBCvwbxRcvpz2bRXw3QVLBa+0yFyMg
wN5ahxuDX2VHwnvlxS61dL0ECZXxbl2Y2NO1r2rDdmqc6NmwA3Fk9q8NsQhweOBZbmRa6lY4l8hu
uvIs4QbtsdrC2utdRK8/UOHEZ5DnEynGuQ6m8TwpMBU9/PTXfvwidPvYCu0uxsbRyOsQF9mpes4B
nJ8HssVr8rQxFtFrOAPN/5masknOIqRQ9rmniadynE6cQYvgrXAs9vFZ4AkZQX9tN4665Tsk7k/6
9Us9ndPHI5aqfP0jPaCJ2DENc7rA1d4YcdtQcvnr8DArr3mprQOY5NmW7rNI44BdnMFyt7GsUVQn
P+1NL+V1qRLWZTcTZEXSPia5tm0b9dHHI/zw79fmt/mHXbG+iGPwKI2tAiykm7sGfOnAfezuSzxs
MfXZlPmwz03jZtS9X2peYodxLB+zMoGXOrsMXz8lRku5qyddO9fjxt93o1I8ZYGZnRbg+vzKPuxA
khBQqyrqxA1br9jjAJW4RaqbbhNiXXb46a3dxSLIi0lJVS/NErebkh9YplwJBbXv6E1Hkv9r11+E
eQvycmxHfjibfhvMYl/8H87ObMlRnNvCT0QEQmK6BdtpO+c5q24UlTUgQAghEBI8/VnZV/37tCsj
8q4juttOg8a911qf/l6nsbldZd7PX9tEP9Lt/v2cEI3EORJx5AVQYu8ghRx6IR51s3xykjo3Q06m
OZtDtNJhKYUxugdC1iCe+ym102dKhjM3olN5XR2NCgiZj1dAGw7vgR6Oi5jeGkf7rURcZMFVxz4Z
UR9z4j/myqnYro8ahBgb/BScbq+bGrmftjOw7BEkYyHo57PL5Jkndiq3y5M1XZCA3lwQN5FlU1to
Xz+gpcN4+NKwPRXaZcgu1Tg+43eIZNkQ0MduRx0hUBNBBF9766diuwUMzC5wH9BW8OD6I9jl4U0U
6fgzx8Y/o/O/3sXJ7E4YjUCssRhWcDl08JMOAK8K4NSBh+cknnfC635EwLMP24vG8Ay+qiYT/SuJ
4X7TstJll7LgIa18hlbXAmXgtE1FHsg33UfE7RwgeUNp48b/pB1jl7NupuNSgxROuQXoec0/8obD
rmbrkyCwKt0j4nZdbkUIQexNo0WwbmgHdv017SmQdDTi/fzzay/wZN2J12SIPmzt24qjjTbnSPt2
SdPtATVpXr/2FSdLD5DDFOjEub2YmvgF+OQNxt89gk2/OARPFh1cZkETTFx7QddRFzJiSFad3vLh
s8vTuWXhZNVBHE9XraNvUa5QoMPJfjHTNkeYu9ms3RCsxxSe7eww5kHzNbVEeqoSJEMeJ2yOW9Sk
gbxnYFnvqgFRtAma6hMsUp/sCWcWodOoPIHSHqGGthcDuBvICg2wAEXLUSu1A6Xts6btmZ3nVChI
wqq24PcgQFza+hGadXabicr/8A0JPqn+nPuKjx/4r/055HlaRXpotyOQs8lmkX7K/oxMr9O+djAu
frISnXteH1//r6+BVqKyM4hZMNuiO7KzsSdQucEwUHcrsomz+dMG1rmawakyEJgrhPiYj3Dp7g/P
3iCT3k4r/QMMx8YbDaZ9toUG6GYynxXQzjSeThWCgdcEJQnVXqwq2AsCXjtQAuEUluswFZ5020gO
O599dVCcrAkp5W22yjTfIBgnnQ65HGMk9OeQIiTVLMNPBvi5cXGyNMT4bCSip8HG91Zf+b5moGL0
6k7ihP3Jue3MDvvPC/zXmECa2gBkD1poKZLbd0lNKnBPws8uTmc+/VQ6ONcomFJLxEWy0Gxn6qUu
QaP98/d1+dyHn5QNwkQTKVPJN2Suj6B8FaxPPnnw5z76pGzwkVg6wr3DN+vKYJnCiZwMF3//q8+8
0/Bkri9IEgRwAuyOto4ujZj2+XBnmq/thuHJDIeOMkwxZABHatxwhD+x2fk6eKhks/vaX//xwP41
XHicIjOWBvnGW4QNZ0qPoN2F8VYG4vffv+Hc0nGajocEXsNjxOBcKGV+R/XwBn/iDSIV7o2nOx4k
t34WIHEt0+9OfzZOz6yMp4F5VZJWwRzZ+kIukdzNPcjwZMDqCFo2KdGIyT5Z6M+sUqdZecHi0ULq
TI2kT3ppKLAuM79y1G1jEGYgRLnCuFsLZb+WlAmf2f++Lt+Egx1pn29QjwrcTn04V5A1ma2bv7+s
/54nCP3+388XkOoOkqkcjfDkqgIkcYmHb1/76JPZvQjvq67CwU4C24RHorCUy/jh7x/+3+8hOdUR
znBIrH0FbA6YEi/AwpfB/JaN3zvUKqiKHmbgYmqAEf/+Zece0smMX5FWNc6TrlG9roC3F4v9w43K
P9Pd/feCkuQncz6H3JulbZxvgPldo2IiYtgBivvHznwNvvgTTqa9TRRXgJ7m8JyDqdvek/6zfucZ
TSQi3/93CLFkJQhqq8QFWQI6X3Zt09EfaeIhEoF+whzFEkPVGyDKHFG/qweX102mH7YpjLnTD7E6
wy4mHNDNl3oNyWn+nQ8GgnSY6eO6Zqbq0M6qq3dNKnVQfm04nGzqqq6nJCMi3dh8DeJj1oIQvkOK
Olzqf/+C/z7wJ6cqQzO1dp25tlvbIxCz5fNdzbublpvfYFvt7PCZhfO/F83kVGiII2NMNe3wPRqA
N49GfttUqhhtsO9Y+okw/dyXnCwDOp3ZyCd8yWxdCy42uYnW+gA+92tOxk92zXPfcbLbM2GRzmJh
BmiidafUejdW81uaxL9RTHn/+zs5swacyg37FklmIeXTdo4EGPNBgEQbDwbZ1z79ZAmowA4JWUAR
BgODLkjIprqRKZ1e/v7pZxaY00g8hlIbJckwbadwVEWdcGjSppwAUQni29+/4tzjOVkEauMAm+7l
tOVIPXjWtUGiVxKu6Sdnro/B8v8rJMmp0nCNhRsmOyNo2WCA2hHp9GF8HdXZXmm2V1X2KtLPzIPn
fsrJ9Ib9mwJsGI9ArZBuF4cKsOPg03zCM3P7NP6Ougjo0HYat0MPPBKJbxiF1Dofhz+WwK/WLL/+
/kLOfM+pAtG6AYFx6TJuOZEPdQKcbioupR5u2bg8fhiCPtlYzn3PyfSOW5sEdMCbcYTcGrSQ0YZ6
kC5oi1SBIlx/Jg4681ZOdYnBqruBS4qcKXiZNjn8fCUW+c8y187MkPRjYfnXqXiF9YTXsxm3qY7e
a8nuEXXxp9fV/u8v49wffzK9RSe6vtfMbuNcpEUQMWj3VyD9/v7pZ1a/UxGeJC00lz2uZz23VmwB
kV+Qw2q7utstSSTNjhkdfRZ1f+59n0x0PlPOSIOfAmDDT6T3X6Ne+DZHcYXqQ3bQ/jOnw7kfFf3v
G9GCp9MEGN026FBUG2J347W3ZSuyfQYp3dee3MlUbxssLBnIg9tMewPe2YwNygzA200R2Of8kxb2
ucF1cobPkfUwdXFstnNr510nsqiowV29qhbivjYLT2V6C4jMyWoACCeoBRQwKPxcWXPVVeLWJfM7
GfrP0vHOvP5Tjd4qOrb2qHRt81wORRvoY9eGDVxC1W06yT9qmD+5wJ95/6dBeSpd0inNuN7W7Qx0
L4uBiV81iHXJbArjw0/mzpmZearW44xJQ5oEXzMNopRVS9AHaewnu+I/1bL/2LdOdXqWLCu3pkLl
BJritEW3c6G7tupdiYDgK+fgGm8D/xozf4Cd+Sav2bBDAKopyBDvpg8W8t8H+rnX9vHz/7W+cYqv
slCNb8Uw/Un+oYw3+rEayLVGRGAyfM3Vn5xG5qFlgcbAkuc7FsRFPgc/e6me/v4TzhwBTvPyWhIR
3tIh3Q2J7Uo2OFXkLuZ7Pnb2cl4r+wLFeHTRdlzs/v6N58bGyepAJLSOK1Lsdiv34EKOhEz9ZUKk
yj5ZGM59wcnCoMfM4q6i810msm0/DoUMv3igPJX0IcpumJYIHz1H0cVaT5s8HTdfeiynej7AYYAN
Tgc8lo/Ir6yCNakbbPrJSD2zWJ7q+RC/AxPJ0rONh1sgVu2VMvouTNJPZuSZR36akxfGEIrRrmMb
5HPsfBzdMlXf//25/NO1+I/JHn/8pH9NshipWcJQxRCEnv2OALX9hex6e7Sc5w/9OL9R13yz2twk
Zl0uvJjtflBT+9AiLGlrOxEWfun7gkg7l5KyewrIO+jl7Wf5iWdW1FMVoNLAGQJ/m6K1opo3OUj0
BVeyQqFMhiNDoMjj35/Due85OSHUQatZ5niy63Qw7mHrBVw4snDu7KtudeJ6wsnn0+JD8s+I/q+n
fnJQSJeIq7kZ5FaM3ilfEqDXI73tYxirxsLImGCUigHWvVKYKE9ZQdt1wS0i1ABZQosI7HZf9FIn
ottpUjUt8lgHPpL9KOtk+E6pgzQTl/xmAnjRVM44eEpqSi5zAV7VzTxyR5KDR+4DMKA+dlo+M5iL
QE0mynhQbkFPQl5RiFxS2nQhgKgzmQavd8uqSVptlmF2QNaxvMdFg9d9UHhwRI+0BccVegD9HIO0
V0i5mm+mX9kf4Arg8E7XIUgvkdDd8aLBVXf9IJiS/og4MnHULglBT88nWFGX2uPS1+VdMF6omLP6
u8uIDo5KNayyRdqb+ggJVnLhFJMXNhTmNhoXdBPbGtr7NRMtoBUdRWJtny7dDtVdW5WNd9UuDlZW
1Kw+SJGvbwJGgFdFTJn5aicTdegzE39MsZyWsnbebzinHWCwYVZkFvDRhG1plNcHBF/NF5kC3Bey
1E2r41/aLFcCDqGSpP6aumEX97Ac8NldLODMDlEO6vRsSFlnKejWDVqSi3wQSVSa4Vc0Xja9G4re
jyVDeDIYcJdIhgUVYZcP4mIc5NEvD0i2KRVp4Ca57HrsuEikFm1RgzvfOeBMc4vo7vY7W+VFG4Vj
aUdbjON7hT2nM/i/hunWsPU9sb9G0vwCzuGdBu8wfV2vQ3TjM13oVpWLA7FU4lkhOMxCk6S/z/Mv
3CgT/+CiR7OYI/KUQCutD3WEJwZycbI8jwCPinW8yuYXB0gznvk1TCOH2Hfvph1BIx9xdDBLXcT1
egf3CkjykM2XEwQbXvb1A3S+SPjiSb/3OYzIPpjHGzJNrMwo729EVPELCLCpLJJWmgPTMV02GJvw
MFcNTqUoQpppyfHgR71Z1iG/waMNC4ddD78B7dm+Zz/pEh1G5R+bxiaFcfGxM/KKL6xMG3ozC7kL
l+w64vM3M1fPjZh/0ySWiMzWGzgGW/hxHUy5gXiNlurJTuNdvGLIDQMtwIbVWyXFe7/GP4gKXlnO
3sc1v5ZpXfaLu7Sh34ggenY0QfZzt5RhKMJtOoi3DIE5sERv2mi6kXWLcdHNPwPXjAXIa1tWDxtu
H7uswvlxV2nkPs0xvO0L3Yf1+NLm5JHWdMO0SYul1w90RZBt7q/j6JUk6Q4sh61v4isVpWgksfx5
dvI6D+VDBSTJ0vgrmWbbWM+gbAyboAM0ujvQJN8FhNxI0WkkbI83I+KHxGg2lQgPfdjsEWixrW22
d8RfIK3kshKqGBpyOVTTLYxC1aav+60V1QEgxbJu62+YbgWY0rdVtbzycNyAo1eu5Fu+5Hft7HdB
khbQ05UL9nssgwKSN4V/bvL8RuOjtXMFUbes7/fTCkxiq7fQcd7ZMdjZRN9UGFK1VltAf8AVN7CW
583GWHlb1WZv5e80+RnR9gU2qQtVZzDn4NTYxseIj2Vi2GtUC9xoRUG7g87rxyiLDqEG7abCtQpQ
hIuImWYDp+JVRMNdC55QMdR4p5lx8mp0sQBoPHtfSLPL5v6OWjgO9UzfEZWNIlv2Hml9s36wNPx8
rIi6WvJ6ZwAoKLpQuY8V4wkgrjsQ3fcVjx47j61ULDAhwpuK43yUV1sWpnfYjZAJ42IKynSsd4kN
+T4VIInmCbwaeuwAI5ArBoXdzLg7b3wy10U1IV/OBox9W1uuHoGMy3UBlPPKt9ZG6sk26DcVkNKk
d6Czs8fG+zwrUqfsoyL1shlEj9ffGllONUziC/8VL8aUCnEjSYn/1vaPc7cEd4xY5CbXA2irF01A
MK+7cIQ7XmRtelEzKl5ZB5xIGcV5D2iBkOlQJDEezkvuwDotYEpAjnjdsLSDo17zqcjoZJ/YPKuX
Lq+QcUsYltTNiji1vpiF7rZAsAOAnk9mnS4NmhB3HNG4dLtw6ImOcZ/IHxma4m9Ziipbbwy9YWwK
riPfs5I7iSPUPPhK7UZvTbDtSI7jTLyS9qIL4ukHDaAGTxdWf0OMb1SVEGz3b70S9sP1z0oxr+qK
uzorl65TBxHhEzeRl6E6UDnYeNNxJJwekmaZwd/uOGl/J0E82gfSdOzRVzl0KJEMJC0mHegfoxf+
B+eResnaKcQyodnBo296jUC/xW81dv3fi9Qz2Qyjzq/haXtruzy4nFJAALfTOMSYYnOQ240cM/hH
ocWiR0b6eMcnq8yukVOOtdxGL3UEvP3KRY9pI7FhPk7j2B+mlNSPZo3Dn1WFAAoQn4SnV3OXD3+q
bqThFkgo+w1OMP+77hqz4Q485VUqejBBwm7a2ke/aDQzjfdI+31FwuWmxlv83kK2hNi4ydzMVRb9
5KGb2N2qZH4xYmO661gyPCCzQz0uYE3vmc0N5iBLMrDT+wQ1Pu5NuOe9zw6rqEgxsy57rfFRmKWp
wbmBjevzCN1Fc8yiJD0MzVBvwMX5bggb1bb1wMM/9Lmpv30g1kBlR1305wSA9W60+RgdphE8h1uL
pGG/kTM24mFhPeYXyxU2poXJ28T34zYAxexeuNi9dRnxz2wM06d+It0RHYB4VyvlLvQk6h0SuKN9
HqfLDRbM+UcyB2YEisI1m3aasj2r8DctC/RrH0DkMs+z4D5eYCpZkgaC3hRPEetHECwltrn52Xii
mk3fLPGMVlCa06tVfLC905W1f1xIuru4GRdko8/iUjmXvqW06spACFJCZklLFxOFbxmwg+EGKDLQ
QluKtKzf8Yq0ZlEijjxFEocbBmNu6owRX67KYOldvKT6ASkhPijhnhverZ+zkBY4O2ZvJs/Zq6x5
KK4HwIor2IvBdntXyKWuN4AgkrTMworMh9bXUbz1CgccXvgVYJG9hzN72a5waQXFOnt9F0P/OxbE
p35cyiRGUtgOMenotoo2rKoi1cLxPxID1QVFKFc5VMidTO1st8CHoyR5kMxN1mx1hDSWTjqIsHKB
BeKuRuRYV7ZJm+8S5PCUfeJdZ0qA7oJxLgcdCFswFkcRDryKPtRNE32XtHqMkRJUTtUQcFw4B/4I
rtUMSDvlCdY+l3ZP3keVwgEwq6rhUHEodNdExDjA8KAm2zRepqAMccSWl1RRozcWq+CDMhWvr1zT
xmXuV2923eL1UgIxHAY/cOCxy3XYVXl0kWdxGjUlPEaKXWWpy+1va0FNfHRtAAOGI+OUH1XkiGGQ
FiFCeS3nqMvry1raNr3vGaC9faH7yY5Xbo6Wa6wx2bKL6obIrau7ID8O1sXBBnRJGj64QTgkmeFh
f9MoJWY4I0ZzCNTaRJ8BDmjmsmqpQ3Vfds2Pyn9c5VwaZfkF6wbVFzUys9YiVJF6DVscLTZecLCl
O+nXeDMyHBi7EAd5yDNVnd/kyKxbNorreL1uDHhbd3PDvN2yBVDsbYbB6PHMfeW3bZct6UY4atq9
4sj43YDoXv+GDcU2e92RZnjFu1mQHQOepC1pLUJbckz4uQwHhyC1KhxxwCJQSEJHC/Bkix7nnPAd
7L7pWMK63NNLFk2Z3CsYT+wGeLaV3YDtmL7LUWHx0Usj+q3SSdAVs4aJfufcPMfQs7Tt9GOIxlCH
ReUoyQHLiRP5szYDko1AU+kW9QhHdr9cwzczZuUQ9QEDGVCQ/FDDqW2e2hVQ9PIje1S9W6IGc6ja
aL2B5aJCZY3x9inMai0ecg3j0F3o1AqwG7c+nthmxOglx2owDcD2EB+JyyYZ6HKhk24O9iH1bnlu
GGXRN0iUWf6LuJbfkH4OjtBArT9zSRCF4GAdrkLGIeoCpNsdgfGb1z0yRembRAEPLXagvpJ7lXq5
3lS1Huy+5lA23UVhuOYvTbWMJP5ghaZR2aek9UnRhPnYFnmXjPORALnYYxXXCS6S6Hax/Eb1NVaT
MtBLmOG0jiGF420PXe+aIuPgqumXNXoUPjRjCQcTW7cKm2eGiYRvnS/rdsz5BlskFyXcLwj0boJO
k2P4kQuw102jlxch8kaXlUL+QlO0i9HphWw004dRduO0mW2S4YAoM5qKFdAYMGJ/xlil3tLMY3XA
5QFizYgOib+E1jZFSuEk12C71B17qhC5T1G4X6Bc4ViBUlx1q9CXFR6wfUH6Z4x9CiUZWUOJ1K7o
DTuExbinBaxww3Fzn1KvCrJqh+KIS3i9tkWDD8IEcnam8QuohgY3XOCc2/ahCe1IwPbVH8uaDYYp
tLs4j/j0IwymqPHF5NjQXjo/VkIWHmjgfI9AB9TdPIISqpsYa6Z8yCvrkmvHqB/vR4lxfZin1eUX
tkPU8GZwEV+uKNCid0gZrcanXmuOIviCpipF4gc24J+iZl1yuc59Ft6gJGD4TrEgGo5DZZnMcI2S
k2sK52mG0V1XtbwlFB7ug4dg0Fz3LplqOKDBvMRJNl+KwZmcHAjNx+k2HodA/Yhqn8mrRNIRVQcl
Oil+aWdMf2XR0ZdQbi/V+sID0kz3su1icQNbYUMPCIZJ5LU1ERjI29aGMoHPIKD89wqGi8d9w8z2
fQacucbxICOsOYpmWj6GSUejqoCYfA63o0aIRzFPi4oeVZBnRxp1dDiggTlH16GugVYuDQla7L6Q
srvN0KXVWoB+4X7jythhRQQkctJFBw8zxbpaR/JnG3W9u2c6A5WzympJHmOUzsM/mDIiOsQBw/1s
MlgZ3qsMatumSNu+rd9nSIgDbG50aL0rxyFl5kCCOVzfkUsspgPXYopu1epGcgHGrb9L+0kdRlTA
5ysc3xLxnc59wl9DE9PpNfQL1LVghAcWD93RakWtQ68aUaKFSMhqwmJQKuhus3Ra/a8AdEIKvQRR
MPRteK7qWJapq2xyWXMVLe+tSXV1nGgG8wCKb0hFLSq8q3anZF1lv+PJcvKE2w33uxnHoPkuJEEW
PIVjlPHj0MnGXOd13K6bdBahupfwyeN8D7kZuB7FmMAOkF03q01DVyCyU66b3oWrj8tszOEX8IQH
4WHiY9hJNM7CDIT1DDvsjJsuAG84D1KUrNi+il2i9h7iV7ZJhAjajQozzd9loh3uoNSH3YA75CCi
vADmwWsI+ZIpaaFUajS5jEnN5luiQuR+r1pk+ZPXEcKwMtKK6SmgfYZhl4YBtHJ1IhoEz8Z0RUGr
Tcf1Usu+DzyqLrGRaPNUbYP/IGajuZ5qg7/lQ5zYVtcDaLv6CYeGqNIFa9IxPyIHrZnQPVcfK0Fl
UKdKSoAQE7o1IY90CRaFbV+bFr377kpZbpa8CDMMvBeNiUZfTGMWimJLiD2BlqmkffiKhKdF0k01
pTEqR2kyS7gjwlCj4BTMppsvWo/Z8C0OjZt3UdpKUmKXHf0x6Kup2cboQlzlOMq4qaBEdfMxky6r
+7JLOvT7HFRS04ZmhNh9MC5rfInWYBo/hzTXNiys5GR+QGxtM3WlG5EccsWC4YOLhw5osry2Dqcg
V3ZcNugg0gVQ8wvs3Nhw1IQGxe0QJZxeC1rl7o6A4d5ASBKPQkKIQbGgjsWsdFvt8kZgdYf/p5q+
806OU7OLO1U3quAI1sElNOs7FfeFFM2iwGIfkzYrkom5ISzZmAQjKboV5Vzc2VtL0le+djQ7Ynfv
whtwc8Zp1/WxbfFOImjAHlMaptG7DSwOkAVbTKh+5bPIGlU2De6yvIg7j3iMUiHqNv5hIBxhruA0
oKhR4c9grShgqLPykK6hqH+BpfphDBBTFseqkCPOAegO00atO0HWmOwAoa2bexdkuQRYLjF5WNJx
XqYXXH9XewOHDSUbkvs4PxBYuP2fGlau7jZq8j5Bcko7Mv+mdMC12WHuyvWSojA74UyYxeZPwuGJ
RGTdhHm6Fyp15Lpvgix88X2Qpy9t3OYH1lsF8Fzn0m8CN/H5R2tUnW4a38cw13izNjhNpxylU27n
FvQ1Yz0KDhjBr4lDOvFL5jBV3zINSavcBKgAT6Bv5HJ299Catv3LOiMqtphgw+jKnFMZ3Syo7oY9
TnmIu95lja+rh6pDQfVy8mnSHXwXigH126TDTYZFXRU9J65aNCvyduEsLvwopctxJNEtvzAR1Rk8
P81oSbnOGq9gA4ejDy61ipuhXGb9sTmQOhL0OU6yXtYX8BNxVhVzXMth45uuTQ6xmQTdDmLNndkM
KHh3VUFhukUKehNV0ADrvh93S5gmaqdwl/2J8MngiCWh4T9V1wqxXYeF+6xQqVHyJU9S0h2WfuBX
fRXh1oV/9WCiBW1U3GxQXb5fpJSFAb++gAm9sqgmhp2JtqbCHek4aA/QM4oaEVrIk53ceB9RVBLF
5aJzWgM9iRfIj2OWmyYtgSFKxx3YG1681/j6ECn0kbX8wQkAEtHsds1whLdDL3ukL9JnqmAwvWZx
L6vvdgh192Jo1qw7n4et3VQ5S8NDGKG4ChivIPVNPZoBodth04trkxIe3cJSRuCLDXsseiA3rQ38
HUVrBavoFsM3jg6eR2HyFocNwKlVEi72JmyZD956Ms1DXfoUxc0/jmi5gMczSyYuUjfH4s27eViv
WtG304Z4DaVI0SW1rceyqlvHjqb7cNugxgMO49ynHhtrz0m9GcAZYd991He2dL0BrQKLMgIWCoFF
XDzN65DZF46Em+x3PwnX4mNxWgjfA6pVv5R5j9vXguowONtQbnwozPPGm+Aa5qERRWBtet29ZWtP
xS2HgiB/TlXveQ2WQ4z2w8a7CevnHnFGtrvopQBmatHV6u4bGkb5PSw1a79HIylNv2Uir7p6GyRD
yy/dGiS92LZL5bp5GyAPP7maHLwe2Q6LzbKaMoxlZw5NA09dsdA4e1yyGECGQrnEps9BM49uV3H4
4u5dZlX7LUI8V17yWsj2dgCxNntGvbLCMIrdmuEsynG38vdJMwXmUY+Uqj+xGsE78aSSYQkLQjc2
BY5NXP1aIZJLrtSaNtEfI1cLk3II9M0La73tr5bIdeR5npM2PK568tNe99B6YnxrNuhL3DiRME5l
aKuXaOVq3CoegvxpUfKI7hgug31aoL5C00vYeBe9cxS5lzvRA2s1FMGcKXVAdyfBWSGe0ZJKCyZ5
Wx+acUqWn/Oc18lY9OnoyVMwVr3dC+ZSyCFwt08wlJWo+H5hKm2wtwVIhXtGrEuuUOOOWXvsBfUz
6k+YWc95FspOl0GehJU6oGHRcdSvl3w68pqmtKBrDHui4Cg738dhr3G6H7KOU1QU4iitwRpmbaOi
7Qgd6hjfSBu63F0veYUG324USDZkuzitpX8NugUmx0KQifZ2h9PVjA25XxPSfhdilA169nNF2+tm
4VV1u3RkdAuK2sgiARSrxYE2RTuqz5dkm5u1kmiq4MgAtREKt71GgV3oBj54nKVsdivzvHHpAS07
3SflSpvUjJtqzm24FCjsZbbZupTZ7AnOya7DNmuYbV90gK7JHQ4HZrhvTMOz32RK8vkxbmsaPwsS
q/BJL7YlD1k4RYFHWCYCEN6RBsm9Rz+4wwYHgClmGd2EcTJll07PvsJ8brPkirC1Hu5DbZHVI7FY
ua2UoxxweQxDHpat0na8XOpsaa7TCKXuex5r518Xq0WDWtPIUE6zXYbq1TjBCdXFYTo/rRJC1PJD
LBJfCcHW8FdGPrRxewFdcopiIl8MCsgyQE8pi6zeD7SO2S4CBMy956NjzW5SOWeXA29nFJg1HWM3
H1AWr/J6vyRhzIsJKfMEdwEUwExp9Fj58v84O7PltpFsXb9KR91nbwyJBBCxuy8AkCJFUtRk2fIN
wlNhnmc8/fnIqrN3WdVVOnGiqxGkZdEkAWSu9U+rzResGlwccFe3gLxyOC0E/JfRuUTWlh2Joh+c
l6bViQaTc7FUm2bo+2lDHlJZbsps0Y5gr9pjylqRe24LyRQkupg/F6KndZ0n2kn6YmX8CMUaPZmg
ewwjWApwKTd5FJEsRloKw5jg0Urd9Ax4yvIQJdYIS+Y2C/lUg8xuJq7zBp4FsfQtpZ2ZHxbDybpb
FmGTtVGFRh+oZYLInI1a0OHlkWUF2aXau28N1pw7lz7Wva8LLQlHCirCaaPzakV2WxxJsVELYwpq
bVk1n2EGSnwwpmj+WudcZ8qPe7ahO2FpTu47lAFVABczhZ6wk5o5FJfrNPdHIv2PThWv5mXxcSix
h1QD7lbEvPqay2dkaEipvo+5G2kP1O4y3uaQRx/dHNPfOQLqqrYWNMcUgBSX8IrtUkqPXHrDIG0y
NICbvQpnQg1SYCU6VXs+T/Zn14qz9QOACM1MtyA4lYs7jc+RbtaXKT3VvRu5vCfZpfZ0l6526exM
NMPJHQy2nfljydu5Wc0u7G6y1G6sY6b4PJ45UeQ9xqUuFi8s1k7bQeoyV7tOutL2onyaPtVChvkp
a0L9Y5vbiv4t7UTjpUY4GGe96rX82LSxLO8rzbTTGxxyLbBvAS56F7qxGfptl1T194z0YzqjmRCB
XdUkGU6PphHLCVyrzm/sPrLUvZgpNXyrsSdYFJMWtA4qi1RoH4FfgY01NHUW4cxST7K2tVfgxCKl
wqtV6OUT5XIwCCSH3phlGlvsuLqpj0V+eZJO1VT+aptr5ocd9ZG3cJVq+8UNrY/A9IRLxFJQw1N+
62JrZYriTGv08VNpd9SHcQ2xYXuqW2J24q5ILeNmqOZqesrIFIq8JM8J1pQNzdY2xpRjP1ilE4sb
ki25X5M5ZWLympjJ13Wd53pDmxZqnoWRS9uVeV+v31i20tBXkk+8obJzxwMBYbqxiTIGAJ7CquPP
xdIUr2rpu2wTWtw3uVYAwyJx0KBdbSHgReOOuc8a9aO7YduY7YDw3oGyuunlibOWxX7Bzvxd5jp5
wfCUzE5PlZUZPpl0S+mzvIXIvgrqet8w7Da9XVxrsH+dp8Y4DCq22VfKBAgA2ceiHpyR1TBo5GTE
gQO+MB6sWc1R0FUUvptqSeRBkjYPapZV63AijZpJIYOpqQoM3sgax8/LtZh4w7Ske1vP1ezZlOfd
MxuPkQZxq3J5rls4Dz93UeFqXsEvaIDznfm8dq20/cIopmhnVUL76uRV98peYOpbmcML+wQSDtnG
7KP6MMxoDIKqF3Pug0W4Z8i6QniTvqY/htquCi+La5jeFdr0O6NGpiKwVUdUmN9Tdmp49yklbmLX
Jtm0GjsNyk7YjfZoFtih0K1YDfy+3moMAssn0iWOg6EWDRUUy99GruGYB2bf6zJom7b/3Mdhlm5N
k1XxxlbC+B7PDIeBfp46ld4MPb2lT5iAmx9akqQxVk/IqIIoGoSxKaZppUGj1Tvg5B2rvR6J5Wtb
SsqAZWlSGGpo1vjMGp9Ht5Ues7VNulHYgTAhmTzlzHnP9WKX81lMCUllhcjg5JhlNp7cloDAImjj
tF0/x3aGSop0gh8qmpEDeA2i4cLXEYv2XwbAP+eSYcNIkJnpDmjRhxF2jLjxqH0eM1dTt2G2VuA/
ayH8Nu3sEdTdMdUTOnMwtYoZwyWDYxpnredXMbMveYIaslu8SCVdeJzrrqlf5gYtuuMB9LvTRi8s
WkuvddSaCJpm4JXUs9iM+9UDMO6K0kO3MqABn7ShatxNOUsVv3bWsKD5rPRKTxoiH1ie16CNINdC
xsrYo9CD1oyzcXlHwXcN+fhPmqk3ykZFHVdUZZdv+m20Q5C6c7fGi7YxlC83xg01nyc9tMQ3WTD6
4cE4ODsavo38Vvtc4WTGvSPG+yut3xv9o5Wb49x1vI0w+qQ5fAHxYYSC+nsZ2l9pb98mnlUE07ph
Yttbnftso+BKmW5TJdCTzOXyYqG6j9C0+t7Rm2FD1UBTUiKTn0hbqTwbJn3XZwh1Cad6/z1dPtl/
+OLfTh0l4pThfwsiVrpio9vmvSPj+4oNgo7WoIT3JrdZrR2phkRhjX1kDz6Qb+z6gGTVeyPg/0Kg
9zZSLZrXHm68tbcVq3EeJLGaT3aIToH9WO4gRZWz//tz8BcnWF7ewR8UkW3TLZ00TbVdo7ixn0iA
SYtAL4Bxd1lStdM7FrO/EHW+TVgDhGzcYjKsrXIiI+iJyto0SZ38f36Iy7/6hw9Rt9bYEaZibUe7
ANHVX5wmKjy7Xt7xK/7Vl/RGL9k3JGvUUYj1ltlIHuKufeimd2QlvRd18FdfzxuFZI9uGZZOWVtH
Nhvky8gCcAS8c5v91Yu/WUrCeUzIEUxQVQGkek47hh5L+vjOCvFXr/5mhTCy2oRy5rsx1kJ5du8y
f3atnv7+6vwLUfzbWDXV6sWEYYXLJrZd43tXJpe9Xi2kB+mUC6j4BvwOO9yLVn339//kX3yetxFr
sRNNNtlR1pYp2tZH2bTdXaqr9+bpXrMy/sPy8jZgzU4XU41LJLdDGjb2ptMat/KJcLey76oo2WjD
xol6L3PrzjiLOFnTV71btZBAnNSMDrFM6+hZ8raSQMbVJKLfTuN//TQ4vPv3f/P8W1UvbRLF/Zun
/36uCv7778vv/M/f+fk3/n3zo7r7Uvzo3v6ln36H1/393w2+9F9+erIp+6RfHoYf7fL4oxvy/vr6
0Y/q8jf/X3/4jx/XV3le6h//+uUboG1/ebUIlvyX33+0//6vX4zLuN//+uPr//7Dywf41y/Q/P2P
7/84JGX0vSr+9Is/vnT9v37R/2m70jJdF4EYmSkoUX75x/Tj8hPh/FOZwP8aKsMLdQGx+ss/yooC
+1+/KO2fjnRsW9OlrjTduhgiumq4/Ei6/3R1g7Buug1lYCg3f/m/7/D+t8vkt5PCN/L78z8Oe38z
4JUwQctQ8BCOzntzpPE2fFgbUQEppCQ+6vFfrdgcyWPpH6SZbYjXD63ePhpPdbhGp+th1lLowtYq
7kqjR6w6xtNtXVfWi0iTr2a4Du94t4yrZv9/r/bL+1MOzLNr2rZumKb5Zn3LMuXkJS2IH9djv1dI
3vzC1O4mZpXeL7UCaKerRHnB0+uhMkxG8pTiU4MpxkuSVty3OnR5UycWQ0DLwjPa0vxgyIv2oq9r
Wvm1DlItW8kXyB4YvYDGbWyPnLfimea49uPcLff9SPdszd+iqUPhqTrrNlWato8LRiCgmQBzMkWW
bLGy3QxWknztwlT3nbKr6Abk18pC94meGdmJuDOiEamvMU9BL8t4H0nBDI+1L14MV9yrFkFx3ne6
QmC3gBINakboXmfLvi6yQ7VOYu9kQ+9bcQxkmZir54z65yxVyde0hr4oG9s8IFGsfTeyXnQZJShj
oRp0iVhAkQWRV2uGanBGYxdPdlBDd2zNBmgYUDdBr+kWz9OSWL5Fr6T//tlahd7ImhA/YjL4bDIW
9l6pT0uSRLdyoN+uQVEf3DHCZz66SLET8VVIw7Oadvghlf6rJvvhg6PX4Yag131sm8jBHP0+sl10
CVlTIgQwi+dCi7LnZeOOYeTHMGBIi0QcjKpK0BG1xTaaoseqKSdOQvQYu/2y02Mj3sFWPueoNB4a
WUZ+CTJ7NKq63DJswWFsAaZu0MWbIdbm+74Q8/0sVBloTXUmY9H03TrRn03R5rcYC4R3fZqR7n72
RO+ejVHBp6RNeFat+O3ZoAkE7Fpxay/RbbqgtPKXyp38aB7ETROUtm5xZhGpHDKj3K9ZFihnXT+k
3dreSFk20LgHl3iiu2yNuvP1UK7j5E8iOSFcQP5Rs5Lc1n1V74oBjbwaKGuXfFo+5WtvBMwlTHzL
gg+xdfsZmVOHtGmZ77MUEAUOx6vW2TkBmnTnpZsQdSP83ouo/tHrwEpej14M+XuBuacLk+96Xexh
vJxPGCCKTYsml8wh+4lh809ZKrNzfZssZntkDGZ35PSst2Iyd3DyZcFcQI8HU2nzIMnI6EBdNep4
XQIco8gvQ/N5gCjZIbsuje3UoJqR6fJt4YFIp/VVoMWVYxLBgPbaY0u26m3CyGkECEuB8H2uMoId
GPwzZ4n9UI8bpbLmIZG9/cCskfxUW+UJLVp/b4RrdmL8VIwEUuWBHhmP1rx2h+u5y6P0u0o+rFoR
HrXLySz5A3w35R4bwJ3DjHq0aOrU9VI7DpcDRgvhDXhfA1MvxCGMoWSSEtICNqLeIDzJv6RjzZ3c
Ns/anB5SJ2qQrWvah7mfF7ID0vRLVTX3UV7EX/+wu/yHtfoad/jzWsjQM7YMUydwxjaMNwUTkOui
FnB/v9fD8UifXh2jGLZYmPZJzufMTtJzaBjWh2h8FK0pXhqn/lgnDP3SH4Z1dc+NdJ1zJN3Jk0WJ
fJz2+oJF5d8WO3piOov1wclDmlQ720PBxdjYJ7qH/L2odf3aCv38SRyknpLd7zJ23bjGjfyh7F4T
hqKQe48CDXHyTTGkt7Mplp2Z4KrxENncNBZxyq2V6vdmaqntZDdM4hq16LSqyr2L4oHNR43ph6h2
6Gez1MAhFN5n5hKdmI7d+SF4x0YH//KmPk/3aU8qcItgx+8yfQimBF3j9RFuZ69M3aBnTN1NXxgG
uL3UAybl6VsqLiY5hsvnsi791tCSp26oV9p153POCmy3evtwPWhCuQezuehIOiZ+y3FwIamXbwSu
Gp8Y64eTIX0t40R/1bEFBmZdiz10ZfoJ70o7JIimmnQ6jxk+DBSa7gvjC4Rv6r304rwEcGIdRU2/
Di9TjbgM+Xpz1Oz865g6xb1N8PG+k6S5Sv2ltUHKDGV9zKduDTQHqwYaQLKRBVpOFlLfKNDLpobl
x1NfZUEVxreoAuzdCMbCNuP0NjzuhWpAOrp6IxzNKcy2a5qGu7XPJ7w9rIyOk91gOpd7vILGkcTU
ZetCNTys5pQEKhldn2YKtEEbllvLcXRPs0t7Uwrmf3sxvB02iHIwvi4AZD7yRix11WBsFh06lPiV
4n66PBIs8uz5UX5q5LgGEaLSXZWm3bmZ4KxjfeYaViK7xwpv34I321tClOo7rdN5hGjEbNwdGm1Q
AS3sYNZq1tr8rImsfYEO2ZP7KR5NG75+QlWPOJ/sVQF490wKs4NTK5p2k9Poz3UeAp8IVKGo+Q8i
tOW9Y8l6hwegD9b0vXxeeemofr4xqHRMUCOpc4s7b8uxoVECTmXmFq+7mzi0sKstwjmu7djuh2Sd
QOlke5R17gRt5ew1mOdAOt24szsUgGmJwpiFOPsUm9arsszE08L2VSWZ/JgmTC0cIhTa4TKfVYdA
YBkuTP+tbVjzZ6NE5aRcRNgjInxrzJiGWyu1FV3lpyDSyDG5e5inXuwpPR7AnYk7N40ycEf1Gtbq
DO8YE9gRJe94xK9t009fCQWw6bLcWbaDxvdPKVkaKs65ucSg5v2uMrr4tcQ1ttSTdlzX0LxJekPz
Kz1KHlI9C/IpNw94lNxgaDD6LMjEj9rQNFtTs3Y2Cv/9hPTtkIFP7dEnuA9iwhOoGGr9jZ0RGVlV
oxBvmmOea0uQgpnMs9WekmweMal1auusDpxPa2pHo2SbRtl6iFwx7O2oheDWIVWzWpi3zFpw3kFA
KO7fXh2QRLpk5TSkVEp/my8Cj4uaKy3RHDFLxewPDQMrn5uCHCHKvnE7VZl1N7TVK0YJB9ai44J3
zOGmdZf7OZmi4Fr6lswt2l2fOkazHBJToC1Gm+45VI37uqn6x7mNTkbUZf7c6+JFhRfMthIVyk+e
hnW9xXz3ohZLHieMTH651ijkQknvENsp4eJJ4aCDaeNtA0X4P81DpMVfil7jerPDrc1cbYKiC/kY
ZULemRayakklWLT9llaqfg315QeDVsbYlzYzOVvT9upVLf48RPFxWRDXaH0o7xwBpkqt07fiuzmE
y+66IjcLLO08ERiWjeEPKCUB4qlAjYQyw8P1UIp53Y4Ug95KotvWgT7coqSoPmbOxgjjJ3he+aup
Aa+rTv9e1+oBRG2Tlmn+OsuZMmtYdEwHc+XNTGzZDyOMwojQ71Boue6Vpls8FhLThDO5j6t+myRa
+lhDqm76abQD9DDpIx474uxEg1xaj5PDiDzUp7yMg26UgnjuaIiOrnERBU6xfMkXSqsc4fEDelBj
KwsbLfaa5dvENu9TQpGeF7sbnzHfeQnc8lkbh13UpfmOgZDmxu618aYNZRsk7HdnPF3ajaulwMGX
p/q8brJa089atYibHh+dbk7N0VXL3rbxd8z9r5VIsboYa2Qy2wOp9G/v0cYeSME61veVg+Z1GSzt
dYnjIogmIz1ohe54SD+/Z9JlpgMGt+Nvy62iTpbR6XpI6/pbGPeDJ0y33ztzMd7plDmU6E5/q5eh
vblsivfjEH4ys+WF+bvti0b4RVGn0auVibvRGo+ir89t01fPCZN0DlOGCbnuum9MOZk+JRE8epSr
p6HsPhPtVW6suAiD/npxXZ+PnXNmLe5RP18+n2PNYqNfLkLohseiRq7DhAT7gcSdIAvXEAEoh+sj
9sLRL1asaCT02lvHsZu9i0NRX4YJ1UpXfbQYjI6AM1pO1lhhBZ2b0a/bBHaNPPudyN36VdSF10fI
VJomaz9aoPaaiH5Ao94aTfjgLrV2FsLOzi15z94w4xi57lkD1/F+ITvBGyMIe0yx+Uaw1N8NcTJt
VH4pZBer5HKq1s7XIsxusmf2SJJVAjUSo/2wyBeZzLaVW2n3v52ZLGlaXEZhdkD4j5CzbsWt00eu
L/TJ9FE51/exIbTdmiQvi908ioqOJXK06aXEfsu9lLrqVqdPPbSE0j3gCXA25RIizbg8VY2jHkhK
Qe+eFIVv6CIJdFR2tyTe6scuNd2Nwrq7xQ3Bcmtl80nvZ5Zn8UF/DUcEQ15ZNon3XjLQn7ddpV1g
FmpRIBVLexsrh7hg5P9Mr19HfX4UrJ5SDM4dKnBYTEqt1DK1vdIr9xwmQx0YdLgbuO9iA0GrbTJi
px/bRlaPMmw9RHj2d4uyE0quuKuYkHTqeGWbOYePoakhTA+bGpmp2iedNjygmN1dW5WkCctdj2Md
R7X6nFtJvO8yjZmYNmb+ce2Ul98Ca7YPaABbT1xcKxayoFPnLvZpwUX3Hiz7M4UA9MKXolO769Qh
tm2/nRXWZU2PDYqqsatRF+i93R3WyyFZXXm7hPfLZQ2bw3jc626FSNmAUesugm5dWfFDjnK2SXv5
xNxs5K958iDVeIsmxvxw/Tnf4W4q+luqLudGZWN2XNiNbau7n7ImOiUFE2EgqYQab2Rn59Lr7Fbc
DbjFkFx1oRnft3Bvp3pFLNJD6aVRWnxLQoXxSyteTN2Jg9Q07+Du64Oa9eJg1PF6A3mavUMdXKHk
NwWKTW1iSYMihVS9NxCVjk3ZMC/fU2wb2lfIY7RnA+IxmvfkMddGXLQEmEzuLO+KRa/ZexEwLlM+
39dJvXFFqTzCyKqDyet8SFSrPETUzr4xYoYQtN15HPVfZydVu5yFZoPt2d2yEUdbWdbpIReDuoP7
d/xBcqtGThHvkLROZtF9WN3I/IDIyaFE2CDbWrc0TuNTftFRMiFtxsb7Hg1hAGf+XMAqzXbAMkm1
dBQI5QUc/0NnNyIjzXQbUMQalbmt+rk6hv3CJprrnGAOprSCdWjEx9Gpv2tOCFJgOssh1137AX1v
0Xp4qEIHatWJ0G4NM946lLBBoaz+FJnJKZ7qcD+pojuOYn5vApR+zSB5czZdV79U4CCshm2/PZtE
vHMOLh1fq62bdE6Tw/XQTN3vj/73z5hhWfojNIbcxQwc9Aj1CdJhsO5gxNuHTgesR9pQoHsQhR8n
LBUKpcKdwVm9HdPyftZn68k0vyvVtI/XJ6ODhkKGYYfEkJ+pRbW35kU2CpxZ7RtMjHEAOIB2qZ1J
x2HgMir0KmiN2jmvlIzHOp7vbKeLjkWfiPBCTGMMcl4RBSa7a5GA5DgksDPJgxh47XFGCaFusxQT
YW0PL7mY6sibPa2LO5CZXH3ozMz+NNhq9U0jWR5MUbnbCUPWpm6bhBgQl3ZkjvwpMszbcdE/rSua
QM+Zjd0ohvbYz+dmiJYD6njnRrjyy7XyicJSPJCNcCmKzMYmDMIUw0afnO5RTsVXlATLQU3oDTCV
eYielsP1EFF7Nl5ozA/NrGnHAg/gtmJ93nTmUDzrRnQ3zfaNMBLp7lCpW5ybtvbRIcLu5y4jhhH4
36VCYIzpGaopRI9Q9gI0OTG2ZQNwTlu1TLspYrb8cpVAkEBuH4qJHIdIG1ySBYCQxhkfU2vVrn9d
t5VWdTcKPayBA20rpCYeKq4GVKVN96lRy2cTZHVnDPklzCNOlltMeu3pepimnqCaIskJJakwsC+x
ipFfsZjqA6U5ar1vZjWthU8HPvrYuwYMtREm17w1g3GMFVdRsafynPeFteRxIO16PhZWg+Zcahi/
2RkSs4m30ZqPQZsOiAEwQQP1mk5QOE2Dt0Z0j0ZBtOM0D+eiQpz096DVdUDOz/eTunAVliVt29XN
twvCylWJh4XNvlst61DXmIDlIAKrceMnq845uFhOnI0UdpVtRpDbA+qc6o6SPbtdkRCcryu7vCwn
YIQiaGUTBWNTa0HTO+Udu/phHfQPzrw6j2OjXrLRXT7Xleb48dxVR2KXbuo6zR8rLdwafbJZcknJ
pMvJy3Xd2GK8Tw76aL03Rsa4LBRvPritYydkCcHmRi/580oYijLLuqnEaZv2DODoiAxgQb+ucNEP
dyrLZ7depjPipINWkaBSaiG3QEhvWqjq45KWKBSRsIxo/u+bUjMeh8iCX19sz00YrHnd++PEtU+D
Mn79+5Mmf2ZNL1u/q/PeOWkSrwUczM/vfRJTzMDiEIXMvH5ZiAbovGxqNiOhJ4BdpP4yw2ROYhJd
sjB8KEuQK3Ti5U7iEbjREdAA4tnJLhu1fmv3cXxauub5egEgk724wiftFvGkdnt9ZJRyQd6Uz+H+
CjrPy7icXZU/EmeZPOB0fRGTXQZtF6uPDvR8Vrf3MWEqL0vILXX9dkWyeNraZJY3Tou1S9ziV4Oh
e+dy/rTAb23YursDoavdAccK2HCfTdu//86uA6h+Pt9c3rpJBaAbVG9va8hRTgn0cpZf4IMou01i
piuZUvtI3Ee301Sqgqotwofro8g1rW1aGOFWz5dNaE/Wi0khfmfjD4XQmX7FhPlKEkV4V4BO3WE+
NDb4iOog73PrKRfaVnadelbMQwwolfstamm84ibTrteB0JoOj09txih3Y0U54Q7tva6K9lRXJdLx
dHCZ/WRm7+ETf977Xd1xNamY0ewqS3971US1HVmMYqH3L3WCbg0/HUVHfkWj+yl6z81amtl2HiyT
pIlUnnRyBrF105e4c+oelyT9dAXqxtiWp76iEMJ7MNwwv/fOCtv0YP/PIRNJehBL+PL35/CacPjT
OSSE3bwATRIk3GUOys/XfeqAYRRyyn0rH6lE2sT5RPpE8kAw/CvWrs/mpAEM4gN4xFBdPaY4netq
7u/bMa0eK2kgni2SbmcivlZo/I5Op6kby7ZHLxyT7BGuSaEgHuUmdDWxW+K88q+sAylUDP/Rw6/C
KfTjYPfVbS6XAyaq9Gluwi/WSNvAIPNHoie6o12SdeSYiLVwPt7GzId+XFztuYtyXyXlznA7+1U5
DKcPh649FyOmyF7Wj7PBUsgwkcb/bRUiqSGIMs166s0S+R6MTvDbUtWv6hsAV3a8HuwcGf7cMZam
0w2xu97FizvXr8lcfhIpk3bLokDcBXjvL7kDKodb852b6zqT5u2JcUyNCwvUEj/gm6osmeMslqou
fKsInQ0YnPyQmdF+XqZvY7sCc6Ip/eDE5jd7mj9PmMm2OVLggIBq8yMRYr4I46CqyZnMSEh4WtLG
3FloLG+MpH9nfIv1JwjX1iSlL+gdZI1lv70LQtUQZQmW7+sxd93EKb7CbtGq17fXp9JhDPY0wON0
SaIfpe1+tzrZb7WxXg7XA+4qJjaV9gfTcumN66Q5kD6k39BCdue1ifBpWaLy0Zal99NIZM8sNb+0
S3Ei9su+Wdfs1+szR+iuhxC+Z+dkaKcxde6dbeb6wxTp+2mtBOS2Byw3nS3scmdVVQPrlspZ7Nv2
1M4MBMlwt/jt5WusK7BmBPk6jB5PJyU/JLSQJ83p+71AHPr39+Kf2a7L9+jQTtF/atJ4u54aHYW1
IWTORXXZsPNVXsS9dcAFGJ+Gyih2IlKjP7ZkBaHcJpTDDikuNAyQosS3PYQoP0tnOtlus+sKyfDd
CwqVWgd5vblXByufYcvHdAptPEOXTVpEAPxl1WQ+PifznYDg//SJLF1Cm8N68b+3n4jsjbiYcP76
v9XxUy8O2N82CJFg9mFhMXUQtOJTB+3JPBKbbJ2Wz5xqPy8e4iRPNghFQ8QAK5EFs2a9WlV1wFrS
B5ZNNPC1GI2t7RDlT78vXzQiMlw/dqt8fefk/Km4sXVNSXlB5k0NOe0bKjJuV+SXWDh8YppfUbDX
m3wcnUOkwvlOswob1XUUfWOq6DhORtBkqvUi5mYfRG1jvs34wqf5wEgP66WMzDawl8o+wyIMgSHq
2RMkR2F1Lfl0evrO/WnIn/WZFDe2rtPhmYZkn7b+RKPCLE44MkRKkpczQF3J7HjFH9QLl1L+ES06
iu1mJ4jhuClm94vIE3lXjqUKprCbffzi7cNkp0/As14CCfdAVlF+D9xYEfVtlYfkopgbUTE91qWM
yEWwaAZKvbwPc8bD6qxjPh+re1hspmFlZnlS6c5sipIOJFQ37IR6MPZjsgcT6fxrZ2NivbqfpbG9
IBtLVxzHpWlv5lU7G22jTgaM3mk2xmjnFn14FOnanWydpruiWLSwvR8w/aFmGcYgBF1FDTYfy2xU
mzJdV+Y4xPOpbIrjlOjmXVGq7GGIwu3YCeu5vxwQv3tNkqLxaS8xXqQmqHzxozZmQn0FzFKkvLMr
GGTFkvHDjpEH+ZKASmgxaWtTflMw+GvD17qm2vjE2BM8UnmsIeQBNFkne92heafOvxxKIyQGY5Yn
XGMWbRH4BwHIYluirMOPHY9nZAk37fcRH//RxmLiI3gBZxwb3EsiO1G0Gpt6Kqtnwv5Wjzm54itO
xE06MaBg7ZujCEf85SDKvx3qvBA7sRRHZAAVphDZ3tf11N3YMqkOGCU0kvKW+rwuJhlWYe3uSbfa
yYb0oySNXnq3HI7gtdZEf1Nm6aclq4wgsQyo2+ySrVelQUP42yvhA/nOgGYnsGIoX5tWPibOek7y
NQmEdBs/a50fV0KXAXDoyEc4Fr1tduuw0Eyv20xBfVpV6j6tl63XCQ31gqccx2O9VHfT9qpsYQin
uskdZlfHUO67K84YN9LaOTIlKGKIcVBWAR6nbFNTk+x0lVsfxdi/aGhMCD60m821GgHqWgIH/yDp
NiLKN4RfmXeRTEk+aJnt45ro/pPyVrts9q7hBGVDAtClkfy9m2Rs2XieIkc+Wq4a7/paLiix5k95
2udHMtcGkln05yp3qkCkTgu+PzS7clYdRrFx+YzJj8vLWU3CXxLcr7h896j+v2ZjV52rIkbTQlBD
QDhttrteIEM5hX6Ol04fym0itfhJRMn0gOOA0nd6KKuuzja9rL7OZUirbS7psxiAN0YlPmPtip8G
s2pOUdY9Wnwbm65zbHOTOEkZWNrYwh1EOIIr49frM8fWwfM1ghgqPScgART/sLrY1hk7J2+p28UT
kZl0IO7yqVJJ8PcL7zXI9edC6AIz0mnY8H+ulG/wtdI1wAt1LfdRkTHJWpCRN64qOVb/h7DzWm4c
2bbtFyEC3rySBK1o5M0LQmUEbxI+8fV3AOp7+uzaJ6IemkFIqg6RIjJXrjXnmEP7O4xihuSppSML
4VkInwbLB07UwWbKrrST90586pa2pHFT4qxeYfvIdxP0BJj7nEc7i7eiVLWTGXeHuVkOxbwPzz1V
OoNjjuTzeVsXrtiAIKg2piZ1ejBTtbIUGeF1qpJjb9TvRgefQp9qemGtZ18mwsk3kauEBw7+j33Y
Wm8w8128us3B8dzyxdTWXRXLD7MGMIcP63t3rNRs3OZtxl3YM3pfnmXzM5Jl/vKm6v9dslFfWBZn
XjZlzfmzg8uEmb6jWlKyTfRPN8voB5OldQqcuY9rmz+Eo3p30axSK2rlFd2ys2+UQMLcIPfqCAEz
Y+p+KlXbZbgzGmezQ3ghJcDDpbEJOh2AXxXqf4FLL5Kf//w4OKDQFoUkWxkWwv88sFQKej0DrgWl
g96haVbLSx/sDFEwBZpVdl1T+eRwST1xzvqsE6IB5f3ThSiatt83nvUeOI1xCAqYEBuvwdarZgqK
74j+ZP5X6c9/C06Xak5D22oDJTHVPz7AdQv0I2kogkhDMZ89ncqAiYl+vzzTQ+aAeQzxSdTqaxwM
qj9xeQI7DGTTCWigJGl8atBIXMT8II0WaUsLbQk6kNW/oAPIH1Bm7mWdXhLYNKi9XW8tayFvQs0Y
tenVMYSMAw+pXEG0tU5wNTv8hGlxA8QKr2D+2tRqPT1J192YsndXcdTK9dCmT/wK9V0DLMXeLVOw
Co3UOAS/W1tcoqpy712suW44Tg8Q/o4KWIpXia1pU3pucay6vocZlfUXxgVMOnIWuPlq+XrvGMku
c2rkf1lC/1VL3eNyUzr9wDxQ1NohpkmF6iMWrz2UySHxGp8U4YiKAUFDZUGXV5ISqWdolbhD8aFC
Skk234Ut1AiDwTN4A3hdJpKSDUa74a4ZgTWEDBqZQhQr21Gq9wwULy685MYkzHpsJobV7ViQ3T7v
O/pFzBV1ijHc70OQMe33usCbPRyxhkOiXO4gy0aDtfS6w9xDmGdz2tli+VX3ap/Y62QubJ0ie+tU
oFd1mVDf5yJnlwiL/mrZYpMyxn5QYWU9ZIn8m6Lkz9vd5qgOllZTOeU7JnvQf940BRKKMR9GOnNZ
d1X6Qbwz+8NJNsXBxdFf4ESPx1prnD3qYxbD0LrpVW9uA2IYthlHhmcnDF5k0rgHW+/xQ84zV7XW
7ZMZHLEib78rcfIGHuarDHZcBJ7lfRKkdVgKb1+qFBvTAmJlAOHzmaz9LamHMR2v4X8vDLxGQ5+7
j2i6Tdtx/4huQR8mA+6cbD2WFRgoQ91EocWeZ7U5L6vPf3B3zmlQs6BN6Qp/kPlxSgt8tBMgHcZD
UYjmLcp3mQXnOnFCLIbq0Econ6BhdYEwXukfo6BQH6rA6XaF5joPJoNlpYA5Mzd3czHS3G2K+ZBp
1jsPD9a3pjjKRLyryz44AUoJTpNpDXuz1V6DpMrWnTYEd7VWqU+egYLLlB13mK77poDuCoTkBDmF
xgky4uU0NwL4WyGmavddPOY3LekiQNxoaVcVd5E+Td0573S6hFkq3i0T2Z5blTht+/ITBUSBTIEf
AzGTXjD0/cDrDMDDtuuL1SS/2qa7yjIfHkDQVT79TOtoE7ZxbeH5DGZ27yrTY24m6QFUYAHxw3V3
RQZdY6JAHTnaP1odyjUjAu6oucWT08XiGnnMcsDu5PeB6cG40YErrIx4Els2a7w7wkm3cWQlb9UU
HpKydj8zTdW3wDHbNbGOWhn87oGI51ldfLhSPAfm89Iyo6hkZhDxkucJRdw5EcM901sPNuMna76v
YVU+1B5/aDdDp0OAX/SXA/uSkvXnR85GqcXhyvk/RJ1hKV0I9Eh+Bi+jlijfRRCMhwbz69Vg4EOG
jBHzDoJPQN70VYzjUTXy9uQRk0C5AP8Rm0ZzLfGlH9EjulunSZsnKw/Pg+EdJk2rXktwvusZFHav
zLOWLIKTIKhLN73jfNpj7p5w9hc7zYyZDqeDtokay3kC6GqtzJrQDUH/f1+aWr4XWn0KRuZS38oU
6GorQv/ksWOhT3Mtf4romT5qBbg5zDwvo0ZlXevaVyaYDGVZqbxMTAYPSDPbzTCrosxxPE/kAgB0
jIYT4L3oYag9YGiZNn3mgOs41KbPtRWj53STuVmLBwyMujDObG7OgTFGBaPFDQD4pcE9iAbVV0FM
Y19PNzEGg+cy4QPi1aMAl8FSzENzZKjMA+CRVZv3/VOWKNFtvKlTYJ1qiv51FlU1BxguYfjIvwy+
/2vCwRrDUcAGaol9xPivTpdXD2FomdiqE6Vuz0KPG2jyauKnY2ved13zqwWy5RtF6i1nyMbJlYNh
TnxUp7IMdpB4VCSoXX4IDX5DO9U/cuKzdgAn67sJDF5eCedGNZyutSAo/mItoV/xn6Y8fnPXtM25
Yw04cR73/tFUVDWOHEpnojDzwo/Y0fO1iGRy38wPrunJw6COGaVBntwbILPvQbOndyjlrstPLF8C
2MHkHc0LOKqMNimwqnUxJh3Mew78nBXAow3Oz+VKasGdpFe687qgokkHdVmYj910CFtp3Iz6bZj/
/Nyjyr30SvdoXa36Wk0F2y3d7qX5/UcbnPZmvK7Z5rYmFtunmAGRU8DM1JVdrHT9CXgqs5OUTLs8
pqBJ0nHaG2PK4a5VnBekZb/AntRfMGjbOFBWWeJ1a2d0rG2TpfZLYsa0PWjb8zPNXrcLY2eVrr3J
uls9IPOojOmT5qJxQ/Jr3PJGMK9lzHwoSEhHbN8KPnmMLJYWSYg219QTZl5aF6wQt893NKbzCv/I
hgJEcCDp3fsEECCAd6pszmYnvon8Lghp3xLhhe8/PuCbMV7TVDwVevIF6egWIg74CdryVjDc/G5f
z7jzvEmDB0MtjZ1nqb6SNdF2kVoFwAWcqOhOkVaHKB5dFOVT1PoAbSC3Wg1kCa+XPypSgkpa0W+U
VtamgPtKyHj4pNdQ8k0OKz4YCPOAFjX1WWbTjdE5PQof791y0+E2SCjvA+7/uq3vFA2bB06UnI/i
KUtVwJFy0h4j1fmt9uY9Ay9wim78kNp2tos90sNGxpn7SDrVAUxLehCKhb9JBFsPsJM/2ZP3OuAz
XJk9bQPQbIjk2iS/JhFLLIHOlL+NRW+rHKsjMLHyrCRECxSK0z3rVWOsmsxN1q0d3TN8HA8DATvr
gXv42faS8E4HGLPq5kuXolbXrAPJPAkCrDEYjq2t/fNgqJ16qEoqgrliaBjz0RPGY7xcyvlrgZ6U
lO66sREgB3FL1FcUq9rO6TOyIhSUo301cL6M79WZ+emhl7iE4MovoEib72eF6uHVjNLeX77rzD9S
2/CsyAqcNkK1zykJT29J2YNYU40UzL2h7RVPxqcebsIWMqJ5Hyvw3wM9Sl/rnF43x1brhUjTm6sw
USk4Ue3gGgUE/R7iMm1enATGn9FVP2ynD9ci9rpr3yX2HdOHfNPmY/kDp8hKc+hfhkA3NnBRphNy
A5SsnHBfiorle6x/BWrud3YaPoVKlD40JvvSMNSnPERFAZMsvmDjeqB239l15m6JzvBWWulMPrrF
u7avnadaBMmTXbnRg5Za9UPGe70fa1Q1y2Xg0arQEs+EReEICP4MOsLpoXNT7XF5SOrsBRNRdV6u
PMxRW02xrU0sxGMXTNlRDfNxHaua8M22gtgSKbQF5wcpGJZMld4dZ3zhPoqbaUd/Tzz1ozjG6CWK
Kg+LzWBU3d33007nTO5QWTocgA6lUA6J4QIm0vpntbbUg+hnUFs70D0px02qVOrJnHsmbT6pJ/hQ
UmCasXgMEg9h9eRgTpiCLYwm5RIxCtqWIqepmMbueXmgwTySCLNnhvXp5UDfu0R8MdK8qYUI34Nc
wTqBajeIx72CjpoM4UG7TCiPLt00Thd7lQ9qstVavff7uW4zhV3e1XoHPaKPISAjqO2Bvz2aswHQ
HjieVp1ZnUrwv3deRP+ozpiD1CbEWw70Ej4cyYJK1iHkQF3yPHWT5Sem2m+NyvkSk/NpioYPSgcs
omgpM6YxxBvBLTkDg46pEj1LjqaGptw0AoE1yj7UbMk70HoPEi6s/PTaDU53HFP4P2rm+aUybboY
9GGhT+rKBAiy0as45hM0mqtwzrtRK1w0Ds0fgyP9KuYv57nBQ50eaJm9sJ05m6YzjkloDzAqLIeV
rt73mfpYxd1P1Uv2Ses2e8+w4SKVVbxt3DZeKbDiaJ19TmHqi9qZoIvYEGPLwfemA2DnT2OKBw6g
Ib40Axgzy2FSnYvMgGhnjZ+W1IgtpMd6wHSHsXQKTAJramMd65Ncl/UG6jrrtKD5P/blbzqFHFrm
oBVcGK9eojMlaSICLsZPlQiglZKGp55yEfAONRnWTp4oyNazZyN0sh0M2fuC/9cpJn0BUTYff1H+
asdRPaocAlZFajS+7OjGtka/8kxBbIBgyukZnEy8szGp2cZNjdjHUwcsRIHtU2kBCqgHPJJskTOo
RkNv40MD1dZVaVSXjDV+1XuqurJV81n1OP96qjVtBzSWG73xU0iA+7AUyM3bDNnReBrN/jMX+HFs
x3q1pdCR2Jr3SdT+5h78YfX7zryShXLfG3KL4DydzxyQzZVaWw2Bvma7wBKBRM0zi2yDLzz1xxTH
UqUUM4c0OILEvOtCkZzLArOglM5LrCBoKuhN12yIm8bqz10O/gKRWX9Hmy1jYtzP6Rkt/Dktyk5V
jSKqqRR0w4OlrJXRsuYufmsHj048uYd+Yn+Uv+1mPKV1vw0sN961Uf2lhfRjmVDcAZoJNoEDKNw2
Xb8K0I1OHk7YiDz1vjVehjYPN6rZ3fPGs7VprQp1il0lGE5YO1ceKKaVppMM6Wm0IRz+ohuBLyYe
yT4ySXLdQMsG3N8nH20T+vjhJzxfAXg6uINxkJxk8QweSB4zW29PnQU9vjQnXhtpQoNWt+uO7tk6
DLwPr/1yoWmuoe08EKETr7PE/mw7VyCQivQ1y70xNzfjvW1DyGOWFc8of0gb90b5O2bg6ysT1iwR
83HAH8Ly42rxuqhb9K1NRAWhKr/HpHoqw+KzGNUNKLqv2jMmKIc3zhd77rBin4V6STKUc0BR9maE
vblObH3GQc3rBT7SkoNkaxvIux8S0ntWZtXx4+2wkn2PcIDO08S92FkdACzL2iUCpbRs63AbMkkl
4YIW5IyNWoFrQhbVGP2hLN5cV2KScFgxC0tClBrTVZSTEQ0LbMOf1N4EExm5TUVzJne3Rt9e4ZR+
DRDEmFK0tNfG+GBLLKkNpcPa6TAzSOyPZabvqYD4lHVy8HV9zocHiWNL4+w6AH9MdToOsFNXZUOk
UW0YN5cO1zwUYr/17bFQ/dZx3yJ0IutEd44QRq86BwOgk1W/HUmLghInt7ntBeupCSCXpuIwcoZa
D4F6NEX1MRFmk9u6r+mC5V5/TD0a+J3Z7bOpeqvUudJDUEHNq55CxPAsmjWHvS5h1OKNvtcEz3o+
bTy2qk1soJnLhqOQmTj2FS0f2SZI0Uv6IPk2wq6KCGyHiGKVpg61dVdeQiZbuLCh9YXUu476lShb
9ITVquTdJOjL3htdthlHRB5ZKV9JbUrXwIa25pxLqwtSS4P0rTGRxqQT63XQnEx4ervSqSw/HaZw
DS3c3vcGYmsCKpqqsdeAvuWagVJ9GqR+jFTmELXT4rBEJDUmeL3KFF8ZQJIe/oPtrZpKfAWOAHzO
EYk4IffXKIb+rAn7QCzGVibaYxhA85ypl2mY3IHq28V2slYJPjt0lbvphmAfmu7L0JTsQxEe6DQS
ih9MbUtMRPYIB9feaBgd/VwXn/DX6FLHg1ibIzIZDr6bvEEWWGUmAHtLFevOo2jTmxewc/ar1YPg
HyTpozINd9mYzeLJ8h5mZrrS3V2Y24I6LP49jdA6x1qDs5+HAXXucIW08tWWyTVpmoEBIB6wJN1m
nv5SdO60agOAd0VJTaHgokkh2m0EgPMtDFm6q1269gbvSO027pIy/BHL7IyN8z4K5C11zRs1xBO0
OPyJg/VMVsiha+fcsyY8kkUwsqCEyE28T23K4PcabyTO+eSj7Hs3eK0aXuMQO8/wpH+WBhsPw3WP
W7KfVhp5u0Db7H3iRL9iwrwtkXYHHQ9BK5rs4IKvLWzrMQqRubmjQ5ss1FlmWQbj/Mif9MEujUfc
FOpdFCR3MfbvFCMoQYt0s+EOsaDJpr1HV7RLhq8mro6E78oz6731YLeoY8laWg06dkFbWN2BCCWY
s/GrSgKKDBO80tUu76Ni5TTJuY4BseJi1dodpZpuJ7MqA7aKyCSOdMBnea59QBNXyKfxY1Xt120f
Qpgy8mSdD027MoXw1rHAnKKSW4Gaw0dTfNUphAkPTE+t+eU4VKf0D8SN8ZO+kbS367zmw2bJHzo+
CNjU494mGH4tFQFWsu6NLXFX87elyLa0YeSeBWsnpuhVIBVaKw0EzAQySxmkcHrpue2x2SHJzJ0d
2zUVFzuPzlhsU22Erb/UTfbujF4Dw5/2ZQLl3kia99yl4LC6ttpotDIhrqxDY2CWOXQsF5OxSouI
jTqvN0Zg7KvRIwaBAKm54H93TGImkHb7jivpDeQaogItYISJTw5CJpluMXtCHvi6bPpVXGLnLcvw
q2/TBwIuSIAgy4SZsc8abTB3RJipZoXcjpl9oRo17kIzvOPouREF8544hjAIIns9DBw8bJa0rrBw
6gdsX4al0/tC+EsADQcgFNTL+xJ1rLPQL5sTyvivqQw/uGUjHy4nYRY10FRgEqDZZ2G34ewQHDtb
cw/xHSmZzoqfFlKuC+Okxb8N69TEjljbbn30ZmRlGEzkJtg2swr0EvQBo+NgiFcLWfAqsfnHkd4X
aGA8nIKSNorLnqOWPyPmhyuHY9jK6R9jRkYr1KonXe1/130H8C90fckgGKC6HwrbJDPWevMmyhpH
HV+nQDFI4nbiQ5XSBKtzlcABVBWuhpk1cAkCIoQsNgitiwQARUJADB8aw9pMOaOHQ9Vtcgcum5Og
vuWfGB4N6M5Xh2nVxFpJB6Cvt1M+OVvgs7eQrt12cMijlHZ1KJoc5rZS/gww84UNn1Etm8VcydSu
7FzbT41lc6ql7onS9qtTNMYuREhCJtFWpvvUVkBRWYLBPdofM77BwJPtSxV9gUiz9rFVaxWPXG9D
M+eynB8CwRJGJCORM/e5ZetPAPwxfQz2X4aNzn/NTSD567qDncE1NaxPf8xNlJpJMLnzMXf07E/s
K3edkg6xQp1SHBcBSNbX6UOX+6jTIr8CP38H7VfusT3y6jAw1LEdHxdRluLYG8XTLjpNui1rYPkI
rR53mwIkJBg9A0m+1RxrgxeuzzaW5VIE/38UMXh35Atpp1gZnyrw3pdowstYArlffXsUO4KEwT47
GvfGqqzEBMxF32SGu+QYwcFQq/QYzVoButb35VRjnM7U5KBUrU3knrJxu7zaRbi6VtmYN/cXiCSq
P84YDlmb7/UyOMG6WO1qSN6HsU2snZnW+r6ylHeECOOl66r3SFgWHerhzan68oxf458Hp5DnuDXs
vyjMtD87mg6DIKbTGMhtVwcQ9EdHU4ZtTTdCNVcVXpkqMHBgeeDkmYyuhtZyd0AzUHAa9UXRlWwz
MBGalbjo7Cdh4X0jjDKLbOD33l+kwdqf0mB0m2gVuV8JYUVO/qd+M0Ub4GVUuhy94m7fIVwr6JS9
Wk6N2kWV5TEcA9x9dt4doU3uvvVrSRNgI4KKvkrRfv5l6K/9KWHjV3LxKXEKw50AW+iPTzMTLNuJ
cN/R4EU7wqCJzCQ4UZC3cZE70/CkDs1PVXOOaVbfRsZtZ0ONSWUk9eEvv4qpq/8ZfI03wsSJROKl
TRfQdswF5vi/bVNBEIVyJCYzVRhLqvV46fk7DF25bdsZTVJP/bEOw0vYq1Cf69Q8hRBLt14Wmfdu
BvVFZTHL4H1s8lgNyJ70GiLIECnM0xc9t5uDbmofVjsn8Ukn8q3Saq7foxkT1x6iB2jMKrAYvEVN
0BvPDvzz78tMgYrnDPlsTAm3rAq4hKfZfhZU7rY37Nd/7BpIQCwb+box27FFD4ROKUoUOkj8V24a
0lB1sSDPEdBnItAUv3HQX84/yzlioBgrXL8Zegi0ChACkwzXkCnWD6+DXtpgZ9tNmZdvS0sp/MTq
ZkVyLv1KmNFGSNph3xAmTFPuWaaddwXO713zLgXemmPCtcS9lSv3ekJADXlkvK/fg+pQdx9ttt2Z
CYV9OKHv6Zd1BaN+sdjGeopjAIvkSbpZtFeb+OwME31cnMbWZLRo7TTtybW7BxP1ykXKUnui9EHh
KfMT6BB3g00hIIfEVbfE85KfGDCvDAZL+oralvDlJ4y7M75nIu1qJcbaegS4vW+z2rzCmi26sH6G
HIoFvEu9uyRNtH2l1lCNjZaJoqWc3SaKrjVd3O33ojy5RrQdMsW5RZ63ce3YOIFHNnY9VUrhtL+z
OjEPga65N3BlMYhdsutSNtt16knwQE1LE8o0huY8hdCe2rC4a9yquDNqMh2XZ9Fdq0R3kwFjaTUF
ORIx9FF3gV1NZ+IA8Z4bMXOLzjpw+2CIJdLzYbs8ot8tH7wUGtGQ4CchAnggonPMd5XXfkiskFez
l8qmiyzzCHyGXIciEjigjYMZ8smaxjPKLWvfR2SDtIx0ONTFOnh2hu9LoofrFe7BkC525Ib0FEUS
1OLGVugnuov1XXX157qdQhr2It+hZk/nkTAZkg9zEsgDk92ayQXYiBhN9vdNNz9TTHkvhUqw6nwf
akqLjsoZXkYveZuIzyBJllBVDkDlua1FefZaTLB4MxAExcxDLKGSFZwHKCUUXF/rOJowRUqrvYn5
Ycjd4zfsKwhievZDOpxHNyfVKbNeYgFJXoaUnoK+qAcFHNOoIS+TJAzOzpmKpZV3wjKuQcXiQSqm
sSkJSgBkYqqYmHkgvXGN1EHelivVovoLZp1FBExqNpYwBgouyzN2DvtQBuqj29gIwQPvKWXeuBmt
LtpPlv2uL+bU+lE21P+9kzu+qubKnZoK4zQUdgbcVQnOitGYa90ptR/43iSEWTmsy9JIbzm8lIfG
KBQqZHO6uk3XrfoMW11wZtrQnPDGk73atj30qDwreAvz+EDbfidmD5vu2uBockkLruS8uzFFywQ1
SULCGzW9YeZqjTdL71VAaux3OBDDa9B/EEwljzGRk0caClR8yzUuK8LFZPdrcaPmXoX6x0itc10a
OMLM3rqwv8KDyDgB2k5t+42p3rBbyuNCceuV7bdoAuqwA1wmax+kxTmvzu4Lw3z+/h66xY9wUbPm
47SxiTLZZJTa9LJiazuYc4oJ/64ezfx+lLdslqU7nDK3sW3R0pwvU1kQH6Kl2aZOpUbqn9rOKQCf
ZuNoT31tZY+i+C2tnIVpHnO04686iGXE2abZdk2j/AwKDsGy964VavcLhlKxDUYIVsk8XavjkYyz
yvytuR0tb255JdgjeKFvM8j6vnSy6qoQ9Sflw79fVVw9OlcsxeIH7QNzZRdQIpJGOxSLBzRtsk1g
RtUONnq+N8rRWyOnfvf4y7/hdlo5KNY/mKlHoJ8eUysnizSpxgdVjrEfa223DVSZ+HU6VWxmPU6I
pi19vciVXWESeg1V2lhN3ejiPO+HYGsHXvd93xGDyqZTjfQe5zuw7GFs0GgljWuRHrWcCo4MZ+5y
Ak4ugjQKZNxlQcWMkMkcJCWGq9AqL/LxDEFoLHeaxRs5yu6jwGe59gpvpoLx4PzPM48YQVaZHtxb
WOjnBNr+jlErsSGc69FdtzWK1zFO9TtZPRJdG+5HJbnl3N8E3PCQ6lj6dLfaJnVL/5md/KnyFCBz
SOjh8zGCAaBiJ8wVmQ984Wldj73r3qRif5FA1d8FYTncMRAGbWzAJV8ul2+AM31ysensM5JnADhF
WnrnwoupI6mc0X+S8plT4lgLLY3jYbRTEBdnEtk26V7dcxO4zbrSjOb6vf9hzFPhm//7okRKAkVf
AHq0EQWcRxYduVqe6t0LByo/mxLjTs2s8CUuvV/glY3Dt3iIoDnWY0gOYVdpP+Ynampk1yCwSDog
maoO7e65rTv0NVa16xRJWwC94kBDYloZdEHXymBTmRXhBKkqx+ukViVh4jEaTFWl95YkdXUtv2rz
VzQg6WrjXtsnNTcPJH7O41T4PuCHc19405NjRiY9pKRKtybA8jPufd1XWz30m04AN1Br2hbzgh91
pN+OSUPjzEn3cRdkr3rAdCCVlnvKzc5F8ySfA11sQJIXR5u7HMHov0+lR0dMqM7bt/Fh8UAMuWkd
QxQNrNTkoOytZTVrVC+ilel6PpmKNbG3urtaNE2LKrxRDHk1q0+R5NoL85rpIFt29PHUhEpzszTI
KSCbEj+zTA66WqkPLN2qOW2KNlwhuGdunV3mRqMdbRuT1rw210cL+yXFEbbtUVr7mS27dqUig4S2
jmlBqeroEcgDCUqR4d3ZSylOIa+dclzlduWBD2/UlVuFwzGbkSjRMOqsiYJqErPrN97lX9BL67wH
7qvsUxdNnUu/U2UpXy4zu6VTkZqYCaZMU1YpnsCdHTA+QVBFvFZmFWSDp78XEzjiZPltBy91ZzyR
c/2S9rpGFgFnT9MDHzQXc4000gebq8Ybr1JCjnPsHt940wWHqmGEtFzGtTPee9rU7ytcVFqW5W9C
U7/icWYeLx8P+laczq1stBj8MSDV3AuEhkfGJE5wEmk5riYKdS2urSPBmgxQXGKQYiVBHlnKjzZT
2HA9jfJ2cLcLJ6TMGtiC5Mp+Xw7mUO9j3aRxMYXVoyz7H95Yu68aOK+cOu64PKTzMxn3r10dGWdw
XMnNC8LfIjLkW8gGyqe403dWVck3J8birsY6ggJ+Cn7Lj1I/R0kZn4WW+t828R6rwgenBtotARsX
x2aTFL/B2qqoZZ9D2T5HE61j3EZoCOxQXBMxHEqsd0yc8vQFIc/a1DvvvgU5sZ/0ftpVZRQ/BdC/
WAzsOxJszUuoeRGi+uheZFl1qGXtI5bTzpXdaucMZ855uUwK/hZDJj4RMxZXgnULqKYV1bJB23q5
XL6hNPdioThJt99LkkLXRijzn1O3brRc/0Gwxe8as/cC2UMiS85ahz0zH8k29HoCX6o4gSY5ixiB
vAlfNLYBL6Gs95VtlqtW2iror8bgN5eTL9LBQPgAK025lAUZZlRxzCVrQJgFcexAqvUjN+r3+Ymq
oPFVU2rrQEnLC+oycxc4OlV+U/aHcCgR3YbhcC67qt2VoTqcqavaXaSMzjbVxp9krRAEmSrTOm31
+rP0oqvGHfVMvI7GRIOYaCPjZAA78ymqlHyTg6rFcDLjskge3HSFyuVcnC3ftdpm2tt1ToI5Omwf
32g/V/agNa1Ae1Fi+1fBUP2iBbX+wqhsY+b1+FiXY7evMQStZhrMyZ1POGjuwHs2pAPPV8vXnTE1
BGwgfsT696mLfiPcLD/Vqp+h7alHYkLcDUJ/STiyE56WB2d+VibYi4hj5GmsWn/+/5f/h/Ca38ow
QGKbzQaL7aBKyWUdS7NgFwR3QIzfDijwP+pRSXuzsV37mjupe9PAfi2D+3ZiKqC0RGLHTn1PUkDN
+W8sCLcHoJiX4iGJEprwTfQDYHe1yjrDl2AVtuoMuAnz6p+H5ZLScSByXScG3QmMS61n922uKgfT
Vup1Qkb9CXZJ6Fua6HfszsYzHqCQE2zpO4qXnynLykti2sM6AQrmF5NIAFF0lk/nK/RDQko+Usc+
cO/IZyuv9lgCCQthE6bdD6c8SgP7l9si3HHa9tUCPBTmUuxH01XXHHetR0vNn1Ng4Cd62/cMFqO7
hT7CXbBjSsdnX9PkpU7CiajhWl7MvGVqIbzb/F+R2Tc7NcZjGQbKS6c1L2bsKVcXqMa5DvPPAPEU
4237l2kmX3WaRs8pqoFtK2ztaPRbz3HGZ6e/mWZcvRYQ8C5RHz/x1voqStbfVcNxYeaITK5+JelF
3QYVNhDHEt0azEYDgG/wnqwuG/w8S1FMzEpBQ/OyvdRGYk+ckTY6J+JIVByYQnquaUVQObrjmGlF
9WaCLd61M/oja8iaddLI9RfN/ASJ4iSJ5JwHcvmTkZO3FRYSJFzO+D4erfxnS95OAiTouVWsn1VU
vxIBx6EIN+DW9YaQDlQuHkP4ig9sCOh5xaDu8GHEH4BIF8LE8mVMStAlPHBMgdU/G2n4NoyDcqW1
bD5/k0U0+kwHxlvmwS3jB8LjIBsohHDjrkD2vtFIp7s5aMOO9BxBn4a4k+mRBg925JUvyJF79lqT
M1VcRO/cFsFKmZyS9bz1VnbJVKMexhTGRVXQTU2bz0gOe5c0zxe1pVWgU36sw6r6Ci1FvZYd78Dy
DOReSOy9ql45bPO1SuUUnkJ6hCLFygq+4LNRvP9H1pk1N6pEXfYXEQEk46vm0ZY8luuFqCrXZZ5J
Evj1vUC3+37d/aIQsqPKllFmnnP2XhvkbeZ+M5hB8+bXJj3qtDskpXY1RBk9i2RAH+P2FAJju+59
yQETa9cplfxjXh5qzJlrwnFmwXvSQWBrWJGzUER7y4SHIm2DMNgGZYI9W5M70pN6K7l0BD3uGYL+
4l4FcWtEPa2GbJcM3Wm2gH+kxE+uumHqzyzP0Yfp0umOBajF5atVp/9WpV1cQuY53nxcZxhHdthg
VMwFmO2lROfu/Gjo9in/NF0FcukXvaE2vjDii19H3EqbxCnzI8r3GSRSYOTYR6Lq955KeZOJY92O
RKDvSRaUhwKCyPtAt86g5PsNeRP7Brljz7o+XgfkmDu0ftOxLJVzCisObaVn7ooRubw5WdW1cgdr
O7AVvgZ+5K3oHP9ISAJ68ub7IZvvB22+H/Am4JqMcTnDafE9i0pwpiCbqavdOpycY9wl1HAE6HHY
bNiA88N/p7vliFeY1blf0MxtisCvTgY8LSqMi7Up0xgTh5mc4763XsxAQ1Fdpm+uR/ZXGfvNHpA3
tXZWlCZEJLs81EP3q2n95s33ZXawWNP2VPmHiOnYs/RzzkNGUf2N+JMlMPy1tF+ZeRDuraotdkMZ
MQXRkuw7tzdejrY2tvJfLbqrje/7+WUCJ/SUghNc236ak421bNi6d0X6qD07Y0FxT5ATAJTUeS0m
EbyGvvGWs11fZaj117K0tJXnXSCODJ9aMaeukfO3roNG/zAyY9MZ8mMhabdBrjZOwWxR5MbrGHUv
srW9NzfpL3HuZh8k2LECtMZLVMu7PbsZsnzo1oEYtzXG3ree7BbP78tzT32LerZBJUu+E2TAwszO
BNUXe81O7KvhRB35iDpW4JmrqWv+gWSUvWKmU9Mqos8FY7az4xErblHtlkux0GZ7ZW1+l041XH0z
DaHzCwe1ZEl4FdxX7tXJ34Iiqa9D3ckNaysn4lnXz99E7bWGZOOJDLC1DYd+t9jZSCX748KFtROI
mglxfAcbfCvxqrxhmEwfwPA8E9+51/c0zyb9UpE+epzi5m2QRMais8M99EQTtz2Gg16fuIiWV0ne
DdPKeachQGpc5VZYva3oCiG7+phYfrWMdcOpZLxNq5Bx7djan4YPCcSqvX4TegOq8WS61H2ub6SZ
GpvMSv1dgerBZnrYg6yfTPGJVQDvdeFqu8RpGI33/LaGQi6bmPE38ifEjek1RLv6sjzwKdBx1lrl
LpBj/+I/oV8L8Ic422VL6J2quLeNDube0jaxxU4+Dl46AsHiX1d1+6cZAV21jdMdTMMdcAD0xxaK
1i89xkrZC7genAyZsnE6Wh6YIRKaPUpnu1ziuD4NLWQrKRTe58X4PJjhLc/MncSv/2rY/xozWp2p
+uIhIjSWuEY61oVQ16lBbTnWkb9ZDNqxk9unbkG426pPr9CRCP7khH4kQTJ5CVWRnR4/FvoVi494
CSHKa+I1KY/NhfAjFG1NBS5hIT1TsaW0NudPdj7mBDDCd9YJjJ0mqBIcTRWOH5leH08tLU2vmQEx
J1Ast3XM+DyMc/PhF2KplZtqrDzreDfo60VrMTX0U8xG23azVR6fp7wCfjnKmb6/PPiJoW1tfvj1
f691ILSuWRXtGp0WKs11hgBED4cbOx6sjZmPzc5mX92woHccbJL6nA9ms6FT/rvqREReJlEHvdVW
J6YOJD/Mo73CkAozeVTvSw/pzVwtiUSgmIiTeiNEVFwakj9pO1LpD6KBnmZF/zAHCThVBDCzJyN4
s1rNlOt0JBNi8UdNpofeMwrLzXLZGVN6APofrJwoaHZCqh5ztTTe0qZqTihFWNfHvrhXKglOZWKO
cMPD/jdV9XZKTecH5inSiOcxWBHZbIZzcau4Ef/HQ2v2t9xgyj+1+p+ss4K/evJHxcNLyw51kk26
qViUz7HBCQZgJznEFugXA2vUbhpG9uehjA8wVaJ7G8sHQchDvv7atTjASKqdIA0g60k1HXGHg36H
ZuryAAH3rrcz1CYb39OWH/nR3nRSK74th0xp/7AzN7t1dtM9K0bB7H7h2ZsP+K6jEiBE8/W/TyuY
vSnU4Gvoldd2GvUnWRpylY4Evsek165irJgY1kKgoPhw6C5CTnou6nZvwAI6ATyiVzeXuPWoo/NS
Wnph2PVKqJLPB/uC67h9BrBBFsfUW/8wfkAZV8joMsg6vqRN8NsrGipS2Y7bxjWsVXog/cD8W/ve
q6vp03tnVftSl3+XP1/L8ejFQyvpzB3X+b6++xWrbLQRQ4Kuq9Kcs+u33W8DZvaqDZPsE8alyY3i
pidFKsQmcRm9zFOHlFiDGxbXc9+aFAfo4NZ4DKAheV2PptDDgZ1TV7VeeV56vyQxMIjR+G3JJAwu
bcHE3U7D6GvCPLbOa2GdA5i2r51PfemE7V2vguiS9+Gnwe/xwXGdoS7+tOVKn9bDUOYfWaBLqIFw
Ob3sT+T5yXeQgbAeU+0zFsm0tRANoHS166cGYrzTxm8LXFrV1u/YHUbo6uic0rLCG0vu994zuuCp
CLx+a412/1JklQ01nbjjRKej2RUF04xMZFtUevXZdUGUzOfAZT9r7Pe6M9S7oet/tNyfTw0xxWx/
xT5LUsf4zSx9YGmvzVcU3XTia1XsibPdNx2QKCvrmIO5/hxlgfRr3U8KpfD84vLl0LC9S0nrY2VN
Hf7n/wOfXp6VKHRcTwJXrG0t+0bSmWuVdlImGzYVxfyICYyey/yqQ/TfbmrlR2oG9bWwdIxXA5uK
07SIXebL5QujbtbDqnXq+trWtn8qvYwMVr7637ekimFuM2jvCrLjbQSIetQKRKIFKqjb8ponBnnl
z7gH9UMIjA6OIdHDau9Wk7yoWWy/PMu7L6Y/HaETPoOC0vPkpc2wB2pjhTwHkQjSLTSZIcP49wzy
+bGNaMMTj/7NfAX1Xly5sAvSEK2nE50138wv/z1ggmyQtLvfS8MxzPUZYAxRvVbnsRTmWblk7JG8
KdNP0uHls+LYsOk8WN7LamKXLcCoEs27Pshj3xJCnoXcJFGUfC+GuaJNxJFY8nBj6UBJR/yv+2Uf
ktJOLyoz0dnKK9aobOsIGb3SIzsWwNkvzQwBicZuwDFmKgSRrAo+IqH2s4sG79Cbp87KzbXNov41
aNatHIqJX+KTNeUUuqj/R+qV19hnoVYjvfVBl7/C0u4OaRmYR1f2R0U29bqhcji1KRzKyGdEoY9d
thZt13x5YQYlQ3c2kzNTurSpunsSGMzsHsAxiq9KQdl2h+SqDL/5hfaFz0JthNeEvfdma7znmRLB
URAHtF3ELxPVz0o4TDD+7f1Sw2+lYM6HdsulczRMqKHq9pz42ABloGDMtyBuK6GejRHpvO9CG132
zqUBbioPt40o/2i95p8rxzvLhAEbHVT7zHT5d9bWIxMTrip2ScwiVv1sxL+CuBluY+r7a1x7J31u
mzZjUG0xeTE2lAwFyP8uf2slvyJZ5X/pbv8jYXW8szYmu9rG6Ej7X141a1uHxSo2UaM/kiMmhyYv
agBOP/M+OnYR8+DoTzU+D35zdBf2e6uXQAABMopMPam5k7HA7RSCLCla9yu0C7npcX9cGo3iwxgt
wnnL+H0YlNw/ht0y6+NzKU4yb5wPkqCRLhIoQsKTeQaAYR9RlDIDpzt2ZmWju54Do25NOPbz/0Yo
YnMacxrY6QzVW15L7D/sk0Qp23n01KJLWauxh4FaRjOzqN42/LO7MLHtt7nbfET6A6lkvozHIL3a
CWc+0e5IyaW0Ukz+KdnQLdLxtF6UCbtm/qrnZuFZtJxRmL0bryUgFp/sux8+BrpjMqBuYwRhnmLM
sxsb7lzquOm7r1S+t8gSPDKcdO4k+UyrIsCG7oTWAUiWsc565W3jxtMInfXAr/SavVVSfGqzx9qf
H5ZnvScSRM9memGI94F0Y7q3rpPealuE2KKD8EsrIjK3M/sS0Di6FkYAbhmk7xex3/iJdc08d+TJ
v+skQWDLNE6LzOHhudZdczywrQmObsl46yPtxrRH+zCb8WvI0+C9CRLGEaFcmQ4uO9/hw5NVxb+F
XuzjZvzvQL30HLUiHvb4Yd5bb5wDflpNHQtnuIMX8ho9XjHuVRAFQw4U8/BvedY79U/pMbha2nWT
a4RPjn4eHO1pIeIwWVklUzStOBbYlyodjng7mo2cY7siYA+RaxT3ztCNYzfPnukPg9eeinfp4HpB
JvBT1cRhNYEx7ResRuJ2UFYNcnG9osD8P+g4H61kMEAkxeUcJXOT5KfzIWC9DLW6REQZTvUlLvSz
VwdoKm2orYcm8VmXqya9EF13LqvOPDh9HpxaCvF6hvEtX8uRLF2qun2qgkZI6qFgYkUgpj5F1HLy
WkIIOk9G+0xDycjG+Ua+Owj+BQ4be2Jau49ZmQs2o3TzcKt5/Y8kMlgRvd/amL3gNYJ0LuwjEVE4
SVuiF3Iz/CvAhuyQRwwruxrHJ73ukCMkKTHhuKito6iJBBsR+fVaHp38Ij0ZhFGMq0YzzGOqR/9W
p643qf3jVnnEB5C8ENNboNwZs6HdiUmEmy6p3LXFbIgxqcknVDI4x6+yW2SAIfbVl/lKgA6+PX4v
Sf/i7pB33g4kGNgRHOalTqIJP+yXcAjlhIRbmXq0ieapvKCvdwlE424ssEzrIOB8wkA+vmD6BrY2
z02C6k0rx+Iz9dsWkUOcsz1UYhtNoXYMZPKWKW5ru1W7sDPEeRmqE744I8Xi6VhV6VuRNT9HEEjP
RpbQAqn08qYxLqR0bNsDxoT87FQOovZG3LXCjH60jkZpT7UwZQwVZx/BIsMKGj9eV12H6SWqf1cm
7VOLSvCN+dFrZkTl0edMtRd5gCqK5uh+4RXrGXF0CwShO1TzQL+aQIXxc2xw3skfKlYvjy9P8MYy
zcMGVrnaSkxuewQe9oj661ztA7l+sI8QPFtQYZzWdL4xWKHUOYZ+kO1rY+Y0zTZBSOc1MUXttNXc
zv9QA6kkhGp5nYlg3mhvpX6xZgEP4bvzQgra7kGJRpbgP+pxR9nRvuad2Ew4bTdJqocHo0g/sijW
nmj32GutnIKtZqFHVnNmr0rm+QFS/t5EhuUhdnqij/GhZ21+qzzt5hVqPNHUQSyiqvrLBJG+Wh6i
Urrbbsl+wIg50hZ7iB7QZBGJw9lnRR52vxpr2zguzH7lMyEKmE2SbhPQv2i80rha2p4doHxqHfNo
0wA8LuAsZr+NHZZ7LZAWTjP9tEwfbB2IFOPVNIQHsIw1+rwfsD574z5FmLGNu7reNJhBsH+gCBJx
tFVhQNQMA/VHK6ZGQnSMGvepQ/zzI3DHDKpPv3l8iOC+JYkV4T+sxGdU0pGtNM/ZwYEaX2HT761m
Io8mw0G0jCJ0DAVxGQJsUjQvtdz+VFqefEcZSpSeODi3Yk64MPgD5Ka7jnse1TfkXFzb7bm1K3sT
1pwi7NbpLstDpOs/TUYiHMkx8bO4pt0xFkjv4gApd6muLuAmFsCcML5FPqknzmhskoalz6BAqWds
kT1WO6ZvGZ+23Hr2fR36UOPcl49W0FrsjIV6boONa0OVc2UwV2bzDfnXk4n6DguYw7ahKUhw3oSN
AuDV4x4LdS1Z5QKLALunWMu5JRGaeXZoMxTfNcv1qkOIfJ5EJQ5xA1RHDROqXmqyo6277V2LUK8s
l0aFgW6J/onCyLjEHRQPeM6rtlHOB9qAI814usD1uFkIDS11yFZjPHinf2Xiuea9qRp+pzSXe96a
tvGfXSNniL6oEjOnf5G17/+PS/4A2gO8o/Iyo0nEWVdlhJqVvZOcp6b+Z7lDS6RXTDUUrbEiIcOi
CRVJJB5kifJeNx4zfSW64JiM+jabtToLYIGelzzk8QsbAPl4rMNMrAWNPg8HqmeS9eEPkX+DAv2H
psxehehaXD9yz0klf5tOMOdbc2pSIftXlkFnJi2vvCR9Fr4wXN1ptfjubDwsiSX+t3AtTa2LjBlo
Fg1xzuC9RoefGr5+XAu8VEkMPcPKczIGGyNZ9X32VhU0ZInEso+DU/S7PDDkZz/kW0aO6VvUFtkr
YAXQV6gfItp8D+lUksrw/Phk5LPuWyq4C8IjFiead+p/D6gl/YY608RRKDI0jZk43hig5UJCg+nV
Z68q6KLfWjjrv3sxm5a8/hQLG2P0ZH64DYezwvdJk3TFAI6V4+5/D4ucYbkslPWuzRF3Rljje54R
L8RohW8SsPU+rnt2fEs6u8hkm3UTEAQLT2Eyy1XbkrS2gBWwoPnbxmPFIKqJgLWsMJ/GBlO1QoPY
0WE4JLKMd70JeXdekvwot9dFnETbiDgufBBNBTIerAO6z6reENA2URrMQ2XWinOVBuW+hYL4ldZv
TVCWu5JwdYYt8avhltpfoum3LZX2yigshBUIrejlz00qLRCJxgQyQURg4bTQ+tDDhir41Mw9mgjG
u1cZbBsV/vwQ8uwhLrpib2aW9t73/j3pLAPtRFFS4Ec+Ppg2hHLrFtaeMuKZOCVk370F75QonWlr
R325953IequDr6rt9b/wH78H/uhPGtJhTq5tvS4Af70vz4ijJXEesKJ1tM1arcJ5hCId1qDGGu9Z
7vSvbscSYWfpjVtVQxDJkDYcnB9N5ZuHhWoVmfkdkcN4fOjIalQWfOLDM+AOGwKhOf6cUiSm+qCR
n1RL90k6hU0XcG3CD2Q/iPQjhA1tk5bJV9RLok4Dr/7huY13cTE5Nc6IP9epQFNyHtktTSfLndyD
0sFlOyEfSAt25w4Be3UjOwS9NXWDi5t+HVVGBqcMlVZIzlHYJ9120WxpEAl3y7NQuNlOMTxdh/X0
s3fkcK29LN4HUQpTIYkYifbNa1ChNxtbkEV0Q9wT6VDmfswE2O2CQQXATeNe5olxT00gIix2IujM
fYvJdd2yWxxjn4DaZQGKB/eXbBxIjsz3X3LfurpT+UcnVO85ITIIwW/Kx6VA9J1abnDopPXaTYl2
zqI+x+HNP6hnfvkD/8Sf0mLcTVbEOkrd6CXGJrVnQH82URUeSNepqfDim5nZPXGw2fdCpuwd6xdI
OfswUMYiAiSPUONcDNMkzf+kvXfAd5P+CAKJ5GZoylNF7O+qte2Q6Q+Ngc6efkk9iNHcAcBLhwFi
cx1ZKzPFpPNA7XgE+hRJc4Mqdu2t3nzPtDTZtEJzjwzPc4Iacms9AJogX1JWjMIRgGwm4dsHRzbj
Kx3oXZqiqjLB3lyUnXW3uMJYphOhskWZIt61mOzgPPqB2Yc0WVU9LbU9CzxFlHrVir9qVhPlxvyj
uTl9WunSUhbaHqzia5i16VuW6XwwZwvNY+lzpPm+tMTrLCHNKEBRsbTEScxd49rfG3otjzLuvA8n
HbcoxMefTojEEnGbdtSk+KPhcGMCrFs3J/SajUnu4JlDVPRm8UYQ/HjTQzP9zLP4o8qT4WvqmgRK
QzK9Wl7Wbvsx3gW9PLm9bQElFz9tlCk0obvoiRUzepKB0VHAOuW+0EsYrpj5UHHn/VuUInAAa/Nj
kIi+dDa7je5PT+wTL/VQ00rAy3zPQw91sOv2eyns+DWDHEDlcDUJKFmPPlEXYaF9LbL6R59grCod
y2GPNFjm+c4bhycaivkOBTjZtdLDTpC0xLZMQ70e/M69OSCN19kIvabOMVnmqP+vQmuse9ZM38vf
ovw/rytGdVjiYiYAIQHMS1oFesRznChIfYa6CCf4ZXUQGbPAE0+6ia9IN/Af5zYixsLp6fBxd2w4
daJrJYGjp72LXgVws2BWGKPR/ZEQtbxOclxSQI2C7QBieGtF5qcWGYxw4saJLhA1vGH8YRP11fel
OvRdl+wr0yRCAN3Zk6QTlFT5Uz3E3VZZcIzHebMQOa1SdNlkusSmeRx681eUgRY3az6eKAOLH9CI
JzDzn4bdWQB3CTlVdld8hP6EgZf2Fc6donwxkC+v0swcTn0JqkxURXtJgvyeBG1zG9u6vrgybzca
QtyNVmfeNvUH+yQovNdDHECBpnm+b1zL3VZ+i77BcT6N2msuNEvay2BW2Y7pPLnF/t/FuSJm+0oO
ZG3F7ROcMa4GmPz2JPxl29IW461OxAca2OquZ+SZmab/xxbEHgYhusOlD/JfW6Q3tV2la5fJruhP
DmKfGbVBP5KGkdaDI8SuPM8xMpTqblh9+rgYExpdre6Jd6pWKIGeRbUGr2edl/l0WFryYYLoNoFH
GVIOxPNpMSsb6zgGg1p7pTPsyqlnGZ07m0Q0yLXplbh24uymRW70BZDIUinRN1r775O02OpGGn4k
WiefI1yAeAIl1R+iN4KUVwYNpHsydl++N7e3fCSbYZB4l8epHLXrHNLhlqu4tgTAKFvtHMYYuyEq
s9eWU6ovwqdqznEnG6G6NNPESXW+NMhvOkxMtzfuEcxRXUBrzYhSHQITQSQhwnIP7b95Y47P8DO3
yr9CexnZ7NcPP85jLbJi1rlEBPqlz/J8U4GBfhNB+eamjBqQlvx0vYhDXUqXpq4RTfRp9bq8NUjg
tgjyjqyd7b2nJ0d6VPbB9E68T2K2aveSG06LZx1NJ/csVmieySV5a/nrbF3N8XaEFODvBXV/iQlg
t3x0N4tlgpIkOKQTduBUxGiLk6JHcFTYr1pnH7O2H57JOySAyXFd5s86IukWqEqHeeFWFhYaG7rD
OvP845jH441jvbvpetvHqtTBnGG/27uux6Tfwc/fKDneH6OzAF/uJiyb4dplNL9QPTR7zh7OjnP3
uF1MFuBi/r2U3STfp9sS8GZkKOeSiflDNGe+JGGRzs5yvEI5Ogg8bPQ1yJu/eI6Vw6HEVhVWIXUk
X1jni64XaVO99uKYw+jc6UVsJVYxRrtzIjDEkyb9gEy3tAOf1OJ+0k3F7x2Q4xmYLmqcjAFYG7pw
6q3kp/Ciq92P4ptN90ruy8ZyS3FZvJJBTRZpM3lPosFzWBQj0ASYe6PL8J4YXe9F0ynfKpvVUYbH
/FFVhyiPPOHY/IflyVJRctfx3yCw1/ttkVsInxg+fTyeJciXluXdMJt0VYUl4smscV5SDvwPZvPy
c2TEHGzocU19zN+uNpR9ZrbWHLuwfitLfavQqhJy5UwbVrv4u5p6XMZ1r04u0do0PX0WjL78YUJv
3eYdg92lS80JcvN4f6RnESI17zxGEiIbYjc5DUawa4y6/ZgQgh69Zmg5htvmOlZA0RKz3jp2GPxt
avOl0t23sBrrN8vPvomZSn9hifpWQw2UwFBfmpOf2N2sz2QkvZZRIzP5IUrWkZtsIC9k915ENLFH
H5NON+j7onRs6E8E0M10wCAdsuceNSBuW/gUBnvWjmyRf9SchuxHjXXwWx92T5LfzGFCyE+F/eia
6WEhudljC2pF0H+GVOPII18ehldP3irhZavImbIPymneuaJoniU4xYOZzIwVcG4aB+/X2g+aU0i4
+KqeJXzLa2H/1y3JOGpt90OvM2vHpO8jxHKGI68Wn75JgrxuasnFWMKy6jRHBhrDLomR7W3seSgE
tXQ8PNYWYq2T64LZ96i/97j3z2HpDat5s/6j1FcgQw5240T8wJoKZQJ9UKF9yc2eTq2Rmq+DS/c+
zZRLpiBN+BhAGHR2PAb6DLmnskG4OL+XoMaePbQq575qo61eKvNnn7grKbNyTzWM0n4m6LsO/Jgh
EP1BLNsEdjJRhuJlzEt9LYI+PYbNKz568R6E8IpSZtQbLEjuvgkTqvp4TC+Wx+9qFK68W41ihmRV
1ykrtE1QKdxLhpeNp8fTgGHxlnYdNFPghU3cfKNGA19UF/sO2Cqec2a185qpm6PENvLkykp/qhnl
7xUBHpfHG6hcRP1ugvCyRCf8cAbZdXtpHGFtq/lhwbEr+DW6OPh0Yo7/jwA/NfVi+9A5TtH4lGsp
snkf1v9/s6SOiQfhYExyZstTLgfShTmkIvZncCfbl1wkVE6VJ1cZSUDnx08G+nUVzBKkxXfTRhO4
3EjvN97SvM50yD3k9x1UlLmrENz2xbKy8JAyy3w8Wwoh3C4tJ+KqvUdeZJxNDpfQv8H8LmubXyDR
iqJxbltWpyWYINDBU4UhFK3EyFFb1D2tXAda1xQFITDqKV9RMdm/A4R8Prvpe1+pH+D04KsXobtd
2nzLutMHZrupB/f3ZGMV6W1pv4gyy9ZeWrLXWeIpTnR9rTtMkEqBacFAJtTiwgDxOlUvIheA8YwZ
TRGMWrgufPGtwxY75WHabZK8jfeZaFr6h2l7yQgJps4GhhqbRrDmH9eeWqzBnK2p8mkunLXSyf/O
TwqyKf6OaXdmTyqWV/7vL2kQ6pbvWb6Z9hdjX3LPS8PhDZkK5xZGGR1NpuJbZJwtywOWd1FqwwVv
C9IsmlBf3FLYfoGwPfte4j7TE6uYabjaF+l4HMb+M8Avz9zZFJ+4W6989jSS3RLajM/2DKtF+Nde
BNTcd9SAEfGhfXTFKxWcu6L8GVAvn5eHJDaJDEMPRPypdeyjCvNWHVhHnDD0IjtO7g2ShffUBSHV
Oaz1Gilj1+US5NGPYICnuW0cjm+E7BZfVhKgz0I+OepacMxm2QgOTbkaE8BullLiUpmIPZLGUvtM
gsLxZ8V/m/cfmcz9l0bFzSbXW+/g9vIzmarhlBpeQrtE118g9ZE3R9PcHLZOQ4orHdjsxA2Zwmxr
SCyw0V/QqN3KjpyFpZvsugnYCTzj3I9AEaFiC9LABDdwtSb0i2G82Vs5/ejg5yh6EvTQLIt1TXNj
3zfVPz4OuZ+jprBsk0z8sJlKxwgZ9tJQQ63mboA31V/orv4JMn4WlakXvYHBHClMHtgwYbRjH6vj
/H2YL7Sel5dvCJWdPJ799616JYdn0RbDBrtV/YmZeLNgvv3OdLZZM2Qwg7KG9p3ahAZ9XJwCCgIL
OZlkHdADd+B+5EXPCv3/XUur2r62uWm+y/RZk77cuKITt8YdYRZE059y1FkvKk2/uWnZnjSITDvg
ThD9GAwfBl1lK9nOEY6NJKLKoC0tq2umR9OcpxtuS8khFxhp8qnXbr0ieGi8xnWefEYx2cmCUZBn
djXa2PJU+2H6WRFeCfAMgMzyXUFd/JaBV+wrBanJ8okENeYNZHnogvCt4s45h2n/70uV6F4IywvO
mT9RZUZWeMeJkV6W709dXA8Pb1gXcTuSByhfyQIGQtORP2JOiPtT9eQ4do9QB5587jGV5NyTbqz5
NQ6EP1WTgTJpBoCDWHuZj9O2S2n6MOJEd6jqRq17B9cRJKT+tWzR8Jh2y0dlaHaL9GN56BIvv3kC
x2CSp+OukL8eE0cV9dFqrDrvGxKVRSf5b52g8+KtUm81GtyV0s34oA3oS/z5QVOCvFc7pB2Dcyot
ODJUo/Ec58I9mvQkiQFEy6Fk7/5MJ5LTQKN8NOYw0NDtjW2OG/uk13D/ka7NGjk3cdH9Oc6ZYGm6
Rp3y18sl1j0iOPLRBKPkN7syyabzkNEURH1cMsRw2i+tkhN/hmTDGfheeom6+UnBlDumEwOCiiRx
VqLGLDBlkrC1HC9by4y2SURcjtWZ6rI8i5ZLh63B7PM73XP7xSBHxAqzfee/tLUuKGJ46EU1nZ36
5DHsWdeipLYRc3orjul7it9130ShQvpVGl9jfzMnx/uZ2BOTF+feATS6ukz3MdBg/FmpJo12y4ta
1ET7UUPUm1Y1KeiIzusmmVa6nxU7U2TDSnVtecqtEUty5lPtW9e46o0N+n2mOpaYwUKzU0wNjIra
lYkI7CvVPPdQknm/jisnJa9IWtO2x8pfWyyZXZ47LyVh4ruoqcWpDYLx6pgNbsFETB/QxX6Zlqb9
bS3+Ri6NX8jpf0y6oGNZYC3Gcf/plwAnVO4/D9IZ8G7Ow+zQh/0xuMcOu+7KmJnlg2uMx2pGISSd
zbSVScrYVFTLjPmfNJKC6PHC5zddcleFStrT6ALZpFU0rp2+y05x60JWV9k2pVHxKqy22IcVuHCq
td9GnOJHkDTYunwUp6my2tujM1SZzqqfJlARkHSwvxHK1s2XBGD6Gzcrxb4LSWc3zb4+427m3QMt
e8BCqh8AlOq7tjSiTRbTqw4cq7iBYo3h3kBzstK++RUX9tFW+P0kE6x9WVTFflThcESb5dz0sY3X
veHU3wlYxqZAWeZn/gX2E1zDIS6PePe8vV6M9tnoXmaD/K9m1IPNhGbgPOiIqUZzOrYu0iw9ZTxH
FlwsK8wW7tC9mmH4LAoxfLFLjY2HrnkumhEWNie8hHjpvdB/roXJLz4/61zrT96Dr5+cy2wE/IBL
f45k5N0BPdjvtKjCEscSTrKGnlxgrjNFlGUh+2IXGk58TQ1zPJpwOeCRjuPekH25WkbR6KPERSGk
eYDpCY3aqSEsnwfyeuLoZQkDZk7G6TvoN5od15gO+vBtedARzOK8fF0uXJxweHgMaxfW83Qxhx/n
lr2xC1NzXFmLoZnWNyMFVKTb/+m2NanXJEU10SHiy2li8dlURnnQmGuzE3MpaMKvU9vXz0kdXGD9
uyhrkc6yN8IGqo+hNtKWsX4vmzL8X/1S62OxGrVRPgSGsp8thdiVV/+LszNrbhvJ0vZf6ah79GBJ
bBNTfcFFpHZQliXbNwhZtrHvO37994CumRZBBvl1RXcpJGtJZCKXk+e8izFxYvdU2GEo3NuULUCe
rD+QdX2JCls89u1YbFuzjtdYzbnLffVeikz91gxBpOyHTDVwOBGVv7JFj7fC6E0s9eKuHB73dskw
ebT7rC9u919xMUKgdS/H9DuuNbVSYCbHbw14jUPoi7KrPXHdaAHlYtr3NZHUb/uqpD9hR2MJ8gWq
rRAlc01smrQhGzudyjG0QiNOPpUol1WjjN0jMsxXbmI/NIOw74Y2DLeDZVXXqSIVq0JtKVWTRSqK
3HttDUyEAoFMIZ6E1hMWvOs94ynQvKumrfP7Kg4caezNbSjJSFW5Vb0S6kixylcMDgEj+/X7SzRe
poI7lhBpZj8g9Ai8tdGAZfqNvvkd0mRK+2mf6EYn0VpiitL+TnRjPExHxoAsO1mdTiuTBypBG0TN
dzk8Ge7FdJI0IVay6V0IwutOQhWM/O30qUX+986dPlBZtzZaXL20tkvlwgxhDtvCQ2WtyL9WSse9
M40ea7XirhGX3i1pNvhY2iitUGdYxha2g/10zUhiTNKyIdHIJpHTtlBbfiz1sNgOtdRsKjNDCTdK
naAW6SI3B7GFOPTZsKbCtFT7eBigrasARC4ho6UB5dmhiXOx0GoUJUAHTBXqZnRXKBnlJVWvpLJe
f4PBhsCP137RGwuv8673NQClBlUIcwsAkTJmyjqVYuCEnbifrgBSJufvgSU9eUbtvinuCxeZe2A9
4Q9drd/gB4efYzPwNhSWgtXvI80eERFvK8KsiovqO4vK8WFpvvB3b+qxy5ZtYZaf46FDp0EujZ8C
xqQJn26kvrlKOQvhcNVDebv/0KI2//sz7Bw/kWIcNxn3BP3eQoz6zs50Eud2MLmmTAyQvGtfGibI
dn/d1aNcXEU+8q4Myy84B4ojsiaE+2WZt4OhvYaqp98JFckBMaoFeKPuL8F9jBOwzCQE/T0soBxI
5yuZ/bj/ANDH3UAW7BZJ7/71b/tvDGYMaRZgxrLxu2/sPODXzSK9jdLee9hfdjMTBKuiQ7LtgtW+
dtSrkb4LYgjHEzi8iLuXylcEOGqbtKJtaLf7z+RGfx7QYSnXuFdYt1EWmEt4tcqrGvs/ayQkf3J7
XcIoWaX62MNehJoU6iAaQe53CLpOzCk30KPlvk2tQTKyipEBovV101I+SdPABFuAavHv1E4z4Ezi
x8m3bGLFcheAXpNW6m2R9Ghb+AlCI2NyC78Ia+H9p+xkVL7kG/RstfsWrRhyMdXdHh5WWOnAvUj0
a9xaEcI0IwMJRX+YNHNNyF1Vv+65ygg04TpUnacPlerfVnD5bykw+tgr1XV6BQ2I/GCjSbypGMdm
KI9DYl51iEo+mH5T36BDTV69aB+G6Z/8ScDcY9dc1aOG5WKJkIhU3hVBO9xV04e2iacPerUocOpa
9/pQctpRYEiF/iYUKVtkMqetF6DfKGOXc5tVI4eOxKLae3IHMoBfrnWOmoj2lhIctd4poRNEjbuU
S7BZEemMT2jmLIJpF4EQ5t0Bk3jzMCq52n/173+XlB7PA8VcANGBDZdb03Vr0BDSzSMLvC9FB4m8
+XuP/XeUl+Z7yyd+yL/AKNc5yhKUDp1aTZInyfR2e2BQ6bYVNsJEMmATEuxLyi8y0CPSxu89QiVL
iyz5g5yOiNqw2rVWZOoCiF++7m0PGM701upwsBdYkGBqmCX6IyrTFE2nkqgKSnJZtXjd71XzpDDS
KaItkffFDSftuFEWOOn5pjaA2FBeMzBCi9zIIfnC/0JnvEAAWgFe4DVcOIyRbExBve62s7kG2kq6
6hMtu1c6q3oKFQqbzP9r0raT4LRC+Z/86OfMZq9zgxyUWcOGh+KL9JCa7T1lBPel5+6LPabbA9kP
rvYYcWson7yYJMseYGh06XWKbHxu91/QYHRXKNP+8CypuIkmwR1E10npDSniVRa+hLYiJfeGJN3l
FCg+Fab/ViiK9fsrRQaQYUFNJ0nGNyM/6O+Bdr3sv9p/aIHI6SOOuvuvzERBMDhFBFsP0NWK436X
98UvhdR1GGJwQRoElzASjTJy9mlr2ve+BCCsIOL/Rjy8zCd7iETq+ICtDHAESVkULlj0JS7tOKam
5C1F5FL4xSBDKCMevqbeXKmonanjhqgsZl7r4rYwv3YaZJhVOOnm13pnkJec9NdC6g9sWFT2khRE
l6zvxtGSr4WwX6GWxtDjcAEg9Ozuayv5Am7duoF/lVxp1FsXfd96G2PyireKpHTGui+dppUvOd2Z
R9KGwlJthChMIWT8D+eGVkGvqCQymCxqMcCd9vPrCp2y+xLcphObn4OppjJSBbhV23gZptGXAN3x
W2uwjPs0cbVFotjbbjJY2W/6OXLfW8h6Ghad/FsjxcjUlw+Zi5e6p5Mx3X+WiZ76CjjY34ysHpvI
3wwtQEQjUn3Ae5veTCBRQVAUnRRuVKl1fufRY7db5UIsQHXn39ssoTI99NR706whhw8QKZw+DJMx
n2lF5g0CWR/wxK5BFkcPMdiFkkMpywpDzm7gTw2aD6RrcyLEiZdWe5SxyLppTlIjXFWZ4PpD4aDZ
Ha25SIjf8kVR7xoL9OLTdQ4GrEI94qtqFDnaw+7wDDpiVXeJtq78XN7UKMXsLSv/673/b+9nhpL3
4GVp9a//4ev3LB9Kqpn17Mt/PWcJ//+f6Xf+72cOf+Nf98F7mVXZr/rsT21+Zg9vyc9q/kMHf5nW
/3q61Vv9dvDFGvB0PexgHg9PP6smrvdPQT+mn/z//eY/fu7/yvOQ//zzj/esQRWSvwb7Nv3jr29d
//jzD0VFcfK/Pv79v745deDPP27eILEf/fzPt6rmV3XtnxC5tWkRdD/3/6Kq/7Q1jWqjwcvU+OYf
/4ACX/t//iH0f+qqpqu2DEtF+/1LVQa+6M8/VPFPWeiWiVeDkAGnoAf6v89z8N7+/R7/kTaJk4HE
qvjtQ/1X0+Sv4OylGFThhGqY8vT9DyKVcTTZ/fa5eB4rEyxpQLbm3UuaFRiMrRFgNazf6QUUk698
DMLnuv7MJ239LUtu4XQv9nz9ammhpRJFVx/G7q9n/fhsk1jn75k3DfX+0dh3dGjphMQgP8zDR4tk
snZBa1vPQ/0tRCiO0P9KjNuklpMLYp2H+9D/tmRD+rWwEFSEfdiSlSae4nm05PNWsBqZ6v/1NhCx
vjzfJXV65lmf0GBUNWpa6H8r5qSp+mG4oTWi7ZQP2jOHX4M/mWxyRVYsaatzd6ZmpnKrXOQIXtyp
vj9pyAjNoQJmbrShU9dy76trCoA1NZUwpQw6EjgLSf6VctOlTNMJTnwPJFAPMQq8L3cU9PhBtjVE
fsgiGxgGZhHCIDE6Ll3uduoFsdoT3aOaxsQV9BFJ2Nkr86B1xb4na89lnmyt3rpN2/gpx14eWrWB
Uv750dybec1GEwFaWbNpSVHBXh2OJhQKnGD8Unu2SY2u81EPbtOMbE00kWj1Gp+MvKlCVDrIkSw0
1TOXo9GW91GNIt2iVVTjbsD68IZoU3q1WlN6RNg//85MBJ9vN8OVyp302gLzfi2Xdn2bwU3fqEVq
r0VGgdmOlf6KZDxwwL4njRTkevdUpDEyi+zN1wgDAwNWcGU53+tDWdlpsuqWYrKd2GSEWbmzFcu0
KXQwPdJzr2rY9FLS8UPG9x5Sgw4EodIuvNPZMrTYmQSoNdum2qnagEUOB7kzc8lU5U7ZtSQeS5UI
PDU8B3WvhZylu/N9my3EqS3LnDY34gFQDfPlkZtRrvmSOjqlHAOLklBsKr+ZfnbBL56N9eMq3Ddj
WTqdkQ3+Z83We9cVg0F5myT92CZXSi3Jay0U3fp8Z5TZ3rpvZuJ74UOHRDL/HY4cpLYC6x4CeVn4
QB6L+kdlIXCb+Pi4pkBPrmQt05Z5675HjdxsxyBql/gm5dGFdaLIJ/prK4YlEOXWFaFMU+rDrmPD
eQ/8XvV3od57sBRcCWHODPQ0V4p1gky8rmv5KvLN/MFO3e7ODsrmklo0B+XRmH98htlgeLbu1koq
XKfP4uAz1srFrREbP5TWxWMi0fD/8cP4Lqt7KV02Y1U72ujhXx/i0VEi43BhSE5Mag6V/xuR/bH4
YUS8WIi6KIN811KQ54yT/e+xpK5jxMgvTIKT/dZkJhurRFjzKa2Yeo9iqxY+mTai+3Wl3BvpjY9T
74ZdR1o4ZNQRlYIZ+mqE4K88U4mXee7bF55jGt4PW+Xvuajtl5UtNFXMdo3BHQA/JKHtJJW/MUoQ
jKl5W0gw2lo9f/F7US4lmL22V1xYBafWGsvZlmUiDTaR2faBu0gDsKy1nDLyMtyYsvtWubSeZ1vi
784JQSxlwAXX5lti3utB56MgsNN6CkYhVXnSaHoIRpwCCJvKFDmcf62ne/XvFqe3/mH+jKTpy872
bKfMq1e7T54odwQXXtmpzdD+0Kvp+x/aUBFGC/GmSp0Kv9cWmm14j5n0hUZOLgSk0mVL59wG33jY
iAWYRAJZJ+9c07uhmIjJDJSNKpK/o2t8oa0THZq2XDy2VdYBbMvDtuqmsQtqWfKu93EAMCRSBumL
24/xhXaO5roAKWKDdDHMadpZs3ag21dBHYCSoagvL/J4MG7jtGhwGLOg6zfSldGqO6aLhy5xEV2I
JY93fVrX8bjWVBPnXB7ksJedJimxCSjBiSfsNbewWyuE6hYpSz2sr0fJpjScv9lZ+twO9o6ix6V5
c7QadC4MJpwpQmfisKPu+0lbC8wnKGQ2ThGMX1MkBoPYBZUQoP0WysPz2BDtn18RM+190wK3xovV
DdnmgOHOMptJYHLjUBclzcbaMgIAsfDqyom6FBwAqSa32XqJ/jBVlmwDW/Qse4tj98JDHM2w6RmI
OzVwJMwxMVsyQ5k1FO6KbNdQpkFKB4MOU4224InW53t7oiGwfoQQiJIzx9RZQ/i75PDzG2lnoYS5
5JqCsCW1Y0r00qWj6kRTzCLa4q5nCBLZs/nERaHWytx1RkNsdCRKgC1P/O7qwqo53Q7DRjQtq9wv
D9vJciwOUq32dhSGYbojN7rFz9HHKM0W6/Ojd7R76gg2UuggQ8UFWJZnTcWURkRGNtNJYYgESvGg
6vWFKHl2E2E2Euhw0yK7ZBgW8cthb6hy+SgN5apjg4oojPhaDvLbtJNJ53r3fjZszvfoOMSa2gOO
YdsaLDwi81l7FjieCDSNg2TFPQLbVyVlqqrxgB8oj3mTqItGMXYaYvQIO1wYzuM3d9j2tMd/OCiK
OkkVwIKyAyYZLZvGL64M7ggrT+uMC03N3EimVa6r3DnYVQApMSNme2s7WoUCjUR2amgAwB/U/qry
hP3uwoZ77UADJaixgi7sMB3YmBpAzC4IvQeMsn1k8UbjJpTN8I5EhPzceLV4Pv8aToyESioF6wWD
vciQp+9/HAkvAlSHlNYO/f96k0LBWHDRxspHSYoLW82JCUZ6RpZJnaiKxn+HTeGsW+mD57lOGcjF
XYtQ7BYPWSANmlHWt2NYVHg6AsH9fr6Hx0uHNSNMNjkToxNy0YfNJiYqd7U5UuEMIvfWQHkdz9da
fz3fylFUoOvwYMFwThkR0i9T5z+OY5SaXaPIslOYUDQKvdp6qbeM3OG61NXiwsZzYiR1YRo291nb
wrF71iVc12SYeqbmAGZ8F6n4AZEyvzUgsq/8rlDWaA82F8K3owiB/n1oUpsuTB/6Z0cm5dg0yHaS
COXVKPegvYuflRpvsi54Let2a4UQnkz//vy4nmqXBUS5gXSFJuaTxgBFpzIpwbkZxYMCBozqXH8f
ZjjoBQZsG+h0X4sIU+MJAfY3mjYMZiqCz4Y1v/MWY1VZviRHuyTPftiy9YVIGrkqf5Np/SorrS9a
m3/VvWG48HZPLEkLXLGhsycKmwl1ONQpoBKqvCLbGV19l+FVg3/HXRr2L+e7dyL8mO7zGnAQW+i6
OU9TwBUSmWVnsjMC68E2ehPK76QugG/XjwWitQ2KwP1TnUobw8sXAlTb+Qc4sWTY+k1F47LPFjnf
emQZbV0OnGgXgwLFq1y9h0Tx5GWolSeXUkAnxpQrFQVu7vOyTjrocEyBH4W+1YXqDg8lnPCS/q4o
LIm6Xf7jfKeOQ0kdd3ISohyiGuHkbD+d1JBFFHrqzpf9tRAezIqu/KYNWIvKMaiStJS/oeX/5Xyr
6qmxxC+JY9RQlGk0D/tnRJQtdXBlO/kmbJMX18dXjxgLH16//5oXwdekG9tFUyLEadUIsvrm92TE
9rVFisu0dchcvvkti8ZfYpSyVaeWHujSSSVSRlYjCBdNCCU6bp+KAr3LoH8wETP6G9NBMCPJ/zAX
LW027VE6i2SLZOvOp8QIdgQ2HEA+P181svT9/HAdbypTzK0Z3KgAhll7n64Pm5mnm2nk1j3Iq9Hp
3WitB1/xZyv8V9wA4N15lXlhFzvesA1lOmBtGYMrnTju8PUQEreNn6raDjmY2zbC2jLSINdWdgUD
yEeKr02zh/N9PJ7xzAQSkWTNiTxMazacShaabdhIANaT7L1PpFVejRiBevb1+XaU46lnEMfpTD42
EwGB8LBvlhWjytapSEQM0N6kqrxpOuOl17q1LCXrIafUlvklnn0Z2OnorhgxidQ9eW0Z8RoL+XCp
onHc2OGF9NmJd8zWxkRSNUtR9HlwXvrQ1ywpkRzUjhG+ziIbJc4YQmKdJdl1hB/MVZnEaLCq+rht
kZPfXBiXoxQi6QGNBAEnB7Uiez4ucYqyiABB4zQhJ3KWcmjF7ykkNPStCxxCMPdNanMTaeaGa/5/
mq+lcYMgy1KpFAtzHszrSdbg12tbTopb4NUo45OEWnF5db6PJ179QStT6PVhHfXVoMdNrHU72KqP
PijpPsq2cmtcGb194TA+1ZSNCymRtExSbL5ky7b301oZgh32c0+Q5b6CFMRf2LgzwkslmRMHI2kI
E5kukn+8wPkBHJsRrjZKE+2qAe9rql+/ULImJSZ5wG3huuX5tYJhCsB39Urt8y0qBZ8nuO5/PLhC
mWYuMobUvubHYyuAVfWN6+36sN3JWgtLWf8hKYhiBuH2fFPK9KIOcp06pQOuylQTTNsCWXD4IhUD
FcWCu4gzmClq1gnKO/nStBBY+lK28SKWqJq1D3HzhkmKjydKIHsLP7+U/j+xZMm3C9YKYTr5z/lT
aHmkWx1eUHVZqW8uF4R7AXDu3gsC3wFjjNphLuqbzpWs5eAPl5Jtx0e3Iayp4EwJldNhnnclD6J6
+GeOzgjEeYUF/XYEjG1bxk8bxZmqbN8lyKrnR/5UmzYuomyfskqRetblPOyQBZWTxoHNHGDhg4tZ
pS5NzVwVQjyaRfw0uuGlzPbJRg2EiuSp6Eh3D9922sgUsTk6kNj0vbU6opSiTqbpY6DYK0MpjY1a
wT3TkEJYn+/uiUOJewSlacXmRVPiOWxZlWDOlxZmK9gzojKBct4KYJu7STulutDUiQ1jCmo1tv9p
dOdVhAjXXdxJ0d7Kdf+t0TGVHP3qtUIfdD12dXMheDnRMdxgDRJofJiut4cd05IqUoVW247cjMYG
QTtlIclpfGtlRXZ9fgxPbU+kZ8QUuFN/Jx102FZpS5WfpoBdegVxSlgrmzaur+0gQ7haf+4K710e
q+9l0TuxzhOo3acqxOP9/FNMb2q2Y1hkCyzQFqqtAYI6fAiOnahJCn107NhCp6SBar4xh9a/Q95T
f9BIwWEzG5oXlst+6z1qlmNV8E7JgtmzZpNINJXnB40D6foB0fkrO4a3omTrxvMQCvDjlQFOMgNx
hBrQnYlhe5gLxFvLjQ5NKIJJuAhgToVu+Hp+PE7soCAhpqciylPV+Wk/6rUUdZKuOIWWD9smkLNV
rsMPPN/Kcaqc4NEgS2uq6lSGnW+RAg4HOiP16Ai3GDbIZ/pfDN+37qUR8StkA6rlgC3Csy3DxBYW
PqJyWWGmaSTZhTdxYg/h6mYDIaDb7JezSRiYgyWb8tCgB51eNzFAPhs/bSm1gF5XASaZDVCy4el8
908MMk3pYn9lPU6Yhy4yIHLkaY6mxtqtr+MCpZSWeiFYPzXIHIOcQ5RDWNLzg6CwiMtB2dVOlCIy
5lfXkvEZueL7sHmrZeTZpBtY6xjby8vWki+84RPbFgcw1RCTg5/E6LTRfAipEKTJ4mKMZdR9mu96
UD7lVvjdNfpN29Q/z4/myaa4NMrk/qm2zvcR086ztPMb4SSjjpFJtU3COuPcyRDSw2LhfGMn5os9
1RkEpw6n6zyBPbZkyj2pRL8mQ/inaUJvU3mZ/AXiMRuH0ZmfNEBFm1hQab0wpKeiG2apRjEVDAiX
ldnlWOI9N73UCkSnQUkXzRB8V7MBywei5E2IIgm03TS4HxtFdypV6Zb+UIybOkFGRQqIeJBo6x9D
F3nU82NyYg+1bY4mWSXXw6k428zSAd9RUXWaA/QW5LTW451u5Ag0mm9Bx50FLsiFa8HJFg3CK9Yt
odb8mDJ99BeQ2BgdI0AvOhb3eNu9epnyWkbukz/o4YWhPzXFbNYRa5UyjD6vLkG0UcayzVQn6JC4
T7zrfIy+y5BkUJf8/DcGE0o82VfmF8nCw4UzVVEjGEKNYwdDveSIaAjQ7fZdicV4hW3Gi4wWo3O+
zeNTn6w72C1yvoLOabMXKLmBjYxNF+4at/9syyUEbtWRcRw438z0Zw4PPZPAlPjQAo9LVWt6qx/2
BLupzSY1qnI3xLATg+vYQi5WG1ZGTfbiU5i+tMqFeXK8Wg9bnL7/ocUwbDo/UWkxRxAmQbYX3gHW
b8GiQ4hFgxtdXNjZT4zkQRdnI9nlFeZycWw8aUX15De2+ISZLIw1t84vdO34DDGJQEkyUcAn2p+X
ncAxZbWkRDnqEjraDiZybKiuyheWtnG80sjzUBmcsiIKV6vZnpPmOrKxllfsGhFFt31lfPX7MVn5
Q1NjRW0EuC6AVhwgB61CBDAyhB+8YRt36vC5C3zSoGDvMMbsotta6cvr1ojHpZTClK4I6tBAx0aq
Y4G/GVnXfCkURECsOmifEgUucIcnHgm9HPCeVSOn4Cny0g0RSIpqGV0sLAmuJvWgq0JCEzFOAx9F
eFz6xolThhShvahhjFOHL35oVd7g211HL3YcpD99H2xeW8juo9y2wSYyZCDnUoRSuJxg/ZPo5jpJ
TeseabHsSg0mlSUEDxZqWmCEqJf6deYr6hcspIJtrEloT0LFyHeFNNZLEXrixi9RP0xkbfiUNqiU
xrKertUO1ZOxMS8VNI63JrKM3N3J03JFEPNDfkyyoImjKkcqlUsQjqveotCwiuzyt3jIL5x+c9wl
RUBAehTaQS6TfZbn4RJyOnkHJy7b+UNWrw0VncZ6cAOEfayfNioKG7NNDBjsfbkNSSKiYOzKj/Dt
643lG+LWgIq1bjKSd2NTRI4xeOZ1b9bqW+GG0FBTLDeqPDBxjjSta4xsxW2PJfqDriCqhcNLvkyb
xsRcFoPhATeqZ19Y47JDORY/r3QiQifmhfSjdmqdTVHUVLvRYIXMFoButqXhCi3dUaBXdUg9SIiw
UGrYHuRSbB2fNY4GCzM8N1lFRJEbHwPZJTWdfoOvExbgkVk/cIFLP2u9jcaZ1Jfd5yyanDKzqgnu
VEuVHFy6Xjtc3tZughN7GLr6MwKU0fcE9NzajmC4djCfFhBfh59DSdFICerxO4GHvSADlG9RRM1e
pbiDlHd+zz4xvQxVBS6nTscfiPXDHVRY6PkbWqDjjAtOrau3/vgt91GkteXX8y0dnw6c4xZ3AZKv
giLnrKXAzgYzi0p5J8HYX+hSvc6gKLLSXjK72QivvBtC6zpJEMk43/CJOJliChB46lQaBbp5AclA
T7vprb4lZ5FUnyToL3eFOnbXTWRqj5VdCHSO8+S5SVp0WkKAZW2UIUuOZ+/m/JMcDzYPYtB5lTOS
xNFsCJLGK5Cp8irWsoC7qj2V6ZXUhBvdHt7Pt3Q8qwnYQANON2+uIfM6C4jMcFRyCiEGLOmNMqK7
32RtdeHAP9GKTgJsyoVpsqoqs9Mw0Cs/SIx+nAT4v0KbwyuovnBAnWhiwlvx+mAzGEdVcSWq1MQa
FECGcB3A/USICAzfzg/WPpw8DFw4/7R9lonQ+yiR2pRBNMBVDJ/8HhnFaKHXigd7cZvJ8b1Vwoh+
MWPMrFWUSNtwywF2M6KseP4hjjpKlgLAkWHqMNIMKNeHCzFGuyjEqyffxQVkOgkA3VOpl+P6fCtH
8QutcNpZFGxRtKMcctiKHotW9AmskqF0154qr9EtebQQWDnfzKnOGOqUE57ggPY8Mz30U15AD/2d
G2byVVAWoYOlnX0prFV52oP3NvWG0ixVI0EqY1498KDC+ZbWpo6KkFGtxlcVOhghLqWgQtvav6tw
XWtxhpDqe8180QfrPgFmCaWPnCHO097koUp15VXBH0xJfCgVVzKFPFDDhhWi8vFa4LSbXsXqltvV
hBuYdLtaaccPSNojhZtFpIZLq8+vGjd5E+ZLZnyWvQyhtgDNK0jipJ/x59jylyIMIiLtpoyf+CIZ
tmZ8YcWferOmwonN9VGdymmHb7apkYYoWtl22qEw10FfIMBlRhgCFE1+YRKdervkdsin2VNybw7K
bd1abkM7Kx21irxruSn8bYy/5YVYRD0qTPF2gRvuqQlTAVQ77FFREU24URU8ZWFF5DP20koNNcCe
KlK/ffOCitRVXUabKSr1rTq71mA3rgIP+5kU5NhjIPXel6qXgjvJgCCOTqa4HT3ZxNsDBrfr4c95
ftYfbe/TA1M0neJ14L3zpFeYSrWqIVzp+K1aY6slP7kjduMFkGWpJDI439pxQXNqjmskhTuapah5
OD46KjIDcYXrxOlUv8edTdpKim89tZ3/S9RIvGSZ3d+j9Bzf6DBcHjU/7iZ5IrFy5Q6aELHNjYGG
G0R5P3DhT0fJl/PPeGqmMBrUw9jEBayow0cMDTePRow+drGfPhi28ow92/X5Jk4NOsM9HaiUG7jJ
HDZhV56dllGIm3SWbgK72Fha5sQBF4iQdXC+rRPdMSa0OxhKigJHiRBE7gTmWBqmVUnZbYVaIW2X
CePCze/ESjZksDwmYNsJ6jZbyWObYdubpRb6WCgCCAj2iP0XOHErY3+hqZMd0kyNq588FWBnTcVq
YY9mTFNKIV2XAAvaUvvP9yVeP0cOKYEJXDibpRly8SiL98IxKyDbpaz/RJpvi1HQhXlwatQmVAko
HWWiFs7mAVi9eIQ/jk9ogA6CNODFHCM+dp96Wbs6Pw1ONWUqnDgT+pRdcDarvdSs0xhnIGewjGRt
tcWXurBw8TKt8kKnjsGnsJhMlfLqlGolzTtrKpRFFgzUJxzPLEGASn3sIzRQqbsKYW+YzJb3rc/6
cVFq2E7lfHdbS/mlsuvUyOyYhcc6sYu4AnEDnT1EG6eIlaSh4VhtdxelFSUq28d9MtxKZXsrENb6
G+MLf5wLKBDio+pbU+ejYbql5Qg9QFehL158RXlEivbH+XZO9Qv8zsTU5YKtzHPYBXqhUpbl+Y5i
GNjAyNLfPbdCHwElLGaPLi4xZk7sVdy0oPbSNe6b8x170NVEslzbduyS3F+KZO4qL0PzNUVdZ90W
+qUA6Sg9xuyxCLXoIfGeNS+gKr4hoXUZpjtV/ao2+aNqXhdp/dhn+E5XDXoskX5hhzzZQwpu7MRC
Zy3ONpREGglaE9cAxJoVT32SATrvg3LXVySx9KS/VIY4tRQnmRUaY/EfxbOtZBrtqES4HRAEKAoC
8cgCX/ta+elvTBU4TkB0BIfZ/Gj3cb+N/EjtdgJ1LztEyyY2tBvs5u7k3Lsf9Vi9cLqfmpsTsYxw
gqwEKaDDY41KcV6VEqwu5BTvUOZ8aCx7xDBapEvU93GxMesLQKRTr45aELLblPll4ESHLfqNBZwb
Z3PHFQOFI+UVf3jMuyX5Oo6bC9Pk5L7GxqlPeWL6OA8hJXKbthQIy2kyh0jstjW+5yba3c1Norwk
3XM9yETkw+P5t3iyi0CspzQaYfI8p4pDSgxhWGmdMUOm3ARHrohV2dsb3A2355s6MTHJ2nHeKTrH
ONHZ4Wh6siu5EC5rJ65QgUbZapHojSPh9HHhMDrRJ+qblLenvDRZwvmKCyEeIsItULNrdW9ZxkZA
VaZIr3sXa0R4Qdmld3diV6E4BnYUBAH9m4MjYrPOOtfqhAOmLLgvTE/f2WGdXOXIasEuMb07McoB
lLPcu8vHIV3C/NQRmyqz2z7CNipKl6No8cZ1o3gzki35Jmuxh/Veh+73+bdwYhWZKrRqGT41oJk5
uEIZ46j1AQ05jaVf2b66yeP82oTUjW2YhthKKS40eOq1U7MiPARmf0zGFB0gPuyyNaBB/U+vzHrq
IPKVpV6C707RzOxINon4WTnseQbY5MPpVZtGLkd2yVvPuw2S7PVSn5QAkqS+Gsg/Lv08RuRBuo7Y
8s8P6amlC5RiIoURlNDL2YQze6zPxJQsqVDB+ey1NYY8ha8VT5w0Lr50ZQ4FX67SalOXHpcQlbLk
S16W7oXY9dRQw74leSkThR0hGfAyqfTKY6gVy3zTI+Uti4I3LQ9+nu/vqfVFkIdKBQVQ8G2zkY70
rouUqsp2SV2j1FVsJFThWiXUFjhPesu/0dgUKU8TiPLn1OcP9ayCmdk1oaE6SVO4iDs03abK7WHp
x1K96GMyxOfbOxH/m2iNgKejzETGf3bK9AYOdgIFcaepUpL8YeVuDLlu/vNs0EEr04byoVcYKrt1
U+H1W+JNm5dPif5yvhunVsPHbkzf/9CA2bpAHBGWgqJVPZpmF2LcF64nGzclBxmX22+UD7YkGi68
rlNXcDJP4NNgnJM8n6fTAj11G3ad0WnqAuhK3OAMHPUcJpncle8G+g2b1Hfta9wJAso27bCOMrvY
xhBwFm5rIQLXGv3kw1ReYx0pVobrl//5sc5zARdk+9uLyxyOjUBcDs36tHTwAvtU5SHaIv0joPJP
ptZeyMedeg2IrFCl4ro/4b4Om+q9gSM7lROnstyfgVpe6aIhLRFtx7pcRk3zCy35EK9G9UL+9tQu
r5PWpMDNTJbnB9LQlBL+c4bsYO145RY9WJ9KLMYEgzjUYZ/aCH+I8xPuZIvE04BfuNkS0R/21PW0
IeoRoXaIlxJ0EtU++y7kWIMDYLqryKrKdav34YXw5dT4Qnw2J2wKPZ1j2TITSEhe2NFOBPhLVAJp
BRP8VDlJbGbD18HUr11h3fVFcqHhU1vthCAgy0+S4GibyCPc7pOBrdZytfwbNjPha+73lG0lq7iw
pE5tt4QyVDsNgm1zjiZO8rjvPaUBVxSavzpyR3c421tLc1SUbZXmyoWendoAybgDWjAmoN78astx
LdTa6lTHzYhIdCpF113idReCwZOdAjsDVwrlE3Lvh9Olc9tRI7evOAMQeyvzPoeJly8iqNzLqFaC
C0N4sk8kBCfwzMRRmU3OTglQI7WGxBGd+4a05qeo6N7Oz3+EpHjkeQDC1ZLkL/waFYLfYZeiolXc
2PJjJxdSuEza3F7ohWct8f2QN1IvvpmJZa/KnMp4ootkScLLXSXj8D1TjX7palaC9JvihJnfLiC4
erckcLtlnoX2sghTdaFJ3E+LKPtKjqNZyY2mrqperRaDSfEVKcTo/5F2XjuSG8u6fqFNIOnJW7JM
V9uq1kyPuSHGid57Pv35qANsdLOIIqR9Iy1hsCYrk5mRkRG/wfBL+gwF/Jc/KPBx4yI+wM5Hm9RH
dUAr82EvOuUz+W92GIo2AGxQT7sQQ5/7eoTKCi+RL9Ckn7G8g0oeWcVeS0v/UYlQJMF3qMCCoMT+
tjCMnc9E3UKXNNfsvdHVK7Xag5rInCwNEGo1oxQVfWnWGE50HAaTjBYDJpR16H/tETJ07aD7jW4s
6uq6Bxy9RnRfFBZodaVB2z39YSVUxkBGZk7f8b8Cw7qPkrDYpaUk3GGKJSfN7NfI6M/4I33ty+i1
CBsDeQ9URrVuutft7g+O5snJLDAGltTxt9Hl3xO8TFwgxL/xEPkW5DJET9SPhg4D+VCrvuI7HaJN
V/HJsP50kBb/MgbgMukdPVFzfrAMZAWKuqdbPSqKG+Xli4VVrzNMg+HgQoxFj1GVx04XfxXITjnj
hOptxTvZmQZI2Lh7DLvYQ8i7QoczrScDK2B0cyNZ6/a2lyn3wGgQRcE+wCkMPgH74rmqzB9RHwBT
ij5j7aA/wXoYMXTQDXf0ok/QSD7nmS3Qs6aMjEvQkwLnC/nIqDyp1ZDtqtabqMcN9akcsu9k3p99
bCQ/TaIEbDKGf2n6+CjVzXM0TOGrPjbi5A/jk11InyRFeejz9ImWUu3UtZq7aj0an4s0/CanWLN4
g48Tk4jTfVr5yasc2PFd2ltndJWj/WBh4RHq4X0SIN1Zm/deL13mptc+7MeAeTMJk0bYyQvUbGdj
Wef2eSUfb5/JtWP//kQusqw0gr0VtEp3aTrLpeL60w+rLZzcNUSR5uGsXDIXp3l8LLtMClgB2yx8
/TwzaRrfvFcH9LfBehl5+IW2PzTCwtrhSr6nWB7tslh5adi78hjgBo2q3O0pr9xLFgVCqv5kYbM6
xccgVGOEQ4Up1c+h0RAV4lg52noCeCJOvH8fVGE+UEeD/DALyS0yc08liy2jMsEJlfZhHasqcKF4
Y5DV+cy1yLnoOdN5P86HS2ooOhxkzpNSH5CGIFTZn6ZM+XR72a4BETMk+90481Z6ny97nhW3UsR9
HqffDWShYmm6xF70N1Ixf9RC2cUlAk0tXi6RGR8k2Tzc/gErlwfdGjBNloI06FWBN0hDzwcbpJ39
AQCDYxZxjttt0eyDKKfPUVX1rtPlLRzI2upCPGWb2FRFQfx8nLWnBz4a0fhh6thAJE7py6nvxJGp
I91pxhu4opXTCDVFgKmZGf2IC34cbBpz6vKSEl8w/vrbx7bDCUd5YxnXxqC7xs6HaEbXcbFdtF7H
aFfyM2pMo0ufusbF9/aHWt0pjABmhWqZpSwzF6OVEc6vfPli5mhoRdEFbPlENKUlLjdvoi4BJw8O
EkZgUDYOw0qZ6Z/WIazQWRBvCWHp6OYqniVJZznILjy8S2fsQa+qzV1epX8UtX+rIQ5uRJS1JSUZ
tHUg7XScl7mTFJd2Gcf+dAFrHju5Lf+W8YK/vairY9B0ow+A5h5UwY9bQzZEOaEPF1yqoAsPEeUU
tMr84dP/bRTl4yilGPqESzM7Y4mDC8VhJDW4PcLKeZp1XmalUhoo11ktVXKlR7r8QjJiuph59nuq
8fTipUnf2OmrQ81yoXPHjdr0YsmwpDV5UMfS2Yiy8ELV1bo3YcWe+kwTG0OtfB2OLXtOmV+xPCo/
rtuYgfC1hzo7D10DuHTitaUOG1f1ytb+MIbxcYy+LLDetUPvjIbrW91mfylTvMv78Uup6J2bSYOb
4xp5+2utzYuCHSg4nubmdWlJWJOA8m+cy6JSdnYxYShlVtLG6q1VBxHmUf+hT+g2xYCPUwMTWhVl
y0cqrPjRGwIsHIaDWrXnEPtlz8JyopJeLBDwmHjrf9+eIi1J/vbFq8SmS2ny7CHKIxb1cXS/VEps
WXANzWXRPBmNr75FWaG4XAbRDp2sp0a4OHrHTfmMmk+7yzW8QBJr+orA6h8FxvcZyyL9kOm8ZIym
a4lsuuVMGDll+d+gdjT721R0vWP5L3n/NqH44RhZ9pBJJI1+ctdnxl3cyg9DYEFw0gCdJOjT7MBz
IlwX1rsi9CtHU/ENNPpiPMZ6qeCTM4a7FH0NhOCkwNWxi5fb9LPSgj0agviHEvbP/mjYD4COii6q
XAM3vp0sFwgemal/hG5cP7WdEsLNV5wmF8onT+7FY5OK5Gjf6cLJR7pVGg4Gnf1beUnHXV6koJDE
RPL+NfNUrOXxIdwBZ65d6sXYpMDtdNA0j4+j5ZjTxXT9SXLJ1vVs19UQJGIU/p0KZ2YsOL1YlHur
aPGMtQ0MgEBkE82cEbF4K/V2POZrVvEpQDBJDPFuqn9o0lM0i2PacrJDzUuildYaX6QBR5bSUBE+
BVZ4H9rDsCtSU3fHqbaPChM8KmjJ7ItM8RxgCvmXUOntvQjL2AVVmrijYo+OLvLUpSEe7fKxxoXD
sJAMaXBzryLhOU1SjS519e8j5elHPKTSveBxsJsKTHJamhaf4J7L95KqdccS9183LW35uRRjf8ot
HA2VJhtR358gFleRsWcG6ScQ5c2uxIzwSSQRNFjIXntUb5KDVUb4VJmYslLOwHaSlxd18mGEq5Oz
0HnTvMitj/E72YEDi6p+nJQej6I+i3YxD4+/mpHCjqn5smM1ieQUKjLCGB6ObKpYd9UpCO/7FPlw
q470A+Aa5YDbdO5kyJc9J4aPgYBklju/LoGp5LWW7AD2ez9mbdndgPOK0yC5fx/EarFXxsF3Zcyz
6S0CtSqzKjvRqYYGENjersiBsjWFGR2Imijat6nldrhHOkLJsRofRHlAz7BEUTougcw1/bgbNMnb
96MxfkNZBUsJmmEo31uVa1ezNyhEEZga2PxFSPfu/SHO7vLSovypRqGjSI2KnzwXSUrm4UZGEsIg
8cydyE2scwes1Vo9DQ5INJWnlr43eqfqo1UAKBYVDvFwaAf08BTNDRPJP/ae3t7XofzTs1Pts6xn
xqNJFc2BMAXHIMw4ntiqOJQ5PMzF8emTqFkcQ7grOyMW9WvYh+UuV7LezcDOn6wxKtyEx6FTKL6x
syCbuG03jG6eSMNeGbTsd0t1d5dmQYTlbxg6Zt4gV29liYu0XbfHhpW6iIXRochRDkT0P93LbTM4
mi6041RY8I3bOn5qwWjdoekaPEeEWWeSEJafQjZD52uhgwigjbZP5+8DKPm7EqcitgWo9X40AxeA
SnPXmCJ1yrbP9+hND8c0DLQ7X0ZlwSqt+GghDOR4vVfvokjB6lpP/Fdj0uo7nEb+BDUiyMZoq05S
hQmZHh8jr9A1srvCFRNOjcYUl/tJjOZea1SIq0AS9zD3m31ZdmwMNVH2qoVpL8a9s9UuNspVhm+Z
2mDjJKwK1cAUQoBex5kTxIH68j+83NGLjVVMdUzHaP7OxEY+tHbngjkFjapbbIpl9o/RWTqFCB6f
mzzBGXV0hPc4ij8AN3e21Ts4ZGykedeCaoi3vB9xccvjOa/KfTyNl0pt/pLYMWBazl5qnXXNc2Nr
/OT7wYNu45qbRGc8IIjwwymftde82S822t2+Hf9JkpaXowKAh+4kWRsUj4+XI9J4YaGFunkOS0Br
jiYo6ShUJs/aZA306WxNwvlCoKGQCxE8mINZ8apoccDW0+nki6o9GAmSwnZdoqzFvfxXmA8mwgOT
5Mhjk7omUPCTmkhjzLPKby63f/9aDkgvF3o6lW/OwqKIqlh4pNp2p5+bKf0TSNmLJOXPemJt7JO1
J88MoJ01rQTV2iXUQzEaaGVZlZKey9MBTavWdqYiBWGp2n1JOavL3dZMPaftO5xxgA48qUPfYLjn
TVv6zqtzhmeLatf8jFz2r6UmtzJRBN45qG3JadpKvfMKi96GyKyNzM2YHwTL7YG+HsxEaiozRPzj
9sCnsM8VXpMXXOll4dgCYCmCvs+5Ru1qNyRNqT8pYSz9rkK9+WrnUvl9Crrm0yQZUeOE4ZhD0omQ
QkoGgp7lWS/2MPW7JGuyvQbT3ylSq0OFDfHeLGon4NOm52GZiKq8M5UKeQMuF3cSKguDbMX0sktM
hcYxjENHYBuGIbKYqkMQdhLmKZ6n7QpMbE9RWnxN0B+msxZo1GGTUr6TyjzznSECpLfr9RS9UFiq
fuQSEAOuNA0PNgqwly6I1ItXDBiRjVPQ71K51e/KNpCdLPOlB0PrsfdFRu4cUoPCAzOA6Abi4RCN
Of5IeHlDqx6NiyT73d9ciow1+tLGI3gtoQUCPSufyQpMocVHaQLJ05S8kM7AOkgGJEW6wy1k69uv
1GNs9R+BS4CaVPMXkUFK8zqjptpfUFl7QDe45HZG9l4ypaOuNWiqTOFGq3B1XvDHsaaYwRnLQ6an
aTpxBXDIZP93iZzaDMq/HS9WumUkF2AxYKbMzc+rScmJsAfFOFOzjx3g6r9FJR5TPNtmn869p1t3
g4n1pSZtIWRWlxN+BfA3yjJg0z6epKYlTxosPb9kU/mNukriTFb0bJFXOLhv/pqM4e72VNcGBJY2
K97DHwGk8HHAGDCXjCXEeJmS+lOvGbtCSZ3AbtDGk3JXSFv2PmtLy4ebGT88Ka8w16nZ48MDYOys
iuS3V6Wvhj/dR7BK0lGUDsjCpxn4xQ0Tbjxi/6GaL4MURDya/SaN0CsEtmxh0VtOAJbVMq6eg6gs
zlOgNG9xXge/xkaTnw0Mgk+5Een7mqSmwtGnUh+zQeufWqw2d6Ixg3s8Ocd9RfbqDhIv76KxpPve
KIq7hJTKSZsq2HW9Hj2FaPvspExJjzingrAnDXVpFxqPRTF2uzrFUCnJ9K2y3urXRGtwhrObsFsW
j9hc6+WYNqx9Vjrfg7aVRs9y7iGv2FbJY6xWP7yeDPf2Dlq7aPgr/3fM+by+qwjP7iTtCPL9bBT5
G4zcU5iLT9LkbWj3rl6uM1kMLpfCYMujAQq36+jk+xc97v0Hj2v1JPUWb9Oi9J4CpWj3ZctzaORP
HbsZsiMWTc1DYomtCa8WKt7/kkV2NkBXDQ0BNEwZi8jR8/rvSB4fq1J8kQflNbWLX5U3HmcJtMzj
Crq93PNffrWNUUkiD6XU9P+7q++Wu+8N1HH8EbOIcbJBGhvqo9wb9p/C0oPv7VjbGyCQ1QM7wzrn
ch1SGouINEv1G4WUUXBqDN0ZrPHUhD4mKP0+VfxffiL9XfreERPq/5CzoWAMYkCBIHgF8xSCnowq
SLq7kLZYl4ZfO9+e9qmcFFvpy8qKzvgPaBlEBvgTHzew34dpNybQDPQOQ81gFM2d4YfdtwI5uXuj
DNWNFV07pO/HWxyYvqm0OhqFfibD/wXF4AErUJPmrozX51D/qfpqI/StnVBw1RTjwdwJou/HCRpS
O0R+aqrnHLoi2sfaGzo+hTMiUnF7b64PNOtN0rUgF1wMFBgdaKJass7xOP0sIv+lH8RbLMdbGJpr
jSTeR7QT/3egxQnsU13J7SSxzlGgJMlRHsvyYse4U1mlIv9MIJr/LLCQ+1Ooon5A+r5+CAPFfEII
UzhwJZNjQcb9TDI67IYOEKKGa+s9KtHjRitn7eVI82PudlJxpPX5ceXjNmmVeiYzorX3OFr5F+pc
P8ui+V5Az6wq461qqg1E01p6BKhzNhUDQ3zVCCz1yst5locX8O0vgB8eSlKw/xCDuGDAhNENlK/e
FgNk8qrI1fBStv7nymjugTKdgsT+4lvG19tbai3c0e+gf0oPic27yE/KsuolTKmii9ZL9otnxLGb
ZnRsi1Hx9onueRthZ+1wcnsiSAhJccYRffxiaQo6A61wavj+jyGxdzAQnED88NRpjxfwf5gbUVWV
AfzOse7jWBauK2NiZzjwNCQM8EN5ulbOMFr3qZl8uT3W2k5EFQTNpfmVdtUSizv0hxoc/i6eAMAR
WHhQd/V9bE6fmK07ZePBaM2N3HJtK7L1oWFCnqeEs3h2twSDYuzph+Rafa8F5qmfWRa357Uxhjkz
Qd9fh6Wd98aAjAte7/icJSStntgI2Gt7kA1B5UBVAC0tw1rRtK3wEOW8dF7rOZ5qZw8DEiKp0tSn
OEJ39PaU1qIobG5EJWBMzZHj45TwnBtr7nb/IigOHqoiHOdcU78z+HQbq7c6FCQKMLagEUmtPg7V
TDUWHIMZXxQp8R2rnnWpi+92HL3dntLaqaKdjf8GHTjlqgnXe4ChAFzFr3mT7wfdvMge5TuhRoeq
UgB+lNPGI3Ftu/O9uPGYF+T4xcSksQFqEg3BJcmqz8oEJcTvsi+9qF69eHSV0LoP0nbLem51liD1
UKynDyyW+z1HUnqa6Z1nM0f9P9QLlF7MWnlGD7I59qmYLpUSbmklrm1Om2jFKxwU8bWkZ6lkDbel
fkbm4ynItDdce0+lme3lTv58+yteD0X5WTb+gctgN7lcVAud1CjQK+qsfnBvCukcJeNfXSrTifLM
jXT/emd+HGv+wO/O9dCDaU61wL9gtIwoKlo2rwpWqcDZ9S2O4j9x9mNKzVigOCnUU+Ol3fFxrEzu
fQo2Ov1uswF696ULWljhEMVjf8cF7YyFdUiL/gwDv6CuY77VivxatxYyAHOZ/G529ajQNNX0x2nA
5zds3cRXaEY9gm6gfw7iAWlZuf5DZALC7IjwWxLey/pFyWzYWAUkH9PxcXiTimcDsyqaZPythvUp
iT5XsrrPqe7f/pLXUZMZa6QJpCQUdZdoIUXSowz/X3ExEu3Ic+tkS/K320OsvJIYg5YqzAdV4xqY
v/C7L1goYzOGROWzlZScccA8lrorIzXfR2OmvrVIt5+lbmp/5HY8/ISiWt21ZVV+uf0zrs8kYsrw
Ttm44IYAAXz8FdxBSZYyy7OM8ADCTmg6yVIb7Cev8XdWP9HBEzRjbg+6dlB4m/HSpiaGQvcigg9l
jb5SKXAITsU3YY3HrvMucqUdAWz8a18rY06OUIxkjsgPLi+nPNUAPunQC0HxpPbvThzSrN2bzWGi
8ddmX2epiduz0+Y7dXleIDJSfKO0jPrPYk31blYapONzpsBtPIcSnbeklgU92FEeAdyGcozhWoXw
oFSMTl6KybVp/BnqC6Z3tJwGu2tbx8Dgz80LX+L/HQp9r+hx9qxm/YC3rKBTbKEZ39dmv48RisLi
F32x2svr77Nf1aNkycoAidnu/7KEFB4LJQanq0NfCv1Geet6QJaRyq3jVONfwMXCv0UUdheIdOn3
UqoEXdjOP3tyrv24vThrccuk/k8knmXslp9DGxLFBvTUXQAA3cOKPFVB/juu0r//wzAGklM6MQtk
/SJkxaMWs14xWPeh+DMU0c9QdPsqGzc28sps8HuBJQtFdnbPWgwzJmosBz5csTiO7r0pPxRecIdE
20aiuDIMhWo4EVCqZ071IlGUYpqGXmVN57mMDf+txCtnwG+lwjf138+IC1rmlgbowSZZzAiNBpi3
fhte8oCWSz1otlOMwathphscs7X4x0iUVMl5GG+pKpAovsw1nMWXLB/pT1fKQ1fT+TYmHX6j4da9
f1TU5BcdZGwJ5fzwrzcIcKdZ1wK8LWK6ixDEtRXJ5WTquIEMn6UiuFMK+VcJ1OL2MP+4hC5iAeMg
sMT7lhfTUtAALqTtgz3ILn2CVonSl5TIByt70mHHu1Kt+s9DGKL4ZgALjWuhHCYa6odWaiA1pUOP
5soY7bpEKK7kc2caXhifdC3Aoziupo2cYuXW47fyZqXrjbz+snNQRZLetP2UXQiXsWPFxUtohRvP
75X7hkYx7q5z8nmtupBZdjtJkmlegkI4Wl8dVDs/wTIDEGjS5dyySVqd0oyGxXvDsIS2+MxTLJok
79LmotqRM6cjVrmRKqztY9iidJEgyQOoXEq4auD/a33waO7Z3Wsct8eQGJrZ8lG1v43UF1htwFB4
eKnpxh6+Lj0CDZyxC9zcUDWXdasO5HRn+2p8CdFV60A5OGCgItOJaoetgnfjxl6ez/5yL/NYpboM
0BfO5mIxgy7PRjtMlEuRtvLdoADRiZQqAOXVAUDrzJF2liXZu9HqpmMitOhR+Ak3VRgqG1FqbRe9
/yXzZ3+XO1WG1oSehm+QnI9fkalKoVPYvlNZyUsZ+9ySycZXXonAOpDquWqEITC+nx8HDLzEKCea
lfAs5WkP5dB6ACAUPyMVIjZCxkpy9GGo+c/fzY3ShJ6lehVeAl2vdmaRPmcjpoKVeai3Hiyry0ix
g34PMkdXCu6iaKPeF2nyasrl71lZFse3N1/y72Bz/KEJtdUZ2BhPXxQj1AidMFxJlAulSQRkh/tR
I8j39iyXMexEVG1Q0NaXkmYW8V25lpaI9DISldcWF79PXNs8QiSh0eu58NA29sdanMGWEUUC8J88
GuaZv/tofWiOdTyq9QVcldh5IcgsNunGlbk6nRksTtUDF6ElTKP0IzitLfZIklmhqNYGL400eM6A
IUniqafbp31tRlTDyZ2RdkSjerHjKWxqaWtJBJe4bE9dJxen0dbqjYO80rUigXo3zGK3RzWs/s7A
gawe/F2Z3pfIzE0NYKekfqyb3mktEHZt75b2d8Pe6iZfV0EYnHVkejxCrurxJvQ2EVZxcomV0jr1
tTXtlcFK7lMh5T9NLSzcSDPMnxFYo43VXfuUJI4aytHcg6R2H/eLXmp9F9gRTlf98CR8/03Puoex
kB+CCYfx219ydSz4hCYdZW6pZS4MWa0NQx1AQF/n7aul5OGBW6P/wrtJ2gVDtjXe6o2o4yKM3CKN
7KuSi6+1hl+FSkHP+q7rfZd/+eWzFZ5RBozt1wlqQWNtYbDWIvRcEURKgLuQV/vHFQ1xSQ+SEGxR
mIhpZyUamMxg1jbeUo9eXU5MbNH+mckhy/JjWavqGFp+egnq7CEtVGgaJdq9+kOzydhd25+gDv6R
z4WnsSy2xyB92sDv8/PY7qzoWBU7bneqH42287c0H1bH4gVDM5GGxVUTrDYzXlJeqlyQ8LtLShW9
h/YtNXy3MdP7YgqeFH+rHba2ksa7Iec/fxc0x7ptS1Uekkuh8ERGi9d2Jfr+UVR9hrK4cRes7Q8q
ALwJkfaDb72IZ+EAaNIIy9k9asBNvblH9+G11up/f7ApaRCjCSgmj6jF+8mXAqW220LnVdPeN036
bLWA4uXkkAPCvX2uVyI0UtKzi93caoKZ8XH5UlUqulwNypnpW7ojnRkH5e6NQvHKlY027IxyoaMO
C3SxbLZvZg23NiLmnlndS7FvH3m3aa5tRZ6jNrF9Z2Lhs/HeXSEbcIXqcPWAVKK7uXyFVqVpS2lo
1RdLrfU3EGzjgzQl1k6vPeg2sUJehDTES9mp+gElULFXw9CDilBWrmgN5UWfhLdPi6Lf6BSvrQbK
ShAV8YikYbPIgIXZq4kdBFhlmyUiGOOrp8qvraGnTiyiM2K6h3//iQEoErOhNNEnXQS1SklxISns
/GL3/R8t6Pd1VX+9PcTalN4NYS9yskYdlNge2vwSJU3mogWRuV3Z+ACds2I3ymX2OpCMbGQyq4Ny
90JdY29dddvspG+VIUiaiyFaYMregyaViADfeWYB6dzbOPrqytmfgQscfe5aKKCLTcxDQdhY1zYX
rYm/+N6zsOPnrJtQ8yx/21n6iKYtcoOHZoDMkI/R/I9TWyNgHaf2Dk67O1Q/PSm5m4pMd9Qoc6s4
/QE08qUZ8r+iLjs1AWoA3qOqd/ehxzR0hNdT1pC6qqit59FXXzLFRK0XU3cTwfuNSLDS7+d2n+3+
Znkb+6qTWKRdpeNnmF9oEYsHNYqEq3lGs6NTNR6BHQx3XtV/wW1E3teSPkGRGPBLSkbhtHU9OXI7
mm5cjGiSaXjZqnajPCRm8B+uaN7hPDOolIG4XEriNBINCiNK1UsaVNLOCNpwB8Wj2kU+ScLtXf3P
Lbx4q1JY4qxSVwXptezF+MrcCoeCcNEi9P/07HloSzdrxr0F54F4TMFpzJ0I7JoqxfDck/vJbJ5C
Ndrf/iHzCV3+DioqYLIozV2Tm61QBAEU6uxCgcgts+CkWNBM5CLtXcUKY/LbwLUN/27c9H9cOWMg
M1H3JRmC47ksslvB4CODEVUXq/tsVNWTF/zRx8kdkFseyz+3Z7k+FqUIupSAJZd90pbeeFfjqH7x
pEbfcborALxme/RShFsqPRc7rQs36xErdXZs44ElYXGJKdayHpFLk6+bVdFc+rCTD6WG0o+YqICI
9nFWrYbmmj1bhl87SftZGjbi5sqHpXXKqArylnRyFleBWY1KX8H0vjS9cT/lws2z7BuUhPvSDHah
Jr6FrQwcW/U3NtTKUpN6zrhlqokUTxexrBusskq5Ai9R4DdfmnQcDlXpSYj/ZH6EkYiWO4OvbSlG
r6RqyF/j4sCLReZczb/qXarW5Slg+WHyznT4qzs1kAbnH9sIrxp46dLg2rj4VsfjMT1DCihwLaEf
wUia2o4wlCPjrhm7vS491faLaKqN1ZxXa3E8qcny/ENtjyLBMr2pEBpGsWKGR8h8QqOe9K9NNYpv
Q1r4W0F6pXyG9hjHg/Y35bPlLZQDUDbzPI1feYmWumsrQbZHych+QktaglRohvu8KZrY6bpp+hTE
eboTWVU/D2Kyt2Aha+9uEkc+pAl+kGb8YhspamdGdiQguJfYIdpTTJF9rHunKi11L2vZ5PgiVh21
xELG8Gr/SW6SzB1Lf6tCu/YFIM3MmrSzztgyiy3rqfG6BjI10rsvVpme6Oec/Nx++9cRaiaeoHky
d1KuXDYxFlBNQkF2LlTf6eroUuUvqvFk9hY8yq2EQ1dWthXim0iD0Tzm6b0IDmmLWgg0sORiVpA1
0ILOXKWKwWYN8HR/kRhFbhzjOdOrenjqCZBvKDMU8LqE4VitNLmdCIyvRp2riKl3VoKDeO0dKsUM
SydKYnESatns8m5qdklutvjWQNaEJVYmBwNTmD9B16sPQ1Gl7kD++GACXK8R7IrzX3XdhyjCJHZ6
7HxRVk5bptwIvR660ujpDsag7V+GB4FPS2LkB/oBPuqIT5xrACK8jzMDD/FRdEfqJgOZIro3ftOn
jmxjsFjqvnHCBtHb4YZpHqktNfdNaFjH299ybcuwWdAmAamFDO/i4VPGZSCraN9ehFoVqA/h3NJp
0gCJVd+q06wPxQVOk34mPi/injcMZWKLYjqnmfYz8rBJNfFaiAr79+0prby+ba4wKkGwyOGRL8bR
LNQ0y0QJSI1y/WWyM8ee8meaGjBj/aR4FrUWH6auzDYeNGtx9v248+96F9ctU+qCSdX9i5LA+Jkj
4SHWFXw5rPpXnYl848utTtPk/NEUxwPQXkQdpC31rOoD6Tx6xZcp906N3jznxYG8fXQoiP3A73R/
e2VXvyB1GkgcGqSG5coGikJ1IaNVEBVKua+9ENqzIpkOePn+v0R4EPizjD1FhquUC5ImVKa+lC9F
kyHKLtwgQMIjnYxzko4HX8tOfiK/2Gl9UnTviCv71mTX2o0A3wH/z1h0DROJxffExSi0i8o+N4NK
D1VvxpdcSwUSTcX4S+9Q+OgkfXwOlMxwpii1/1Z6HWUf3jP7SpRopo2ZdgklKXwDMSAdlVqkJ+HD
w3JLNWk2Np+2EiXnDB2JXYqEVxra3hBiLFKp5nmShvTO94r6wWji+u72BpiPzscrngbzjP5SZwMa
4CYflyRTE1Uuva66NOMIkSzKD33uPdiUL6YhfdzsB17nhR+Hmyf97kSZbSrVRieqS2LX0kPUN6dw
1I5eBMjYGMYfgWU+ynn+zRiBsd6e6ErddR4asykQrLO+y6JaAB/eCqbIVy65nroGutl9/FtNZFc0
sPB+R7BPDX+22fnXnxHJYnYcGF0UYykVfZzxICM0ICc2kIEW9qoX9qprF5uq3deRilHAnqFSgnEl
WMyPo+h+UxsFlLZLIrJ9UZtPci8dRWzcS4GxsWNWh6LHaVCdADO0zI1Ibq2y9TqENlpLII+mu8IP
cvqr0ddCDjcGu45PpIRAhWbbC7ixyxvGx46il/MuIgIrL54wHxrUXIUMR/D27rg+bIwDjJWLk1rS
lZJnqFRKFIURtsFRgeveZDwIdB9uj7G290myBMGPRO7KUgGmU5oVasXej7MffZP+yVJRnzUxwAhL
WzeX/d7V1OCIz8/tgVfS2blPRen/H9ojYK+PuyPmcsVrIzfPlix9yureHWLPnQIvckRffi3rLt/j
d3g3hMZBK5uviuptHIKVKIMA1lxooGJJcWNx9iZT8Yi2inXOhtJtm1+GjA7CcECtLsH16vZsV5b5
/VjLkh0dqhj7odQ455n+UHsTvhVVh6SC6vbZcD/I9ktula+FtWVCunIuGJcqMLRZtuyyxWJ3Kdh5
ue8voRxZqLN0z9PQn5Cp/j6aW2XJle3KjQ1ihr2EnNoSVRFnsR+GOSDvdihBqIVV9hI12HbfXsm1
kAlfHz9tnkGI3V2VEDT4G6OG2iDvzNnklH8lwyGvXpE2d9OZDSPFbqZsSZitfEGqBnNJkn4V7Z1F
yJRSTRJKBVEadRZ9irS5qaPUf6hD4tF34j/CxN4ouSprKzqDeIky4K0oFH48IolvyXU22x5YuKmc
vDCiaD1NiYuQqPbsqXW9A5fY74SWpp+FGMWpw4V6Ry8ahcggCR5j/DT4kXGHeGYe3Oltbpw6rus9
LHZ/ryiDsZPGSN0PSM3Hqpy4fT+mTtJZW2qMKxFzbnkQNWf86BVMKUzGPpHHNL0YoXhuhekO4wtv
oC+3t8bKZocNyzqhBC9jT7GIKJIqpZ42dBxo7qVHkLzFrhrUmJtUQteyGeLD7fFWBK8V0DyzQBqV
3GuLXyPsmkJRavk8akK6aChl0dpQ1Gf0VtODHinJqxVZWDckRvZJYCOaCj17qOTwp68Z/V0dUNsM
pyB9S6dcebQNZQspvLIgOlpkIMSgsfPPxf6JkCRRsixpz5URfTdK+yTa6neVFgfbrl831mLlE9Ng
ndkds/kCplAf92qfh6VES16c275/TtX6Va/7P7k1HqJaD53aUH72fbNP6uRsC+lbX/ovtSnf2cX4
Qrv9Z58jlLLxixRGXGSR/CJKyqTVhItlYi2X2O+W/ZCe0Xe8M/3km12Eb4M3PRp2/6oOVE9mQW5g
zC0KI1k9/D/Ozqspcqv7+p9IVcrhVqkjNBk8NyoYxso569O/v4OfC5uhhvq/VbbbQHdLOmGfHdZe
65Bv8TdtNh8Z29/uAVE4URcjmfy5hLmMGe0ShazQarpGt4QT/d9YYjPQ234M0WbagqklV1YlXf4w
GkjvOkqlh2282tez4aS+ugnZCrWRXiwIxR95zPmYWvnglcliZm5ekPZfK0d63qxlCtW51C5dbVTH
tVYXb5gUc0G5c12e5bQywojuOvI0cCFnazP4Uxq1L7k+oJI+x3AaLUp72xAJhtZarLtm6XM/KWon
bMaNLNNUS+OtPSuooEwb7Ef9pqS7bl5zIDpTRV1PXg+zlDinZtPqx6XQUl9Ss6d1y53zmkSzp2TS
d2pnX645FLzhHCc7Z34mOKOAuHWgtuubJDJPUJCjaqHMNRRGeen9eTF9fSUA/VgN8EKfU8d0NSDQ
Ek/ajSPNr1s2vY9jtDPy71gevzrcSFyQ3hT0JjQwfXKZtcayY7WHWHVCIm6hG7o26iO7qnJ7WXmT
lOhJcYpD6aTnbKu/OW6+8If+c22xn/4VBhlKY8ySjjUjh3HEDTzWWfYYF3Jg9k3QmvHTn4f0N0Yg
qkrArkhP44SRq/ms1WKYZaugIqRfV3F1NYiiCjKwqxMf1/zeiGEeiOMAZ9QvhvjYU6xwxwWed1NJ
fF0p9shbf+NZ6J+PW27IkvGU6DKF25YD5L8DMJtpJcFn012V5Xyu8uZYb9PfvdEHVZ3tQUwGeqU/
6PMA5VU8xbS3qIqXAvmHEw1UUA6bmhZFtS8Qcoh/vOjoJL1mjf00Svk9hbx3QPtXihPtylaGPbTU
wH4SeA3AmH1LgjBmsbXWjyb6fjs5DdEif80Ni3ZNA/LmxSMpErs9tFp1E3ldCo3ZSgsnVNXJY5ZZ
k9c3ymtWWN/xxH49KCY5UdAEeOyfVuSA6vJilsNypY9vUXm3pd9hj764AA2B1MvZXUJp6dMFJjXR
6pJ+9astnbogbjUraCf9u8bN3/AJAh0PfQS4LVIsQqzgv5NbbbUzxXYSQfKkHWiOhmddctcxxe7R
0LHlO1w4IN2+ab8iZu0q5T4bLrn9XUynfs6nifvADYK1SWXZgzj5731MAx0a8Og4l0IzoQu8zsdb
Cy2rCo+Sa3YNDPHrXs3twFrm89gn+85sXDqukFhFm5V3c59j9JPWGDCmaR46H7/fpuqRPzT1uE+V
b47236RHP24Zh150OZLC/exxp5DIx6MkO5eVZPRy4DbXafN06O64ZJ/N13ZpeQVZC25z7NqQl7mw
d+JlRCv459QiVS95mv5NK7omlsa/T9ePG2NSMZS45dzfp7EE5rCOdRddelJDVS7vtCwWerVcMGPm
FsKpalW8lTrRNMgQGTk/BoGBiZ82ul77tfSKjnaWKszmKEzbB5rZKqf3EqguY4jX+DFnDSCy3FXQ
nbw3khRM9XdFps9m9+MhdMgasD7gxj67KXqzDMNQKdFFMeNTujmK19GicoAyOfZB1GiuEn3jlXwO
ZT5fUezIfxt6zdTa1pyjiwl4w13jLVSTzocf0I2q/lIU1i7fltc8rg5/tvhfXhfosuiwx0v8vAVJ
V89N0k/RZRmSkylt57w1gIsO8MtU7YMxrXt44S6VmX3XUPbZDxYPLABykKOTZcVJ+u8DK1ORxHVT
QbVqACmwU2rdZmwSHTR2sdONZA3+/KBf7hiBhoIgnRLEbzivYrUtKMBm6VLSFYwGK11MPPmvyGie
Gt2BkLHYhp8AAaLjEFXjHi54ijXEQyShTdppYi3s9dq814difuutkT6oeJzCNFHM66KEssmAPfKb
pNZXBhIvFaEMEKAM0+f6baUXCv2LiXTRo/aHOm5v09KelzU6iEUxsZ/pPn4vatWf2OLJZgUjqkJl
P/lZknyzsX87EoRGKq0mAKdlQFSfE2yLafe9PMvRRZ+zv+hPOEuJ9k3s9tUUkVYjr0bMgijd53g+
m5d1pqMmuuSJOQd1qir+sNqzrwCe3vV00vgImNIdRqbPM6VcCdH8pOBWKc5PGy2d/ejEhkvCxnBT
iw7FTp0In0c126tLRFgBoWugxpv+zcr6YiV/HB7cOuhSmiP/u5L7YarqTbMjVrLkzp3i6uCGOBQS
vfgmNf2FWQJ1ReJR/VjEnynbx7SGkaffmAND28H3FEJk+HevFnvHlkJp/FYD8QtbzvXYLSAWcLM/
5zqWoovKZWU+5Kbzl9LyzTh6JXP3XA11uEXo0zlZsFXTvVHbxzZVv1n+X9gmMhOU+MWCo/Ho08Au
Wq0ktTxKF5yg2yqSrlrFdlMkutAdq38oo/k4G6Wfmd+pgX113Q/WMBAN0IB9DtEb6q9NiTbdJe0s
50a3SyMwIj3bqVavnRvCEb+F4Yse8XQu8PXg4vqzqRLP9ekIxfPCVpGvo0/mM9JczruKYqODW0QL
Uq7PPxZpIVwvsm/221fLiYkV/4Dk/Q2rnJWjqsT5GN9MxnBQB/sZ5e2rThoepNH8NczfdeR8eTlS
u5DOgaT6LTLU7KGTM5x08q3OfVNN+NvmjV3ah0lyfmlq8w1c8SO19HkYOWDojgVqQzZdTPO/jtSx
3VSlU1f6b02qAXVthHU1xOUhnWn5teZO3ieKIjhPC5i3l6XY92j0CdGq+JRMlXmkFj8Sdkx6CPay
eI1b0u4ZdIeXVm+qfVOZ1VM+wDvYz5t6gE1X0E3POuI4cxHQkz77kb3B4SilSiAXtuEZ8WICpF9s
v9Cqxl0Q6TmtvUl5MAeVPmyteoxrBEKAIJenerQKL5ljfNKM3ISjb+NPtLVoSFt0PQpk9GpcWSns
y5aW9aFitf6IidzOjTFangyL7JFQqAiLjMNBEmmD0e4dN9aHddf1ZuSaeDXBNkcaSkcjeijDpu7m
Rm8fYOZdn2srW0+jRGKjVCSIcnsarrWqhcEoN2rPcPLmUC46dNU1BjddGsmvCnUMGn2C9aIoq5Ch
y0IHFuL3P2+NL9YQxBDYPwp0giHiUxUyV6m4FI3a34DVdDVUggd40Ct1X+mjP3GI//lqX5x5UJaI
zLIFsIai3H9XUCsl+pxbmnTpa0u5SmElPhTjUhz+fJUvtjsbUKidUCSjpfvTVSjHlFbTANedbNMI
ujxVzlqq135iyv9X6ChOF4h6KivA6mE8+5zK6KjgJ1XcJze9GR+7bqBLIDF342R90576hQX9z3U+
pS2cMU5kY2Tx1ixYfHk4nHDw1e0Z9l4R1GlE3H8exC9COLq6WRIikENU7NPCoM16tPMO7qZEb2+2
sSrhzen3yAe8lJ1+5+TteYq/g2F8OXECMAwcQnDbfDqf5KI0Z9XqppvCaNtgwJE+Zko5H+Ws+K76
/hsQ92Pm6FkHqMmVfnONLK0YFZti92WcENtqh13S0u83jXLQk6WBaDhIy+1+HoyDLs8X0RdE2Hq/
fCs2+uU4/+s+hDP0L6PaJm0EjzlGHGLZ6Dx0ReqhqKXtoFYYhQxZ7aHprVyVliX9/PMMf+FmwZUq
qgh4h/z7abTHQsk7J5ntS2NE7a6eHDmYp3Tw2kTC4tEM/U3Lxj/FsU8HiA0zIMSAdLoohIL/fVbQ
XmWqDrJ96XBADpZSov28AAw15Eo+16UxPCZZvvp27kzXptlmcOkrNiIGoxXMSaR4xlptXtYNo1/F
iuWxK8wTMojKlWqvqLeBnQhkcLc7LVomDwnM6e9EwN4VoQi3FVr2OCn5WLqQymePwJdK16RTOXBa
iPMlo3N2sJbvpi5BDxCAmq53YOrT1FNSPVSLNfetQo73Q6E1HirJ6C4n2+CuskrtGKScW2Qbvc7d
BJXl0K8kBjb7HK1SvlPtOT1U+VSemzitvFYft0PdR1A65wZcBgOhAVcdtWM66MUt6N34nPYSXfnz
KHHCQH4UmuWsBW3pzEEi51swk8l6igcn2iNdkXgjreTHaV3SQJqj6oR8z3gqh7y8aRKzO0ajXrpd
H2cncmvpTZPWhV9JACnruZeQ6p37Kz3Su0A3E/zeLX1oHZB4sixpYVFa+Z4uciVIxq0KdfS93E0D
LqiN6ebXVtye4wEgZhHLgHoKSMGzQi78OtoihPZWgINLNoVKrFZhas+FD8G05iOMOl4pdiztR0VL
AAIq025jKkM9WvtdO9JvP0uSfcgHGOnlNrf9dBzQOKgNxx2zRjrHsKmEa2m2YT7bllvWqOWlZRZ5
MVyBBy3atl2JLtrO1IQEnSZnk7c2healWmO6WZwv3wQRX9lm4Ds0DoAc+93rw9tWoYfKrMvctXt9
nW+sKTfceaBZpYUKHqrjZ9jd/kpN8nF/3sFf2UtIy1kgXBzCtk8Hndr3llC0sS9LPx6TKHletPm+
nov+/1gYELaSkhf4CZDlmOZPliJv0qQ31ty+JI6LICPNfsl3jGa/0fx+XAPAM1YDH/23xohuG2aW
tWldyGuNA7GJGWfNySAn52bAwKC5m1MvVSKcrE5ns7Pnroe6km8LPZf3TmmNT2Y0Om+wh68vre5M
wmRsI6DQbnlGJSbBrFj1kUZv67qirBTQBIcoZGsmZEgrybqetEk+1E3THKq4RiN+ovv1z9P1lcE1
//WI4ij4l6k3ozrmbuz5piXRGMQ0FnrT2CGYIjWzTwv1Nxmw38AnYkhF1yluHUAzdMn+e73OGPQh
pvEQ7d800PTuqcu33djHIVe9lI0a0lS1s9PhHjHOQw5Xwp8f96vVKfiagcMKmjpH7Jt/Pa41xzHZ
k8j6P6yaL7xX2itkhecUpFWfaTSmGJkLPWvNS6rKNwt60K46zQ+2XT5LsadPivz/seHA/tNbQb2Z
rplPB5hOEcdeAOrc1FOigMOYpH2EeIGL+cq+2XMiaGSAPh+XROtkpNFvokfs09WAKNApg6jizURV
+UB6GGkRaRmVn9I4UzpaLDm9HtumoLBiojTUN8O700TNEXkp6Uqux8bb6J08FxbYaI604SFfTfXU
pj1ChpukXutt+nOKs+c6UqYrhz3udvrqXGlyNVUeap7uNJiDq+RLu8szkgTLUC4+nQCNq/SjkqIh
1C0vUW9Jp1FXuoCarOrHdD0abh3rv+xW5yOlU3rU29KglWrlRW6GjOoP0JfHLEnzM+q72r7W1243
ydK8LxJnDZJFlY8Tb3Q1azUDuoJborqMw621KRihuHptaenwKOdrcUYfbtpFqgJFP9iuwwil5I62
09Kv2jQKKktqvMZM4jCp2rVywYrGOAdktzkp1Ou4ybS7pf+oysEkHIIIT4HwGa/r0LUHi4P+TMda
uSuMLrvA85Z6dV1E/kYCPsip+wZpW2ZuEkOeH6ccknJLL1E+ZYMXZ7J8XLVhvkjb5pPTD2Bd0M4r
aSZfS+AjaVb0NTQn7Q6Dk5+qeTQCe46yu3J1Sp9zq0NNZgLWEqvpbRxr+tHqW+UCHtU4drNBpLaO
TTBtUbMzCfzdYUkL3+hs002AMl+l8lyes6hV3LjSOj+K8zTc4n69A1uYHUCwrNxwu+z7UjUJ12M7
iOfV8R2ttdyqnbd9ZG6lZ9iIFlVLVT+Y2bTuRqMyAm2N84KMPcxm/qZH5WufSV6OCYVnz+sGH7XV
ZtxLXT4pB6Up9PssG5ZQKsYXRU3Uv5BAWrxqWh3XSVrN67feDrOsnBYP5yk5lA2ho1un68somRFS
JKnc7qIKfe1INoq3tjbWBGa/CP+crnC8gW29jEWzhpHazai36XOYKCsB9abPqGgmo/2DbJf+aFRa
swUpR/90L/cZec1c0ZlINlegGYsM9HqMtLuioc1uMObmZNL654GplL3IiXumQW/DKksY7aw0983E
uuwLXc9cyK6V567cQI3LMAnGrWRRwq2y7KV0ch1ivFhPXL1K5UM2b+luyVTJi3qn30VTs9a+3q/1
Q1UCyHKVti/9kg5Qt3eixSVDUBzrjp0L/V7vWzDWnLqs3VUmEr2MQjSnZ1iK3Wxa3Aaq9KWtSR6A
DRsMr6QhH+2xUEdoi0JRZe+StYHj/paiGygyiuvHSsKbTm0U2cibKAfOXBOeV2Aief5GYMnPy/qu
L9AbihKRvoZthRPYzv4UZYG0voryHcpIwka0e4v5nKCDKuTJs4cwy1tX00W77h4o3qC8l8lLLP0s
RpJ+VUiwWoH4tdKb2nws8zclQ5EL91HedHeS6nBUHkvz0ViavTL9pbeWpzRy0FAxNJ0Vi/uGMNGx
6LMrp6QEZv9c0C+OIefjutwTdUI1rz0nfVT1W0p4GxrS5B7dLXmLRkrRq4lf+jQ4r3OeuQ42u6QU
QRLSHzR47koFZHLmjsqrNiGSRIeX7iAuX3i1gXoXFbLoBIi+djt6sIp18JC48qImD6pMwoOF0T6O
YXyFI/XspFbI46fZir9UkCBaTniI7mozz0vpRvXq05TpoggcbG3Bv6FhZ0EeUXeINOlcpdFJNY+z
2nsKHzdjRIvyMYRQqEKeuryO1GzHItgbM9B4FP7uFWWQb+IsvWriqnZlYx2DaLBVN8JSug4YZTca
Z1ZffCk3tqMq6S49OTKOT3ee8ua61ZSrnn6YInLeZQvFG5HCa5e+cWl4v0aNBB7Iotmn6njFqbSv
eWBF6h6RTw6SWXkuluKcqj0MT7Nzlyt1kMMr3Tgg/WesdWsb4aQY94C0Kxq3kmtp0s4GM+tEqSdr
41k0WZtNDp96f3JW66cUlaFC9EsWkiaMKhBDqFnSgzWXvqrFP7VG38nZStOC5BImIg49xJduiM/2
Vl3LLZZQSW8qboF9+yPKzfvcVCAZzIJV6WnHVMO1DR3u1tDecmg4oil/pCfVNewuGEGoW84BGk8W
lJzUZ1E4N2hwBxrMb5hTRNwInxiiVqYKDVWj+UwHYNne8TG5iYNMQ01vTkJWH+mZUXmnwKqViWu0
NSbU9ATvKPrk62U1lgBVCp+OzT2k7C7mBsQgm0DODtTnjWW+BpXgdlsRJPkQ1jWZ1Xj1FePQpaY3
gGaei3I3pBNSI0pYme/UoXsWl5bEu2q1mEs0LLIBJpXVi6dHRbliK3bkMcoBYbNZOxpA/7e+DEuQ
ANyVWKxU28UazfI34FeuWPqwWrvWZO/GBnjUKBsvwvBos3lhNBbqy+LaILcfFWmnI4C+gDWw6Clx
ING0KJgnzRxQqx+l2BcwBCTqf0jG7Fl972FmKm3x+Z6cNjQshab+5UyrzzbOqmFPrx+9Rrfy/CuX
Oy/pu4Dn0yfdX7Mre7vFrjFIDMZgj3tgQkIAfvNsZrXLsdWFUnllZCMgS4TIaSje4gtyhGKugh7e
V2EzSiSD+uwkE1sL+lajIzjttL+MVoYnGhkR3jah4dVuiRf3sSslLBnjrA3vjR3tWQqyMezMKptg
NYueMKw2BmUQ0E9lcvO2FjX3KnP+sppZrKae/ltKwPu+4GhJ1LBLZ0fga2tJ96tyOPS4G/xIBehd
GpVjz0zpzS/mjEMzVG2cDGlQ/UyjIYlv2YoGee01XLOaENhWIiroTSjspCytzplLN3wv+o632F3J
UIFWDbey3AfZFO3g+z8RTUKjoAaxY+zE0hOrQVrfxEOnHGzraNxtm3W2onrHdkHHqXB5xGiR99sQ
753E9pgdiRdOjHHoA9b7COa1RJe4n98QlTwa8IRSsqO29EJc51VIzZNz+NgxlVr5RrTRHziCOUoF
KKTqpA9S3jmGcDB/i2iA5CxzI+lQGnEqto0AYIgX07qPQLFzNxkYBkZ2kOLHrjZ32rS5wEd0I3I7
bgExe1r+wqhJxJoCte0tKHM6ZAsAaTQyjqf52NvPTZ+5RUShcX2vh8Oiay6nDPEt62kHc7K7RWdL
qjzkYPZMz2ytcKRSlIhO/CSeFuMNbIUfMpiALfuhY0cmmXHLV3Tpk7Pe6vLJzH/k8wn5OTQNTlKG
0yPkZ5rMF7nGxqFiMdYfZw/ALLHGOHt48xITINoCWeJotS+ryh7hSDHe9fxQsGdac7ldi/EiTpuN
dS5GhftgjLgnhpT/X3liPvAxJFX1kmy+sH0QsYrTlB1IiTzUjEOxwDQxCLDNYkns+csWv8zpbnZi
RAlvrfadmqarb89E/o2SiemSqpdJeeUmHVQmy1j3bfWY1svHucjVK6xsoTzJSbrvHNXnfZsU7ddN
dhuUvoX9rHO6PfJfwj9BINNi69hLj0L3c1w829pF3BjiN27Gc4r1WMapL0ZWkqtgonjC3dbomsLf
lCtPGKIDopShCZBOM+aDpILuyEOLTc1GcKQsnFKhLbkvqydhEvllodtuN/1qEphZgAOgHBBMWrQX
67F64r8iBejkv9DEYQkqBwmZe/F3YSfqVXapRmPXY2P1VlyMYTFftu1Euf9KzcxbfIDEwpXfS1ns
Wrlxx73EuXxFMHfN8+bpFkqy8TDG9X5NGmDrA77Y3jIqWEb5/hXdobLSrmp8ND5ZZ/RN5VSacq/F
8WDsN3IinEeavY/ke5q2vCV9EP6fVnR/GXVyhCUkkcJKCx24PjT8dUuJg2JLePuZmvO09hdpXpHZ
3ItH0QAIC3OBDWBt0LEfAqI+D3Wzq0ftFeQRqKBHse/yazYX/yNMRN/ad8JXUpjVxEDJUltOLAmx
j+vWd0oZU5eLZTgxZ+I4TFXViwp4zFbt1oExx6mBe/L3Lc9vOEITffjHEJiOn+TvUf7LlISZ5/mx
qLBwD+YbKPcgkqyAylooDjrMDGPMIha+Ll+1yL/0VrvY1WmLjId6A1i57oWfwIN+eLZGyHNC3y3u
ZSzzB9aQgiuBGzCpmq87q3Ahrbr1hmEMayM7QK8i4JhiW7SZV+k7ZXsSYyp2K19FAcrNu/xabEeM
WIKHKVzAYgk2KxSOOOW2D4MoPMtKNs+plrhZRFQGgyEXpwmH/35see2tQeCJ74wwT7LJNKi+xafI
FoVQzj1K8f2HT4V3Dc0Ln1rGp6VQxErGaG+mDj8rOWix6NlJcGloTAg/yTXBIq9mVFyJsWQ2xE+N
VoilZUjb38Lt+9848TIQvgiqc/GEIrywOZAZvhjfgL+iLitcoI4qiCv1xluj14g9j0EPF/TQWiH9
q/fik0ycpgOsXrMHE3FhE9zXhFgkc4SDyDlOdpgbZWOIWUiGcXKVabiZ7Zz03HJSpv7ZsR7hBVHY
y1xd+DptDXn0Nl7zh4maDFP+w1yikEh9tzgjjE/vLF7+K2aRAgYmuK9/FFa7Q77yKIy2g7M+4Y1i
mt3eFpQBIfCDnbDJrD1exBJmd4o9zajGqhwMiOCKKSGJLlzVrdB/cd+2Yx9hO3zS0nMRj9eZmd8V
BGzsLVR5RTjE6K/dG+uXvcL7GTdakQKMQs752TYhe+cgG8LHm3Dw2yHdC+56ViAGUytB8GXpm2V0
rKMS6r27udiOfEctOT95sVL1TaU/NBmMHWPRGdUD1ueZv6RyGcCQfM//TmD9h3jylCrZ/+9EoTvl
VZDci+dZy8dmaO9aoIHC/vAr7pQREOcHFnKIFZ+FzrEhVqAybSen98W+r294Eyn2tvvB2zgLTFJB
ufOuNML84nkZJ3Gm6dYTg8vjcUJLpQa9dZil0jlT7qpI2Tvyz7XYXHRn8XhsHjJU5RM8Dz4rmq3O
9ozqN1N+4YDFoLDtxUrCBTwJchwxAMO4EwcDNPs6FDq8IcP+8IdIbnyxlVmfVcivV8jHJuWRH7CV
wm3idxNWnSeJVv2F0p9bJzo+wSF25iuzNwLBiOskv/iufDyKIzMizDE+oKAlQve58FAnjN6goi9g
iO3FV+I2/BNZi6M8Wt/Ym3yBWFYg7jBReK3pNIKaeoowe1b+g8ejj2vDNPRF4s6zeHs9/wXiSfhQ
fMLuftjbSGHklzjwSPB/xI1cShgZnkX465a5iXCUy/BpLolpBQkh5kRjIpLpsezvhQPE00HKp4IA
nFaqTnhf+Dg8IyL3XkEqYY3udcUWsyuuJUYNXw8zIF+buOikvWZCcuHEOebgCesh1ilzRLL+dYSW
ioA7VYBQtJhpNotx4vPCboximLCiArnFb8GNuwNy4CIASvHEB22hJzAJxXIR5zfyVgnxsSXAR+IA
Fu2J/+CT2wGHqO52+CCsCGFAV066isA5m5VgmjNX+Lxi9TGo4hm4e3bxqj4wPCI+q5GhEPfGIAnX
z2iO4sBr7VjMn1ieWCW8toqhMbOPgAnciLBPA/kccUCxaeZWIgN1xtIynmqBaayv5KQE7Hur/LMk
xOSP+BBcPXZggeMYHwzky/OHYXicMVBo2u24Lwa6AfbeEpaLhcwBw30h5uia9XZIlZagRfdKORY3
wGoQM85HuA25lo98fuwzj40EceZ5SDJiB8UbVxK+W8Bx/8/EZbgXfGmfxzeMPDOT6fhWH6eNcGf5
NLnVHdtCg4uIDbPou1FPPPG4sNnkWydWOlPMO0SQXBgaupJvi1GfiunOmqZDuqg/8+k6y5qPE3w0
8OZaRTkzP9U2PNL4eTdmdzbnJHh4f24J5W7XCPX4eTzaEw39VBJJPcVG9gPfhg0gnJ6JWFaMCs+d
rTnduC0+kVq5ywjbm2RdEeeE4qnllnB+CY3ZCMzUvObxWCva9kwMADDCfMZnw2E37IcZsA4DJpxE
LrgYJOeS+w31eizOPwevjPlnNBikOio9GASvUlPC1aaoi4HiQwpi8aznJFOF/wCkxBUGTHikjIRk
4sQQ/vBxvlgaiaWLxuWb2ZP69HNZzGux3vCasIeREdEPbu040+A1EC68MEiS2LRLKHa42C8RjCYi
1jXyH3SOiWEiL+8qhYEigv23TjQVKeCnCD6Ek8AQF9O1sO4m7xLfkbBs2ATmUr1PkxnmtXawVOsu
SzWySrcsNb4R2dzNM5vsSSxYDK86Ob7FGa+qHZ758pGdY/uLu+Ea5bj5w+BcOv1ejt4W5M3FTp06
DbB4exUT24vMBkP0vyVGspBODzKYGHaR2rCtRxGjdjZewXDG8E1aL0S4G/JpZPjuJJJnDIAInKqU
fjFdxt5+LDztohOPYuyQvBIWm5mckvwgMpLiw9aYuGJv0KAkLr9I0Ztw0mrQfVgXMYWcJqz5juxN
NtyLlzlXJ7fPzUetu7R4VWD8GzMWftSkQve3d1B2RmXUFXYvqumfs1/Xud0Z1Br5IrEimGbxuItW
3hGFkAi6Z7ExDYu6PIqTsFkrP83jgDspIDmvSUHICMSMdHxb+AwDMAZ3xCgUpO9c8STEWXX3mqg2
cvIa+LfpI9pBYEU4h8XW7Thle714p7fbq4UdtGIvi2DAIcxRLLw9cpBrWgrrbZKiMqIigK7lIY3R
PhuH9M2QjJ/MPMLtvojaWHVWZWCWS1fYXbzuZiHx0k0grc195KjkXt/7WjpFkfmw5gTr5qMUKWdm
wYq2sIUPpVoU7G13rhfVm/DK+m59qMxHoI6uWtZPCquIHTDVV0R2ct0HVGADu5Z+SXp0QF2A/M5w
tKrkVXjlVSkAbVAKjfIVDEC+kryJqYVX6IYwd185+a1A30DPO2C2OA2FvYqqlwYTUsd/iwGQ2DEi
lsQ283DYJCf7yLqlU3rACoiRzKQ4nDVsuFRD+8bB51yEDSYiEfuikjnkZftgyqMv9vU/IUXq2CI4
Wg3cHjqG3RIFdMWIAioPwj+yJd3rOftAJgXJltz20duQPlP4QkR9IQXazW60WHfy8jEzIGzOwj9c
l9ZdyLYRm3hOttyUqjS6QsNtHIXBIS0n6cEEEjFOfsZZRb41vV2Vxo3bF4CHfpRvBx1QvI5LNmFC
JDICNl/tlORPt/iKrJcw5iMOiUWzGTKFilpdTTg5wzqHA2ZiwzEvRPnKMAJxgmMAhi0C1KL7EVwr
ItBjKrdmdm32T0/Grh1yryZAtpo88yLSdnJhXcgHxMT51XrIC7a62GvVoO5Kcq4uh6HV/UgUZzeT
T8U2J4A5GNOYZFiNQbSWBHxGEcA/Tdg90KBAFoLmgo+kgjBlnGA15z6ektersteoQzCp006Z1LeP
+zO2YFxjP7Ys4WJveALWmh/FznHI8kxOKhxGW+6vRCxY5H5b9dfCNApbIYxpH2WidDFBx+lpg0Ss
3cMHMbuzpUCXHH88LexjV0ZvMwyEwqUk+YsRB0NTuux29qUwCG3Njkh/iuUqDPc836yIILfx3yRO
McqZph7riTbpfNlJLXIyvIpHYe0o7BQMoNjRZI0NNd8XVO4YU5Uc5aA86lojrkND9S9h0Aj07eGG
2cLhgJb4uOl0/if3iUi0fKQpZHs4yBXgm8GGGCuZvcFITn1PiAkgxbObgYMGQq7ubqjaQ5P1V9ak
eQYoHMyu+Ba4OV0qeieWDuMSWb2vjw9z3d9arCtmrqKOZ6trsCUcB3mnPJp1cYpawyejFyaSrrjr
PN4oki5soRkbiN0xvSWN3vmvpcjEXourFBf6JxuqROtic244hkpWzBDpFwuvO2GzOnVNUaM5CRfW
FJmGjI7QHHcI8zwOEAgXbXeIEstVG4NWDJVkZwcvmDK7wqJV8ShSRvJIpoQFpP0t3lWYxjFPjxM7
TGTAlTT6KzLM80A6fTZrQ4wyxoTSFrndYR+VTrjk9t8ah5PG+UIkpFHhX63qptJUztAtnEFq5MOU
uA0dA27fCizUYousgzgUrfi1BAhgqRWaYfVHmlacCbZiveScorVi3IhyUYHDNuEIG/ayExSbffpE
pUpsaD1PRBgm+h4rGpaa7JJb606cprmFlOU8nIV7VI3KlUI7itxu4gmE0bFL/bQQ14hZj1TT/3+U
ndduHMnSbp+ogPLmtrvad7NpRUo3Bdksn+Xd05+VOhd7RBIk/gEGs7EpqlyayIjvWzFmWDdxbhai
PsaD94e725rWDzOHHxsJGmidS8vfiiA+dnkTGqwpZs4KwQwwq/jssL6oHQtyBpXXF5bVUv/i5suu
jrsbFsMLdYScVZOOyVdzGm4ndK/e+E2ySsv+QvPxXcDttaTb7OSsltZJj1d1ax3Vts8cIJGBsIJz
h7OOoF6zT6maHE+Iy/vIt4/s4qGKrXsZ+1fLp3t66p+XwYMGUa0dqa1VkNPbNkKzYG14CctAQpE7
X0McxVo7YxMZMcgNVz1obpuhuxN9hoaUeVqUYef7f4byG7PBD4KVxnhLamJNJbT02CNFzsZNbURF
JjCPCeA5H7NqC5c6wMDHz35U+vxYkZgvqRxU2rhjs0vn9puMX9SMdllx/EXfqRSY3XWPEU1HKKL0
m6YpNhmJS2jGVse+L5pQi/pQH0eIt+1OxT4lcDqMfk9GUj95+hjTyK44pESDpUQVbhVUxPOvpAJo
FONtKWne1vH8o6xddAJf1O+r74CBfFWSIrTKQqzmOV4nptipkCtP65vUs/em3u/chUgis/qb1iPC
yvK2WeUGpUoywFFc7UeLwp9PUKN2Jgz6llMBN8CjT/8UESd3fU1HDBVtRLhTfHuhRpo/dbPh0m2v
v13c+rli445rgi3fiJ9T/KhKBfijN7wwE/oBYRbGF+tmJMxynYFUldjYZvJnTN1dzELWczBNsl9+
nW30qjjh6L+p+fR5SzkAEqHalka0fHESoP7LrpDvzj1D16CyURoAB4NWHDprCGtmWuiTh7Q4+8I7
vixpSXV6im02BUoBlbMcE14vgLdDtOQHdd04izfCRWDYmIe8arZGp93E07Ive4fUsaQHKq1zlG/W
n5cHn95PhPz6vh26p8ptfmVzQDxdshVSFEhtjnFxf9DoWtkXATxN+b22Gi9s46ZcU9Z+XNoOcUj2
5KWUXefiSAdb9c02S9BwcdafvFjuIa0eVJATLS5bELa+xhK0T6vqXyJ1zJUd+KQcR2M1jbgeAijP
LqQUtXiBLw0ddnbggdxkvPZt7VeW2t/VJpg7hrYWS3BO/fnZbPpbx5JYtsU6oLyoYp3OMSlt5iHf
4+/Q9fVu13r80miP6HOIjmCg35Rm+lRE7a3e+hu+rrOmZwZ/OaU7LKniVEzdN2RNa1xON0tVZ6xL
eblyDALoqmC4U0FV5eh6qTEpy/vUk09FP1yDNl5n3vdyTBs6PqNT0Zic7BIjWr/VlC2/prw9VAS3
HsuewW65mPQIbR22bJ3u5qzifvB3EKm54VLbkoRClVvMhI7i12T1j5YbHRGe7kQNCakaa4wc8c7x
lVCo+9EWz0O/rLyJow6rMPADtExi7Wcpy4xfHowmRpthpD+6eNypMY2a+dkxk43NQaotol3i619j
N3mIp+SmoMSh585XM85eKr87F2oJICbNDBdNgas/qoGndfZW/UFWJQTZUVgOyYU1WkWGafnFg7mp
9gmPFHdhkFlniesJhzObk4hRjds+/pLmA8l+ApZyoHeXo94LB6meuMmlWhf43UlvFhpU6rTPsXcL
jgUUKQtVc6Z9X/cwdjibszMEMz0j/IVi9PzEol+ONLJkpXc5q/O0v1Nt+oIUieE9rAO+iAqJtCnm
CE1cDmoHetayG1VbWIEnBmjrIQEtvpCXcIUG/UOiXkO9LL8VNh2MEy13QjsrrfViCTxhWntpObRO
sfyujnFGVf0RQ/CSeWUomILqoJf7KBBmcRpROJmLGdqEfpqoN7Ou7UYOEEHJHdHOTB10wPCso8g5
tkX50OjTY5o3lzSWu4x4qWQtR7mCKkk+ublzSrn3CaRkbztb2LN+qDFSuNuD+kv5FDqBs9dOX12t
uACc26iV1enGDeahh2GJDfY0E9d4udPYA4I+pzxgnVTQRAu3c0nZXDfLU9RlR1t4VLG1Qq5qKryc
Arp7RGbMXgzdXo9cmKDxyGy9R69grrvSqsk8ud+DMv+SFPaZffNIXLSRVHRryz5ghtq1Tn9US7Uh
o61IqSIovleUGWuSuBtkk2TUexTpixXATtDlCjHsaTKjBqU4K2lm9OV+qPp8V9sdA8vsjbMwjDLU
kKxT8SQu6CeB8yNqGYZlLw/zFGlrz57qC1OkOhq55v2ELGidDI9j2RJMaAPd2vo20yJ7WmeOm730
GLvCVjOLkBKFgcMRca1HmxlKZT1WGW+c1pYBOjbLMg7M8WCv+MgUoN18PNVW54cM1oa3YXZrbfAC
aqsqpE5KGtVzJOmxeV8KVIWgI+ynQJQ6Nbrod6oH35ex7b/qTZNfcmfqTxhax7sIaczeLovmOCFk
PHcmMWPXkYlyXQT+WppOodHr1Gwbq1yLbIjQXVjdru7s+Dwuno+sOxn5QW5uUpqnbYakEBt9FA3l
QY7ia4TY8iZL2iIPp5nZ2HfNuLa8hDgfds4ByMlzpedoAscpr3amUy1ImYcyyVdGQ+pAWtNyzmMm
dJqJ/mqJ1DvW05geY2S+hyZrm7Ccopw5Z/snu4uInOe5cPZBN7jfXUYVZrkoAykX28/NVDfU3Jwk
evLLebjXUWDegR3PiKNK7T6RsccXsdzQLJzpbERTevDzsg/zZI6fGAXVZo7mdJUYhbafic7I67vQ
8aMKh2rDeXk0u4heYHV99qcB40UZe4A6NH26733pRNtWQ0WETMmv7l196snCWfGTg/5VcihKYuoV
orjBMTXKg2sv5CWsLr3lW1ThkHXtqjUic6s3vsdeOpdH0N71TZJzMDaSBD2IXxkrTndBCFhPbOhH
4pATRBcRFR42Fq/vAeKaSD8mx1pnozQP9pCm97QEGcKIc+1LyoBao4OioKbV2e0sDfPcJl6w0eJ5
XC8zXaCRjo9fKscDYmXkokQfFkzkSjA2mivR2g3zJTNn0nXBeJvVggXVzDEYFGYadsihw77Pl7CB
s39HPq29jTzEPSbmj21FB8Wz6H3/aR5ibB5VQXfpYKkKQJhmZPweqySnAbasbg1SY6c8tsuNlhov
SZvXd1YVOZtqGb9kVoce0Yu1jYGxYyOMBeNeTA6qH5AbNt1QM3QqyjteJukt2xVYt4U9f02NlG4Q
GYGB5cRUVANJfqd2m23qJU2oT/ayYuN3Hq3ZjG/ykjUtZ4Lc1qlpHAsnnkIg8PmDweylX1npEIrZ
VVg63oSYLtKPVi8ozqRklJM+QSI7ywaTiD6fl6CuNlSyu0vg9iksHCN4QaM8bfFo/ii7ZTq5gJnW
VV9loc0XXE/DpO+ATHfHVq+nk65wFosuh10bo8qkDG8mYJrkWFySOcC25GOZsapBXCbYQnCLmFSs
P8giYQmHC7yBYxtTXqsQcSMN8PMXPxKkqxsgVWJxqDvHNgc0T5/DUXQ0oPUqZ9dAZ9+yt2v3k4UX
LtGjYjUYdaxi/YA/p9WblF5c66EYOIHV+ffKtvpD4mjdJvaGBe697nEebgcFC8GTKpcaLh2GZ7+f
f/emNoZSWOYlsvP+vs8E48VCnTlMrfEzYjv/TfVCbKugqY561vorGi9loTEkT3ocPGU1s9gtyn2Z
Vu7Gi/P+Us1VtaVtGQUYu2be2f68HqJ4QPtKx+SWhZXoV0BsbkvKOU5pXuJxSsKoxWOUub2zHgTv
YDGJ0DrBCAe/zemjKfyz4fT5pl4q/2TlUUeFt7PZdAalSLdTkixjMIaLlgR7AaVi79qM5WEmpep0
0l5HKX08OkY4pVzLZd6yUji57EI/Iqst2p6Z3rnkHwbgI0vCsQgJvr6RS6AkTFEZGnUt/7h40sIi
b8GUaIi79bLwUcjGaAWLAh8wWyDlNbqkmFqRhbNs/RN54Wy1lE7CcWypT505UczyUT9D3wg2BfTd
MPMnFuPUEGFfTOIgWo3yvx8k2zxHBC9GowuFVcX3WNSWDczx8lSSzVsLx6wO+Tyh/y58SZXZ6R0c
K+X8GAFAIhRhtoop3Y6p/0UKt3sBGJI+sRghK9NjZDpObK7HmkkjCwamHgztPm9NDjpTSnRSUrVg
W55Wmo+8LSaNtoJX3m0ytGWkBukice0BJ6wjl4P+gE7+2DvNHC6V1+1jjw68HqDsa9GVLBzVsuwr
l+M+eqzvaWoOd8x7tNV5EzxGea4ToQv9wUqaZsu+O+3muQJ3sbAHJf4yPycstV8XYjBkoLYIKyVo
HoMBlUsdN7ci0fS7OLUp7rNtwWm2KgKMRv4e6qak29nwsCwAalRP21XUOehW8Byu9E4mG0OiGpNZ
gm299+mk0Ezaes6LXKzSyWqUYxqFvG1mm4Yy/lpzLZPgKugPpRSJWMXZiECninEJ4FgPi6QjJz4j
Ro+c2sB8N7SP6USuKqst964qgHsVjfDWQ5UH98IoOcvkfLuSOPI4xG6OXKg/Wlr+R4vo9Rtoprzx
vLQKZe3ZBymGPpwiIu5+tJptb7b9bkQRdcZqhmZkKvv7LnX1jVmw43S5KekvOk4PsWOSt3Zp51Jq
Zs6BmTBDmEH85Kd1dqz1Ae316HRf416mod7C7rHiUqe6XrkHrYeAWRaGfdvBetp2Wd8erWWhoLrE
2j6JhxllEW6vdW4n8xUBOYn8fpZr6Q1Qw3qDYl2dJNRIrfyuDPBuiMrhgIdRn+OXvqwSWTsXaMjD
xVmG7OFj488bwJutjEf/Ma68MjpZooaeXQYuXnoXDozTnFRYXAX5xc39R+l73+24OArLYBnthk9g
D8a7thkwvwqy4bn263Y+Rp5GvY9359oGXkyYpqW7LKGeaOv+L7Oxk2MwesUXqY8NnECaSdHmnrGu
4wqpss68aLVrPX38Qv5yIV87eTDwQAAj5rboJ/GvFQrrS9/LrPCupjkFbAVpvMVCQYupqRvRkbc5
2c3IzHfL5JGPhIF6r/lzfiPSIt5YwdxsW6YyiUcS3lViRaGKIUl5TZSGS9/dzb2X7rSi0DZmUpHH
6ZJqZRVB/qVp/eBAauU7+HX0owvNUj5xRL3nafOBfBkOKFKHnjP/PplHmsXXIOrcMrFQpJhBzuMY
qtevP+/GtNWfP36V75kt4c3A9Oawar5BiUijtuZs1vtbSHT+t8qS8qD4UdTv6+xaTHSW4LX6q2ko
x6/FUsafeD3fM5z95/J/R/5/PG31kM/DkPbBFWedWOXjfMLShEiIYqqdPFrZZ0Ded4AJPjp5TE6c
2TG6vbKAGZPPw2Uyvu27PjuPVszBRTTeJx/RUF/p9fjEIQgYEFOb8QbPj51MJJboo2usowomd6S4
bVV2X0I2pifZSBaU1htKe0h9/uMP+v4T/u/S6uf/eaOl7WazyK3+tqDIuGo9/5tRG59xJ94bpWAF
gFWRMcOk+2qUil6aNCrhIgTrj5rEepxl95ml/cSt9glw+x3XI048Mm+uC0OT/gH/Ps/SmjIw2NGu
MTFg7VXfoLftlmT5zNz5uskUayzXgUELTY3V9rV7f5LuEvmW6uKCIABuLwUsm7waZDeg8KhyzUe2
+XQ1LfVNg9Dr44/2zvsMeEa8x8QtgfH6ffpOlNJP2BG3bbmTM1HznN+l9fQoqR78369k0ANJN+Dd
Ywx+ZSLFPsZpGGbtbQ7jDundqUEQkqR4Ikg0fnyp91ZpuKcu/mYABRBKXl2LLmxTNbamuLXcKu5W
nlwIHBdy6GYVuDjloc2WeMI2Wo7BqsHktQG2K6jnedrG4pS2zkyjRdnqty+VPvbrLht7KjaFte8L
rzxxbgI8l6T1JpALucWGWkM5aRkGTXzKLVlOtAwjtjbdaT95i+8Nyv88WfCqmSKRLQ9uttr/wYr7
3pCwGPiqh6lix6pd+T/zeMnG0qv1LsZ4Q30lt8+NQptpw9Uy608+1DuLMNP4f5d6tWQUInL7Tgu0
K7KTVe5NYRTRsSpQ8jkkCx8PCuO9V2fpHj0kIFbAY3/1XNJOYq9xILzgsEmKerOkJKy77QJ3W09G
ZDVKR0bhzkBVVqAjmhH6ORGSuFh+Muls8+0qzXP/71ZePbdN8qr228W/+pGT37lzkiuPprYuhhRl
D05y/DWL2PkNOUAB0A7tAELYQKMW3wR6eUlJ9a1g2GibZnCji42cFzWLwJAbSANnrUlwXdqU3SNz
RBpOqWRwRLD2nJQGS1XFqQ8740kBrvZOGTtbzW7Mu8ae/B9RXWJHMQOxRTsyh0E6EjAnkMKDuqnD
KiWvXc/S2zSLlFvZ2vTNziQOkhwz38ff653tBJgKmyXbmOHQcObfYTgXacvdW961qZp6pYDXbu19
ssS/E4ME4Ivw1VM+wWH/6hpt6nTQNl3nWpcgnjjfV/VuqUoEIXudzP48FKdF+OHHD/ZeUP3PVV8F
1WlLZolkknOlP1t96AYqKBgvYSaPCIhqPWrCytPTMMYpfyijmgOCUVBw/Pgu3pt69LZybNsg1Y3l
/t/XW/WzCa4mTm8HWZ4abXiiuL1xCvOlG9KYzLj+4+PrvReZ0CTJJGoGgAre/dX0K7ReRq1vpLea
LVCdF4AsMV9U/q4zmunSNmZGVZv6SJf567gZkQrTCSx0B6gkn9zJextuADOZ7U6tBK+ZtnGmF1Xe
Os41QlKPyriq7tORbEAf1hSHKDFSS9QhAeSfXPi9BQibPhhprq2Tb/r3ldNzazLZAsWtKANBBbKL
NlBfOnjIxqft996ObDAKPm5Dvq0BE+jV56UyOmZlP3FwQ2yiwXgRekPO37lMlnXD0RNWc3Lxlqb+
5Bnfbh7qup5iINAxE0jfv89oR6ko9H5Kb305X8exPECB2rZufWrs4P7j7/h2gTB0AgoFsYN5xDVf
XcqQwK4zUs1Yo7qVM/py5Q7lJ9GZ8/ZFmoq84SoQM+TD14NFLwOjaQw3uloSynGNfGCdxF1+9L0e
M5GIuvUwslC6ZdxTzPMXcy9rDqBThE4Wnj+q5sJ3b8pitHdirP21Kb+246OLDotMln3qAMNtvZ76
uTtby6bOsoaMWhNQwJNlchn8FpaDn1JwMO0StQLWlWbu7fXc6tVuNBN7r+kpkh2g3MUIKNYf2/QM
ffzSOH70M/bLnzJCHZVgcj1znA7I/NUQmYthbWtfNF/gtOwR1eiaw96nIzBLrCHdsD0F68pCPlx4
4Bxz3UYS7gXN11jUZY6DKXLRUlYyzCpMtB9/VrX6/XuC4YX/XfVNn0YErxemWVD0T/JouRpOu82q
hSO/2BdwT9ylueRpf03N5hMm29tBqy4Jlx+QHQC411Sc2q4LDSiAfp2pzZRR9dU1KFzOyXZIk18f
P91nl1I//09wZQfFGKdNqV9heLfnZBFIpZKSrNiSsuIvif0JquvtJKGlBD01WOp4rjcd0JAakJmN
3eVqO7SQ0E0yVfT9+PnxQ735ZKohHNukFZgGEJfXNNK81gO3paZ1TUqjOiallM/NjJQFZE126YKh
2Y1x40KZzYJPwuG3e6m6tAExyYOUTKro1TonIz3rfKuprkWScyYcgVL5YY+GT6m+neOoL2FMoWyS
8pPQ4c2L9egZywkDYQZdG23n1eojm6BPZVtW18ZqKV5WQoaJTuHv4zf7zlU4G3pE/I4C8LwOUAyk
KvSpTeQ1cgvxqEdyfB4CoLqfrNpvN2fQtDDJicQd1TXodfJnzGOmeJPmV1PAr5yj7aJ7K8x/bFN0
/LSldqWz9mM1Qn9xur1H8fbj53zTm0ZRjQGK07Jb0SvfdO62aGfadVpdXtsqNfSVDFygBhN7KMJc
sMSx7MQLZcAAGMHiHGkn6Pm7IQtyVlunQGKrA0yh5IwHoGoORj87h2gy4k9iprdfg5vkHwA+ZCTB
Af07eVvhJAPCqATQMz2JETrGcfjxe3gTIpB5g5HhoSbk5PpmOPu9rke90SVXGfnklPPu6ppmsDIc
cvUfX+lN/KeuRF6Dr82B6A0lv87SNC4ML7tqzeRv2grzKcDVYh/bAjm9U1MsGZtPduw3i5/KK8Jo
ZMJ4wKzeAPA9GbtZNJi3sZFau0jDLtjXmJV8FFNsKQ8fP+E7X4uwAJYUGgudhkKvQpHBiv1IAsm7
M1HCxcWyixrnk0u8XfhA4HM4oYUYaytz9N8BIalVjL20c6WEtbFOiuS3YUA2mVp6r+8BL37Wj+G9
r/bfC746OtCBbmgwA7DUOecEoMsI46HF6cxxdQji7ccv8L3P9d+LvV5b6SE2GX5e3HqRC8q3OkQ2
UhqHLSSp4v8zAY+x8Z+Lua8SGy1aocbrouq2Ud4m2cw1/IN+vjRdF3+yqBrm6xDj77VItRGlmo7+
OonvT3Q+8jp6O2UubeZ8Aw7GNJ4tK3/OhgnfCEWkIKVY664NzbqVbYsqSfvk5b5/Ew6bJrlMuk2+
3kA0ILARO79+S9q0u2+jajrkWaGhx34ch5DeLuUapfwNpoI/KUKOY7aY9TUIOB1+/JXfmyb0hrQs
XgW0ydcROwtt4ZqdaO4G2P99Yt+1Vf3l40vAOfv7/f4J63jnnEYCxyH7x8rzau0c3SVHYGvJO5ob
hDD9EeL6a4nEJfAEbSziQwZspJDBred1JxQ0oWnI0KnGX81iXx05/0ia4lwayG+CX5L/9OCw3LSB
4SVu4qL9Qxl3VyURgvT0C5meQ2uWV5OeH1haS+qQzdko4FGjtloFwYRKrfoN+fY+64JVG+fbrBlp
HIA6OJfnpOihY5WbvzdER2pFDY38/nlJ+vUM+2IF3PBeoB8WrbtG0rXh7e3n1CxWHF1pdcWvlEh8
RVP9knV1aznTgxcDxF5M3J6YPXCCZxd9oG+F2zQSQXj9MItiN9nzQ6sH2yH2X0izPNnLGFao1dO4
DYvWPpRzt/FN1DBko7Mq2reVvtZqec+u/SPHwOXEcb7WsIrIYfw2mM1zbsQH6NzrKq+uMQr0tjA2
Y67hAtBvEszcS1lXIS2zrl5WfLWT5Db18ZcVtrdCB4JCp6QJFodVerufAn16qKLiEQnzqTER5/LH
ORB59+hsjsNi72wEp+7YPFsKwmjTYos36aw1QJM0mN86VXCTa4hG0ZttHLcDUVosX1HEn7tRPniW
pn7inPnJpHKwN3MzPog4PTvlsBeuxX40Po1GdU68Fo+KjZ0q6fZiGb6liPNWC+0Sdm1qrE0sqr41
04hq2HSy/ZKl6CATvrBw4htMPNsxaTZLXzEcgucMS3rYLsNdyzSPg/jOjJwXPTaOpis3DQiF1pcX
DdnYqIudI6fnpZOnJMd2GFV26CCq1zsAWC1ytGz+1VYaZFmM8kN/aNL+AsPxZBft7VSKbYFNtCmb
TYqaOKtQN0XzHarIjfpompufReSdhrg/MbDtztx4cor5LPND4ebRuh+9k19jboZQIwGWCyjVq8nH
iux1KJiNi4fKxPOqDQ1Dm5Vf4nUu6D4x+sl1nPufs139ah3xzUV9WUfmy1QXfwx4DvHo/QILfZ2V
7mMKykPaIS5suuQwmPalwlPiICqjT81j4ExU6NyNYU1PfdOpmu86X0YlOWIo1Odcil3D3iBh23it
/1LzOmXHhj6MDTmlaDMlODyQHBIjZ0d/IfMxa+Z1kAhmR95w494GuUsfHHoocV7+ii/Wox+8XW1Z
mzkk++zftg8ppDjL2n0s7OVmSNK72SFDWVm71M2HcPRSZOx1DWVG04TxIFOcEwbKNEsG3yAmCemu
ugF9ch7M6YOHy+iSkXQz5/hWm/VhrycBfvmxOMp+AqKE1tCUF/WQTcEhpsLmyc/G9KIMwxbWl3j5
MWoTzczdCtIOOgdhIkepb2rID17ODXsR/j1aI9RBiP0hTDHbEcttFDeWLlsrKxoPdav0097G6V9i
gavFtU6Wc9d6IzcJlqgJzer3jBCsw/fXwHKATHRBldRmmN/wr4PYMQv/hv+p1lKLaW4OC1pQypdT
vZlMm9xve1I3K7wh9NCIOe4XUrgw44ZDx2hVI6KjhY8TfG0NO3S99CdPKIEZq/EDFcUyzR23orPq
aTW1qNlEcUSUAwVEq36CJj53fhJmTrbxuvRRLxN0DPgQdPid0kgutZttCtejNifCAqBR3trbOHpB
LvvSxOWeDOtcp/tMzneo2Ve9mLbEMZQm16nkzIiYzGx+lY5xWeZfS54cfdSEo1Xv81EZaf/yMdRb
NZ07LT+UuE6AbQFAxIZLEctaQNixk6dpczvgHpDan9hRjTX9Nc+YwYVI2nrjGv3aYr5QU1TGVLf1
gGSUKxde0TQ76iOrWTpow04vIWZBnvAs8dSV3aVwoxPy/3XXxxvD+JFGMcYv+PRNvJ24RoOnEaAp
pDbjRWUUeYvqP6Q/T3POmmdC3hUz/7ICufjpNW+4l2W6S9iEHAhAilrE7eptDZjzmTweeNcRiuVP
g/8ngq3jglUrTbjVZvaQYul3MZnyO90zaKgNKRXEI/ytKfoYL4Kv663N7gt5obXw7mkLC+/vTn3V
gd5NPLemgVKa3Q1vxmAoEbuG9GO/c7ToRq3h9cDqFYC+xM7LQUzAoxHOfDfMXgpHy9hVnYFeHCmf
5qoBTKOFtdX+Llx4Nbq1ytH0u2xkbX7f8Zc5nJKj/GfO5NPY9l0A3GrMIJG4F+UDWfqVehwdk+fs
YbUvy+bC3h56dfNFGFEolh9aUrE6ZPbPsS0nXMBT2LbjbRrXBzvNcKg9MA0w5G/NjIP/8iON8X/P
1qmavJOkUIy1fCk8PJH5WmBKM7vqJ5MyLBx4n2o77+hRY43m2a3rZziKoZqdXt+s9Mw/NszNLC8O
fssvoqVePLY655xrw12uaUfOiyoJGcrJwZNBj4IJcXk6bv/OTbVwaF+4ob8rPI+stqWeCKifu1At
K7raEMx9w6oAN9HMipV6kzalKB5GtlgN+uGxRh9lVYhD+341p3eCycp3VzO5tWz4IB5qyPikRmvK
GGcenyr8qjWBQo7NCY3bo1Z3p6I3dga0EIPcpaWeQzFmnEOKhT8b8r+LJT68cAxYQ7krb0nVneke
DcoREgTxz3EGGFKCNTH3anYbKDxxz1IcwmIAroDGM7T8WKNZ3vF61JrXiX5HjWpr8GER+f7kTrbD
fA1GpRj7TnMCXIBowpE0GdyPeiVWZv3sWno6snoWwa/CUIL//JC7vzzXVx1F1u5U7wNpbgb+NAmL
tWEIWHXp0eRuIgGfgRnn5dVPg7dBxipUI9KNxo2RNN+5tiG+uEwq9afK2T1b4+82BTSu9Snvyz3R
PuSOm+8wK1aBREz5fbaNnejvbDWCF+hXbor8OqtWOslYUaGtHLwrCi/CtQWiScleetEZICjKd00x
hjz+g3o4dVGIvVemyohtNqEWzsRbuvlgps0WaxP0gTI+zIV1sJLs/4e46lGb1gPT9VSjwDfjGhHn
nVHjsW/EdVrED5On4X5y414NUMu9cFrbpN1zQsihrl55+W1hBxu1xllDdUx1vKNde1Ivh4m+rk1t
X/Ap1etwjfTS2NgYJ39F4yTYJvbfsa0mbSsVrc1UsM1HXo9Wi8MCvGI2h25VB8k1pqEf+qLHNKAL
usSDpWsV7DRjlaTyt748s7Dwygssncm6mIuV7X9X0yNhB1DvjQFl4FEhiw+izKHUuYSeQ3gjKrzu
fEatR+x4T1PefWburWJ8Us/jYMRF4/9H/cnKn/9gTDr10sLjitWur881WvJa+QyzfDfNxSllX3fg
QYg+uNTBtU6Ma9y3LAsx3tno1qHRcwiL7dZEeV8ugxHmbXSZg57itHRuYPX/qQZKtfUgXirScWof
17rxuV9cRoa0H9Q8olUtxFIgQhafveKlEqxudZwA65T+gzNjAmX8TSGMk+55O4P8hOZ6m76Ve6vp
Uzowy4LNed6kvriBpnelfcB6THDLDUAf2tK6r6P+exJgKKzbDAY0KM4goLdFkH4Z8+FWBtZmKOqj
urpfoPLHy4oU/cahga/knGIFMQEJLW+LCa8HgT22sshWck3xK3K1G5TT93Uc//2c+kJYYTRsx+Ne
vTK197h9/yOenK9CzrDv+EW6iz2WwXzt9OnieByZFj1hDer3vVOP7EbDnd4oz6/WPtYyv2MI3peN
d+j05akd62EzuNMtHWb3aqHzWRUc19pGFp150vwkqunSDNHz6EU7ESy/cBvvpDF6QMg4GC3Fshr1
+WuMcYFtYt8Gol8N1Qy+przqojvYfbwrW4XjQbMeeduuzB/8sfqBcvCI8nZbVPFNFNU7o7XuYESH
rhW/tKxXSPu2Y02rS14iWEDvkJnBz1FGV8Fhc05iJNnuAa3VrrUjkICYyQIjO9UZs18Hp6KGFGFQ
vqprkqrjgIZ0+p2L4k5axo6Ur+TWGxqC5A9DWqs4lXCgG74YFWk/GsnfFGN2UsslLIGvMrUfXFHf
N2V28/ftzMkJIy9AOEo4znAyF0tb05DhBt8FvD75kkmYKrq16zyYaC02l75wz4GFmIgHXSx3K5fl
Rm+cIyyEVaDXeNzidekHf2pRnxy2a0B7oR1396nNLt8YsJmtRiD+Fl/VUMpnfRMzVCYhj26Rnqby
DuUbapc5tJNqu7DatuDoajg0/4+m81iOWt2i8BOpSjlM3dHtbINtmKiAA4qtHFp6+vuthjvBOLT0
hx3WzhG6MqzDnXjALb7jq90I4k5cSOMvb8n6gmgl/mqn1nbKH87jr5aGG3D3iDcEIeGTuOMvPgW2
3k4CxwHPOnSwXl0+X9IZM5WjPxk+ypKecJN1X2NEl9WmMyhsHlyg6X4uKJtF1lQLabMsR4ISLEXd
9cav7nio5LBU7/AgUSJdQgIfLX7KXbGEP3LH2gfcrDn5D/GZBunj/BiNwSGfaVkFgjLTYJeFyQ0J
3NuelouCXvqbBQswo1nBgGYGRUg50g4mgqBiE5RLVgytUMnph6rH1aLhbHqIDJp3EXhDxtzoCnVK
XvAuoWwM+aO+FvQYI41PC9TDyZ/UscTZs4/5FKe/rAs2voKO+NBMddlgjnkbfgG4M/HjU7JWqFJa
unw1k3fRg1Hnb2wf80CApk0uD3RH0o64BRdfgyDRahu7trQPYjl+TMvym4CW1B3Zk2h4DvSCcWQ1
W8njLrGJU3YPnjttGHa07S63HkaDNbyffZpqTdmNjdbhtOnDTg0OxcOw7Tn7yqIILt5Jn54vBIsK
iII+YMCH1f7GS6+Qi8NOqIAefxTppwX5AWwNZ2JWzH/N/CU/43aNIqz38Nag+V/DjaME3eibNC95
FFc7ib3qkGN3vqo7J8lOBq0u3D+i0Sb+3veq2cfPUXboqKNTfDeZpzovP67QftDpVEGxYYhi5Vp3
dFY+sDimrTCF7pUiMRppmRsP0S+b8Jz4OIKNvcCHCcrD2BLCo+RE3WFvLtiE7IAVrVZMkfL7wLj3
9lJBwq9iE9VjzjO5QZzfWlh0rBgpQ40o56c3b4A5zoSLcuQNnGn/u2texZl5Yh4g+27xTyWR39a9
vMAiI80yCV9QpDptGXWmdg5LvhzdsNpFsbkv089smA4ZStg2Djmll0bKcBndA8cm2CxWc8dPicgy
dPdDbtCMzNh3ZvswU3JqiW7ppMpfcpHiU9zlKgK9Ln7iXAgIklZF3y42w+vYIrTTrcUm9ODvZT4B
BlwAlWQSYXyjeWRP/NtjCzpQgcE0+NDPn2rwWMkoc2P8ChFxdj4AVTwfW5oxPa90Fo234CuIvqkv
B7u9bCR3ZNsVROqJe7d01Vto9yHcQcdXGErEIZurpzbGSWjHybMcyHTqfrZTehDT2OxQFmTP95ze
1VTMg6POSMJe30eXdqut5+tb4tJDwXGOU8YbsQoA2HqIeFLCFpLR65pKbcUbQcC2jWlVg0nDPKJs
+BBKAWsy+ABpRWPc1DzOnneHjNQjvNncODgXCoqYBhpP2Om+W9OHElwsWxg7j7lpX32PymbunYMQ
V4m+O/aHCb+nddttPF5Ozpw/x9U79s8DaHzT4gnwpLSmjF4b3p5lZo1x1KuutERXOPVtPqcPDnYq
c2o2EjbG8NIxFffS5PsrjvdfPXpRUI130yDMz8bPMcTZ+ujQHKxHIwmUrpKanH5NVX1I4o1WPfvp
Sb/rMYtoqfxDwoalx0W0KSLrkNN5Frewrt/BrFqi8mWKQhp5UcUPMIOHO/MRaI2tBkvycsof99CP
eIIvOXckuULbgzsb/CEJqb/SLeurWLRl9AEhRnvG3UUWGLuXHivpBSRQY9Ln1Ilqrcn3mz3EBxiF
2NndGPivXRJvkEOSajX2WUWPj9n/gKhl5lDvskFaTrX1yFMd87KvUV/8xLMRRZDMRNuKOUVaSOb5
79Bdw8CpePyKlNbBsQPehtV9IxZzcfj5gbpE/kjmV3ggz7+mQSmm8dFhyE4XRIU1DBvgKdtcEuQm
WkVy0KDvkflpGv3j6JImiBuBVYsHfbO/JR9S7hF7pIEtz08d79hQqIaDbuM3Bg01cGHaR16D+Olq
hDtrQvT3vwtMD05RF9/MTAww9yJ3qSwJkLFxKN/40XDbbQPWxi+PTmTdzvipj3GkRtQ9ZXh0Uiwi
KRWo0G4TiuBRZDwpG1IOMPiUnMGM5gM23oLCCjZjVN5d31VkWzP4ZC3OeTn4HHgKPG29OyeY6PEX
7GyU2fnyykd5Ma/Qm2A8l35+SVscFoCj1iu6RU7j06BtVrmXo6bNsFywVvgRBYwPDlYx4qsx7Z2M
/tKghwBCYPgwc/utQb5L2V8q76VEiReFf4zK4C4Op2PW/xn9AasjfpuM9DFHmXczTdovJGSS/Hpp
vqb0ELIwnDpruNWd0Gpu0wbMCQP7V0N/zJgKxSFKwuGQWeyOSSufEjmzOx8yN9o4IJYQKFS+kqC5
i9Xr0GTukkXT8+qyy7AOF58qW/QD7fodBIwYWbix0biJdLgPz/gwx/GxNqbmpj4zM8BfTiYlIC7x
l5zN1G7zPKQjvU/S801jelfO0sFxLWOUfxO/6ffUm9OWHBXvs52BbjPrk/xyhg9tOnQLNnfcBNfT
mtmOvbCk3uWoVnwjXEzSf+/wRHn9bzhMh+8P+CB7xN3y1FTlve1fBSGHviYUO/bpvSDfOWYqjMq0
mGAdGOmhwO2RFvWtnQ7PJbZFVZ03zJGjXmq4akKun5NqrfVmEa61j3P4aePQjrJn+iRtqEG962dI
/8x2yl81GsxxzFN1eeXUhZHxOG9QisJ8khRSbTRSvxNp0qnhqDrWhqZg2lQASpJkM7yVPvRqCYF7
SMxvDXczcsyOP6U+mIF1K+7DQXcqQK30WdiSjC3vnKhKl39e3pi6eDPFPs2s/W0JxrjQ3MkJGU0A
/rK76JSQTq0XAwxhTxHpQGt8GrCZmb/3+2obM7Kk53yBjE0T7Km1RRH+CcU0xXLSyWdu8YJswZfn
26eKs4uYIyA92vk//kpyQFz5qi1Iqwq2S2f1IL4Sy5UbFcKpRopQs+qAiGnJMLBYI8LDGJ5hfMn8
c17im5rw0dHXL/z08CoVLp3o4/vOC7a86jzyRqMkgS3cag81RoVY88LAHZ60zPMDfoWLO76Y5ii8
hnpPoB+J9Y6+LllAgyhuigq+DfQWyDMDofhr88Xp63vHZNjPubk1h/ce3Foj54rEJ7iIUgALRXkk
pNrgPojm6hhzBNT2YNPRBlRHb/yMjeorGXXPFy/dS6wbmgVjvEctGY/Nq4EvG1Jxip4+c/NBzwGN
8hM7/KF7ivE5ReUvWUgI/QYXkmDf0mT7yqfpIpDCIqaBzj0IjpEgvwuxHSTi2Ys89zilHct/RRqR
TbLTJgcqOBnAVBXDrsbxKaclKa68MqGo85z2D/I46+hZJfeXp58VIEngtMLyAVmzX6DONncvErTo
7Qq6gzvtdGU6o7Enke4q4DC6oB6AP/9i5R9Qg6tv7Gimw4ikn3xg7n6e5z/mYB2HEC6GxKFr4RGZ
WGUcv11heMIUBOqhsQGL8/ng0lFfNpJATtO/CdGbmsKE7rqKGJQ47et2I8Y7ixPBUeoh399RaEF8
Rv4gc3WMZd/bPwQdOG85oAUKwiF9DWDJwor2tGfbuP675z+shO1EMcLs4LqUcSYtg4dqdt2SObaM
dPM2H3F7irlW9wW8dVbzAusnl8ghCAvCjkJXwrQgWJtzrcNnfo310deZwB+n49oPNKulCYImY+M0
XF+6ERv6p7a/poRVGGOZ0/R6YldalBCXSamq/KJGAWhmjgb3o0YTHdOvQ46JF4r9OyBy78SAkfCK
ZeRzza13mA6RloHjpqI+oPpkeLGRq7UPPBkyaqChs7UMdu6g6U+YqURwmuAkFpOPeBm9QwH+QV2q
fWPrHvOYZcRYV5jzeh/cJ3Lpkz/dGN5ZuXsvI0K6C3uGvPID9EQDtm1/hUuJ4hpgUVnK0K8MSb/J
XpJ0uMHDcTNm7y4tpSqaDWqR0bIKCwiF8kyYe6IAXiIDkgOA5EyR0fWjIej/sDFn94EBfMeRE5fS
G91Z5oEV01+i8ZFM3yeHIemQkPy/PjNZpy8+HSAQcRGdj7hkbqwf/XvK07c1g4cg1ysYMMMd524s
LznqpJjIDqjTL73jPc9EvsPe3GhZFhZMK3QNQkwQ2h4tpyvjj6xB7dIZykNfBI+CE4KvJdkOK1Ou
pkuwc3BZi5RlDnrDHsxGrIBVGQwPoyx+b7TNKSAYIUQOHTG+bGtCSFbA1InytUiLh7r5dnZq2grT
JjOODk1rki0LZG7oS4fO4a+UCKCzqie13MPKoly/M7rHtLTkA+GIpWSrxNuNjnULgCybj5JK/SVi
VBpjuHD/SBzBdB7mluuUd5Sonwp6gmHV765WAbjCPLdbMQ5Mpx8Ha3ur26bFwA5PRIORYDD8QKFE
8QdOaAYg7DqKIfE0h/fmuXoqXaK2wIQLyQQXnybunFdj/JJUMSrcI3TKL82epj5fF2Kc8oIhaWTL
84WaGWU1o56hCFQ43Gd13lHGZzFjeBIATWbCPIG9uXBz1B7s/bV6n9hwZSSHEbcVcBbkynJT94+o
WyvHmjOxSR1fs7x+mz7zA3r8hagyqwA/cd//SNfB3Qhpkass3wlr0O8Fg9DB8fDMuvgPvSi3cnLz
VIizWt5KWmTyP9gks96H/IlCFz4t/cVPUXEsiP+MdM5behpm0o3SB1G1NX08CC0CWaAgD19dA6gQ
H8Wzsxewu3qRLBrkgeyHvcAufhQ7w0IN6qNQuDkWu8IDEOdPolAexd8tOVOJrmZ1S9xAekJqHMbQ
t3qsFBKczU8CYX2sKBnsfERInYWjmOTX4lF1/8YbafZLf7AZwsaxr+jQeDNY+WEsX42hxpggZXN4
YPb8IXDRlVgyZFeAa/9tvimqO49+QQEsaSRsDg8oIOVMpGvuVLhR4oMZZvSHb5CY8YVbZwGIOvQa
/8ppwjNhJ25WKhMRTsEobZvIDuYSRDScjwXkE7QtRmQ1B4/ZpUtE0hvTq1v5e5MzEOjRkaPMrj4Z
9jPC9zAkwEWP53dM2d1hQAqeMfoB+1hoB0ncAQ5RCoLfadRt1vqJpWN3+4Rixh8ekg90ARbmgGRk
KCLNGkIfu4fWSeAIKDshJ6VF0Aftl4IzigL6hzcfcsmMP0Y3enLo9zFVn0TRxyvFQP2SmnyvEMXV
hsK8AnqB7E8CDi5sBkG607czeQHyY6zJI4vgUJqqPyT1x4AeK17PPjG5+hd9KG5mpJQOKGDz0CXO
IH1heqGuSzBawNNJ7pPE3YTWRH/5a0gQshBV2sHliJS9vtf+UiSZuvceeUDmRMcROCuZfxntnQyB
sg5p/rBuzt24E4BL+B1nPdjxPe4RxTWlzUI5K3LjyD5kRyLJJOqjpXxg7cIU+FnMcleVOA1o/oUM
byOaJUVvLSSJMJOOwggnNV7CSaqZT7CiWG3lsurETRnGQfQo+uWWq/AZYJGs35lbvxE8kUMzHV9k
JdvzgxhGkkHuDuRJG5n0E3VvPFMRK4hOepwiC74x18uBQ5v9ANlnXM0HkAR/IoUinqundlPNf3wP
z/hMEybasUk5oCsS/C4+MTG5NGjGy+dfkK4dDjqmzQlFw4l84UxgAbgLyrN4oA6I73Qv0DC/5ef/
CE7UrsAp30KVAQznWr3gH3/vXo17GaVCSGVA+zIIh3tkra7fbOng9/dBWg4PViCP93p032B/AnKA
ay1OJODGNJGj8bWzHi4pwRa0mh+8z2SRjcVri7GQkzAA5V4wx8Q0JtH8BhcFVAyv8J4xTSmLfvcd
//4vi7OKCOhnRi99SsKgeTTd6hARt8wr2roSRv2H4Z3OufEL8MrwTonyTlQsl5uIlmVKiRSPpAzC
T4u1bmYySRoohXMVQ3JYQgI6Og5Fji6EuXCZtAyQGU8IbCmjakUr8TygJRJOHTYt9J9N9xZ+KHCF
u1FUjprQLV6FDX63yf4CJfJMyVR2mZLfNi2n/JLdFgGxZsOgj95vFBhP8RpsesiopUL7nwwjhPM4
+R8OoTnsYlwkkOLvYgI90GOSA2KJLFSYi+LhQ1cjLuGf9cxc1YqeprACFybTMMZ1kCfLSfb7kN+B
cw54ouCHluiZOJDdTz5+IbQJvJbZ9K8j/IL+Zu4xxKMD9CXFJzvcSneKL696RbhfT6WW6saIHEKG
fv+NU5dxUYLoUuu9xWBdERhyCMB08m36nD07okh4q0tOQ7ohYmDKNpcIigbuFN1GOhYalhlgSDXd
itQgQKC+MCKJxKJwSfEMjHtelxCnKlccTlhwa32+X5m8kIKPzb3uKYi/mM2DyuBRb6jHG5mH6BqE
uIv0YKsAT/5FDpnWT5OWRLxdrmPheYxVm9wMSbeKFBCsH97HUSQRd5mGOzsanl3buCVfiZ8iIPQs
qE9pMsb5Teqap0EDMhgFLlhQfp4387ACpcfj2c6YtPEiCgjP93zhAuiDLHek5GM8YmRwyDjiFO0G
boOXYV+On7QFHTt/yKe4kchmvhyHrUfR2l3KXx+JiGDBevImydUJDmGYGIba+Z9aF7C7+sUNkeGl
fBaTXEFolR0FgUjmuhHcBNjdiMiguY5ENrwIATLtL/WyRajxKo44BPgpdp5WpsUrYUVGKJv3fXiP
Q5XKGi7M8MbXbzNuafgQ2QECm/a2TA89/U1l+EhW6vdyPXeDf8eGuU5JIGrxG4uG7yZTuejnJpCK
fEKOyOcieR7T2J++Yk9uG98q9AxOYGeSBQBKOSMD1ItiOnENiDEfkb8jAQEOHOFf4SvQMtEyON3k
5YJM6n8onG0GCx4HOL79GyyCjzCVWBaioSJvkLeYlUt2wlV88UXPopv/XvlDF3+45xEiTb7M1T3E
zXXP1ldZIeMPNggUlatRxPpPxf/duKxH4RMXqEMP2aM8z+wLucOHdMLQEHOPD/q7v+TgOaiU0t5f
7X/qbqVpoBItGDiPI04nLA1BtgRc1ZC/kZm/ZNPJuSAbTebgBZ8ue5ILDN1zYaYKF46RRnCYHoFK
NOMC9QTGxEFIo7/ISUmqSpWtNANGgrAbFsQxKzcmf0jpWMID2ZVgQJW6WzYuFArfyCrAycBVssp/
Z6dYinxHjW/eVfmnLJZoJYUZjpeYFXoU5ODTLIGP8S+vk8+GLXLhG8kqQCBfCIGNfrWVBkl5k9Cv
Mh/flzK9Mg5rQgcxLeXqmYRlEd48S/J9Cb7kNGvkB1A/coIP6l5Qto1HNUH0kuRkWPrvIRHkWsHw
he7UDyZZIRFSSjxf0Xw1t0rxqjxjeEEWGIHOoleG4GB4X2JTHJAxLo2IRNIcxsiSZBZshBb4E9zE
hSUo+M9GkOZm0JDEmi5TfKeLgiIkvf6uXjyp97Ni+Q+cHrgquxCqnij/NMA57tQcyZO5eur+flx6
jBkYQ/0fAk3H6T+wV/4j7qGZ5gkJFPvxxu9+EH/uvFuRjS4MDoAR8LsfXfp+E5O4Jvngu+LjYnw6
kTHRk99Mrx5tfHk6a+dhQLBciUow1bzaVJHn+yCy7kbbQfIenL59UsaVma3P13BGMDxVA4O4yNFL
nOlDKmxgeimU91dAapnSLGIoDDnijkoyWor6iOaXuJEzikNwcSorCgZByoO0oJDBx1epSu+PHD9/
jH+PzwwjfQmx2QlD8LB88PbkxCAVf8t6LgKVznwIuMLTstbHi/MOxI7K/MRbOBgEFP+a2NL4Y5OB
frfDh48kQQyIbUQkuEPpOAueA1UXj+PyxHGzfjE0zCPMrwWDhHEbI7EEbGEU/oh75jeIY0W0Wjpj
g+V42WSbT/Q61MUrABCxP/6bmJdbwXcnvABjp0fZSexeLjVhXdYjMS+xh1gDIwqtQQ38z2HahgN8
5AiiPL0fY/XTPCpXgrcz/fsQhO5DbSf0PzJuJfXkYOCN19iad/dXZ1G1IxVKn0LyVPHuoejk2O8Y
HoTXdZ1o/otikks8PYPiUAoRaaXrYY3r5zLpD+sa3Xj0aRW2EPvLfyw4ZYORgDU78RNXgY9WtyyP
rPdCzglWFweOlM7HW1FBzYQcKNJlfq76ZGgJ/JLAGgYRvcBu0nQi2P0k34AHFl47XEZEh6CvaqKn
b35E/BUWU+lwrvzfgHTG+eT9y8QQB0ZPHKbUv+x7sTynJeT4j30ZNvPaEmeA3sSz/G2IsIqBJFjj
rRNuFdSTwibtWBc7VuVdFOYPQXk+JnVys+KwGIKBLpgL/nv6mkN8WXpip7TAu0sq464cf630KuS1
vENUJgsGBwO8JsNXZts/WBuS9DFmxPIAw2U9Pa1NcT9W3u/OXT5bm4yVS3nqfecgC4ETFElGwfKd
otJD0Vl7uYs8Mg588iUVTHFx96fBfzIOJKggD5qmIhf6R+UT6dPhYvyOc/NOPI/pGq5M/wDnERuo
zfQKOnqak+F8iI9yj14R9F6GjrbJhrhMSRPBauasOTQX1t64Hpu4gEK0A+WuDNmho/ATvBIQ1228
35I4Hp5B6TQL97OGnMQ287fDL9ieuh4CJHJsFMZPviOW0SPdDX8QsuNKqUR9rG2KabqfuclIJ5PM
aBLbWLxAAWwYkHKBZc9d8gEJZx0oMg4Nt6C35GKXC+76MCLIsLU0d0L1DEvZcU6wiz5ydWZat0I6
/DEPRpVhwUiot874n5hAH0R1pUB1wR0pHf60zv+ryIuDkVkuAvQtAswq54rlEIjg81cDia9/5bro
EbXMH9NwgVwzGZ8/jHW95cQdbB3HZlK4y/kBrfVyBBl+rxw0IX1D3nbc4Gu+HrCEy19Ll31oSe38
RRFwcDY0KenEtjtnM4KZk+wXP5M7027nkzI55MNEQkg1k4EEQEY+QCcsjIYXW+VFyEBQoF+mOBQs
pyn3bYHmr3LGdLdjH22Ygrcj8nLx3fdhIRnN+eWQpSGCNAp7j7qa4zfUN7EvxPg1m01ngTKQJSRZ
07fbmaib3HsiEXkX2qA89niyxCU+YVSLFPYmwt77NS6dnHpA6otFc/xfJuzG043oalElFoYuzXq5
P4l6zsf18nslCrHwqzznqvkpT6B+gKqcq98PwS+dcqGnxEwVBCeoMOTFYHIMWbo8XZ46UYVsCVz5
PL0wr3GBqnita5rRGr/YgEIfPJs/zAa64je/eYuAjF5NfFpWoWKSnLk9BPfwyMX+oHED8bBPITY5
2uVBWYZnXafZbmRplq+hNR8MD+w0UXBGpVtzEkbnKWZwa3YLa3UY6Q0i590NqUrOMCmlKYXE5XeV
fKT91k73rMMTRf7Fj1xNez79C2CJ/mVx8Em5p2iFInv0eojUSimSqxhq3M1b8fsaMaDkao2yWxY9
XP1kcqZ19FG/2MYG1cKjistPJVlA+Uk4vbkE1eR701FCy0H2DMBCTfNpcXPnj/s4ehQqGMj1UdgS
iCmtWRm4uuE+OHl2D9FQHeAD6HsaSIzBp2Gu/lbSFqHLJ3iczNbRjr8rR6t3cAeDwytlSXQB4wYA
Bqt1xE42lnQr3RtPrwSW+DV4Wx8pguGQowB0EtoyXE+wnCPnT2ocYBe6CBB85hgbHC3QjBSS3H76
AOciY1Q7kmpszUcJWQ5TuYXdj6CopPJZxLW8AenM06PS2EyOe891K/KWX76fs0OY/ncxooM85iMN
ecvkjdfznDPVfsJ4UpNASh4W4Fjli295N82FDsL+z7qsnj2QIhNKGChwj0JDvNjQrx4BTf5bkh7z
9xGK2dJCh+58JdPEAbX+e82p23K9aWR7TIHQrWuzcc6Dxj4koZzpnW08cmQ8E1ct4qXHFxBRBIOg
RYzoHeLzq6AxmQjMwHAgr8gKY5CCDsI0+UZQgUII64nu5S/LZXhzKBOgIxecL6PN9tfP4Dzcd130
GLuMtCsSYofkK4Zj+Uzk/3kNGJ9RLgY+PYrgpsH/XvRwrtPkb3YWfwS4t2SZXNz5QYqzdqJbd1k/
SXbaS+TlDHa9zNRh1lTredHMtMvsti5zntvty3h+c4vlqW2X+abBx6XsgPZivmCv2wBJ723ApA3P
dOHjyFzGt9IPnwnrrr+tef45Gg9NH/4sg+KjLcrPhnw3Y6LJq3X5FlvxF9tgZuu5RB06Zv/kVOvR
nMzHiaEpNxembTEYr/hOVgAFBh29gTvaNe/mGulYhOmObKNbMKscVYqZcQX9cH6Bmazuv4s53bvL
UFJl5d31bXbAKLgsiLVhGfdM0KWpbuvsGjLUpuk9ziS58p8QM5+Oc/tJ6vDawPDyOvgWmaghggSj
DQcSXEsJ2eFyZvoVPWtk5BhFZWI8pMdSxhtzhLn10KQO1UyC29l0nyf6tV6VNSawvIny/+QxBhuu
n/UD4WEi3NczOV5MtqvtP63RnGQehjNVc2f8yJkRvhIGm735JWyWb5EL9DBJW7swDrrqPun88rOz
pzfiprq3gYA2Bs5M3Zl/zn7g2A9n71tR27gxKZnAezONpC4sVEIifTi3zquDg/QSUkah3ZZZ1dqs
gUKFZdc2YopE+iVJqaGEt6elO2mfigpms/VNHNLPBtjxjwz4Mz6mpPjRU9N27pWJjX5H8nJdJ5CC
13cnBhwTp7+TD5eE/C9OFgG7qA7FKkwoA66dr+d1uoP/lCZGghS0sL60lDcLsQtLyDclydVevGOt
8k54zZwnuTnSYt0rvjl12euZuGgNLKGxQXkH7lmt4N628z9+1d8GVvNDickrzezwEha7nGraFuQV
nsmDCvxfiTIL6YSk/Np4LI0vSKaCS57S9KuR+eS1McoZKacw0JAHJ1LgZZpLUPqlQ6Ndo9mfyRpU
nsbYkJHF4s7N8sBSmbtwy4yTGxtPHN8qqU0+MznplXXBxpktarohftpmlxp5SiEifUnMiZn3zNzF
nyRtCe7RnRXETVSypkQZmaOoZlaqmLsYUOUhouaZiMh8WegPVD4ODIjpSo9luW9Fe3k28a3KhSdY
Jxt2JS4qcWdQEoJgQkMy0OA4kBPQMqdbfhmErRghIKOFqJw5M18G3AnNKSIrYUc4fsAdGq3TiQ3S
Dlg2J13q7oaSrA50sg8invv2w4znrTxMwXr+z7YYpLCW1c/Qjyel35DXcUrQyv9CKbUb7RQORAsB
hi2YSfdF+CQIuvdypiR8JEKwp6vWTT69NiT3oGr3XULax/pBKGIiCS21hld/nbeK18aDv419Oqcn
MeB9qfwMfoAYmCsKLiAnuSWRSG6rbI3lxnSzTTw1W2VWiQgX1cZSo88RsaJhan7JhaWD01ddKv17
n6SHZzeDTPHIDfUPcjKPfZfeYehBsceOwQegIyw75SmEA61ngiobxGZjn3z1g/A0UuvIYcRhu3P7
+gsHaRbFcziMfwzmH2Zc3KWd9qR8yQc/xnD5GL1y6ivt6knOrEpsiPi4Ik63fKUP/C3xY50B7/DI
1JAzqz+f5MXWO0Ir/rDq6j7s4t/0stoGZ+bnkFp9K8AioqTzCeUG8XGGxFL/qGQDnqT8Xb7oO73F
XG/5ou900sV5fF2di2LC0KaOQ0oYBMIndPt8MTvL3FaWd7i+5mzvlvlL4kFJLBRLs4w6ik6a8eTm
7ma0mls2aJJ24JE9wyNVD0rrpNs+ZsYZtaqktt31ubuvvROtAuS3bobqOYvHW8YavcqdGYfLnT5h
mNSqz/5EaeZ/SH938A8i1Xh9SIL+Wm+pT+ELOqgWIT+TPZct2qLsoaIxyaCq35V8pKOZaE11cpJe
l5TG/tHBE4KIpTni9i900uY8/Nf6vTlQq3rGkcNRuKZS19OHYqYcFOuCxBpqlf0E2amT5ojGDFSS
jr+ghH8n7jPGGq+DztRBwTWP4AhBD2Vn6E595h11ZxxfpF0zXi7zUlqZr8Mbkn0vQc8VkFO6Va28
ElXypn/tW6ZABd78PJOqI+ORPB0WLl/8TKTmXK8Pom+xHqu2puDF65sHSs8eFL0UBZWXZucW/d6Y
swMKxsaY8sdd4/kfRoiTv5luE+bc7uuuuIsnxhAQYMk4y76/HZDpHtkx0kcEkcSFAQMxAEEKPkmf
hZ8sR4rHJNou6Ii+PdNe3KimD8+/HEhi3DkX3tZHu8Qbn2SsxA3ue9zN4cUgq40pKH661yWwfCho
8Lxbn1pgnk7yp2gSc5JrliXJshClynqRo4/vprEQTfMxpDOnonREgC9hQSaL4ZtQZjY4aGrP17Qs
l1F+PX4qulS+CaXPmKBXIWE+Vv0foDtyNWyD74Jgf68Ra8YxDPkTSedaEXL44Uh7Y/UK0NrnbDfw
Hu6b5Zp1/sRi+CYumK/A7O+r79qiGR6G/G3E/Qfr3i3IOZ4orB9nwgfJruj9+MbMHxRggcQKv6dZ
E0EV+IwD0U91hwB9TqP362vd69y2gUxilqKtF/7V1sjydRcRDM8Y/8uhmX78C7XFirJueVXFpNVH
t1lzvjD7qCerr6JekMRiXKKeJbw+c0r1zHQtSLtDU6h5ZJWHt9gK/2SK5yXfLuYH++I0aAN1g+XA
LagcAjd62/ya+GjcOBys9dK3MUngzFONflVMIupG/IeIJz7MHYozFcbmzjDD/iIXnMExBhxuv9w/
/3BhGUVSdb4S7ZUqhfHWFQxjP+e0N7ePJMo2ScYk508S8SG8mSZXN+e1P7WWBpLimWsoTyFK0Rdv
FwCTmGBtsJRscgDzMnghV7kI0vexCPpTVI13qA0fDwe7UsmmzEklziodPDuTjhHRkGmKKJttmoTs
8oixXLPz2iTNMwrYtKZPp7QoVmgwDafqC7N+SC2ama6bkECVZf81NKcgx2vGIjSyHSWULNZjviQl
DMZtUDfoxDlpsHWMEjSI1qtdD/pdGFBMsSf+ElpjNI67l/XuIhCM1jCO5WCkG8YI3IpPGdlxl5wZ
Ktz/IQfrJS2DW+793Ue6iSUY5nE3cMly1VpzdK+IgXvG6dJN9W3i9qcxiIjD1c4pYVpSmFm/kjN7
W2OaqzjP/UBXuGzwcNQlEaGYPLRO1ew9hLjXl3SpvzAFjfy3bP4pZu68C6ljST49aMlqteNhYlJU
R0U1hFktDg2OE6zKc8yQttJus+3grg80yaEMKYwu1MM7X9uaWQr0KcPVQrL7YI4vjJTauQvD1eck
/Z3T/vYH7kjv6MakAjP+a0sYidyI2D91RIq83vruoyVkONt2ZhwYwzBsrAuum7W9PPhW8CSn1lwy
tjbP0KCJH82bqNPEmpVEUbDJZY3fGEX/ZxyDfUanPAQxzauXw+Vi/DdGdXATIKr1iQA1yeCiPUEL
YmJnk8ZFlffu2f3rYjLzZqCIaWNFzEZiMPN8DklwNssvjhHeYoqR6IOLKk8L5rzWREzNhEqqOfqT
28391U8OV4WXYl9UNlnpE1nv7XGmfJVWtAy+McIIyyk9mStz7TKmtbZVTnvp9CVpRkYlptNblCJ6
Ks/eY8wfGONBrredFLjLlwd65ZLGYRVfK4T24p33Lhl3+eTCiwDlB2pLb4cudzb0IqOQnpgrbntk
MhXyckz0LV6XACcV0o+O2jdtMUX4x0l8JwpMdwqAK4nbLV16wAMmRUx4tq/eNAH7BWWNE1pgzp9G
nNZRcN8OBKQLV8UCtCAj1Gd/IL+UP6VPdIy7yaZlH0z2o6J7hAzHONmvpKBISpiU3St9XHlnAcBc
Tn2awtP7eS/H2Mh8Jj+6DcNwqx4io9t+dDntgEiLMcDrvDLvre5m8JHnE8VuyJ6Cql8qgyRNaeZ6
J3PHdi7PBBW6uL5flbHRXp3pyj5e/f1IFQeeMIvBOf1qMbZ5ugK/yvMOCmyal+A+P4/bFZec8v77
ObqiVvnHFU9n0hB3QXEgV0DyNei4uh+xU8FAWDEcxNXV5xs6ejnu9QVg4jbfOvI1i8uCe4hUe4xJ
XJ4bt0mOOJ0uZOcraMUe4hgoQcNA8t05W8YOsed4ZS7kZDM6vfFe+vyu5lfKlo2qd7e3dqTINaQS
9gABloDMrTzSXehZa2Fg8nQ3ujAZDrezgmDZzwyzRp5R0GFOHm3WJN+Zca9gBhTSoMc4M0S+7Go5
pWQFrRRYOn/BGA2R9vhZ9wmeXny3vO3qzSYTZ8x3des85Gp3kpMF9Df3SJnCBBljpfmkL6CTGFOn
5KotrCXl8YqGMB+wef8ohUc6VVRLaWr2C99QyowoIGaED8Jnr3KjBP70X0pCh+Wa7OshCKbfwKc7
GY1S9nQ+3fgoAD++HKSUUBhyWldgtrU407iFvcu6kJEKt2DfGsn5uTDqU7p0jKlDihTjr5hhqz7V
K6xFopI/JGmJbzjhxqIlRGpg11OMgZwn6tvW89tE/m//R+hSJrBMXHGZ/HusoMznqw8Au03x3GVd
H1afhIdl2TWp+8SPiqg6puVItyW/xasLchkX4y5KElXjfjBX6FR49jbqnO8amLAPx/FuOdvvnTsy
nI1xpj7tBszkS24mPxHL7/JDDP24ZaA4g8dsJipmhpPsPar4tw7ybTLbj8xevnvwTE/mIkNi4H7z
D/qMpHn/Sju9nLezZb8NCGoGiX2Nh+E0JtlDfaaGW+s2+vJrVswvVkChrlVVj8nYja9DH9yRAfYO
79CPqD9/C0qGBQcOPZaz/4Tzpmygn+GZSqPYPsxltjdiHPqMiki8/k96qWneNs2sGIHRB5nJXKf2
1nOY+kb72WclgPVnyqR9G2pqaANh1x4qHa+ITb04yPXhEsafTLg432Tt5ShAYti0aWkse39xmDKb
BtUwkKtiPiHPw6+FGBJra6l7aCD0i8OEw+SVSXLvuUFvM9p4mzdMswt2g0II4fqKuUk/H9J4w8L6
HfQ0/aoTj6xW1rsYuXvD+Jz7oArO26qADIawwG9goH4cepGE5CSt9qPk7pJP2yb0Tgyj2Thd+0bn
io+rS5B5j87qU5RxJjF9Wb4EftbfBIbBdN3VRuCrz1uOCHPu57Y+pF6+p3GJe/M/ks5rK3IciqJf
5LWcw2vlCBQZXryAbpyTbDno62er52WYGQqXbUk3nntO6i0zpDDufIqnyjxNGF4KqsBb6YC7dn4c
GVlbO0jwNW3CnTagvc2Y043s8VAnTF6EzTakNtE4dLYHmUCqFO393jjZhX0Jo+ba9OW7TXrcBT6D
z16GeJ93pMy1Rq/iQRQhReRqBvHaX1PpHvXPuhkoT5LphvElbOazM9TR2p5qBpWoAo8zYFc7Ps0R
2P3MORYcY1HDbeGT6RKxjrCstES5fkmvEa+hqHrI0j9DCHwIlo4euRxflmGhXBMePApOzG1fwzB5
80cT4hzRVVsn7/ZxkP6hx3onrPjY18NlCdTBcmyaXtFWDeKUDpL3lKCPpu4Mys4EKPcBX9Gn9ghe
xACNJjC6AVz5znKufHiKPOspCe1zAPlbGnbdtk8hrXFHZBZDWGK1VdYLmUbgyk10CLE7C1UE47uh
c+UKYJ3SnY9pr3YzNXqDY2XRrECh/RrDNzeQQlSMR9MvY0yFMnQjkexEhiJgzL53k5sa45e2vIDj
7CvqBgHpoiMeqShfO1fSBxiPWdnQi4L+BZ04efJs75F020pQxXVRVXO6K7K3P5bJXh2n7ozWLXOC
qfzs0w6xOgZ6CavcFoyGSFsIIuOjld+POiHp4oNI5rVKhncQh81qZDWsBbzmWIoVRaZThKCaMZV3
np//4tjpqjISqxszVmnuK8bczGa5xJYqV/VQ/xVTAiUsbyqocl0aiF+ka3cb22Wq1Un7ddwhy1eP
8m9RjQ96a7ZzcYtaP/nUKGjdqJrpsa6LrHuy2gyjA+pysH/gzzrlcb6Hxo9RTp9AlfRLb6JyzqxD
5TO/1Semi4O3/srKfOlw/o4snxUNzqEJn3sMZxbDqDEwoap1+NqWuoxdFWcEWZ8TJNB0IVHnYJYD
Gge4qQ7N0JRYl3i0eMm2S+VsajnQM7cI0yyJRDcSqzriKQ2n37SJ9a4L/yjZICqb+uPadso/k+mU
O/3d1Wgl69rx9ZOhom7zaHEGuH4CVtAEpb3uZTK+tYKpWWeooJeo+sMYeBfLb8AnBq7Y+Q1yDgV1
4o4qVkTwRUkZfjblyH1atP1W+t5Zm9dC+Q+61/RvcenPwPS1LicB8oSkyovL04wy2FZkcbqLqDnE
rjhJmOu2Dqn+arZh8lmGg3ID7zyP0I4ES/yjc4lwLq1t3Nty19jjS4KoPYITwN4E/LzLxII0k4vf
oWSQLoiaT8lxJDN1FZQv8/STyfChacDciqKmbovO2lq7lMYMr3rZhekxdB+/ZYX6htGaLTwuhyws
wABJf1pno8U0WGdDWTvH6k8sHAgoqYZKu3rRp34K6gdyJ5gfxvA+CqxoGznyN1+aDuIQewpo6qOB
m0Gb+FfHcr4dzscKIUZIKPOzl3W7cBiP46hLlwMLWGz0NMncc9QQ9qIcTuHDDmj0ZS+t2RCtUAfc
2uVASaoX0WyuIyNevEMYjBaMksLtdCMSkTSkgbvkPlBwqJQ4JFP4R7ro1Dh4uzth9LvIDwGihhbK
sMtgb4q8ehlEWG1IsPRW2GUGF1GhzL492zE+qEOaYos6eA4tQsjwDuars0KgFdThRAe7uK+Y5XBH
JiX4TrbdvsY4mTzyREs4WNJw5S44XoilKF112fOcRhpVMK/SzLkrxXizRvRFRfvAzM+LEavNnKCY
0I2vnXSArTrb1KuNlQER1zoZ879JTolct8MrBvHem/4X7DiU9bsBBBL97IUuLUZgBXfzKuuLLz+A
QIjotZhCIKhMAxhFprtJ7M5az570QQ61ANAzm0Of986v1eKlCcmaCvoImT4BidEPU2YvZU5RQNbp
KpmphUw6S3LlTnq0oeoGYiL7mFXd1UiQwkqdE92tez+GNwtaJkYT0wb0kYX0RPQ2Tc0dWrQA0gHG
eM5Bhc0pF2DlDX8dc7ThCwd3Zq0aNih92ZsXGZx7qAu5DYdwuBXmCTmqdQqzSS279H4wXOel7h0w
2dm860qHQVwoPSPRmMzh73ohd/xQE30Z/a4LGo8C3vkq7LLd2ISoQJdWsoW/9VlU9D/7CDx9T7Wj
D+mSGu0C78PkbuH5Tre+cY1FSf5ClCTcYw/rZ+k8FU6BFaVp2JH6l1CEzdMTn0Cfgvl7B5RX/TBb
776SP9xHg6I4h2jtZvLe51UyxVPdWxaFKLOA5sRBUCzeti0KLj7w8I6kPXF+AribU2u9tO1D1Uf7
Gjw061nbBfkmpnG0y4tnkPmQm9j9Q9ku+woO7bB+H/kmT731yDWCX4D5RrLKwVXBKuoLNGngoKxc
61BPyEejZMsO2DfS3qseJisDwsEcmkZVrVvxqKr8EOj8Y7l2EZF0AMfYbmp/9MPzY/buoty8H1CL
jw3FlBqcK5SmBnLOynuNzOmQe+U5NGpmDyqktD2TWvni/l06YsgGyihsIrLbZwd9XtkEa2G9zFiq
3hOXJVowbuku8cetwTxrYljw3EC0a6tz5qgdumholi0rrx0QPdY0sLALOociO86jOBX9Qp2k/emj
zN2aRrOlnfkQ9f4e4/zv1XCHAriT5gntLCx1CYbXeGlx6l72EFfTU+4fhubqCXc7EApaBVqniZ6W
WlaSAno6ER5Rt8ELgsjyN1FrsQNgFw/dhXQweDFHg/ZG/keC2RvN+tZa3U5C0bcqncclnpGflcGf
sqH/GRDPmVC6EeIH6EB4yGjHPK/JDBbedtXFyXrpYKOzty4W3aYdrffJoJY9i9JqsZOU1kIEOYDk
AA7yLQN829o51LJIIEvyd39NFZCYXzHYUkD2ChwZpQe4ZoX1Y486sfmsQoKWqKKEk7r7dhQvBN2f
ZD1M5altgd55FD/XeQCvYf2VjAklV00WKdbsSSMadyouOfM0VXJolql4Gw18EXDrzQG29imkiIlQ
1NgxO0Rjg9faFel+GKjj+M592c41G6lvD3FOB3+wbnQkPudlKrfoML0POkwLau+cGgzWqZhJ6OQ2
FylD3gG1cXyW3Rzd1L1VefHRBMG2gNDPc6YTklPbvnYf1FTvW1mvXWSJCy86TXHxbNf+dhHZulha
SsvdVgQEGI35lA7mPmn7Y2lpWOS496S8FmbyiNx9z2C/TTt4zJJdETpsck1K0ZGJglCccTE9VbYe
tiXDtOgJLRs7zwswc+A1AnFUZniuQguqM4bcaOuxbRkQJ49fz2l9LLvl4sRuRfarGBWe3sI03KGa
e/QK0EmaVQftCeMgqP+GpLEouVPG6fpzwpTKEIXevrX8t3aB6Aaxkm00mteBtt02mbqfqvObnVWj
/OMUd1Nik2cX+z5LQJXKhkYp5Ui7An6XjypaBdTBJavEyNfG8cX7TMEM1u2vpRNwGZgbGDrfkq66
9Yk1rb2RKViX+xu6Q+57PxA7f7k8Fa35bW51p0hmW5N9YfTWFwzZnwiRbKc02ZmcndUSGtfKa7Yz
ixDRbXcLY+8W1V2fBzAyUoeKKo59kdARytbKanZysG9hOEA4WjNbzNJnc/FSGdZf4fmnTNOid771
QOmYQxXvRZzfGT3mzSuX96Szc/SpIXGtHJj5SyZHq/RXBF+pZTKiEyyIE4GIdevpYofJRcU4xXlI
GZnoBTr0kHR2DwBIGmpbFKMCcIxxTSxmRzMGrRyTF2losUUvNPb2DMOC5QJxJdsCMJJv7Dl8dnsQ
J4PZnwVAhMDVxRJW0LUrAK2jzxRnZ5ZvVlFM5MLwA3+EUnkIF/b5afDMDuhCdBu6+s5JRbgvHfvO
dtSXShZ4lNMNmyQrXNr7B/yQigYKqwxI9/eVYbzDeg5u8lWNBqPaP/ThdnxaP0RafNs0NELr0cLK
6P+jZh9Oo+G7YOHmkvCj+OaYWobm42NbC4uoFzAzCKr2Jw8eh4B6PZ4idx75mP7jhITGABeH0Sn1
eFuwVSYlux1tDqCutCRgp1mKL72hcafRXGgnbcA15PTWfoAvg7Hs4whhINfD70yy3A1ucajwJvxZ
NXcaKgml6NWkrxW3TAI2OFFuwZd02iDvcR7HzqaOe6zM10QAIyZ4y+cd5gd/LeHLjELqWcGLgSya
bKj0+wdtcltK3MyD8BaJ8TIAiLQtoNOhF+zdcaP/382It/XJIXnFzLSvrX8FphOvgl9PxCoTSOU4
p9EXHs2Z2+NbqpnND/o8vnQ09ny6hZHYjF38kM01HorWkXK2Cy+OS5R9sFZdTrEryV+C2P1TkxNE
hnmc/XI/IHoupXlaYnFz8Q1WZj0Jr74XtnOkcPzqVybXj5dPixbh7HNcaJlc9Lf4iXlTrbo2RX+L
3OolkMADcFMWCTWqyPa9GHmPPQGI0eU/NGyzddgZFABNWR9TxTtKRsWQRTm8LhkV5KhLD2kNIMwy
gFfAmjmgX7sKrPm5RlGcGbK53XROzqSjQbAU1vNmyViceGJEiHevTzQPcInj/rNTFU8bZ3sloCQw
RtrE1aRHDYpfw6rCc9s6LT2l+LeCWI2pMU5G0ZjPngN5slVm94wRYLJE9zirjEhrXuepcYri7MOa
ta9PsudgKh96x/+iO70jFWX9UFJKNIWQ0QAr8G55Q64eNT308Q7doF6md9rEeUn/lfX1ZQQ76pOj
OUr+LZFfX+KcBjOoZYr9apjpailAhu1OpvHZae2N9vv677PMhSUNXu1JxVs/AEA40bLIABekQ/wC
M8pNLO028tyTbYoDVYVtowJI6BmS9Kt9JUDTRBHA1nnZZJ0FytP41dY3puwwuP5dQBcH2sx9p+YT
73ADv+SnmiqH+WigLx1diIV6uptcYsPf1rnm0g2ekSndQNl5TCqKZX4XQHgpP8JW3po2PY90ZElW
qFpW9mMn4ge9ZeAqPTmZpjobjpQxNvoYZnG4bwOPkJCNPGebJDHWLnFbWYFysvPX/99lXR/srAfv
thDCgrROzEuixB55zT/aXAWArJSZrheSCJNYgrLdcygnCxbSIt/lE6MYTn+zSi9cpYZ8j1X25afy
AwHcWzf4NOynyyDjFfsDNoaOxMLe5eUESVsCvjaxdj03SxqFxJvT3fLWv7USqhFnXg61ymgGOxXW
uCUxIXpSaJNbzgBTsA/m0oudvZ+3H4XbQk3VxPBAzKegs17Cxtw6JgY5Aqi22GejJSgxjdtUIczB
a38c8v4WcJr9HpbUuPkF87SJ2+oaZNlpiQbq3fIScwAaAhO90ALEoqOMddtzAUdSXWWhwDr1tI+A
eGUxtEjjNq6bJ6ItUA6kGot79rA/dgGq2DEuY9E/qsnYZmN8LFomVUf7T2LGjyYTI0yyVnc04K9A
l4A4Le9L0e8N4Z+MxHnIqDikaatrfrokwMC0V10snHTbckDtGLYlYHP2kkChFF5LnIFwjVs8GH8N
u7tJp3xOLedTX0XiwTAKdw40Bgusrysw/JpxQPM79Sm0feOBavAhXyIyhPAFxD1wAvrdK707lpp2
qQre0xJCDb+7tQvGRrs5ox1O5SKPoFYBqTPHV88Nop6Qhll0SbLheZTiNcoZeHUopJnGVS9Qu4Qe
RbBhL9Lma2mCdqXy8TbH0zWqrc84Hci41GmMvdVkIYERofgRpmuDShQR2sGYmUmdFeOY4VtMoNrX
ITu4O0gUMvIC6dowm9JtUS6PJglvGchTVctHT4hgbeXdrTCphGNslxguVJsO5SDgCgCP7geHpDL+
eslEQBP8ZDRq15Ztstsadfr3slzyB72pA8+lSmu/2Ah2WJP3MlTUZRrkQrpOswjRBWXqIfwcEZmI
CJGaZd5LYWrFC7XX77oyjRenLKdNVHcfPthMpKD3xZwR3oLqwiF7xpX4IKczIYH8oRqTYFkW0i/h
kimEDGext0zrfSIrI9XwQOSTxW20x/K4A6HmDV6uNF/n5T6yHtXSnBIiOYK2ZMuFuSD8vDr7MUtQ
K9lRByt8bUE7J2VEYBUwXO0x5MNnwZVfkVoAURJvVUIqfd+ReJOyKjYgEUHEzm/GRz+sdlmcnyKV
QA1o01SC/8z81acIxXtulXYACJYQFM0zTr4n30XyoyRKQMXq2wSQMs8cOAHdAQ4I/ZdxeMLR6jM0
oEUxDc4dD1qV8Qo3PzpYCMIhP5s3JKErQ1lrfR70n5uv/DMj/ym+CaH4G54LEaL1AE9jTQ48kA92
hb/Dz3P9AcPDQ/Kxtqnv+cF/UAda45kNjbqCuYqgQfX1dYYOXMpX7r0jjulJP3SgG5ANUadwHknv
D03xO7r3vfcxqweuE1Zooc7VhhuQg4WkSXWkT/aH1+1R49NvUf8p9HZUVT3MuQBvQfATudZmQBZh
sZAftk4u+Ye+lWz0N3kLQTcZXuGcC0LxhZiWS3CDaTdsHSgjwuU7BaAwWC+5hMExBI82WtvRlkeq
c2uCuwpabzGAaZl3sfVVWveypHqg/pDG603R/tTITvlO99Qh4Mr6zRU4Je6fAf3sjWdnV+lHb4vf
Dmgyv2HicpO19qrnpejqhEQwOkmf+AAvc6SLyg+fEJIVGUmiJNa+NZwP0ow1YmnrdICXsGIS4hmu
AMwY9BLGZ+UA0JUcCDryYh/PfC0LXlGqGOUri8amHjFmk/vXHd+K+pVu1VqykD6FoKILtvVwI/bl
gyzCjEvztYDLMzRzm3CATso/LPETll6HkFjWf8tfr3vxQURKhwiBgB5EC0MVyU9P8Ziw04wvgHuP
yK9/GpGtA1EuXnazDn2TwH0Ct4CcJnUf/cjmVTEIawBAI+i0AIZ0UsNyh31QQIBkvdBEOCVBA0Xx
NV/8c9pNj8YMsJ77aF3vmcIILcDpwxh/CsJ8/Qon2ILE4/+bkzXwJAfUt0698VuFe2LhwWZ6NTyz
Qm6awoUTIYWUHfjk7P7wz8Jh1FmfWXyVzh56oJqtH28EtNe5PmTZv5JYFM6voqSVTaad4W0jMvK2
9g59E18ijUdhp/bzOmSOBF1lVGbe2S6FS62yV2/sSu5PB0ouQ3HeBMqWXKCz5Vnbogg+F9jgQT+6
G1vZG9lpQtEGZlQN/WMlOUmt/4d1Qx0DIcbXMXDOsYyAfDBkUpgUy/q1msSxG0xt73TUrw0qlRn9
5zyFxLtE0XFprqxVPwZ35UwK3kebqmpvLHRq1md+uGYJLeSVBfy3Z5FJMqLupyuiWxjTeDLjr5E0
15iXS2hMWz8uDvoBbcfeGLK66dvUR5dUi5ugrQjqiUDSURVlEjICN+rPdWK+aGm+/kvFUIo+sIln
WMIiaIldkOuRTfmDvEVbDLZQWO915Qi4JudD/5tYgPTKV343E3OxkdgVDZZNMHmpDST/R0d3XPXf
O+M32pL+K2gCgZx3DAJv/hmu9BdcFF3mf/mmQVlvIKPlrvVZ5Oo6V2LI0WM6R39cb/eIUcW+ekMk
FmLRJ79tjlxWHyn+i1cXoHRKsUHXXWovuXZDcZV1wXiDILAPVCBpE7rSMSk+TvRb6fUEPvO0XUvB
sjgryNuNOGJYyiYkTuqPckqX+6KpnssCqowguIsIrkES/7ZJ8ZBB+7SHRv6ijXpb1eyeSmAevOlq
+LmgfQTzVNFFw3425u6Y+rzc3rUZYYJ8gQjzYXKi25hAQkgRYVUL+LVtIAVhCneDZfC5pMwuSjBd
U/pc3DazH39BYHMJGkYwR11AhFA/chBNq/IPMQz3tFI2EMHoyTvm9WF5zWfzRiByKMZ6Dyv33nCX
XT4s28RmnmRI1HVhJLsCn9U13SauAR53MZ366SwcIsQ5oayZnhA3w4c9sFPoTp3a2XiNS5ss9CKx
dwsotCadwSsBkYkv6Ifvu974GhxK+64V7b0y20i2BatuNzQqffyKFZ8MhgonNqNjooSmop1OfQVl
ADcNKfpdZgZEHbr9UJZ0d2oIKY2IS1sww0OBr6AugefzKGFP5l8T2GvD4U2eZkl/D+M+YORBWGxa
2dKp9yDZ/aktEP4u7UD312qijREnV6sf91bwaqX6m1L1FdLPdcfwyH+VTr6tgQsNub8fOLJI94Ed
YUzNFVuX/VhH+cVg+Ea0zh2KiWvo2dfol2yWBBUBNibgt23FNw5o7bA7e0ob+MGayirI/k0ZmeRn
BJPxhdsvx7t08ff6nLjqTRJ6khNhesDC/HsNXlZcA0aICBeIZjgaigi/RAsb/goGyeSJ0j09+Euw
ZMTTEzvMvg0NqCNKAClxAerUAASZzO90GgcoID56ebZuoreZoIqH5W/75kHfbg9ltRPYF6nKnUI/
sybiHSImQpoHhwShLn5TXCi2+cRu8Jj5yMqWtCHYL4b8puAGN4ENBiYi48yAiYF9iKoDqrxrtwop
0Jba8ZDjHwwaCbVx8liappr3aL+vK3xISUiOm4SDgYEDmvCEDRNmM1q++wxm7/TH5FU3JX3K6C1B
RKsAWoBVCWg6zP9cD9tPrxTf4rK20QAt+XLl8fTL5N2G0yVrcO5lIqe9HKIeCHHiwjISQ+oqreUB
1bF2nTpusa+p0R4yO5W7sS32+Xzn1uamaOtHAFRbsVxnIs2ybzdB8UmoYS3heixA21IEXQ6UiTrH
Af05fkfd8pv60ZYNyDPraCkRgEVleiWSvXFEwQ9QNDNo4RnTdETJjCg8BWrZLAGgXfZLkPR/eB69
Zy33Gc2Lle928G1Zk7NK2wnO4vKqr6ddTS8cuoXRgVBXe/yWWrmfz1tjdk6O8jYufGGm2+71oWLf
cdUgwHkkCRwe9mPUB0+AL08atykqaKbCbVAXF7TVAQsMW+KQnnF8zvLEnFnHlqv7mfZoUdBDCS6N
577j+xW4PFMzHBYfCUmBK4tTzxGw4/HEgAmBXrgu8UdgWoJnbTsG0qXKMTdL88IycQGpgDeEao/Y
1zrz6GXQlE2FuJRE2yBYT2phLm8G/8/j2g7VXZZFr2xmbioMtMPElr6mmGDNc6AXRsFH77tsKHjV
P4kbaKslgOtUzL1kQ3ipIve5T1S4rab2nQ3FavLqTI4YuUCAo8yd7BlvH1HcM6KzYqvqWHNoknMQ
gJAg+cQFMV0GwK5xDKD68ddMuEDb5iDbl7GFYo33Yr3jy0fieB03eNwn5UB7oQdDxOFA3APi8jg6
w529oIZjOtr4wOfuwZVd870O5HjTbyp0ABSgY2D+yljsh6U9pNmJtvJFDdml5AQNDPBZvBKSW4ji
3ddm6OABHXVsqJ1KgIkCJLoTaLwBOP2wmdfMu8eSlMNyT72lIwLh6yApJQlox/EtK6ejXf24zju/
mplc1nZUWxNt0YN8OOpVZF30WiAeyL9CvEJQTZjAY7PFMNNhEZ9ofS0ZR7UKjiPjgaVZbU2w1a2Y
7vk0rzocJcSg6LE0wXMzUDTx0Jax0Erq0cxylg0ThP+4LPjVvwt7/0oa2hiYOAeCEOj85guW86QT
KLsMIVn0j27zpu8snc8cygFitn9MnMbduODN+gihT8oFoZ67bq55I+8ypNnjZfwsffKhrpsYQPPi
d7sKviVReol0UWGeUGre+mL6pkWZ2cNZtnm7riJ4Z6iPAH0DtlYPOqpKaRc0fXxxh2HPrptCElCa
qq7LJChvLeUYRnQuZ8YkI8s52YIoJVV30bRQzgUFbZp7qvk3Jj03/Hna+Xv9LAPoAzd8LhgncWmg
mxiGYHhD+8wFLSWApXfNcenAGTkhRaCiCt+WsXvuZXjLu3zj8OVhrHahCvbYTXBQcbmh8XL1M4cx
sh/HZh65hxPIfDIIxymq76eOAbsWLCMNQZcGn45iEhSSklxe0OFaabPCbMB6oDRrMmwdzwUuxX9I
xoLS8pMFNjTrf0IFcpM+GZmQJDSjZ3H0gmKnXwRhXm6nd8V41/rhvCZdBVJlPZAhm7RU/cRNtgz6
bYJE7EPxqY83p2gW1lrbJZvNh4dNCggEvLshRaagCH6bdvwUJNBFnYOGUvO55mhGZD40JNmU5SIe
XWpIyfDUAZ8f579APkDHjwhr0JoTnzoN4XMOgTUmDctKYELWlSnUBdt+r62eGdqnXCMc0/iJoMIl
QtUJC8gb8g5//ijkya99QLUxiMkCLUZUL0GaPLkxgAlSF+2oFAVcwR8VlAvK+jUjy5mwWK0AO2GY
Jgvj31wmYrQFd6fgtxf+TnTiDyeSSUKd7qVxtDXT6CozMPjCvOBSyhlRZjqP/Nayk01ao3qRPqEu
utaliCkeD3WTK6LlequXd0HYQGf/VTpeSWwCzmG9HMcexuBprvaOBtixaDo8iJpXMiE48+3DpLK9
RQMmC/6PA1smTIEcgaesZfBj0FDV2cDo2S+404MiRMQx6lNKaG4t+bNv/J2sP1HpvmXOY0CLGQul
+0sL66AjbX2oE3Ngjgsrjsgb41KEHDZjY2VZUa9GRKN7NI29R7sUeyAc4+QPxOOPaErfG2XElIYA
qdOAxi6OdfOrWmMd2MmeKi69ffYfWTxPa7j9OShQY0UihFSDBWjB9PAjou8DEeCEqY8h7rSqH+1i
vHTaOs47sSJBmwFl8ljDHctD6+zXGIcPnkIHVWn1Tpt02wTJpve/tfFnXlLCJ+y3ulQIXxcPjfdg
tfzZOhDgMFNFm1089lhmw4UvrJJbDk9lkBKyEdG2Wpn4Nn0gkvDdiop1ZeTMt3rPPrFczCCER5rP
OeNp9iDxtqwqp8Q2wRSCsGdk97435/tFXZhieIqoz2gzxHGyeu9OO10qMpGR7JLepvqv9hICOz95
iw0XEeNsn1DUmamkFjT59QFkBxCo6S2s6zrItBjmstM+Go3Za88s0YQYIPoJxIqEuRh6Y/b3ehd3
VZBs3fZvZhgfI1Q4ZWn/GS3nxVH1abDVU+dULx1JPK+CKyuwb9XQAiaiQgzonU6ghA3ESJ6U5syI
qcxmhR5wYzrJRhmT/nA1Pg6Jr1b2hBoFtb7KUR+Z+gRWu5VcX1rjncyeHX3UR/UFprRdTRhbh+pV
WMFbk2DdMmHCOEln0VmOOYMiOtiOPXsFsenzlE9v5uz9jcFdYsCeuMug+hoa+ZQkGfQDjXjTAa/y
snsdkCyFfNa7fyqtPcDPJ8AI/daI5i2bQoewYws9kER1AKJ8HVyZjf2szbBM7vHykF2uy44ZB9wn
VQPPcO+miQoT/rDHq9coAES8VB1W2Z79EDTNjZKkRHyU3hhVZjFJWovtgJFu/44ZOonqocnqY4ye
Z4jrCeS7ks0nKCGY+pHfCRiz6keosBvg4GHknMKopr4E/iehR6fqdRO6TIwwDjLZM/ak8s/mkt0R
F1R7NZjA8+ZjV8mT2WiWLO87chmlTcdjQDWBcAS4F+l1A8HDRoHnHjieXd1c0gTsUZdwrDN1M6Pp
jUgB1TK0jp0lkNuwrsgDKmwcIrMrHVBp6zyk+bwJ4Ow+NbgvevRtiVArDbetZXHIREb7jeEN4huA
+RQaFzo+vAwvI4+2KuvONtW7YWZ88QL+fKIYPYnpUxSwsUwejdZ86NY6PXULcE9Dz2bIIkauSKEh
KY939ENgmUaHIRLjPs6o3cSTCQ93pcfsmXENi44Yzl+2ZlOSbYoEFNxQ/U4LIuTELPbMSMY07ywl
rU3aVs8x0b+Vz9+T377oRKpFW2iMgO87sWSolAo9oeK0p50BsxTEDB4wuC53z3arXprABgMOZruE
KiRpozukGZsNeLL0amRqXukoX/cfxOgddPg4DS5Q1/EWeOAoZhfn5/afVj1/I47409jNQyLiTdbw
EosCMo0xAdvunIp4pAzqQe1YSjJDl3FznRP2VPjpKsHd4DRgsZYlO01drkmaS0gtMKaDiBC58zhG
c2d8dMb0JISgFBDVxKFef4eYNES2hor3rgg534BU4FRn2Cn8N8zDCDX9W0iJim0DHHpy6ma1ZCDC
0lI8BNG8G4L2URbIhIhZybNjZJuun6FsqJ+Ua+Yg9dLoIe40J4di8Le2ene9VFAmGEP30tOupUhn
bzMnvZpJfmaLXR0B75ZKL0s2/gpz+Yyy5ay3K3icnZxiQF8pDmTKQkaQ5ujemuPfNGaEEHxpsCpd
Z+PPIxAdJO3phcGvgVK4CZZ6yFFYkTkM2wDndl7WqBUMrDSBfBsQxVJ/iNGng7eEW/gYwCUp87Pz
ifAnQ305ZgmQwgVSVE5euPFDWthdnd4HYfzVluikm8ajhyOxiWmaCHGENoiuS4W7DVCfjxb0igNw
icwK7iccwxhzuSF0GXqlF12bzhkRnU3IUTTN6SIzpocSasGWq6KtZdBPT8KmPTQeQIuUyIdO/Ls2
P4ESTw1FksQYWVcb0kuAmqvSA9bVWLxS/z6BqhqoO5xsEyfNnwYUBYFaJf6Dri6EQhztvrhYuXHx
8Yb6TBVNAGiJHDYJ8xfPXO69CmYWJ5mzc9H4/RmYdvAAkTVsaWS2KreTW+R7jLCDIE+mhbHorgdP
kGvsZqkDMTCFFOxolAKSHWEX8ORiUYsElCaScd2OVJNGOmRSIcupwviRzODCcMtGKYnouvWYaPTi
EO6oy7ybARp0bfacLNmb45a/DZZ2VbZ9+0cZdQQ3e/Awx661bQMeWb+VOsPUEUA5J7CjFya5gQCV
m8il60VgAebo2dUetczfo4kzg0Y1XGjDszH2BYDpnsYvNtgYfGhM+j80405Wrr4LY3qdYQs4LIkJ
VVYBZUDTgEYBE1Ym3SnQghk+za6B/K/PpUaulBtzIkjXbP8mC4J/Vm57LtnGBqKATTu8RbP/Wvok
3H5Gmz0tyy3drFtfg+EMCwjmh+A1d+Af1y+0KjpOtXGq4xhRhdK6mFK+od/l35lLDWbeYtzfaN9n
Y/z0cu8tDrvHeEL7Jmr+I+m8lhpHojD8RKpSaKVbnG2MMZg0NyoYQFIrx5b09Pv17M1Sw2JblrpP
n/CHz5C0RpBEtWPJxjPRn1Ot9dB0428i7ACuz1j+i7oyG985cGZyNkKv50b4VrRTvXXpVq78cP5r
ZF2+082fANCxheGkE9QQAtpt5+EEUzjdPgnrey9YsF9vdg4lSlWqCwSUHUJClzk07wc6C5NFkqhn
P7l7wATqY6JVEMr4CLvgHpTKumX4aOZgMmrH5sjpaSsX5smzEXYKhnMV2ke/x1uurz9cH6ugwFZH
HS3KwMVMDMh3Q5PeD8D6D82LgTzC3cBbhEv/1cnFXxWYXKBpUNwxVcFuTpHQqAGNWLh9uqsOeKUA
7LjE6aYLgpuH4fOmRMYBXN+EHlsFh0kQB1M8rhtrpCJHnagrQj2TAAWJ7roJVNjt6fWkuAMtaYvi
4pzhLq1HK+GI6q8JESxoOY7iVL7lGd4DC2mSSRV5tzScmm0HlaV1NvZgrCwweQyJnr0AnhfUVHoe
1wmprTyO9nFcPpaZ4z9EdJq/vEmelLCuowpaKN7leAChmqxsUEYYX79LUuGskbd5nOUeXqF9wrO6
O+Y+hKVu8i86V5hNaEj5CJ5+dmZw42N96yRTiaAEQFc71Wl2zJPRx8cBeP5pkNOZc3PbM0yKp4U5
RHSC6cy8Md/kXbERS0kkGrdzbvVwDuhQUovmIroH80mSna9skw0J1JkWMxq6sbLvrallNGBbHwq2
MNr+ABBIPON7x52fS/iKd16CpmMTJumu71xdbLeRujSjAJdiwywoFYTUJtEjqCkLroNuhC3T9GAX
pK9TMnZvndO1u2QIft0q/ygLh1ZBgHYC8ofJS2B1IGcsEyjMwMZcu3BsADdDLv6d6xiz8GGcdrPj
VWdvFN0L8Gfa+By8cz+1vEMYb4GZSAwxzeXHAMOyS/y4eEjnKL20VtCSZYrJ6jd+Pi8PUQqlAd4a
4TmALFXaC4pntTGvrUbN+zEKEITvMWYIbXmb/FSu5l6AlU9ipNkiJ94MKhn2dR74p4InevRpiIFk
yuprWMGXEjWwcVGk36kj7b9E22rrSfj5U9uh+944xqMTl/bW6MtgHWNlDl41z49x+ZA2or1LgYuv
k5E5tQWZx7UHmnwxzOwSotOqmmKw+SEihwJQQ54wV60yB4+1xr0bG/t5CFVF7JpfMHN8UTDxAD5Y
f4qMXegHzUF18sB4w7vzqvJ9qPo30t29j/AHw/duCzjqvXQl2gtggHAYF97JCFk9BUTbIyCWJylC
Mlu5rkNsfFpS6aitT8noXX2631NSbwD23foU6IYF5ROZq32bN4Ar6PF7dMPM7Lke/PW/sjCB/q0D
j+5dGqPEjoeNnM/dtSgXlDhrQ7eL+tvkOn9YxScXIg2iW4Ft31q7Hb6Umg7VhPFHmzjrZpBVySx2
2gXgl8zOQNqxBtre+dktdBjQW7o3kMmHyhsVosH4olT+A+p86CL6suz3fiG23ZSfrMIYw5XRwnkZ
kSUdOHTQT++Onj8k0BpDym+oy1ZTrcPIv/f5sJkAMfjmAFwVwWySgDTugCPCitmCAjYe3XAhEHsC
RB1w3J0fDlm5UQUgN0tSMPnSAj2bZNFW1XHCtFWhAlR08Q8LD4LDGCzHwq78s1XAmTYjuoJTIiRs
57ro/b9F4jMsqGVuooFV1xmUGz91zyqYEtBWmH55pkyAbrUzezXTEA9HucYp68aUmz+FEauxN/dT
ihrrMhKnh2ArZAcWHv5bQGVtBQjPtHIz+inI+PxLEKWChBRQIhWWuRDF2wmqIerhHWMXEgbA/LyH
/sdYQ1qelLsuQ6bKAyJXckw4Wtr1zGjsL60DxVTeKBSNj2nXV9rK3LjPpvyPBFvuoImRVOnVN52r
ixhBpNpT2hjdxTGadJ9Ai64WYzO52AOHsCsdSZVlF8VDOVvmnfZ9iLP4OIbmSdX9hw+xuafrTFJD
27moIkT1G28tHLDapl9dg8wnReip2/0ifc1gwYUcuk0QnptI/iyifY5MAbyNXMJ0vTuVN/C/G5ns
lz75GmPrpghD6K65mIB53aGguyqQ3zN8xPehsDmjC/yw6HaD2T+iXnBRffia1tFTXGEko5bdiKzR
PLZvc7/4ZPlNSKu5eIB/9C4nGCT12K/SfAbmC9Eokt+9clZ8iXWOborRlK8m4jIAYYHShk6BqCAQ
H5VGn0rFj5YBYLOCeyNV+7fp3cvgTg+BKBDoKc6uI95ouBBwCms8Sjt/cQJUL4fps0LbrJZaCzh7
9ujUmXQiE2MX9QXSL3wod4McfJdH1kb/LEZsrsrZfPFsIFIBjmSzE56BlOL76CiSSjuLmAdS2fbm
CO8aPcZF3JkN5LI+Lu9EUj0XsdihD7NJhnoXKutv58hy5+HOfYJiuzcWYlOVwr/1gr2RRfC1s4NQ
0kGScwa5koe0SQomyww2MTdlpsRznVLYMbhwZshUo/l2V1E8ojwlGVZMwbJaKAltd1gnrLYlXVZj
W+9bu1sDKQdnhjhmZ5LZj3dRhwQGR5TVyc9cYpAT9tFdAKc29ihqB/faUi6nKt4AYt/Z+FCkwj4I
P3uymnmTmL8W2gRlDupnniBlUYrwtJFjxq9n7mikQ7H3zcd28bizXIyl7hlkPhVl/l7klFEzvCD0
CfsYLhE6WLNsNkWKEVjIjKLNz4Y9feUueOXcGWG85AuZybRs8gogojLMzdQscKXdLV30m41XdAWI
jtE+bZj2IWg4XAA+a19IWFPjNpKCAZoY/oyG9aCm9KmN5wPNoFM+dnuvmEkNohGGdsQMV79pEdIe
1LtRVidpZha0s/R9LhlFTXF0ZzN0CmIJMyGnWdFYz64p0dRuqEgN88zo91an9XsdJIA/gmPM+nY7
JJcTd0f1sNVPQJTWY2u6QPjFWZj2k8PJli3ZR5Is+2UKLi0qwEYw7YfQ2+S5PGD9iEMm4gA2PbrK
+rvg4wjCc2b4lTkc3mkL4Rz5hDylKTVPj0GHj5I/diuwrtt8ZImM/bJVY/IgouRbORGpIIOdtelM
H3kr136qEEMxT0nsrdNY7ZmRoO1SqVfa9qfJXIrNsiBq3CJouCL80Awsms1I0/HqYQdySFzj3rEg
eA/uQ7Tkj0s13GN0hqZSR2KVjvlO2DbKKIK2RoNbeu0yyyvXPeBzs1Z7QQie0wqdESvFX6QDn9sN
kKBhcV7cDj0fKyQueKXzYiQcHabo881gQjrvh/xTzNPVcty3OHDXphm/NL7/d3bNXYic3pHex1Nc
O09GmQXbOD3MrlblOThUisgHGkDAS5Kh6K0MmNog0qtdBUyKGuvVlc7aBiwMLHInUjxc03njts46
c5afbk6WlSsuOMpbq6qpV7YUh6kaDlkSHooBGTPb/YzDJ7dLkHIx82vbC8ZhoJPLD3QUvqveOHEV
y4i1eeOh/cPy5d8F0PHJQl+GMdIyDWvDUogMY+dZm3t7AqtMMZdJ+jdJhpvIvyvUmyyIIRwH6lZX
jwGpedO0K7cQGwPtasctsTX+jiXlNIoX/5Tb5oKTzX7sjQJu61ggEjBsyJpIVAMUW4IOuElc/y4+
RuSG3p/N1jaMUzP1B5HZzxlKfHPwOvcYrsu3XtIat8vverFOFdgchFOaHL8de2caIP7GuVzzvdJK
MV3wQMi2pwA19BjdV5qiloSnOozthu8yuBL3B9lpJ9RdjNMvAmzbYhYg4lFUxRowtNTK7n8GVnFd
l5umoLh3mUdns4MKnJlAUINuq29m6gBmkg1SPe0bP0xJbRT1uzyT8N6LB0vR81NRz5KPm1Us6eim
6QwTX3NX2Xro0rX63ZjiLq0HbK+CCYJeuJtgD+9gY/JdGl9txCBORaj2m84BzaGKcJp2h9SLd4Gs
+7WTNM1Z9LD70uUnXfpTjMCnfsr94jxXvf+UFI04JXI+S8ZqfhXJVcEyCtLqxW3p6/Vl85jlAR2b
STJIyiSta7cWmCqOz2nlfAlwiGXnYehe4I1Yq8m/CoyWGRoDYrAbgbDbskaBaT2iO2g33Y7J7FqJ
+LszQII6IF/IE8eaPnGDyV20QGj310IG97ElOSatGUvnsQjXKaoALsN8MYY0kXoTiH5+DErryagT
JpqMCJu+u9aTu25V8pKn7WssxXdjjGShlo09CVhpc4oeO9e8jFGY87zF/Tjqju7wuQQADehEQJCD
uuBzBFMgTIXL4GOcqHeDs6Rzn0T+oY/AS3Wuse9jeMpGRfNCPOe+D0/eIS0Q4TjdTQqSoisqdhOK
XqlDe8IzIPqFArKe8xI09UNTlGuO64J7XW28ghcVgA0pDMnJPAPKVAMfzvVJgKSRQrHvnU2bAN8d
8RBbQE7WA+VEzsArNcS9nZVXGxfepjWBp+ORbQjUT4J8M3dI/BVltnWREO3xs4b7b1tvtJWTW5y1
1WsUNr+D0d8qKwc86XEZkpDRee45ibtgi2rhue1Gi+mS4kjuy6NCPRgEyztcnVMQLx+A3dAHTtU3
BcehWuZr3sVqZQ7yTcjlp/K5z2ESPLZDpVXpLXnLitQEa2s13YchgugVWZCbO+GzW+fPjpE/BnYK
MKzdZQjS3EtqL7t2N5XJADgJdkB6Lt6wUIMsHULxDPNChEIY9PjLcG39bgDk29F+mjy2Q90tAAmD
3QCsijE4FCZ36X9TICwN8imoEeUigTTe4TlRhZtONr9ROzg7lxwijxD+NFpj7TTuKiMr4WHvctOH
3KECOCmLOBWZPJpufO0p0hfh/Q36Yu1EADpN5HZVtI59sHPBNDFTaPMtiA9o0IzWZcN9nqWzgbD6
YlG5oeg8Y85ir4XVnsawuGZOsXVBoOusz4WzKYNsF2bmWeNqnHBa/Ts8HTBJY/JmGYj6OLBjlwWl
KiUv5dK82TaQttnpyc8iJOQxs5pzlgfTN+bJwGLfyqE7ukn0KFDo6cIKUems/22CYR9M3WPlgosO
6FmsOF8bVmW+TwL7Q5t9UPxx4ClynkYeAGw0/jPtXqLySqslJc0V0/PGpp6csrWGejCWtr8BvRD5
XPeevy6Mr8B6XdDtItLZXrVJbK3lhT5JFhNlGYON7oZz+sIr9PsHioomw2Tqu5ih9hWHogCAhhRG
4jlUXwj/zwc1B2uTw8H07id+A7RwJr4ki79JLQMxFsTTHhrzQd+93vW5SV+1i2E4BqfOv3dtsqsO
hqAAVHfW/4svEbuP/LcYDnrbBJZWXv7VF5GdRKORKl3FmGLUPnxcE2+lrGsBua0E8PFte8Epqr6s
Au1MBKqdN36d2Wg8uqiZuveeitcTzDXFE8T8ZHCh1daXlLubBTU+n3gUMafmbbkAxk3UvWiONYfK
e3Gib0y1qO6ewXrxK26swUGVCYzb5oPHoIYDJ0t+kdLnUeghJv0F7fgwbdzhnQuP4mzTG+9e9JB6
1bGfMC4pt9WEAk+27W0Qjj2NXOTDsUKmhyE1/k3vO/7o/0+bc5Cs3O2aX+rH0oszIm/Ncv73KedR
YS6q6lc9yOX6gcoAW95VZB26EcAlcTww4dW3TD86rpS31WcCPxCyusv532U3vrgZzcbqf8geX2zK
ka73mx/M4x71gR2O81cfRFj+TljtvvBi/UJ+aPtDvX70kszSVRFdqnBhwPVt0BHqgX+MqJNP4Pp5
CjSPTk0ZQuU2j3o5knE0JNZ6X3tuzLRym6SQa0H0zPpB8O4C3haLg6+qOpIv+8gba1lnSSdP50hp
Q31HAiRjWotIWvOShH82/v+ekvp9ynd9B/SLjBE0zPQDSB5KP/klEuIJHkeS92HR1WFz1BuDz1qo
zvh8HYX0Dze9gkKu0eorqDxY8Za4KgaarJEmDljDENmzreCvZUUMIKfR98aYaRmANuHXA3OVZNHA
ze8xnwFrDSsretT3kEuOJZsrCvQN4TdabVZ/Rx40/wIgodeCtmY3xKMf/CkGxJ175GWcSIt2hWSD
2bYcDpq7kHPOkZBxy3jWMJM5pYp/76c4Ddq5XZHxPjgEH15SsDUyzD8iciueHPdJDO+5fB0NB0A/
jVMLc5HQpcWWrv2QnrkePxHi9VLIuHzZStog7rF21Y0XF4N74geM42uVmPBNMQvh0gcdTuBg6g3B
tXQYHfbRZ1XYT53x/v8DTrChqxNSbl4e85U0fkovD14+iHfTnk/tPDIqep2sDJt04nld99CdeBgs
qHaGIdZiYFK3wJSAesTJzS8DpLxbhfwi23DWgYKZlIOGmnVWA3B+vr7Dae2Fn036OEbXLGB6M9t/
TUG6Y5nVY090iNXTBBipzp03CXXVrACwe8Z8mOsBTxEe7wgqq0T9Es3AAuHOlWPdpyEqkvbIQHdU
H31kgVQiWNjf+ik34zcMjK8AYcLCTkhylX+x7CG4y3qg37lXgX2Buc90uzFBD9EZTVT7IdIoXIcd
1ejQTopCzwvv0FiES8lUFm2bv2403GRYPxgFpNuCxMRv5a/VdQzlreBPmC+Ie9X0C8PW+JxEjkw/
J3c7VYAFkp+mqp7pndFZLeZLUzOrLZsX1TFonxK72jVV/lZPzp+e1LJLhovvydOIxxZjCQR96vbg
zvaqqAscFOPDHLQHfe9ma4bqE1rvTUN327PHk00y4xnAQ4uyfcw8hDNS5In0mD0LujNqDetAqV1V
+C96Qw9OdLZFhhxwjeJsPO0naR5SJf4Okfunp5OqkQBrOTb3WnO8JxqlialWXa1e4yJ+Mif5p2nz
QwCXjpQ1xTEtz3W0dldm6dA3mcCzZ446JaH1kJr2kTT+ObS9W7YYF72QLFocQ9DiZGJER/rcB10b
ldF40elzHY1rGshrHStjaR77JkAdqTsx5ngeDPkkauQm+DtklJ7QUDvHUbPvVH3wE3mLNbOqsNEw
tN3kqrViFlO9eLV56xQTs7xUZ8QhjjrdDiLiaFm81l56oYrvGXJ3+yKM30qYAwBvvG6VDskTLVEb
ZBqlX+C0X71IvkVCF45eAe1htmaPBUgVnLNwfmlitP2L8RbR8bJylO4Ytn6qySJT5mL6arw3OrFR
DHLKuMFNyLm4wniz7OVLpjlgDagGLkco6mmhVre7wPlBR6jlqdlPc509JoTfPkjPOTM2xJMg+zfm
p+Uuv6HbPCgvANGouuvMwZp1Ym+z++Y5e0eGbuUi8Ba28b3r15vAb4+Lv6wCxPaqkmJ3ds5lJ151
3I4moFQ1/Z12hGqRpTSXmUsdB6mek1oc2na8wp4CrJ2KL8dSRy+e7wHZ/FhD/mpGFmQADKCHBsc7
cR83FFpTQns0WcyLTVfJLMv7wauPHvYeMMfFvo6JKWaEeCQJZNofgHi9l4l5jUoTDbIW8YzpSAFD
9ujs8jp7i5b671APl6gzIGUr4rPdgDBCb3gElcxd6gWakS5NxUBpSMSTwqACD4FTk+OsKeuNvidm
g2n7kp9d5bwpG0O5xthXU3QMR3I8soQxXt4WI9w5YXTNRXMxZH/qZhzKEMwqepLNvEVVxdoF0Xia
OPnb2cDtj5u4OCE8kzCmTkoiBhjJbuGjRD28h2kDpzhdMGaP6UUOG/0ccMqirbEi4q4nf8Imu0MS
lp9m4wBx0L5yy97zOpRhspieFztK3yLLNT6ZGA2YGwIZdvv0T72ow1QPb70ZIpLql5+M1+5ncz7o
ZLYurKMHPitla2LHsUMgbyPIu3HpoAr2l40q3UMf0lDvQE/EY/2GwP/NEsk2dauvcDa2Outok3xb
eXQpR26LsN5mokUcMvfQIdpMK4hs2VlTIdUwnzwkP9ELNNYMro9B1t0KMT0HrvvUCvu1nsIjTDGU
1DDDrBss5ozq3AmBsRa3JvVGugJDtp8MmJimL45T7K/qysHJanFA5LKsw6Y/EJwRbTLKFxd1lUkm
B8/MHn2VvgC+2hP8f5nOwidCzc5faBaU6TYZyxOdhl2YdMadk8z8XxoEnjvtzCy5AEBGuEBnE5CC
1obtoJNVeIfY4TER9xB9QUEFhOpvnKE9kLV41dOed9Sw1QvKt9KjNv4uuuAh9wQaEsyAuIMRnwdT
iJ3nIl0SwXANIyKHBKwq6ns1tJdwEL+AtndizM8imE5O3G/DkMdfJ5uaVrJ+elVLp24K46tXMf5w
XS21g7cON7pPQurceNplWpg9N8wvwXQTET/j5E0OXve1/WCG6a4RKeE8AQNuA7tsW3WkLnzXCZFO
djMO8ZU7dB/dslwQu4QXULfXoA63eVteOpTeHX/YBYO5b6cJV+s8nfSieZC+gBvJZnTLfuNlAHQi
tAUVwQch3UNDj1q6xVE23XMVLFsIZP5d4OaviC/s4WZ8BWYEi6210FcbTOjxXIn0ExrwZfFeGv7X
lNDprx2LsNL8QRrrYFvB0VJyI21Q/iTyZHobz/FRokqRtNMQxJmqY57kZwUYjeu4+CZKYhYdZQ7O
qDX1NG/bh3iFkJGmFZPDJENBRJ8eVjUxTq851ydUiizrEKJvBk0daK1Eo53XAnAHY2r2X71M/xhs
i26KdtFYbK2g/wa2d3BqGvOk5DDLIRYkLyIY4cBg7pZE7ypCBdKHtJ4D+PD94ackr2rEiCKi6r/g
h1O54l2kDwJf2Axl5U7/ZVvlrxFHQVmz9IFTPEYDVsMOqLSmpXdCYQdxSkSfNHBASpm3DI15vWJ0
cFk4V7W7XiJQBaGbSWtsB5DnsWv7DTaXT7VN9Giz7DjESI9IEOJFfBlVcg/i6GFWlGZZfRdyagQB
eGGB1lZGy81Kcd2Joz9lO2FpLg99lu11jDbEcCqNYRvTakioGeqBhL3o5WvgymttF4++0X02gaP1
ShFCctaVpT79uP+1Rgc1evdrTDDdg/+ZBP1aFuTUYVegXLP4e5nlO5yyMJAff8osOo0BIUiLPREK
AFlhLxZtDN/8ysNlmw5wQVNMSSvojrLsNgsRsGuMo0FfPCn8jzFM3oEr4ppbYsA9P7U8xFiIx9m3
PLLf9BmltkMd1e9MOV94qptJzZupq48LAR8e4bKeseCiHXlNZti800guXIdv/hKkDEXJCFKSXDUh
bZoaZzKALQOQEH7wuAlYQ4aFvkHpHzqUNmtKJ2+WB59oNi2stnSx/tYelADqACiu7dfiI7notbsm
Tg6YYW6V7I++hqU1bvUkdKAwaLKxKRDwfNYrkuWybWs6jqZ/6Y364GXzfaXZchnqWwgtt7xRyLk/
KHGIqh6PF5MOCjYxd2WoaF4Xe31I/HtCsv5YJrBeXrrsYtlQ74907WqLhL3gKUsymjpPD0HqfRoD
gnp5/4MxAS20BcEt67UeBuMuGgowdfQGu2VDs/9vaVgVonkjltdIOzpdRL3p+k9loitduMRyRoTD
SrpXVI5PZlCARbQwaSmtZ6uZTosM8EBbMF1Cqj6Y1Ksn6HcHFibjrR/TLO/APjHlSvzmb264jzau
GNyct0AiLlWrDK0S1DDyQGxn29wOultVeBXblSmHvrOGQymYlcY7AJ6jF5XPrjYMMuBCRio7YS+7
D4kihknt4M0F3ohmSYMC3sDkvsFTeTJV/mvb47fhGBQR/ZeQWpyj0EsU6wFe3ozWSTjiTzZlmw7t
stZFOllqyyJ2ZE19gHVUE6Pj7v/QB3qtankyfWOXVv1q6EipVVc86V2yqOBp6fLfNJxeI9XdqH+B
DM7XsrGP5oz2Ip07j9aYE7kXfZF6V1nwVx0ay11Zb2mF0/YiYaYiANi/tggUQcz1mfKv2YSfIwai
JA8YfIt1LNyNolSdyUh0xszxweJt4XkpqMJs9RBv2hnPBlaiCMr6Li/KhyrCs3Gxnua2wS7Go0EO
Fz8r97OZ0c2LLiV9L70DZjs/esaAvq/H6ZI8Nb7Y+ICL3RI8tOGArGuhX8tT12Vvozkxo+pu/yI3
PpM6KEz5wJFfXEKRfahmBnGPmmFE+97UGHq/b+GHUpnmkMut+IG2AsVmvrPZlE6SPklGxAOi4z7Z
TUWtETTlcw1EEQ3LnWtNB8Orz5M1XjLWJ+IO/q5o1FqXZllefhextyJK0LDvTvr7ZwopHaodm6q/
cdxzHzps43jvdz2uJ0uC/yQ+rkVwPy3jRyGcj1GgDQJ1O0rH8+g337WEsZ2b3bvZoonkhEO5F7bx
Kshio665MGz5BvD4Qv2662JGcmiuPzCKWdZJmGxYRDdU/r4RZrrpJ5OgVVz68qUZ6M4QJwjOsCfn
nfDr15YjwRyatw6bMnjb0HpJc+jLXWdDfSMkfSap3oaZdWpYHlXqnMfOxM/Ee6scvo5BMl3lcNgR
aw/Usey6UzQlZ48VnNlybw5iNyfqQaHWG2fw8FpQptwexNMYPAOwTmzjGw37ipS9v0DK3oVtsxOV
2rpqOSVOeQChfC0G672dOPEakk2/d1ElKqZTzgAQKDdQI9Yqeg+bPob0Fxn3ll/uMivbhOF8TxF5
KMv2qD8Y1ZfNyN3Q6tM1TqOSflWv160l7gXwfriBpHSxedDrr0LuTZfKuqrU30ifmFMUPKRW6t7F
eY3Vm3vrO3ubL8GWo/k8EOMnxzo7E0p6HmTt3Eg05df9m+HRJpHu0WtAIgkM4t2/OHHeYpwZfS6z
/7uo5FAySk5j73fU3JA6xK0J9xXSnpuuhpbMeawT1KNGG8GqNDrTEh3oSOnzfBbzWpunjj3q5rlK
f0eVVhsdUWtj2oR2+w1d86a76/ocTti0aLrcNcbzDIyw0K07zsnRY6F6ta65OAVs5ATqftp1kdaK
i2F6p4z4mS70MPnng7YxGcnCbUD9ncN5hOdJv+DwYNNA/nLpVCWlulap8Sb96aLDydIlaJr7e9FH
MMq7+36B+8e60DW93jaB0izKdmtxOvQuyK7ix0FMnP75wkXiYLd3s+q7JksLbEDCDTB/muW6kTsT
sPQD9ZzqmOUZvhvDR4aUat1b51n0V4D1uBjCbqUPzQ3cGYX5JzeXC4RISqUW8ip8+ZkObJn8q7vq
BgaObVAOZxvmo6u2C0nW5ZYZELR7C5FHH0Hd278qx4fJx5WYtQQjhic0/jPFkt3Z8esAdEaHVQ22
ovkMM+0x1ZQQHXNGGmzGfTOiUK5JEfZBf1xN68/uX/VVLj5FFMtFnwJZkj4Uk9x5SqHPe8UuLMh6
bHOatUC/q8qW1cTZ1fCsB2W+6Daw3tZTBUqT2RxJzxFtL2IKfRpEpjBgRIqavms+MVFIVmZqnulB
Tqq+czL2ETHbocFSDT9F8O3BjEH/GpyxvKsnaxVHP0Z9zaYbOL41mo7AghcGuwOUPAjEbvTAXdEn
gr5hLo3Z0bGxzvmrv4lAaIFosAI+dtbtAJvEmK6kdo/4FwbzBFEtekWgBVUG+JObNrc2XwWDLBZG
nBjbop1uDjmR/ru2+Rj65uRREM81LgHxfGTWeadPEDuO8MOm5QIqn0fAX3Y2Vjcc5KRCqw4WSY9L
bZ6jlpIddFtVFUC8RbnGXHPVLe2/xMyNQ9zMkOHBTCsXH3rXmMG8rujZt1F5GhAF16sE2/Eo7k6l
bA8iRBiF1IS+p95bRs5rGUMtz0idvmbL5zg6l0I6K3/oD4gKgQRG1jCEEz2mp17FK5Ty6ID/6JVS
Fx913a31AmrlvKnojGkEAWiwO33r2H1aBjuzLL4rOnlcmxZd7rt5r++qxZJEcdqLYcJhI8Osg0Wl
75ne1kSsO/RNfvTRq5McPV0JEZQRMxJSFYoTzKxIcPsOM5PoW39aXdZ/+U46Z6PbasfjvuEm6w+P
6y8dNpDd2tjs77BUh1rYBOcIhQPE/Wv/zAuLud1YOO5W5FaTPEf2d9laeNAla6YhKrb242Cge6vI
Eaf+QWeqeVgcegpVOwI+Thsk7G89KzfN+3+JbNTf9FYYOCyHfAIogf90GR2GhQyQ5cg3YN0TCxI0
QdqdTQ8d2LhjMcsfWjh/LXZ+VK9uX97i/nloKyhdCm+sZ/3UKm4HAMqtnuDQBEVSFhoAUEG9LIhH
Azu8kOM2Nzr+HRh6qLTSj0k3DfUa4UxdKIZ8XJ7TnvYnorlsbh0NHSZ41IN6BTjjZyL6c9Balw7A
tYtpTFRsWDCJQLMYKEKj03OfsWMH4K8onhKw4f1HG03kI84mMxFZ7Y01QOIHHXKC3l/xZPR6yizn
oHePDiEMw2qeZA25B5PdlQ5Mgz8CxfjUz7ClAFbAaCEyn4koUCxuXfGjn7ciIfNLTqrok2Em/w0C
5v2oSwTvrKOYXqPeo1r5na8TYy3VcG/m6lPb4DQewwt5DluAmAvyEin0JnIcvXhNQog+aEy6BkyF
IvJTnoLeoIxe5rRnOs6EnA3KtMKnAhFpBxX6GzLbnXQnoJXUlYSfPDburPAmjRiYrQf8gNkp0xd9
D7L0GAjkT7WVBFWsLpT0pudAarCUyp1PVN9O+gOpEdYOywKfG73kK+pkHbQW5ehIqA8RvSu8GEU7
0/SPxG26UTc8vuAZ0d/ha7s0GPQ26+uL4uypzWWv5vBAhID/wAncsdv4kkkc73SUcEBimLl6aCpx
zxTqX/iumLxR+OnVmMuZtKc7s3LTihVgpiASgNxFdJgJVdkSPOpSgfWnH7fseuheULA5fPWxr2+B
Zb0TOuISmD9fokD1VCWgJVGIdT5Tbn5T4Mmg4xdbiV1XUeHoQyoZZnY/zUYfYcSRQbGO/LTst9ps
rmsC+L9b9usE3U7HDj1W5Mn1Nx1t9B5L/qPpvLbj1pUt+kUcgwkE8arO3ZJaLSvZLxyWLTNnEgxf
fya07305PtuWOpBgoVC1ai7NsDjrlL818WA1x14cAIcfJtq4vFbC7AOv0ZLLsnyQ7p0VW1c5f2rD
dceDXDAFQWzQrFmzUAo24AJ1TFwxlmbVNCRzzBs/mHm65iTXvr75JT/NPRw8/xTS4zMKlf9bNSb+
8RwE1NLN/XMEiMjo0QSTCIV0lyRXoZnTRNMUUmowJYUg7O4YFr63CcdIHM5B7/3M6emI9Xc3msfC
Kfo3Yla5yHs+f+QhsV2ZaKuuURk+hlP993tHcRqm6z6sINgoAX1TMFbHiHyYuA/fIUHcox49+v8F
V29IDMxh3uY43AEr3lDlobTE4xbOj3l+Nckce68TvynEYBCsLuZRT5bpfYiyizO8Efz5YKBUdgHM
7iIZD7hffr+xebrNNs4/mytknkdd50dW1eo1B4mGF1TCdxwg7wRC60CHByJuIWTkZ8xi5I+cgTmT
Gig7QW+P4opytMyyJ9rCBDJeOlEMKWLGsPTFtcPIPuBaYj54No9ZRlGtuZlH1EgA3OSeYMOv8AAx
jwISGFdGIhKzfJgqe1SDvjTOBAHCapNvLjd+14QVE5J5SliqRVrd/ArZBCu5InDCAdhZJWDFuDkq
RQmJ9xfcw0gHJ3NaMx9ArPWGx4GqBqPm3DoqTlrXB/7KXBS+oet8RHzXhpho7J1NQJP+P4UghhS9
X4MnswfMBA/isllhQn34zODxWt+rengzNsBLP1xMVI/n7nFk867ZrgUhhYjH+VHtTBDueAgs9WXp
Z7voX3zcXhjufAxZIuYdItvasDuaOGT2U/NO5itaPPM2dbcilYfWWvaRel8EsJ/OQZ71kqFVEhxN
WebGMScNMQ8jAotl+rZgSzGXWhgmiJf4cVnAKwpwoTNEXoMa42kkaK6a/ApPb6n2i63NEaK06Mou
VvyYmUeYB58AsYjubGyLzLsD+WPNhW7yB3Idnaoc4D2vldl/eJ3c50KZCGOSEPMb/uDc935yRZSJ
gYuq4NNgMUttiqO3mVvdoWfdzSzpkNGfbp7QUhKoWHQOcx3N0G+9xX/tSQIGdltumFmHApnA2JeP
JoxaFVzM+q/Z7KXgGJSsh5qzvFn3aSyvZQQhmPWPPoy8c5xRI1Y9eXFM+90+eXl+LzMQnzwPJpSm
oziza5in1i9ihBpkMqEajODjzsRIJbCxxgyNFzWhDu2V2d2YR/xOZqbOv5oNxi7r/UA4T8iHTUTJ
nIT0xQydPZilYuJgQzph9lYTLohJ5g1NzOH+fCevfk6zGqGsyWKJijQtj6YblVA1LEZqNVW2b0F3
eEG3NQ9Sgz3KTI3TrAYTjTONmr3bDj5T17k4mZVm0YwLU/eyjozrxuV3YgRxeRPz9Co2jNx+aRk0
Cck70PSQb5rs1cTWEilTzb+Y28IzbwKYeVsIHUyxQzfgk5uQy4owhZUZhT0XyO7Wl0LUe2X7+7aF
FcyiM7VVQr9ueG6UfZZZg7maQkHUkqWAzKr8TTPSOau7a5laKKNruAMkN9n8q4+QJkUgPXlM8mh9
54TH3rcq9Prll9mxzf6zNuW+IRt3JC4q7JomtyBkfK/F6GumvmA0UxX1VCxfRf4h5bP5tEhc7msZ
PmVkZ3T6ziZNCSnOJZhiSE9uW3kzi9UnwWxXTB5Li5GL4dZa0H1YHYlTvvJ6RhhqUm8LixeT2MSE
OLOgUKDtzWXiwe45nZioYFJGj83drEHWtElLJQ2QYalvZgm0hDDplQeT55hdjw7lFosrExo4LN7+
u2f6x9ow2UGaxvbdhmiSGWaWw6uJxTzB5kva8dv3h5lmerTMoxJd4uRzGL3T97u444NJXcZYnEhx
ijr/WZIPBpq2Oyv1/2OTyTlF4h+cQR5NMJo5sQ8suBF3MHO7Iwvv+TnaMvWLx4ZnYPtw88QrVHdO
bHq42BZX0FyqFphnIr4vWy2X/Ww3SJwjMkA2R7MPqGrdmnfoyEZ5086Mv5Zf34GQwjN7gUno1tZ/
jeIa/CTeffBi8EiYo1eToyiVnvNVHWOXmN0JspD4rfOskwno7pDhsL1cOIoiZ3hmmOVkMmezsOOZ
agr7LRRdniLb3UXZdMv7waA2bzRfjOrxSeYfrtfvTFwt7fBissuifY+k9S8MbTDClj72vNViGK1h
fDHplykFzd3A0wKXC1Ezg5C0BQ1N60faEUc6Gw+gIgWLE9bWy2oJuorleB1V/AYv68qASblZEaFs
QB0yDBIzPtqJuEEqMdxH/fAHhhkxZGF/H6NJ3I1YEDFlkfPiTPnb1X2bFitAvwXEd5Rb78rhPk3N
Au5VDcHj2K2I86uGvFqiiC4C2N1xBSdu9ZySg3X4SfnJ5qQaEsMWRsaquMxJJJv3yeluZRLfF8Kj
qB8B3jWWQiV+DQDKkhJL0ex3g38fTMq1e0y7sr9PBMNWWdhc0nCWONeC+FoOgik/2otVynvaFncP
D0Sl3GNTr+JUmAemmmFt9lJxfJD9eluMwmztRbexMxf6/kSUdqH0c74yVsDGr6b5VZZWgTS/3vvh
P3bzIy3x0ruUxJ/JZehcx+ch+sMY2rAhzbBR7rU/a6u6zAScGg2XBSlh02Trc2PB6J5qJPHtvw7b
aqRfpPANlUDQCwOs2oAD0BLUn57PyI+0FmSifhIEB9EXB+Ta2Di1Fq+V5ctz0XFvUbw/qQhJ8ShQ
BhbtrY2R5ZiMdZQYf0IEfMMaHNGlG7x1Djr6dmKfqAP3n5gYbmk6XPraUgWHwJmnvVqt31kD/9ma
+gFULXRWn2ET5M73a8gjlyyf00BZaU5njDiCDNVcWh+CEBkEnakY+gOkkZBGeFsgZFvtdT5aNgCf
ySKk98NL2XSvo6peV3w6tuAc76eImyw6m4P4oJ5jM/SUU1GHOCc+GBR6cfLgd1nXP6spKreiqyQ8
V2ql9XKoh+Qd2BHutvnsUC3LvEPIYBuDYq/pWJ5yL/u1eOHv1CBlC0V1JEgzfU4B0HGWBCKO0+FL
PMLsih3raXThq+ZpOewXNjFmXakeuswC+CBptk7T/GzX/A2mzi9aFo94B1JRsZvfVli+2XPsMkk0
3/K2eKpzmhdl/1stgA4dm6KmUOnrVED/SOyUU7TrJrfEKmlDV9zJXPvD3YCWPkYGC19zfshL+1Zo
do3UadgaJ8DucGr8WRWssxneWAebq7ef9Uqa0NTFj6hR91hsAayxy2d7wCMv6Zrm7LrOrfOzmBwR
LY8e6+48CFwTy7a/Ftr5UaeMD+duzoEIfPc6eps19HNSvfAhctyn0iqTy+qhhssG0LJwb9cBSHpA
ob5LBtwSUfO/L23lvEUzFdopp7ZH4eizCoOLG/e4hc3wDazG/wfYg9OWq0cmdAZ6mZFwzmlFPyxv
BUqUEIRXFm6xcaNvuXoewRTyQcL9k4kd3VUrKigNtZ6i+HNnUcmW1vwye+FElrfe6nF9X0qL0jGT
hXei4gzQD5httnGz12r5Wyp5SZeKYReFdjxBghGG670ahcNolk1ZUMOGU8lnnA83dwpu7biiMzXu
abXXaog3yPlXB8vpOcnQBFZFTOGgtM9VE9ArG0dVXicfzzdZMx5U+uzTOAJRRpuAOzetwviImegf
c1LbRPJQnselvFpId+DQLhxLkGs9YXnebWZIEChFHLFlnAVn7iYVh2Rl1KAqo2JfIAVDKs66zZXN
BJyQf5sO3wbLxSNFLQu6UjSb27GN0r3dyNnQM4KLNwIm4rKCdQObRib3lbf0bDsIgkMsHh3L/sBp
MQeiZaG0n/66VfzKJPw58RLIvzTe28TmjG7jBt976gS4RkFFr85t3WNzIr2HPp4rSukc6sE4AOYZ
3V9dAGEkY4z8jska3G4KpA1WQll2LVZq6bjI2SD5tl3bg8tXTo68f83OSyN8U0ZYGc1xRnrhUJyY
A1F3nrOMxzKznuQMTQ55YuHULObZxhfUZh9lN7HqO/gtjL0n4mKEqqWPr+RcR2z2zOEHkky9tCdq
k94q2Up16XnMNKvho5MYJLmpxlt9oLymMmAqyegvt5Iu+55gMnxaDDhv+zHnaFjXlrOPpZ7eulWN
ZFw2bLt0enFbLz1In4DHkQIA+AR84LD0QVURMEYySky47PuFCQ46vQzq6HA2U311crKsOaeZJL1l
s6Refi37GmMLPwoiMC9MeaPJ99haMbWbX1b8hIDFamhtDkAff21Hxj0QJDAmEHLBrQwBQ9/hy5x6
6VlU2XwMhFDIX1OEMvD9cB3YqDCmNe0vfUnFrs2yewUMHNoBUyXbxnd+5Z0L7hn96aGD8ktRb1wp
+ln22R/Tmfacm7wMdj2cUtv2Dk5Sr/B0MrEtKpxdU0qjp7UxqXpmqXt3dKdoI/qKZ0GVZFJUtLp7
OWVNgxJiSi5JlGO73pb1kUYkzbXCraDGBnX0kkgnY18rXEYmcHo4d7nXIgdp7c9SNsFzI/r4Q/vB
+qk8O9iuBaCsyhWcCnOdHt1Foy1qqsD+TIM8/t0AuzkGDFXiXWBV7icIb+BF2QKCOigYPJqxwYHv
5Nl4IKEa9np3ANjo4+4Urait9i1z2+RKscqfSrEA3Ji0GfsTRTPhRrh4SECrso4j/FRDOuxx6f6r
XXBmZVa2T76YuGtzhA9Py5J+YIaqfdaDzxiJr7L5ptGDolBKg7d5tPqPhWrxtXZTKv6j5f0eNFtr
6zHyHs5oRpwYmPkUoNIiE9J75fblLVzG9U89xMC1oj4KyEpFfMIUkMxyXEa2AJ+WIBcMmR5UkeTo
ORCLgrn6284OLY7Fg6NUoAj2Fw+ye6ezZ6eHFmDB1tmkCYp0Pa2PeNn0//DSysF4CyseN8NkMb02
BExyiySc3N2cuhJP03wh4xMOix0nLWC6U20fq9IZd/SK0boEmnN/gLIaMnq7oO5uR+JW3loYsEUR
I+yDHvPrMrtfLlaYG+wG02fdBAyezJX3hS3pTN9tpCQ9l8XWDV25c6f0lw8dxxDIgMTkhrKCXoKs
2sZ8ISwGST1Jj+QHDcpGGriRxn0aZ50iOYwSM0suWnMn88zdzn5twShVy+PU/5y64N0Z/nFTmEJ8
HiekM/1kCJWC2Tu25Uvbfy0F2MUpeZZjF19dzl045XKgxIqcGuw8Y4tuNEVMG+KEiOsXYwIPWSZu
YLq2c1cOd65FI5scr3HydycYwanOiuraB+/L4Pl771BBU/5Txca+c3z7NNAzgb6dAdRiCf4txY+W
yf3jkgRbTuqzJsjzOVkudyFbfuYuJ6uw9j7SMQcoC69KlQAu7GvcVVAAl7NPb7oTzckeMG7T8r5Z
vjxkFD3VCgWCUfOwU6L8kN36Fo/LLvRxkACPW1ZvmryR7oU2IBbMb1qunhCYAfe4o4AeiKEqUN69
0ymTbTXWPWtutOV3+El8E8CAuNYcDrM3F7h3GCEP8gEdy43lU4ataRpJxgt/psxrgl+dUyxvOHSP
kH5zzwOPSe04aHcLFEly+HhfZgYaX8vXLL868fLGTZJQjBBRhnvb1TvXt8+zxCeZpYYf2MF8MsdL
fySYMfjxq8HL8BlCC8cyP5e3GtKgsDBbqYEYeMM/t6I91cjfZnSIQ+lb5Sw77NXv1yDlsB1teAkU
CPQf9E7HwUcQdM+YH0Eq9e6Rxm0MBdMpBsTrKZSs6S+fbqZcyB+di4OTIHLhrwKL625Nkl0fZDtz
Bc1/f8uvmXKAq9rxnx7FIjv5NK8ZwaiomNASwKU7utiWfu/HdT9GFDgBtYxIyTjsst16uzL2Piro
mBlXTg+vs8f4pQdfQi17i9EWP4WYQYo+8ZESGENOyUjSaoMDUjcrb7e4F2/9mF5HySCe/VYU8UUl
sJKFj5EySs3lDD6WjiyYSA4q3ovPBllMC4Y35KNNe1ym9MWtxakU4Utp6xeJVrQq1McSUw4FDs7Q
Q9iBHO5b0Nbxj8wFF+Krhrqkz+PbTe05TiB7tfMft15fSQKKfdplagPL5iCdaK/gWhTZGdINBgUg
3UaN0I7RjPFqQQvROrxnnuUBMArVXyql8PT88a3CaL4eeKLBJLL3vzEFfATY+ekn4+OwLlg/6BbP
EWgUYxRtS26P+ek0v07ERKL0BcvfnY9tT442fE7iXT+1f+0wg5s1o4VegQm4qFkGrtwrWcwmIRPW
QfhnCF4wMX6SY3HLxPjiYuzDpXZHf+eI/KWty78ceDe9s95ItaFQOxDUIBebW+LWB5WaBkj7WacN
ao4F0SNEQ0b6yuxc+c0zlqIHETBKZIfomqrDHNIuCk5z5/0xtyjjYXIpS0ao0idbHkcPbejKGWi4
UVFg/+8/EDtuyDkefLxh3PyjawBL5g2eHy5NJDLEqcaaFJ9droth0hrGJCt1ksMTK6PBVIbVuVIp
06ZkmnqvfL8aHp0DeTxuP0sBR4E8jNPKnWiApFgDbT+QmHzmTntHwcpRXA7z38Y7tsE2aQKEgCUv
0yowaXhM1QiZs825HQNKAFTOw6ftNT+Zuhu85RGQ/4eVLxCAmCWMTrHTf7BF8KTlGDDMdJqHPSDe
C9fLRICgBivOyMH381RX93nyTAF9PzjeLh7yAx8+QM7MH6xNKoRnTqP9o6+dB/NF+Otl6Hb8ITuJ
3eDKSoX32KAtHnAnt36ItKOs3sfQNyZUXJ33Cm4Zam13BYgEzAX6FgjLnRxBwSi/ePein+ZLex7H
ADmmxooHA4p5woqSN7FICm/8OQ2Wec8+ElBaqfzKjGI3f+Ej+XivIvuj8lqwAC7NJ6cEjHpBwN1c
A0YAvsq4+5PhNyKLf/46H1iZXdYXTLK95uBe+ZVFlm+F/WJGVxF+PKtsPU+5dcxk85t/ZSLqxL+a
sa0CRKw3IBpy9Y1n7YFCMrhzMlO7vOdHzBCvj0dg1cGBE0+FJ7Y9W6N5TNJ+PgcMndksfdje/E4l
8NTL1SYXy68k4TUpu65Outzrud/1C3gM7I+QZPOH5qS9qTVd2qya78G1hvm8kYCfjA+xea0h+yk4
prKA1t1QDieXvZcBcHqx0UPQfCZMCfvygbXS2SVaxv5JArrdRvX0xFTQY6pHHJba/RSrV+E3sIZx
jhw6d0Yg1hlbBjsyoZtz6dmdp9dkyc8dbQhq3+/oY1TED+YWpt5m0Ng81Qs6hy77qcsvY/YGnnYT
8rfdAuOpf51y4mY5vdrdR8r15oIYs7TZsYHKQEsCb2motazdoH1JW8Ym0SSQr2fC3nUeZhH8MHe9
Y4XYJcfB8StkbmRgj+BBzBfm+CL7CK7b77CW1WzFxT8Corkp2m7Mvc5cdxMW/9hYzMcsKP0xOr3D
sol9wNnlMbE+O5vYEo1I7ymVrWwbrmqYr/3yik8FKy5icxBZvzGfp18od8J+5TONcbbXyEeq4ecY
SDMP6/Zym/Al/bbEbuO+dkAUUYi1ylvQf4F6Y4MEGeNjN+iHj3KefilIdcQXeqdPXMCZDzSF+SmH
tRt5/dbc8dEZMJtlfIBvzAUDrXOn5EeiuYR49SDLaCeagj1iYsInq1R0gGLEVxC/Tm2AiQdqKRob
zj/+10atZIxP4twCxXk2P6ncFZoZoFzShbl0dgC9mVR113cJzptmirld33eY22WeWS7V7NzMNu8W
n3wAqb78DD+i9s+UG2/1fMdPkPzyIuZRM7cXhyaO+N+WIoK70ts8qzf2F80GXgavYWwfQ+fZdWkz
V/uQb9yBFxLe8LAGGC9wvUj3GGCA9f1hvnHUPDHYfy4oukiIaznIX9cstbS3gFuhQVjWIzLzO9dm
qM13aEtjJMbANRagexPsx0xvzDo0H43rpBO8EfJ4z0dIcbriKvEFSlgpBdBT843NpdWs6gBk6ZrQ
8Qb6mQqShMg5OunX95ricrDH03GmKszS5WN660qXCdH+iLtgPGzJ8Bzs1nm0uDJcgjVC9akO/FEF
r4Owtqx63liZTJ+RJ/MrgaLArVHxqLbfOayihEwWaQQfkZvy340qqPSze82QZJkE240ZbePEiGFB
K8rosfTeEbUnOJnWTLB6Q3jmoRe4H0d2fFpbhKQhskt2ffulJMKOxUvtCJ5JyBeu8XVnAt13k0Pi
hPd+rnco3t4ITuYrexaRc7iVZOd9nr4IxLfMrV4Q5kONTp9s6P6T56E+pWtL7mDCU+SWGNhRnW2D
h3QF4EFE4QKyrTn0GZVffweDZrIZjuOuE/RMGJiGlcJ0D+DJlF0xOlnzp7jFlHKpmZxnRx2Z/s/W
h4xwa2eRtV9IBRg/HGliMsGE4SIeLsm29bpLb3UPnobnhk2bQWn0LO8hpYWVRU8G/M5VZanZuWB8
9wcnp6u5E5yHBI8CEjWIypwrwsGscB7oRCIKzeV9RGXfRORw8G66mdiq9k1bMjcZoUiw+aX9hOB4
XbKnJDBr4pOe1QXQxoaq3YFHXxHZNRdWOVG9USVQHM8HhDz9IpzoYD2qKPBMpOyj+L1bFq6XwGK3
Wa7NmKqtXVkb7chzlTCtB7buLdLYWDZTUr8NTZs+jstc/15hmmFALnt6arAoKKZH7xPFI4axD/Ga
XJSXPke+/msCgmY4hDPbK6V45GPLnpmrnyqWlBs7l8J9OeB5NQ04CCfnIE8IIz6tlETfa+MEvM6g
7Hq/eXDz/stXXrcL7RqPTJpX1N1cyjsi3IX1gCZBAqorNTfdshbwNS36SZ80Yojzi4NcvAgyQKC9
pKMgccVAuHnnhvpE3/oNMOdvyj0ckpCwUZ3MKE0Yy9byXaJotpYUbDEcjo2PK/pfcjia45LDUkjB
swA+ZFX3lGLfTcKHquLds7xTRfPY/P6cMYRfM9YH/p0i1rGjAH+aPTJ5Jx4/XUedncB7sBP3qVbD
A4X5gwv61SE3yrvkitdctCkyhdeyzSy/7Tl3c1+GQES8E1buWAsTYJFwhjTAxNWN/o6KAbRAPi+L
qcrR0EL3Bkp4W5nSAGNsXgh/yYFjVQa414IawVAkrF6cOt0WdXLjFWzeOlUjNynbmuvkYNarQWoN
02UK7bcR9wfuC2KpYh+SBTLOADIEqrk7M80Xb3W3MMmamkEMTt8ppa3ntgT8VVjWK8SeP23poDvo
qwu1HMZLy5Se/nykhnUoRvwliqZ9GYPkPWgz+AbqQtv+V1G1IInGU9LoEdOA8lUV/B/qDD8rSQHJ
0d1DJAFy9f0T7mCvrbc+ZQyjNNq5ViPMByD2kiM8eJxNR9BlMV8p9jwFlLNU7ScrCyovt63rXeVc
bLvRxxBHeAA+14BzGubvpwUV/50J8BgU4fXkY6kE+kPmFPAGdEQ1qt60FtsGfVGhcWiaA9q8rHog
DOPfWQ4NEb/8qUd1s4cEYQzoRqO0BXg8TuIZlmbCUGOW+4D04ib6x5BVdA+I/9UDjTINAX0Whctf
dGPw75zbw8M0NDvB+FzoLSARxpNi2j2UIrrYrngxXZwmIrzX8bGJMkTjjf9cc7WyUdeM3fRX1bGg
UL9T8kwwSqw9Sq3ydyWjjzAofy92+USpb29AqmnDGBqiM4KdHb3P4/I89EYGk4+PUU0qVLcKx+nA
HZCvY4njMvHfOsFN29Ri4nVAmuL3nPn7qzUzV5s7Vsz+mJDJgbcaqpNTNbeAk6LTt9BzKh7RqriM
yTRfIit9Llr5L8j1oVQGYxDNVFrh/Ntp9LqK8ZQW8pBhX0VLTJ3dwn6NvRmHcflrUeU7YPt7OZSA
RJD4W8lx6pmQ1b7NuTcp+WxWiDMPWqLOcuBEM801lmcaXbugCx8V5k9sT8V056z+Q8h09kqrf6yB
mNFJ4NTyFiFSo4G0F116NP/u6PAS1xjXWNJBQI+mqdBVBuZ6OTn2eOkT95Mh/q/QE92NM+KpdFGY
qm5890v/IXC4xLXNhNCMtKOFnmzDMuYmj9I5MNZ0TQNxTnmE0wby3ALnocy9azr0HBhwyHmcqXg8
ik42ZCGhZr4Y2ZNnO68+rgJ3szdZCNdIM+0++NPnGJrI0P2jwvJpjCUuONqhZt+NbwlqLAiW/UEK
/1F6ALFFn9o3FCrTBY2ApLrk3EDV/O6X5inCBdAKWaICy5ZC0mOq1QNFrgdPLm9hHS8DFXNKX4kX
/it9P593FCmtX7MXS0zGozx8TyAlWe66iYLg0kK2SqmbZCRNWL1QLeIRyzVri3pckEqiJzqcOTlM
rGVsB67SN041PMiiflsGtfP1up3G1kX8iXGQoQ1W/pZJ94PiapY22OQqwYDHQYPXjKcsXJGrkmwP
LjzIVrh8ukH9oPz66vgeliWj+vACQ3nkJhsgQ9zWT6vrPlBC39fMNfk+5nGFCyUwJO24QNnCWqE3
auRZ47I9tD3DQ338WtEAgvsxPs5tNGBOq/ICWFjyN/cqjhYL8gP6TXaY7udlcEG1R6AmocinCDk7
LAnjRCGFXUhqMTlxPDREnOgqm/qk34ao+jljeVwPWkP6jilBESJ77hlgYV/7HDybGsts3CHsykFB
jVxsoywP89+G7gjGCfAqoDAiTYin4VQtksnDqFkOYa2jYNOusb3RYZnnh6Kjq/8S9+2CnLb52Vkj
sG2B8m+0lpmkINMrtuWl1dAokpLpjT4Ig1tUFPYDA1br/IBZPYRla0Xl2moOBQJFSMIwqk2qaKWi
bXeqyWyHsz7Mi5LB6mbf+ONc7qM8GxDUdv1xGivvIOHivKMgb347pmWzTf2VrGlYnB0FjJ1iF0Rq
4AB3AOf/GjghIzi956Ooxj2Bp43pRDQMY7P8oXgn7xM3mvY98tcTNLb1Lh6S4MFN+q++EJ+jT0Ot
X5iM0RZcGhh0phVFkjnVCDwDZ37zyi54aBRCIPoHejtB7oNGGtYs2iTHPHHHxFO3tYFmnqIwntAM
rKn7qUbl9IBDA7VHPRNeZeghYLUd/JhCHTHIJ1O9LTucfXiiMXzTHTkaumhob0THJMwZUswZLYtU
GIFzC5L7jIPbzp/qchuAEt3aqENvi84ABOQxjRPcnd+WZeQJqzP3qaJVyoaffAHtxx11WlrosnGJ
+iapdh0wbHgI5GOUYOHiToiuZ7r0VhyJ7doqPJCTrVMyEzYIN6FmgyGSDHGbWdJ02ArLQ2U6xf61
lRDE04gCghPGVPyyNPy5zAGaAc/K7lHMoAtXY8Smpo2PL9rsKMUCl7MJSX2YWqy9Nna34GHbO90k
X5he03XxQ0YtJ7A73VQ5f11dNj9qI66ZqdFerNhi4gTdksf4Is7ERTAQKyXWgEHKozGoQG0akXhf
/looxD3sgbDW6crbqjvFbYj8DrjFpqqg6bNnjXiWFI7/xsdf2V+I+PWalU9NhDESfh/hC+5q4XZq
PRco1sSEmTWkj7UvM8o4VdKicXGhPktX/WrzVv9gRTPmumb9cQwLyWKqJTZxcu0pbXrlX0/Bl+rw
Vb6j8onIky6TTPYrQgfTbNIt4np/AP+Y6O7DRa/1VPidOwJwH9Yf3uLMu0o/rvaN/h1lHOnnIBIG
nI2WKfxlgVFzAVSOm8nDA77g+x08u2ScuKzdp6wJ6IPUQHioAwTvYRTz7Ii5j+gxdC1tA52yIzkI
A+7y+C9yHs5+LRIQbOkYXUJa224lV/Vu8Yvsh1iX+ZcLm/2PKhKe1wSrPig7A3N8Frahbj4zWDQ7
6anXdXHK0nQ+tsKvdk46oQm3ov533lKg7DwkR/nEsT7t0vQa93QEO7Y4+DFiuF+XJEcjWmeL/8MJ
4gG26gytejJFF7vN0h+25QyXmoUNBWJdH5q0CEiW4Ti1Yf/HBbUr57LBrU0n9cRIW2DmhqijkhO6
z52gpz4LqfSjSpNEH4osaKpN3PRQpOfOphnCd/5n1U4abSMZ4qs0A7Pc98mkni2nC7/qPitf7WU4
Ru5K+XxNqNC7wy4qC6jziZXVW7vVNuiLNhuB39gUHjjWP/Qzki1yJoMyxAmFadqxU68jsx8uqsbe
pRw9jSOWGWzSfyw9Lb/GYYyAYjsu0LwcO0Q6LLu61A1iQkY4ReyIA2FrvuL35T06vaQdgucTp4qR
Uo6/QmcIul9dEk3HxVsdZtYaWpKpiC+F49jUkZwZNyEGvDZFP+v7JKnQHizKbAt68aNd1SJTBpUv
jzTA4YI3Ife2zOneLxlj6kEsbc6CGTKKSXJ2TwK08B3oG7Gq+ZLQcbrO08jcT1cN2wHYwUFImnP+
2DZMCDAAO46zuFaQH/a6mpk9Eg6OsAJjrTofuz+4hdBurguUyCWeQinuWRRdDEdfq+owDS41G05m
22kKfLLj4C9a2YFB9c5nzKP1GWApv1PA8FZYOb2enJKDY/sTnZI4aJk/bZrL93tgPI9Cu4EvHFiq
utRZmXJMKDwq3z3MCzR2eyvhPbDASG+ev2R/M+4LRO5KNx+tKPXR7lJ9lsrET1x+H+0p/T34sqZP
GDBLvyb11SKSUDtzU86bMllO9AjSx2ZY5UPq9Mtz1rnUf1aOtruV6gVUgaZ33pDO0WAsKzg6o5he
gVdnFyivyxkQZAK2erZoniJgDzy9Xl0lEuouJfmV8mieOrig0rnznQe5gvGxBi845NkSPqnayh7c
uncOLm3+rcvztcF0iWHeFZVknJLsBHaMpjTEwFyNCENj3+3xEEapR4IU0T8tC+uUFx5z3i1zp9pC
WjSvcOy+yUEYc9fUq4xs10bdw/qGIuOzI+dtM+AQU9Cf/eYHmVRJepz/tV8Eeyf1y31QNiCp00SW
EGVp0isAHzQ06Kc5gUBNksMoTJw4xfENHz5lx+GxwyaR/t6yXvoR85u6R4BFsWDcDhPFAoR7EIh6
yPQZR7xjIgTEY5+ddfV9jDJwaEAgJCBmzF4C+93pjr3t4OMTBb+xW6fa10BECDN4uaELk44MCKh0
oUv82lA1tCrX+9ajKt5x8y9TK+eHPo8dKoLh8kziW+5lqOM91uzo280/REYytQZ2/YHaURyF7pgk
4kHaTGJ1P3hkg63tqvRktbP9WE9pv0/wid5Orh/ijYnkzKtrOhUSfzqkGBopz5IV3WeS9/lL7ur4
Z9Tj/yZixp3DLPEIGY66JF3avgUCeaOVubDjKNkBjnGtY87k70bR+v0fS+ex3LiyLdEvQgQ8ClOR
oDci5TVByLTgbcF//Vt17hvduKfVagIsFHbtnbkSg/DsgPRRLS2W5/SkD95w7LxWYDNis9oZxgzP
iw4g4/8+S4LeszW41aIqnxBYoRIqKyrWOh+2Se9+KNAw0pNtxJA0IevYqsXF9br3mTL2YYEBU9kt
Xnob/NJU3fzS27lKy2dpX0Pr0jNLeNFUk51c/LSPgzi1P/Qw+6waMDNGX74LAzwfgrVnbYG+lHU0
+9Mciop+op9/z53srWu8TwjpB2mX585IruSrv5ack1v+d3R5fztZtzbM8Ylvlb9UkS9DRlGfFEfP
QiQYDtljabo7LvXA+Z2hbMzYKpHbZdAJO/Dr7WRHj0XKm1vYDdb1/kX6KSe2GdxQHIcv2UwYRgt7
Po2mV7uKv91cPBtL960A1cYSb7vBQozp4Srr90horu5Y3kvGwACa4ERmL4senVSjJIwgraM2Q81w
Cxf/PZfjGd73aWlCFvP04PbNRZnFK7tUIvd+gxiJlN0hesui9qAyCFrYF5h1CVeAwua27VOZNpco
rE5CitMchhhhJe5+EmL8CnYVuuMH06O4cMgg7uL9bCJq59egyVp3BoMOUjzDId4lEa46dBirVKcr
rM1PjVP/y5zqmWICg5I/nbTSupltzVw/PKu7NEXFo8F+gVe5hzzRHV3yLGbZnBlD7sK+/ZUCat+Q
1YckNKFh476B0FmQi9zT8J5SB+1n3Z95LK8Il74mNqK41nmnxHc2rYhxb/ydDtWxrwXPlM0LxF92
Cqufp+Y9l9re6Oy9Yy4o8sgjsNMnKD/baSSStXdHRD79kw6GoLOxoStkJrmyQCmhc89gHiRqRK33
r0XtHYhYuYUzzRi4TfjcebBjGluGifmanHNQQdNNT6Mfx1Q2yea9q6O9n3Y7owP+XQnseSWwv5bn
N6k5nTpu/NiRxeh04VU67kprUtQwYtM28WGqDB2OMAyLxHmJKwtg9/AGW4e07OEMvBC6sXutLPMJ
1TR0RXrk7DgZjfv8Jkh7UfknTkn1iTpUDYEtTBigTPWVR9wVs+dHK05fu3L8TFX0WBXdpiL+HLvu
arneB1ahQ9tiMKyMly7rN5rpHIBkUizWz2lTnGuizHnrEUfZB+pi2FS2PcEKCAC/0cgHUZtuRYQf
W9fOHar8MRpvS2UFVtVuBWrEyep3YWdc2tbh7DDQXSxA+a1m0/2YmvzO0nvLKJTg9/FoktZhutuF
41LUOucxybdinvfx4F/1kNFxND6G7vw4VkCm+HnbLMi9QX0BOV5DKWJPXCUxeLCNeYlL+58w0+fZ
JzF5jK3HHFk0b1JkAiUfIiUXz54hNal8Nr2xd02pMZhHaa5uAttLvm6q+MlAYwr00gpU9q6hA9uL
i18df5OHi8itPpshpt7vP9rK+EOm8Wc3HXd5vpJkhFitoqdUgG6GkWk9iZpjZaniEVOdkZS2601i
6cioLVuWbdO8Mbi7dknNu8cOzHL8xluz4VUiH7id41PKM75vivJ74YZWmb5NWu+/TzUYBZHz5KO5
LHn8XIi/Mg/fP/1gr9I+ew3LHTmlA7E9TOs3sTvvOo+DsFGS4WOYL61nYM0A/l0u3wlawwfct8Es
dNzAXsdLwrgwWUX/l/1jBY7IpRUIwyL7xMufdBV0KZut644EJ/Jl8LnscgK4724LsyUcBBtI1ZNc
YdmegJsAhbjT8bmg4Kr3Qwt9y0UoQ4SGYBrD4lgvcn4N08S4Ge0o8DPSf1BA7by+CsvbzvU0vIR5
9ZaYxqtZ6riqsCO0yBWNmkcJGIQ7J7dMCRhEg0pd5OLUlQzoQkljdiz6d4FuT3pmae2sqqh+bXf2
botAgcCB0CTq2GhusdTls6nRcArsMHQnRBfJ+K8g3mvDP1mgn0G7EVs+1muXs07ZRuNzxfQFonIK
+bNtTPdUdF4VjJUFb6LRl4BgypqYotnYeWI29x4ZT7RBmCj6LTrPxBbNrkmsZlvZtbl12whqj3S8
Pb2UaEcKdbSbUSBso9Bz0Q06zHv1LN0Tu1VsUtdVb/sxQ2tYMQRCh/0aCTluu4Ryf+qbAiLMRMq6
NN3AYwT8FLe+XPl+lqmpVLExky7czpmN5CZtWpUZ/iNcxgR25uCHAtayVR3BJ9vXhiDtu5S9OPml
DsVOFw/ps+GQkvDQ4A4AAmahuW6p0D71lmaW5jT92vMsqm+XiXHiETbH2XYgLMQWhbVmYBChWS8j
8026OWQo3hNb01M3bubbagZcc5kxaHAjtHkVK7WbzMlFjOrRO2BEJ1sxMjnITIXWHrsCrsAqa0OQ
+KEf584u0YS9m3M8zZ0p5GHKcDOM4WJuemEqjrPWHWY7y5/hJbWo8FsUTt7YGq8WlCqizDHaMavz
aLfW2UvK5enYj+JwetD7N4KQTd6n0m5UbnZvZfgmd3Vtr8p5lzL35Hlp5nMS9rQBffjntKnrH5QY
CwlZTEtxDJSLwPSg7fwu/E/0BsZKph/9iHgjZc7U7EM3OyA7RPhPLJ8LcrW9t/Fbqi0XbFQskc9Z
TFuHYFcKzVU9nxH6P6hWYeHRSmZMHz255bTWMP20PRndKEViwG2aueID8/88Cz3tFHTV49ThuXd3
Ao5O4bwa5HdPdMW74s1OCMw8koiYhhzobNIKCUROR/BphD4XP3J+WuyfkWt3yY8jEmIF1yHQ8WmO
GCY1Uln5Z1J3VxAY0fAR+IyEJfXQSzuCDblLvfvtx7fGIEbozHEdtznvfQK+yQvWml83QSTz339w
lreW29Nwe80FaG/8xl3O9Vea1sQ9Hfzm3WpiGks/6rrnBfkXvX9u12xAkvsvf73hr5fFk+oP28kj
k231+7iw1jS2U2c/qIsok/zS0PkWpr9powykhLPhJvJrEUCoK2Sy6naPhvT3+KD3xLgjz3kt9D9u
ml/X4OfvqO4eKgyTlTzxNwHUrZLR3XCNgiBDLlitBR3mP6oHVztzEYWG+nCI1kavLolbznfTcvBp
qkEtiiTZ83OudeWucC/5Q19pE3ERwJSfkWNw2VhGIxqtOlFK85P6plle3DoHHJhm0Jztt1NDE8R4
Z80pYQsrU2kV4uybM8aaHyso9PkfnXQjNQ2x63bFEmJBgNLju4Hdv+Jrk9O/OcbQgPZd/QpubZJ9
p5QgfU6tTFVDw4Y9hcStFDniVVv4jD2PDj/n7tSHoWwzlo+FiFJdkPsC8Mh4QUlhE0NJ+rNONCoR
huaIXkn3d3zF6itjg96qb7DAMuYiZvXZIxY4qPyFNOKRCyHLLwDBOffE1Bqcmdvax1zDLyFz6n93
1I3nd/U12zOcYQ+kgv7HfS7jGWWgQzlyCQXbs7ZMrEzoiTiOEh5xlgifm6tks1LN5/X/Fq/p/YRs
XvwR3yYrjCWk7i7fjfpHuVhWFz/Js8XSyAyXrwErqTuBUgEIwt/CxTH0r4uJDGJDlYmQEJFZ/6pN
xYmn7f9/HVaGh9b06SLfMF8c1LrnUTHavzTMbhY4XFldu6ygn0ItR29pTgO1r/S9fVC3owXF6tS8
Y5ptLYaz2pUExQ+Ri/yXdMpeoFNvB5vj3fzNJ48GWj38NdmKnTu8MQDkeHZ3Qmv7v1Wnbq16Prho
Lr80P/khPRSBuvDIMBAcYhsinJAUVmNoArX+F/2YaZ5iIm/s0vyN2t1cts1Noxe6s9kX54GoVk0L
17MRosXmcEguX//dLwtuGaf7Y6K5L6W/zbVqr3YOvcb5pLIZEewYDAShhrQHNR9SP6in3Rcn5Q2m
2IA/DLzER7+xQJDtT3mCN7ppHvs85llmytpXzNDLU931b2FEZc2G5nca6UFISQTRkGkkt02tfXpJ
d5tr/9X35LENu8Du/JfFbo5lqF00QnnTZfybWANLWeBdq/y7kCxw3ep2Lbd76fu1JEkFqTL9Kjlc
ZDcRBN1/9Yh7GPeT+NvWX2FpvjsaE9mhesXe8yN9n/BXq1urZW4sIw3PmeidbEc0Y9BKzvpcseF0
WNCKU+Saj4NVXzSMEISknS0Oa2O9PLa2/5g1ZiAHG5K3fp1kfQs5nz6QLHkkDDRAoYwXjGHyfyuA
zAHbGg/q/plEF1cEEDVt/1LZDCvBCGyhcHiq8YopJqzWSeK6D9GwFIz6meKRn8MIHNSGRsZdQ6Ie
vYovkVjXKPa+EyE/Ma8FNfsHfrlzFKE/tkGrPMgCvx89untsx3Rk64PF5M3IU/QwxcnMc8JG5EbH
8cHTydxhCS0bzTTf1Ai02JHuluzWrZPGWz22FMoFqZz0nr0uIheKxWJU9Yn51nVIxUG2TkCiMpM0
nFFWJY99U9EG8Zkz8+0Xo7/BKon5GcRuLbZWgb0VcFZGdgGN7FdfWvtCMP7p/IhUZ9gxofkc+gip
mozDCCotXh7xY51ZTBzr9jlsgUDaOcRRz80rYmMdbuT85EvtX4pZaU14N/t1o5qWMZnT1JBJOh3r
qd3OKXrl0hZfYU4e7DgWPxq+IfVjMxke1GBBojU0mYuN5PzXgR6JRvMCWWfXCQR/c67fUmoNWgva
up21E5B6gqSstxKCSaPZz6lENz0yUGMMqeNzQ5u0NwaUPs787hHb/N+Vu8M6rfVHhNrbTj2fTXSK
yDHFgjus1T8fGoDJwV81efriJUhCZ/lsxCmkX1ZH4jLsTdNriDi4b7RfYrJIdkDb2lvv1hBuql7u
wZ5heCMAVW9dbEK4PhpecAB5JURHyymeZ6G9hUURxEJ9DP8wY9sCWhRvnbDZTpKCIORxUxeUmdrV
7tKL4UVbhG8Xjymn48P49MrHJa12GKXOlvAuizPtHQiPohcnzk+PtagUkOZTxtpBh+frkTUac/Su
IyfQGecscb3r63KXu9aXnWsvqAx+G91ZM5hTZ9kDU7qdm/Vn231d4N1FWARKl2kbtA1ncDdTnmzq
KS+wo/Ur0wLdXS372mv/KHeDmmKx7RCnSsDZtYqqYK2HHXWaKM9qMrP67wuPRzAPSbOrGISDB3O+
R788mAO5SzWtZ6dLPkYTuTHMQjqO+lqjzs4F7/BB4o+mjf/tamwXKAiNFL6fj30RSrOtD0zORnPr
6PoFVAzNulA/ToXLBAnCdzzUR9PnOOmpzDTkgeqzC+rCcNRWfSk4hxDuBtTwBO6TPsmAMMq4VigG
HnS5rG17vjk+arKoGRGGeClchaZ+LjQ6b4VN6jIxkjQNZ61/LO14V7f+xcxqNhdaZw26dkgnA3ZG
DAWxT6/RmfwrLazdRGPSJ4GEeKD6vXIBiOLC22Z2h1wBImpMM3coosDTrMdKQ7zDynESxHdSbumd
gu+bLs6cftRl/pwYtCtldnXyingJKyfXVVj/+c7bVa9XuzxZmMJzn3rCk2b0xnWOfvaclx0a/+Zz
SpmHLA46Qsf/wBZGFxIz2VDco/7W+gYdKZjk6QzUv7D3wpb7HOdkOTSrtr7LFKom/7zVvxeauc5l
vRfimXxhnFwPkt2zmh/nFhMomjtXby51nKKJrbdqlbS6w5gjPYKQm6kkpP+pvowQulijy5NaLhqh
Nx2PjwamVeAESiv3bSn4Jizs8W4c6AIfmdefiOvG1keiAI/b0DF7GH1EyX8y1a55NT7Jmfgw98UL
6426jRXhFv3CqcHu8EJnWDodh9jOKMjxnldLzqSdiCP05oOrX1Pe1LURHWz3XFT9pSbYoaElZHX0
ShTnx2cgkLekIfAR9bR9Q50X9JUOxQBsjoHiPYzzdenS/Rm6M93wk1ePx7C+4B49hgw/rXY8qRw5
6tkZcQxtc8F5ytFkoMfM17ozD9xFgNbMvSTQJpAHbFbJArOLzKkH3WSIxcsi8ruLYIurG3gaEbrr
ms4V8oU2vxexABhTfNYl4l5F1QyXJwXBTNhjTVmdDKM4MAz/MIflUSzjPUJHM9WK1mN8FxRJ4ewc
mGodea+tsrRHL9PDy/DJ3snQy51V6vas52fCe0+RNC+xiW+WEUpSa7ykeAupAQbxYjZZbHXzlHbT
O1jOt6HT32kCoWJAG6K9zhGZ6zPaGohzDhuqBs5rRFdl+d3j0BWXUD0OzICCKs9u5XR3MkaBsnmw
avKVUgfug3ggZoQuNiaXIg7wsqMY+Zf2nGmxTC29uM0TVppGLeehEC9yoPGE0TJG9YoClnaQj8Wq
Yb6akqLmhGEQIW+15ypBDg9NA9miuvEt9QkNaog/Jr0WVlsWpkzcv7oYILUVA3u1L/5QBi4Z3MMI
RkbTn8jm3cpaxW4vVN54SsPx0Mb2awVfdB5s6MB3zzRBzlWbPr9bcAB9iCkmnfoCFi65js/Qdh8T
nGW+qW0qv9yg/KATTgZq4kHAUKcS3PJ8PSHeCTieT4Nl0nVLOEZ/ser2ZdfGD+qxiUEcTOl8yWoY
Wbw0w/J1Mt9gkHHs2C8dCWXzsiWn6rnvtI0+oR8sDHIZURRy3arS0Ki7et6eLUEA039jWe8LAdJD
OFlbyRDXZhcofAZ1xZl36rprvwXpG5DiAGnhq+cjxst3XeCY4TEqKQ1y09+pK9Gd8GGcX6PM2TbI
fpAFUqfA/3OrnWnRagmtHe+R/8h9pLDfnWk5pEOBzts4DICoqcnHsxJjqfs8UssYXRYMLDsfQdED
02viqwo0OXiYEm+Tc/lY3Oh18hsrkyYl84oGYQUO0onqlPVYcs2sXtDJ+/9u7hBva1AnFRJ7h+MG
JkV9HS3fReN/gpkQqMIYxONQreznxDM2aVG91ygBeqQ+Jrsd+hAC0UjWqOG3LshlxdecNdSJsUQ3
1r2xoiXvYXrSB/U+NsnPMGNjrTabnD03U9bcmaLehCYjaK8aFR4sV88oMiEco8wy2CzjKbpZKDso
IcYXJofK4fugvh2LDFZzPEep/eACFa/QaCWNeHRDjBzkcefupELzCDTIMMUi80f8XDD1x/UCFUVH
QZ4v+o9XuhtsCwKoE+O/UnOJqRiV+TFX0RjllpMNeboWU2ktpJIlQOjFZMhAa3YXa9orNPBfOZV/
qV0m5H+4cgv8PJiXnEeLZnvq8+j6kO3EfgSflVv5v74DbSnyAnb3+GjZ7j+S+jhS6gINRRNoJehV
zmmJGL75lu5RDCloKDjcRjbOtimnQ2YYki6UVe2RFZ7xIwcCqx+cFQ05HFCm2ESANU6SpiJODj/6
jUokEwl3CazDPteKb9uFVSGccOdJpt6c1+ctSCEE6+HVJ9xobfrVd7PgUbcJq4B6odNO7u65P15D
SPFBo0ZOjXMnw3zn5eMxS8kvd7QkJIwcFVEeccCR3g5X85sTpacMfxAoQhqVzlxv6b5/wP57HfXW
ZtvSG14m8282jDdt9JD7yGdy30HkgKJm8OXtcDuuK6m/NCEixnbIj6OWEX6RnF1bf1bbKZOFj7KP
AqOxN2gtuRnD0cqiN0xdh5oMYi8qzt0IEKZj0mwkJFNX7YfVyg8m9dskzXbS6N1VzmixdjuCKiiQ
qTXCo+KkeRyD7JaStipvdROuzMaEWMkEvJIcoobOuuCIhDK0GJCL/OOSsPnjx0K+DNEv3NVZs6fT
zUzDoK5INq6REZMudoOILmbpfgzK5VMhhX1o4EKvdccYsGTAFslNAgGUSs+3gkFkMOw4YJphL5By
tQucBwfAalReXKwXQzjA8xKju2o5GcUNcKqe78N2ICJST2qF+ZEkOpJy12dcLt2nBcp1ZnRsGwYZ
9r7Tn5pYwNTxgSRaq3z2nk3c1cYo/kqiYTu/J/XR+an7Za/N5sVBhZQa0btj5vcs90swJNZPHkPO
afXmbIVx4HCms0exBub+GjeSEmUqbehs+S8sA3kysuVbhByzs9ZHC5g2JPZ65ZEaeGX6xasjNCJc
Id3lGYGSSIc5ZNP4SvQ/XccViT6Ei4j+6eQgjX7frMBK3GvmVzKBmQ4mwHdZgqTOvJEh+7E41rSL
S9LvktH5tvRpE0f0NemTD+umBkDfUBgzF5Bro83Ewyjtu0Awsl4mj7ledGSNgmAzb0xzgCwn9VHv
GnYReuOnUgcKNNTdT2I2YhtzwF082vAdkzgP7hct82bSNqBhAn9qhuPiamvVQmDevxoV88XsnItf
ysNYLOe+nZ9sdnbHb66iRvcwcEBCoriKWzS4PkSLUa+exkio16J0MHFlhLM7yWfv95/wZ3c2QBON
lyusIPi0Q3bpbfPowOaiw0gyXyI/nQyLY0/+AyFQPWGsQna/Zke8G0esnHe9b3jbzk93EQbPJCkA
N4GL7iJLrC0DHMECT0loLx0eBZQQcbXtlJh8IvbhQZYt8AQhTyXVc48Z2a/ci05fFZXtIQuTY8p+
VwnCVP1wfAvJbs377ti2xV/lYMJNabNTIhvXsWJ4STVdp/VL0fJUjbjda2Zqc1XtQjrNAUmSKUmd
ExAWHq45mYl1StrHMncwi2MOduOvrM5vCV8qDW+OYAYOJGfsmGvp05vtgfKNeEh5wVJyEabu2hHU
H2LYljY+jcwgTpXJSM+KfzUK2DTPzuaEW5/DqJ7zfkNOdGCUSWJx3VOq2hJwsSHJU3A7C83J9ORO
+S3ErGhnEtmDCcfZXtCiE9Wo7u5Q5r+dHf2LLfc1oWSiYmh4S2kFu36txR4nGIZyZXc1hu4ZezJQ
uR5D3PxsZvk1qdxz5OKUpPBtSocYJ/tZMVCn1HtVV+DQyjbAiFkNznSIewoDi5aLFrm9JbHj6EL+
4qC/xmNAvRceE6f9UiVM5OaHGnhmgXrAKlx0cNlOFZf80zidt3g7gqIPg7g2V+pwrJ6LUHV30AXG
lbsj7iOwASobSb+aMAfyefIjeWbHIRZnG5G10v1i3tNAmw9DAYgE+YWciEfWSWXNmECJLjZWmcke
OvOYuyXcWDaCuOe8xJlhwdGAW+quxSZsd+bFMn5XJbKl2dimXV51M0r0HOkCpifox+pzmCMAuM5B
q0c6Z+2CyWL4pmp8mV4s7bWKiNvDP7grQFopR4Uoi3MDPek4Vu5db/KSw3EDvHK6Ur2IcaR3hIrd
tH5TagssRs/AoU7UjU5UBeFobaC7r0zQ005h70raOSaH2CVrxl+fU/gILWseeb+IJtn1McV/3QV6
+xv3DfSvnrmyvwsTf2/Y4wY4RS6Qz40WRmOX40Ytdc6f9qox6sMsQJJ3b6rCpXiHzaWqqhh+XnYz
xujDDa2NxX8v4V9aYbdaOKCNOmdWxiSuBm+qTCN2Mnwf6jwY5SKw02FfmnpQjs2Hb2I046TS+fO1
6mF78Ntbp6RsRyO9DKhzrJXh1792AtVOnaNaQV2m+hAJxWqOy4DlHv1OIrl1/qeqMU3KswaDAX13
cBRvGI34Ca6Es9XECZVJ7N3DPxO16Hqr5uRP+h9/RlSAyWIbmhposgUERWfnyF2ITSE4Fh5gkFPU
XmaXBHXlrAv+IfUb2WQOMzv6QEsg1Zn0GZxaCnadoS4uUvdZV8MVEU6xSiTqEkXOCM2QYfZUerg9
7FefpLMHTTFUxQIstKK8ExrO35p4LeR6tWVvysXYdZo8zdG4ziJM8pzOOKsku2WqmRoro7GI91OX
nOlzPuMhgnco/zuVqyMbJvDLzHEpqnmX1yl/e7Eujj6ciBVZw4K40O7/dFN8AZwVW+NtgXvheaBW
jWyj1nUx3U2WdlsJ9Df6Xs4T/R3nZmThYw9lhL6WbtRrNza2qTllD/CQLhL7hDcMF2cAjRCjgo3p
E40ou9WKYib/oAO6BGJBYayzkVOc9MRNGWAICp85AHOEggKmL7+d1DrVwnl1pmSL0Wyfm96NvihF
ceLe0y47g957AQ4UOE3x2gEmLGK5lwDE1D4yhPkODt5vUcmbnpVPPEu81ENiwEZtk+rND3yvb9fk
ueCy4LuseNGu+bMVYougRGAO4Bah478xsQIpnUOK1oFzr9dhoum4IAJVJMVFT34PcdMHHgma+x0C
ocimIY03XO0qAwLdTe/8l4Da3xfBk9WyslLdumIdpRnHA6g6MotZbzt2hsjVTlVsX+mrUAnInV2M
H103fIxJf+Kl+q46NBp3UNoyyClubdc/WN54RH/wF+esfEPLjqUDEwQk7WaRqUvQZ7ZqF2zzXHsv
8KcWnvMvmWp0jm3xE5vMwJ2YLPVw6QGT2mYSMB/GHdfcQqFxoAcj2iTJb9/TQfN1tigCX9A4kS3A
rlhRseR8kwubr56TGQmFj5jXQJYsHaBZ3x51EeZi/J9VYPT2ujWqf1jUeCaB7w4yOQmrOCFPSikH
GcFx2uFcFk5gPzz5L7UpZ2ylrwQ5h40p6od177g0n0DUlm+RXuPNZfRB23jgW/IkGTae8FelVKaa
gcTXhJoi9oaNwYlX8KJz0mQbFv6+5aoMdgW3bI+eAejHFoCZQwBZrJ5RQk0srfacJ+lP7GLM9wbz
FxPJNmJrNHv6j2P0jW5gN2bWmaJ8xVfAkIUoCbZuranfpewRO2LjoPLOp4EGd7hx7W5DQ36vbpuP
yvihDI2Nbtj/htKnIHBsopfwRtrDI8O1q2pzqddexuGzZOdNZBiEOeoAl8FUgqNH59Or+6CPmOk6
h5wbGyFr7SrGSr7xm/nux9Uxrx1M3fRKo27rZP6joTykIoEea/Wn2JKAhmeXsrE8j3oPT0/bxtaA
qsZeFUYVrhGicvhMl1VdMk0aB8IZoPwCaAx1502z2y/Vpc8Sj7OusTKL6SxignJHK/1pmwRLHgQi
NsoqbL/dongmeN57WDrQ8+YYzIZ4z2gIWiGSNw+dLiMG+Fp89kEbVl2T/qi3rNY7H6z7NTKLh6XE
F8lzqsYH1mBv+95DkDIAGuqQwfmE/1rqBTMtR33Q3lOiwbw4O1E/AvUE92vELs1nqIFjA7iLgMOt
yuEoa0SUVI86bbucY81khAd7QhHA69VQ5wC663htPPwD8N2+IWjTXaZpKTtz580uLYIBWF1njhjO
KbiT0gGEzaigEVlg9c2fh0CGt+QdV0+gPp4dzsilNLRdgKFXTVXu+zn51Sp0W7wmZZN9DRbdMGPi
rpit/q5J9xKJ5Zi3Nb0/ZKSZuDQ8/XQhGPhapr2tsUCoDodDdyMnwOBBjsaHzok/pRGEkOdIxhsj
3/I2xYhWcF6s4wmcbh0DFJPAqU2yczeVwI1lpA2BQdNGpuMTprEP1Uy0alNT74DO1g+6pj9Gpbep
2oYyA92OVN26MVuPub/1rfFu4K1Pu/lLdOmPXw1fat4GUePmzuNBeMMTWLV9ipe78vMtzq8JwEe9
Q3utpOmAMHyMFiKoFqhoMa9Tvz9aaXaUY77B6ZPAPMR3K/at3r4hHtsRcIdR0yT5x2q1W1l2j2nr
3NXm4/Na4Yk4DpYf5J2AVK4Tc5RzTszs6Y8T6bNXmFDjGCSyY6pn0mVz8SL9ao81tv8StEZuusla
W+ZD030tFmC96T4SisvNpb52zZdRsDulX2kE2CEemUdqjY/pErkGO6DhqlpjBFesQ0OFVDzXN8NT
USZjjNzCmtAs4o3BB3ZsNPOm7oDZdftRTk9qFTRKfFdjbaHcd14y/+550T5lO0mrPzm4zyRcBqDh
GIL7YbBQLrhhupdt8Wj7+Vujl966E/59XoZD19XXmQRIjlQj3dT5PCXtfhpMg1OIv7ZCaldykOYH
MqAvrazeDeNHyOUcj/nHQk+jBCuVMRE3Bchz471esEG40aGsOBmF3geuYlDSJSWYa9moPwxSWXvY
mGoCTa0SYhd282mHgYTZcHkG/v8yZMNu7tHtMQ4Im/k21uIU1sMNlcBCcIFcxn0/+M4avNhD21M+
eQVaI6O6pHN2jiMgsO23ycuiae9h5CKnG/RzRcRGKJIgb4yj24dPc+tsJzfkwCSDIXS2oz4+cpLY
czMxifSPljm9NW22HWrSwM18V2O+d5zxQzhLgCv10dSnP2vWbzYm6nqhfrGt6I8ouBI5BEmMtn+Z
RqZtbUjOpr+OUu/IpxkJzUbtMLPYkUaIhN45ohnZ2dsB+0/ETuiX05duNCV69uqjYazY6eOb1LV/
2cTmNuTxqUO+U2NeeJjpZyGnv5Qmuw1dsRc9LU5pJ68OWASMIXDiQFYIyzjo3LSyRjA2JJfca87h
Um3aXNzn2HpGbIeMYv6dq/wWRRASw2bfpj5Vnf0Pjz2cBZujk10aAbGOlLeOdfa76oCu9BY580tq
4T2jXvR7qFZW/TrbsOU47KNFsmU6ES+QxIESXLVoj4huovnLl2AhyMk07VCaw8kpfLoBMrrPfaay
OmRxlZlrHvKenASJQq2lsHSq9lmipS5CUsc977/oj3MTEj6ICqS3s1eRahDKlnntaXGxqsR09GZy
4JYC/a76Beysx8otFGmgOdHSnflbza6eEQYLB+HcIdHHXdMmJDfkYZBqPdRPZANyuoqwgxTTIY8D
w9mYcBmxLY9Y7adkXbWW8qj7L445fWVR/7zM/cVrk9e+l4+FJR6BRfsPtT2fyrG9TMrNEcMdj/Pt
GDcwEukXlxm0xjH+xGtr0l8J2V2SN5FM97oT/+q6X8dStY8zXNVmZNMV5VtdVxny+4m0gborGeml
vGHyVHyW07yJcxSyQKxlkRztfKELiZ+tXq5pSHSXinwX3qcNR8qy6w3V2rZaQIybuqaiEsodMR3b
iZHtSi+WC4uLuBHEW4iDJpZbynGpVA1j10ZfGO20qTwa2nIwcjoIWi83Q5RaQT77FeG0/ZbDx8ab
nIDFMz5UunWSoxmd2N3ePaPE2j5xVtPGawTUWIvaI+bntdHohxZtWaqpA3mYUY4U0cVYeKLUjcMS
v1JPF24BBRR7lcI6FTF+Tn75aP8fX+exHDmQpOlXaetzwxZarO3MgakFmYJJeYFRFKFlBOTT7xes
3sPYrM2lWMxMJoCQHu6/AF3di8fWDW5+Kc6WsPdR4j1xFovOdpHOCBPWayd0Hw0YhbDUD30XfU2t
/JoHxwVo4T+WBhQ70/q0R3wrXO2b2ughRWCW5knu5zg8FIODPCkiLGpJlSAcHpoQtdjEgBvu4MoG
0bx5k/O8t6asW85SYHbmiweUYdambuyQb6g3c+luDTambgY13iOelCO4U7PMd9bRBzczV0mybtrp
JR/Tp8HO8Nyc5r0daosQ6fBbQdZvMUuy/Qh+Gmgx25vIEgGFD8SOUBX+HomQ2euIqwABxtb8PpXe
nzRHSTm29e8WyQun9k6BZp8kK1uQoboYpm8gu69VASalBnCGFAFUhB7fXmphYFvCZzGL+8BM9mlu
YbU51OeiwUS50eRzmnT7FmySmqid4xySzPmRNRr0kRMjZZl2kAmcvZgA+kN4hx2MAnnBILN7dWrH
jitICLgU6CrqFJjRRmfKb7WtC6ynbJ3D5AYbUwBMafVuYVTWtkTExxhYdRAw2KZyJtyGmr2A87bv
SD+VUf7slfgZ2gblIUBn0pVH2XvKu6u71Wn1nFsVar3TY2r1lzTIjyi4SFCWWQAJz9B3E2LPUHdh
U2tg/fL8NffcdSfELUwBsLjdYySnYqsAH6OZHwXD8q5z3T9DNH+FsjhXvrF1DHkbWAjcEJ1Loa8g
jj773XBwA+0mCg9/tOEoHAezGevDTzOwEpCOWwQEIm8jXImNgvukw/JUymNHzKLxKKIyI0HAR/Xz
qHvPmuEhllx8R3G57eFx2v24YnFZCKbOhMIjmWD3Z2TYNDLeGxlehIi+LIu6n8DYuqgw2miQA+ty
FlWTgEcC81TElHZNpJRAxUQKgV5yLhlYrsdY/+ncaFlqDk7QJnoelYb0SqKhmtDUn1bXOaiyGmfq
u+ic5PbCHgybSMK+lR7HjaDGug06X2EnBqq61lPpBqssI/MCRQYMkIkaT3lJKpsCECtUjG+cOyF1
HxviPOm+vQhMawOvcDdNipwb6hwkEcvBA/RYxt4LtQf8VVIYR5Z8bqS7bSISs2FcgUb1z6IdTHCl
znoSLdrBQ02Jwn3sp4CcuugRiOxQ5C6P8EfnlUUqpu1G4DjGejR0sJPjy9Tnt9kMgrseNLgwsR9R
g8FotJ1mpheCxj8yyPdjnb57BgLMegCVzTjlRXLsSzJj/nQSIZWrubkUmrfy2+E4ms4b8s67tm4u
lsvppXMQNsg+hlDryPpbj6AZGAxu/2lW7k/kBw+AS/Gcz9KDb+RLC7b0htzypQ7Khw7DUbaQ8twq
GH1ukrSBU8E8QcMhT+6TEZIo0RNx+bT2BjDMtYjAK9c9cmS+v46hDpNQ+CrgRPiWdRVD7y1RF18z
OK5tM268DMwDNnVRZryjqnFA3FcgiVruvKC4ZP7wYoD7c/t0Z2XA4SBmIVAz7Y2gWddOg7J6E1+T
euSxEhBzJoWa2iSMr/eDCf9IITkqedMywLETZ5TepYqZBpyxPSEekEQ4xkF+cYpqn3b5LknKvXoe
1fQVeB5gnd+wxB6MLHoMW/mEJTsJN3wRuTvQcNt48L/B1hjAAap7+AE/HqFWopUnDIA/1ReQtdkb
dbEfO/ENBxA7A5JdiGoRTVt5eckCczMV5UnBVSmxP4GDvTV4WlAUxmuWx25kw7Ee0zxq80Xto+hS
qvY3SeYIlBMmXdLcXEe1Z1N7+NeMVM06Nw9QG2IrGqetDRSzyfJjj8UEohPnLC32EM8OieHeZo5J
ZuHu/KA+O3n2Go2k3gzLN5YgCZAyGDsbxdtWQab22kxxjBQ8cyCcww2GHdsCKgz435EkXOLBKECT
rySHVoj3GX0gkqufzIdVB+0ZH1zCnjHbxOl8rB3roP7PtvlncjtsV+tVlosF5LBvEGunAFBoH7QP
WWr9RDkmLpbuJU9N2YsNy9oV9bppKSPjpUZx8M3wawfTN6dfRln/OgeJYnSc8DaBDeuFAgdqQI2I
tvmhti+ALWR0bzaI+4FwClq8/Z1j46OSH0lSb70MC2Y4t5ZWbMaaaDlsN1nMDUz6fdZzXhZoaenZ
wUxQ6Db7e7sszqaVQ52vNnzxOpAzlPB44/fNWdONra7E1uA3LqUHkxXhfkRQR9DpSXboS8rwTmS+
EtT8YPiAOgRKr417Qt4Bl4IRigHYVLIV06clCOJZjT7MkjwZviwWUIDspBn+G4jHH7tm042o4BTa
uDAZqcBcj+Pgb4o4fp81bWuQVgzTaO9n+f2YVocIGiY1o7W6agps3XCcVScAufvlLo2mB3/07tNh
/JToGqANm67UFxRedq6NgWpH/mUy/K0mQUm0wGS4NC9UZRUxlOqtXsALKp/GjrkWli1oBqBJdz3u
MXdQ0e+cNliPXXKZhH/I2Q8Su1PKviTT/O4nGxzxVhrdWevMnSSTChUaqTgTQCQaHRQ9cv/LyEo4
mtNeyxuGXozkm+2m12yYg7XqvAI6SocPWp9lbPmx+WiRWChitKubcY8ISrIZ3PJPnSKqgjhsZ+QX
Oc361h3Tz5FpRuJ4wfxfz5m97pIuuddc4WBQVn8QwmJKJhE0aD2KT2aFgGD6PkZI8Xip3IEd2emQ
l9ltqvQ6geKgB4slLP5l6jkIUbEVAMq7BonzMUec9w3P+K7aeRuB0aPGQnJwru0CDiwiXCWFBR8G
IOISSE0AUhxKFMUkOYC7EpCeHgVbM0cRoYu0fUSZHUD9cKys6sYJ0NjkVYr/snp+9T01vPQFRcMz
iUCuEYlbEHvHkYI4Vs5BuxoaVHdEjad5Oz+4kJExPf+Dmle40WJqQuSI07WNmuoiL3CXMfXqKx8t
dJzb9r5N8OLLnIWcSeNmCK2Q1wO+1iZeCNynb7CPQIss1CALz6paXATwu4jlQf2i2gF5EpBmXUxi
X5XYjeXETmyobbwGYIdWVUYeOml76tl6n7Z4G0aI8LcF4UwjU/yzJ/Mz9PB7QBGoe+xCG0f2yuVs
T4AoXpKsUfLvKTXKFvT30tfNETMitlZgdaIuLuB685URWK9QeTlIerP1JhydnImpI0WnT+1ZkMXa
+FY2wAdPgxWWTmxnYTqiiNEkj7iVtIdyLtnFnCBY2xHaY57sgKL3EW5knFQ2vQ6dsdP16MBxfziW
sxYCn6rI/TjQP6uBrDO6Kum2H0rrECMhSHBUmeswtilblcRnZKQz274Wg1cUmNoOzU2anlyEBtrT
mRG9V1IzV21F5iVosgcfMsLVLWIS2aXjZjD5gVkNznj2Rq3b6EOLXLzh5WtOc4hGTBHAiwFBxpna
ErZOk8AlXXdWbtYjBkHjAn/w0yUDAotvip6nNjKZdAR0QH+ByeFUgVhA6Wf3buOGi1KZSpP6s5ZJ
hC7zPGfdNsEaaZnHAbLuOlSDILaorJIuuIiyxCfRMDgEpEN6dfPYQ3twrPbItiWoEhTDdrYlhFYj
tB9bSdU6K5LmitOehdIKKAl9hjErQwr61jz0Z5mV/oK0Qr2YdEQe2HYodptmvU5HGZ49q2vXqTEV
j9Log6ujFT9Iv/wJTZqhKAPaNxI1btQADSK0idZdZRbwESXiEWYSUh3EwApVXCgEshgoJfSy35pF
Yh/Muou2c5C5B9Gb6XEo9ACWk5suoq40lgWmkms5Dskx8SEVVlMZP0vovNu29KALuB1I6xq+mT0R
5I592n2R852Oqe2YO0JYokhrQFbOsKkO2WO6QjYBDVs/GbYe6Ma7fJra+0L0r05I3gMMYLmjLMU5
vS5hGpb4iOjsLUtLbwAIQ5LdYZaTbpohkoj9Cvi3Nf4k0mp0tDqiHMac0A9OF5qPgTNnz5zaoG5Q
5UOgQu+piJTA+g0BfaWqAFEHUIjRhWyRFe5iB2D9jMyApNI8app2qCJBHFiO6UnCMb2LKjzHdcSq
n9OwsZ7ySm9SUJJBikIfyynrRrlHHYsjSQc59tIMuPEsLACOr0KPxYJT0J1wZjD3gKk5VzSYnY2l
ENt+nPYwCU9xVYHxx/EpsxFklM3aBhCZFyl4BZOdNLNRSiYf82Ia4zkvGrjZKaljY95MmMJqNaWZ
XnceItTLUMf0vtzC22gRYC+cWTMCnt5uMUcsCaSxQbaxJx6SdMs2cZFN8DrL/K3pUXWYK/II0gN9
A9IC0cC2/Apk/ZO4M1BHDJAzf4QCAX6L9BU1DrZdzceRqtHfrDzkURzMfWcSAKLu77E02tjkjDmt
XdNuevMgobqspkHUXn2jWplOvu8baP8ODdl54VqCgfJjyKBYTfp19yOT+JK22VEfsicEul5l6L0i
8AdzxQs3yPVCW7IvhsCSeLALHBKnFRJdR7OeLmhHPdkO2aw8W7dBsx919zaNcusW0UsM4t8zm2Vl
dM/NiOz3QCbQK/VrTLGLZo61VWWoog+ynL1jXkrhcXIf2RJLMol3kE/xyWvg4CVp85ZMxDo6yMag
01aF0wCwQOHkD9p6gPlzmL2Gb2CqlMEci7oYoAY6zqYAdeRQuAgb7Sob9zGoq2c/Dw5NCV9S1/v3
qYFLM0TvvUFp0qbePsLqxqwTK9HSOcxRSFkxB2LYoht0Nw4OMbhsFmbVIsqt8PbBS9L0Vz/SnkRq
PE1VjyNiem/J9uxKBNW6mlQn+liQD/EYnQxoEtBD8ZcIKOSAB2kH1P6wgMGmU1/584eVzTu3ndnZ
zMc8NtcImYDfYbspYrJcWXGPuxaWn8AMncB64kG/CNieZlWMizW4cX59dmkx6kjGraRwtEKVKUdb
N9zPGjSEViVw4CXjxpRjF8wNcWRNzBXJbhKG7lNOptf18MjQBQdh65PTj7mtpHELO0ew7qS3MkPh
e4SMvLTHcTmVZbok34K0Rm2daiq3STWR5yO5RFUOnm5vXksoMCh3hS32J6jmjmRpNBSPsBr7aadi
7Yccr43CBDzHxfMq0e9EgySwOoKbmU8ugfyWIKxoxvGoVBSUosemc8EkF0BW6xgWZfxUZaw7yo2R
/WrReNifmyUsl+opTqozsp7ZnekZb67NXoSyBcz5NrKWSu28rin3ZSOjrWzqs/SLpz5GWDl3oeFk
FdqVoedAl3A/DL3EgKGBMKBDC1NyKx5wAyCjq8QA+0yGg+TGw+hpHC4hgYbmbvCCBQPwVSXG48l+
cAabaGiMDyZwC5mAw83HuYfshaaPZsX1JnM0QO4RK1ipY0yGuP7o8yiWDTO2MD9m8dGl03DQB1u8
ZJwoLWfYKLUzlXolqnoY9BEcajFf8yhLFhM8vVXMUpi4EI0liqeJ6cI81VAzk2a+5KxnkBZL3FUx
ig51XJPDWza8ub6AUZaB7xtc+T4LlGQzG2Zxr6zBMnJlregeG1ZyEJcc+Wy+Lbz6XUSsELYQ9Fij
TABUwNPfDS2wwZBRmINB92DGE0Ul3ylWBTiTOR3RUAR7ABIbUT8maLTzeh9emRru9hC+kZsgspdn
kIf7gsTFLsrQPlYtbBvTwqJyUertAe2lU1NKTI6ztZDTajSso5d3b6DRWDwGGC9h6yKD9B0j5SIS
zKKs4TOLO6qNxYGueRFahHw6YZEJ3Fz6yCaKQtUJurcwmX4wjovZTf0Tq+XZmfQtZsc/TYbAjYSD
i+fMdwm8uOw0JJq7caZuBU4s5fjSaMFLpEWfU1wvY918zNoJXxTtRN3i0RvkPjWnjux/MixrGwER
co5Lu7AWASnYqslvdjxcyVeC/aueQ0XWqPKHSUQHx3c/kfVbmoDNgP81r26uH1L0X/xiIoOE1tPs
P6IxcC+oGXhZsEEk+NoJDMHJSSzV3tDDXzPzlrSGV7TbRhIohq3x1jnwvYnfd8RlgHNgm608BTyK
Z/0hqtsCZ2Q+3abbOq7FUvURofkzCOurZk1Lw5ifNYr9Y4cO2Wg5p0ThqB1DHKOwvEVzcw28+LXr
rZszdofSK44FaTZ/zljaodWwXpSYnUIP3RIbn2PHP5hSW8zZDOWB7bCBi8SsXoUy5GHV5i2Ds5p/
LHoAMtgkp/iVks61jRylXhxcQCW92BaeyyR20SjT17IHLSX7M+StP023zVzts2HbiZySwipTo0QT
5wNpf97Dd8lHVVmCduIe//6QAaJM1TMcyWs1T9eppmo6h223KN0USACHv4MD0kDNN76hKrCg5rRc
gjy2/K8G0bxcx7iWAtQExKhlKnUGpUR2b9Rg4kf1YpLWh167jDnW6jwZDrxj+4kJhgezHTPOxHmQ
yBtmf5RjCZfwUWvlBxIZ6jdrkEc10kZg2hK0G3cNiXSdQY/q28+o6JZKxsYuo4NdBnfFBLr6agQf
iZatgunCk5chO57/8e8vpx0csjocTEgvglz+/HdjUJ0HO0DImF35DhwJtPIZZp7SzkYheq3mZixf
TFU7zEgRXFqiG741I//PjxHVw7T85i0bATFRp6vcGB55vhmZAWgWLbk6PuazrvODhDIDZE2MX09g
vLstn6JbLLATzOaUDuM19c0lieaiRNzwk9smFiWVy32HeXDPbVb19EaqHoXHhzk4WxmeROZW+hWo
xa1q3BEh8lA/8psugj9eCISr1hCGOHs2ai88CP2gWSd2KsqLl2H6bqrq/40LXnARAeJeSytahu17
5EsO2Ehq+JDdXrmQSxz277vkK+kUEZywOM2MZ6/GHtYnREdi4m+HQhso3G8+rX7/2/U0fOxNG/WD
cc7lRihJjJhiau6m8kp7zgPypelN9QvXbyERGs+dk76qduGDI6uxRdmCJ6XmsXL6J3rJIy9IS1k8
nNryFYGpVK0yVtBQ2Ur66aT+nA6OGjXm/raUmgv0wN9fGKda/cD/O7c5qF43IIS0/qN0zA2vaiTo
re7D7XoFm95m8uTMT+qyjpvuudIQXgakRPgkX8+jchtquKlJqF6TT1yba9Gw/MvTd+4LH5mAOtDz
GihPPjWQS+q88ZFPUP3KqEO2FZn1bO2O4yMPFEfBxkgH9egJOvQV6ve8Ws7uTj0cX6B2/4ScLn9N
oVg9GBpeG3VZlg11kVaYHHXXWW6ue3mpUXwNsEeACqTmrWo23uytZOliCEunMvC91EaymY4voT8C
AMu/GlZlRlDRDC/0PtdgrElg7rZ2z93U3bdADcRHtuTeSo5moGQrcSMe8Puhp+nRhK/BMm0hWDkc
5+hlD+VInZgbmKsTYsfLbA4RuXc2vzcS9ecIqkiVvIs02RusoMnwGDUIhxMeQv0Mv6ZhbXnPHhZ0
NC6DgMYlt821kdSHI4Vfj/dskq/MhBoUydyueiV16D0lrDOqB2lOnoK/ZDzz/CRB92r/AhfHYFE7
KH8W+NnWYkB4DsECy466vFpf+EMegH9prYFpYg1s+XJdOtkuD7778V7rnvhO1Q18i1H87ZuOkhpC
HLR++165H3IKtj04Xe85prSiho3qz5jzcmpcI8DZEJgw8E5QZOR19Uha2+9UgfTfd6CFC6vMQGPj
CYgNlDMtqhCtkfIRdPgYoZNoPLsgUtQ38j4gp2UwJQf1cbUioaY0Ejqz3TFG0axVoxfcS1aChb9y
13Kwdp3OzJ/J9kKe6wbr5IEHspoZ+y4Et9alTYG9InL0Yc5lD5yrhrT6XbC7Z1IYd2zWnGWR+GAI
WuCKXf+GZ/YdFuMJ9wrpHFA9KAglLkMhgxlAl3Q5lvUVI6c9JCblf6NYYp63FOkW7iGqsyn58k+p
P6SVjQk02XimPx2kfpjlNguLjTu2d4wZblXNja747a2AypAYxe+k/ztp1K5Dz7O68aloGnCn89dq
2VMLR4Gjuk84wlzNEgqryKPQnWouo97U1KhJk+fJO8y90FiMGxVyj5tsOKqWpHPUsPetEzNEBUIh
B3f+ywDlOxyxZ+TGebCw9YOeUg+eHieO4dwEc0ENKRYNjAHUrGGa8Du7Wk5g1uOIWVugyKwTDxvw
L6c3uJvq0bWZInTzkNioZDKqbXEeFUCreeB+eGGYrJccGUmdsxBK2htfeS2KbOGUH47zJ6shXCAI
wNrHZ9X+PYLkYHvG4nQ5ubZ6bNO+eN6TGD5bFDq5oN4A2de/uDsGijfDMyzX7E2C0hWvlXSnx8GV
Ja7PqZwAHGXq9YAN1XWcv2tRgtIhKGghHxLj6nvdF+9h5XwXWgDPE4Ex81ofZoIn9JuBkUTGliPp
VkKosXjJ1iUSvo/qMbmPmRwWLQwDhr8q2Ii06rNqAL9kgCVIjGFYDTL+fjR2oB7JqLfwTQhii3aV
m9E+0DaFNLZBd/v7HYnRoLSun9H9OwZK8ZR4S43xgBGjdghTPqvJaFRxtlKPaGtYknWP6qvrLv0I
GvfWcEkWtHhYtTa1uaE0Hxhr6nY09IJYDnhYdg8jBOeIo5PIOddjL9r05GPI7FhoGg6NfE4UaTtF
aFAzMYlwd7RUWkrVbnTP6LOQxH8cs6JUZGPo4j8hgLAsB3yhWeKGMHtI0Uece/FQ9x75YDx843Y6
/HYnMwZvTFYfHoAB1g2EIrCAqLZMw4outK1PBiYBDVivtWXmaNi8dDkqrsFpSu/BDa5UGOkIGIpF
ue0Cic3Q2seRKBc4DRBpZd0F3fgD36PWBL57pHLXCQIhBh+/cg0ml+EJxG6pj9GteQOBQvzhvYkh
AvWaW7OJcrgpoW/rYB9qb8J/IbJg9QkqE9bNEy4ov+uyJAHBEqcCODWAs/Ad8607tiYeVjmiFNmn
WtGMb+4yaKiR7aKcKQpHjnjdnVFTZptgugH3VmNUumqjhol0F9WfgcPaYH6oc6LIY2rij6zYvA3N
AJIJ6Eb3U+Uh/t2seIVs+1Zp+6LwQ4gTnNSS50BUIVv0PldqW+Av2lxucuIQ9N7QvCHR90s4maEO
pnueyzSTYe+RvkhwbhrQz/GsSzJSAHRYMwZSKLgH9cw3+oArqEujshWcHBf/QWYBw6JnwtBOavq0
UwLLrruoTaq0QMcDHHNoHtq/RqOPgae2NbXk0dSqW3tuoNZR591EGp4P2MAgexX0aIS1KSI6470a
LlMJZRScyV0FaG0U85nWHQoAk90WrqoK+3QUOm3aNtaLVWK268xFM79u5Xuvr7nJmbcD7wkC+Ao6
C/hOC6V0St4AVdRygcvCbba7XWVUp7kD96oOIEO0xx5MHab+RnMAJrFLEIs4QhvMe3Y4EXBhnogI
k+604FRF8mUcAVaAkKCpLCIJ36VukScbNazBIGOTclRt0ILuIMikDQzfv5skqQ6eQxI6qWa2JojU
kpCMcxQDiu9X4gBqR0wgkLS/CyCSrAZq937X3DOKVfyRXAb2qAZxN2IKThgNpZ7RN3AXyEgmy0cU
bdWSxWii2bgJe8R5oAfyWmfiIDFnZ7Soh1YBAKK+qO2RgAJVy9+MKFOolwlgw1HcMSb5rKeVBwyr
YSwfGGoMeXXEsYAJM0Ta2Fx5UIxA8CVILbAn62iR8ef8Hd3BCGJ2CWqdPhIPv5k11jrVE4b5FiX2
ikmtEgSKNoOGDKUr5MStHa1MqBJ7VzU3VEzmXCK0I4xRQLzGVe13VVZX0C6tHJ90iKEepyIelxfV
JEyIfdTdESb99hkDlXbmfSt6VoKkLJO4AOCU4a0MiBhi3NUUpPRaCXKwhWXvAququXs2zTdLqhOZ
ih9VqzNQVBzNCcb5e3bha1WoQHT720sSlOC8LcHScCeszkyoPZfFdXzrjHJtJFBwCPma8bdzTA4q
AKkIDXJ3FxoV1NbmgEb2p5zkcrLEYRwQG1ObaGIi/WLF/peYa+jfvmLjkcVr0gmHTPShyAykTbOX
fYbQUy4p37cBOiLpsJVBddAb+3lI01strR9/Hl4iCStV9UqNR4VKonPiO2YIF/3unLGPkDSTMSDf
C74Yb3qv+4mEdaTKLOg8djLf0CmxQkJH15QIzDzYU7mSYUx4NdzIRkP686CBZ1Z94MyY35msQLKd
NjU0V3D8jTI9wY02hrCUKX/YpaZnN6M3t3ltP5JVPpU9lf+wf6OMs2s7TS5+T1AQT6u4fRrqimPj
uMYY64zgMmlztHTRy35BxJWwpd1ZeXsoNO4CBNBOTQ81OnRP33ZpeHDtkbwyaWK1ZVbDbSKg7+xH
FRhy3gaE5Z07i2qRlhXQEyyszGXxpFIxRQ+Mi/NNC6SYYuzW1TVqGLgHGCkHDsCa116fFaV3hSb7
qXTqfhEMzSs6s5cav79AnZhbjtxFRPMY3ll1AOBuspvCXLpVvBeMkiEQR42SG1R6WDmYurpTeOdZ
6ZFt+07P03dpow5bDjtRIrwONoSl0MTKIi1YgxjSvRg8KtTJQgU06M1dR89Fi8U9G6pIA6esCKO3
VlnLImes6CwJB4EeADqyktOUf+NqhFtN/YoGKaxPr34eNPerrWBuUFK5zMK/BaO7UWNN3b5Rwt//
3ZKn6Csh/px0kO3sPz+ISMC+c5chO3PZIoUDRicAsu900Qv46ycVv1YNuEBIfGnTCjR73UOHbQP4
36OtwWp0/BThHJRnxvIpmY1bFUxnqUoXQQB/QgHNemhBUd+dMd+i5iBsMPUhAh61D8FWUL6Lp55t
f4QkmK90dGzwDsLSqreOMznpuybHVULv43ts7cYzNY1u07jOozqSzspS2cooGhdzozxl10gzIKGS
cawuTo4VnTtFomPddFhHZe5valQtOE1FN0xKOKNYTFK3mTfOGNeLmmTGEDsvXpB8eeR1V4QzC99v
NyVJMiOTn6EWFSQnzbsONlGC87hlGaylc7QcJ2YcSVdQYawxgthBS8MnKC3vhUAFKZuM9e+5DV3H
sh/Xntmv1e41yOFQEFgHNtK9et2fKxzztuGsI9NYxlvfm7ezVbzbYUzvmwMgtUFC9aIIsymLzl82
FjVOT5BQyNsQ7WLrrQd+DDBqO84IFKTS3k8tNi/R+BEZAeziQEMiO2nwjbXqC6L8304v3yrmcN9n
B4C2W2IpMkCsSE13QqEFDAt21G6UP5jpByI7e8k+IlznrHZFXxfkEKKbKpQbGlnXut+XaPjdjXpw
DELCS3iZIkKRAdRzopw70ee6i7yITbhYCVJRNWtfKMVBrQUe63SLUInKHjQgH1NTe/K77MeASOUi
xoG13ClGhW0oqOn49S72vBVODevY138S0pWFEaBzlO/DCM0K3XvPrOmaa+I9TCfS+vonoBSychj8
1CMWoeFBghgCHvCjRkiWiZuly1Ne2herhEBZj0fq+CddIO1vknkBWJlpxcGFHOibyTbOIg4j/kb3
zGeTXSVXIq8OqrpQohFUOLMXzXqzGaiaWVh6x0BfFxR7H+y2/DM6MAYMmFUNslI4162037Notx+F
v6uJn9Vw1eGqYJh5GAJv6zE+x6r83S+BwZ6GOb10gpqbixA+wUfZwuFuGFkeuK+Z+EKWKWLIcqu+
MK2jL9FjyRVH96kC0ga1Ap+hvaKpNkQrvh6mcDENOtU340XviGhyaDEWw18ww/yiPxbJvOYouFNj
20zNY5I719T3biWvU9K6VxmohpXMrWOWjfirTJrX0a83sZOsKVBtVLDIkUpbTDZZPpIvgTEj2dyy
z2vXETKF51DurVGJDgqU2EegBGKjBrGXY7HoWudoqI5ATQ454Ps7MuPgjizvAogRJDfHz8SHZBo1
+kl1i0iDpeboayeyNj2ogAHtvFmvXkxEuGwL2V1J+r0N17gAQDYCZZo3Kyscf6uVcTFv4lbsVJ+p
wT2ys+fu8NQP0cJjLlY2SPC+PHiseClIXhWF+/QOHoKrjskvOk0Rv+6KdtiNOGbFpbn/bRg726gA
w2j8L3RNlloav6u1xQQ7XWTGCprX0nDnXRY7xwA/yJRR4WfWnuz8W8zSDQzFJZHjrKXMz0kWI/rY
3ZuecyhdOGBOfD9AHJu0Ak1kxIAZBUTjvjvcsHci71yuTeBdHfzQEMUepsDOsyi+O/XSYwtU76nI
t5utB4sDme4L1mNFBGv3eKgxR7Pwj3pQfYgOqDzcD558dKPkWAn8LTnjsod6yzqZbiqTGWA62kfV
xo3t4yQw4VWP4tSkc5yUZEe5d+v5swyDhySKd/kUnXGwvOsDc1fH7H6zfLayAE/ccKtmfDtx5tCR
HgYcQsGUGrC772PClTFDAESll1EYiO4IIA4YJe0tSBuZbiNxxC9pVKwDa2TjNJfqHvSkoU6KEZSR
oSzVb1rEIECEvLUIxqdlszGABI+d9YE5wlMh8Bycoz95r52iCcibsOMXHAe2KEg8SlQ5TdcvODL1
p7yPXjPALn2b3dCf37NebFPfhmaD0RheA+Nc3uBh3xues6soDKnVsw7zz8JKXp3COdb1tE8hpwxs
kCpX5SoZr4RTaTO3VAjRqagZIZWqQnYHiu1gUIMlgNxzN2P81Zqb3Cpr3Ku8lV0jJ6LGqNqezKg7
GyOoDBbzIKXCy5KVANWMi/reVbLYNSZJgjc9BnllJV8DhhYIby6RxUd9ujmgqQXRg0o9HlteA1Uc
vUUEZYAqtX9ULSQmdB+TcTMXCn4xHoduUAf6GBi8n6OmKYZ9zoYsQu2kllG0B8iBts6zbMOz6oWO
bFvbB5sIW5TfjrSYiTaMNcA8V8+hClJ55r4fgn2BuEMr0YpD5S9hlS6xvFcrf+2F4GlIROVWfBS5
/pXSWVXsbUyD2jFqD4VvPVVx/JqSOIxsrydoiveQ/baWM3y5pXfVjR777fGQ++3BYqm12X8Snisq
rINACMi0gemwto+OeYWQ7qziPNxlGAxQKgsfVC40lia8/XIfs3xFtjip3cEpcZW3Dd7/QGDzyfXi
zb/ENBRex475mNQBq/O8g2qNusa0+Fec5mYGYWZ+bKaauup3TP3/n//4X//5f77G/x39qc4Vk6Qq
/1F20B6SUor/+Kf7z38QFapXd9//8U/Ptz3H5JxhBYZuWbrlBbz/9XFNyogPG/9CZCNNRpgrZzoS
r5y81pyH1u0mbsJkyXGMavE/X9D77xe0dN11HR2QgmW6xn+9ICcy2ygDfEQiMRztHA2YHvugrIq+
9KD/BHV0+p+vZ/x/ntDSg8A2DdvQA5CL//WCfprPWdmk8AVl0xzCqcVhFc2BNQmRisS8GX/oocYx
Yo7lR1yy2CT+zMrwf0k70x1LcWxtXxESGDDwd48xbyIjcvyDMruymOeZqz8PeXS+jiDQRlWfWl2l
7upObxt7eXmtd6g6rOvJcdgZRfPTdjhefhc13zW17d3rP9FYWRINZjv2PaoULM37XwgrqC0M4Ucu
6vwnNRGveHP+vj6ENv8Zi++sa0LlCwtTdwx1sey+pWgAgfz8mVexpP7ecVsrJK+Nod3TnZjbZEYR
7meHDApiKlkVr/e++jWX3zd+irryU3S+g6AyJQ3IE++na0ICBK3nJa5vxM4Ro5FvhozlnYyckYJd
m1FwG9CX951LPqnnQKvsjfXW1vagLhw5L7nl2OZiSwD5glispKmrj/ajU5cuph/HREFVsLJfpdR/
SL29G03/ZNAimT0v/coHTkvD2fQeLaAlbcqVHA6311dm7RvpnEJp8ctsIRbfqHOyIqw4ce6gq8bj
xP/qL3Bo3mvQOd399aG0+c9a7gcT6VZDc1STfy3OvZGm3DSRB0ifMips46ONN3cDm2ng7hAViPWp
m763Q/is6tQs8gFjsus/YW3XS9VgaFMajrAXv6DLoPWXjWXhiIzEETnyzmlksRFt1g4/i+k4lm6a
UuiLL11IvDdskSauFyGwpvCURAQ0Li55M+B5oZnW8/VJaWubWxLXeIcYGkd5MSCOF6OhoXvqGqK8
SUHSxCaPdRrnA5e44UNX8Hrn1gYu+O/2j6WqliYJzrrpzNv+TSwPkzCzDD+k1AEt326mb7Wsf4x0
Fa7P0V7ZOhZHx1BBZCAlshims4Z+jNJA5cE+fpsAhNu1BVKhQSoGVkEv7xC02PiMawfWJg3S5zhO
VWoRMgqopVkZdP5zKvujNueravCUE5rEkNF9h/pyfYrz3lueDputKSyA8qZqLPamrbSRRIY4cfOm
esGA+DmMqfdCZH+Nw/6L4otn2yhe5sfB9XFXj6Wj6obOgbBJtJcTzXwFVWkIJZ1Iv+BbeVuj3eik
0RFxjYs3l50oeetwlDTMlMZYOW2MP2/PxcQNZq3xCwxpm+bi20ZI/vZ96ATuVFF8G3VhwadMq8dx
MsRLXuBjw/1NodGQ5ZM+wbJo1VRSmbHVX7FRZzx/bXvjSK3ECYNrC9AiibNOwH6/q4skzifPyk03
FeVL4Dk/vbQON/bXSuQlPxAEXkc3VEMsll2iyWdnoRK4XV2cIbI+Dh2GmkP+en15V7Yxs+DCkbZK
iFhe9GacZLmW4e+BPmu2K6zsb9+n5mhZqIbSfflcDXF0vj7kymFFYMTUWEJVMsM5QL6JCRWWri0c
zMltS+islvKo04/C3pn+DGSdKf+Fy8P1EVfOzrsR51/0ZkS/MxHwQYDOrUjl46GDPC7vkLh7yOI4
BSER3M++FmrfP14fdyXUG1zqpqqqhmE4+mKfAENvcg8Kh1thwdY6uBJH8WWw29ukCjaGWjumKOgI
R5eII1LGW0R5u7E95E7L0PV66ncjjZCsbc45YX5+pM+ZQwbtby4SGNRveQL/izV+O/58Zt6ssdo2
YazMuvn5MD1C8kCBL7/lsj0UuA+PCOclYYtyCvWu62u89m11XeoWN6rQuOfejztacWUjUh+6ox3e
V8N45J7A07y7q/MGVF6GO1Fp3s+v8+vjru1i3eQK12yp6aZYxOO6TX08ytPQnWtmFnYudTvDXEH4
k69iIH3BYe/h+pCrU/3vkPp80b9Z4sgIqq6F1OFmiJhLCyOUUOZnuuVf5scn+g73WWbch5by7fq4
G1PVF0mgkMh8a/imukFExA3rZwAP9xovzblU5PjJTQge6vqQa1M1Ve5XVdoG+cPiq8pCgeWFs54L
bADVl/S2RQdx3kXYnp9wWTlmcFXrKP15fdi1Ays1WxOabbCAy1RJT6gaolgTuFrBcyMoyc2ivlTP
PcYLYodePIXL6yOuhXlJ1ksmYdqOvUyQNKQIk7QlzJdSPk2j+OEgzZLy9twYZy0LNCTcBPaPLmyx
XFHoblUBYJ/9OrQ/55JzMOBQlVTai05FgLr2F7SZLq2luag4bHzN9Un+d+xFbMB4GrHx3Cc2df6t
qad/gzD5NZeQ/sVaSimEadi8H5YPSryLHDn0rCWts0djyj/NNTRcdp6uD7N2HCSyw1IzTEKuXJz8
BI48/yjEIQTDpEqf3NAx4M8W2ddxNLk0B1wL6o2SwerGtMjdyQVQBVlGm57qgD+UfD1amdguZugH
4U5hdYc4V7duEkEYWSZcpB3/N9byuNdUMP1Y52upFch72GlhZJ90Mty5yDaX7VsoDXZc/5wJKx6M
g6oqNyLO6m329jfMv/FNqOszbHobnTWGo4ertHafpjjKWxbYFhlQj6fnP3e7ixovxxpyeSuSrQOz
tQyLTYtz8yStKoY3i+sx2BTA6TT++asPNEiiYz7/d5V8gDiLJd6/KUmQ7hL9tPnhhEzE+xXQujbD
U89gM08Ck+YkiI4wX8HuojcDbrQusAlTs8OI7/ltV47Jcx/i4nZ9p6+dW15vpm0SEPkti8CfOanm
1VB0kCeAU4zIOqrrlKx7WmfXB1rb3pbBCDZDmcz5/WRF6g8NPFyOlJLd1Y12Toue6cbPQ6RvDLW6
td6ONX/3N1sLFeoxQOGGRKWy0Yu1HjPHu58TNLymnyq//rtvO+wWEmSCh3tuuI3osVb2Mmy4t9CY
ye3hbb8fH4FUKBAAelxAVPs4M3/5wJgdgFXwQy4IiiFoTU9O6T4PNt5sBOhjpDZ3MapMilO/Tqhf
X1/7tXBm21Q8dIvCEznU+9+jTbGdUp2bXBXId2DsEvMLih0Fuk5BYwGJ3gjS87FZRhfH5NGlC5NY
vdxTdcnlpupl7M4sSE20n2sbncrrU1rZtyYJP+VciVeHXF6qMqRiafkTCQtAYORDDmqc3+o4iFwf
Zm0rQfvRHMPQLZNUZfEppV2iB5bY2bOPT+z4DGhohgcBZwa7w5Ma/YwRJgWSaMPGBFcWUVJAVnmv
WTwtlhXrSccrKS30nDc51NTJwEexUjxvY34rb8P5fcZLTZcaz7V5md+clEpP+z7G+tmFTA0rOkvv
8Q275/I946cLKrE+XF/PlSjAcQBoL4Ruc8MunkuJAq3VSQYwOoH8atnISnAqlTB9xA223FjBlbmR
j1Dio7+gs/sXCaaoDEBXKM+5MR3luWNfwiAH2SWPTVy8UjfYuMD/vL8W+543r+oYtsmnt5f7HmWU
1urR7HtuSzv4ETsjyoKDk8NyzSzlBT/J3gOirfA+NHAMqH0dqnnnlNnXqR3Mz13YYOEWh227cduv
7CSH6M5ZNDXqrstno5UHRRRPDThZrqBfSojHTRYY5u31L7tyIN+NsthJQ9xl8Mcb5YLRrHq2Wk0+
ofdtn6NE8zfKyPOZ+7DObyY0b7I3mxaCdwaCU53l3cIbpF3O0Ou+eKnVoT1t/wxhyyNjPZygyX26
Pse1DPvdJOdA+2bkXEurtLRF4KJoiNgnlPpC3UNAOdgKiNf8c59Gz1SzTmWRfr0+9NpHlIJc1LQE
9/WyVqShKdbZhWpfDDRdbnIVR24PPauNj7gW7hy2iU0+onF1LZ8QYW1kqm8n9sWKI7f3MFBguqdU
qU/Cs5+6rHyFWn03DEgnauUB+4x/Ho/IuimaWyRFhL3FmfXUGGyelw3uqEvYFMlDkigvliUvwSy7
WOKgfH1Z12KEMy+qTotK15YxAi0SFZK0aV+arkCJ1aheDeqse4Vu/wQAIaiMjb27NeD8nd/soAFN
38CDQeQ2MI8m1XQNUz5leXcfN/XJbCaxMcGVLTtXi1TaTgaZFz2P9wNGeeLXKmAB19MLTDoMLDI/
g7LPbPFjsOUNCfhlJpqZYbWRdHyc6buBzUUpwwnVzNHnUwqUdwar0OgDXneHLu7MNbj+GT+eDqnq
Gm8/SUJNlWixbQJTz5Q+SX1XLYQOjtduHhBryvb/fBSJRJBUyZXpRCzSKA/lJKyabawiQzCHyPGE
B3XWTbw+ysoZlOhv2IKSAb1x6SyCDATjdJBGb18SFdXYSDmFWXjqMXCIm/K19XCNrbsD6/HJFP1J
mtPr9fE/BvK3wxNr3m8YHyRK7eGX5IZm/kSWDXUO8JeszGpjoh/DuKT8wxsb3VB0/ZdZad/3dTKY
oX1BvmWXF5TU2CH/C8+u0q92OOPQr09tvhjeXxykVIalcQ5Mg8LT4o7CJsub8HMdaLD4d7kOWBZE
pqjyUy+18/Wh1s6d5ghpIM7m8NJeNhpbX1aJUYreBXSZ4XzgFHQsYhWNDT9ufg+9gZGB0mpQMyz7
RRiSpnhIqrDxK1Y+Jr/CQcoAASvjQw5UYiWnalFdu94sFQg2Xz2xu/Y4egiocLnt4tqwb+PxwTcu
KBE9Qtlo4UJQAbj+Qz6+QOYcmhzTBoRhk7gvNhVmKlMTRrVr5TYuiKlhoNmMBruOWNBOjMh9JBPy
BNieFFsfYgWKIVGJmkEfOvtNXeacbZwm6Iz25sUZtOKZZqgHyBhlKqMuUVwxcJPUzPwVoSbs9tIu
+RIqHYjHvGyEO0YmCOqm8/V93yXmre2rDfb1NUQHf8LBVG1J2TzV+UttzNkLr4GDV+IJ6KORdR/w
4r23VTU40IL4lLc2IgKI/t3mcCL2VZDyxXn6nYmLSKDE/EFhW9Tf5JihL+P5FWip0f7Z5mbybKPw
A0kWiYdGt2f6ekP4CWPrjEN28WjlVXLKx0ocjKBsDlkY2weLWAV5RmifiiTtTv1UtAg/SHX24kDK
aTSh7Zp1qD/mTgcMVE31p8gHrFfIunvoktL70fQBzl4ygZNoOlAayumAf9NfcVLW7BIFWk+WhioS
EbbEFquOkGC3+meWMnvIIuRweEvgtCii8baN+/6WiBrB6Ci/aK2H0BNWzg8sEswkJW5g4Er9ebDM
4jPPHu8uF7qxV1v4Df4kelSMwOU5rZH/UiKrQB4fhl7R4xFZDTg3kxn1u4iK6HMlfKYSgiaOsQxE
Wr3AWNoESj6iEHY/ZBrfW3pB/KIhk3oqEhUn+r5Vboa0xUHByXB1KAbvbJvt+OKDXWp3IepUh4k/
7HPXeOpGqqOJj9FIqBLbYEsjMQct9P5MjNEgLHwWA1fiapWn3RNajAejnr00Z/pL1n4z7Z+phkFa
hfrQJu5j5X4WjsVxMIRB93H5wExbcxqm0LMvxWyZIH2sdEItQbqyxLCWao139oykvrkeB1biEaYj
Qndo9lIZWMYBXTQYXgQ4ldaN5T8UIhzxcZPGsTS1diPYr8wPmA+gWxrLlmSN3y8vWsu8PzBUc33s
jZHsGYf6Mc5Nmjg3fvhv5mVRkOChTlWVRuD7wXpt8JM6AdCWmCa7Tg+w7XGCx0yMx3++gM48iAOs
SqCvtBjICiw9HiuJakJ1HIbuoqTSQUne/M/1cVYes+SKXBt8Lkd1PlTas2C0PC7myBUW3EjcTHzk
s6sBAU+ET7TkKy4PkEV99X7oXsFzws/wNiL3n82wuK75CRaVJLYAqK3FomqNqEgP+AljraHCKFA7
hjk+wQtFv6iiArSPRICYz4C6Th+V3sGzjOxg51X9pTe88uA59XQso6xzMcMs7irknNDe943HmIIu
slW8HtHJ9Q9NVth7I0ANnFcPJuxC658yeORP1J3JfBoQBkqoSnC6VrlRM1jJSAyHS0mjSmHzCll8
TtFDQQknulGDaqPlZeSwvPHIPagKei+dUm1cwyt5MsMZNDUcTczAxPe7h7IjtguqQrU3wu9HLZLs
IazSrfrf2iEn5QCkQ0VZGMs6iJfUcDZjEboiHz9NmIGl8fgSasbt9S26NcwcX988pRQZ0zUcisiV
+C2i5N4GxYujdRFSkVnx4/pYKwtHgZ7qqS40cphl3FLoEgWlWQbu2E3NTnXiR0Mxk8P1QebVX+x3
k6hogJgkhFCSfz8hp5J2Yg10Zaw0j55jTLD3FRwtin9Of0RNdzhYAk8frxz6Y137xcbwK+vJ8JTm
yUnmI7fYHG1f2mUmx8CN2hwhwACd+sR8UFN/3MhKVyLz24GsxQtDSYICS1s6XV0knpIkeQwmrDUd
/zGwsR/UZNRsDLj29d7MzFo83MKm1NRuBtpUTXkf5N0z52yzm7P29cC7kPFbxGVaKu+/njTjDBKt
GrgESrdqb2ow6fPfwCiMP9VEfdAlMJgbawiPfYv6ICUV5QeG0jf8TWu+FMMPpDv++YbilJsaZXga
7csHqxGyaXTP9t2a51yuj9hmoOW8G0bM0hxoGGZz7iJaxFjab8Tulbg2v7BIbqQ276jFiosksbxp
aK1nL0DjNAEOhKKaYv9HCWzzKTbNrVgg1z7x2wEXwYDHhewNrgPXLK0c1Yso3GM0EcDstLsbU8et
sxsz5L5L4T/yThpuywmzUSMtrduu7iZ4ysjV2HmKeZpAv3tAZ3O2DhbWSYgqFfs4wRQR9qU8o5eV
PeHD0qKR2IePigKDDH6ECoFQK4pTVzgwQzC02IkSrbPIj/O9HirFUbbq8CS7oTpLXxtfRBaqYHhQ
r3I6e7yvlNl7mlsgQms2p6jAfaF/Q5q2xF6g6RFUTLBGMlXsVgRWKeeqQizahjpmY3srcQh5FKS+
N5qJDIXSxuKxla3+uRLjU6O1zzHA5/MfcB1WFA9TD4WpgvOKNQT2UFbX1/ymTTjjWiGDlIhYovP8
nduc709EFOe5nzotJwKlPb8vj23t/bbhLwmNFzCbD2XEBiUEFGkDLCqMbKMPtxbQ2IX8ADBDzocC
Q4q8jmrVgeRlK34GQyePasD6dYae/PNc0wQmpINqdmiOLKuzudXrDqIwFL8NTL2sghM+3AAjD+Hj
b57qtbNlSo3CkMlfqF6+X9Yi08pwGhLzEoE+21HmSvdNl31zkvxX6wDZuR5D1g4WNWfIE5QyTOga
70fzvUgrrC6Vl8Ruq2MUaeJgVaq9sYBr6Sa4TxO8JdefTvF3MUxFr7AcHKThkv5lUlFP6crjFJTf
sVlDTs+0niCd3YSlPBm5sUO49wyM+2KPYqM+uz7d//6O+Z+/SSp4D2WcxChyG6nYyINgw+aV+cv1
NV3dmHgtWDZNMBRoF5MF1gAnrCNYKYV6J1ok0uIax1X9y/Vh1m4kzA5MMhcVRJC5uNAdc0x6NGZD
t2y9ud3tJg3eHt1dX/oHLbH+RpOVOr8Rb+yYlWF5Mhi0D3gNYQ+/OPZhamH9NbWJ2whEb3UbCHMa
FDvFCE9tqjwHgXjEFvppivPj9fl+XFaeswKIAS0MAGVLiodh9V6UVwZ0xH48dNrPmSnLDXx9kI+z
YxCHcEK3gPfzskPR536ldmk5uLos83up1cPdiBDbrwQvxoMTqJD//ER695YVockbdNFGUFsZX1B8
sHmxE1rVZQovqALB3Ol7t+5Q35vrI0E5IGs5wobvzrwMHQyolYeJsLi/PvOV5eUpDRp+5k+ID3D4
yje6tu2QrsdGehenWHmON6i7beyej9ENALoKVegPS4y/vT+AdKuxHu7C3tV9/bdE1by2kwbZ4crc
hbkZb8xpdTSWAlQerVs6/O9HG6mdxnXl925o5c8tZwMqWrrvKvMuaLbeECvrR5EHzKHzhxO2HCvN
rbQfY9m5daD29wL0D/mh1FGbG/LD9U/1McO2aIrNRZYZd0jX8P20io6mq+5PvotHyLcC5KgDptKj
3T7kw7EJvI09uVLKsohlBoQXqGQfkexTM5mYgGjeXMqfXszKOujd91Ia0SUvyv5cySg51ImGWAbQ
8KdytvQpFJXCXy29jamv0Kzm32IzaThCNi+293NPciMKkuCPsk5wFFOuYdTm3aEnv0e+9abSrEcH
g1Qe9u0+wfJPgxzTOMGldGa3FsTnoEv+iz1tq+Bu+Bb8+wOZQA4BncU+9C6U9WZdMnRpMe7Y6qd8
vLqY9zwAFT0goMu4K2N00SNTWJd0sj5rQNDVyNiAEqwcF4DnvIGpptOyWa5thLgcWjq0YxNzgkav
/50aCbLe0ckc80/Xt/BK9sh03oy1uIlTpfANSLqNizb9L02Nb2MrTHfIQD0ESMPsKDc/loqN50n1
l1ZJiHLIblz/CasL+r9cVdj+Hwq0VoTYoJGJ2jUAQA8oMSabMKaVaM6+IElWLRb0w12pV1NaNAaN
S89HiG3nYHJzLNIa0hYog10jonB2rE5PwremHaWHdqsIvfJFgRvTX2K/0IhbkkMcP8JtGNFNNy8K
H3NOBAVF+ElJq0MZVDe0zB8dOsOjbyMyIO9KSmHI10NcNpSnTms/KRGSmXUbbxzilfgFpYKGNYUQ
8F3LBEkqeuvYiScR+g3zcwX2fe8pJpRzKyiPtoOelJdN8UYtbmXH0Y4kI+NrcMPbS3Cx7temh6LB
XJzGnabF8nzXTlq3L2zF+EZzRrmx7Kw7NWnSPNiTER6Kip9TdKh2Xd94H2+Kub1MkY5YSpdy+XDS
eJWlQwNKKmzVJ6dS7io/vxn0cOPjrw5js75QYuebaZGoWRqP1iRlGIT5Uj/6TL91rMqv1+ey0ghl
Mm9GEe/jsTJ6WIsIDC6Hun0KRPpdCZWv1OkOYoyPU6vfFsgVmr39VaIOcX3sjweYocGAgXy05wM2
n743yXwvvVHWde1dShNyYGnaxJB+q7j08QTNg1jgD2gqyw8VeZ3N2do5zhcJVKidquFiPWuFxFry
pWsLfWNrrI1GC5taMdw0OimLb2aUyagoome0MngQZf1gS0SuquJUiS0K3Nr2cGZCME3+mca1uEit
1gZDiz4Uan6ocI1Je2yF+kstrNuNryTWvhMwWXDBNKKAOy6zMCMZtdBrSR9ml3c9RuePfnmKC7yD
73Qeazs58GwZ1XvfH/8KgyK5q1VsPlKl+Z1G9c8iaoadbLNvUeG9SoCMTm12567vv8a++VjxuAp7
hPcTDaUcq3pOWudUG8YfXSEpnH0wWU+IWXzW2JAkDPuqLlAxxjINsSI4j7FKgaKOPtXdbAYWIG6s
vwRRh39RYN7iTX+qhwBJC/U/nVbTyeU/DF5/6Zrwi+7Lr76HYpktMTLtWxzGR/O3JZGvyctLp5nf
KgVVPUd8nbocMLJyk9j1J/CaZ1yfjkpPt7O1kSciTaLtUjyoyKOjXpzaeLsjjyT6W7NOPkN+RLHR
4aKIP3XahMq58kCed6No/lM0dZ9mkSfHD39VKdQWFI5wts2+TJAMxtkAYIho68SZcUgKVE48B+k4
8XkeHk+iU2HoL3WDjbSJ82qA9yKikA8oJzzi8qRT0SsK+t0Jbqe+6PfAc+57yzwnZnyMHOsHIu1u
gNrMGMqDUcLtmaof2WTdppV2A4H3olcBlqCAg/zknuVEejKqNESDhmOPhw6mQnKnKubftpneNXn1
s1XMYwLrwgbsm3fmC66/4UEP2kdU/e5srJSrkbdXGZV7xYM4L0Rx24hJ3wlM1624/DTPTfjNrRNh
0uDkp2Y2UsibIz70ASwrVEYqA/3LDGvAXUbvHSXW6EZVMJDo2vhWKv5XLGyf06b9BVJT242iwzCq
LMZoVxijcoTWmx0mbZYFqcpup2MJc+yrzD5jAIhXdsWN6iWo6eN3MT+ICebk7kiF1Mq3IkzqYyFN
xKg8xfue9nNZD/TIzsxH4Rpep/5OxknBhDzVdZSOy/AQeYpD/3uaauRLlfA2G2scgrrR6Ha1HbdY
QNSh+iAsO6C71RdI1fFnlmGCHTkCXk8Dn2IKHfspHL0A2xUTQazYnFEFoJ5Q5ErFgx926K+PZVI/
5iSDn9D2T49KogxYburqq25G+gnM7reMNqcwpvs66L/I2LqdZae6UT17o3f2g+mLKQtMVpJLo2WP
vQiQPw7OokB3qdLuh9A6Rdw6YdVfvBAObDTcFbPjsef438Sg7BNsNObNENTSrUrxYOn179IfHoPG
voR683lIrUvI1YJa8uPsTBSP5V1eR/+Zv23TagefxK0T9Zcs634GeeyWiTiXDtZktTX9FROpRxvv
2BQntH1UzjHEN/JdWYYFPuy4TthOd9bs+BKN8t7ukXFtDPEcJqnbGhSHrIHk16h4AUuJ2JsT/PQH
hL5V5zcNWjzUVf+2MDuKEQ2OUrbzMBXana0pCABoPzJ1+jJ6LYcKEUUTX9wwFPeIMKARhP9EZrh9
oB4wMHoNdO3cgJ4zR/0yGvHnJteenBbHwVkKRq2tDD3Q8btWTsmu8ovHVgRfZGI/9b4K2VZNHwxL
PNqm/bftIPdvxjd0c3HkbcSdYUXfvGB6wN3sP2MzxjsJ8kBzTNcr/ISjOPvcyrtEaVyB0JIn8R+1
wlnEJHhAxSHZzT/QL5ETameXUP2mT9QbLJF+9JF5mvL8qKdIJSoWGuLNqMpXysBAjrRTX3a/EEhS
T3Uq95AVsBmWP0xkbqwgxb+47D8HY3SIR/t23hCzV1hfVP+J2SToR74Gmvasxi3mR9pthF9FFcu/
a6t/Sjzniy/8p5a1SJGD9bP0U5EOyHljCbzHSj3F6BO7t8R+HEC5eAFGRNKbbi2vu09D8ef/0xb9
baDLVz1JbrD4+URTkR5CbV083bpF/bbZVx3IGYwz912A0KeBfc2RjXfUjeQ0dcp9YkwXQwnOfgHG
J21BgY97VXoomSc+gcr/apP0zMtW9RbSr+N0C0cv2ekckEYLvnUKensy4ph3Gcxs3HlRVDNwMGxM
9PF48+5Rb+rx8qBAoaPoY+pggK/fxB/Tbl5cNKFnlg7st2XeaaOrh+TANF3A7sy6+BkumCqBZXIa
Oo46rx/Dbsrz9UFX0gydZJsHCBUEGCqLJK1p8tA2osq+gB+/1+Psh6W0R7CjG4Xd1WFAMkhpUTw3
lrmgFlAUyWrbulCEKHUQYDvwXtdnspKb6bQA/m8IZ9HXxFaPfgqVpgsiD/tcKR4Cqd4amX2jRlvA
vj8Mvfe9YlaLJzgr9wemsUiZ8rjyoi5v2Z2cs7/KJAWeoES4ahWG3HdDRuPRqMMbHDkxcFSzDm52
PNyasRl/j3PorlqTobTfVmQBWBZiEt76019C9/KXxKvjv1LqYfdjJLMbVVI6CmC5P2KrhDkUbgH3
RZg7h6Hswhs8fGPX92pzX2kxaC45tucCZeONl8pKggiTgwRiVlSZywLvE3ldwejXC01g4FgwdJxm
J94oYa1tfRP9G+RTWFhz2fxGTngaEPf9sz2aHbkn5RmC6yY1bW0mM0kEcDuVeTL49zORTjioeuP5
rqX301NnDeZ9XuCmusf68FTQFThmnocIa2jEn2gMG2Yvb00nd2bFVe/OmXQipZ1ln6/v3JXZGwgA
wYYGs00Vb7GbUi3RQt6CvlvY0g1tPKzxuN3nBgrx7XQcQvHl+ngrhxFgoDaXqviiH1aB3o6Gn5Ku
XECF6jck//45KGjUdrRZN2LaChkPevl/x1qiDXIj5WCoke8iMNlcRj9s7kw6Hye1MoofNNkq2t8o
ADmB0557LEvPllDQUR+V4Zct0d+Sdt6eqlir0ZRGjvP/ayGWyAQrtEp8hFj42Y2COwPNa5FudCxW
Fxs8Dn0m6jsfJI+0SC3AAVjKxbLw6axk8qPGTttBxfn6XLR57y5iEs07tMQAHEDKW55S0wIFFygp
fNY6GBHYTfa6FX1NK+8v3Cjx/RZmgV47Wrdx1xn7OJoKvAgNPNbyIDoU0pmdfXvzoNey2cFMy/Zh
J6x7IDnlKa/UjZVf2/LaLOyiqxaaN0vE3uij0VoWATD3MvhWqOq9FjUPUWHgtqGfRdZv3A0r556m
5v8bbsmG0Aunr7ApC9wkNJFl6kx/P4XtJup8fv5/+ASo6Bg8N5BKWh7kakjB0TTMKhq1GgVrlplH
b+iHNxYSDzuVxKzS2hYHp5HqqaDNKvqf17fB2kzReqNVBDfzoyJKNNiTXuYUu+c0dm6Abxeu1ip1
pCkzQ5+whTzPogqSln5fC9O3LqrqY/Ze2v0hRC/3eWrD9uDl+Dq1etM/Ri0aKEkSf9ZHyYtmADd1
fa4rmwjPA4dOPPkSTdZF3OytQW0mTyoX6pWnXGh3suPFGVfqQWbKMya3zVY0W1ld6rVQNWkkcSKW
Pc6y4nE2VaN2GVIKk4CtDZ69vJfiH6oefKWm+hfOdjfWZJ3MSN2rRXzLm/RBbb3DnJRfn/3qbzFM
tNQM2oJIDL2/y7S4zbogSwLXoNuAlKHskZq2ztcH+Ri9UE8EwDT3A0kBlnlb2PuJUUwV0IreeIly
/9wF2jNFxY37f2UYoVLrmrtG/FxnMRcfqQpe2xKNmVhTn2aLxltU6407b5L27+szMuaK5/tDSt2O
Qtef3Sus5br1bex5iEOal6HR00OS6jWEs8bboew5PeoK6hIhkHTe6wJbITUunJ+dWg/3aH0ikyux
iulqulqOpqPg2zraj7kdhuuO2ns3mkp9MybJoBDZ/I4M/FKnaoiOJTjJw1SWwJC8cXqqHaRCh8xO
zmLEocWOw/QmhFCwx01Re2gTlWqS3USPYRUpNKrq6SRDazz6vpz+jvMkAo4eRk+6KMJXrXBCdFOj
8vb6Kn08WjNfBAzprPk2y0e+31xZqxmWo6TaJfBKBxOmPnscxxbX2NkTKTy3ZZ//U4znTNdno7GX
Uaz8IPeTKsSbsuzxRyl0DMsyrz8NQ+5en9aHO3IeZEZHAKWxgSQtphVZeRj1agEB2g+inYLtrnx0
EMaqw+IHgCE8rP75/c+Q7ADyZkr9Mwfn/UpOFtDbmawGocsRO3N0Bt6cOs5U/bfrc/vwyWjXADaE
YwX+UQfX8n6gpkqTzEeGHtnD+FAo9iFvNMCkxjloou89Rrobd+rHhIOuKuBpXuNzAw0JlvcDFlEe
IDNgomzmBbc9tYJ4OKXRS0f9rY4pDFA3Ft9npIJW/TL1E7B9PJ5frdHax/IGbDcq3ZjDjxtN0o8Z
J3RLVoGbgajIU3Ox4IPH0nZ9Q0/Nyb9bbTkr0wfara8nGPo5HTA+H0FB3krRQ27H2u9pwNMSOWXL
eig17PLCNjZuUZ+rTnXUig1MqM2avAs+/Dg0xAh0AjFcMrX3a+bjKMGSqtItOuNzZH2KZ9xjoFwy
XNpZvijYKip8uCXmL4QS+lzch3++HLCqR0pkvgmiCi7voS5KzMlzL9+I36ujSKR6NHQawGcvzpXT
oy7XKEnkzu49CqYuBytOouP1Df7hgT9P5c0g8494009qBILlOKl5btVjY4LtzOTx0EcZCOu9fzGS
pZJDc69aH1AwjURmMoOt4qaq8moqj0VivTbmvVFsPKw/hiNwPLTGSNdB6n7gH4DbRP7a0ke3xG51
Sr2XvGv3eZg/a5SqG8dmOYMXuKcb77+1rwXcBhTTTI7k2blYSK9ro6hBkjDHxr0KvlpbKl9bAyy+
VNuGwksUBvAT7LRtOBz3hVlWGzWljwGP1ZsVnlk60GBLLFam5X08pGxtIcYT0lsHCz3ZzGtxBNwG
nq1tPpMwPsOvsJtZBrumUivPtIbJHSvqs3E6K/wjlp7sw0o7XN99a6sHdoiuH3gewsEikLeGNIoC
x2WICPau8dpfwdhvqZV9jEOaiiAaeCFUR40Pj8UOCmKUxN4wu3bcUEU/TX6L3NWsyQ7nbrzU+VZY
XpsVWGTLBudAGFryQGEzpSLHYcO19fLvJGswD3Ly9FAljrhv4wTPPEM0l6j3032PudPufyg7r964
kXQN/yICzOGWZOduSd2K1g0hWWOSxRyK6defh3NuZjyGjcUCu1jM2GwWq+pLb4i0OQoHkPt7vHqr
XV+n7mlJsuUPF/KvjiAtJ/BB5AXgJX+KFok5DUbXpvODLLR31WMkZxmhZtLoKpIFdF/c575Gi23X
quLz99/5V9+AZ+prYg0G5GfYcqGY40zmxYqosOL6bNi2ZrQhyXtQVcZPKmLxc1L+If1dA8y/AxC8
I8bXsAJM4Fk/10ymxJSg9Mb5QRvG1yQRF7lgySNq9U+oq/8iD7iu//mk9fX/cV3bi9sKeJPzg+Uu
mA7ge36dAPPuexoROEnp6m7BSz4UE2NWbPb0GgGm3y/wL9+V/UbjxYZz/vO0vhvUmenbPD9MOA9Y
hXmZ7Rkrru5PcvO/+JDEbOI6hT9CDz+3kTynqQe87ZcH1MxLfzCs5xoToUWNvs2da/qL08DRhff9
P7+dRohaK/AVif7zuKBYCm00FWSlUngGZxBpzTV2vOQ4986fZDN+cUhAaa4pP/sVWMy60P/4lIzp
Bm2I6vnBmyebKYTzIC3z0bDS72ZmBJZbXRVbXJOh2/z+FX9xZ/zrueul/I/ntmoCKKCV88NSDl9t
hxfRull//4xfXOxwG+1V74GinpP472dI25YVQx3MFGpn2ah4doX2KginaBjY1bFctr9/3i/eyVib
FrQtWMn/0CJM4MoWrjL2w+zUHoat7U0tk79+/4xfnb1/PWStgf+xcEWJ01cEZuGauMapGaKrRHMp
tUY46gWGK/HXqv4OZfY0ttEfOnu/eD9QUx5DLObbFunuvx9dy7bu9EhbAB/EQT7cVZiz/f7tfnGs
//mEv1/+Hy83Wo0ugB0tMLcTP8pSXxuMrfxTdvHL91gbElzM7IqfRwWmoKhORkM8gF2VvtC1anVE
/f2b/OIZaFWhMoZ6ikMo/ulcebT2odOPExPtTLtUkcwecLar/vcdDvSVZHKV3f8vs1D0NWZhZZ2t
sv8qFVqKwCB011rUd2NrX3//Sv8FI4PHWiGqiMoCkAep/9P395Q5M0rLuUf6+VRYTyYOTnaHuaIh
700TatUAhGmstIvdxIGIrae4NMLf/4ZfbBBUZE1sDmiD/xd/jSlh1SYueKGxZZieLNGbOspzK+X/
/hwSBhdBDS4QvuNPr6r22UwBYTj3Y45haScxpum0wfUpSsf/PZSBcUO5caWe67TN/72qBpYGmevW
1r25SPdLV7Lx1repEbrpHxVwfrF6sLUQ1Ya7tfZ+froQNV3GqNhO44NMTVy5u3YXxeq7K8c/5bm/
uKW4dVdxP43lo+/z05Ooi9ImctmYxG8VWUTnzIzo0iTH3AkHLClMa3rURyXIOvknj4j/njweDYZv
VQVeIZ4/fbq5BtVaT573MOfevhXpRquef78J/xszeQJCxy6NEVeHBvTvL+YOUTUDJfQeajqKEX7x
C/atRkxHGMth46E0tlGp/OFm/G8s45l/J9csKV27n96qSHumtH0ZUaSQh5TvsHAUDM8UBF1//3K/
eBBaT4D8TYCQAITX5f3HFZxKW7FHO6kfbHUyMSYcrWfXHNVtNI/6vhTS+sNi/nfkAIsQaKILyeHv
2+WnZHKx0kVtrSm+VqtcZ2cehrjbD5VmoCiIEkw9X4s0PWQYUVakkebCuf/9G69L9++8ef0BiIoC
Raez9HMKVClK1+AjkD9oiZ3g9VvOp3qWAud2B8ThlDdBPIA//P1DV4HA/+5U9JmIpPqqs7n+599L
DRgSJGjaOvcdTJmwigocppty3i3Y4e3qzIzCVsRNuCyKcRkLHe9jU9S7egZ3lfCVwk4x8kMBRs6v
1cHcTbJ9qcvRAHyn3KF3fN9ItIdj59XBEjZxzXNlt4Nf5iA0nM79a3TaUO9riWNa/6OFOXy0lq7c
jEaGf1DSJvs+GrpDO9ePJdz/jZLYjb+M/FdHtxoUJ6Qz6sGgGLQe0eahQRpw9nw6y3tBTnab4/qD
YIRvKaI1fkvTJUCmKN/09fI8tfHH+uPkaN1iLYKh17sXPDcfAVJhJKx1Q5DIZW9U6dGM9W+VsC/9
MMsDhmELIEQ5+G1XOT5+6B4FRmz5+ep/1Ik+OzNYPlRK/5m33R67NNVvkxXqasPQI3CYvuPGj31k
3hqsogj9HtIW9s4e5OtkJx9d4wDsGLZ10d5SiewhcrbXpZT3YwmQsPdmD4/p7D6d5TFW+BWTLp6t
zH6PmHR2nbW1uigEanAA7BOCNMdGdMAFsr5HiGiXq0UDd857nkfLCbTeAvU7jq1fqeanLLx7hlKB
oUSP5kLaI9PmaUrFm1RxeTD76rUG++mb+MKCObFP8B2EDxRro5vjEhpT727URnykInO+EoyAzbq/
j2gNd4bxnqjLQY2TnTOU2wwvrO00T2CdyikYIsYT/tJXKmpkXXaDoyA3ItNwEW0PpapFQV+jjDTn
0zM54SlBNiSwiwm1o/owyfnNiSm5+KsDkVYvTNY+4Ml8jWhdjZGxWxrzNLTJY13C5WuxHvPyXZlk
Q1B5oxPYTaL4cppbPxu9R/yR92VSBIUeMUSla6o450oDMDuYh6aOz+h3BsJrg3xMtlVd3CPG/oTZ
0Banx8Ogv6K0hj6lsVGq9oCnVyidYqspTljoyWsulrtxyTaeVp/UOj1lanGKowSAnBfUSn5ogGYi
r+7jvB2I6pN7KEQyQGvFZn0Ykp5+25eBOhgbA3ffJtHQkjpUlrNR8/iUmGt7z91k0j7EotxYo3Ln
ZHU4p8bGLA3SoPq7sKpv6JJt2irZJ0lhojEFhLFoHRG2+o8ltTbeZOz6zAyXSdtgAXxGSMQfHfum
taVJtx1nkcVuT1oRbZzCfq9M5RlRpgDTGCZTdtni0D3iTywRrQOdmlRInQ1Kd2vG9C2Ni8JnLKMF
EWwUzL4RXuKneskyMa1ovxIPMoYpv81K/mZnuNia0cuUV48t20ZOeLR3ho98WQKatjHcEFh00Kjx
6I9R5HtCBAuug80yBO4o8St1wj6pE1C08xdC3yNA0aXRbm4nX4Ac8MB2+kwF8n5zBMsRrPDBTmIF
YGLzV5c7QWVbB+F0j2O/HPvYDUBvhMiIB2CdNx4uh2aD27jSXHtMtpNcvZfAkWduMPxqQtEYEbPh
7qiSB6KntQWDNfhRm4KXLIOs6Pe6h8OPdqqEOGtRsypymQFSfDtv6Mhem0OrZvczbaAAPe+Ya2EJ
jCy/xxZ168IEmKbkFXfdIHL011lbSeEZ5tnyRc2SCCkDcL4V7luhh46ZNc2BVTEfGcRlir6PMfjX
8TQCyYSvt+nxaG3N/jRkCDPxgl7/VWM9FpnAVD1Qp6IPFNdjkVv2ebPRuf/KuN4YnftmjxPrrT0i
Mpv5WSRy35mts5DuHiUxv9KsG67oSCL4czKes4n7x/3eCnl08nRTd0DvpwnLZx1LwBlcvqP1YN+L
c51EqBdgRyTflm7kIAOUVF7Wv8bCcNPzuAEbe5+57AVWyRnTp1zrg4lBl7q8Yo2+vqaZXtdbwWDi
aseNj/TdxLeXiED0qtjXcflsSWPjyjxUcUA15Ms6J8u1fDuk8jiUM37o1tkQ6iddiN2wpMDMR9ev
cdD0GU09kOIBg1cxlwXn7HnW0eaX2Vju2u2+BNEq7T40eXbJevZNfhRa8W1qJYDgFgfO4dMgKOm5
+RgV1ldp4y+gAA3t7eISNek5QQ7GdcpTKrxdMxTYvSzBelpF4wQutK0aKmWhqpfVuDSNa9+zhhMC
3Nca4bAFmFlhLSDm6pcyfqxFTCKYRyelVxAmLsZtPN4KvWa/f2/MZh8RGLGZvsBrdqHeitZXV0hD
ZCGqa4nK8OlR3CwPqYq8f5vTGu9pLT5HnRPMwMXwFLcCaTsveqGd5DgoPtSRwERIkon1W9YbmP/U
u8LpDmrhvlaGSxJRIg+i7xwIZUvTbmSPo5c73K9HIsET1VwdXXM28DQW90OV3hjh7kxYA0ZqXA1d
wYq8y0Ki7sQgHU/ftGi3U3Knah8z52Tdlm0HJKTBxJuYrfPyVnqNq1dRZUc7wls1HQ5Lr++MAZjM
Mp8ECjSDp70NwtvGk1gTkfmh1WBTYB+km9mVoPacj802k90Gw5TPQlF3Wev4iTaFzQyTKc/p1Nab
GUIDmi5LmvgG8M80aneVrQC5VI9DZuDCXgQWXrLrpk3Zz+tlMnLjDw2gayjJvtn1Pfp3WMgWzQM+
UXeFKUMIW1BWk8YXTrmTinITVYQJ0BVn8E3pYZNcgSdkp6+/fjKzs1fKk1ET0IW7sw2odBK3cMg0
0/dOq++9Xrm4eo4OTY9D5RImSXJS6I+OfLP1N2O7vjGr+d4rhm9yxrqVSVec1lvF1fYzWwiKwA4Y
zkHx5L2Y1M92iPoNpsrEjXhXNiZpTJsFTjlghJ0mh4bF1/uPUo1OLjnZNgc9Dv/jNbKr6eTINA1N
dzgudXPBm2+rWDUW9RwijV9SzIWPUfSlw/tM0RNsviMtxM07jNQ0WDrP8QERa7t6AtbQlctxdnF1
0QDsV5P+XgNUOfSDi9IiMcsaUW02iEdKue2Nutsn+XSM0nE654NRn40KuQlB8YJQyrjR4cH06ADb
vEclr+v/wAm4OkoeYAB7FxVKoBLxVOWvOS4wrzRINbiZFgicaYLH1gQw1hySb41Vbz3qlDU+KUv/
mDUMxW35NlnFbU7dFwMv5cWMLmgOByOrbMhqW3rdfRMND47KQFO3uDwXP+fP2Wq8iZw8TJzhvCZX
o1ptzdIm6alVXQkzu743NPmkERUKPXtOUPibnLzW/JYfITxOtIVdsi+U+auTKGXH0UdOvp7p2Stu
yY5fTNCgWK6gt3XxlCbx0TT46aM7szt1mgseUpn35KH7yZaJ5jtwswy/apcnNdLOep9890bj3slV
bLElYCi9hkVD9I3SDxzbviZVfVWKlHXhNu5aJcXpumPqM6W7EccLekhpEBXSvDLHuUu79I7S/ZRj
3K7n6RmIRqCxnyW8yzkyEE5GvaJPuMlo7N9pJX7STok3MVG1Ec9o5eHwg9Ok6aKQkCa7CXNwp1Lv
h5Ghd6KTVA0ziqit0zHN7Xd6qvVoftiiDnRG4utdBd4e0JiXRU9EP1/12mLFLX6khfrSxPahreRZ
9cZHMzI2vZy23dRtXOEo2z637G2uN2dEaLCZLUMP/QJ2RoGZb+oIYvMPRW2ChIujQjdiRnS/98pD
ag5sqDk05JtH2EoazZcaro7WNdJXaSwKEzxlg6I3zq32atc9TvVmKJEY4hKwOi2synyvuMnFa5VD
MRtHZ2le1ujeaDa3UXPI1O/YIr0nRnyi3HsF9fyURMNWUXADVwrSkYUzEMGUUgAx+MCYkNhDH2rx
vpCjOLoqVsVR7HcJVq5o6eu2/HBjGluOEsR9scXkcudwPjrgZmBOt+mUHBcVg2xxWZevyCyYXBOJ
kQyLPj6sX3HdaHphDAj4WZsK6fS46b8PAjULvNTWOCMSgHQo4llDc7cINDqVajcW0XaCwa8u0660
RRDjU6AmSOdl5a7CWgMhUBg3DuyPlAOb648OuTMNaVSTsajPuJgitwvdDq0/gsS6ouvfvj7N0srn
JtaPjtVYQYMJfS6v61oa2itzgKD2vgyNCgfATt17hzXEdDi0IFoaZq61Vfhmkvuv8b6yZghnD28D
j1zTrk8zeCW/Tvos0Ib5kqgQZGxWK1rUbdpMLKeQjyM+0r33nmXx80yYaDvrmrRInHLdPLH0vHtp
HmxvDFXT2OPWcxer0a0gxFmlHYdDZJQ+HePPqbHpys172APPdgp/DT2SyReZxRcoMIx3ozsC4Kr/
u65nhwJU5s532ZLGwRRHx2ahEJbucBKqSRiUtxl5xT5awkZvQyS2Nh6ZDqniJqtMwL3jXscvOwE3
XpTdthjsAP7Ucf1fp6NI5uLqMwPqUbx3RL8rjWVrmOI1TVa2AaY7rOa6q0HdbdPZvV9S87ZGzthM
7jDlDUbrmsfWYY0joEcokOneOu1uNurPMh228H1YMbIvF2mz0dtFo3NrWwt5hSl02XEz0dcVTxhn
4CdUwr7sQwdI5KhND0lVvI4a4cQGFMT715G2rRQ4m3l+0+uFzdrdT6xPkrGF4vJeJjZo5WynVdYP
zmNsZ88imW9JT45DP2LQ8AERFXXqS6TpG3L+rcuRj8pXRrlX0PTMtbU98jXhGk+G/Ka684Hu51l1
jbCL7AP/SmgpxqtQyls5ddw1gj/i+DLqP0zpfHhqFzSA3xbSmJJxQwzrvK3nLSHqIOR4rrFOT139
2vYXdqnmpnfZpGML3hyXRN/Gg/mZIWOG2c9+cHuULyBB2su3SFmVSiNVBjC10GCej7HeUS7zSXJp
b5UyOmpywpItpbEcH4w0u6kNHQDtFT+C8wLPTzTdQ7kU6LvrFcrRRZ8c+6Ihgaf67JTkrgGnGqPb
sq7juki9Bx2xtnTglRyc2eNgpsnD6MgDneQfeSScQE31feL16PQiG4dKQBTUkYHkMvyjJRNuME3z
bb3QIOK8TlaUgvIiTRcz4hpuvdNo5wciqrdEp73p5mFdaM+ZyOwtCizHtQaYWHKWySuLu9gWm0EZ
6Tt1hznPwqpu95yWsK2jbrP+JTnbK4Std5yRQW2t5mUw53fhKTDJgUV03t4DjUG/jkpci55d/GIJ
3qTuTZ4c3TZ9T6bpvW1si7OfPcglvubcymlXb/Wy4q4yv9DJ36zfmYM/13hgw3YdHfG8qnQXfGau
04DLOXAaSGW6gRt44tvkqcs47TUYexbvw3bEFHY7i3KL704Q5ZL+brGzOlD+2hKqWntATp56v7sI
Tn2TfdZaSZXpISUnt/XS4LYqjkPU3Jy5+vSQ22kNVKWXsJ67y1zEm7pOjoOcPz0cwoiMBOsu5mjG
+/UbFsYYGPaLJpTNwAU2Wh/rgda6Efadke09Z9gsbsklOEFqTQXDW3AybQaxSB4WswrcJTtMfzf5
5k1GLp+O9BdJB32j7c594m5MO75aMjnUmQv3e362SNUxZsAzaYCw6AUKee+o0FRB3Dcz24M7crKc
jPoBWu5aLikl5Y03HNVJO66higWAt3tLFyCxnPCRf6RVFDoxJ3AYvnE5NsWyi9J8K8GpjXa2wSsN
5l7yFsGgdszpeX1RNZX360tlxXg3Irldwh/kj7pUyDEjC6k1PmObMDWmKwPeQM16MNLZShdu3G/m
VM+hK+HXcLspixJ0KRWK9MKxp4TMBS/SPGiR3gaedK80k/ddDcK7Cpze2Xa2Fg42sqrGtIGmEkC7
xXUz23b0wlq9est0ZhnpWxwXO2NONllsH1Nnl8xNIJXo2PcTCoDTvjf7ByALOZK47g9rTscg6qJj
OlB/mfHT0mUvzCgekdO+q8z8dTaKd0/GH2Zszb49Nz9QFD+UeWrDZS5+aH0BzlKQX3JktEbfGkUP
C1/hHs177ZzU9uMgh3tHliet6W4A9S46L1mYy95WIpM+qXkZTPEupU5yLm9r9FwDFPvkzS69O8sd
P41SfSk8JQlFKvKAVu4DZ+TOXMaPuXQOmLe/dLmxk8v0TczFfh6Nu5a/aYzdU4OwXDCLxPLZq+fY
0G80rvbJUu/TSV6UcX6vliJcL6gG/nDZOy+LmL+0BOZjntFa1NP6YiBAU83TAzkBdrIOJeWw0AWs
75eiOphWcx8bGWthYMzKogb0iw6dhlMK3ND1iA62cldS7mZNerPrWvczhFN8y1nl4PlbzYFAZaok
IkZDiuuifkIkEYcCcxvRDvtWMdiHKJJnILIDr8rPM8xyhf3T8E80p6V8qNvrNKTdQ0H6gKwMOY5G
Ftm1FRqYSwN7l0uG1tXRzp2X3po31di/60r9kKId2KVzyNn7EovxTe8x3Buzk/TEQz5pl8VWr/+f
IikfdU2qPSRkeUV3WCSyEBPEI18qNTIJcmcV80FpqR7GpgyTpnzGEune8oa7UesfvVh+K61oD5nt
1hTRJe/z75Idi97xlhpvlyQ5LLcmfulN5awTHSsV9/fESnNfVDpp/hBfiqa7c83knT59WNnqvkjH
i63OSAkU0tfpPXVuqoGZ0L+kN0y+kukfcu5f2chvoEdsP0n42wYx/pUPnBkU0GHCRN2n1ToR7Rzn
tiaPRSP3wMgel5GO2WIm12LJ71KtoZTpzL0bRbv1jhZa+wP3tqeSC7chh20Usp1SVbd27L32KQ6O
EUMPo781C5YPeQ/aab7YdbE32oZMoTLoyOvfPKu8U2rPIn1XL8s8HbvFPMaYItBQVAB/uID9VQF3
3UCln/gIkV+1C2IF2OU2KXdtFiHB1IROFz9awnyzpuqsESnQlglUFhiOa4oWgZtsRk1wV+Q/tCyH
80MQSUbbCPvI3qkZvPnJuE88Kjap0P6oNDwQ26ByhuuKSyG+RE+5x5hX9voB5eij2bTHPG0foUx0
gRGrT2ocPc158zzQpfIdfKwCJbNPDvCc1HG3iAx96VmMtGOzlbaZcNNGTw2NJkD8l3b2HvVmGnh0
8igEDiCNnoWmNmxjZP/dfIip/petoAj1EYB6rBJ5qmFW5yaF22hspirfctnsuo4XVTpg1QrNJnND
2byHauUhFNVdZJbd1g/TrV2AqX3MIXn5M4Vk7DrEaqnv5rlDPI+02Oqe0Y05mUWRbL0lp7/UW0xm
kNTThbNfJm+3FKRmdVMe20axfenMmm81+Sv0ZgfKaIvS4aQfOGU0Gcvsfc1/FK1/qgzI/RWps5NT
f+ij+5fdxSZ167JF35+17cx4o8ict2zmeeOVSRl4Zq76iG++NkQtvYB9m1ugWhbVpxrfCSraSHMC
B/bTCKbCTOebVebPo6zuJ0wGXVtu4mHYOyohr3cfwMu8mZnzDUmBu8prAaxWJ1rel2mmnDFK+7nW
zDC15bNX1w+V2VMJMCBq1bGmTHHKcJTads0zYDA8qiq92sWiAYMvgWQ/IHjBBxCpy9XgXhhVPg6o
j/WyvFB3kLJ0MNmdLr00orjI2Th0nYHOHguto1br6xoJfsqFr6OY4NdELXqUCCAY3jEqDPKKjWOV
hq9wQQ4VwDan+Vb22g6PDgtXito3ZXzI7GQnFGqHpZubEG4LLe0qCqJs3A8qvpZJ7Xl+uVifkSs8
f6k7l5EizdOUDH79SI1Xb1zuJjrwZxHbQdcSXaN83ziGCJTU4exlw7fBHMYg1ku4Ndq7ncnj4haH
hK6nq9JDSfur3tGqQuxjmBRuDu886asX97p8dbMFTrctpPs2xeW7qMWeA3Quvep+6Lp32aPqW+SP
pehfuAoBliO9TW/ZDYTC14Ife23XOmHK75NBP7bqvNeK+mvdkQzj9oUXf6PApn1gfwBLvyAn9gRs
7qTl8bd4UF+Uttt0qLAwM36uRyZGnOhzb6vIUogrInh3+H71gTCXo+kWd7bStwTynEqwa5867rO0
UC6yLR+cjlSpkvFmoQ4YRXXu5DSGmq1jQhBh16pXh342fsy6slcAXCMBQiAq/3L1dmPEVGmiow9H
79diAjElWzdrfihN1KF0TrO/zIo9qvdhk2e7NCsQXB5ODZZAi6LvVb25Var3UZUi2bum9dxF+cgQ
ydxMpf5IiD/Fa0xt6uVTt7V99PcXE/KTBJR2s2TUCBgTuWQynsYqt4bDPHqKmEvEz3nj/DXpGVLJ
3iE2x8NYjkSHovzKugLDESzGA6w6/H6S1yid7x2r+mtNHHuHOi0ftVPtjPQpXSbMg9F0ARnudy9b
QuEOh8HRrqWkS65wChrRHbtU4t1uO/d119OQirYJkST15IO2jBgTpCdrxjNIKTa2opyLPr/AsL9b
yKgZzm/XfanR6ChKY69JIlxcRDSUFI5AEechaOvbWhxJB3Hqqf5iDz7UQrs0U/6jHtSTaBp1Q25T
B93CVWe3a7+5fBVzclqXQq+zY9FgxkSds6VWQ4OHZH5xg7lOmEGVoa5LESpdARts+cxadFRiu33s
HWZ9tcAVrtxOhRKKPn/I+P+x6p5KDbYLzHbVGS4qOkCg8neuKE56vk4vyudlSPYabu5rrdxCUYub
6kV2/fdiSJ4g6u2npn3uRHwSNXA+x9MDpOo+xriGvWaoJ1XxftSpdh7rqfW5B6ZwjqN7S9EUX9Gr
x3ogg2rrH0UjSD3Hz17la2I5i1bLEs46kVGhfa4jMeeXlrG2+uzHJLV+tJ79PemLj7qoaTnUyrYx
Y/SQOs8K3b48FYv55Cqq4Xt9vHUdhvdSYBnXYx0juq/Mq9960V2wzrguGZPzpnd2zjQ+qqm6k0J7
jlz7c+mKEdFr0E2Vrr85RYrZOzdgpma39ZwuDBiCQVgwMOonk7Y5sk4TY/fma4rW+ZVMv68/pMnc
U6wva1NfBBJF+WBNvqg8v9JYB6SgPdqAYZJqDMWsD4E19rRhZyzn7JekAWPBv/1VRKpvFPVjz4Sr
rrrHKGveYkrSvhmv0qSDPtAjqZT2WDXVcU6GI6DxK2fkvY6q+rwGXTOdwEE49ZaMJdRqrQo7/I4C
16i+xqH9XCbzDmjgye2nIBYz/jJV7bcjoUbI755K2Z9HLo3QqAI4kMgwwZor5kpes+bEUke0s5Ii
bITFBpEROZaMPjMlR19m/gvxpO9dLBBHL0l45gU3yLY9FkI/WFZ6K7vqOhBqFKJJZWlPaV88CTfa
lnqSH3RveEqN79qI6qIQ8esSGdZGb8XLyPB/rJOrXWtPnbosH1k5XDS3Zdrdfa2/PWvIC1cocgth
3EqzoymqYy+s+ySvN2sbnGSGDr41kD2iew5me1fWw7wx4zXZH4oH227esf5EH0bfG26xK1XUOVSr
DfBEHfw4bg/CHTEtLb6vv1it7JNi4lY1Z+dB0Y/rtdsO9UXtxx+pVSAtVOf5S1/y93rRKyk5v77Z
8ns2bm18uaXK1LBgeo/sT2+QU8Qew3ihMt9MuzuNlHkUiXEoOoQnUrGJYtdfLcFolsIwzdUb2k/H
VBtOFSJqoi93xYBzVD8rd3Y3vOtouyKa+J7p+c1xF3oEGs10t/cNgq5COqRyNfvrVYn+ZBiXsxvq
E4MvqM3neUHPjPZDpaabUkFAiS5ox8DH/Wos7wFLFNqe2eNI9yHNliCl1u/KKiCU0IQ1uLWZQQ/V
R1wvNCMd8Zjn6kOWM99ZPNL8yNiut0lrcORM7yuP7SJ0YxK1tDG/uYPHn+F6Ix/ZLHrEhLPdtSWf
P1G2uQpqh+pCmeWbS5/aoKsSlK5tBLGbfC8HFq/DBEAZ9bNcOIbsrTJpH5TCvc+S+gT/EhkHIXw3
LkToWMZ9ozQbPB+2fQ9aQRspn7BVpzjYpy1N3FT9lo/Vms2S1QD1oZGSOe5u5NqEmEPw/dIl+mDa
JkeRAC3rgp+HykC41iQyv63rvO7JtQWrMsaiUUTfkiZCsUtt2t1ApKbmaW2crdc4bXiX2UPuxPsM
hTwSJXaCfHa8b1qEtpo275Ku2+XAHXT3gxHcMCFBhO4UD6rGwfeYei6jEVayR7ZM3KmJ963Bv9ol
K5sRqVyq+z5tT2jQwtKVO9G/GtwfCerKoFMua4dlbb7l+l4BUWkgeKcRBBi/pFG6zwtQIVnUNL7V
bzVbCfFhPOQ5NxpIBa/2zm19Q5juuL5VbMqXeOpoICZBHI3HqL4rGuU0zcZl3WqY2rAL5BAMHQNE
+8JWx/wOt2p/1GlUK81WN3AJ0taWSjgxmeKJLvE26qmU7XrFCrAcoTnpYaHdZOsckG9lDPHWEjms
HAYtPh5kA1mCGSuzucLU96223OnLcNZSegzZzSuzJ+aRt7gaKn9yzM1SnoFuQ4tdH+bVpi9Hm0XW
GMrKANTH0jtMY5mw1w7DC0Ah/JZRbcOcqSm1jqFf+rIN8QUrZUncVK62SA6LsZBlUiuIaN/Gfc1I
r0iDHiBQ8X80ncdy4+iyhJ8IEfBmSxL0opFXbxAy3fDe4+nPV5p7V5qebpHAb8pmZulU+W9GbP4p
jHqjEmAXBpIa/V7qVbhuxwE39lnnRyR7OtKoHieBxWbKTIWwVUGFI6bgVVUH/sac5usY1Y9F/CIw
AaX31rmzdSJtY3bb0CYn509jvms5KO34jAl7lIVyYnNGIFz1q9ja5W6xnzkSrJxu5Xt+Q+XAyXPx
pIX1V9AqfJUcLIcEfc6dpzHrLuDv1gkVg74dd66a7cZGTw6FkW4cZgNIYClHvxuzu1MZfr04q0z9
LnTuSPrAPXKcaWNSkOhoyLTFuGnqr1B3EKv9XYWy/Yci2hC5K7kdTJ+WqzfTH5A6fEet37D7Pc/E
I3NiCdlZKrvrboyI+4F05/NX9Ntf+BGZV13RUlAHOenLwtHDDRjukVeTPnNavcmpTDi43AK+vadW
GGDQ9eIq15//AzPpv99U/tA+SDlO6oUpjBJTe8lTIZOr8bN23Wwx8Vu02taSZMgCaPnvyxQAmjJZ
FyvZ1iNgQepC4XIsFOVZ/HtZgMAtglMKXKRI8o1H+ZmvFb/YZY8DyBSepfS+w8Rc5YHtYzZYRikj
c7JoWnL/Ua2OhaW1PEnHRkANTvu3yq1VS1WFOyz2Xf5ot/Mpzw9KXRwM4x+HcEbkUXGfjTbZjuDN
BjfckRpTOXuLli8JbbPWvlP75nlcXjCc3vl2VlVWUtK92ANPyuFkNc34u1A+mV+/thNG8/IXHuFE
J2pQdKGkRbRgYwKgn3rl+AsD5TjhbF6q1Bsv1y52FaBP8VhUh3oe72H8XXuq79rVv6E9xd0bkFAf
guwDeg0bXp87UoOVlP8rt6aYHhsuJf2vA1cYx3IbZUYf9oIFqh0GeYNoq5TwFQKtzxTJlemwOCxy
8cY/4D9KsafFlhO5lyp3slBor7dtDSCUE8nbzsof2r78gc8Xw2nM5lr8BG8Og9aHQeFzBnlQh8Na
0F+znBdYKhtvjE/cqHYOf2vsDT//O7TcbHk+bbJ3Lm4dC2Yn6Skto69s2cX9SyFtd/Nq9u+Kt6xq
5tvIz1+jTI5tDh8SOVr29NCzx27xxKOx04P7F9cgrWdV2zW6tp3beqVFEU32T/ogm0ZBXH0x99GE
lifrApAERdB5vcyvGcqaGI2ZTgEfIQ+cO+WbV4V7McMDVVyrbcT2mK9S20+LcKXY9HFYD+YmeYc4
nnf8ISckYTUN615QCNbjHtTlvHacVwUwiMbUSrnCLTZIWmgW1nTunW3qbOui92tDrjPLNdjzii2W
45FuETmk4rlFfHVlex/cCS2+p/2LnEH5JTFU3ErxvSpygnlHKW1M+IkeXv8uyC4xRGML/BOzWSc/
8gtiDuSIK38iwifWTmy6vCdWQKasZo/0QFdKFu4L79tIHrgr4fCCm8Ng/Ld/PKtNJK4ZzJXgqs7L
uNJ5o6BVf4sgFcH6rG2s3lyXARvKemfVW+n2O/lXLneI/jNbAWiVTwpH83kIuL09x1KnhQ8qiser
y8A3BgqB0SValrU0tlnrhM9C7Tul5qGA8MRN/2e6AqPeSRanJB6gwGWlpsmaFXCppIf1s5WFR3sC
nJE98oWKB/KbTdDBMLLbLLTVdxtZTl3kDQnWGYENKkYlxcKksEBYPW4Fd2BM0IvMT8hh+jnluRmD
WmvmcQ7VQxTvmACyMpVXXUHeh/OEQ87oZKUcAW4txyPBTnUqVQcOc2sbD1ynKaz/SM4/0uljbbv5
Kufvv5tm3VPARUn/qRGKm8ouib4wn/2kbNO89uuKkQUFXWNw4RGoO8Q5SjAAyivvk5DDpZN6RHYf
OPYlTltfeqOyuslMYYB/0R/TMd2wGgE+P2fMQ6cbD+1EAl99iNWXE4uUBlb0cQzySzur6D7Gftu5
hzz89MJtiJVrSc3kJvHk8+KB3uGkhu6mHhak9nrfUl5l+gfBwZRPO6v5tAz6WtXf/1bjv7fsqu7i
EfphA+Tr0vGEuAt3H6jDWYmYzWB5O7E5EuZJ4pXaqURHfAS5otX+bSTkRUl43jvBhdJlhKSw1f2w
2r8XNLgkyfKCcZDP0BmmqGLuU/sR8ERbf1jWvQ/OVWGuf78iJ2UkbIo5zksybBjHJhFQgfkJQ28j
dza1fxLdPqMiJvEB99OTgt38Wk2PxHqSVyzw7phjewrloJbuUa+pXyvuU7d4PlvpgtiQqyaHi/OZ
4hql/S8XmMOpqskJrulOsV+U6lKxsvayJVx76IFzBJ0LQj9G0UEGczkPS3GXp+511LNYvZK7L1+K
O9A7GRjvEQhiNhgw/OGGLE10MkJ9h6HOMAUmI0w4flqf0hlWf8MVbbGBbgfvmv7OmD3fAuAmn2kY
xZPR1ghYqzeD/avyI+M/TzmQFK30ThlFjkIJmVdtf9HIAn05TRjKAXq+UiivyBs8pcqzMzaMrLWv
zWi/cFCZIr4a4leVhq3uRduZSiJnUvwkBBO2aVmJe+iooZtSACBz5IRJpFGrFwmKxLIQhoht4yVs
xK6ntkapBm2cXoGxAGM86ldZqb3Rnnoc9YeJycoDcRsTC7ZGcWXfA4pGba59czRa8EJqlsvd7PYJ
Ht1cAvrOJNt5f8G8/D6LSsRxCofwg4oDZfT0DS7OVipnlVP4fQ3UX93O+psxIKFGtZghH783iDtc
z29xYQBfNPetkx/F9LX1hPkWy8Pd4E4z9JqzURMfR6G5y8cZ/ChwPefV6RZnXbEWcn0Dy/s3OPFV
p8dKbgI0s9KnNXOpt3VCSaRCc4kwONLHu8TADuXq0LD2qgzwe+ws81KnIF/rZCfOxOUwEVZqfX2W
z+rmP1b/LiZADa1dMqCQ/SQOxcKZNuhL87B6R0ZPGM1vSeQhriPrPz06kVWxx3B+6eOD2hQXoG2v
BTUU0hrfq4NDL5AGLbrPqvHJGnH+eCJ8Vi2gQaLDjum+OCb2jgcJzXYXVM+AhiTq5ltxpexw4j22
6tYBNmMQ8PyWwPu9mMxhnO5LeZzc96qPrvj5uHyzeoSS+XA+MaPoH9f6ic9SnXIXWOEDjwD3vVhp
8H0IfybiaotRsSYWvZqi85gPtIlMh9qxfD2V3gdEyleS2M+le04ZfcHzSJSPhdGm+SAmmo/nT78m
hMPxaxDZVo9x2FBYYuS7xXR0/Y89qTAuv3q3IRHWVIxYuwpCrPl8RkELp6VQt9AlwjXi7ltWJJGw
fCY+Ceh+TrSM+B5adlRKQ/p63UbOGASBJxrpsmAKKtr8wGFnZFWJXX9yaGXvRB31M7A5pR1x6H/L
IOZ2ast9FBbvNTNzWXdBw2BTsdR5WW7lRTj+wO8JrkPzKtlX6nQ79OQDigyJWNoEz6/oRIh0Kqps
m3aMVfzGXUqewtlWyUYxcyQDhEVl+sVBD1kPomp0UNZVIe/KthfTH1p7tzGv9rxvArB55c7lK8FQ
kX6xY0FFca7J32PeoCVuzPeKqb8wnWRdAVGEXbcOKmtfwsrgZRP+kTwXZwwQ4U9bzS+5Wz5YReFr
QIynngPuXeRVGdC9ids/je35QAiLibHFHsYJA7NQpu/V9DyTl7MajGaUWsK+Il3BElEs+RaLzOL+
BnMZB4569u+Dmgwg0bceHp7dlO9sbeZ4q0T25K8SLOWJitt1NxJfx1QLxazR84hoE6vkSKBlY3hO
Enj8rr96KUQDt3gy+3tvU/3R7UOlD39BiIdUdms/XcYeBGFdgjzub66efKk54P0sPy4UWKwZ0GoH
GSYiy6tqTYbWHT3UFaFlrOGJA7FSZ3OFQjV4TsELACioY8psKmVcIVldks7BhetmuG/thm6D2j/p
inMZJujLRqGQC1q3xIQgsVTAzyuATRHwqpnZACW3GPnWnhUkRAGEaOXqV1HUL01BE14tXXozFhUh
AhnoZy12oQKYE5uRD7h4D6rwPrvVppvLs9Fx7yInQQqumKfNEufVYa6bw5JGf1HtUHzAY+apVWl0
yyBh2A7eVzTmtyWeQA128HecyL3HFT25DLw3EE9Fg71F5TQK1D9MOoeOR83b70CfPEFK+Vu4pWDZ
PMdnstdw0ykQrkH/MIImbv8yBbZdlbzYU5VRYrco4zChYF4lE41BlM6CVegG88ml67RGs5rCEcAF
JPx1wpt8YPTqZO37JbgvsctoyfFaQ3wAHZN/WO0yHZE6ovTE5JMijn1nMf4V8IC3eRF+RGE50/aH
82VNRMMqKl0AzpS7HkAXocx9BHSnUQRGM2Yujl4cQKTqgz/WnAMYNvtpnaClu7Yb1fLNeflTBhqp
ddas+zoE1K9Ci1HmouKTbN59TObzqDMc2Zle1XoioUmiY2Qx3ojyOpS6svkoAyr1k2EdGUsKoyCs
b8Nc96c8CCvoL3T39rHSObc0Ko7Mtk52E4h9kHEL1AnNjrGACewodXLJCKDcU7SPV7NeVWtVCd5y
F45TWIX/7AzjZYwoSUo7rDbp6KWxRV/VG3d9k17iWGHazZJe3FF97Xhvq/JuuskEhKou3Sui6PeC
yshFMYtnSsiHfm4OI/jNrdWPRzM3LiZtkY1rmQetni4qRLUL5VTd73iV9WjPW7PDllBWcDbUCW91
Z0s0P4ZP0AKX4zJr87mxKOlpJQMNoNEzKoCrCZUTvkAbN6t5Kg0S0Q5M+hzavhc547nXh+KkQ4vc
0PgIKbLU9UltPTpl7chEI0fTtnk4eOu4rz+VuPqWeUObSndeYnOghJJiuA2v/NEWfP8KneuQeedD
8HeGALJRYyftVhoigp+pmZXvPGq1HYyBsHRs8nY3NEV4mnOaSPAfzWhbANTf6ZFLd9exjYtXJuoh
Zj8Oge0YWy6qKVXuZD8xUfZJ6bAiIpw/V9qmDkDo9faZeb022vWLcei8dl93KFM63l6lqlvm2WUu
CKyAAh1VHfwirZqt0fcdc2fVL0Ty3mqAgzaTB9QEZ2NNScuhowhM+yS96xa4WtdsLMqy7nYy5n4D
IAXmlDNwjy3MRlJ459SgF53QduhSldANiIbPkJPkWQdSu621/DlLB2DIRbF3VQhjWfinrFsG4aTp
U57in4Mee5/qs7FruXWNlX8MVStjBlIgmm2xNgMS/wqube7Ot35wqPQAwI5qIL2LRYhs9bdZS262
YlqrhJpmWgYUmkn9g2g4Z5H9L4ZRadIUMInK58l5WmzFR6v+AUFW8KeARIBlWhQCy/5CCSWhQV8X
BhzDBt4guC/wfBSPNvTnH+vYfk3C7mbFw8ZqMVf6eKaUSqhBrRLet5snflpZ26R0uaap+mDPGhjr
eXrIpwmEQYBfpXl6kCdpaIg4Q3AxgddzWNYMgXstTRVAazLdhWkb6vTNRmvPYr2jnAEOCOupTqWy
drz6s4cKoKN+rJX5VY8XBR6PCiI5DJlO2t7SlJm+npn6YUlRz4hd6GtBhaqVoO4L79AsEQR1/UTJ
9QoTwneX7JbY5j9r8IQmxsDipchuOrKhmzJNbMBmCcLj6EQrKirMeqkD1mdik6Nte/pYFSkixZQQ
Xq31ATz+oo8ljOY8eosT96mpIxi+1GH2xL8PqevUG8NxdsGUbRnu42usn1k0j7Ob30stPraJ88Qo
XYV/4NHD18svRc0zChPIciNDhfy/QaJLS0fTgi3OamsxUzfEhxtACgbgVvpo3/NY+0A3xdk4mYNP
jyxv2xkgPmBfTX7jpfnKNfJ/yODcdbXexc2gQvOzKcor9jpUqo+40D4G1f7KmNHK5Jvlb0uDoRpb
RlMsH3WlXLtUezMaqppu0e0BlQCP7UmpSueSjR0lKFCaHqWxrAsh/eo9BMh8i3wr+Afta0g7XFIA
liC3z4nd+chqvOnJ5NtG9rYoBU08JXwKhvnk1EMoCT1NAXsiH6lpUhudcZmD6Uxr9RXH8VU7jJBQ
5xR2kzV8A9PeBmPEaVJexiwBakYUMSCFCa+2jghZgdzGi/2sTeNZM+Bg20H3qEUMRF3qB8NMHwKG
B6yGqkTyjxrD0LqPTuG+DcrUrqaQU21l7bCfFi/bMAzA16x4x5zyj2QyFppy0IDsVG1W/WT+Mcp2
b8XdGkSjtjLz9Dmt6KN3TaHu20nwg4kX+T1pQh8Xn3ag5aSL08bI29tgEUaYmdkDYp/22Rw8TXNM
8aBs7VWuINlp6iOUPfr0LVhRxZOpKOGj7gY3R59fcdbPdeqcio7k1rSWq6WW5K1N8kIHiwnZzDSC
c8QC5Fx5wpxiyimyeEzFRtRDMxa/1ahBw+HM1OSRycNHSwLENEQfFRo7hYrWftIL78isnE+w7em6
mtp25VSkIUOkHt0ou6sYmCbKtuBhH6ZkOdeu+z0xl4OsfNqHmnIAF9OemzE6dNWU+poSvvTd+DqX
Wu4niNYAARs5mKq5qofkSA8W6QplD9AgplFqbBxR+XOmCnhITQif+jLFKYNjtIIxep4s517nBbiF
ZRzXC1HYKsKMqzNpid5vidsPDeBxZag++pFp1B2JSg+huxkWGlxau11s56ceiUA1FY6R1sWPeV2d
Y9WgcFkoD6UBD71Wb65GV6VLwNk4c7KsLb3eWInzijDdaujqQ80cMiQHYtiLRHID36QU2mNKq8js
NebRRtU6pzICsTEAaYeVa4xHnS/yIbay107gz6jPraLBeYGPvfOKSeYjwUyAgwUDOH8EoXKu7OYV
u7GHNuKD7LyZlI8dJqlEWnLMJ71Y92lD6lYeA/QY0IegNaFWmxJuUZS2l8Lyvgpn+vLqCkA9lxSA
GaOH3ZcmSiiUUAvI7F1VOQD/Clgo7otS6uulqx+ZbGiCpwipTup+oQGwUow9cv2P2QBL3EqIWSvG
aZnaSbEQBwSGDVn/MZop74g9L+DgtBKQyh11ONlzRuhnz+qbm84/zLd5jKqRuX7azdKrXU2CGjbW
q1ZEh9QdHstsPAfL9Ny6/Dn1zqY3cLzHsdwES/MQTw2zy9DvNwuH/mI8nWQIHAfzO2f0VpGMl8bR
j0o2PNXgi5Cg2dSjTvhFCLxNZiQWw6CgI5NvI9U9FkX8Rb1i3Tuc3UENaW1jWYjcEeyCgasIaAiQ
DDA/5Eh3IFI3oMoOND+/ZUN04IuuHusrOM7QiacM0Pj4hxnvV8sYttz4s6dnAUAOpBMVlU5C51ta
DUwjPNGNJYanJxMbDqAi92rAmiSUpmGhnYwoZYaRu4uS4DJQ3Va16tvpp4eCAHwqmNkUp8pHpzlH
j9wHjnziL0NwbMfopI0OJSLvIH859A4znZxoV1G0gHG2Xaxw6wCmb8IEqBDkhrJi64yjHDotcW51
NG/nJXrIXf2PBp2CqVrPsljMWKHMzA2sIxvMVDEdjJHZSubkZyllDQoPehccwKNH8Ky8dyTZ7wt1
lAS9M+hnKzdFYcihUrxoR50ww6mtI0WBF0r5WCQNxGa0V6sKe2c9T5b+mACYhaUDwY7O7yAVfUqC
Wda8GFm+FV2izs62QjAvsKYDQAdqsU3abxmTRWsQuqww2yk2WIQgpmH7evfqVOYu1vG+DJtYLRp0
QxLJburAAYK1A9K9zyg1k4/sxbOgB7kJAnBE6kh1BtvBd2Rp+sep9YNOpO7g+nXE45rYfoLgMJBr
Tz+x4x2ZDdtup2HZo5S7mZqIADc9Zmr7mIG08oZS2PjUErT8gsAELDuqp814IHw+za7tqy7nrm7h
LBfajgx3I9+raZJDR6eJ7AxG5MCsNwgZdrw2emNX23W4Mkp4WF681/voqavDANYZfVUjOFSJkOiz
vmFM11isimQApONtUcWj/KTSQEBFYQgQJRbga5STb7oM/TMhtUxFuNXYkZmdceCXMJT6uejLA/T0
F7EgNResN2jmssr1HJ6ddoEsnG4Y9razKNwtWfw0U6E0SKBs2/hjLayaOhaXAVZ3oA67hiRRc6u1
yOC1FYAbSrIOw6RMsvOsABzAMZHbMg5EW3q/85qAu6vSJKGHi9z3Cm0/PG04ntvKhS1VEF47lEh0
vrAFL5sSqq7qwLpX9nyYu+4VsQvLhN4rdq4zlouNCZWHcBrphWYHhHDOSxm9xh3qOEn24hL+uoAC
0ZVaT05MCaf5qGtcjstgt6SzDCgmCEhQrKY4ZcCthDY8oZvAruVKxoTjxIhXbtXQsBpn3AD7b6EB
AsF0+JkazQWzkl7MuG/EEb7QDvJlWTzGzWTRciWvOEZmYR+ReQQVg6fgKr8a5OFDlb1UUqCfwbOS
nUS9+laBKUI0+0V1aP72Sn4lg33LFtYHszyWvIhl/UVLfqX2zSmzAhUbluwYZ0TANNybUAkBILIM
AKKTuqEYA2pcgTodmS+QnQdkW8ptxISlHpWIBQ4Cu6P68H/WYhIWTJYD7zwZmoe6VPYQ2VGtYJsg
WRRbDUUKdBwsOEA2W2Rp55AT2OrGqbZsEnge2DC9EOATsgHzeO5YSbUlqlpeQi+6D3Akx6w8W/Sf
mA3Tkg0G6K24CRPkmnUIabX74XZDWdDdxocLF61ofHCojR1iVkda1IMhqQ7gA6rh3USwbVvbFjVy
1+j/TG58SuDcim6Eu9xtECid+Tew56MzZl9GRxtznu3jZHZvXbYcwfaVIN/sFzGT5dRBPtHApkxn
PWX+BqOLLLy+W1unhBBIjeuNuJGp+ih77Z35TSt7jCEwAdVsesc3OKxR9KRO+tEiO3KxJoBObh1Z
TC+FwG5rhs2xY2pbD2jabOKn0c5vKchvOwdoA/ABA8t7l4z0I6e+TRX8zbJ/sPmw0X7zsI5VTwuL
AFa2TqbCdR4KEhM9l/nYJMGqVQgkhuooZcSWTEt+kvU8OXq8jzP91sU2/YaL0f2Upb6JK2/LqAM/
Ap69JOm1iHlwozxo+oeEETDaJW6FxV29TIxeRMppTUBNW+Ezhlxi2A/DfO3AkrJnLcvijIMvW1Mm
Iw3gftP3zbsYUGj5m7D9I+ZT/jpFS6xFK2vEQYkjT/t7rIbvxtz8C7s3WgNEzuuUypomvFMCPCra
tJN0Rojao3nqtYqQaHrqsvhzQdZxad0nI0qe4jzfy0qnzI1oKLfWMJVhhQDkGXxeIiG0ksmpEwDR
sKScjt2Q4XcTFx4E6m5KErAyjKukG7Ioyx3bQks7BT7S2W8RY/m0+CK+bVLzA4yobW3VL1VjfBgu
5ArUctR69hGh2OQtCLIw3MwjoiOu5psKwJ2HbspOZm/sg6nam3SYQyBgQZ/fh6a9LVzgZB62SHSd
Zpx5Q3YVxuWT5/Dn3EEHLd9OiXm0l5dR+6S6t+aHZ3Yg1nM/q+Y9rY6WbdFD0AjlodCDV88d4Dt5
09oLoC3quSeM/JPN8MsgW/b0b4+zOpDiUGF2iA2nOTpqbnB2y7xYSUqqNd7R9PqBhuRbHCBhhkos
85ApzKeYw/AtrYHHl81u6XIaVgioBKkv176IjQcD6qHsfuUgVzRfsyXEBxJxQxNWAB+mRbAl0jqk
hJwGDsHGE8lmm9pMoeOnpUGqCzrIOmWUPzL+xiCLjhCTCKl9TYvcsO9kTi5azEwRIJ6Gee+YYz5W
5SYHzRcSL8jkSCu6sy74EBxtsJsQrpAuEDPWBhoMYHn24g5bnnEWYj0NAc5e7CIYNLTPGuYv5tBy
Fk2+PGBsYdDzxsAfBtSqDC7UyCARb9rJo0bB6MMPlHOCrAxJJMQuy3T9rIPfC9W+80imaopmmE+2
yeBXjPheL821TZSdmFmPD8+I+ZYoemBsMLVfuDMU9Hi9Ve79yL6J0y2c+VHTXDBz1lZe2ct5bdTX
2HiJkjyKUxHRGJIVwPTDFU/P38j28SN10z1a0ZqANXhpFcWD3vw79MLVy54H9tBe0P7vFZTV6Cno
EIPN2Efcdp0nUI/1vWzMmDW8ykPLzSIeQuPFwWUfhiTYSPlR3HiPMa89RpDZf6tmXuNcjvXcrdza
pM75MnvOb5sGEhTGrlri9TxPa5cMLOmYYUiwDTCTEL2iw5GN3xmwu/BfN5As5m8d1q0i9JcrDpRl
0j4lH2uHGOnH2c8xGY3BqFzeza7MK9iuyKQXEYWge6uNTrsiQPhBrklEIXDqM+blRhd0g8HsANQT
TBHHgwMo8Vs0mmQAX+YEWIIPVLx627NC5WKs5aSY1jmilychTgu8r6CqHVgpKiXx+jf6qgH2lJQg
oP4sb7b7WVLZpFQJ1d3c4Nh4dXcRprOQDz6CkoydPVeoF1HW0+bbUCA8yH13U3NvWkwj9n56yo26
de/d77Ysf2MpE+c5uN94uIJPt4zANymG/oollfNdS5NNju6YTjQ2ErnOzRc1qK2RMLRTM7ejQX+n
Sk/MlmBsbMhMUykoukh4dA+y3Aaldb6u7UmMBm83zEfOsWG6OyOj5251O4WLgkTkTgJ8CWE1bzi0
GNPEGbD+sdyvVUe/zYvI4Tih4B1wOUs1/M1QiZADWtRAq+u9nPB+moEnBKCq1PWUSJHxJxuU6yL3
UrEp9aGMSEVoJKpUOwWwfrfjNyN8PIvppfGuCeaEpi0SMtX8pCjJpwScjQtjtyyOsUnNQaEdExrH
lCCIPvimQfNJBUmr4j44liFkDYQp1pjqAom/sBgQY9BPYpkYX8duFyTeJJp+tTC2l0Mv0fOyWIDy
utduVP2SVFp2tXD29Dy7bGas3ks1oQqVq/B9xnUXU7FvoHIru7oJ7y4czTBODojxi/4XdirPh3fT
7naW+ym5Si7eE5F+wrlN1dA2pmsjOUNl5826wwG6RQPYwH4oSfocCLURqjQjEx4hDfxaD4Nu/6hD
ynKqPTTPp4yMRJ66IyZwHULxetnXhBIWc0nj0NuTWfro+70pxlW3m3Or0IavDT8qqpP8muyYjRSG
Gn2Bi78yeBcWMQky62Kbi0z4CZEXEiObETI1QAXlN6TEU4TeViuYWIYptc7u2K71aPQtImrxF6S9
F7qtPUa1gPIwQxH+tdjudMXbya0MQPp5hMVJbf9taNmKI7DS+dwHWzlYmIHC/oFruWbmMo0z0kdr
vscuGgZEDoaXX2XPe7NcV4TuBcKCmnmPkQ6TdLIURihkv1vkMSlEoa8pJxLBnVU7pt/oFe1SzGhR
5Ye2nHaRjtQE5hPqVsxVyeGsiolU0bGWMybf00wHnFNqO36fH7HxLQuxVIxshg1R2i8G4WxcpQQ0
wGi6HylKcH8nYnkx1agYllpysAH1iBXh5IVsKl1tLXzFha0s9mGwvyIKMDza7/cRo1TEXWI5GbwH
HHFa99onYVOIwA2thBXHSbegfiE8VJCinWVRsuj321kHiI++hJhFAIK6N28eilviLuTrufBl/y0B
dg49mrbA7/FBUHsjLzzRgLMZcOxR5DL7i4QMYfkKVZXA9lKRwIvvU0LoC7L6WHTZVcJ6SUy7tNxh
XPBJ/A8OlE5NiogSoOCAT/l/9yeWWIFInSEFwIsjtr2OYcrY+rhF6lesoD7+bTjBqfYYZN5VQjo+
T3LYgbiyBKmEp+KhSmDJMxhacQXiZ+Wx5bbgV/HhcqRKZlThagooGWmq7iqulK69DZhFbLc4Vjme
XAxjgXSE1UGpBkjSuFaBuMjFdNEsFKs58/+nHPgftyNoUTapUFIB+Eb11yPIytMvcTHYG0nyWzAD
crOikp6V9oi2/MtC5158GmdanK0ERRIJU4nxzehDvknOBru7EE04hJo8HiImayyPQ14kMTIxDMdO
YhROFK+n2cyVd2+8q5QDdNIT+ZKQPR7JqByuC2vmmvPWVs0HiO1vA7q70dAfWqZpTshNaM472aOz
4giRl8TA/xfNn9LlUgzKczBCmQZeA5hvpVCoRKwRRNdXWGdASxa/pHHf6kTjKSRVzhPOZRTv6anr
huVqdVCtYfdDzdFbe7X64lj9yWPdmDDsxzhvC/lAWGNw5iEyLAX77qHSWTA8M/rNI8ip6cKPvsP6
e4Td6AwYQKdVfxqA+hpfhsOXkO9otD5nonbXHrYAlbCXw1Vgu5qX7opB9eWyZBz5RM/eZGSpBGuT
YLLSOzKpt14tgZ7mykmiQiN8XYb4IWxDXP60txrnmBiQv9lYuYESzjgBDgFIgMecVYWYg3waaJt9
0HHlZnEloqZNS3jTPZWVfZILwhUt6v43e5DkRmNUq1XXPsbI6NOdzH13CJE4FkYc7eVJLSLakV5o
EJjrgRI4BSPok3RLrR/giZIAiUmI859CB6WvO7uJXS8FEprPW2wCCpJyq9s42TlGuXEX64lDJHeW
IwUNZYfSxIMkGma3U6170wCkoeulRnBx4nCBKobsmqXWp6GsmKxEtwZMTsO9Rg6UjgWxcFHo1wh8
6Og0+7I2zugHgVZowR4UM1ew2Yujza0Yrb5kNytIMFMdjltKW60xrVVHujgwyPAvrmU/tjiCMHCu
1HQEmlat+6E7l2l2q9v4KjGdLUPXVQMRJPtSIV87etXHpDePzaxQWo2vZD0fEffBbbWTXSsvNhA3
SYBlFRyj+wyCctcmRH71nF4UwFVG9e11zltXwZO3x/qTWrOD1A8z6lO7sfyo0sJNgZJM0+DSTbsF
5NhfrTQ7AXhcaeNITdI4F2N75vAeC2RQNVO9J1THkfE/O2l8xBkuAfKhPWVqOQPSivSoeMuB1ZHl
kTzNpPiWJfFb2tckf8oZqSxU45Q9TOejWoa/6bsEvjOJqkT63JmYLDeMVEpICHdDgNs4znyJYvdW
mNZ7P3vPZQObne4WQnGvTOndSN4uY9v70vtuM3yaOaNrGiT6yh4spFZdqOFBocrw2uBQuMU9UJdv
g9hRL+KNSpooLhFCxEEbrKPEAwk1tZZanMKBsQhJIbFd0YrhkyZyQcpXSw3iAuYbJo6+jk+uc1TQ
lZEH7qL5n5bpz7zBRzarQEKb7KnTvCNKBuZvsClLgKgCR/auefGOUQEUTGqL+GbeOjNXg0tT0MSU
AKanYe3myMhMLS0hvAtsMeSU+F6cC9gx8G7sgkQRYJ+RotqMmHxAzVdPL3a4lRw4WE+9YjJcEOHo
OkI2EMRt9K5LaJACvh+kWfCszHfn//xUq3lPJf0ErjR4PckOkdARZoAb34gASvJkvlP8kcRQPIeU
/cQrI4CwA/bGA9LWk+xIi5hWD1ZRktdKOxIO8CmgeihakNyCNZQP4SEchSaeShOyv4+waChgEsxV
VO7Sx5YSBV9RJD8KColKUVAQbjf/4+m8tuPGkmb9RFgL3tySVSSL3oikpBssUeyG9x5P/39RPefc
DHsoFgrY2DtNZGQkF5XhV3DFFRufRhJOekEKgoEmBD43nOjmsGlGkBymRs6Inl3KkjW4ulwmzxB1
9T2AlkCKcziNcaRj4sHe0SWHyxiznuLnzZStU3oIqal4I8xR44NHVLEBZuNvqFCXZOQLNjtGpKNN
YsTThsuxi//GTYh6CaSQawTwC/6uyd6b8dRjDPPlXm9LECwuPtp/KobBv8RD/8m6c309kF41GUmb
f8Pw1ipDCCy1M3CTzbpciuDAgmfx3bgXuPf1h9yGXoX+mE/r5bFFzIT6JgIM0qIiQW0teA7fZfRo
kZ603XYghz9o4fmDjKx5ofg8qV2EkNSyfrBC2G1hEmPzws7p+XbFNVwfX63/hVU/gw0q5a+mP1yF
XzLm2A2mW8FS7ATekpIVZaALLlne1uXe8Jv058PshrzIskLZQVdRQXaKP0Me5cIDZ7IIwxWA2LB4
+Kcuez+XQiqelO3QC1QvrgoH0BYysVX0t5AUfSINfjsjngvTeKOEASjlOslv23/ISLdIoE9WPN3R
WPSLuKkkblo2jwiABSFJcs07ogaRNeQwBTY0OidkcS4q2KiKHFxIIWPtPWoxp5DxQPydgjqkNyzP
Pi5e9cMImBvKYeE+fDLdvO+uZXBYM9p4oCYiXtG8q5ScxeSnLvBcy3bPjqsdPsGsfJF1UdyYs9sz
zAKTWt5ydEhYTgXQ8pJ0HLD3veRUx82pX1FiR+jLEmTCk7t1fWEYFCLrl3OQie7jcuf7+2ko4kul
EWW5PiSmCxrVRp8sK21qt+X0Tr/hQVXtyY9+lnN0qkKL3irB2Wwl6nxWhcYI5FWc9eA8c3NFWKoj
kX1CHsT/Vv78QOdEnwZqC+Kj3Cc3LYCGbiH+UnwSu3ZvXRwNEiOw4X26Gwd6B0NgzyufFH9dwre4
A/mgAJ+V5eeQk996eHQ2twpB/ho+Kf9hFRQUtGl9f0bhoOnUe/tCQH4MGBjO288cykzMjmNpfIAw
b+nuMxc1NgpJ4DdLdp0FcA48/7JMw0vdAfuBMUU0vBMR0kyTQ/qxJpXn36Hk2n3y6tMVak7oAodP
vvvYFq9cqHZdwLLyaon/ThTtUNw8+hi4xLcfG4q/6WzcrzBtka2jKMzw+izWsZh9qkfB+KtZgIgx
ZlXW3iL181Pf61NPF8PTeDCL5ABrmj5o+jcpHfJCBZlFA6AS1QbOBKdUyYPv2m9rgMDN0LeofGxM
SCh29Nb/dt1yAmm7aF0itf3TRkui9N0D79ywMCccro6MobewrsHriBor7dVvmN1+Qyaij5hVjKAu
xIrZjK6z9os7n6yT3bwLewym/WzLCdp5946N7IqRYdXQKSaS5w1b++dIQQtRIKWKyNZcCmIhksFW
ZLQHpQRD6rBR3j+QbgsvZd/Qvn0jiF22fIDcoSvyOtXrwuE24g5N2hEAnrj/bshfC7IadBLkFuBO
XM/WSR8YVFkBs+eDMhbzAsjhvpDtgEi5Okna1YutvK6kD2w0gnMIEsbuYxbLXD5kwXsybLdKllbC
VT8y/p3j5E6Be+TMNx2GNrD/0viUZ9GtWTlfqAcdiDsA5Q16yrLDRH8HlxdpsAdGdFcantHdU5lY
gcsG8pil8Uk8EQZE37a5f+vQjTmDEaIUj9yXf+UG0IKK7kIJjwo2KsTIMAni7FaawdBUWvMI5P3F
mUBo7T905hwAInWMo8g5p3MJEv3a3ot0k+3HHOHr3fqxuy8zkt4yEH7u/VtBNV7HngojctI0Difg
jJH35uYZwjUM6igyYvj3hKMB8xgBKMiJlA2sHxCcoY4/QYw96Chh/5EoI7NROgpuIkvlGKTA2k9Y
zilW60kwuQf5+cV6tyiMpCyx0lRVoPj7CaMgMCTM6HV9yKvhkMW04LJk/ON/5gZTp6fZQHuFfLBh
BdLipZT9C47Tmf8v3OGO2HEjO53/wsbwt9q89XKvrG/uOyJReB/EJWwK+RclmVpjIo8UULpovkge
cYwtYzDZ5x2nlViDpq8z4iOQAUPAbXFzZCcLY4VNolS+nO/zvHvs6pD8qwpmEyQni0SevxrWUzej
Hp6/mrQK9GYss5k2HzpH2Qsp9URzDpUXio66cw56zi4B4iKJuNDZxC/zb2Ld8M0xhIAeOmhSMbGD
ZmAUoYovAdogFTiddEaOMYhkMZXDe8DGzgr43fZ3ofkT1BE7oSp8T2/GGqLNj2NfqkPbEHpYZK4o
U8RvTYJiH8utkD3Z8StaVeXiyo/zOaRrPL/jkzoWZdJqNVzUcvlHnTfB6Pz9/37goiz65jaLaecx
UwXYVKw9iwqWyIoJy9Bhmctbeh4dD3C2OZJ5yjxwEXKWwXKO+/b9314wrc8F6A13pGqnTpq6UryX
szVhG8limhwlrsqZ13H22eNuPF5iZLnjcbd1jo4sv7PoF93y1UYN+i0fTkvSzT/zS+1zMb98gL+Z
XlPAGe6FfyAuWkL/pmuGRx06fsPvo+yZVzk0zxE5m01ajtj2ZVOcX2tQFAfwcm6e9s+o+bJIvRUa
q4xM1ktISYCWgkiyJqwiggKkNWAQBkIQbx1lgmFnfwNREFWfi41UabaXyvl3pywCBIBMuPW5xnpF
3EO15vKFAn4V6SP1abMFi8y6hmF4JW6VGBNcmcAFqhcYaAI7lG3CxwnMVsSIBUBmXnrUFlN42U3F
YbF/cKMCjHqKtjpFu6XVmNYA+Axfk3xw0BQXclQVLHJ1fhDGEgr3y1eMhBLm3bIeQsLdHWTFy2h7
yl4cqDsJ70h3li3xlYJGar6L8h9eZOLZF4z1ec2B1BLwKRlTcAk9KA2jyQc2qjS+ZtK01MquuSG5
Th15yDhs8zYMHkJmYAhzXUOmdPBxBchJ+6VfVVQGleblVOYs4PUxHW4n/1yj4lLi5LAqOfRkBezm
fQrPRq8Z0gMPRgvGgclzFwuLofsBBd8wJfA3IZwA0mj/JR+81AGxQuh/mLcKdF1bjZPJpmEHrwxM
gEB1KStcWf9UM8VTgjhM3z68MIKarYc+GruCG6ab5rKdkssJ8J8Ls67sKm5TVd/JLula/y4IpHdm
b/jfZeEdrPVpwwxwpsC5+DIZc51IWXIQt7mnezrv5T04iguFRq0dvddFTpMHNZOSXRZ9Ui5PKEJN
VEQDYhlVQTmiSBLDGeK/7kcMolf0pyxB/oBWqHMY3Z0xMdebIbNtlwUBsaB1hXYV5fYEmg2MLD1q
vhb/8l+CD/ETVYlq4vQBcCu7P3pU8KuCeVV4Y5JzzK5tuTC1yQ7qD8sWTjed8zb2vIv8ho3sC8Gb
Bw4FyKCtq90kCIZXsE8APb1/ZNDJTUk/lgc6XFHeTWltxeaLRFKM9mFfqYNS+e39P/J/3SOvHjMS
V3+iwBF6ibFBrxg4yr851yeFmgMJaesr8JhwngLiZcbNEUkhvAjLYhMM8eGzu4Iqct4XnI8OMLsO
stdkRh6D/IU9ww+lpdRGjyvvBMPvTvUvBQngR3o88jMV0SEaVP6Oyhoh0o4UKagE50xxCNH+hQ/p
LG7Maz0l67alH0a7oLGIuAiVMLk9j9mmiN6c1vRDh4qNJF5lyYmowZo4Qik4uU4B1Tyx3YqRKiEg
X8PUjbwlix8OinRMgA1WSQXPjmxDLh1HysgTZoGd8SIzrx7JjduMI7EHtIf0z+dqFi1nwp6ViDXL
dCdoiUOlOjynw4D2SQMtWmMXCc1jyLkVO0WdnWZc8GN+YAO0UCwDVS5FVsqUOYUA83t9zh16fIa+
SDm66W8ChfV/eZfsfVytngezrfNJ6ChX8v/j2/9q3jo7y0pUWwl5IaDtCV2VVgfl3wBkX2ff3SGr
Z9TaME81JcwcEamg+Qf0nO/R2aTCHca32GuVn5WO6VOrCc4Ly0AYGH+HFaS6TUAQkvIQCwBrbsR/
RGUlIxSm6U1+Rt/APlJVX+cXURdAxg6DLk3h8YDg6U3aPSpRkvf8X3R0Dj2J7DpK1EQJ7JozH4U9
wfHyVSHAdGP1z4XtonvljhUrYVplmEoMSz0k5yI/i439WsmcBcBnpXvNFVRu4GWVWXeNEfFBgbUL
Ra/ybf8mmH72TGSgeKedz7txNlu+UqkJ3l1RESGLvtoIvBscBhMzoDiL+LS3LVSxCkASbkqCjsHs
RyfDNU7+ml9lyPDFcQ0RZkBUr/euguxBFA6+Aa9LdwB9dtMfjqnIdfxg7vcVw5likw6k6Xpf6meI
IE920TzbgUX+ZjwEUEeLIKLsYpWvSY/sJft9L9uL2oI3Bam6Nff3tJn/pkhN5rNNzcsbfrkbiXy0
J0ypMJ5Lt3/q1xwufnwdo399DpEGSHA5IFY7ta/VhG+IMRCQ2R+gZL+pKK/lTyvnLgtjmlKzq2JI
/gKNo4MKUX/ouysQpOowLtmTnwa3dd89bXN/wwCEh671H/qhvxJFqhxiMus1+aCE+ZGkw6sK5GO9
3i0TnbF8/xI4H6pFjCWqVPHwIyijP8pAmMN1x9SruzDa7hMpAqCc0vdYAcbcw1GeHFo2p/HUjNVj
3tv3bPY3hICZQzUnnG0HOxYZf3LEvy7yyXyZ41S1vuugH2/WET5bhkRigSvzzJTYOQV+CKeEGphd
3CovHOfoD96f7L06CnRxqfXXYGeqFYTlTrWvtI6Ql5iAgxoVc1gYA30nDkTcde8FYUPqZpCmSYIz
o7uOrISskUMS+SFdOV3zwgSAG8eO7vCLYtE6vkFsArIU9pCoEq/1LiN2qe3udzWsn2j6ZBLSGzLt
R2Ohn411lhtOM9oMZ/eefprnM1m2o4Kxu/a/sn2pE8LcQRMBDtsweiezaE4e4ul9GTFfsD0tS363
BtO9D/HjokMmFwjkttyH98nyLrrhWwzKmeTxXFaB/DDAApikIyXUzMrdZ4ei3ex/Ksald13M5muS
V/qcfyMd+7W5zDpJHCYo1i8UuD9Q4HxqE3RLS/zXMNhP2eLD4yxvDSqJVboyjSG0blM4wIpsRgxm
CrfFB3fI912lOBph0C/AjwvuVW3VkuBi4H/TmJhfp3tDJ2pzOrN+F2Ie10NkivE3mB+fVbBo5NzD
ngwEwC7fxz+DYZIEmcOPeqzSAwjlhwqiboEWPHFkS0vm0K1nG+3Be4y8/csjblJmWezr1dltE8UF
eXAEyVCOoVomwcnrSAIqgv3s/tMBYZd7OzKHaNXct88odo90n57WvYQUMH/MGWrYYLHmalwKa8QZ
WlF4rNbXAj7DZv8IhuceI8oukW0UByXzm2v8iGwwRk5B0VSO96qBhvQ1CFIR8T51cZotsSIlTpIw
4bJC67m1jJKWQ6EBz2qTpDO750I/S4Bm1b2w4iNRM7ZWbCrhh6RkTj6/KjbDiJXFlxyj0jbP/4iz
9nqASSRbaTXJc5MVPwkfwqpQYj0Oy6VLASbnZpL6z6hN6CxvRFQ4cK7F/YsXQ/WZ+E8pN7fHp3Et
QdHdC17BsCs42KgrcBa3KfuX6yjqTPvhJFMNZyod0h+Y8D5pbrCsOBIIIwgtyEkLOW6Apkx7/FLo
FzGshxZIxHfoIgpclYzI8bFHVOMee0RTAjCxLXrRs1K1wKcAqCiBwMWSY5A88FvulTe+1X96815D
n8ARWC2pafgzVU1ju+qpu4US2WdN5e9EhkFlcDopV+HpMw7cSlQgfxgrvmZBiY7OL6l9LTPCzOoD
Pmhf0wJpo7UQx7fmFD0KSfIidAeYUkq1gm/olh/0+RtI3ghi5+Tx+mSlxDo6T+BpflnFcnIp1FcF
NOvpZZYKp/WQQ1etqTfzFgp8v0AxfCVXtQmM8HSEaMgzKiIhLCxPc7T+pcvwwuRfx6x5ZT8CoW7a
vVPNZMPy3gsRc6H45VE/dejNqgHVVK82rnmjAbKuyqt1gyD2CwpN6u7hdpRfUl5HuaDHOoqJVSLa
RFvR81pVt5P5ZXXhRYI8siD6DqiB9smPkZI3O0MoksLAOE1hldDGHD8qQHSl9FVSdAG+D96L+qeA
JBWmVVuxgBqwJbBLkvAHSVPJ2+Sp2YmV/60NBbGP/de2r7CPTB9+O3EeqYh2jFYHHPEcvQyoHKGr
bcUgKn8U0oLK9JDwiI7cNr3r19+qqZAM3IieKm/Kp1W/4q64pLxKyP7e6GAl2ujD4sTy860CnwSh
6ijuMEM8MGheLUGZqmTcJtjBFBAvYeB11m2eh91HrtJm7/8dqZBIR64blnOfoe4GLD0B5y+EtmTG
1L3g9MKLBueenOcsmJBv/ZdLMFcpr01G43xBWjj6RXtUAUcqSfzjSBvcjl6tCbUNykv9ZAOURShV
kogolwBnGojiWvqHld6Da8uqkbhxV6V9NifKYNGkkrdg64hIUMbxUVE9SYTZNMckeAfVD/F6pOO8
oxhzRqsY2KeqKLwnzuIwtg9gMqrjCwtHnf3OtukXymBmUevmV6P1TeKtVBfCrO6FFF1bH7jV2VAs
BPLnr1HRuMy9/UoQA6MSLgJkwYBqZYNGEticPai6gktRgLfFO9P7FzVHty9Dz6bmjmgP5IDfOuaP
DtSCAwDVQ1GUDjR7XS/yTLxCfag7n1IVDblgDX4Z9JAz21edUmxW5y6vhP3cMKsB+5W8TngHiifC
10SyCdzwlnHZKeoy4kdrE5kx3R3mpb/tZ2p09tIgXFav9+mMXCcMhAGn3kM6JGK2V+tmwdiZYUG9
AnrDhnZZXv3v6VTNWDyI/v4nt71ADG69f/bBuuIN8pg5B5kf3CZvZmBP9eUCWsqxHQ+mj7qGsTyo
rGRBy5iq+VKRmpdWv82yPQyOdRLOM9LXzRSd8ExfiqGP0KyR/PDQlOyZToFqL6Sw9bWKkEapAng3
dBotQXGaqNnuff+mS2tll2h6HDtgwSkd7zrL/NUH4VNi07sxIgk1oa2kUkcE/LqU1JymwPzuPXii
AziKamQDIlvr9m0WHQNA+zq7qnbv7+YW22FpmocMnt7YL69JaJIpuGhKBh3lXjtB+70fmAeT1Vyv
SJihOlBDtpGI7ZlrVT9F7fazriiOu4E8CuG2W4eIOs0ngThNM6M8NHB2nJdpSNAZQ1GNiakQxx/s
YPoQ5NvGETBH0sXXCWxpywZgjRfn1164wI9wQ9ET3X4hnfIyBfu3azQ/mt1HG9Q0bmSBZ8YoCPGB
z3PlxHQS1laeAE+mSMMhTx/5zb3dIgTfxU+zX35brn1fIAxSbvthcYa/qH+gnrIXELAwTJx993rO
GOg9IZ3CYOpfrVsQeOYePRh2dVEx4RzWmDJI4SVmgLL9+OLM2zWiQswXVabbwpdIg1e7+/K8U4U1
Qk2zaf5itWcq1PwQpn1mEAkDNKensL7DwMkbgltcJRRzeuIK8Y5oqZIlxGap2CEin4yiDEgMOxfz
bKrWKOB3WNpTbZQUj6kuby8IgzA0IMANf8VwCkjHNzaOLoDV0m0ohxacSKWb7a1jrRhJSG1L8/Bu
RP+PgyxsinHSaG2q/CjgmUGaJDFYIfiYWg/ZYm6Em1zI8JrMvj1HSMVvRXWiA3OyWS8e/Gx7gyu9
NW4D+yiSzYZqnuDztvbPEFzRoBLl9MyKb046QZzKNe1+yXK1p0gmLYHumsNMnl9z2kJwfQtohGuj
DLXfwGtTLMHcCCKfX6vBCQRDgS3XVx/wSd64lw7+O2aNm9n4nGocSq0NKGMZYz4ilWEIL7QkuzHd
ElXQiUklC7W8b/nz6SfF/hjdNL1Gv72V3x3W4lY4nS4WDbS7rAccDBJqAHI8qSoVrBDmbYOl6Wbw
dJj7Br+QXzqDC/nwJ08pmEJs99ROaZqEtzRnd5C4H5wY7owjVCXuVgYvt9a7a9N8imWiUxHIrH9m
tsMjCTxBhdoCuNEVv11O47XMMF/LlKHjGBJFAu/6Ld3KHUVJGx2WOWAAKQ7BppVtC+obglN2zwIP
S9/qgVVtVkvnzXCF6tttT6QdD8XHiOFeEThjQObR7r9LD67rmIz/JhNfq62Ap1BYrNjHB5VAiQht
ojm3JdfAWBn3UlfCwOZpwphuWoGR76EGdqf+c26BtwNylbV5e2T58wgdmwpWHdlSApfbZRgdYUCs
vqgc7pEH9BCSvxgJuuJxkKEi7JfMqYhuKrJ0eDzoJBTGaYShTRMVNpp6jao6dTjeiMJBpnIYAFdJ
bTLmU7a28z2SfqgtUw+iTtE5GW+C0D+JV5B31B8M4005gkuOqqrn2rYHhS+EdCq7CAQky+d+rkXM
kGVC5OhSX2Zm8S9vqr+bvYRnXtPCPP32xoBek/TomDSdN0wGAtcjsOjIGeIyPImf0Pl/8GR4Id2J
CkoBoTfTBy8Ba1giY0QZiKYVpmlC5h2W5dPdkCgZyptUmSnmjmFp19nIEvKgkQOYExoFosDgCJCK
q43e49593NePBRUZRXcuafwKJY4zbzJskLHJF2DAR5WQkDW/UCZR+ttRVXKlKELgsCPUxRqIRBwy
WqUQnro3+k5njUCRB1PZN7sp4N+yQIoolPOgxWZcC+SjkskWVxnKK72/FHP0PWxq1fEZ+3UZk9RE
hGY+1I8JxgwIt0dIyg/+n2wM9rABws/n6eSndCdQriFlES4o2Q8RofoC30jIkwb1W1G10Mu7/CbA
Uy3RfhfNUO/g7lW1/2wGw09+6qqRN8JyAiYKwoNX/LZjl9aBL/Ljizz4HtgfUYSlyNP8NkbAnrHG
pGU5HTVgas+q6iN0uZILjmQZGyNz+4r6cXbHy5KtgCBJuvpsofNUwIXEyJxDMDFXOd1b/sJNXha0
cBtpCIOeFh+osdAxMKdnEH17YnGb5tNd15+qNBZgxWzbqTyXdmYaagPUx0GCH/LYOA4ePYYAcTzV
AoKzMIrUAyYNd+wEhQR1NOlkyy4gc0N7ZC4cNkcThgQkqd/s9Vt1TOCcwKUqu0IsJu6zGejDqS89
pVigeh6yfQVzSWg3I+a524LmYaH+7s/ozZGe/e/wQcSXem1moYbuLbcLvWoWukzjtwrs5fjEv9mE
b/XARMgug0IVDHKDvFC2UNs/eyHahFoHcdIyiqTzPCP2CKkf3dX21gcCMdIuY/lBxP7H2VNniBeG
SFH6NzWbOScXxTpXaauCWcuJFIzKt9DTjgrVu/TmalT1sfcZzfgdQ4XEOxK4muxfeHoQILnUYEqu
R+Y3QkKwSZuKiCcHSoAhoLUYHAm+XjG+/Y8ozapRFZwctGSz7J98RD0rOZNcVJrKm/JayUJdpU8i
ThFrUnmgjgCw3AN5Yls7hu0xkfx3sF8taflBwF9rbAFsdbpFXi2qGWomkpEq3eTBKE8Z9QpREpkV
cuygl0we+dl6EIrDRuBpeyZppaj5KM0UeCZvqGfAfRFcsKZ1Q6MJBxXrRg3IYxRfEt/x+0k90v6H
9tDZ6lU18B5i3x8WCy0PHNOlkwfv/YjWEKLpMGBUH545DgFFXMZF837NKz6jZK0lEQQDcriK0TrX
vGavKO79Hje8QpaicwDNUXlSOTrC+Hw6rbX1wayzSxNgMRUcQT9m8Cp/MFMrluexTHiPGrHYPEEo
otD9R+4J7MUpTxLOEW/Zg7ReTX/h0ix4wMFCsnsiiPe8WzrP7yFGPa8DIzgKGjgYgJq7/l1sfxXb
b0kciugtJ2EjmjYEtXlcLAdr99In3vvgNyQagPzsMbuH8ysLJnhlG4FfRoli0+LgwTHa2k1gKLqG
AYZQH+Ew82bZlZCaHxVorLXzRG1sXJEe9N9r0JV6S0kJQAgw+izJuG5HHRKx4yQd0XkpUJs0Vzjw
hHZxPdzy+q/Q53jNCfP4BhkA0Tl5P1pXAynNkLEVAX3HQdPd8brFM9SNLnQYVvv4FNLR6uKlsGQn
ezA++nn+yrLwTlfxSTw6aMXaRv7m3FSEH9oWeshxsU/GyJQq9ErlwephRX4NhVNstpawrv2XYdwf
d5IYKakkpn0P6+ZR1xnX4aDfyzDI/gvokuMDFEuX+SlevVdcNniCcRZvDAklB8pWUJ7U6aHolzrF
ep4kr3XY6/GxBYbsUAzIlnvUtMFyCEZsVELxNNJ3nugGlNdPmNUuIUd0lxu8FTs+64lALLKJGSKZ
lcd/psy82xn4RbhSVsYtMDK9UdaZK7hGFNDgOgZs/cSq3rudRthWHZMFwbPsu95rgiqKy4kyEHPL
ivROKWaeL//6Q3OYKflLsHpn1/qf2hLkGCRH6mQVEEbYdRuw6raRPGUURzw0gdKJ0ey0ayRMkFeM
0aPAPLXeD4+ZIinw6eyhZTMkwbkmqG4rdualXLJIALYxP9m0R0zuqmhXwSOJEYWfkEaIAQ6fg0j7
xASsAZEG96K1/lZ2B6gEsEmT9mknY6SaN136sBbAO0amHRODfBHbjkqFDe9OVFHqaRMkhNDYHjue
Vk354UwZ0bvuopIppLDOqR+4HLeZ3o7OCk/iK4HBqEYLSR5ECAJWUzLyhG23muY9Oom/ZmN/srAd
oi3Mc56cIif5h+BAoJ8goc5wb4o2ZZjhmAw3lHb/qr1LtEfeqwFVmz5huD/Bu9uQN2VlYVx6lUsP
ANwS6o8H1d1Ai1Qq86JfiYGVwEKIYiX4Ee7op1Onv9Kqfp42TWSkP4ZTWFfOARVp8AZcJA/NBISL
anZfBBkQ7bhL/LXhf5m2tNxNHMdpokAd/k1b7BWd1Hh3nWuFCt7WPYTzfmYzaHOqcliRa2G50Iq8
kufSXodQUNA9XdrxG10xJyGLhmWjvMiMLtSk7KYCzaJ1cTIQwm7OhZICyEIdnzN2Up5PsfHK+BkH
lVibRCVFsmB148esH+iEAj1e7mWmwqy/asrtNAYj5LTmYWDuddiY39Vi0flLjUKcXV2zRfmhyKFS
wxwhflBd2aV8oj8RbO+T757v3rs3U2Z8QYYhl3Yx4iQI5x4lcBCe9mQGizhAaLp9+AHQH5cuG9TY
IMYp64Uch6IJERehI5tXK342RSTZrRl9rrjAFg8e2vN9Qhapcq8yWd/E9uIJELIU4NXRbIOLom8n
nU59aN0FeBFtU8fznmX6mKHyWHqNGpAN5O5s9J31VRL0xHuFKIT7GQzbkpqbatAtLANcp4y00LoA
iA9whfm7NA6RTBQxI+tg+OcjNS+uQPLJhgty8ziXNQ31NvUj2sKG6VZThtw4OgCoy0FPRfQgDFpP
n3LW17qD5Pc+xShHNunNUm4/7HIAUCnvrcV5ODc70Azfx+YLKlwAN611rNr00bOt5yHq3/wmfBkb
6zGfNgyOkTvoBSQfdmjT4oa5stHdKPbhVAYVgT+mc83ba9ClHMk9Y7k2+uy9ZvTUFdM90LaPvRcn
rh7axv7KS/pcyK2BoPuEgMgto7vCq6vfOUFuZTvHKa6gjG7rtZl2PzcfsfqLLKyhiKfhB2fauODu
/i7++pVsRHrILkD6NJFvnerWOW1FOx2R2TpUNtM1Ex7MSIsf7uj+Cgr7h0ffLsMaJ3a1G9z4aZSj
v71HhxU1kWsndkMwaIORuCYa6FZ1HpBUF4QDDCBEBr7viIkDo7cptfIS6x6xpI6Cb8Gyo6s3bJeO
YZi0drB52oYQmKmoAMYVwT2c2QcKtTlsN//eDWcSkWQhsFrRbENC+Kmz8d3TaoMBAx5kRfM6os6L
9px5k1vTndHa6VftMmTcHycqOACkJBjD215DCmr7mAmqQ/vZRyVyQWUen8ABWXRnWh6Msf5VEs5a
dVYfrH1+bJ3qoV/Gn1NTnvJ1+0sm/73FObMf4Q9c7+B+Ef3HYeWDZZXdy4r61oVn+B27sYChgbZY
vnjWY1jY6x8TKTNGOXgvFkGib1Y/KMtJg4DYlC112wRbdXSCCjKH2R+Xev3yCdgKZ7Yu/bREjbeN
/6w70e9okgq4S4N0lxczRxc1NmzAr8lhcrJ6SA3CLrop05Lww3tvvJFDuhgnxIc1A52aRxdM7xRA
UmI16x8zhuGVICJBy94744+fxsrM7z2/emHqcvnkuTQjDSmvZ3BSGyVcj7w4mB5MBaseCnFeajpS
C/vYl/G+i2BvD8mh6j3UQFHrx94NuLL272CutELAPM9Kh5Ss6m+MERY2RywMfSgxRfXp8FapqpX/
dF37e6/3e9uKv+C70wk5oKE1LS8I1/5C8Pc4jw2sgv01rxKARgQBh6q6Njbn02Mabu36vxkT9MNp
2e/t4sT3Xtc+jqAjnV/cN7TOeLPbw9TzymMVOqiSB9llZU2/kpIE0RJuL41Zt+m+5m6lMhCtb1Zd
wApmrtcSrp/IO7tMT3A/vIYZqkjHMIgopfvMvENmGgGfYYdYMMHNL8uXtGj8U+zM7nsxR6e9ie8L
ChwTjr1ZGOrglJl9ioQoJcHsHJthrGB1j/Ac+oM5RM2p69Gcmezl1DO+EnEmpBqj4XcIZ8zIiYSq
JiFDFl7rT9VpteijS1zmjS5K6vbROXQm/daGnzF9xMg/5J2yTDX/4s/iRQ+F6b/2UfDssZlgwP6w
mKjTQ9g2YshO1lzc5OP6VVhialJ9ZELsZc6Y7ToOmITRP/u89GSFsRM4QJyElCncdOSsoNm45ltC
2oCGXfxEbPC6whswYjoW9WfbAGrl0r6ZR6QGHjPQrdoIL1bEro5ryHy/ZYWkYVV4hbJIIGRZxFFO
PMOCILKEasGpAQaigAvtefc7uM/M0KAxYGZsI2K69zWT7O/2sQEP10dhDlBbc137sobfPjD7UKhL
MMJrYV5SNaWfFmPt+o5aLsjQNTO+Lj3urmpC+CKO/8udy+hXsLjo3u0pUi+b9541yXXuOOgM7Ol2
2Jyk+M0Qwjs8P3hXbu4MkNuA5f2a/ewXDJRsY7rxKAw0yDpu2G+k0azn3oP3mHbP8YbVLOzbMN8f
vYosoneYYJv5Yf447tuD2XroeufwokJrtS+byN4g81VP/rA/bZnZXdruEJBSpu8WLEknnTZoNgaw
MezZKEvh5M+cxirllmqLPKWt6wWWFhJRw7IbUADc5DFfxtclsOk5KO87vzxOO5ADkqx3DGx/MKaE
HAj55oMZQ0dFP4dE/NC1jLmNF3+6peRB+0HFQLLA8ptD0OTcRwug3m1MdPcMVBf9ALniBHaWGUEH
5fWOADK2ETO2JKWYbZUnsyLa6oN/Lbw8UDBDi6hyuENKB0HzCDIydwWdHSmM6ZLe0YDJ68bJMqMb
vVMYg+5E7QAEiliZcGECpWyploRYD8CQhDE0O3Xi0h9eoqi4yymECYkjDbsQ3mPOEMkBzvCzdGNO
1+2yP9Q5FJbVRFeLaUvLyoT3lKiiAzrUfspa+yqJx8+icn+vRJeCWUcVwPLWPZCY3RgmUXHaPrfl
hNRMT4/gBuLO1ophP+x8nxWfVUhstp7gFwv9VstBjap+Mq3kpunnJ2stNIjhLD5p2im9gfk5SQQr
uymSDB2Zv52GThsfKnkkiAEaSPWwVErvpsr7JcLYSL68EhiTU2tlg5iSSm/fTLWBgG955XBaVZ+U
bbNpXgHRcO0Mzic7JvHc9xUQcCCBrSwG+PL+SmSZSqNgXsRCdBhScJkQ9k+fCgowM3Md2zG6TAr/
h6f55001MbygexYvoCDQV2WVBOajsVbI4M1H5wEiAacohV8TOkcBagNCNC10wRd1DN/pguo0xeOZ
rm3TH0L4xvB2JvdOD5mzvRFoCuZcO5SRPT6aON2thSRoBWSrlfYBJ8EUC4ITO05P2ouDqFR4moBy
BE9hVP1hpxIz7dFR2y0Dqw93+jPX7Jhk641ft9dluj6XWB0vmZBdbU8IoUulJKSW5JXBoba6z2Lr
oLSOsOH3MTkOLsTxEC9OC5vZ3Z/7AsbmmJGsri0euk6vbVC5C5nPM4xD7JxU6Yn6yDQiAWC091OZ
I6xLbpkGV8wp/vbyBucFiWxA5GwgLV4ggw20MBIwnbUguKeSNi2L7+kJCVISWmJsIbrNvN+pm0yq
0NoP43qKZudOVYL6j7WggSvuRwvwLK5q5foU5dk6SwYKghFeGrZxAQxtH+21uESOmom90Zt6t1x0
w0p09TJvfKya/FQA6fRhOquCLczBDoIDPCYg4oeUgHeq8peBYcJlQeESU96u5ktcQbko9j+Wo+6w
5agqq57bm5xjZiE5jpRzjpCqXZaocSf3+nzWEta69SPvoCK8H+bxIeUIUOa89vyfOU0kMcRLo5+u
SuobE1mwT/Wu6ZKfSONflcF6V2fTtyr2rFC0RR4zeTA4ZgqbBbYVZOqbbGLuG5zsAlUXf2/+obJH
9ZJso/SBK0h1JxcFxQjyBkWJhSBHLYUNrzFg7qlgbY3vFHCtPYYWWHJAFwaigJ3fg0IUznDqFVjT
xGz8dkFsPB4F2lYZhM9jByZqteZGIYZwrQ+a77wcv4R+w7p9i0qmZWPfgFBOTlP8JC57dOz0imDv
1NgGLUvQ+g2jQLSSZUwhuoSmcn7uhbGCig9eCM1/UucY3fSpIcGeCxfV1eBc+9wD5pkzOgJ1Dr+5
28zon2FNmTZU9Gjeps/D0vyWClKc7j//YzjQSLlnVx2bJ22s370JRamrn/WT/VUDypMuX9j/x9l5
LDeuZOv6VTp6fBE3E0i4E/ecgUiKpEiRsqVSTRAqB+89nv5+qdGWSqGKPoPdHWVUABKJlcv8praP
ejqDrsVtSFkQT6aGiuvHAAnGrIPq8Sqei62OMUXps9+UngCWtVaB4WPS7XGNikFF9o4x+W5Ao0TD
IzQmp7MEAYy/pJOLoE70xkZOcG9E8VkDZUaeXCoCmqKvM1hybds0F9x5G2Ao5OQYHRtPZd3sQkJW
RccjcifGAvjhhTSheZOSTSwc65EJHqiOdjXb6S5fEOTsLJPe0di/clgi9TOV8WPkDVeA0K/s+FY2
8U9/nI0L10OE03WfgcU7xCjdK9BBK3XtLzEdpIKzV6Ng9bzA1c1/uklAp+pKrCxOh1foyPDjNZwo
sAZq2nYoRjN7+l57Bezd+MY0+i8+mj7Ic1/UHDjsqb7r6PTd6tEVQSgeE9yJnIOTxI/UxzoEsvx8
/TpKlPBvNVdE0/CywVsvPijcoCbSfU/pRdYa39WdNcSbeZMP/ELmy8EBiyXEo/5UbKoqs2+ufEOs
hSXOXZ2dgjjfz27wincMWrJR3HSZmRvYTuFjVHqzfkLXIAyaz1Gmfs+tcbZaLMqyH1plQt/9EGkt
zXxLH1+PoFFhuMafCoO4dG31JuH7chhanHIhNWHiulhMPwrjQvv1RfUDEoIv3jikaz1oc5r8WoeU
OAzvp7Q7NTSvdWgMCG7NYn3vAlS4RXy0p+mZscIrioy7g5iEqDuN8eJehwdhT5dWFl7HJAjeDLFP
Vq+gH4irtMU1ZJCjVyP6WG8qvVUnXabgpfHkdNhGVOQICKbQitT9upolL2L8xJNu6wnjtnTo59KB
qHwHYGmbo8OAKWuADrPGBs7WrxHQpyacRCK4NAQGnqjuOVG9dvN8Bs6erVSM3BJ11FK+zmN5YdzG
kscbcNxfUp0XTHjAD8Ymiaa9VrLzPXutAXc65COVALEr5VuFYMngRrQ4oqAUm/TyDJV45k1AuRpl
eMRLR682X1hsDC9O9KyDgTCSrWwR/3V9l8Taq+/tuN8Cw4Ho5F5bnXU3qDC7KAekge3+bmiHn3qP
96V1MUfBpc000XdQA26yc11GqCfLZ4eWLqULcOrpPNnV1ZJCxrcTqrEgfuq78q4yvJ0eqOqWUjnR
CbMKsCq1DVmu2YvYJzazkhP9EXM6WI3cWlO4XsYrfcQ0BCvdXCN1pFUKvBFRB2955qsxgb/qPa+X
2O2zVZAkBPcnF3kuFvhVADAQN5H77LndyW4hmGNe4qCcZFXhLVsZ7+jrFvKoPo10eJwaLC6L6Kp3
bYavbvErzQckj9mzDG31pafg9cOOimGnD+85jc5EDt3osIxiG2IiNkDCaLULIajNbnwA1PQ18fMb
c7xuQwRrjO9ASHZprTgMvxSp+r0IMnhWUXRQUjIYrvpp7ShDnsFCRRAlZrLuo85hJ8N7wdr1vlXO
15ZvESAA035ev/Yu0vtOzz8dJ2E0r2vuFLaJgOnK04a2dRgtHEe6cSJP18pzOSyIpXqMpLl1vejY
xO0mTsq7sGs2IZbHAJuPaea9SmVYeUQhVMo9U2HL8za9gL9jbU2sFdowBpqbHoR/aznyMArwPom5
UnnyXc1aYzTACCj7KiZb2+jR99RG8RgkGSPdTlGyDujdAtvT4F7cQAUfkeOl98SKGES7FkkWlQRW
TUmgsoOc+lUaQv4ZKZ1s8VMRgEK6Rq2DtUAcYJA6Se8WdfVnXv6SA1dwxhtmzJMNNcpJ69u5RSqO
6GdIsgvhndgBYVBe6temT7scW8QRojtsveQnHhVIwJbcz7JtBQ7UtIXiNsEMx8AfunnQQ3HelDOG
x2hOxF1uuRssNoAiWoimje7BS9BXSJ2qu3UTIFfdZKJvlfVsrmS5tsL+IZsBwFd5/r0z4IVU6HWo
5G5o0ue6GA+LS68wFUHiIk6Z/VbD8CRneZd01hE40xPKWI9Fz+guMhw0zAd2px0gF6vz05CWK+Mb
WHEM5ZsHwjz9ffZu66Axl1AWF4533w9Ilix4CqL1HVw6ad9uccg8mnG9HDoneAE+fdem5jUlrP7p
ABprk92IkX2fIQLvN+HNUNVfZefjrBUmv/RV504L0vgBJvfLo9N7d1PnQU7KnvzZrS/Tyn9pF/QD
PP+pivpzEfmAWiYTRIGV4inZlN8t2loJCdCEJpL+B/Ou/GI3NSVwYj85bfErjxpOb9GiglvVt8M8
/nDyhBmXLGliGFDsUzAJYx1/zd0KFbRFd7XA++lMZWrsuzEdvlgCklWJmwDc7vm5dbsdjDgcCwrH
B2TisE/9UIFzyu5D5e4b0W8Dg2w4SL9l6AbrGLLgJVzEzVY04/VYkQNMA3Tm9NdQmMgb+Heote+j
emJ2k02HqvPuxzJ+SQzshsY22Matd+s2w24IKdKzNtw1HaNSnerDy+GpM8TFDO+bK40baTkcyPF9
McUJ/XiTw7Qob0rE/AMC5+jbLy5+N2v9s3HlPPVt8h1Xn1vkzm9FNnKY8QeGB+JII33KeIuBCYBK
rAqGGQjIMiNn1FRYm4AKi0vnYIATflV4mDt3L5rqCV1BxNOq8Ri1v+Pkm1UnSNY/c1S5jebUmzcS
qHLW27tUMRkCGE16rJdcEI+0cEmpOzSaidDSZMUEksmb/ltND5glJJXgr4TudDlywFq12msbShcB
C52d94mu/sU6Kl5e6XGgOCqTVryYGSEu1nVkJms9+dTHGR+7bKljmgE/TnADzNaotlvRrVq7209I
DeiHN1xrVWj4PyRonWXF/AvAbnW2bPIYpg+MRB+tnE0RoiQRMYGESiWYSkSwz/hJqpfXkyhfOJQx
C+dIHOFfepBDhfWL4Y2Fc5bOaRmOlnQsW9AM8RJe6SHLYrhri6NMhIxdQfkm3JHi17F/Y1OTvZZ2
h5kKoW0RDIMvMJBqaxypTUfGbxim8Bnq+KRJuyYIMl0RR5W/gcHKaCY9jkh8maRZGSzMkdKSrBHk
KDO25YCF2102hPe6tvLtaK0PvKQmR26mY1pDb+pJTzvK6dmF2UHMLQvvefB5kck43KDPfmfTv3Fq
3F6kC4axHu7LFBkgvVx6bXx0QgDB60+BbCzo3ZtY1YivA32raVrl1vio512UpLOXnUJGYDig/3qF
83nz0R6iHzoZI7nVlUZLUjuK4lIrmoByfeEYO6tOfsuhNyGggrB5QRGfGg1dZhQ1E7mxIxxRkDqA
oaMR7FMAN4S+TRKru56UJuZM0TDbOTbWtonqPx1GMDlO9gtzjlVH9ZoQG5mu7mzoMdrgC60vnT28
3iB5YeAOv1HvuNZ3ZBLMPH8iVUaUlB9L+2XrUUDqP5ubAJwcvGx+raaf+vx1k+QOiNVGV+X65RkE
haV75m3X0Jb0l9MNw7a13Y1yrtuBZhlPP6D7GEKOCCGAkVuotD8CoBp8Zl4IvcTfAzBb+sc0jMUy
6tWoYFkk14FpM23C38N5KVtYhMzbM4CHFC/Hls6aG/TYEm5tVzw2y3TXcCEoClsuYFhw9Fq0mN0O
mzFMZUjeFwhD/LKt5a60yAQD5kGze4OOQNrdDMEEX2CAZwFwx0JhxXWA4No0G5j5+uION/oVEy+N
W9FrsaTp2ZA0OpfwzpmYW8TfcWJZZybQmR5sTyxNpujATZvxoqKRg1ZNT4SyVtQWUs6/JneC7hUL
97Rkep+wSTo/24wiFfuxdBHLE+lZlwsLN+9Y7WXD43atfx2ECVaT1nEqtDoFyZbxAIkQ8imZSfYq
0aUwamJ83s3ioQ0y+CrdgbMMq4bO3Ea6bUIpHFH5kY90tdqMLhGqswpKvgbyXZMHl0tnHkm3yUtK
6yppUaHRqyKc6pTwc2MWXw58XHiAAWH60fOQ+AuAxN5ovI4aktXcVQcnq26X0P9WdOdBcygi+4sN
9ufCj/F6T4gyGjuRNBjo8F22sfsbC6Rj7s9oVJj3g+y+Vab9JS8XbVDcWN2VsqZj6Bhwku1rIrKI
vVujU0cdhZUBfNkfHiO/PoP/2sVYbmksqkqGK2PGabqyD53bbBuFS9pQCAk/KH2gHttEUbTzyuUQ
ccjm0j/XxHWMnMzXkvobiJqKrwZ3PlA/Jty9yUMmnR1DKNTJlqb/VuS8A21M4jMz/JzWUF0+xc5A
b7A6mmH95NHrWab4qfA5haulu/cSix46Jc5ISq6rfa+av0C9ZuTCGN340kuHERVuCO30q3UmhKRu
seREXgGa25J/6adpa1kl/PRrGj80+kd73KVGWl46KKaNI7qOdrCuO7x8WtweTGeTpCHGKebGMrvd
UijAJzxKntnM9xWuPGV0WbXxr8YefumejWW3KCfJByr4CVAEr3rwUBW0u63Z6A5sQUuGZj6HLwaK
gm/WcPeBbRYPhgcNPce8kq4qCBZTPFQgy5CwQngIA5dY7Cuh9k5vPzeZR+JIw6AYvtvpMODwgjRg
7R11+LeH4d5oUc9pVH4LkH+d6P5RhxlNKM+tHd4qokOjkqt6CVepaR88Oe5DszvkgOYm5gVT2T+F
wbTTUczFEUGiNbPk+Fuo/AEjtGv0+NnqwFaq0PsWGN1LSaoDHD2/KmlwXWDJdV8YNKGnQe07otbQ
y/sCVmAUiZMOR1qAwtNYXzkcay3jUw03dWJdzXU8bc0kjNZ1mDXbPgjaywQ2AEKZhyypE7Bo2SZL
XvkKJ4IYZbLffVEhtIIOkXxYB4wJIQUlvwGsgBztJb1keRSZgyMYXEUXkOvs34WOeIpmTKDiFlOQ
Pl2Qe2BSSqbRkRrrCJOn/o6681qVfncRkTsUWcnfFMkuouNS0/DTrzVphA0POLzM6XG7swNstQYQ
NMQCaE97XRbhzdjRSMXS4tC4aH22JDiyKq/gia+j2jiYEqg0PwikN/qBWccxyxjWTNmus+brvB0O
XWTeMCT+bo7RNkyZE4YTwgesrA4+Acdrjpas6Zsb/EbhPE/xDpvNdWIVdAYKoOcDsqxJZ+6cVG4n
WjGmFVzDTdZ0Ue/YmNFWByIJwL1ejENYIozVzrsu9NAElMcM48W+rK8Hc0A3OcYos233JqkMLBh0
swID/WwvpWDPHnJEQC9yZDktDLstCX9nWFw0QKIsWy1D3jKeYMYUFmDLwoxaCd6Tv4M0/gUKAg32
YfiN7wcOUoVx59TxsUaFoysaQLt1BSd29DIGN8M9MpbUuDHWtEJVh9qC5R72+Y+knL+iT0yit6TD
rixR34MljHx2HjTrzmK7uNKiI+PXuG343xo/f4zjgP+yC8qXmQGyjxR2MlNVIOQ1Qf0ykHC7aMLp
DotXZxN6w56ZdIQIlXUemwymXv+wLFW4KQoQTslk403ZNr+JhN6qt1vqxtrEfQuOJGNzrRhb5Kgi
Zz3SuFSqWzMef+L6jhtwhJ5TPyNUuQx0QKP4VBnDTjeuwuWga3YkqmlhlNQfjO3p06x9xsn8ue7k
YRb3bVDtbe9GLzFvazLGk/7/IbBfjBYub/Q1qrJcH1FRcZjb/utgL0etMt7XEQwWSFIsZ04V0rGt
Sa2vwqECTdzeVD3AfZrdXEhzXrKxPdXduMlCIns3GZcOplQhXorQxSwOWVA6dBIGh564m1/iMLki
d9Ada1IlKInaUZyM2+DEXPBhRuwgXbY67NNOAaxDukyX3yEd0DwLDaAe6/BKdzfosFlg//Rwasid
lfYwprFD94QuD3uI1IRePR47evaH4aBuxOgjAWj7ugCNPSHhaXyfdMeL6TJud+ji73VhzngvL9pd
jAQdZj4osnSr2sNagb4zz9L3EPPuNLSXXyxGvi/zdPd6StEBt1mVhhlvpckStA48QE542iDXSN2Z
XHOS87+cSauWvG7mN3uQXvofhuzIOnCH8AudGPC1eBgYRA4cNbqpSyJKXd6wojW7e1bhlhPUsvdu
9FxhLSmTmtbnC/9CNmIygzcYPRo4Twj2aT87174tAV3ov4TEGHWogR/QNFCXI4jH7wiYGd8EVCd+
n1mZpMLSnzlQJa0/pIzuNXXipTEMqQgUuj+gQ52BPPIFPwPzdqs3HRhQIi1RYtsOgP2mVMtH5c5d
T2IdtsVLzWuOSaJFk2x0+aWnATUserPVAlk8+SvarAiP2sKEf1CXcZ0Yv6oGQBpfvMsEvumAfacs
6LlM632kmEdeAoDSbwaaNbwNKUhIlmo9xZSNL1DWoMugBY1Wl8aCwU9ssTmEo6HLLb0BeYSePJg+
lC7RWKA8+20E0RrtSazKkckPCjDPj3R3suabDvlhh3x6dMUd47dgi0MH5pq8XJeuehKUk7iIiBMC
Gunww46ry254YJV1Oab3HC0AgNqaVMy+rYEjaUapbhOStvEJSOMbEqIXLragIA90/qb/fS6j57Xx
ra5L0HHV0yTzWY8XEqq2iM63UX4TTEPJ92FV6MybRJy74rmjpQdWlpEVfGVNdTswRyug5Moc2oZH
F3t2SYbUtSjMg55K+BzAVi9/zG2wYT3GFMSPytetVglCnpptpO8ija9TBHMkZn/6S2drePHutWZH
uAT7hypuV5lCEQxC2fjdFI8wHfLeQvNXbXCtgtfE6lF1aFebGlFD0Kkbepz64cAskaoLUwFGYabN
6E0X+LTetcgqz8C7TthyLZagLIkGWrIYOkroz4WcrQRQDzQ0RLEvwzyuWLTAEuT0i7z+MlToHrkw
Um4ythxdsJziEJSV/nH9HLnTb8J6uRsj66qiROl7j7DCZ60/Jrt81PtlRJFLD3pLSjGdo+oSjGqW
K7/mlXx7o4S+D32TWeTIZ6w7hxkkSCcc9/nrTicInRx/XPE0jnit1ugo8IXxwQzq3g7zC/3bnQyR
4fXuYgTX+ZvkGNiVYPwTQyu9tMpHtg6wIyirJ9QYNvqz5JXmYJwbBiN58RWq/dWIqwXQKq0VfEfy
6LawMJCaiqu97EiH8ic2MjUOAx/+TbYLG71NpivaC2zaofIO9KDQISZ9ykM0Dbwe9Qf4F0HRTADU
S0QRyn1nBPgbmRhjUdupM7CdC8B3nNBPofnKiNeljd6tsrGRmSxbwselTqO4RCDjNXLXMb359GdJ
MNPbb3LiX6beaJQ/VmyuQVoB4EOJgRemAaxCW03Sf+O95Ia31t+d1ftkf4jRwimVhX/d5eFG37Ek
fOs9m/XFrqa3Ihg0WSREkFENN4LAEO35TlwGd6ZgrgFAS9cIulvEvPdaf4td8gp7LfB3B+hCH5Jg
bYLGqn1/S0TXF+erZQ3nHikvL75yIm2t8CBpeTrA8brGRmYKaa1s2o+0mpWeyfCQsAn1/mXZDbAa
ISaBSuIOz8bS56N/mxg0wjTqolYPyYDCeSyAtse3s92eI19+kbF9NXjgY1xFOuXhiCoacS4dFxZl
cZWNIeSzqP1uj122cg0Vr+cUi4+5u8H5b3lBLvwpctxt6LkEcpsaGKOSJodHXKIx50NlrJenZK5o
9NIlojptGVo3YUYHf3SchzkKkaquFjWcx7RBAtuOhmZLhhMcB4W3VjQE3j4x/UWD9HF8+/e//u//
/L8f03+Fv3Qfcgbl+6+iz5ECKbr2v/9t//tfAEP17+5//ve/XU95DpBHAXgZ/QrT8V3+/MfLXVyE
/GX5f8TiuyH27ODYy+KuDIP9MOC5mOXD7j++jiOU49ogvJSJytLb61RJ3qROWixnK5khn04j7ZZM
UVIn588v5P35QB5JpnB84Urbsd89EP2z0OtdX52HLDRQIxHybFTgH1TPfD4hP1x1vce0iW6+/Ze1
dP68tG85pnI8aTquKa23zygyI4yKIDTPqZ2wIzGYJztPLU0cJY3Ojk7qLV8+f9o/X58rLOk6juex
srZ897QhQ8Oo7wcUxUIapoZVozmUTs7tUvHhfn4p/Ybe7hTXtE0hTU94pquEfPt0APAMOmbGeGbK
ZB5arwitlRpwvFVzkW0G5JdRcI+rs2pJX8bQJK///AaU+PMO6LBbyjKVsgTV79s78EqnamcZmZj4
pEDO/bDZIoGIAMAwF4grDfbYkPIhQ7CoaN4zV+0OiZvjyrF0EuVnoVDuXKIaagSClsuPBhzSVTNm
CvSTNCC8dba3Gc34UdVlfht6hD0YMTYU6ha5/s7p7+YxqilJSVW7JZeHFMV0TB3sttHUJo+xdwDj
Y1XaJoOJoZHnCfPmBzvIu6vQz5fLRRpsi5bEgV6ySFCSVmC7P1+k10327jUpALfsfpdPTb5/TQDW
RNzO7nDORRZuTTnkh6bN+8tmVEwwusaKbu1aIEDRhZTs3yanrr6acRhsq6HNAQFlyrn6/JY+2KNK
OcrDAtVVlvP+01cCZn2WYJMWunG7m4cayAKvd5fXsjl+fqk/v0AXzLDtongtpAOh7+0OkVAxOmds
+zP8KEI17joX6BC5D3mrTSRVLzefX8/+4KNwLOl4ri9dUwn17oKp2bWNF7q4ts0zFLqqiLLvlWtW
91Fdg34PSFVqr8WVIt/nmoadN3A3LMsKf6OcGm1cF9aY3WTNKWfYc21HtEyWLnL2UUilHSxR/7NO
i2QzlnJZ88xpT3reTFswPmq7mEzxAjuzdjB5LLGu3Tg6hzbid+EA+SzwSptTb+oBIPb5feBY6QlW
uLkOw7EH7KHKF7eW47WfZwGshAbboSKoy8ukHqGBNN3oPQPBAikyTUBX5gGkuul139AS/i5C1Rxn
BM26YzfPpnbrSJ9HO7uOZrw3Q3KNLcHQxncXbeCfrVTz92L0uvVfFv/PcEC4VTaL79j8/7vY56eL
UxEN3DMgi/WYtRLH0gXIkyhWn1/og5fs05Rna1m+TZx9d6FSNqaXCBuZogjzbNfKvPQizUH+mqkJ
79te6kOQJfLW8gbkJ1mz0+fXl3+eaYg9er7whYBjT/P97bbGr82uk56AkpRgh7ykave9ySde9UMD
887NML6yHPduobGxqwaFHQni8ciWgdLHkr3ZAP5B9nuYqwSYRoeg2ZIU9Ltd7xD5kfz++e3+ebc+
Edoks6Adpjzx7m6joW5SA27w2St9yTA+rqjdjVyNQPI86yt5XZpeRMJbkEegJfz5xfW7eBP+fGFZ
fPy+a5OjSvvdGZzatt9mhBsQVSZN5CplghBm9a80Xep12Sz5lV0b5V8inNQnzz+vCl2X895zPekp
4SOt/vYFYYDWD0GwWCcnS6udPw3+jWp88SC5wz0Kc5Cgct6AUlkAgxmJMScK5i3ETPn788c31Qd3
QvCUEti4cMl/3t5J1aeI7vsDImX57N8UdtrezHZhHwDrYWemZhwRcTEc7Ru8kX/YRc+Asc26q7Tq
tNqfE9oPtROW95072Vfh5GZH5naILomQqZChpvnaoDOBhgC4qTlsFxguItrAKnP+8nG/j+R6RS2W
1JHC5j/r3XMkdmIx3liwZCvGp7HGaWOx3EvLXU4JUJi/hfGPFs2ySVB9G1SjeP+Bz9mSuGMqTipH
b8dR6WODtV4QQln9/PW8352vT2X5gk1CLuW57/YJ44RmxnxRvCp2xP1zFoQ/hhiLlth7iN3w8vOr
vQam99vSsZRt6cSbC75LmATcoRJRKnGyQltjeasINIr40XfTI5vyLvbayz6D3lXaDwovVaAQYNGG
MUhgLXonmVc4qqpVIVxKOBfLLN/LLxZnOhbKuDC1yZHtIuAlJQiFKDx7cv7mZsmVXMqfwlI0BZ2Z
OWHgjpslnb9Xiw0iURZfGxQHEAsYtLoJR068/fyppfnn29TbhmyYPJFw8O5tjnTJDTgH0blTkPHG
EleooWn8be8FHhILVqJXH0lVYSfe0eHXIJuzBjEr3z9ZY9n/ZSdL9/35YQuAGDahkFuSqLi9f+t1
GTOwISZVYVhsgsG+a2ZbfAEXKy+MRA0/grSnL6yTVuBU3Vo2QfliZ478irzMDFBcqd0SxMFpEkhi
g6UuL8cWgqrjOOifpk21mZfaPOehM6wBcYbTqp5HPL+gjWnosnoKAmHAHO1jRktz8pjN0fAc9kVG
O2fyISJg0YK+w5ROGtBrDBAy6+k+QFl2VdketodAjm5CLDKvhxRsrz9W9nUxWOM6kozjMB0IDy0k
z0vZlCiITmBKLhbPcC6jMXbgEPSLtzFLjMpXXRojHV0uIwnNuKD5SNJBW0Kon1YSA8FXRnEsW/oI
nIZAQaylvKpsWZDF192eTNZCz1csa1PFC7h4mgujPyY3sD0xakhrbF+yqbnk/ETUJwkq7SaXILjR
jl86JEtXaA/79/2kFt3VRJQ0DJjb1AIaNpCVXwaEsKiDoyumszSxKg2EidOplp5LlpvFR1W7KxXt
2dZkLrjMLIvlA2vxcTOrwz491NQat+Uw1vdZPnpPtAWXr1blaQeSGAOl2ILJLHkFmdO7v6mPkrsu
642N3eUxUwy3XTfoVl2loFQiYNJTcTMODUpOLVWyY1fNVmY02ABhYWObdcnl3GagRZoO7Qa7pVdZ
gsvAeA6gKjn/rgJ8BBKnm84h+sarUlkuhoQDLZMZRSS/scqdgjoIUFst8y1scXEXSTl99eouPsxZ
GV57levtuxyALbRH+s9US5sAENdFwWTlyvZUdKi8ZFz3EOO2c50amLeV3Qr0eofAXq1ll6Hxlw0x
B7MxFBbnwbxyVJM8OVEKTxM1q3Mx5sM6gaZ3wLFVbHy3wZYHOP56hOmw8hsnX6uE2qWiJ7KtFQO5
tjTGfdp7KJv23BUMRcCUpTIQ18yaTRcsGGv5+cywrUMn09CYI2eRYM3sm8+jjPtnKOej9oXp+qap
pHxfjC5tNffZSG98lPPyNQsbA6EhWgpk5su1H2UmUJ4qA1zUhVtvyryfHAr9YWxkd8AJlyZbs57z
BgC1VAKd+G2X1SuBRgfI9mqTNiM4rHyXWxaSAJ1VXY71ZP1wvIrhVJ3XEOEr3CDDrjpWdepu5MIp
PKcQdx16aavBX/JrfzTuQZNZxyr1um0aQZQawiJkuBBOV+nkBxQCDGb7RgWXcJJxyq5y2BIBaPu5
DPC8GOz5sW0S99KfkbKaq9HZtw3qy22DBETVdSPsY4SHg3By1osLxIucuEZ21yh2CQzf56FT9L/c
UFwYxIS1NGbaIV0qgc7oWSCoS/ye/Gn+OpNrbVqvrL6IuCRVNEwDIBpdbOVLZFMjo9pnPaqpsVVV
j61agtXn7/LPXIOugu35vucK4XFQvs2Z7FKEs2/CfEgC5wa2MPA233+oNfbfsG8/v9YHqaI+CXzd
mRKOY7/PjjPa4uMwG2CWa/8ygZvS1uZwkTjBdy+vjlOPRFY0Jo9FRSMB7MPK6qPqL1mIfp63aQHP
aAmQ5bRnHf99WhAliWm0vYzoU8udkc33vdvABJL+X9b1o3OP3MOknuVJzfdZ8eJlRlT2VXRuwhwA
lWul1xz3AUrMY7AL0CoBAi7q9MKQTffQzoibf77Wf+bCXN0mnVOWrXSF/va9sjtdgvXU3qaTaq6s
GkQiPLvs5fOryA+W0xHSs6TwLFdA33p7mYQecCPBXN7SONNav0t3UpmpzVMBwOFFNYBGHNdmedL9
7RgyyWX2TeKK9PltfHgXFMEcbzDErPeLPcSTH/q8iFMw4kdPPX+Omr9cwvrgQ3FZSYskxof7K959
KBUglxGcaXlbMAu1CFgRTL6R0UyXvSwVltzueaId5zRk6WW1GWNwEeN3vzGOVbVdGH601W2wJGj8
YYnHDJHUA10e7xlyXYtkLsJR3DbjPivDOc6HGgsvJ2iZbpmQHZJ9ZqlDXDt/eao/AzkdHFt5pqd8
SqbXQP+PDjiM4cwBXJPdVpCuy0C9ink+FJE54DA9301zvP/8Tcn3fUza7RaddleadIupkd9tmCDq
HFUNYXPqe4jwfTThOdkM94uVYOPQwux3e+uRbqd1GXoGGndJuP38Dv7cK47lKVvZvmm5Jj35tzvW
9l2Re6bCqKME5hVacKzG+WVYbPWXtf0gF397Jf2J/mNxpSdKoArRdDKiBEWXrps2UQJfT6JVwjQz
N3fzgoquuWwzAFq3taMiADPhjFFsnf+HzUG97HwcNHGk0G2jd7sXyft5HryqPg0uFkjQZPrHKUH8
v4cY8fn6vkaWtxGWS/n0yul2MoWw3i1wKtNWgqKYTiN0CdLalS/voxBl48pY88AXVoPMgn/KoNgq
CeMWI58yP0P0U259DBZMUJrhL8Hwo3dO/0hZiiaF47y/JWU69VI0Xn1ahn5hRkwoGgbkMDAC+Pzh
/wwSrLCwOEtJjWzxPkh4vUOlEBdY5cZylxRIqAo4WFG6dmwGcv+La9Htdhn5MJF4fy3HaGY8g+b2
JMvavYtCR628upwPlZEmJwFC9C8zkA8W8TX80enlin+0sscgN+ELjdOpDnK1XzIUhWB2b6ugk38L
En8eXgzmLGlyQBMraGq9/XJyO6mM2bfaU+rOuEUP2FkuUcnU3y+p74oadIGTwCyJcPBB/APCSwYe
OEOhZRX4E9x2M/Z3TeQVm8+X/IP7IluyCB0OtTFL//a+aGJXXeW27SmswJMtkdfsqWj/1rp430Pk
W3WU6yppS59PVunU4h9xI8wnpuyGsZw4FyrGNa4WVooPyTJdOzmURS+jE7uYFH6fP90Hh8E/r2vr
0P2P6yL3RMIw5fNpQQ7MAWSU7ciSMR1rL6Xzt/P0g1zwzVO+j8OVnwA/c4r5lDmxvLVV7JLYX+PC
bmJCaJfLMfZj+aWqS/ts536zm03XAdE8MKz6/LE/Wm6bLh3iD8JjfvkuNAZANmVmZ8tpNMNsW3me
+uJ2sjgXoYZ9CDu4FrXGxLnC/ktv+4MvyqHvhiSOibATaenbBe8d4cg8TpfTDFHsQs4e3Kny5E90
Kz9/xI8uRPde8ZgW2/b9hRxaz527LPOpoLUAE3COwS6Of0smPvg6XMGhatnCIq14Pw9y3CbppFlM
pzAJj+ANnxfL2P3HD8KZ7focLEJf6t0H2DDy8JLc7E/J4COx6Ma2Pk1bgGnuj8+v9NHDmHREXR2C
FFvg7bthmyHL2LfdCXCgdtbTBi54LT1/fpUPzgs6vUQT5ZJG/1FI5xVKnwY8tNOwVDmqJz8yhh2r
0ahvAKR9fqmPHgiTHySkOZxcjua3D9TYs2u2aEqeYqOvYR+qDcVe+peN9sG3xOTVRxyH+QeUxXer
liRVbQjkA05J4e19xawoD8HX9szwgEjHm85CY8Gbir9kNx8+m00ZSwHLtPX9tugqtIu8pm5PXQbC
CMjPvIIK0f5lBT96WYrcX3eV8ft53/WwosIxCtmNp4CRwFXX/X/Ozms3bibqsk9EoBiKRd52DupW
jjeE5cCcM59+Fj2DweeWIM0/gAHZsmU2U4Vz9l47IB7bHElGrMSvFgfON5PNh87XrEyZN6sO7RVa
yJcFc3PqlFWqCjB3a/S/WlKkftbVmG90I5YEFVGv02rP+iHroF1mObyPVSyk2GuybDfakGWv5CCk
LyQaET6uT97eSRya3BobfnKVcMR+N6R/dhe4CTZvjTm/ohdPmOFiruuHqj0nZgSpn/QinF/h6uvH
+JOhTNHjZgZmkS7My8e4iCyccaXfnBu/uiUi6rrW7qy0u/v/OIrDMEaJi/XVZSfJzA0c0E3SnUvk
nuzfkuwp9r959z89E+6taSk26tblmRhtH0D98uszktoRfMk4rq2op0Y+KPubieazJ9cWglOxLeRH
lz1UGoFWUYy8H3Wj48Pt5VviQ0Iz0I46oWMsv754nz0HFFolr4rDfsO5GAQ6w5hkhmHx7LphA6ge
KPNvvcvzbw7zyUnR6mOYcRBVSedyrKG102AVKvuzxsSD1+wA39MHqjdn5/yPT4gjuQ5bJ4qeH3rg
nh0EWKLNjlDBJ8xTwAX/54+Cg2yLyr5N89K+rKK0YVhrFsqEc2BWz/P2RIkCFqT6Zvb89Irx8rAD
RPaKduDfKYAbVoUBSsYzG21aDD0kNK+rf0+z0FcHWPr1VfvsaMbf05plKc7lSZV+Tw9ucPpzI3Pv
EGCx1+jCho044Ki2vylJz2vii00nRYz5Gv7vgxn/ntoQhrpTq7o/Gyp+BgY+RxMkYMMwUM0ZYFU0
rYfym8fik8mOwpe0uWcuRc3L3cAkVa8FhlGeC6fHf2KUd3mjHVno7dvZZuzbs9b6u0nok5fLocnP
5RRI7cwPSzlbC3Wh2GGO7K7NgTgJsBjGN7fu0zObBz9KeqgJLovCItMm+ohmf65EvU3gCs75NXu4
ZS7KqeIuHnBMMvXp3xz2kxHRmZdaigICK5TLww6g3ZzIbZtzAtoSTnF9lAPWNhq439y5+UG/fFpo
QduuztvgsCr692npUUoVQVTVZ+oR0aNTV8mDCrX07AGtW+hdQsBoS3jT1++D/tkLwUtHd1ZHpfGh
BqNMhQ+l7+qz42fm2VJFvPbcNr+dmqhHKNEn68D9XeolO8sG2EqAKe8UF1P1nsDs2mj1MEfRCXMN
Il9bBGEbvXz9AT/7fMrkNZIu1Vr0HP9elQEyJaZhCgpdKdFa6WrrlMT8VOTtBt81qj/eASVZi86F
YxMdiLp4X6NMeU5DuON5jggTQ7f1fJSxytuyW3runO6bBeLHJ4vD8broDqfnyL9Lrf9sbc3U0LLS
ozTb+R1AO+UXB4QK+jow/O+2KJ9UOP851uXDNYx13ViVNhChFz4SLkCrV5q3A0g4vfM3kQ0qUxSQ
8JV+DEft7ut7+He3+u+jrWwKJzrMVlao9mWLZQz9IWzGFENmp2Nj7vN73Q6hFaK+WHklagVqc4S0
Vcjgp0zHldYA0HJijPr2lWFn52reilZGROJusMXBgm8+KH91mMzWGtfKD2VNUBsNL1HX10lTkE+f
Eg1sKfC1Wq6uwa68tvqATa9N77Jabk3cqnVGkHaXOq+pVEcFBjScEEMaGo5w72qk2D2Lg+0kpRlT
Pgn42Rs0FbdJY6/kGAHw1rSXrrSORpY/qLERSxQ7CaEbACB9Vr248V9MWzvOWDS7MR4FIwiqgl3S
mFjx1LANu/Sk9TncOv/RFv5uTGwKDqUJErt+sHn4rMDaNpk4Og6gKWknB6o/KEKQLCz/wt/85DZB
2Js68LoI1mFU/43f9DTzqfTBOn59Cz9Z97MEYP/ML6YzRG//voeybcIMCHByq+ruZvSbXeGN+6nE
A+fbe4zN67DvaC5j3KtG/09c0EBo5YM3DFdFFdxilkao0hYl3viQKJrgf7wxnj8dAjfGK8nrO79q
/3mV4jJLBeukEX4fWOYwvaG3eP/1Ffg4EP17iPnv/3MI7ABBjbZqPLfOHOikujciKwgt+fooH2dS
1vWGQD/O/spg5fDvUWqT8i8FxOHsjtlSa9OFNDdfH+GTUYdulKDNgfZFMW3/ewTwSNXUtEZ3towO
Zuj7XHYZaXF8fZRPBhxXkuVrsrrnluiXBSxynKoCXbp+I81fjtTAvkDCPLckRGItoof63jfaujO/
m60/Lrn+PezFXdLjDtQFaIwbLY97Rf4poXJgUeQmE0N8mryOKPOiNV8cOuA34Hi/bcnBP+MC/jvY
0bVi7WUhgTWRIl88iwN70Jxtvzy5tQubcdARcqe/U3QhvqvfGZV7q7cVJr7c2JphDVI5/2VXfUcp
oiKJoF6L2SMcovKJbOg7dte9kDvng8WrgHyp7iDUWKFYKECxdBoxBxExLAOeHWp2p6TAJWMNd2JM
G9QmtUuGfP2WGtDoVEczlMFq2wXAAloUw7h2SuID/BCbsSyOxQCqIsFpvQiScqX38Z8soSlqlOOb
2036hvASUjS8uMeUbKdby4TOa1R0NotGESozCOAdNkYdp1x6dsrn7W77HoV7EJjeQpY1EA2/AfgS
6RQ1W4DkwCx0EDlKvpteou/JjvZXtWsFG+VgoDNJR1Rd/EtLxLvbWUC2psPoDSsvlGupqkff7YJ9
U3cdoEpwy6pvCTSIzQ3hjSCR6zdgRFQUkvihFnNUj4imeXCOllETwRmeXGJ78z1xc2enMPae0S4d
yfoOE/JtZfTaIoymrZjqaVtpLqjU5ChswrQd67Zvsp+qBKxYWqcMfFwyEvDSm84J/ezsC8M25jrX
SVLcOKU6A69/weWDszeN75U33JTwRoZR7SicHPPAWnVh+eBl3Vk6yV0uJ9Ihsyshk23LIX3Hh05q
61tHYP8nEgHTyUNnmnuzDzHSjT9dzFUoFfeWIvE2dh8jberWtu6GIJMAi3UoTADB7YjPPTv2sO1n
31hnPxSJ3Syw3MNXi6K9A2mi0ZCLKxq7PGDtyoucdlt2DVF8LZDpPIT6IXuNhDq6c3jJ41Vq5SDh
gN+HXrX9euT4OD5RR6VYx/KLVemH9XZRuVzVREPXykqhWzCDf/uOfhxk3Xk/SxeHsgPlmoshUCSZ
ZfhTEN5HTQINA4YpOUvc7//5iVAPchloHfxVl4ueWCbQIQzZniBw85b8v5yI8XFSYjRBUOFQ3Tbs
D0WAVA5mZpZOCzrtiWXLgtIW5tJ5i9TBSxiD01/bLnRZCjEsjvI95Yigb1Zu0R1d4HKWMxx4IfYw
qbnN2yI6dyOSCbJGDY/XqTZ3Ii9nIvc3k5A1X+KLQZK1vEmDn80HfoGLW5A0FkATaswnyxv2hf7b
j2JkjNqSlCQzfwOltchx8+b+uNUBRUlAIy07DT6960TzSbRu9TfMMiOrr+oITiYKfWCLxEnEKKFL
L7uJZnRFkfNiaEunbpZ9v7VJLOELRL1dqIVY2rOfDoSWzjdJf/0hpmmZjQRg5PjPAStO5vLrJ+KT
yYkJF8EGmnS6lpcVL0ZxEfrKBZAmNw5N9UUjrlROAFwEV4Y4HXtyXyESfnPUz6bivxtXgxo4y/DL
EjF5IX5WDnF/Slqj2Oi+hGra+sS8lJ53hGMO95J4RHZwkNkGowrQHMJx+PrUP27e2emoWY9Dq9sV
l5NiEMXZyBZUP1WJCz55rIJTIM3wKW+q7qqbKnlF3mB+aP0pe/r6yJ+8Igwm1OLwU9JQu2xcVnaV
5GHYDCdWIHMxLlgha/p2SPm4dZyHrP97lMs2pWIlPuB46U+tym/5zW3W1veW114lprPFDf3drviT
RYZDe2b2v7Bfdcx5iPvPatSbSJJQfjycDHAtd6Nnsugfm3CD10K7IakVRsa8MB8Nj5qTa0DegMHh
n3vHMQ96VLAAYEO29VyNkKbEkN6+L6BcLroKeEdtmyPkna4w8de175XjNMCvtSICIqTHR4LYtAct
K4aV2XTDTwfi84uZNdk7NnCYyhkHQn2utAeSSqZrLF/tudQDl2zDCip6gTQ0bFh86LTC2dKgxfKm
tnvXrALlh9Unh5Gq80oNTOU+BmioSRlmeKOvWTt1bnc9mEH5KJupPvA5rWvMnGisIfVuQNxiuW4a
SgUu7PpOZ4wBd28hdp/RdlZflg9fP1qfPdT/vQkXKz0IOlNIxhJW6np8S5voygobbVmaKlnC9Ppd
Q9UjQ8p5+/qon8xe/9z6+VH8z62PnUgOue10p6KnAUNGqRzF8M2Y8enjPGtG8HbSO73chuSkYqgG
INNJoyUHnvNoqYQ8jxMaRoxx2Y+vz+iTcZF8FIqkDs5//YNnT2ldPag26P7PTOmhLyNUb5onflKk
iMz4+nCfrDComLuUeZgz5/L5vxewKEQV6mY53Yiyy1f9OOibwiPpoCdWaP/1oT65V5RsFEV0enOI
ky8OVUp4YpZWdKeq1p37SAvLXR3Dgv36KJ8McS5NNItlHtVDCqT/ntDMS8/9Ru9OtTA7AAmgB8rM
T38lemYcXEQNv78+3l9/xMXsTa+LHtEsPkShe3FaTtOYYWUHzWlwUE47E9APy6Ki1N8gj1uNrVph
li/RTNWk9FF99qeFdMVR0+Tq60/y4Vay1UfVNbeO6e19mFYMr9KVFK28SZ1AHIn5cB6MUCfZpbSn
b9pVH6fR+VjuXzmnjZ/9svOZ6VUirDi1Tx0C2s4ntCicEjTaEKmMXLkrdygfstHrFp3Bii80y+Gb
GsyHh4lnlUUDLnokrfPm/d/b3A4R8SlObpzQYow3k5b5myLRop9fX9KPCsH5MHPfAlkGwpPLnTv+
iTHKm1CeCM2DQeH7f3rYKJ2kh53rm96AXmnrAzSMFOG/m2K70MiEKfrhu779h/OFf0ANweUZ01Fe
XaodwI/l7YAs8dodw6cubG4r5zsjJ14fLto/jzI+IBcn9PwcY9u5fEOrZmRryEL9jOX8Pqm1fRi5
BqWqsF9qYz+uHSHOLkkrkbAXNLEXmWYhU4m8l7ClE1AjpZ5oUhlZuxlt/VpvO6JxKXo4f8yo3hW6
8QOvN43AwrjKszpc2HDH9IwiX/M8K/Ag5m3rXL1OzG5DVJ2slIxDuzuHk3c3jk91gIU/H6+Nvn0M
guqnpca13XFTHAxHsbHRECa2ZnE3yvQ+c/KrWng4LOVOeFc1lOeoJQBszID9iCvpP1ZEoNglsqYx
2kR+fKtX/rHzAMdH685rdnoG/5Vzj+16mfklcAR5G2ETSAc+jz7AD/vlDuEWh9G4dEwKB3GwHUMA
jgIsG0AwXBE75aQA95pg2bgt202SI9kxOhmxf9ove7rtPDKom4BAQmuVin7ntN4yqp+MnqjNVL9y
Lf0ZudeLiMJ5OQjiUaeFKm+7oT16obaj0wkXAHhTdZSaXE/eVSLHn3RTUrgxSHZRMds2OWTtqwIP
Vwc1/J8nvYeJpcFDLrt0bQNezxx/a4fjhou6GIhEL7nIlI3QIMTkiBV37tQc2lTfdHm4jiy5KzUg
guMzpuKnwkh2Xm4sA9YvDZdMdBoZePAgrWJd4WUiQ2WFYLo3CSzVh+2opjfL6uDIRvpz0/wutGzP
MhhnCQms5q8Cx9aCk9AGKsLV+Jx5b31JLuKYaossqB8qHH6TrVaYepbzTQl5DAV3U9PjtV+j5MYp
6LokG7uefQytdA9jVAF1emsD21lFMSAolK2eUW08M9iJCsJ5aeh37FRv07Y4+Kl38slimeSwztJr
Lvyy9Qh7zN/cUsHwFI9GntQky6o/8Tg5iyR7LYuaoF65sAoaCJAhzkOd3ugTpRXftn4Fg70RWXTv
sFVb2IXEB6TD3VQbrO0Lg5xXu662KD0Wsh6uG6d7mNjLmQN5wB44sEQ+Bol9Fq5+4zrTndYgoOy6
taNGAEbto6ys6770XmJVvVhWthICOCFr29hWGOVY6DVUe5piKbVpqbvNwQnLe91TuK3x4SC9nw/b
V6tOFmfBYhEw4MLOi2POWlOroPtG9R+r+PsTESZMPzKIh8o3MtH2oC1WrcOVEHMYWGWot7aCUu1m
BIc2FEsUM52mQasmwiRGJeGRc7dSU/xq6xJ6IzFH/dXUO9tEjzF7DYBTy5F8IkjtunddGda1GplB
pLiyB9oekB219SQIj8ZZlE4T27LrwfHJ4S6vJyd78HR1FWnBudDHXQZpTYmAGIqRp8LXl1VNmBHD
0Zjwf9RiSU/xNu4J5LPqh8KZ0GcG6zqMrnN+EGTKAjPSvq2A8ZXdoqVuZ+MeRTmLFxwz8ZCt/OId
3tUe59lVG/srNyM/iscqxiqqVcEhVPW6TIjRtpKnMBBQxIaz0QZyCdTgZX7rBVo7NUNxgVGORNwb
SErsUx+FW5mb9taiJAnKbrivvGiX4U9MHfsJiu/ZLMvHlt0WlJZ0Y3UO4KKqIJejIpwgnX1R4zon
xLUIgUG689gGKKltJVk1ZZHvXchoQEAioKdx26x828ZshbyM3t97numbQQOdZJsg57vl0JbL1KBn
gOB7opNsaOoK/KZa2IkJcmyIQFlVy3n4s5sQtHEyo6uigpxUT7/xmpnpO+EoMeSPqdMAjDuU0BoK
glbNQsByi182CUMrzL7FQYzlS6AEvHvGqbSOdjKPAAuWR+bjhZZUG7T5eyZ0LIw4Lpqi2tdNXQCL
y1gP40RKq24/mS18bTMkDdQtf0B05v2Otd9+7P4Iq/KF2KH3cMpvqlY8Ime4boxxR18MqrHUxkWk
WWBgeotYn2AaH/w0oMImR/QWjc6qrZfx0RVkqbmUrQ6D6nG81VmaHzsp7a1RBLxxg53Wi3D0yIjH
prFvpGU+iMiUK5EDxUAGRcTjODXFplRBu9Ko79SWcw8jFqKr5kwvkV7hJ0BFjQjPqUl5IJ7BSf/k
eZkcQ6MJH6xQxwJNi2chwLIs+2SmC4N6aDxQsbAVMFRGj8xr7brpZbGNcs85xhR4rzhEt8JUVl3J
ynYeSOH2gI0PYvC3eiPKJyspgTUiYF5NeRwcemrBj3Zc978wYVs6guY4PrA09xaOMWPTpkwA7QDR
FYw5fOWEJLAfKHWHnQZIeGN27XgMvKbdAjEFb0jwD3g9QkenDkhuB3gErNhIlHgVMHTX8KmqUPsj
BmVQ/9BJN9J8Qcul0GzsLIAXjmNoYhKsBVl8nT+upw7P4iJsy+IYDAyafZGXz5jEijui1MnR2kZd
ly0d4Ak/KaGG60HpW5eHsQ/lBvn9MdItvE0szcNyvGeVh7MHx/MicXtcqsV5MNybnqQRXrFDURrH
TifbDN3fCnDgtpEo3N36t6b6jNAlWAPonf4UTvuE5EKRAmU4a6EHh8q23ickjguMFc9Iav5keE/n
ORc8CiQ9oHw6WjgySheJTpxLSXQM7nIvs35QptqG9Oc0398MHrE6mmEQ6ZhCWi0LTKI6DLKqWQdN
cpcUubPWVPiORjNhM9++WgOa7DC1cZnCyIK05CzK1r0LQ+hGU1y90W5fC5Ff50onqtns/RV6EviX
9NMWeetcN6gGpmnSwNBET7FrHxLmyrHrEZNYHEHoe8wxR6BDq8oQYBkD/yaDDcrZ7no0UJpR3/iT
96iryT7WhJSuzCnc6X6uYU32HqrWafdhkyRrPRXaSi+gUcZzDT9bj1mx0VqKKH0ttCtXK5bNoF+V
oXELVHsRM7gwJ6wHnwTKggXoPM8PKV7/CRdtWa3R34PaxRtS5oqaqLVF1rxD2UqSI7TGPt9M5kjG
MZVMkC+rKOFc4uwm88w5Y34btfmjCWpjZK73fV7XsYV15j678PR8ar8h1X29VusESR7Jvtp2SquX
SthXcedthWWs8zFlpSO3yvU28/fZVc9LFzzEe6LcCSB5LUqMNbG11j33h1WCJLVAX3tXE+3FtK1X
ocpDkLPdW2hPm/n25qi+/bLedQ70k+63b4jjKAlOCR/mxVjNbKS1gBCbYdsRzEhe94kUEHT/4SKf
Qv6rfs7nItwoMucMmK3IWev0TvUMe3cRG7+JNd5BWTrgPyKKkgJc0lZ/vN7FtR39Vpn+mJrdDZ9v
Xtf3BhT8AiRq86zxL1IXyq6f/Z3mct1apEW/cs3bjqbPvBrJ2t+CflyM1zyz9aVbMKcGLjxWyhVC
lFSyMMkr97brvA3kQ5YEK8wha0NaTwZq+kbP/8Chu6E5CK2uW4badMQhaDrN3ujfWksjaVPAhkA+
KBkf6V5tKdFsTH40GQAamZg0CTKE6xtuAj+ec3u9Y2nRU/XtP1km1wowCLSlRYFKNErLGdb+FA3W
ZhZ6tHZ4cHP3NN+EuG4eqqRHX1C/l2P1WvvZrs6MU58/JKC8FlntbqumOybSObrobWDmz8v8Qove
Y0FHy1QjQV0+MSGk20hmaAtapresXZOIm3ZdK3Pt9nI3FO297OSKa+256V7q/XaQ070hq2vNzQ6w
yPfzRR8o4Js68C4vW9f1bRGwtMAMMC8dpchXEJlW8FMgi03O/SzCmkZmsNb/PeRkMEcTCdXArjZ9
G1/Dz8LMKHjirOXQEyvHw9g3zexYdheygOMYF8a6h5UIZW8VahIshn32J8j+vb6UHmGiLImoNmzH
+Ifu2Vul8WjCAC28VUDUruapO1GVO03zkZkwyNgdSTRguDVvrZntiu4l674GqKr/6uQRGRswEdHV
CLr689bPZxWF+IN0D1q4EU+RbRo7Vu3d1JOQwdzALrNBQyzG6oBTazN70pKyOcy7UDjI26EscYoP
124er+ehteCVsBiHczYfmRGT6BmemyzZJZ3xQEjlbdASt9xPw/Voa7++rhXMdZ6LzbNpmFjXcE5S
errcPPdhb5h1ZhLApzLmK6d5t8lDuWuGiRVUkFeIrUWSbKySAaAFd/hN9edDlXKuTUJ0pGoIXAQP
yb8FEQNium4nBNGoMfihxujBF83vBqceraQE2f1Yf1NouzhfniBMhCgBJeJojDn2RQUGT7Xp5mUf
P4Rjvo15n7pmvOnEoa3bW0sM29T40znflPo/HtMyIJT8/eVSsbw4Sc1HEKUloKqBvixF9dPJY3Yu
bLCkYEDYFCU1gF77Dlp3UVibwXD/HPVCChcXNuBS1mb3JXoAIuEXbXGd5rsie5qzIZR3LtmaBX86
oDJWITeyvtND46Hsh29u8WXV7cMHMf+9x6mq+iD2Kuc+hots+EzCB7PKloZ1J7v60GQHzY1WQfv6
9YN92Vh1KX9RjWaH5lJQlR9ktEoDoASy0bwni0Kwz8vDd1cHFsp2GpTNgpGqfBmIXNr7JQGtY9nf
xJMk50VaA3RL02YAIYDhyHK9vqpkH2/TyUsDhjAffVhphlcJjshTZ4fVdeSXdPbDJtiZ9MQpZ7Sh
iUU118kur7Xt1yf24b7iNaXpTUOaJxi70sXTNIV+Sb6DPTL+goAgIK3xAK3G/u/Y0vuHr491UZbm
GhqWcgxUMIxgtKnmJ/s/jQoieAMhalfcG74pdriurcXgRvaGpC3I+QUqlK+PB0Pgopo3HxKnFwbF
2Xuqm5e1SyFBXPTSNu+rqtxPSj+7BFrHCQpsbl2qVfGqZH27EHrxbLfJswnp24vLg1uD29FktIk7
0rf4RkGYouPT2IlbeEWKNa33S+b0kV13H8MPET475mLq91qhto2uX2mFfXTT/KAP4UrL5SJT/SEJ
cA1mdrMehuDVN93r+S+Q5gHknukrcu3hwGbLcnZl+Ida499td2AH5GnoqAC17GV0wissrvvG89c+
weOJmkt10TJjzgMobbfFQ0gMFqFKA9EvWbjB6H+yCmdV5uZDiqhj0YzRrUkKRqq/ivQnod0g7bsr
ERX7MBRigatlFahfFBT+OFNxlWvmJuRqQUFeyZl7MUDCGtw7u7W3bhHviOkEb8RFdMg+scxVraql
Yb7VyXQKzGYdTeKQpD98qgcewW/F8KojfLAB04syWaA5OIR5sGSTvxf6H+mTbTe6O72Z9hnu715Y
9zljG6L5nelXT0ZqrOviR0qzsdWtXdONy9FRmyKuHxIzO4ItIXk4Ta+Rk62xXCzV9OjH2qPh+Ce9
kOzU000dmOi0nyY67RmgiGUcHUIjB7zedpQFIZk191NcLykBrxpf+luNJSkjShVUp8rIV1NtlFci
437x6fWW+lKlEdbXrfj0ruh9OEKOd5SALCYSZIQdDLCKYCq1Dz5of0kYVEoJ0XGRFZiJRZABFxvZ
f+eytHNH9lLzN7LROg4BylvvXKtig9qVCqqrgftHfhx211HYrTxR4aIGNJVoBMgo9wCv5OiW1Wka
mqPLdqV2DAi+9psS7sHUwYnRvu3p5upqHVTkEkDsETlbhzmB1KjXQGPPBUyhZRMJesCoychtt+vm
sRmqx3AaEnJNqblEmV2ypDZI02QXUPJK9FKsMnA2Xk56KM9Cw3pjoRvQ011UocZ4N18llYLQz9xn
ArsZJ38mebfJCv+nFZJuHdfdS6MX68yxyINOjaXjQZhgf0Zy6R/IW8EKLy1BHmWhblRb1repb7XU
ppRTnVRqPvdTXW7y+dJSpVv3JJXkU3Yw+vjRMXvrpkuq8oqcSReVQ07KoyzfG5kZ+0Fk8aFtcXzI
WnbPQWMNhDua+hK0mnjqYMF6JJeJMb43RVkd88nx7jTNclY9kt9nqyuQnEVtRGTtaK5b26vQn6BE
JppxxrQL7SVOQm9DeHm3zkPTXAd9Nd4AEAUUY+HSvEtwDKy6APGdZvvsxrGKqZMYaWxt6eRm3TLi
4ZmjK1X3YNcOOacRYteVJSL1knWKWm+VDQVTbZY+2v1E9SUkX529wOTuhSTBLLQq88pROTc9TzxB
e18qdU/yl/NY2QY15bCo4+MYw/+wC2tXsmWG0evdm369mIpuXc+tnkqUmzYlSzCVdM4bzyIcotWr
Q+VG94brg5PyzyUU1XWhop/KKPJdZItfqOaeLS0l3jA+wLJfl5CAtZZdtm80VJ4lsWtzWXGo1B1Z
fq85TLfJTOUybIxnZ7Dhi+UxD6Cw2EmTLKlyYzfxvtHCiMlxsD2xk94ZtDElWrHo8bTU7YNNsHfV
jRuZUnqFkTH/gE7WG/rKaLB/qDk2x7vK0HrwJcHGvWClJJp6FhChYV4m4LlLcneB0Pj9Xaa5z23Y
vRRTBKNaUgX/Hbfmlr8UBNk3cUMpoFllPiJWLjqOnYyCTjkT+v2nCsCU5vYrytZkFLWbkvDd6qBr
6lqLqvWsNymsgxj0Fb8NxvZnmw+/jdwkb9WzCaq3tZsywcYdoE+g1RCwxfB9YzmWG/JUHrEM5ZLQ
NC6btBue7gdiJnk5oJBUN202/OyiwmChoShN66umuJ5PkQ7ilpNK6bWaqviJ1GbJChWu541W/oxL
dcN5cTVacejhkGX2o/Du3DTbzsee9Gpr+IO7QjUTzmfqEWchsxpc2Qmt912VhQfZe6ztJYHn1kgW
hJeSasegyadiaRaOxaMPXlfRtclqI9rUtGRR2B3SwugOha8Y5g/6nL9Q16usKVfOJFhAqkXbJSud
mBkzmXaSZ44fccyoI8bsQMQT+xdxmIvS8//EErQ6TOS1okd8VWmy54+BnoV3/BtPCTLi0nEDlY5O
mcvuWFIbTBTfbJFPsk2qGD4TteOHsji5ykwbzSM0Lv3VsKp7NuKxVrbIYw+w3rZ8MZp+02Na0Me7
+d+CMJ8/C/LbJ/7SL4s9f2rr9M0w2Z01hNQORy4w+S4PkRMQfKPQ1sbLLHrLSwgR/GOE5PMnDUJx
zRcf7tyKzyKG6LUkqpp9BV9MIjETKLHNyF6mFcXMjpjLRU9aJNeA5dZaXR0033lx2NJWBS429qWl
qa2VJPqO/7zOr/iiddU7Gt69NUXipsCnXi70sPBugC869C2yvXSKbQpfLpQT2uDBOBZe9+Sn+g/Z
Ws7CkOlVm+ekq1FN8uLuQWcRpbc16UITARYReQJt7/9I0FiTwTmZ5Gcj3QC/cRARBJdomLXBE6Eo
odcQHmtGy0AQ3EsEjB1Prx0zMVgvRlBdUuZwpnvW4t7JLuU4b/unejuk5XUZ+qy2u7pdzohsfTFE
ScrbjA1+PbGjXMBLpkrnkx9rke7jJiPXoZQs2LQk3nZGZZPe1MTkO9nkBlja2EE3xMlQLhMHeh13
q8lXpcxxBDsehfpwtPDIpQQ8oCM/R66o7oZQsx7siS6/i1hmEfK9ZdTWBFXHnKOVnC1Zv6dh+COj
n7Q08Hkvhyb+kRrjKzoTteiLkXEr9QgL8I3HJBPtqh/6a/ru2Vvoxs/OqA1bLCtELA5OyXoFUGQR
G/k2yFR8tjvSikEWkFql2S0Ri6G+zVyTqmvHqK7LzCNHbUTQliY8f8kovXUcDPd6QDz8BsJ/tPTj
fnooq+HVCa0HVuzEmra6dnRZM/n3eHCbpRWUb/TGf2lW9t7rZCmKynsjJqFxEFuZ6QjMziEpBGoU
oVOoOqFbVjJbmUZIiF+iPccqdlaZPWmrhHgSulZd9ZLX7iupnc4LOWZz4IfPitKmJbUdx+bkgI4S
FPH2uaRDsUym2ryZM2+Peiiig1UFT7TeKZRoxWMapsZKY0656mvXpTE2F5kFWy4rmtRr1fvq2JGc
oG0LeHrXkVP0R0oVySLTBcpzX5j70SRXXhfFFZXm/gV5ufujlC1sSTuS9t6hLr7DVQj52zBwClCS
rQ2PYcKUpF8PiK18eiQRlYQIVzQ6NBETVAIx6QV2OcGwQYWZ2FLUPxaWbAOfijmbm0FJqmK+Tu0D
ky5y6aYLN1mXxlR3Wh1Vc+OHbrtMDBXcMDL7DLCGN5ClC2Zj7zNLbzPhY+mph+Hk+wm56p4Bmj2a
tAcFFISuV9wFT24UkW6O9ZKBB9nk/yLpTJYbRdo1fEVEMA9bSWi2bHl2bYhyuc2YQEJCAld/Hv6z
6E2F20YIMr98xzTo2o827MaHUS7erpOm/G8QBLTEonIqin+ToS7ZTBHMofBn4iupHakfcqcYPhpy
Cf2tHXX5v6yYq6MxyuKSLdlfrbNfS4Y/jQ3/BuwuP5JFhGqT9zwBNmjaT171DIyOLxO2HnJJsI91
+zJb2j+mTqZDJfrgm+sRcT0SDmOXq5jPrsytnBw2VKHQCNSliSloCYB5BX1HdaDMe571NcRhoag2
7gOxSbKAfaigzMPK2ZtwJv8b0xz6gpOla8N4tSr2khRwXwYKyiGiDXZklUoihTpJyecA2uwSrrC7
Ne/DVadkS3c1gFFIE4Wduelpi5nmbi9sRAnwGLDMh8akUrQx6400DSwc1CoFRFmqBjEjwxHRxLM3
Mw7YoO1dFjvNeEQHtnXo20ym4Ub02gVL52Vsuq3oln1WSuZ3GuhGgataOdl/kQRQHehJBzwlPpNd
37hn3sh04SuKzz34OqoMTVEPON7SknOouGinu1eJFfFD1h+/Kb4Tat42g6937cyZMNWoF8ablpTM
NdW58JpDENbEFw7AU8HNzl1IZsM81EZzW8LsW07go0oWL1OECaVT0Xdv+ntqOf4MOFT4/SjKfZfu
FDm2LDZGS1j26LjXLLQ+yTSEaWNwhRiD44wLzzoZy/JKfvFHESWUXmHroH6mnelBdJb3OqhikrYu
2C52VWXctSb1tApP9ZqzMxakrnpv5QBx1zWtSWRe4O6ihDW07satXWmwzgCcdey/244mdEvNOyXn
r8KFGFg/J9M8TdLlv3wcrkObnoa0qLYOeXGHwOnHK18HRIsX6q3S0c13soQcTHVaLy7Kmr/EvqFh
k02bHIOhpVYvpJkvklB+Jcn8gj1zE3TmfPFbCvVCnDdIWWnh1DwEM5vlQv8OiXsdubF12uDkwfrS
A8GXZkUQcHmefWdr2GIEjw+cOdjaGaxSXUVbR3vuizHnH54/Pi9Q2ZvUUQ02FNjDbz60jkUSHppF
vI6WRV7GdF0161FBgUFNKCh6863ZG2+p4LQ4yrGuN8mIrCOIvGXjlN52LP6bVfRhmPSlbUzVjl5s
jGJGfL4cYH7RqrrUjXsC9Lobb1Lz+hRUl1XhZP0r5jrbRAO5rmX/szKMDrtfUM5HUiJ32EnPSZXe
jGE8+BS/kej3Zi760CCkIIHxTuLLax7BEtPYNPZ9nCXstX3wm4wUK6CDcJM5bqN23izd/0Qt9Jgs
T64nGejSY1mkj5DI1zJrGBSHh7aCrWjbW23SYOh0P4ungMVbelen+Vom+pQt4uQ29IcQ/xtlA4dy
EwoJQD6WKoSVGo/9GD2WQbNLsnCf2PkfFHrTbuZV29IdS0eSRXizKVncprk9tKHzl15FCtGbxXxc
FmptK9llJ7sg/qpeYCtkQX37Qh+Dpadql5pIFZKacN1FQ6lbKv8YUvE7KPwGhOAGOEtrO7aGtNxH
smUVqlMVO1lonApR7suCjrR50kfY5UdXuPNDn0QFS4O5dyR9rJXOZ7RjnN0zShkFV1SuqjIvx+Qz
l+6+74ZPOJ7XWoTErqiJQsM2a3dt7e7bjpDeUD8ngj40n8Kkszb6nTu1H3nlWs95M9hvVLDQG7Yk
FjHQMFV2C/lF/PwVGRyoQ1e3R9+s2j2iTyQaPUdMhl23IkGSp4D4SXx82R6Qdh/o8FXZbDuU1BWC
Eng8Bdh6IdAHySFMKgn/Wt60QFpQOPTCoOSw4paqramzjplv30G1U3Jgymu6ErqpJU8miZYIBYmc
htOSQ7HzI3FzMv/A7oVLTM50L9ZBsyd/YF6juNV+WpSMO2986q3xXNTrcRm6faVAtglSj3GWtA6a
XxFK/Uytu2foXvNgehma6tTl1L2LrL8GInc3LCDbMMPc3teHKvfPbuvf8mz+wS79GRjIQRx9Wcr2
1vbZZ9MNYD+23sv1ndGdg6Bk8F5cRV9NX70bSXsJlR1ukiH8Z3dU27k5dw8T8i0anXhUyWNTiw9V
pG86a3+HQiRvSS2tba1ZAGd6K9dVkJJEacQl70Abgi77cG3YreNAURjfsiM5ydEJyj8z5FppuXFd
4IVJlD7LsmNYKZxDRFgVOXXhg+t7Z4bOK7XCNOYZd6FxgIzMlWUJJzrc8i75pvLuim77c+6goFZ3
zZh6h4jrp9LpEq01lirdNKq/MAI8yGwlBnqSaayEySa/G0uzJyD4db3nYT7RS+fvExRDXgCPMHrv
zRgh/jNQ0tQnZ6hjwcs8Zwa7J5qJvHhZhDwAsX8vtVhTWsmgJuy+CCjANWf0xt5/mr++/g8pPj3k
OS8yd94XPzkuwQg6Oe3FYG+HudvV/OKBK7cx9YiZO88od+G0PKX6j60JxK/VtTTfJ98nnu+jbC04
5LX8Ld+ZThlryECUm6iNMspZm4cUdfWUAikSBojZ0H6wRnXJrHbYuBnaldkJzkPkvg5OTVKpcQKm
vpFGeMwDcxO63YXImNecXLc+ZfhYH0G5TkDsr4gcb5PvnigsO615LvbaTb70+/W7Fc18DFm1whm2
1VsK5HKi/rC6IbZZQxMkcKJaDnnWPKaN8yTN8TgYJgGWCjWYeV8L9GYHuG/9JtZvhes7RnN4KdL8
e8inlxrX/Az3cBh53pM2+5zc715lvJVL0cR6waA/6/zoz2ggqCF1B+O8NJTMkk6xcWy5nVPrvhga
H5OICy15z+n0Ahixso9gCHCol3+JJIH05OxSL4zV02JS9egHsZGhYBpkte+m8innOxtq+6Ww5T8S
F1DdGN1fs2O6tIwy9uuW1oS22g5T+IQIBNVVQxnz/z9bc1M3KNp0bIQBnyCJk2A5obQh47LXr16N
eIRyqmNK4PHoMus1JTWPlJ+IQyicgqJGDqXWXMWLHhAqlbsBDLNh3EfTAdGG6XEejs7Izwz2ORit
hyE37wbJApwNqOrpzZY6keBfrmoDs0+4CWncnBCIk6V98L3iqoQ+2mMZz6rc92UdF4W5ZXh/bdBT
Ukl0MMrwe7BosNQRhYApz9JcoyRbzcyccJOtcKjNtsZ9wWtV5/Ig7fLe8ExYEWD09KtSVMeRPCyd
DRxn/XOMEQmDVfs0wibFHTPHu6LcOwnlgVp1dLnGzgjca8K9CsKKNYUQ2J4/40k7pl3kTVnezVus
rw7erzeay0yoWL5ey2LCTGHhdgABk3D6ao27x+OZU3e3pdOahr/gRw/5pRLsoGOeLgdIYHEqEcPv
QFa9M6XXxjbwjT7ubBStSCu/eEI/kaMsW17BzpW7hYcot4x7m1fbUlHRNyU9n8M3X6OWD6TD9tXl
wRezv+vZHjVIy8r2J7V3S9AMy6nGegxQaQeHttPHjvlZrLbIefR3Bg4p0sp/PcLVpT/vtPoj1/ma
Ggq2ibigrLnIuxsnMjpUxZWa90sehmfaf28WnSyDIR6tKrpmIx02ov7OIws8nZNlZf4tIWI2pmFc
FyIPepqlPRmSqI7tsM3ZQ9xDP/AsBRA4JGmpbQDOvPfLnyxC/2tS8+nm5dnD74SEpKx5MFqC4INq
N4n6VKIjXWEoWwZfgsKhrfCq7yUbjr43HtNOMIAYBHSJxwW4biOrtTcYcqn8j7KKl2Qo/zhcY+Q3
pyRneUkptK/KsxMNRDjrS2Lx1njz1O/YNrfNlO4TlzduveKCZlSviHZu7lFmWF0gXPdGF+wEapra
GW4hIjjFOd1HKNahQNJeRioEfmwq9zZZCCAR5ZraXRfbcTC1HeBoS0THSMkDTgZ0ZVMa53a0rrhH
RzEIEf8F0H/Q3WCvPMu0nU0Pvsh8t9hvGteF9ILgGJBh9aa3B/l5Xx9EXHasPAlEmX4ok+LU6uRh
6ERsFfkvQqTXiqAKSiZ2A8j6xu+aXd/6z56Uh8i39k0rj8IU1zYd93mPYRRw06UHeLCXE00Mu4hG
usJhOe6F85CXcE3LvAoYl5eyfm+gYzIFGGkitTO99t1l6EJZYqA3pQ4e4esoxXMamdsp877aBAVU
KUU8Vjnzho8UEDq7L+l0rUJutvHj+MUuHO1jqJ0HZ7nPvXopSv8cqWgPb/xLWfunNycXlm8bUb25
r9VyYci8TsAE62NWl8bfRlv/1g9CRwmksv4nGMOWvrva7M5m9pGHE2w560AAVVf0p6moj5Mhz5xx
doXV3pk9wD6ICs8kMEFhZXuQ2qMw0PWUJeKYAWXL+EW2+oE9kl4/EPuMxYwKp/0yqndE5iiuUe2n
LN9+2/yxeu6lLIdT2dW/bTf9dhJcyPgKciQMlXRu09juMz9im02f8J1sEdbtM4eNJi1faYprsBb0
j2FvvEy6PrLZHM25Rn4TpHSVmGtnpfozsUvPa58s/lOMGlHy34i8lWo7jmnrkTao9CbkWibtvFkj
MJVc9QyJuiiWqnUNSWB1h1aD0BlFLAn3RsePVIg8BRGJ977VbPaYHRLqYjfcvJdBFkcBraV72YBU
a4DW/AlOdq0pcN8To2NLts+Dp3jTvFfNpmqZ+b8utIoNwQOaW5h8LKvbeI05Z6Wx/icD6sbwrNbD
iyrq7braE9v8N+2sk17kQnYCYJJyy+MIgLAri+ZFpk7OKGh9RLzB7B41JBotH6O0iddoz02VopBf
zHeyzbdLQJnwWAKVhqLaRpRMDXx2Mbt32axeBk42JA+4VzMr730SkANUsMBToa0zMNYyvNeUT2xc
VTy1VVZupm7qtpOTYLBYsiJuiqY85n2VPiYCJs3u3dM01s6m6oCnjRF4t+Ab9iok5EE+cNZUythz
4xlu3Ap6fNTEWESc8RtfnUXQvmVmQxX4OlGUTEk2Ibc7VUb5LldS7ry+/1xXvTRDdduPaTzSlgM8
4nGq4Xkh1RNwkCgeAwyDUQNfgEiQNiMXBj72FLOhH86HtKav1x34nLSBNsxO1TXoyotoSJCIxq8i
6dO4a7BMDNI5rpoXQn8PFF9gMsv+88acKr0xtGK7q5jg8HmyVf3pazKwxkpeepu1fnYm59TkbPde
69yNoHkzVWTGhGeeKCV9pBUILsvOL4HPImnJHNgm2TdhyH/Kf7eduj1LT+8mzYhTrXKuiOM9Uf1t
fRmnLARRcjq2buQAhmFUOyXqL00DT9fKeyRQwOsBrMEMtc/0vdaeLM+l10B7iV/ReC9l2F04NkMD
lv2/3IaJ5Qh/crPyEaH2Q9YaLPfkS87JzUiTG1DsxddoGtyFmgDJsXLBHuCI5mndEOpW6NiSNTfd
dhfBmUlYFBq2qXyVgYPiE4Xn3J5ttpxeeGd/hirQ1S4y3JM9TmQLuhSdM/EhIdMZlhG/T6i/qr8c
0v7Zm+mbt5gyUaEzDFRL9GAUZg2zqCe+ofw16iYPA0v+lDTyRArSuawH1EhzdQhLWLzRzm40SZ9a
fMITr2Lh0jlVjc925B9ddzgA0OFzgJ6t3S8yz2IUJseCI7WimJkRmnLjjIQVzCAPoz38K6l1Qf7/
aRXiEwnRQ9ICzSHgoZg5mNx4zHJ7E6TFq4vR9TARfcpJ0G8IV4iqdgsATuk5OPK3YyrveRhRnxO4
xJY/qa/Kr5FqL5rGZ+Ov9HOe84FqmKx5Q4g0nLNyOddCwnF0Q7NHl/xu2BSaWysID7t8N/3/PS0o
EViWuhja5IaNCi93LeIqQaE/VGi1qiThzbPKteB+DHZLldFKJYMalACR5QA11fhN+NHm1GSYS5U/
rtmdNF6HBR/JQeUGOJ6c1oPoA9xydWtHqz5n7oAS1AabB051IBeubt2yeVAoQiti/zQlmLMcC96I
5rGlj0d66vUmQZlLTwVi3kNXqWm3QAp9RqlHFoddijsnLn+Pw8k9TEMIw+VPS/ifypfR3/gB+Xh1
njE3Ww5v6CoR3OWeX+wN12q/uPPNpbT8+QyyCR/W4cUoNhPH7YuNZih2orJ6liCI2DJS+bIEsBJZ
FJlHFfbd10BZ685YazaTrkvefMfoDkVqcKpIBH0JZtTsm0ybtCNU0z0ya+cPwA5QZTTyxhO0sMuz
od/UQ/I9pshVOgP5UzGr0zgZdPuIrsFQFwKfRJO2CGsf89eCh6GG0gKbZqUKiNxZ7AqCWLocDO18
eWRG0peeVKtLODpPYSvcnWkHy3Nj9+21toofx+Mu1FlOOBel1HHvAqLPDL7gnON7pw0A6MrfgcD8
Fo1RssgvBRjOHJwWH01m2pvFa9KmBi9QtB5jRV6x3A0O3VFNrvep5VZose35pymUf3TaqnU3pBHn
IUVoerqHYO3nwnTS6QW3uFI3AFon2dd4JgiNthirC/CogQ1256NHZT9ufuEjxEOTWstLCHWLbYpS
VKuZ+ud+yYLfquoUlrug/9bLkLl4n5Z27wZL9JgLdmR0Db0eMMWYyDztLbG8qopxeojLPKEDHsMs
v/hmp3dNMk0/HpHQ1r5aMiPblVHqnKQ/RePejeaPwXEKOOuQWuLFtgVwTsohyulKwgR4SFOGMRKY
xjH4nJ3a3ySGPTxMjgalW4X/YUIjBo90Wr9NlZmcPFfLdgPLYtyVWuhEZzwE8FD+ePJqwkg2PNfz
axIgAoOoUG9Cpm7swvM8eyncZRFZid7Wde7HYdm/VCyu/rboFvrqUVHdhdEMFE+1Hhpiwve3hRy9
l1oo+3sJ2xrPQUqGLp/sxSG0MAMWrJKuukjtzZdxGL+8Bu0SCR3psDUImmIinRtZvuRguC0vLQqe
YPU3AUoaG+RWao7LybC/m8Xqv8vCI8yzTGE2ZGDWbyXheVaQuXvoIo95pPR3g4oQa2e5QvLbEQvx
uUzdv8WlMskVLSRYonzcSsD0pqEhU8WyaQvyXUhrM7ejxUQhDAAMrWnYKu2qeTTcNVVhTKlFtCE+
NhMNZReJhH/ZVKbwjypJvGbLrQyeGhMGeBxYRlul8h3gZkbIHhj13kq88V6UpWvscqpAM+Aph0zW
Jx4049jPLoFcbtc+J9nizhcNKBHtqMAiU7B0kubX0PX4xFkNAIMhw2IepKBvG9Zuu+3z0flMEb+U
jMpcB8EpcCI1nDRpS4a7acuyOHlAFHHhNNM/U5LTjqP33RsRs8Zqyrse8sjgeBGmIbKLKSIHzBtG
GSPmGvdC9Vh67G45DdIQ+0biTctMicXUjRTfizJPbluK7xoLhX+wzdyJA6ubAB/7Mm6CpD1BfjOa
uaa5i2QS3HvCuL/mXjvf5FxFMwN/QV5YaSl4bjaI3j3MvgiT7YxhcqObOsFdMY+IQ5tXI+z799Sx
hw+hluriD0LeXckBVri+eDdgfhEkZEn2YtrEFkrXH+PZAkLUiY0Io2C7fOY0TXKnWxNIlYblF28n
x3lBZkDkyTUogwOHVpGxgWb8W+PLYxG0kPqW7nOfVkM8hR0WzT5qt1brfPe4dO99PUkTMGToGTIM
hlk/dMW/KbFbuJOQjX9qi+rQAO5uZTFfcx+bbtUqH8YIt2xVLCgHk6IAEtA/yA2+yij6xcEPAVri
RvLTunmgnda9jk73zwzVjO2tmEhSK+6g/P8JN08PCzF9227ieGewFOPvXJIji3vyiN5hlXvkzs5o
zfJiGkt0wUmBZCabCEdD2ADfCcIZ2PiG87ATu7zLEGElffTHhR98pouIcC60rTu2gmSvC1JN6tDq
NoFBGCSsPLA6CxVKRibsxl1G1EIhjK6akdRpaE9twFemuSpiAhs9tAQ0Tm8ag+z7Yj2BOm64ijot
n9ZGRI5uiplyWtx+Uyg+adHK36FK3iaeorDN9payX6YcqZtvxIaNRgull1eUDz4QTOdakKP9hdSW
d68npNJ1xR1Ct4Wp6I48ocGloMB6Y5n0J+blDsToAyRsJ0luYxbKv6eheLTImTK86TSPywu6qpXP
CG+BOUmmGhNm1i+upQCbImnuSlrAc4BnxFPDO8z/a2E7lN1nHMBr/2Kq4tPnAA0FY+7Cun7SbRGv
/4Dj8NaY9r9MO9esDmNv9C6BRsgnVnsQoF5WLRdVVDenc951yCsk1eegpiNvJRy5expHKE+3bhhx
5WvQ+QNImq3OTr30m4D5BbdB+79LGAbEAEuuz8po9zSQUWdBXa/VPhd9jih19vGcZyOkI6pQGiL+
p6uXvfM4CeMq/Dfmim/VsANTpfxrDD0jby6KuORV1xbKCdd7SWsCAmZZ2EwSeR2jHoKegy1btTip
ap792fuH4nMzYX5z5ogUgPzoMUwIpE6gtU88NH+KBBDStvWqudkWBqCcmgnwMd8X0kmUsdwxer5V
Ut9zWUNKW7GVj38Ht/sZcuMj7SeaoaIqDhex1Z08M+DUG3swf1hkjvkknkVrHGWxoDEMMCZgRF7l
+plHVjD+GA0Vl0/TZf0z5oDRel3+WtiiiRS2eL2gcgEVHtJPppz/qNchElW7x2EK/qw/FS40Mzp5
taMJA2mXk93xckPLgleU9RgT5LAda+OO3T+OeqBXEd1Kr6bUD2BKJnu3Gl+pTEZ/bfVb0UKCDPLM
9mGwuWVvSqrrFHU3f244afbJRzum5xq7Fc2pR6JHNxbwfpOGFKB1H6JWD8SjHGrB/hpGf6gJZPAI
vntwx43bMYqEpJmlbXO2w/nc1tP7iuaRkZrj+gwf5NzXx7oz9ywI274nxrbhhAfj4HoJ+YvauRNB
cqGF74O4y4c8Y2AsXUTOThbsrGo5LaV67DqqX9nW7EPQTU/Lin0QKPpIlHpsT/Kri8SaOe42GUfh
tn0vPN1CNJSffW4eS7+5eUPK6209pk59lus1EXZInMBFIfKVkb+PSkj+VcrdkwG9wvSNvx9JsbWE
oAiuST5M03pBAfAZWYOxnVIHiC1jpW8Tv9qDG0QPykWvMVbDsy6TKh7r8CPFWUYGlHoPZmzpkWtg
z3aNR7wTcrMYy3fm5N+BTeutxvyk1Hiq8m5HtQshBeGj7keW6KoYT0h5/2SDxmOe2dfC9tF6+mQH
D7zpXhf8pi0DtRLJp+3MKcLshhTEYCcTWo5ts7U3BFL+VMihjlamj5C9xyZP3lN0dZtpnKE3Wcgf
3DETBxoKqmPpqho7mP/YKP/WeNEV4V+k824rO3tYFYlhZlxqmbPytAcTLsNPPirh7BYg95QFyvLC
PT8Ze+gKI6Sidd3tyF9FNoS3en05gn7a2WRFbLyO1TLEN4nG0cWBp1l008L5boZ1I7ehAfIT+3mM
SPwwFVj9yxeMYbwuy342kc1mznl9vA3I3Fx416mWHI4BR7WiirTf9R3MdeDFhfVFYNauaCw8faQ6
us5lYXnGoLc682fwzUJoPJkLJ0X856gzQ/SpPuXDxIm9AMdGVcaG9dygQUH6vvZQgCzOfGNG6G3X
O2HL9KHvrU1tOq8RpAf61PJEZezFMqJrPWIsRE6pvcepTD86LIheVO0YKGkkjA6kYTxPDtgiYhEO
bAD104dXJHvDURgHHxvbeQy09z3wYVzVQKvYZNIkHzpErG7mDPadfVLg7ikgPWa2jQdPq3R/qok7
XD2IQQUIy1rDRxO9ZId6Txkw0rAmDPR9FROTL7Yzx/bgqfcp/OxyTMvWcFQi3OP62SSzt6vWktUq
0Ryy5H4G3nLQIa+/kE9Vot0Phw6GDoHUnNVPpu2crZykzybMzlkoTpzW4og0nSEwXvAN7sC5LiR+
rnHTpymrXzy7uArzkb1kiwI3R0Xau19cm2oe1ot3R2Ksyy62aEtY792cL6exfbQxDzdZc5GjRXAs
OvBVkNUZX8aUQV0Xe+lGf5zeflOi/Tv33g3lJgdbvjkeDG4rf2l9wla5NFuJs0iLQaE19iHC9GOV
83jgtaAmz0xwemTPCzz36pYE/q+I+dBfZpP8Bqa572EzK9DD7XpLKjFU8Jp9twuFjVd4epHG8jUI
5+7M4qA5yqNkAAbuhscCOUtj+svOxTe17UfjYdaIDfw3Y/B3TTGT6hheO6ON3YV3dhnMY8YOVdnF
IUApgNE7OVmL/0wrKN9QMKPo0CDH6Ip5TbQhjgYUcdh7sYwQtzrmBg1GSj5BsYvK/oui7ZPEzDPk
ZazG6CHpmTy44wQ+NbEz1/sVExg9sZ0ndvu6a/6aES2psN4nwcszTeHeBEFiS75z1n0ePN+CFs/B
1FrnYq/QFVcy5uNxGqN7YYZY1xbad/k3fOgz/6eXgcdlOwseStbvguOJ5SxnretzDSFj8dUafrlP
pNhb7j2JMP16rbxWUYQgOQCtxQk6jSY5P0mYn8jH50p5i1PsKzrL9sVg7DncHXiAKomE056Cy+qH
6rvs2nIqZhi8cDK5jUwvQ2/jAQj3ynGOVVc9aH5PKUkF4W+v17X+25Rafxpcx4DZEMwOis3h0amL
U8L9dTKaqecFNLLY8c9eEsXQ8uDJ5m697TY3M8pTaBe8yVP7nJrBk1/LJTbxb2zW76B0y8eK9Q4B
xENhF6eBByrnAxhm9ZyGEFMlK3nBb+K2CkTeS2vtlSaNwVk+fUM8BAx0mq9qyX5a+jXW+7De6cio
zpb7DCpNEuuiH1GVYY6CwEXdy3I3g9bnz74jDwYgrM+VWrZ7nocsRjOH/a/8byDQqEaEUJbee8AN
5vQGAc0InxHXEOVEoa8aQEGOKNw3vzeArTIlRnUcRhCJ3dZFacW4dhW4EoRAB2eDAwB4MO6W4seZ
mr9VPiHuXo6M8gTKoODKfsnoWG32SVWfS6UxJrPHh82tnPaGzv6WOjthU0EY8SmDMF5/eDULK34q
pWgdfT8TaPpYsST59Eyzq+QkNWu+Xg70ccKbZXEoU5mKzTJ/iiziTxNEfBi7MAOhwXBZe/ONh5Y7
rVpwcvC3m6wQ9dus7SIQ5abtBOJzvhJXZ6RrZBeOiuegVILIJZZtNz8bCRN/0mfkFLevbY5PvW2M
S7fYHyS3xAELu6nmI6JEoELzWtX5yO0jqoYPw2teXRFpuBtea0zlEmnOMmisH0RUDEv2VjrV05ij
0zXAarRnPRl8BD2Xv+SDHIoiPVcqnTktlfOpwPTeAFzEBWjJdhbOtZm8F4igY4oP0Z6L+jZ4zZsk
LWXTTfqLQOqkZR0M7xIBmiD72W+7uxwTRJWwiCm3OODTkceCVX90T8VgQtq37sGp8nBDhdLdWXCX
dXns4A0ruvHAxEh0CoTaWIvPJJDuJjP0cznWd0+nN4+7DzJWEmxU9x9RMGwGusqzyNZxgm1na3o5
hBqz3HFs+vclWj4FVpChJ4tLOPYDlQpfkryKloNhay8feVoTRBlC3vh9M395Rf/SBigVcYeCOqru
MgYt0ZyUnE/2G4fn2EnmC7MLXEv3k4UpeQg5djaIkkfh6YvNlII66idKy6Pvyk83d2/M+U/E/fsb
mWHpKNO3dCl3heE8RrU6FYU6MHDGLrFGhIAf/bqEYJpwhYeJpIMi3KYpetUOFhgFNsco+iv3IHXd
Y4dfA+79Z5yr96SuHpSdP5JjuLf89LUyhpPOkd6IhPwpWskf1lSiNZbDbdkhNKt2OFBOP1hyH0Qd
cKHLK0D4sHU1eZmgdE4riGjw68Q8PBXzMJ+U0jVeuqrdKV8f1rAwXbJaF+RHEQXjwWyD82xKo5eb
okor9J5IcAjo+fRqtnIXGFLhftTIkEYf5XWdvpIX9mLXGrFuSVTbYKn6wHlIbhdhkdbjhte8Bfmp
pflS4f0LNZnEgd8At1TDqitJtk1UnjIv+MBdeUmVIDdmvrcTh01vPVsPsP+AvVaI1AatjVbdY7BM
V5W328BQCFwj1AS28lnnkk6S6qweKsKwN81sR1t4tTjv6ofWNI+9F3Amsx44/+wr01Boo4YnxyUp
Dcb6Ogj7qTXGp5ZECHOJQDOdoyi8nR3QcRiMZL1bzd7NzJMxrXlRAFpVGMOmHwwyNRkjRjsgNGUF
ogtxV8ipLb+mm4JtJ2L1XB+1PKiONYksrKYDET9cdNnGrZX9Bou5kf5b1DcfZW8xfY1nocp3t+ze
GgJuoJP2U1k+ZPl0aYkragwCjNmNar5ylLDoudpoxwHnHRL3Og/4JzrGQMu1T5pvqI7g41b8M+Bo
3hBSJqL+MPhUZRNdR7X1TqG035hR/aIL/4fk2J1h6nwLUH/K0Iz/H2fnteM2srXtKyLAHE5bUrfU
UaHbbfuEcBgz58yr/5/yfPh3ixRE9MwGBuN94KUqVli11hvMPLpLQ2PrmFJ266tIM+nQVVQPTHGl
PgYhsPDrpOYZ/Z98X6VSp1kytS9LnfDfFa8zi9Z3hlPoQyO8rYtfng9CdaxOYlS+CwqwzP9DTFO2
IMD/q+owIW4XdFl8eC7dqQe4NiQseg9uf/itCcyHxOdsgPwzNgvs7anuJNxtRMxtsOQ2MqagpAR1
/QNdvO9agb0em1MS3jvKsTC+Ml5K2kC39D996d/yRywJ83XjUkv+nEr0/wWnK6cjY4Ff4GSabWSc
Yi/RmlNveCcdpkkYvXSp8dqEw+b6B9UZxgfNjL+RdBkZbvz1hNL9JBJ+DLZvOHVzIgWp97wQxoeq
rhb0G+arBlVLGclZQzdlw9Ymc1lFneEZlC9P0PKUlKwawqCg81Xs3TFHGqYAJdwtjEz8pZORaZqs
m6aKFaWtGJOgrh/Rze/a8pRKgbTWMtDxvFhBMlbauLRYxCxNYhkIFQoDSgvzW32iY1BLfpNYlvt3
gIbZQEhs3gZ3q/dPqrljpLWEbqKsc+rs8la/KfNh4RdcGOzZDxDiBx9WawgqvK38gG0ImwjiWX6K
zOjU1fzh+nq58CnPAk00RzTwED2ErFJsC2CLdyPeQ7IiQeoBats8yaG+ychDrwedy27YBstGVrAV
UDEA1CarNCnVNB5rSfjUkYw1BmBOyBOSn6DrIz8OxX0KLbvm/44gDl+PfXHAOkZXCm5DCLxMBmzJ
yJoZNgP2nTtQapQvun2dR49J9gg+5LnnjwaA+/8Q1JDZj+IAsvXJeJ0mgCuS/Rs0xFjEbeLvKVhF
tQX6ooExC74rabVg9jMXyOCAVRTkdpFxNxjr+RpKKeFaeVyMr9gw+z8HTYGRKXfdDvMcU8IyxcoW
pvZCQE3VdUdDtVwxrekRazojBlpqa7wWtBe8uv+C/hTCHTzB3YXzdH7KofnxIdJke2Qm5jOF2Rmv
fpsV27BInqVQSRYM1C4Mh5NGHDf09FXUYc/nz6ffYCReDgep6ordoEg/bAMxV9NsaDC0mgpL/Poq
uXBHcQ1rumxSSdVxXpncjJQxRxkgyfAKc46k9SinxkMiB7eFYYdgq+RVwGRGwyo3K7pGbvSOTMDq
+m+YHzzC/VVVuZ4xqQOjeD5oT7OTDhMn6tXyLasFm7LopRjJTK+Hmc+t7aDeiDkHk2swzedh7B6W
pVkU+St+EQhS0MGEJ+5qQ7eq9GZhSBMdfa5EnJ/Zc45pYjCnTmWk3EEh26Ck8goj14Zu7zbFFjIl
RYTvWhhTrFlyMZ4fMSIgXhwqfBLHsCYbrwANgEiOX74CeLHtHCTkd3DTNx3YQ9t71mG5Z9n2+nzO
NwQhHa59kirdcvTJ5YhhTuMiXlG+qv5v/OHewaYveW7NQzhCcUf9a0KOctEkRNEnJngZNGFyK/7t
CoFJdTh+dhQYW3EpgEqyLS76ybbWtTGtSj0vXpUeKDV1F++uBgR7Pch8hZ8HEcvlw9VaD60uF2ZS
vOZ4co9mqN+2egw7TbVO1wNdmjDQH7RQZE1GE2myDFCO550cEagL/ZgLNYiBGXW/rweZjQalfDSX
DA2Jccgd1mQjmU2Wa2hExm9yUv2G/wdlwu5luMnR62cDQfXD5VrG68acO90XdQX60k7LN6eo7qQR
R9twfKeCfT3K7FxwuCUdpJc4cTVNn9qhmsoYK23TKeBrpZOk39Nqus1M82Y0FvT25/N2HmiyCnJk
H3q1HZTXof0L74l+ZNRB6jJcsoMQf9FZKukYjEWFh6opvK8sYbXyYbmluuVqjZ6j1mq/Y6RyassV
gl23KiB9gLX0WD49gWfh1PNwoWZ6Y5ujx5lB2vQh0W8wSdM26hjTUZLtcOEcnx11YnQAZDG9Fked
MjkU3N70wC/6+VuOrVwwVM8eTJy21jaogeTjW+tygSAieH2M83uSqBQVNNaIaVK3mSz6tELp1KrL
9E0XqkHWe+D+8YqeCY3fUJK5kXCLkfIekas/rfXu0fe8Ht+6sHiw6jV1TIcYtm5p55OcocA+KKWV
vhVxBXUYVQj449Tka7pc2kYRDDNF8lduHBxz2aWc8LuWgmylWy2SMbpNPw0WSu7lHQ8IJIERML1V
HbQt/IruIdK7itn/lqBdIQif3FSdOe6CpEOJpNZh/nqUgFOoJ2Ye05Vvrd+R/FvqvpQQTgShs5eH
x07t7lQUWkAXUaL1Ub9tza8KbX8LdNpK8TxaRhkk+/QBHqwobfAIr1XvT6UOJzbfL6hPkW5uBV1J
aDIJtLhoNYYxhWdqjVJc3bu29q11YdfGsPo8fAVd2uJ0pBCiqF3lW1Q0kGMqLb4DDfod8hel5/xX
kbuHATmPNHIXtvPsrOWU5XTCJImkXiMzPP8ipeqGkqdStPUjr3508FtdDxgPLWSEl6KYXLH4ViAs
P0uOggysnFHb4VvehumTO0iw9aP0z8Lq4qeeHximouvkRepfcUB7cm2MrgEaK6uLt8DS3kvq/FqJ
cHhFZU6/N8rs2/Vo6vx8MvGoIDlSbVnYUE9mrlOK0pHRUXkTXzg17G2I6mP4M+8pygnsk2Ot8wis
VMaxBVGPRp5PdV5+aVGXMcClIQdDQ8FxrWcP2C15HX2TL8Aub0BZU9Dn/DY6hEBur//s+Q7kV2u0
bXSLXcjRc/69C613YB5X2dtgRfquHAzRXw2ju3hAnet6qPmVZBGIE0cFCcAranrYqCN84tJ0TnLu
wTmsv8udBcictkUMyuLzsWxHM8mxVFvhEjwfFoAtKQ2cwTk1LibEif9SheOjBierN4qFi2L+3VEZ
JUNF9NNURJH6PJSqKyW0bt05dah2QL5DKg0RqVKIWiHjJyHH9+mhUU8he8D1hbfhdIcike/RQKvd
U9C0zzUey+DgNqPRrE09+nk91HxxEEckKRi8CHnIydCyaPQNHuHGySiBGhdJ/YKCibDyChZuv0uB
LIXyqS2eh445uQccdLysoVC1EwjNEQXC6MVR5RMkj6UqjSJ+8vmhYFM9sHRdJ8VnFU6GpKhRKUW5
oZ34nvcJmHm+VV5KayjyDx4yPI5UIV1S/wYpCJVqqV5zYZz/1i55XVAWm20Br9XSNNXskwkXGp8G
+jVSCXcOjOBS6U2cbh8HqlGLZpnQsRULZTZQ1HVTKkauyQ4Y7hAVEWsS1+eEzCXS9YVEYjquv8F4
cFDjI4Ph5jjfA3E1mAjVEmwco1+tuovl6rHtvLvPLUcRhSxFuCpZpgbz/TxKVVpWkqc+gnmSSxdc
enEze1Uq2mdX4984fKC/lp20LCdxeh2dxWSMrJNZxRDNSo5sULMoxwtW0vUhXfpKFNE5e3VeusZ0
QSB5hXCTxZCKIcF5KAPo6L5WVfgnMa3HwQfdez3e9Az+OzS8kFBGpqRtThMuqYybQhnE0OpbICa/
4u6L1iOR2ie/rgeaVSaJRPWFK8VC2I4n/GRJ4PXRRmVbm6cS8hIlXyt9Qj3gFt6W6aKbX2AHqr8o
weF62Pl8KrRfWIBkFlS2p1V7CGSeg7kBLWP0Xbx+eNKNR7qhG0RuJAxbrgebpc8UXjWDZzZfzqRP
MNV8htyQZCAu1FOA2GpQ57te3RXpbeu/8m+tPbATIumn0f5whoVxThOofyNTWCJPk0Vd5nwrpK4o
0WS9ekpr+lqZAvFTDuSn6+MT6/zsCFGw9kU4QqPLIyzlJ59QjzMbsLscn1B+A9+leOE2tutoayWq
tPp0KJs2rYzPLKVszMTOxzPGiRHIbLcTym+Qkk0JOS8PRdVIWjLhm60QKpAMC291bjXqkZMLQO8r
1FIG/KOiAHmEhFeODFVONgwE2el9h/knWzy4F+pUeygekxRasx3XeXGoRJYJGbYCCYt43A3ShBX4
EPCnJPyfLTuKcOw6lX4SLzp7OpE5HQg31JTkiEIDbE1MM7QmPihxt7AA59PI4+DvmcXJDsp9ckYm
Shk0GbYpR7Tzfioa9N3OeXEl+BYxgDJLWwg3X4rkcqLOSYnTcNRp3V9H7LY1/M49hl4C+pQ8WTX+
iWT3s8ejyOFw3yUDMfhkjhj1hxqDnvc1cAXg69CwV5bm/wCZ29TwGS1UVK6v+PnhQVrq2LJBK4MH
imlMYo0q/B8rKfNTPaIG2+wM41FSf6s6uq7KCeYHIBSQybwMPKXYBAz5evxp2qopBv1RYQZAGoAw
z2THZRJzoKVBfNLkFl5P2bVPFKwdmAvUqFtLUu7qEdRpl/lL1+uFkRv8Q/OWCQaQO+0HOObQ9Gpg
w6M0dyRCN0MAMtLcAG0vBpE7t8k/trMbleLO0LyFksPs4FRI0mWyZ12hZeVML4g2dyq3tCTvBBJ8
b3nY1pb2/vrMzteqCIFvtImEIXXe6czWvZSNUMdOoXOnj9WXqMC321pwl53fr2IgcOZYsYbohE+X
D81bPdND94ixfWwCfPbxuddTUHUoq2Px0uM+YZPbOg612fo1lLPj9WHOFxBdMbJ/mb6OKJZPhllC
Z695G/inIfkHkQW+JcIT63LYBREWFvZCxWB+3iCShKknNVM4nkD2z3fmkGMz5VVDfEIlCN6Quo3N
7+hUsj4dtC7V3fWxaers6rMMMAacpDpypiyX83BGbvo6RZbkqEpO+44wfonp+qD90lC6uBtGGZGg
UTVXbgsmecyD8tTDxFnrIQqnY9Mi2YPZHlBmDeETygJvpK4ufmQprj6OUx7b2ErX/RD2d4GZh0+9
k0Y7Q8r9h8yF71Iz2Uj96iasVDTYsSnRVk1lRw8IRmNYKqUJ8EUs1z99UZFUaxZ5Ope+Yf6t1X04
+ywvy2pbVbJjmtZfQbLcAKN868x38HyAaoOtxunbQ2u5PtOzhBSHA4q5okpjafgYT3IMq4WF4Bad
fCC7eqwkOM0GkCiaZwlSwObP68FmS5ZgNmgOUzEIqU+bO0ZXyaVkpdoRHNmbZmdrtYz2ahN/hSn/
NiDrlXfjQsgL4xMGDjxaNMpdswY9iv0p0vRWe/QNJFGRSTXvQNA4GyDh0Ixk9KquD3G2T1RSFfG8
1akic79M7uXByEvKHaVyAM4HsJ+mWR1u0ca615of+K1dDzY76VTSGrCIHOO6BYRlsik70+qUEXO0
gx2hll5nxmND/f4Ga9Pf/yEQ+5CHBP1wNtn5drRA30AzLptj7EY9SnUw2MtMLYSap3NzPdT8dlJl
i5qHzcFNTYyX0nms3EusDnAoX6zF96tyHrEP2Yy684/nW7s6GhF+Sm+7UkfDqrtp+967KexgoQp7
YWJtSi9kGuwLHaTT+W/IKCMOgaw1R7Ola20Ug7NLuIlv3Ty3NtfHO18wKnsdXx7ax7R0pwljpoWS
SzslO9DYSJ97NHJ2EYUyoMQtooR5XX2X9QCH2OtR59tCRGUT0s7jlTbN5xQtk4McxfuDAgdiXQXv
XPty7DvUYW7/QySSYYPnPDnktBJom0EFK7PXD0qBGkaTvOZgKlDmXMtxs3Dxi0vh7L2kMqgPoUTu
8eEEDaFFahlmkvu6DO7g2YnMDWn+rUnySL5DivzTyKWFmVRF32selcmULVXBWGWyVugf1EWFHObB
q7yvVl38Y6Tb1v9jvBkwDyU0HZ1BQc2qxmaRnyRqzIOrYisSr2NAEAEJpmK55spoQPDFbuz/Vqpc
WziVZmU34ElMzf9+pFgPH6YmQbxFj3orOaRRYz1qcQzTWE/jXZbHuCQKgcNKj4ed6lh467myhYA4
kvlUXuT19eUw31nnP2SyuyWr0iSPtPvQWRyPUXMH1m4lRcbCqlPmVw1xbN7npqic0k8+HzDKJ33v
q3V6rJuuXXHS5GvFceEaBCGnR09qL6EpgEQPws9/skECNh7FLhYTLJboOQ3z/pWHeXpn6pL5Entt
+JAqTnlIE318qos0XcKRXFq7PEaoY/POF5fk+e/1uqoa6sGoDhky6DJSltRrWLqGg5iXC1oZlfJh
e/1TXJgiS5TNqfnK1DGmsCrUQPQo84v8YOtfEaKEAUYbrnhWkYvOYHJKn61mgMXRsVIySAcBRUz3
yejJvokoRH2gBaQYB1TBk/J4fUSKyFYme1FU5P/FjoB5nBQXLGkoykKu5H0k4XiRZbdu8+Yn+SqF
ERlTbO5RO1E0deUFv0xnFxdYoSLXdf1HiFPm/DcA+mCEKmwLKkPTTLkfVDWhZJTsS0XdOdFwGAUB
9XqM+acjhiPgztTZQOiIefiwnWPkfbq2QYSqGTv3tUXsZ1XHrSCeqYW0zmVfvSmhXR7LxhkXDtn5
fXUeenKSeAEddLuxyoOWq/Ya27WW1hpqa30at49qYyZUjzRv4ZKc7w6NZ7psi8SAwvPf3f5hvBC5
1dbLoupAdWo7yKbYGhEaQbG69RVJHOy+Y9xdn+NL3/FDTFU9n+PGw8KszCXvYHd4FKeG9z03P38a
no1rilo3CwOyWIxK5ehE97YRP1PwfpXtZuE0vDwUwEiI3JJWze5gyXRddIWiQx8jQJ53Gw864fXZ
mp/rYiT/CzGZrbECFGY2Y3kwa/N7Xdj3VQ+yuFj4JpfWvchCyXapHGrTZ2GmKgiJ5nZ5EPp+faDf
Zm2D4qxcIQcKvGCtBAJU2Do//svg/n9YQ6QAH5YfxBLWZavg0ysPwaoy42JFaoHRVgBa4nqoS9sL
fB+wNAoLWLRNsolWr1vhfhsdtCC7d0202EzFPalNt+kl77WUnCWs5oW1AbiWF73gTohKxvnYqi51
u6p3swMkcyHnbeDoXhXDl+vDupCAUH+lpEUVgXtlVq2Q5UAPW61z9nbbPjRBgarImN8PWvtcGf5z
4UQnP1GEL4i98WWsJ+QlrI04lybHMhcQPwETTNoh07dnVlRtgx65tW+r9Bil3pdI9bkjvIFqm14u
HdAXtgPQVwQoTJJ6WZuWuYpcgzoeqtkBXf4azSDocuEQbD2zWMIqX4ikGWR3hqHyoiZBO/9+luUb
fWZI1r5RGgD2yBwoLor9fpr+vv4JLywUjaetrPAkgr00vdciCQqwjRjOXmqMatug8LVDYCp+uB7l
wnC40gxRG5Wp301ff6iXI5ZTQHcFFBEfOiXXn8su8HZ1h/zgwl5TLgzpL86UOhrpz6wY2Sv6ULWt
Yu476s7Qd5L6Z+yAUE5sG00iuQKz75S+v7ZhDuxAArWPgEzCg2pV1a5EYWWLmBhC3Ag/ra/PwqXt
YoKfYJly2Wk8Lc6/ai+HZhq7mblXCk39HgWFjnqq2qxsK8L3Hcxv2Q8UqNv8ATyltzcj37pzXCNc
yGUu3LtUqAWchgYbqdvkcCigQxcAyLpD1JM0jYegOwXuo1nbNx4+KIq1a1lz14d+aQF8DCm+2Yez
NiHLtmxU4vaSg0eOmXe4bFXRe1dA57oeaV7CBXXHMQv8iZSCRqL4KR9CjRKOWS2tzL2TZS+WNL6U
Y5zdmC2uO2m65Ri6i2XtMclRc0WX/+169AsHPRUGAeZm7fE6ngS3tBzFxdEb9zz+SUz1okdXWa5v
GgkxLjt7aoq2XFhV+vypCnGMm1OXaXiLTPx8wFAEyrLC82jvlIb11UjkfmsV+EIYZqZveiV3VrZW
GcJDUV8ZCdYoNzGeDWgmDwXqjU7m30mDFq1KVcl3WYvQRBy0EZRzDQZ0Ece70KmcjRf1wY6PZ95m
NYqzUdNCdTe08ZejB1BkC1C3hlLqGKr76jqUB/Sk/J56bKHV7lqrZesxopKAOFKXWBs9tjBbUAZ0
1cwUdxZO21VsefLKy8J24ei5cEOIq0Gc2aBbOFHPZ0e1HZQKOtvYy0rFq13zv5mVs0We6iuKM59F
ouAH7Wjg3KkQUg8F1H8erOjMMCx0VzvYdnvqswI2/GBmK1kJj9fX2YWUCZ1j8Y9mwlGass06S3M7
d3TQQ0j0+KbI9o7/q8f+4t6RimKPM4G16tJMXjg4LrzEOHiYS5Ybwu88L8/HByqBclJjmnv0yddj
1j7icLLSZJSkou/I/kFev5eMVwwnkQwOnhrnRz4svDcvHO7gOlgQGg0+m/86/wW5g31voY72HtiK
Ajei+zNES9XeC8VKnb+fvJoWPYiOaa+pi+3SCorC2OMstau94luRZj+8sTjAXn/0CrQXdGk7RFgG
FMoX7k16NEq5cI6JgZxnNjSA6WNSXaPRTYvgfKBpaPklyEj10CNge2N3xjfqtd8VtV0qdc1nVAeF
QAqg8T/IdpM1a+PfVyKEbR7Cov4DlfgHKIvri/XSUASQgw/HM2+WJQZGZjZIj5iHyEgUpMy9eIfn
lLlpZLfefT4Uk0VNUqPUO6u71mUxhAUk8IM6+PJbFFrNkc5d/iDZfrKwEucHi1ga1KCE97rBvX7+
gVpnLPFLAQYQ5sFbmhUItQjBndq5k/3q6/VhXfpGwNdlILfkT6Se57Fy04pTHELig1wNX2rFf0pG
b3s9xKWPBBkI9BwJAY+iyXqrjL5Lkr6MjxKSMnvV9awtHIT+3sM0aOEjzS9JZk4wTmhxiPx2Egrf
JwkteTs5uFj6VJWzC/U/QWj/QydFWmobzw9KYtEIoyTumHPmUdrkWoTEWASwu0RLvPuuytU6xIpH
77WTSsUyqvDyuD6VF2OK7j8HFK2cv6fohwykJqcd0IKPBWW9yvaqVN1AzU2RnixuW9ffXI82z+YY
oSPuNosaDT2487VBX8WV5Vp4YnSegZ2DgV2rNkLgCAZz2Dn4tKFT0wywEHTjqx3m1UJX5cKloNMe
o/MPowz+2vRItoveQpWuJq+vlbusCh+apkRsVj4NakjTUcLgSVI3ZZTftqP1zGtyY0buvSZJCyv4
wkRAnOW8BIfEm3A67RXPKB2NXf3QGVJ356jxlyyJsk2MDZqnVM8hAfsUtdW0N5buxXkKRmcQrQIO
HToinHTn3wD9VWOsI1XeJ+hrbmw78NaBnfd3KqZ3a6iUYAG5IbZ0v4e3XNYRHkV/bmEdXNjAOig9
+qHAilkQk3XQWJ7t6tWoHfr0EOkFYkTupqTsfH21XYpCvkEHD4qLIFydj1QbojIfa24Lwynx23Gf
IjT9bwZ0ca7HuXC6kmWQY5JssHWniyr2cbRqS6k4xKmfbiqn9r8WeSYaP5V2W5rWkmbAhXGdxRO/
58OedXVPr+iUWQcEyZCdKzZ6AEBpbHRtYQIvHOWGKFeQsnNL6dNsvUPWtdD7QT6YDXycUd93Rb+A
YrkwFm5ZFaEmnc7VrDueGwitJXpq7NVcex4MHKeR2lMWrr8Lu42FxoEDyInO+LRYjSXnAEw+Sw+I
6wm/6sRCj39AFpP2i4WKmtLD0s+X6GqXonJzkK8IHt6MHo9QNxaGKbY+VZa8JBFyw2Op/8pb6XdU
tI+4KjwZ4/hiRZ/GNwL9A1NF6x8yMM/3yQavDCUX4pb23sqMP32Q37FiE7yWmj9VIf+qM2VcOMwu
1AqIyFHCBUJxd4ZwhC/rKGWNaqkV2DiEKSvkAtf+SKqdWHdDld/7eResncQSPlW3ql1uPr0BabXR
tedURxVgSnYdbUwhaGka+8jFJThKVW2raV19Z1V1gPZC1NWn6wEvZd1nESfvWJQ3CzlxY2Pfa9CJ
vOC2on1Xw3jMM5cH9HiThg+F/54hMtHq7yNabtd/wKVt83HEk29cZx2e9Q47s/ekXW0qaylAdwfd
oOthLhwADJOjU9xHZPbiZ3w4aUo4/XTuWvkQxaP7VPtef6sBvd9dj3IhBzmLMj3P0NrOw47BYCmz
NcwneioaiFzV/mG18KRKb2FUF85r0iuV64eTR5ndC05SNWiRx/2+FirMZAGPsowAFKv4TW27hc1x
KZgNVxVaMWhjcJ7nU6h2mswLTLb3iTY+I8H0I1bb4saMcGOq4rfrE3khWQV2aMEBlEnmZtWVQk9b
JBRDY+/nEsqvQVTfkBH/ascCTSxbidbZuHR+i58/efph1kOaL0pJVH8nKwRitpE4deCzEKttht8u
4uNfQgjON0LC/SbIvZcx7l4RW//0xcEoHVE349EJbHyyA4GN5YjIlbR7qDlKNkLA8p8MHZDrMzof
HqgmC3zjvzSGaRO/jMjRmNbuWOH5E/XOI12Mh0pyT7WmvQSpvtNi5UH3l3gu8w95HlbsmA/7zk+L
xk+apj0YaUUz1XkT8swAYwSGxC7U2/8ySLBiMHd4Ik7r6gmMRPwhku7INXbfxgOq77F3OwzBvZyl
t5aKD1JTHLOwWdgal0dJjVkhwYDVM9n3fV7hW6cN6iEq/K9dZ/5TqOqjjaaa5hsvarBESJnvRCaV
lxxXFY+r2VOnqgKn7VulPXpt+T3EVmrjjPkuqcr7NPOChTNtfnIKir8Ff4J/Q7eZvBvTvkEgunZa
/G0a5wYkKW4omMFf/3AX6sfnUcSv+LBO2qiNSODc9ljZ8dcWsG/maL+QOtxqBW43jlk+enG3KwKg
QMO4cAfOT21iwy8zBOSIBsFk5wNqdaMO7duDPMSAjRGurZJbtf+KI/Q758xt76Dze328l3ajaMyo
1C5lINyT4TqunkQIA8SHDLJGK7Xvg67/zkz5yZXaI6n+bRD4D1HhfLseVrm0cgxGyxEO9BC27Pk0
V1Iv98hjJgepeJUHnkSuDlqlTcpfwA38jTG+G0aJn4l8GG0ZGU55Be07wPxCi360TfE96bulF9SF
nySSLUr3VFgom09m3yjccMhatz4msNy/STD9jiCsns10LLC68JfaMBe2KjVpEkWYM2Ci1cnM92WD
u6fiyQcJ99lA+qfjZbj2Glj3IdbMPSbL16dc/Pzza8U6izcZntzVaT9YnSygOqF1A1RnkSdzaQaB
6nH6ICkBOnDyURU96OGf983RjoVUhdKq6xKftMzxEM3+D9gjVFi4pVCDBytLJnC+hDD6tuU4zJtj
hKYmvuEeWqlJYN60Zawu7JJLc8etyGci+2fZTm5GcvG2cIKkOeYoo/s3yF4bD4blQisJw7RdqKhc
OAWoPFPqUznnBMTyfFxpFOWNTuP+WKa4wYOVR3A3R3DSSNJ8Uzsy1kaNREUrb40/n18ipFXiQcfH
40Q4jyzlFp7hnVIfw6p5VkJzm5sORtLWAij+0mwyh6TAAFcgO0wOcnywDBpWLJPaA7p9AwYapGJh
pj/w9tDurg/p0pLk1UYYATGiNXM+pFHLE1ev+/oY4ImOYwDCcX6a7B30aMEq/Loe7NKW/rujEQcC
DDfF3at9SLhSKY+lbf6UMweVB39lFPq3rkeaPozH/7AuRWJKOFGNmTEqAlfp4jxFSdloKkzvTDov
USl/4X60P70DxLOb0ppgFCpUgM7nMY8KzRj9wT8iv6XhSC1560gOk7UVI3J4fRbn6/88lPikH27g
qMQnj/bO/7U+AoQNq6fE+zH26LOrqCUvoTTnX03wbWj3iHPYtqboHBRXCytXOnVvJpjNh+5NGz5J
znijN1+7oPks5YaCN+BVoRTJfUsN43xw+D4rtSJ72THz3R9VH2xxi/vZQla56RoMiDy5XF2fzflm
A0woUDrUagCvTM/komqkenQ4uozauHGL8IcthdsK7fzrYeYfjWvMoVZA79tRZ4gV/JY9vUaoYl/m
lvaqGZH5jbpGeWvUcfSgyy2OMhWgC98cyv2nI1NfpQJtQIMQtc/pjNYYa8AE3Gdm769i1/uV6f1z
29TfcgNDX8O6yzB+uR5zPqlCN4v1wuuTkvv0K5rRYIICUKuj5rYN9Cx4p7JT9Ztetz/NrWMu8Ukn
DK8yHhKTBVM0spHiBlHsazn5Z8iyIzbop+ujuQCZceAJUb2nsEuZa3pIplWKOHsuy/tQxSEv/6d2
8JSBNDUgLR6pWyhSKxgrG0+Fv6Fkd7U6vNkDvvRKfX/9l4hT5DxH4YeAjmF3C2HDaYrf+0M21FkT
HVI90l7bqCsfacbKX65Hmee8RBHlUYdOAbIVk/vHVLtO7jOaQkWF07SeDl/zMnvEJQ3lonzjBTih
KuMdRjZLsLwLy0boH6iwfMFVznhETY+BZKx35dHIa6hrqYsTQuPsE7dxFrbj7NojpyaxhsvIf1C9
m6yaWFdUzLJGae+Mt4VSMSgc47ApGDv77vpkzsZEAEpWpGFsPY6aSc4whnXb5YXj7k18OY9NrIV3
mhYFByXo1M+HElhzeht0Oeb06KpKlMTPNH2vek560BoNUyGyi6+6J6ub66O6MH/sNzBE4o1CAjI5
VOzczml5mdFBCsz32FW3ZuHcYqh8R/3k/XqoeeGTdzMIFR5f5CfUmibfqjAtzGtCUzlFSoCNk3Ln
dRi4OeMuRxa/t7onV9Y3nK5PWWi8N5X55GXtQkY22xH8BHDtaAjBBlWQDTs/Q2l+SJFD3eUENRtz
sZWTOPeVbtyJiB16C9FtrsgLUzxvHIpjm/SFEolqMfjJysFCMu4yo+hOQxfo67qSi1Wm44lo2km7
ieMoXXka6uOwWdK7TBq8fRkGxTvCavHWsdxu7VnYvyzkHrMDSFRrwODTtuVFPOvkKVGJd7uk56fG
ak8m/kapI28XvrcY19khdx5Dm7xbYLE4RjOa+Snxh51X6xsllnax7m8QcdiqFlbxbruOhWV8g7m4
Vm07V9+UZfrz+u+YL3FeFzRMuV2oQ8+eu4Eax5jCeNUp99RbMBM/1cz1kSAND0UeLZzr80OCWCA/
aMNzAM7EXyJddgfKRzlKFONKNv0XSw227pgvnHpip0xnli9HE5YQ8zYNG7nLMXPPT0UhtWtJGnEy
NlJ1a8XCfiIAcJaUsb9wKl1axySOrBUqN4CFpslAUJlFYmdqfjKj4CFs0wepkV86E6O7FA+ODYnn
ixym77lV45Jo33aue5eEY7dKjGbhYru0ekUKC7SUsiMX+vk2Hn23U/rCzk8g8KAzO82zXRQLn/Ly
HP8vhnoeo21MyYh8J2fZVEdPSjcFXiFQR/ZtNP6gLbhwSlxcpR+GNDkk/BaZlt7V8hP2Tw+2E7xW
Kv7DbI64LRfe3Rdnj1UjkBTU3qdnvt6FtZHgkXZKzLZ+whcJU7K8TY/Xt93l5fK/MFPJzQYbXl5y
in70B1CXskIC8lr576n6j46vGrSUddDf2ugsWlEAji5cm2W2vv4bLm7HDz9hsk7sukfeuyryk622
D4WhveiFsfLDYWGpzN4EbEV0CCklCPLDbDlarqsCSimrU9hV9W2c982tGVfRk+fY7rcAu5BnP7Sw
uC/wFVs4x+cETmKL9iUpM1Q4e9ojShBOT3rLL064Z+CcE4z+o+PG2kNjUIpCR7paW14frt22L1em
ZCp3VW7lOw/hvvshqeqH3sIBSBKWQW6f0tKm1XMjN0Z+gx+Xe1vpOGjbduwtzNg8E+dnk+/bti3O
Md5Lk90VBJyhdJtPLQS3AuCQ+9t0n+m+3qDq5Cc7Jd7gsV5uzOS5ZYsPxZLUzYX9JmBZ6Jfz2jAp
mZz/AFL7LNHSiiPUi99xDn0YbeXWLmsPL0P19foyvLDhEEsRsCHR6CLvOI8V98YgJD/qk2t65kqT
srvUQ6D1epD5gGgRcrcIlQt6rlN2UZk2oZXZWX0KRsu+CVRAemZWbmpbeogz+fZ6sPmK5wEsYLnI
ZdG0n6Y0ctGoXtWHNatOQ3RUKsp1GNnYR5pRv+GhV2I4ZfpPOiDxT29poFcojIJsp0Uyo8ZG7ESe
uUl1wuWU/vibIWs3RjwsjO/C4SUQXmCOeerztJjCqRWXqnUbpPVJDtQb8ocbFmIXPoGpWiveF409
o+Byg/COlP20lS8t1kDXZ/hve/D8jucXsDlwEeF1g6j0+aIpU3SflJ7vmTXqsem9A86tSISlmyEx
7uClrzwHZZ9U2kRF9sMdxwcJL6e6jlZhpG/jKt5muEOBVV9IPeZHKrI0iA9RkeY7zt6UiWLXJrUj
9k0Yfzey+t7Axw0eUrKwnOf9KbYLElFMP0Yq8/cW9JG8CBorO6GLUq+H3n+W3b1I24vuNbSH98py
7kEO3y5y/ue7lXceDRteVCiXob9xPvEZOiJhkZc4nKSNtQ9a2Xh14rh4v/595zuIRyuEafJRsOa8
K8+jWKWvt+B3ypNaZsKG2xxGLLCwOjSHINz+P+q+bDlyW8v2V074HW6OIHnj+DyQTGamhpSUqpKq
9MKoSZwBgiAIEl9/F2V3W0pVVF5H3Je2HbZVkhIkho09rL1WmS98P1m2nRUQezu3td6/IcaG6YPz
hAwkClNvx27k1FLuIjwXnjxMlfWRz+4uzIsU2fIfynW+jHb9FPXOLchVUEMJ3YMxQ8LnfLvw/P7X
8/DebK3PsFJ3RuCQeOcxd9pulNK6vXfsrZHlRV6jMWnBnaCqMw5J5OC13p6odShwWq4MNe8TaCMH
Wa2GLNex6Sv7CvVjbxMATbg6BF4VI1d548vC2gq79Z6LciDVvtIWW1UGKf9MQPiTFdDfPhgVVN+0
AfgLcFeoZmVNG+iMMCjrDhQdIdtophWIVQNvgBYp5IMjZU/bqjRtiq4oN/HDpdu0RgE75iLzor2a
JZ6q9AG+N7oyO8EfXUpkcwn24SbYjGMNdOPsDnTb98OUzTBWN6DUE9uJO93WpjVPZZEHRTwEHvjT
BfG+i2hYFZTE8gnvAXLQgkdZ63wMFr4ZIDAMMTOTmLqd6piXboPKX9ElVSnpvYDde9ClHGK/LEes
CXRe/W6x99pScrM4KLhD301+D5q6vCB21T+2jdIZEIVz4hX2cA9SJxQzbUBISKGguMzQ1l0FYbWh
Mqx3nXDoFWE6qGPqKCedpFt+7JEJu+8ia2ngrxCSLUE07tFAZie9XtXd7dqNPgx54d8Z6JbtDSkh
oufXUwYPA9rhZdc8/XpLvj+aSMmBmAYmYK1LnVY3vLZcLMkHecQqJD6/C6ZP+fDVbjxo/w0fCTtj
Cd4HGm+HW0/rqzKA4UEpocKaH5c2uvPQyBQP1kG1ELWLxvBSDeGZ4/8+B4LmBCRaQVCPmhRyg2/H
CwYkWiXz2qPx5nQcui88ugFj+ajzw1gPMTRaz3ZG/HRIF9cFkj9rufTE4NDW7ud+fUXqshR4ibDz
kiAs95B3jkX0ZSrrq5JUZ3I976GFaxcGyM1A1AgkKozl2xcFPWrtEqckR+QGVDbxaUmRKQR3SN5c
k5InSFVBgbR6hIuD/FMN/VxwqHr/2F9ZH4KCeQzEgABzndj5BYmewBrxEOgKVEmt1C4Chj2opnOR
wE8uTIy0Uik5IMle6X/evi5cAB3hlOVH4g4b6X1AsLEJI3NVzFXmlgaetTBokSvj3DpT63nnEwAK
h5WFL4h6D+pzJyOvbdelXebtcbIyqhSL+4hAF1ifu7jebSOMg8YduJvgWQTqx337hn0nKC0XQ48C
YgORLmJfsBoa4MuGDwbqguFFYMk27uV0rkvpvTcGnjE0H6C+isoSfbeXmqCF3mkdsLsqHP3ElRQN
gtYodsNKQBZ3eg4OdjDbF9z0beZpbe+dWkF8OJyW2K95kdRGLpkPubTUGwfIn1Lv6wQw9hmv6Scr
sSrboe0WvTqICk9WIuj15EMvwD0OXnk1NOy2t/0fXXUua3zqQKDm4wM/gjoUzhXolE82tW66EBLt
qr0ttIMGzMJtMvRNiH94dNZRgLOka+UXHVWnTMoTwb0hmdPeKvoo1S4Ys3z5+mtT/y4n/TIGIjPE
76B0fMcm2bTch/Zawe+EfwnnciWtUZ8aGx2U7Nr40Moei50P+INT67iazrUL059NJEJgAI+guAOj
fGKi0Bw+eXnpt7eiLVRqug6Coq7T3riyt9bG0ulShpBPLZqhyqKopTf9NAHSwvxn+DngLtRobe0H
d77PhT1vp9b1N1guftWNIjqyckZZq1FmVeZuHyt0ccHrgbimDfGdS8MWJ7MLcAMCYgbgZaRVmRE5
0HTBEUvrgnRxPtk9+vE6umfdUt7oYB6TaAx03Hnhd6v1ptuSBeCUmOZlX1ogprNAK79pyBilsyk5
WJqWfuc6gMeXEyZ0hoaMHTvgFI+hh2GlnY5yCBrP45bDuoBdfOxTNyo+mgXSviAE91KPQKMdER9N
gxqqwhDuLXa6H4rUaJegdsCnf3gZYz/gUsTVj79gtk6NqFJ5PzCIBN3Zvgx2AnJjcQNR1Z0Hvywt
cgV6YVbSM9HmT3bB6vyCN2MFo4AY861d4yWDehYa+W67sf/iBVCmJfZ85sXeZVzwZoDarOpba0yD
asTbQUDWQV0Vsf6uXYgT56AGSERT2WAXghtAlrHbS2U8E0OxksehRayd7xcMN1ZIkrbq1a6Ss5ug
FhycOeY/e/vXD7ZGCK/8H6S02Jo9a25NDn+rAXd62kFD5B/eUauPBVqStUyIxPw7zutuIr1sF0bu
KG6HzGpm+8oJq+p6AW//meV8MUyvAw30TsBnWOF16PYEo9DJPWUNCj3NuqtuvQn6N+Dig+y9GAWK
Dq2EYi/y1ZeWO/Y3Ll2ee/SWl57FklwxduNYuZt10Ni8Gn27OlRSiKzkBRJ2izPFHuAoH0kQ6J0F
nxh9i4aAI8pzYbbUk8sCLx0CDaY21UUfyDR1N2GgQd5q7AIi9UMdM9tr4Rm0TdoLW2fIf7QJsvrh
mfdfF+zk9cFFvzbqg24DBdiTnQZ6TKZKqxC3DBI8rpBHUncHu3Mfpu6c4My7oV5g+KsGIazo6ue9
3TuIIYTvs4jeeL1HDqQPzROUl+oPsu3YNe5BeSb7cbpXAVgFNg59oxayH+ABOzmpS8ts3VldcCCL
cp9EC43hjiz1w69vpdOIYB1lBY0Bc4Fcy7tLyZdhWBbRLO9qqpO2FFkDzgxgDtPA6hEhQE7o1+Od
eg1/jhcgul/7tUBL/3YWo7y3Brua5B1D1BnqLpv96RraRGfqDu7par2Mg9QKBb8YknenSTW/7oMK
IvT5AeFujxYqEbAoNiVIhoeylYiOF8biTpZAmhBv/ORUJT2y2ZEJUChTii1cQUi8xKUDhelMVGW0
kcTKd43i0R59kPQOnFfllQYxn4lpyKIL3ZfdjQH5zD0EkyAVVDTysu/aZwdMnLeWEWgWsbvi0S0q
GPaB5v0DonbvcfQNXRI0HuE2VsK/Bp3vfP/rKf/JRkLrJnYQmv9WTYqTKdf1JG2tMeUyCMF4bIoG
wiFTuPv1KO/SmJhx4Mhh2YEywXjeaeBVVy24YoPhbhj8LXO9LgYm+zhqUA7XRRLM7t7tm3Sy6rRG
Q6fv1yBZINXRmODMwXlHaQiTiLQazij6VtGEf5pVgxpXR3VU0MMyTAIpiCXM7URQ6H/HDPz9EhkR
G3073sx2yJTrBc0gToHNKKorUOCPCSTOdIp8Vf8AwD3YMH3QWKnRYk8mavnnSORzf+ZUvF8iZLjX
ROfavoRU2ckS0dnv6r6J+js6lZ+KQN3a0Ij99fqcBjTrpKD4jlZ0RDZrUP724NV2rWyQ7PV3hVt7
X3Pti01UNV3a14RlggXmWyHQHGb7ikKyfNTJr4d/5/2+jI8mYiCiUAJ5twv9YFCC6rG/A8dv7Ltb
ondjA0nBATqJczxH4daJ7kJ0HwZwQt3gnHzUz15/jauQ0MeFiaPw9vUpaKqHjsElGcOxTHoDMSeq
5q1lnIPdTE/g5wXFpc/AJX2Ouu6nb46YYm3kxlWN6tnboUlBw762dH8nrUFeS6+pNxwaFZcQrmI7
EjYgtXdApwPshNpP0J+7AvXzslEDc1Po95nszEKcppywECtsF5YRTwRkxvr9Vz7QHMyD07pNf2eV
Jai6G49nzdKwDcdR2KPhGvu/cIJr0XQeqrZ+nipH2jtU7cbr3LPMRc9GYOrxoBeSLs416jFTLCYL
tHwwkOfI/99fF28f9uTSteqiB7Mjdi0Z+Y1uvFs+h1+gm3KOseMn2+P1pLy7bIFmDeoFJBcdAxTc
uUHcu/6nQVkwin5Y5VfpnEsZnTa4r+sA4i5AtmGngL86OfN50yPpX4RgPlPj3hkfmP8JGjCM/aDT
Pb70lkNTR+mZxX9/LSIHDyZTG8U7AB9Po+kpgtJ1BFLDm2qa1K0AXesOMGonLTABu3EM+v2I6Hiz
MO2jI7ZkaalMgwuu40k1y2oDfHKzsfLaS8CHi5L64o5nHvH9igP1sT4iAgfkuU8DFNYFylizNodA
bsc+DuXWbc5Y23cZFjBYQVsF/8DvQeL1VEsuJMxw1BvRoMNKBT1Ds591O8VRrW473u8qI3dd1KTz
HGZipps+DC+Rtt+4hj5YFBSawZQGQqV1O5/xxn768n8/2Eve7dXZ7KHyYpdDsxxUY/idD6cvhfav
D8StqM80m7+/ct7MwWk6IAe7go8SdHc32Tzlg3dXzM7dr3fbT4dYWx5sdOTgXyceAZIqDji7SXu3
OgA4Tb2Qm1+P8P7Y4iVQs7OQ00BV5/QMOY3f1j4crzvZPZrx0FlTjIMKiu4SublgslLfuf/1iC/z
8jrieNk7a8VuDe2g3L0u4aslauZRdXPIujs+l8fWbnOgCMS+XuobS63cwD44UPPcvQ6KFiyGURbl
/5QoHE+wlmrXTkS0BWEDv30C7AVf13WnDmCn7j8uqBttpZkEdA86sVmshpVnzstPZvn1gC9saa9e
WTtVOxUztkoBHulMo3EmdjtWxZLlz17vXzdFuYlq60tE6/0/nW0cQyCX14gLgAOUZt++66LD0HSF
Z9/WtZ8o8F567XYMy/U/wUJ2FuEJRTwfV+BpHZpzXQzvDcXJ8CdTLeHSWrbBKwauVjEBD3YW+KRK
B3gS35q+BtrF79pwF5ggZnnsggMwYTaEaevZJ6kEMvkWaR1wNLq1tdGLJ/e9V/Wffj1J744ZHhIw
ObSQwKbBoJ3MEUdOI7BQ7rp2pqqMXWY+yjrsz5hlwGUw1W82PpCsyFaBjA2028AJnDiQ1lyNbUlq
qO+4wWfdOiDqrClkCQf5BQzAWVPOKR4l0S7fSBXsSTjuOFJLfSD2Qd7c1iCTyLlXJlbRZ+4EHFZJ
XILuMpHqCmTzQ9jvvKG/Hoz17FFzPykbF4BPN14+70LGDKRE3A1X9qcZ6Ki4caYs9Pl3OTZfGA2O
w1Qfy5ruAzgnEMrIZMQvee8lZnZVNoY6qVrAFgLru90W20601y0Vae9jVStPPZrKfdJgn4+hkDBB
lbeDfInbP0YquqAVWPhrlG47Tx4jGxl41HFEjLDzWzvznapCuJRl0pnyXs3syL2WJSGiq9rnB1OW
GVPyHtj/a4NAIzZ51yZBIZ8cja5TT3pHvCF+vvcz2o0Xy0J75OOsT9ZQP7paVgnT9FhqGDO/K7LC
zj8snklxB9GkkNV916kbUJM8moGN8UTcB7nSd1DoSaZgVR0zUIR66VzV3w2fb/3RuqWFmwxSpC2S
MwFv90XYf5Oi+TQ1wSNhbbkxZtxWkOlcWmRtLTS1COeiHxGxuiPZa6T9UpSVaBzUICOcQVoYes1n
RIU9ukynTWVmCJS5AdtxDhnogFSXdLAuDZow0Bjm2ak3eSmX3pajUS2OJgckbG6fBFEvUXRuNi7z
WTIJMyZNBZFBCK3FnOjjKBPkf8t0DvHxeehtzViDhVGBi5ZFZIyrwrpBr0dCpk/ODerBYjN2VZGg
YyDaVq4NilcHhIl+Naob5tfiKKQKy1j4XCO0Y+UG9LPB3h34lHnBEm4Jt4YdqDCilFCgdmNPU+cH
CONmMF/C9sfFUM9xixm80DO7yAXIHxsXBXpkOa2tmVpx3fAmbZv6GaSPUFUe8hhUqerIW+9cHe7U
XQCWHovpgxMTcCy49CcuJHEi4i+YlWtTlFAi9Zv+Cal6AzDgPJ+xxKsR+fv0w/tDShPjrNByMO0g
w/nWECMZXi4jW8ZrbbN6MxQh3S6DKj/OJow+6boxWSPG4seLZfuvb/P/KX7w2z8/X/7n3/j6G++X
oSrK8eTL/3zgHf759/o7//Mzb3/jP9sf/PCl+yFPf+jN7+Bz/xo3/TJ+efPFho3VuNypH8Ny/CFR
7n75fDzh+pP/r9/814+XT/mw9D/++O0bV2xcPw09IOy3v761//7Hb9R5ZdvXj//re+vz//FbWldf
uRqr09/48UWOf/zmub8DjWaBEwTpDRQHLTj3+sfLd+zfwfSJ0jI2COPDWP7xm+38Dm4NJISR6ocX
DUf3t39JfPb6Let3ONjITwfAAKNaDPL//37hN0vy9xL9i6nulgOCJv/47e3GQIsTGlUQySB6QhoR
vH0nV6TdDTkJiOvEIaEH31gcapb4H07dOCj1weH+7tWU/PUArwd8iQD+3op/jQiaypVYZq0Innhg
iKpovaJuwDxaL5tKaieZVN0lVNXPzG2rlIA+yw5U2gxObBHwVpsOzCITgeY55KiOrsOdZOnpQZqZ
xq69bE2xZAu4+cEqWjyTWpwjqDo5p5gj9GLg4oQI2ktz/hqVvXKgUOEQouEaTxMFB7fzDkXkHWY8
wa9n5k8Kr9dTA6gifGF4p2t3IiBtJwZBNlFVOgNd4obNBfylSm/oVuXk4+ghZEOhBeW0QvvJ5NTp
iNKdDPqNDtASEdX8QhGxVc5SJ6PbfifUTxe/zC+iyPiJIXMZm4LhcliiJoksfkOWqASkh3e7vNt6
bJAbpPquOl/IJJoz0nUiRowk9kzd+UPkJ8vUQd7eVVvhkRA2f4wS4Uy4JHidKChQpEv92SnHOoHC
cOZwOm4dZlAI5TXqo8544WkmtoaZOeawrdeFIE1c8mortHY2KGPIROb1N70M9qaJ7EsGrp4UXQRP
SweSF+AzSOw1pczq3AIR9cAfq8GlMeSLMt2aakf7ER+HZp64sfa1WcILVAn3ZuhmkPhG4aYOgVwP
mZ1/I7RLRd7cAY2qttG0PFEboBafF93N4FxF3EUWPde3yh5Joqa8iGvkpOKiEBP8xw711dDwCzSg
b2QJSBGkeKwYrAh1ygKhY2nyO2dqH9TInsZlzZAKiGNaodQpnJtyW3Zfo7q4ZXIo9vDVLivH23Ua
aLq6Ky3QEX/rnLLOaKXrdCYk5Z3kSSPAqhqCBuqaaYAVSNunswycDQ/RwOEzY1LdSS/O/f7gQRoO
oK42Vsp3r5ESu62cnGzk4j4Uuf8lstvvFqvqxOtuRyLYRdQQf6c88EgY7l2XvWR7WgUAvPjHEPBC
0lnkcynIrg6Mu61Lp0qterG3KNqG2Ixsl3PgKkhP7iQjwU1RAhrnjk3xuSUa3kAeoU64OORTYYOe
ChLRD63f0ksalSbx1x/zidckXSORNWkn6yM6qTe4ZYrPVVeMILUIXTw5fr1uoyeLVsUd0Azg3mLq
68sft0pZsB7DvHsZkxZzOlhGXQ9et2CvNNAJs+YNnQEtWRYO5gXk7QYhvi9VOIOSZWFJP/IdqisH
3vUu7njYGGHmD6MvHt282Lhk4WlNnHlj6I0/dd7GMxBShd/xoV/MQ5t2HSm2QzMIpP7Uap8aoDuq
8FIq8L29mLUS0wuBz+eigR4r7+6Hmrkxlcg8CAbRoaB2UTbnbmy49eCsVg0zmA2suOpcHL+cVM/Q
5DvYM4riFZr84rDTAUzDlNh5t6kxXCRCBQLr4tlHJiCZGgDw7Yalchjx8SUyP6SVOp5l81x0TMRL
iBelqRrKIJWL7V40PgUfszU66FuVTuKgRrUwSpNqmPzdQgXEq+asMg10ebjEEfeFk7zM1th7934D
mfsXY5yH1RfOxqxUmEOHjX3mh5qnRHg75Sd+MHer//vMkdqO7S54eJnrpqJIk7hW3OsurubqeX3f
yN77JY6MX2HKirG8Al/tncsnjA1z+zK05piJptUyndAXaIelHY9DdEOCqE2WwcfMgxzYdTFn6Gv4
cxaHDrMTjXiklz+vx6/9SH68PO2ff9ArJ2GSLAlB5TMXKQvVM3LqB6LpobYxad6AZZ6t5cFr8gfP
VgexrjvUN18uSNnP6IaEPX2Zt2G+wrRPqXTXBy2tB1B734Dw8mM/W/uwDJF9XReDi49Fnz/hbb4W
voJ8rmFBSiPWpk1O9mYmzQ6m79s883A9yleOuxRpIbB5e4SwMbX6JNKQF+s97FO0BzoJIi2NL8kX
mB/sZYp7EBS5btx6fZ9FNfaETfHUIJi/DBebgZQTy+XSHvaizJBqfmqK4UtDONRuCKPQjXKBPSoB
90RnB9zoag0Julur7bBt0ZWMOC24LiuQwJQAxWhLhynfcnjbl00NvaF8GrcNOFBjjtMyM/phhiXE
/Qkeywc/nB+hfX6nmcw6gFLiNpVl7aGjNEd8RY+qK8G6X9k6AfvNXTCTq6KvbowcNnB6r6YhclPS
XvHA9ncNBFlS20BgNe/cz7oLpx0LF5JUNIwpsS8itlxNRRtty8qXsOhtQm2J15nb5753iiRiVowW
sR0IxeCMQAAr5VV03/QCOs29fwEj0GfzgFl4meKyd763Wu+9QWcSMdO2AJk6WqSnzwVzr2oU4WOo
3LrQCwRBzqgS02knzX132s7zVhFss0KTNsk/ejm3Y1Rvv5ZLJJKWV1eFArY7KKsuES4RCWKXzKAJ
8sWQ5BROkhNOnzjJYbzK48unvAxX1taxouPRWy3A2PgHDxQzySKvqipUMaOVd+FqrL/fjFAB8a2H
0ocCWE9pCkxntVWN+sqajz2bkAFYwtTMTbQVXG/tXprYsDqZuIiuiCf29lD+qPu+TdByfMOXOUyL
gl14jfoW2hVumbE8vvypUlXqAaWzWQzAuy7E3zIr+NQaWBNnATRcOKkHqHFc9HNKa2Inq5nkhWWl
o7+gvCQAi/Zhf3SrM91Pl/OMDOdsaQCURv1UD9bnSUaID1vMPPIZu65QEA23VJ91zPJ3HiDaCTRc
+7jGirIuam9lob4hyaWQ/KHWxrKeaANhXqKRNw4kv7DqtT+D2W42F7diOAxsBqU/VIHR5T1AlGEM
U3gjy6aA1GWMxPPVWDi4GpgTohctyihOP7AvhRVr15QxU1O1zYPlwZkFThYsYerwAHBKGt4AVxJd
qSed80egX5NRWNXW6YqNdvED6AhSgNVPMJaLsLYK2CkuTX1jN1E6haV30ZU/wOaLXSGmLRwsIM6C
2ooJHCiE3+LCDtc7QE5Azo7DFVq9QGnUahiRaon7vMFSrLP+YriC9Zxxu/02R97taoidGjckOHac
xPR2nVQfc2Btc27Vcdn47n5pBx0368+AM4QkLybeRveXnHSEFApAWQOtNoB2rYYerw8k7Qc1OWCj
D0m16XvpXIiy2A8eT2bbEdedJZ24VqNKuxYbe70x0AL8yTYeEnTKiVIxf/Zc3JN49s2i8VjEXmLi
FH72ci0vKPSLCNMbARnedFW7I41zLCqo04N8xd6CElffg/t3vlry7ktgPH3vySrMkE1Y0gLOqGcn
qhw+Gzn5yDuUNpA3bQWfEhDM1p3pVeWO3lXnyEcY8atxEv5+lNOeFTIbmT9cuyXSZ9ApcpN54NeR
GT/bim9pcdQTusKKoXyec9Gmwzx/FGWAHhyU5njLOLJrsbX4HzrARmMHV0LhL30qkA7y+/w7CnV5
MovvUMdtLoEsv0HQSJLIbEUug4uhc3HnA/kuRLGjFqy0q1bVdbTtKOnfg4oNYhEjG2JblR/CsVlw
FcCHRVqjzhRx7YSiYJo0dho1QZnV1N1auc2uxAcfzm8WTEUKNCDJiFnJa6FQdjlU10i8dRuryA/l
0KOtoXC3ToCbAayXyZTrdlM6Louhz/4I4AJLOz5HiQvDtW8QfASjgdOzLMfcanalaBLdgfs6L6qN
aHl74frjmIJwIovmcvowQqE2aX4Y8ANedhO2blm1G/heDEGihXAoKK4tNBwA92Ha+0hVn/CmU1pY
qDCNMCO5HvAz+tLKzUcnl2rT6GCKR9p3O4cN+pDjKtmEnIZHO0xo60Mor5rKzELP2Taspy3TuBZ8
NEewgV9QudqbAni3wQrKgw7a4NoYSEWKHmrMXiiuTUMzOkdParT1PqIO24cKE+8mjVPUWzVAhpOi
byYJHPArAVqpj3qBWTVD1aTE6e2YuC3bRxEcnylAEspeaghmVmJOpxJGqR09AC9pVSUQ2P0sLbf6
HFXeY6iq59nlwY1nDoiabDRqWpBP9RBSBQoSIi6fA/SJVCQu1PiMXPKR0WZHW6jpSOn+0AVbcQka
ku/Bri8XEtuDP14CwFmkQrpu3PV2mxG3CXYF0+KCBJ+i1a133KKMJXog7mHwLpvAixJuGfeiNaDO
aBbnAPO8rYw6wEmh6URzG0Cz7Rzm0WUupjm1nbHfCIEIIvJ7D8CyZeeBVv+qKiTNFo/jAHbtdd24
y4dafKvz3I9HL7qbuIquo20+lGNSQpwFJE4iA8cBv/WKqsiqDqUiU0NIxR+3ue2Ou8BuHgqjyVZ0
bUq7Bn4DMCCbLud+WhURAVq37mJRjXtLkPKik/kDXZpwjww2u9WsT1oWXFkOSuATGv7Tya4/o/jV
Xdo5GlbCPOQbR2uAx7TM2nHezzVRN9P6L5eHSDPP80E3C0PQLB3ESjlFKyVNcyODq8XqpwsvGuFW
TepCOB4YizVIjWYS0ATMLqArdpq9dFtoNvZwxU1UXNBwni9BgoA4oAgmvmPzdOHrhV+CF8lNUHKe
Emb19mUkLetCV108twDJMNf/1InievCRC9d9GE8LOaBjCtZSP7gFDiFwRgAPN2LN7afMm67KMgeJ
R4eEd1Ec+4gvexMY+6ado+og5LMcJCTu5DPhOrUbkWe8na+lETRWZu4QLURuPE64dyL28SUb8v87
eXhdfRsQezyPp9nDNwnH/0UpRveXKcZ4+GKq9nWCcf35PxOMyBf/jmQGGBeAzAI8AVjx/84wksD9
HS0lSDODyQ7K1i8yIH+lGv3fAWyBOhT6tdEOvGob/k+qkbju7wA44BfQwAl6IAeKiv8g1/gWvYBM
Jtp6wPSDpN9K9wWy27d5tAHYnSoQ8JGQwBeP4QzvyojZv1CR8DahkfXm1wm1k2IvaB+QWV+1BVeW
jbXAtpbeXiXu+mEZQsgvzWgKj1g0xQpa5W6KcmgZXvcoAFcHOpmPRbRSMVL5EDUjcjZBPmkvbVrC
wjNJ+Ld5RDzOyo+FvwG0A5UCan1vH0chxmc1A0uUnpFNiSNHUh4vIF9JiqlpzlT8fjYYBAmgBQ98
CoBT6/dfvXuhcz2bCtXsqYARaVU3JdPk0Q0iSH1mnk+GAhwLjd3Ae6wcMWD8CE/ea2jJ6BTGtIi9
J/pdq6LYI9dUARhVRCo5s6ZrDvTvHCleCEEi6I/BO4+6cuSermlIFOhuRjLFK2ViBj61ZaPRdrkt
IXOcdejx29CpyG8Fn9d+VKDhCBxURELgktspPrAEnU//TM4HzwTgJJpkgQ6Dkw6ikZN9VvjSb7qm
AChxWsxTlOcBJMKITC2kd87soRM42joWABNo3AJ920oksR7/1+uKZJ60VQfORgHH+CqkRTAC6prL
VBjqH52cs1i04bRxpSWycOb2JoB3cqhYHyagsD/3PG/P9Po46LFCbQk2ZSUpO4VwNLQLfUEt5D4C
kiPzxCOk5EUPMNI4bkE0cI7PZp3KN8sP6OOKUQXi3Fun4aSQ1Q+0CSJox8U2ofa+VnN4FVU8+PDr
XXY6CghUUSfHGQVjPEARp5PsN2ATLXipY4/0ebqMgbxGi39x/PUob0vyKPpj2sDBgJYlMEVbgI++
XUpG3BUjDrtkelZdKwgMPUTzWF7TZlxuB4/U27aR3m3oDecY91+QSK+nca0G4gEA47ZRFMSZejs0
cgNoRxZYNpR+AIVZPg+IeNM+KK84MZtajkHcmXwz2dVuLJ0z2KWfvDf4NIAOA5qSgvj8pMzRCGcs
ESygJAFSgyzPmw9z2X0jXbmXORvSscH7mvac7tHpbbBONy65FwAEzuk7mQFQSfN2mMCVaUd1hIbS
ESk0kPO2G7/v/dg2or/WzAFejFpIzzsoNKxhyT605ulMDex0+sFvbENjFB0PIPkAqpSe7GJguJGc
WEJUxpepT0cvnC4G32q3Ye+pTHFdflkm6cPDnUbcTHjC2Vj/CN0F2mM8AnpOUGcCIR7C9pNHEAZJ
+tmJmhgKbv2NsFx9p5oF7tyv9/i6kV5tNAyzyk5GKGoB6oWuzxN0S49ak6pbBXcVtL5IJmmSQqSk
3Cyj014u9jCkZddZd4il5VHJipx5y5Or6c/hwwBP4MBceNGJZRazJQGsR05l5PVwYfW0Q4oCUR7g
KKiWnLmbfjYY0BJoCQOqC7RxJ/u6r4cwWlr07nojgrfadYbd/yXtvHbjVrZo+0UEmMMrQ3erlZMt
6YVwZCaLxcyvv4M+wIXVEtzY976ds22YTbJYtcJcYy74jd7wJZ6bMn3ftt3eHkcumxNz2VhdMSXx
/vstEs1bRLtlAW2OhmLM6Sn6IxSXV3o59U/LxpDoYoKTfE7Re7LfbxdmYIfT3rH1zbDnJIbrlzbP
EJ9uDxSjct+gDaeSg8OIoollVw+VbRrnhnk/uVka3TB4YGBy+J+6oqMeaawm1ipIbJ13jcfcMc+n
+kcGFeO6rRbzrfAsec7o++QI+HOjDFsyWQPrcDNmeP+Eh6boR34SNzot1q6WcXzhNfH48u/P45Ml
w01xjFrM4JpwPt9fJSnmCi9WBvgz0c6HCdeccLBXqhmunZ3ZdU8jh//dEVkBUgN4JZzc76+1YXiK
KjWQwFStZm3ypWZHSjqRk1OOM1tnjTpHKj6Nra4+LMpKSW7ein6W2fS7ceywTfv33X+2mHA34wig
VI+W/eTuHdHUOrpkuGxup70meakdmI13H/VmTL/H6nhWELgFR+92I+QOCOc3EQJ2Cazg94+gXw2n
SBa78mnLrbeDNNsvDGo5u7FCrd9Xo3qZmemyU4FGfF1hYFyv6vWMzsmIVbn/971/ePN/fgq0AQZv
QISe2nkNrlsY8ZIAOS4NascZCh0qPzPahwkkd/j/d7HTBy11OWtahgmpqlKc01trG99cMtmH7tI1
65n3+sdR+PQ5s65RsBATUxs6OVz0Ra07LaFzP7HAnlW1FAeq0sXe0Sp3X4gJPZ8dU0iWc39RW5PJ
8Ia9JGxmVM3iybQ5KMaYwJWQ3ph6L/r30/iwn/Do2Toh2/AdkNSePI1abKtDqWpfbwrxJXPmOGS7
pHJaDfmTkdmoxKqldZ//fdUPJyH/qk7kykAp4h0Cr/drL40tt6TkMyNltLayuKbj9kDZsfaan6Ut
DPU6gXtR02VtQEMvy6ykYZXi8HbmRP7k7vkd7AbguNi/T6POtlkqrbGBr0vZlLu0V66b9SZrVKbs
5GTuSYGXM+HO53dOPA3cm3LoqXFWXliFVxRt7ZMh95GVlWbQ2bHcG0M10Xelj9/NVX5Qpe0GpaWU
/y3MRvLKg+dmbWTITA+dopzRhJZKOYnaH2LNQ7hoAd0JW7MfG79su/ltTgfLZguKxdfJMbRzJlqf
PG+E5ttExPbqwWG+f+9VC+LCROTr0wqqGV3vh/n76nW0WfJGEd+rWKSP/URt7cx7/hhkgssjheHU
RE8E//MkxndaHZwQX7efWGNZRM5YYjQuKiv/JlK0XT4FebUMrBqnTOraTvmNkyhlHrazz+3zn+wH
DK1R+CHo3Sx1T1+BLTO+tDKtafqsehsOiS3MMB2HZWIKw1oJxufu2CdqtwSTSOKvsyjX6zEdmhWf
NW94IJaifdyay3IcBhxS4pjg58ym9XFD5jei8SJKxPOVN/X+PY3Yk/dZWQuUoML9oYFm9G2zb54F
Sp4zG9CH2IJZPuhG21SZzZToadJspw2bsQU1AfGWfYnyg9JrP/43909ilu0qxIcAfDjxaOC/v6Ee
/oNMG+oBGraBUZWDLC7GdjzQROKLa6dqrygp0l/DriO1GtYzcraP6/795U+WXzPBZWoX3nkvivlK
75slmictvy+MZoFs6NH/dOdzBGX9k6uC9Oe5Uvij2HgKS6s90WR5zaNFTX9Y7dYM8Lm/gpTxlBop
DXZIVhSr6ZumanroxuZn7A4veiWuy5piXOlq30UnfzSV/kV4K/NTlPg3TC4wC6jz9FgwJNArbwlI
rjt/XDUtXBSbhvsy3lapcoZEsIUj749RAtD/ezOYI7x/g7W+mvVgcDNFuegmw51GchO3afZouOsc
gdez/VXzmzhZ9v8+qz7GiqQw1LK2KUN8ZMhR3185n6u+GwR8nkIZGVzXDXltmelwV+btGnaV8kJ5
Jok8VER+vapKiNofGoib67u6dafXf/+azx7D3z/mJImDpS4zW7CB51tvb5Rutp9GmCbWxBB63dIV
ppFuPTCKLs6c2Z98qDwGBt1hJAF+OQXTomVsFNfIObkEjeSUEpgdWugXuzPx2YdAeHvcBCIoYrFH
Y/95/7g7ZW00JtBR6MT5vBNLk4Wd1SM6mQuags5QnllYn94XcTdFaJIO0uP319Pr0WKvZYS+HNT8
EaUY3dZ6mr7/+719dldsO/CXyL3JcE4inpwBuHoSOgqPPi0mdB5TdjsqYIAqjTuqEn358e8LfrZQ
eIrsqcyTUfPe/vyvmrfMRvobC68rY0AQgE1xx2hLfLchNmhv5vGbVwrr1hVtc/j3hT/9Xix2chJU
g5Lapu3++8r0VWEju+hb5lVz9xDx8mBK5+yibistaOSg7T3FTi+THlmnuhbqbU6V9GkcbfN6zJmS
OfNzPtsF//o5p8Udx1QzJ0uzNUgdB7WTs9hZ7NuJkuu+YZJ0BlqlyS6gNI6UbEpBUwUMAaAdTvVi
gfEc60sWqGZlIERodDfZp8pQvKjpIJYrxWmVPIhb5A7//tWfHMAMA5PfIe3ElehUGO7h6MFRKIlX
JrEiM5nIGMaXOjU9Sw8HV5XVmX3ls6+Athbh0caz0P5ELX8tlzbllSH2ITLzSquORKoO8wWO0ZP9
/3ChjVyMjQjgHnKi96ujXIVDQtQ0vswGtb9rcoOW7Kgtqnpm3/7kEdIdoABFnEqkfRrD2CJeOe6M
NZhoBO4VSmuvcF8JspNmOQc92H70yeFE0ZrIcmsnGjzA9zdVCMUbqo4sSox9HYpUEYzxFVhE99mK
iIri05EZCDtKV9PYZxUyjv+8XIABmMRP+IFtDl3vr1/m0zyPaiuokqJT0ruh/tp5hXuVeuZwBknx
yb6yOZRws1vFiz7H+0uNSa5n3Z99xTXTL6VI5sOKuOow4iMUdMqUPwl7zi8qGvT//ZvgynRugdkR
nZ4GznIsbC3v2KhrLx0uCjkNUexN8X01VMmZ+tAne8bflzJObjJ282XuYSz4ptpqL30qnC+TVok+
6hfpCAQGriIDWYGeOPMiP326lL+2AUgGLU4T42KdemCrBdqJxal/672JPMcr0i85sWtQagyVZRoz
XVadn/P/O3flkyinso0i0W1CVKO17N3a5FXvN65V0kfsETo2apJHyZBVO3ppT/9evZ9eejPPBu1L
Kn66JYzC7mJ26NqP+3ixGVso1cO6TOUum8HbqpmKVJrELFQcKz+DLvj00lvdA34BC+s0Lxhk1k+z
SuVJcWL4315OG4ABSF1/Qx43v+mpV//OXK29b3WLNPHMfX8ICiADmGy6dLygNn/owjSmo9RYTvS+
wcxvNho7UiE/1pHLUhXqTSc0cRPM0kOy3MrxxdC/ltrXWHd23dyEEzC62kn3Sy4ZDhGHub+PNWS7
qBPtTqUZzFyhaxGk2keXYf9hBRCWbJJPS3vuRs2fM+VHgR7IrvUdjVPWtBm0CtWmsmBKhcapIFZZ
uutMbXbCTW9nxEeN0+0GUUYJjA2bg7vODB+jzV0q7MPazYHaV2Ht5VGZj36S25dZJQ+cq9/jWNmh
ivOnLI7kdD3Fd2r7c/XuVQe4b9LcOOqXOd970ze9/z0Mud+lYziio/VSM1zZNplWwXBKvZgyOOKU
SGOwgg2iz0a/61vtUteWi8H4b3gnkHo4z5ioPWjkOzRzT+t2lVavclITpj5qqLmsRBRzHL/VsRP2
+N9iUOYd8QvbGBqkqHBtTssTOQYEc+aKxa+dStMj0xOriMwkWbwzG9vJivvfhbY+KzE2oDU0LO9i
s5W2xOwQ1/iC4Z/2rvUshlgosvbm9aIkefJDy/DI/G/VhD8XJYhxSUQJgD+A3eJixekBrDLavMUN
FCquEYRDJUI7eQ4Jc7Jx/+9SlDJdi2958459f380aiwnicvF3wzqI8Ji9aVZ02HvWimSDCvuDrM+
2mcijdOI939XpTWOxxXHL9Nq769qgQ31vKLmBpUirPX0lzUUx7iTz22mHbN8uM7a/OtIV8NXHUCP
Wgq6upftmZ9xEsLxKyigYw7PKkQz+7HltkUcw5ov/kyr9NYTfXW5zsN05ionYdV2FcpovEUM7GBV
mPr7e6VDBO7YZHyZcN70zWaWTyJj66xdYz4TKn58rptaZ2NJIeSixXeaea9lXYpmsOgfbkprzyXS
pjRY99Nzg+qOCbqHdZOLgru5T20L1b6Kz7s9//73Nv3hjrdfsQnGXEyDyExPgjtKZP08W3EW6AIn
rMixpxptNRAA9up6ycaLf1/utDdPJ2aL+flMNgozRfltjf8dimfQI+AsURGT2J/CmqLn4pnJsTcS
VLn5rlJIVBoniAXifNecl4OmJvbh37/idKPYfgSj0UAvGfe0OZzf/4g80daC1tEUWJM33mYqziLV
kLRBZjhwD0zZnbnr04dMfE7zln4cVRY+2z/I179uGrJzOya2VTEANpAlDnOxG9q5COJ5KM/c2om5
NDS1k2ttv+Wva2nl5EInVSGFe5JIXaOhFS2pYGhpaRVaD9bqIPvwrLuUUQvLtxHK5kxixnqUQi38
SeXCUI6O05tfmK9qL/F3NG5R82Xn9F3nnsn2jv76nbExTbahQJ8rRaYHA3v3r5wuziEVsTxzAG1r
6q8EZnskSNYokm+yJSKRk9fdU4yUmsKxX6zysZ8Vm2EHuiAtHsNRO8kfVjucszA4rcn/75oGln3U
XigrnS4xjYFbsQwkTYPryddRhaigK6MGV2+WUSxrYhS6sRdKzFp3lvk5L7LpjKHO6Zb557aZNUd8
QicfEc77JzzoRiENlbIwfef0Fj2p+QDGTX/+97f0yXtEbPpHDLGZUZ9CZzLGM2xtJMg0vNFA+68Z
FxP5fST7Md79v1zKRciEGhBC8smSacFAMkJPeTChkL4zsgm9eQ9wwi7Lc7zWz54dxZ1NMIWcCGvV
98+uqBnVT7J5DoAlMMCcYej4qJnKud7wZyuTsgQnGzpZqlMnd2TpmVLIgfniyVy1LDCVOHtNq6XQ
UFSOyLpBIdppsHLSn7Pj/OwGeV3UKaALw/nb/vyvz09QER6HilwMFWZ9P4y5fSPYrc8ER9vvP/3y
+N4AP5HWUvM8icj6TM3a1qJOhzxJ+VrRGnrKqIsCjMll/2aOSJjPrJHtWz65ItY8OHIiOKMhfWoo
KUzaXnUB2ceVs/1rZQY97FfHuHKqmnG9tTGw55lVjbGWtjxzs59cGtkTSmQAV5s0++Roo03TMJ5R
NMyjSD7qVq93fH5KZLjlL+za44eEme2oSVF9/Pu7+HjhP1U0IrTN/I6y0Pt3mRDhjpazNbSQjBtM
0JZztU+quDdv257IO8L9cm3uLKddPAgx2Gacy+w/bgJ/QuAthNgEPKe33ic1qi9BEmTkkxGKWksj
q0kF8zbMzPz7Zj8uXEJA1tQmcN9s6U+/TMNK7dEln85zkVq7UsZ5stMM1FBnnuqfwPb9UiKLoIUP
jtWmQ3Iq3JiaPG8z3a18JZ167NMV7aDH/XfXyhC2x5qLd+X8JjP9MjanvehMhFFFLg/MlWVBanm0
YJVzXMBPbn6Twm5oevrLSFffv2npwhnKLbRKyDvGNECTZVsRkJ8yPfOUP25MaG5pKCPV8TbZ2Ukg
3FHebMTaoZxwKidw09nc5XWMrN43htptnkENzYIZMLVxziRxnyylTWINfoiCCQT8kySnpD2jtD1X
jqUlL5LC6q+Qipl7oNTL/b+X0sfdidSUk5qwny7tB7D7ymSpVY/0vkCTLXvDhK+YYZpzq8TDcGs5
3X+Uo3AlrkeDdqPHskec1vhcnDDdUVCFgnVFFFCWKdL5IRFLC1+CP/M1u6k8f+zwlNn/+1Y/xt1c
m84MV3eBjyEHfb9y0rLvjaIqKVMsKvNrTR+/1SOmxRQbcrsYI6Ac8dcuL8GzVfTOfaHSuNeAk/z7
d3z2dpmMoFvNeMRHqUI2gSOZOt7ugI7+sk7qkrmIcWOZO2dJaFvq8v77ZRKEiI+jh8dNyfP9LTOE
7Vb9tpI2Gssv18GLzkjWijK2pSJO0bx9l8zQI3UDDPvmIHdRrLoT/fuGP35I73/EyTlrmyikMErg
Q9Ji800tkvggx0GEJErLq05F7r7w8upcyf7jyuaqHEEMw6D7pfTy/tah5m8lOVb2ZBfuoe9sWfla
Q+ocYB9n+kaWnAs2P1lgdE4pNW4eLJB7TztREsVvWhqyxoClcTlk+t+NUebXuVB+MyZR/pB93/yO
4XvQo9DUQ95hgNIM6rm0ArXNH63vXy+eYx8t5/80KDaK5NOSqydlL1KENpHondsMhko7kNLmJl9Y
Mw9QeTBdiUf0Mu6cOOoUKF0zEoPJQVkQSY4yYSwg2Mh57t4ZcmNkJDF22JBAvzTQR4vJrV6WIekK
MjiqQqZDNathoD8cmZMses6/TpF9MDVSne90MlvrWS0trSyCeplHeAUUncnDGDZMusYLiQ/WPA2G
1WhEGljdQM8uYGdshBGMEAzbTXpg1ka6HyYZ63e1bXajj+B6onhpT10M8GN1C7wAErzdd6mZzJGS
ifwiJw65XISO64a0lfxYM5x5bK3evqrVxAtMvbT8Yc6qh6UexwG5mqlhtjCsajRX3vqg1yILYglt
m4ihDsEheDdSeu1urXU1EBrlLrcFw7tyVhxl2RoPTDt2V2U2DJGO1mSf8COCXDTxRTuq1S615zGI
QesxmavLoyn05TBXjnLRkTpHGUnRldIn867XDIm5imddWoSoDE5B5/il6Faxa6i23cLOro7JAPh3
WLsm0uZUe+0MNb8mMXZf53kqrldnnndUppXnlZLjFDTMp0whCnHxoIxK9jS3jvaW130ZqtSUIqBJ
GcUeeC5+KbEuXF11uq6Yt4kwia4ep9HOvislwFl8jecnRqRdWCkefUvgOUHZAlfMxl59zuJVhram
lGswrjkmcZI5sG9NkyXHJUEI2cHLKBfgStPY9/6yFOM3Yyr71IdWuO69ujd82iMpZL2jXCDpjLr3
SlHbUXxHbZOwRG4VSolT6Gq48jrpPPVi1MzitqpE+8WCuudjVJJdIZ7SfJH1/c1AYUP6aa9VvxWh
5l8yIVSaAavk8QLjiPJSEUtoK1Q+bMWdQ1Wxe7+kPOsbRVldlaXTBID48I/RZv2NOSNxbceD3HlF
7DyCCnCCPmZUfOm1l2qOM59IKoU1JOsxcqoUxVkD8CFdV/MVu4khcp0a+hguI8hSnTQc5rm6VuSq
BdRiWGmGZFJbsRKX+Vu3X4KcEvG+6a37vq9xkcl7OwQD3B8mZNrQrvLdlFrRKrqkY2p5nZJodrDi
DIYCmGVd9/aPas7pdq9qjCWm64TY4UwUPfRMo1CJh0Y16z2aJS3FTgZ5oPYQLyMDhHNxp5k53ejh
d6UVz5RWo3HNfqyld2ib7oDD0WWdi2dRtmDqlJ+EjQw2I7s9eGtFATatSeMWQDizzqmiGO2TYvXP
jcOwQDavU0QUI48QW/Rrk5l2pRsyX4K65LP3vihpzUtwi4vGnK5zxXhUUzFFhnDaaPY0XENa1bzL
4+q2LLM5EF0VIWPcUm6wjDVXU1crVEz50gzZs53pLyNVa1BH+AgovZJAaukuinK8ov0o/aZY39jw
nk0QLH6iJQvnsI0gIC2MixbxVq8yM6Tr9T2w2F9rVd9m7jaNDS8SSVcFLauh5G2mVXpovDUJplZl
XZLjgIbc64pt7ChoYNJQZ98p4gmMEzbrYdQSYV0NzGe2ACqXimwoVsyvsQb9ch6L47rmvV8M1nQl
xvGOZX3dwR1iZcBviclxQmPuwWoO2hEnAKppQ/VgWNVDn2p7l+fttxTf2DmYtFGsytzFk51Eo70y
aj3lSCKrRXahN9h0yI1S5469VIEkqkE9cvE5LjeDG1ohP4u0cP2udWsfes4OylMKIsbM7mLbTcPc
BWqe1TFgelHmYu8guxF+ZQAt0Ixa3miLMd9VeYtsCYHxejePiXcLBA1jRZTgeei4vxYlvfQq73bW
YvxejBf2EtY2eTEAb/VhStyD65Akli3dpFTedXTZgpaJu30Piw6sjbVnmgi8qXlYYjPS1eI28Yyj
AAEfx13kDR2cH8rXyWQjCSSO8+2sQY1cTz/SdoVV0xV7Sn1PeZK/DvZ8XM2UOqBVXG1UTSBcPa3Q
9Uqu87MBB1/omz0QFKBM5Z8raQ23M2A4uyovy8W4bLsyHFHVZoz6RpAyGJXP9kQ5v+Y2BnJrutDd
qg0fZrsRFLa7SvZOSH02Cxql2GGIk/qjXslgtNUVRyg9qhvlul0Zb5+qN4hvgQlUVTbtfSOaoMdF
JlAK/OoSGrhlv7x4kpH53ITzqYaaQ/Qq0hnrUkwCyqTN/cpefyXCbkIz96JRqL9GNQ5Gt4dGDHM2
ZpQmGTArGyv9uk3tRy0rXxp7ncLGZp6WyfiHDr6Aj+HELs2TQy2LgzOVfqylB0t0MINAnlceaxnq
LwGW6Xxz6uxqUQwkj0QH/qqmP9R0jXRn5HZRA6+qsW9mBW7FUNx4wrz2aisb/IWZ22WvWhkgeXtQ
YrASvSFuVeC4P8ohS34m+CJc6qPUQyXVv0q5UqPftvGavxGw9q76zo3GUTmuokCokM3jW2kuEjxG
2tEtWnaZxdcli71kgQDJfeipfB2GVcgwUQAdyMHOQ0+RA13xDoQWrgct+xn/L7nR+EsF6Aejj2+r
wqiOBDGB3aT73CsikessY0JKW0fmbS6HpoCdZyFm4Agqb6Ze33livMbULHBq+bCYI+ob7aZUqzsA
Iy3xWFKGltpJsF0xJMQO62iRGiM6w7GFQpfuFYZ/qIN5odfpd1pDmbrM8hu8cMARdtmxo4k/tJea
1x66JjvGMHGF5fIPMwCsN2MX5CP9WqgvR2gLV2bhmgBEnMzXwcCoFcqodkTOopi7jaI2lvKlG+zd
5MADt0uCnNL6kdRdkHFOOqvxtc469vmVlaO+auqyK6f02VC6jt56HuWWRHu97oYYUvC0vPUbuQ3+
4f2CM2DV2U9eo3MSJOC1Mv2Q6Mm+a+IIN8jQxC/VVMybuohZynH7U4tTYGH6F0udHc4HmQEm0nxk
5SQqs3sXD85XzVjx5rRGEGrmzui7x2LSHqiQovXNqEEkz06zvFY6g+/4airdnQuRaCULxv9ZXMCd
vmrtvPAXy3vrivF+MtNo2PwioD0VK43vXD+4eh+VIr8k/lp8uTBhBr37cVbLVzXDzLaN9a8jrnFh
U8avyVLfrdp6oSRWEOvTfeUZd2kyW74xzWA99Lc8d2+ssnnzOhfOp1HTQ6+zO0vGvxhkJvpa9DdX
y6m3pl6YSeWuduGsqHKbymQEuNW+8Yf7mky5nl+tzfYlNs3Qtaory1if11ReKFuLo2/mmyaZLzLC
ImX4mUwjy1e7FrTiVaYscp3nvLBLgNqMipxLMMYnCHm145jKKME+3GzMu7ptdl5lHTwz/o0cak/F
bgrR/LVUdIpflZp9b2Eb0uEdnku1/prEy+LblX5LtfGXpXdrkCMNKAD3eM0QupLHaVUtpnFdzlvX
7EBSefBrRcMQU8v28zTAj5zSsFOIr0wzx9/EPOq5nu8KU72W+XKp56Z7kIp3sxQVCr36Mq+G7TE/
Kuu4N0briCES2gE9sux1PwE3JyEYL9G8/VI7C64ygZWZNY9Wo96ViawOXpn9FAqhe5uYTaRU3uPk
tMfGyB8sI/9trNN9sZpBKdJdq4jLmAiBBJs59O9M0RJm2Y9Md74lmjjORPlxLQ58OBcyzcKlyw5D
olAIg+qa15HWgcgZGuehUpPQ4PAqFywJHVjPZmUzkwZuabIjox0i02nfqtgufMcuHhbLiOZSu0xH
M7Ji72Yq5UGnQSgoqVKWZ1ILoKS5soXXeQ8Qzph2IzCyRlm+ust2JSr7vgobr47toMLxvl2nC7Aw
fjHbP/s2jjQ0470Y4EQ8e5xbfaneg7p5mGdPD3Vc1vfQ4L56EBs4LOTX3uZj6NZjlUOmnS1Qncv6
aBgWqCPZ3zPbdj0AYPBJgGffGu2EgsMUMk3PtsEjYEK0bJ7w831okXGoce13iXwpDNdPpzIEC0d9
MSFSknurtp5qA3ghf4fDWgALHApYgJ68aTLjwqyzKHG7G2N28GPMwjnG6LH6xQcQjWB9Vhuakt5e
5YrL24Y/leV7NxM7pivum7G4Uxr+PL2erfWIP/KjVZVRA61dUZDIwz1vHIlt5JOdcMwa69NsvijT
t0Z7FOW0Z3zlS9+7wNKYWsRpqfG+WOJN7b53uIz0pRXQimE9ms/ZcFFxk6UNrn1+jYurbC6/GKt7
7DMROq3rL5AateammW6U5slLXVbMEk795CdjHcLqZ6/bG8Z6oU4qdLRnZUwOsVLcoiUr/UrRrgh0
/HWKw1GqOEX/MnM1cEDU1w0ukcYdaHSMkssbs7GD3L5K1W8DnSjixQBp6+MwzTedFkcFliASZrvK
OEw6jr7bvpRlHBkJ8LKKgpz3K2HsdbK7KBEPmXSuJl3cKv2XOL4DbocZWXyTlR26nS9Nih6h6iMn
oWEP0nO2FpDtMiwVQGaY6yVNSfPt1eiKa7R1vjtAQtfuTc7kQiWIrOCmJhcL+MBGUS7hA+zg162c
n8VKYlKufHHjpapy0Hnxbo6L/cJ/c2s3mD1kSUzQuWRu+WYJJNVjbtybPViniiLXCC3soVEutPx5
yF5LgBCu10R5m+4WspuWbd/eaYTTSvKzgktmreNOMS8acaOV12ZxpFVI+8QMS6Omjdw2oQeebHbf
RhNAlBr7S4FFeantRPKcmLeK7j7U/de+2scmkDa5W8SrJIfsUgpu0nQvFpVzYDBnHD+7H7Z9X5Hc
dpayH2aDKLu5kaW6s7CmsLP2mI83Ko3Q1iDvqUCTmQ7e4Hniz/McDk3/5Cwezm9f4yT3ZYeE7nUc
+pu47L5AWKShT50jgxMfG/6SDseabd/AWL2onr12uYjt7N6qzcclUXdYyn/VdMIdr42QT0eYTfpK
vDnoDFiIKUf4e2To+JBZQ5DWnBplcdhm6Av3emrxG++jplp267RcWEhi/EUfo1l/GjsgHMmTO/1a
jDrCl0lYL6tqhkZx19h3yXBc3RUsGwzF2L5Wsr1tZpcdnWgp2EIBLym0UUF8QKah/mSlO8MVx6ad
9qiIyU6wMrbkpc5LiNMqCTPz0XLH52HkV1cTk1VJlJTf6+rWGRZKS9mVwWIuWuMeB68ULSmit182
BYvcyHcW8XeGaY0n14w84dJOtadODMeprXbt2F01pRNUFPstL8Jr4icRv8aM1HzHiNu30bbywDHa
u0wT30q1eZBA/FaNboQQwtcVsJfekj9krvWNveAwwbZi2qG/N5lBlYtBqJ8lpFcNAWmR/YYvygau
U/aA1vPUaPxlFZxYuBj2NXavB9ctr/jfxEylcp3WSlCo11SdDh0tmZrUoK2aO8lcikmWN9iOv9Gs
5mjSnKiYEcRzlgXSsg7aMN8whLtrEAjmMuOEcfYb0tmxx6gHftmU+THLxJUkXaaMMoa1PYaWeMUu
GZLd01CP3+d4Cjo3PXjq7NuiizheSZd/GzPW8+rLCE+sjPNItLZOcVdcDjERLgtyMgmY5YUpquvS
Aym5WA+FO+3qMiFZsT1fbechwF2WruFrp9mX6QpIMad/WNocBMNv3Uasr/xS7PVB8cqo5ITXljmK
J9KKyYiS0diTnvmlmV+JhrNUIetqn7TiZ85mIXsPwNy6X0Ag1IP10Mv5qGD1mro/WqiNxppde9Od
jX8waZwAxycmDeDKPd3SLjAH3rruDmGci0g26W5ACZXXnBPg5fdzPz+OiXMEFvc0O/JI9P1oGV8K
TcVDNjk6I36/ahqZ3uNK1qwjcrTrg8EbXQXlITY1SGPXzdhCzW12ZW1c6NozHaE01Pr2zjSGy6GC
1bt4YRWb3xJbf7JbqkfQIbMC3WVOD8xIiksn84BMJpuh8IsFJW/mH0BhdKsnT7IAl+6lF9UI9Fl6
vmlFlAr9yZsC4cBf9FBYOwnZ0Sb3xFJ14Guvf+jC2isujxyPPTaToHcepYpTCtawvX5RN81PgLoG
BpMA9If4O2aKDo+xP3jYe2uQrMtVx8IClaciD4CZ/BomU2/HoaPAwLSukNGXjKVNxIqb+4b07fyr
OeBtFff+wH5jrm9KbMA5rK5q0V8VdhrBQILxS/XAupC8sxY8b6H2lJa+eNk+w7EpSQ4p/xEdDeh3
y8dkJOj0n8grfZW9yiDjJ+c+xjrcTS+nRLC8AF8AaPssOk6LRnltZ3mcrDHMeGKG+tID6ZoV9TZL
1ouhLl4avm0qaP6UG8NBQ3frA7gCZFDbLzR+b/JWuSoAAJIv9z/jLr2YEQdG0lu0sBv0h3bpfqct
AD8cj25oN5aYsqc/UCT8zFXzi2GKBzRnj0nMXS7OdCvQ2IMfejCM6sYV3ndMjB6KDpftbn6GXlyN
PXDAm0QdHgf7wbT7MMEhF+os54fsXi2tJzuvwljDMyXhSDM8kvAi9MxLb73pENn1qXKtzktoYW8y
pt4uqcrDIn8PMSzS/8PReWy3imxh+IlYi1wwFShLzvFMWLbbJqeiKMLT30932Om0LRXF3n/0DZRn
eeQRhwMe6Y8Tl85Pq9dtPbVbwV+6HmZaXgSBscnc74w2ndT7HPV08IM7yg7ilTdZzrVpiD+VvJkl
WwOubp8Xrp/1cVD2kdkk+zolkJvKg7E/wAbsfWs8hT7N1b18Sot7T2dfict3TES1MDgxXXFQNC/a
cqwPvr8sd+Q7ABeBQnE/hfMDB/jYkQ7vhcaunA6TMija/swpWSrMcafXdzoDNplX79nsj34fHvz0
Q4TJaanGc5EVOHX7DSqhaAnEvii/ydSCLCHoNhOHmpXbmDvIb29+rrP1ZbXKkyZVwSlOmd08uMSr
eNmLkVhn33/IyRKS+ndN7sOZdxijEjKdiMqGtFeHouBCMQlslFW8TuMhKIBhnUebubm0CaVorsP8
LFKDIfsrkTTXkJZU67esTyOpn3OW9JYPNs9PDg0SYfnIUcb8FWyqxSTAiHuqf69tFcng4iknHkdW
FRTm2aEyDjd9TdOy8i+/lfPiAu8k+XwGsNgokn0r+UvA4sZf/5p23oPkXpq1/lIe4sBaxIWL5VGl
W7Kwo650cA2E8jiTPqydh6Z6qMXLVLX7RoNhyk0PgTCEd433StJqNLZA+cleGOG/CXJzrKztCgre
EV1e9CywAEs1BfP6za77u0WDaQW3rPkErBcxvmgPpj3tjWHZDkzLORKDPFcnKpyjpCgon2eVVX3w
lEwD0Si8Qtqg3ScVPUZ+efQC87lSZNIXzaH0jafEb/e1jSIhG6Yr9ZpPU008TkHf+sYGMZDmwD1n
uagWgAlXa0sBAhmTnXtGuHoouqbkxT36EZEi+TWTE+2wTfpT9rSYqfS9UP0TESpnf/G3t74EwrYP
y5yeZtP60p14WIFhDnUWvHgVi2RoVpTD5xlv73LJN5Xn/VVaAtVRc/CjzUkf0eMT6KZR5JdFeoLm
3M81i3lojB1iJSn3gTHcWw7ztA0iTSdVuislYLSU/ZOPkXujwnw9mJJk8Xq89SelZEXP2WEl+2WT
IPwjEyQ5oI170aqzNyQbv3buBLDSrH1E1vBurvv9IOVHbdEhrRg1Bv++TdjR1oxvpHV4IA2//G6C
HKag4X9gwTa1VU6CUzqY4Ne+tYOP452Xc/NOl8Cp9vZqexFAAVt8ckxuJ7KEGGO0bO7sZZ6iuoDz
ktPyVZX2ZxcKULtwyImEXnsSSu1LL5ZdPzrHtU3V7hYISSh+TYKLsrujFWb5bnT0v84nVWJqCXud
ZPsfC1sQDR3fbQvfFIUJIcdFf5eI+cmUwnvMzOaEges59ApmXm8iKckz2A0xVTNBSPIp8qpAWxdM
1GGpEFTM8WBKnJoe5LlJsnbApjBZz8JcmlcZUouLd2ka39wEHPG15JPmkNu2PHIYSlzpnQpvNEVx
ZoyYwhfpzYKk1FGZkDwStNpL8UCEafcdegka9zrIuoORFd5bLWrXuKzj2NUPYLxr/p3Pjgx+WqOV
xc5VfgmcwDNxmb3BufYBx2qRbXg1/YlQFxNiIlPK/BgIfohtFbCUslJs4VayExRn+2mPbnLItdTb
FBH9kz/mlGINSTXjMGvra5k7VJ+lct1U9TQ8GpnlH1Nj9c4OTo2DQ9jxDmSjvZgr8Sp2UZN7XIwu
eKfTFzscgXUcTOPTyEZ7zFMWRZL/nQdLthSmmEBtW8Oy+2j1OxEtlTZYAMrpdwr7IuomyZgswqhA
qHomzd6+rJJ7oEogJMZqybcUOXvTrrYDdQRSatBc1voM04ymvA6qFzFDZvJMkXSrKQZl78oeC2s2
xdZAmrHGgZipxs6ckAsffyRjHX/a0haUm426KY9OOEOS6NR8dDs9bN3S7p+NZGruOb92bGpnhOf3
4Pky2uTLxYXYaa162k8zwRKiaTRLuBgOZeLLbbuGycWubBHBhwS8bJK6iJYktd+X2xGdKtZot/ST
qLGK4iGsbvcc1QhxaaOQbxxDn7pe9MiPqoIlP7WW5dxZQ3ZXl+tobmQWDj6jHNeN21v10QQM3NZd
lu0T20y+E9+BZiXsZ3hN6cY60b5jxTfdzXYhUIpxagZ8WEwbxsgMDmum6oscG2vvau1tgoWKUcML
FfyVH54aAzSXREZeKMEgko0BOXFu6VC4pjY5lUsaWvCRzbylfk5sl3Ssz1N5W0cAmnfd2lCYQrc2
xjdbvHle/c8rJ7HxIXT2gzcaN9jQIqlby8hOJEBmqcs3WxGFGWcNCWswWbA3q2xrfNy6enKR2f3l
QjeRVQ1pNGAp2JkUbUR2D1ypCqUvSzvyolep9VzVDaEQjq47uSfkc+I1O9o9tqulgQAkJyggLeR1
Hax7VTbeiY+7zK6hkZY+ocmWV97qQbLOoW3WzmYdXjpplqj1HVD5LgUurLLq7FSOqb5C0yAH6jVD
dZCOGw+rg2TIMGpdvfdNbbpfxFOt87Bz3VWp/ph6y1rBGImmf1+Nlexn2q6leFlD6fMfEpmkKsYd
vgj9LkTteH+urbwZlqU0LOi7YFXBckJRH5SPpSI+91SEkxsyjSRes1sE78fLKI3qRgvl5NNYG7WG
uUGnRolsASoN4VT1aXUILH9TVzv+d2ukYv5vxUfNiuC04QLf5GOmYwxOHD3k6bbrSld9AXSM8qqH
VdImYnkz0xrtK8pYH/LWrcOT5fdTSxJd2M7du0kdQ0rL3C1lFIDHDWXKIZJT0XabvnFDcD3gt6T+
LLEmA3pw8WTjryHgzNjSM3Mw/+OwCRBihCX8SJtO5Kr/HKue8ibfJTH6aNAfJd+TxBrCYyVSO/kT
HP3lfmmTefkgKGBwToXfJioalEiJ5XXHxiMHXEufp7HLc1LJysZ8a0PIurPvslhsiUIP1GZYBlfu
4Dh4ahxzEu2nR+ng8FQJPXcMAjMxEfWI+xl5my8gyxQSpLuh76UTTz2pM3T4jImDCCVIxd5OF+Nz
sdvgc3ADweaypJKopEwbGf2UydznroiMXFo1VSpkcwIdKrdthmmfdEbACGFVZjn+8Sv3/hazjoCR
wyHzh6Bo1L9yDo0ij1adavlZIzFgmHRnYdbgDsmq8lfDHDVxsiAWfB1m1/kfQciFD0SX52t/VGo2
GcEL31udl9Zps/+GgJaH89y48xPB6COih85XxX3oS7ve1i0YOIif4xhyiboAgQo1o/kCqcd8lWq4
XGNZ0+FmUbS7T1evXKs98DNHFViGRXjTIs24tSyabUoRpCCT3h1TsZwzr3LFM+2BtFkNUpu/xBsu
6glXhp3vVR9SBzGVkHJ/C6YPwjSLqm+j3idyJtkMQg8z/qGkylnSbG3QljFSfuGKgeFbairE6Ifp
LBqv3LE1+u+uDpp815pEKZ+N3pMexQartP963Yo5dmRiem+UUq/JjyNLfRUSXkTftPGOgMFJ06Td
L2ueg3fhnGqYMtyyzeI+rzrjF49aELz55jyTMp8aoPrfrepW8xmOZqV3wNRjdql4qLKDlRYjquk1
t5d4XCutvlb+qfEhmoLrc1OtOpEkGpi1R8p5uPR/yeCF5TOKLgrCAh9lKjEtCPtzidqo6hqgsqky
x/uh8hj+slYU+fvYQQJ/pLOYvX2SKEdcAiyy+sVrF7/bektuOLiT6srs/lHOJqKpSTNm41FRmzan
tvivsrIh3fPHeu5mmcqiiN0EtGYGfG1ucTHeNnXhmjvYvC01YCE1MnZmH+Yqm9yjSEfs1pVmTSot
vqsoGZYVHCZciKpKkia4y+BF77gpCTtpe/sjzGGmyUGWSQRbl73pWSpqKBhWq2D02u00LNgerYHA
e1pRDWIbgrF1Ea7pPLhDrsY8EybmmbRHNG3uQm3nfVHW3XcxBM4H8RmQEcYgxG9nBeOu8cz+0Svc
8snBSvQvKwl1k4YErS0DOm+2hmZZRrs/QKGYbkJvlV6GI7F24PLLGMzPnRkaLgtJkAxoLKAA6OBo
ZvRBWQlg3VAI8GMThDVtnODWJOHXibNDEGtHebIMd30/5kQalFXw6KtOry+qki061az5xXafq1hp
t6D+KWjXIaYM1jnV85Ddk33c32eWIbdGkny46fjJ/PXWiaG/tSIgveu7dNO4yMStabqk67C3/PHN
q1cUfzgaI/wzlAgohwJZz3g3Zxg2P/Xf81CMF9ks9S61kdi1WjwwxOAI5ISfkpIGMLMhZaldx/Qt
8ZT8AXCm+M0YMAMv7QElPp0ftj5W9WDsmKoQc4k2OxPBse55HTYXL3HkP7aLjIm/PyVo8KIB0WTs
0ZAQzbSsbtaidfdpYllvvZLDQXaT8VDwOjAjszCn6k6UiXVFvMSHWJGoVyxZzjxv5Fcs/Mdg6KtH
nQ7rtfSyr2AZZXFoezaSIcANFgz2UIH5lO52ohDbOgaKZy1y5r6mPjhB51NXbOOxN/fh02LYzkn5
ozNGlk9wEBXG6GkyAl3f0ZaoTdeq31xRhrAOHcSOXsc9v82fbjpjV1BPCLhOhyCGFuaHphx2TUc5
2sCnfZz9wY37QF4yQC6/pid6vv2IhgVMteA2xU8KE+EMvUM0EnGCbRfQgbTocIuo9t2TEuKdSoQr
6RFI83m5PnQZiMbk9G92D9xpinY9SztJn1S/5rfpUFPm51xVZZ/NsGJxQTcddbVTR3Pmu5uuDx9X
q78w6iAXSAT3Wjivb+NIxw/3bx9llF+0o6RKZRYTiSokfiQuS5018wWMdvawrjDkpfbcKKzlvStL
b9P6N8PjTbUxV0hQUdj5KN9EjyUv8OJuFPZZj/Te9c2XUTE1pfCPnNV6jdCakqZXdsyEggFfI8Dd
ePTCYy+x+FQLxjln8skULgLyDZv01GvnNKbIcP2hbGg3CaNEVzWINaINnvaNFZQiDhsaJeZ29Xde
J5E06HHmXQSSQIR+w8Jf0mLDs3tHYYCA4C3pTua1hNLycQ6JgO96nmijvN358EdHU+Xlzp/xKZEh
dYauzCJ7tRJeivW6JRXlVm2Uf4RKgWAyzm6DgJacKut/JliErhF0qZXuizuIAeJ4eBv91YkGM6OP
0nbnLSaNkg6noo95/6i4TDsaLsvFO5OjaOyRCEyvwr3lRhnK3aKZOHd6Yg5pbs2M5fRQZUMXSV7S
UddTotQ69pEIjpYGF+/QZ9Agc4uUsKiJEcpyuEr6inJK6TZKF3zPhnaoBrT+SdocN+jr4bEaPmBC
ydaodKvqCNJuIRwo4TlSBpW6rPaoOuARcn0JQg8qDCwbblZe3GSAcyxpWuJUGVFVMzSVWfFua1QO
7u0Fnq4v2Vx2sVupc1sbz4IyxqUTH4UDHA5ZfiBP0duEIntA7/U6umAW69Q90dj9kTHR33QLdI+5
vX5M2x4dnFPrhyIspl012k5sStpkZsoyp7B55wamqDvn1s5LUnFCZI3R4kGxmKlKUeTbkNf8PeJD
0y7K89IFT2Fbqm9McbWUv6Nl+jHFfqx0+A7iTImfxB7vrXz5RIr70XX9pxzlvS2DuzyjADsUu4YR
eaPI9fUbw3jLU+u+Fg1kYtAs5NgHYEbjmyWTp0yazu5WT2LpBRQtH+a/lu6SvePloJFzbVLtzMjP
3DiVlclGNRRHV9rAILa/RlBQ9XGuQW03rVekV+GWCkWOybEICD0flePtFkXTuyIbFPRhyG8NOgNM
g1OdqUdZHgAg9JOJcvmtCYf1VbqufsKi4ex0qJtrF4Q0YREEc5m1nQlodPrQInguL9g2U9Evj2Y3
8FD6k5XPceg3PXIx8Wqh1CHCfyGSlq3RVy2tMY0FYNTV3Ni9OVwHz9mnjmluVl0iUrBcdVfOvfGm
TH/ZBbk5xHyQP6npQQcKyXZJIcJRs4oh+JvWkzL7hUpultIWyIeOTZHHvkepFuVkwNBLnkU4YaEP
VdBt2MftQxim5zlpP/AMl1GOxvS9lvAiU7X0R5bkbjuavjyXNet+WWYxaVvkltBB7DryrvRmN/bU
KndidJYHioDdbWJY0w6k55CuHbivpY55kqIIAUcoApqTMjaM/dII2pKcWh0QdtvsRvUXHNV6N44p
91o3IJfAqGCuQXhcQE9PJo0L16HkY+FTtYiOzzBtIGx5TSVGlaaAQJ2n/mI587OfFh1Kn4LnTtOB
ZqbZI7VJzT5MXcr4+p4/0L+gAWT/NkHH5n5CYk+IByr12Ykbvq7fahyAytf5eQ0pjm0dIVGzuPJo
VRkCFGVuxQ0KbS2Aa9nSXbvo8o7BHBxqYiHzwoWWwe7gzRh8E3UsTU3jeBn8G5T+6YYFrpcxeo9G
A2VQlv6qPLvlJxy7qjvKStJ61pQXQgju11pQJt+TWyK46gHoEfWAidP0Y6/ZVvR+GVWom7x1Ips7
DCPplE82fULc0fGY2T/F0L1XGqi7GtaHEXd61Hkjq0Hffoq6c3eko/xac15uF+H+NBlHaB17M8pm
LmiPOmC7cgiRhHbSN0lJMr2kSRZuWYKI8PWkNSElyd49ZSdRipoTUXtTvXWe9WwFNWKyMkS8uCwX
ocv3choOtc2Wvozmz2TSRd9WGnldn775CRc0so4i9tIQuEJVBzVXZ8KDjZOpuRiym2hlcit5CQrY
FNJCH3nFnlU6LVFTqgtRRafGYfRtFiIFQgkZR7faqcoBt4LgHyc60qK62ssS0WN4bxbJm7VQ+lvN
B9uF+l4y64s6JmD9qYRiwpC1w4edxaIjsr8oaKNy6fNFqCP5OdsmRCY7IvnXRLd4DTqn3NKUqE4O
UJ6fUdlaoeXwhBKvs0gtikn9xD0xbNMXQoTGZpT9tS+DgfZHcv/KBoVoZotLLaz9nBl5LDvHYLXn
JynL8g28En1aMMC+1KuLUqVDHErmZbTy3raKmmVqPQM5daiUFxJs9F9u36SJLdpLjAY68idWqqRb
7hMG2cierEe6FpytV1lxD1SMNmP+kmlF+96gSM+0xt8k7MQ92QFk5yb6a2nUv7KGwrER8lM5x4Iq
e/ux0s5jWsl9luBkM6fwOTcLEA4v+J20QKsiVBXlKBKicZwKvlPF2JIPHzMLZj4QMJC5TpzCHh17
mcy8Gu1+B7FtbMbBRolZ9VstOm83hfWJxA91Cgzk1U5irVsTH89ZdRbEbOX+YS9FlhbYr11Lf6k9
wa1lzV9DnbFVeNcOjh3HBSBnkmaHcclObKf33ZzeDymD0ADaXojpX5AlT5Ilcrv2+X8NoztwZ3OU
q/601yrZrH1Yc8VRa2zJ9NFAPBYYzd2gxcW1rb+ZgHFyFY0vFHdH7kEEBJ67qwpA56wMt6RqiGhc
iNLCCJv28jsNkMdrGija1ZFPlBXulyD8cbI8jODlieZt3XfM0g9OVV7nUKfnIVefeT6nRDlYHwXw
GcQJ673frp84KzSfSnBIkNE/6mWadyNRYZEZEK9b55eJ1eIR/49zDViKwYC9yPbns2qbBRcFpHoK
Jhim1YaslR3xPHs5kkXO1cTn0jj/mXa7JanK2GeAmrdGwcU9V7P5XyGGz3RtEE929cuaZg+ts3yY
Da4L05TQbYZ6NPj3InPM94VdHcVcnNXanMnYHyJsAeZDWofHxqCIuLRzdFuamaObKPj0NHWlJljY
VvfId8quOBWTOrqtZcdVTUYX9Q5PWdLy9reD36Scnlnk91yN94llzNge5j+yRG4lGrZzIFLzS/L7
+LdyTN5VW6fUv7yG7xq4oW1YMRtOaXhHYgRyLePJT60xrtrmUahGRVWPnpb1rdfJP3ELDx85kEyW
LTfodLQ0mlCjLw4Uy/gwQu2BSlqaZb06IGEqseN6Vb9Zn6exNff/lEGxe+++YQ5DSWbfnKVvzDlX
7u9vKnNYkqey3UoD4QrQmXFpJqLU3T7bq6SGje0IQIU9wroCAa6DrNnmWGOv07CGjFvFtTSdk5fa
SIqmH2t2PtKGTToZEtgCfha0OEWUAsHe5K70RLOqc3ECa+lWxQJwCBU94pVyAV3s7PKlyNxHnViP
dtINm85NbOSpHF+xeKg/ilvXLeQIougazfoxKwIFo8zt49asfal6y1xBHhb4Z5pWR+LfX0OjPRvS
PQiFQEDaRy9J6PAMGH0zby87ikr5K14NFAxXCs/D6n9CNnyEy0AdTsEjmR2XHNgdVz0dgMa6a2eW
SyQtz4FfZDEcVBpL+nlZgg95a0NZh8Y5te0sah0DbSfyCCW9y+x7N3fJEptZ8dO2lr+hcOfYyFpu
KHwxj5gK9uVIJhmvmOIaVMav649Yd8bhBaCHNmg6ExLDPw+IU3Xv4BpEWecMSD2mC4/AFlP+Vvrf
SdY92qqLQzX/VE5/NgLFI2ffDXb9pIF7Q6X3nb1+5OH/a2C3M43uG29YnpvRiJ2KW62wx3+enWSR
mPLT5I5xWLvmnoX6kYz6PVgVfb1Um4egSna6pQh1syL9nGDIc6Iiel8Q8c/V6uSnavkNaRRC0YYL
jVfvSxvMH1YyqUjP3rPyxv1gksCe9zd5wDgs11b1dxTFCOhtjl1f41iY/zCa4HaEmY7SYn1tiuV9
Cexnr0NO4A3e2SXSYT+1zdPCKYoIGD20FFEpcEDMHN69nwu4svo6pGgpggyfkHL/BY349pT3sdiU
j3suhwU74pYKi4PtoGtrgYuBks36oPL6KGvgcSXlzu78v8WqeaSHUw0pVrjmoVnp6ZT6NaiaQzG5
Z2D2K1Qwh7S+y0M6SpW/p2WG6trUp5OWZCXLMtDBpUHkGc2DNbrNNknRdIT5dB8uyVlZzbFIvItz
83gikkFo5Mt/HqIvhJmnJgX4r+Y7pwLTctZhV3BiDTXSvJ21T00j3zpHPySWSklbvxmZErJJJoIv
RqfY1+OM+K9lbAleKXCHIb8Tqz5UAYqktkKIjiI9N/qj7+QXaepjkmPb7AOodvHoqCLOQ2M7UlnM
4ExScBY8Zt24p180SgN0kPj3qw1LQLsxGu/NmG9mshyTgcfM19bz3RzOu2VOdsC61BRrlAkrgeUx
F/99mWK+NMMa6KP4EQOH6iY0QSMYDojtmfSSoaIqyTqnpf6vK81/dDdcHLd+M0z95K3zstWBMGIr
bSmTnJ4db6QsmwvCrT+Mso/B+Le4oZjRVQZVaLFRW45zqGmzkd3NmaW3i+8i1sH1YAbJg9Pji1y7
/FDW/h29s19rOL2A8LIR1+fOrk9QPidJ1+20BH8mW9zGXl13M8gE7ZS+UzSiRE0t7kxhbn2HUs4+
/WfY7t+s1bOPf2jjaP8dCNMD8cr/VlqENzKwYMHtpYpTlIbEfultOzhnOaD0lp44Ocrrt7XjHvvZ
3nWi3C2rB2NZRhjXDpmJ28ClEtxLjrnKTxmXTN2DInoCQBvUIlhQTcn5y+yckz0nEedjlxvrn1UP
MZv+xWKikKUdT7lzn9rsD5OvdzrXp8Jc/uAZvY0IiisRjVBBqAXT7+mmLKtblK9KHZN6elrsZ9Jv
3l1auAMMBz7+yJsA3Ubp7w2rFw1T8q/rTSis6Zzm+c4m/YN7dHgJLMZBJJ8bEtxO7krFbw2eM93g
yiRFMAw3IiJkFYjlErRdyTQOsU7qI/DXd5GUWykJpgnb4tm1E2wRw7QTyfoQausNGzj5aWt3SGfj
P6toyIVLm6fQTC6BWdmx6tNXr2QDrJdqpzKc8KvPIKf9a7CsX4vvPYQlIAkABWIvnr4OXRI5jCuK
N8sCjGjck7D0EZ0hewpew4aASXB0bVc1OB/QRON3wOcNI30fMxo+kaIWZwgKdD5xmXvXbLW/utT6
TltUpqHapbO6neB97qOyVXIFrTbdfQlVRRnuNpjDfQWvW9TtfeXTHcLDeRGiCrYVhI4q9E/W1U/Y
VO8KnHIYCvrjbCdx0Yp4mIe31q6PRPRJHtDMRFLWUzOk5sM89t+ydW/2IOeA+cpEq4WB1R7uzLG5
BFiuHfWkBwUKuNrHzF/OYeE9GnX+b0Jl04cwp0Vw76Ufc02NWtKda4wZzu0X9d0dqcrnoXaBeQM8
ccYzPRwno5sPlk6v2KOzjY8ruNPuky3MOHMlQ29gHBmH+2iaQoXjDp0OxFu5G5AKq/VNQZFadXIO
0s7ZTnX1l5fBi0/6J8WytR8LXSw7O8AZylrQRG0LIuZ1v4SelhsUNjBADfObDxUDeksbbgF6SP3u
MwZonOA4CPKmxPbkQjD0SfkbdMHdGs4/7ipQtHPHVKX1ONEyLNbudxTFp9OUJ9NqeAZhY50AA2H/
bo7k3vT6oR+J2eYXQpo+5fZnMQ7wGZoYvUrXWxFgQMYwD4d4s5EhFmYdQD9WGOuzYQ0Ptz5o1LHI
C8bkz5wQj809VWJoQzFHk3rzyoO/rbP3LjX3lR0ccpfTFLBN5dMeRDLC84n+s7KI8FQAZiyydfFt
OyjQOjsenACvnT/BVtB8XCmzidPJVbHTTNndsAqy7WfwWWQHPlQmC5vlUlKurWS+1xn2ntBXzGGN
aK99miugfns594ty9oE/DLuewtHHocNoiZ/5R6d+h/iySSOrByCsTLP5ElgtCQWi/K+SdhGbqH6u
pi3JgzdBn5IWHihLkRHQUk8e+F9ltCcGvQOX81ZM33M3EXXj73Wz/srCigRoRlrv4ZCPEjKIupMR
CwU6CpyL3N+W6Bg1yGIv7NPSEhvZQ4WD5IGZXzNFCkmbUlY92wcEYscOt0VZMgA1FfKpRA57r+p2
oaXuyB/c4AveZNgPPd1uPbFwYM2HhoaGhOc9qbvrSBElIafxyKjtBOOD+f/1U19VBu5KWXlWNnGJ
i6kp50hY0xAbRXVEKbQpHNRMqfrqzGQ/6e638jBs4rypbX9jVPlLM7EOqqy4eMVAQ7Z/5eHA2+ds
kvHDFi1mGbwgTnpKVX5O0VcHLFzGj55MLl03MlLryod1yWv70Ln4ZVkNUN4fAmpw88B5r1P3J7T6
a1P0W7APxny/LWJQnPKnmdoxgowudnIetqUd7gptI2GTfF9WTCzajsU2qmR96u38MsPBYId6bNIH
fqpdM8NfLJP7ZxTWEeFUpNR4dRE4Jik/mJG89Sk8G3CPGMp4wtrrzfuyAj8C/An95K0wfISNr+30
0k4/YYE0XoATDtVDCTAELURt0vxR+joam98hFy9p79O2Ku6tWb36hdol6/SbKr1z0JR7Ot+SdULe
SJv9IyAAihajCTCDvpkT8ie/bfajVR8cVRFohF61sWi9lxzibvzM02tj5vuRN8swjz9+q674ROMq
ZVa4UabSo1F8bcy9QOV1K/ZdAxaKUJzgSY5jOe518MrvHbfl8qTx6d4yHpbxaxTLVnGQ+zE/B7K7
E219blM2tDp/btb0Go7zSU3Omc6BS7suV3yzoZMxKgJ1g2Kqcjm7wqTToOXrnJwTE9+9Sdf9HASx
2UF1ZPMz9leMbsWpC3lfGvo+cxeiH7wrKh4Lvam4zi5Qt7GekzX4rpCEpWThh9g2DUytw2y+DJl1
Tqw/c62O9uqfR+bqDhCwXMj96Mm22AwdV6DQ/3gIfkPPYAgtdgxI9xVZwf4DBOdzZtfXpB+uBana
XbM8YLw4r8UpBDgJKGZebnxjYu9zOIIlBIWbOgcK19hLMTw40nm1BXvSDSgNJvHdqPwHJhs3nOc3
oAHNsfasSznW31XQvXAxxXM17lrCxZb/V/VatDsF2yE3v27s6ZhUZ6vInpd8wQ4FZOtP1YffVu92
GfyPovNYbhwJgugXdQTQaLgrCXqKoihDSReE3MB7j6+fh9u6mJVIoLsqK/OVvsYm9ZD6+Epb8exG
MDIjvphp3pYdNxggwO0yV8HC1KyoSDA8Bic4CkSWrEtkFfQexU5nVJIkxalgc59ZJp7TdIh1zJHY
zdCQx+brufL4nNNx+pdaqWLKRUah0t5y+Ee2Xv8L8EaAxWhALYSfkkInSrvnAX0eQta+DfCWDvb8
4pvcW6GEY2z592qR88zmhd1njPnIc1fNPsKxhW1D7koTBn5GBC9Cj8c9c+sa8WRU45Vp8CZW+pPt
fvZqJupeQJU236zIWdLmOGQSugbD5HQlHNijh/DJunT97dB6TUw8YGjCN5qZQ0aCJKtvfpd8se1i
bZdPg2bwbqRHHQWlgeCp1ZMn/HpTYsPPSO9nTF0tf9haZXgysG93zrGLddqXyr+MFb6tvtnbRv6a
xMZxIh4xRVwqbrcVuFT9mfwbcAiDeXBtvlb+8FjbolyjG6JH+9qWAWmli18yM2tkEbJj0d+o1HWM
h7NW3XvW+wXJQvuJrlqTHglN7ukoL0Kb93OfXXoCY+5kEEoGzK2spenARMOAh6bBTYFVBRS/MUJw
3yA7J+lPD5sMWbw6dMwQOqP5ocw7Zor6oiqXSIi6G3q/q2WLzV48aXI+VGH+ZrUjXBNCdbh6Rb4Z
cTzJyn6y63FPwgtj2IHIjslJGXCeACKo539zysL7ed7W7bgpc1ZPzxSz6akY37gojlwS/3y4I7IU
K0d7jRwXFynOwYkegnCaW7mvDhcXjbMXu1O7sWL5loz9Lsz1fWy0B6tLtqJJ1vrILcE826H60MlA
wcUOYYEnvfOkkD9GxRS+/orLGTqZyxPtPFC/HMzGXwV+v1FZ9EUttlKNWBt4cBU22xLRrKISTHLh
5WOyMUt9G2Kk1jD06hNtXjlC2NXc11Zof9hFdmlGgWyxjGPlGs5Jpu42DJDOq+GK1+3cmog6Jtab
BkBGbqgNB59XRzZZ9B6SyCzOhXLvLZbbLiyIi1i/Y0HWvps95OlDLFiJRlAUHRn84Wwek4Q5Y61t
QvcqBvVuRFiCnY7YJxwdW2xtWa8niBBF4G61MfDIhKES/9EVcH/nO70x/vWdf6qRPIV4dQCOeLIc
riqbjgq3RIHUlmMaXeEjvQx2f26t8qmO1SZsk3NcYNEvjN9lFAJ//zoo/T7q+R5g4U4Wxm5uOob1
LI4CHmWNzSEdXNKD+SbGcD2bwRGA+LHxv/wxuXDBMeaDT1HmFI3mk6vrGLPzDb/23VDRDdHyg4UR
9SqwEdLIxCD4q01K+1+N2dYOGvYfvk5E9EYT3IE548AYYlILasMGj5OsWAzE0Ljxe0XBUQd47oDx
YDpNMNgFs2Io3K1zFBUmoRnjmCg23kaQjyuGwAyPeez8jzInxA3JDtdTHbbHSfIKWy/goHBgaXKN
5XjjIhTIbJeb9c6lIu3Q2jzfeZBMBZr2wZgekuSrav5pVb42nH8GSCTFuWT4xZcc6YGGRvdmPT4S
s/sMB/fAdk3mX/HwmDXGeyEsSjocDexcAR0wnYvYWdvWKRNyazbXjriG0n4hIl2aVG36yf5XkIRg
7TeYGUZpgCzyuj0P6lvFJO+TcRODaJh8f2WE/7pywjjdMgv9Rw9HhLf+iWLirb59tgAri6b1sqZC
AAsfUopxBzc4bX+YG1S+UK9IbJ0Jm+3ReCGzceS1SXP0aa8cu94l8cHXQg9DAwc4L5YpT1Pz3taZ
J2pyeqnsXhjrKS+JxkufGt9WzbU8d8WFMvgjwIY9cRRwIpCBdRQVrFV1X6lZX5VYMpjV2nRsgBr+
t5XjYDPDirLIKtYdBC7XxAOY8lFrYbYOupgcY/c0tslrxkaMrl7U6gRQBHYXfYFKNeG94n/NxtnH
KSvPAR/oIDFmE3TH0IKkwWFW2w5h51vgf5fRBxfTWi0DPNNh5q8wPnG2dDM/19xNOzMLlw91uo+R
/hmivC/U1j+z0jDSwuhDD5P7MKCaasuvXCNqL+W1MquPSHc+ze4N2VrbyMnf+bG2zczwjuj2GTqP
Y578a6fpNc92uNzIary4RvQBpGwraYTK6Ble2Ic25GdXbzy/0L/ayP1t/JJT7MQCiXWd+n9CM/Y5
FC7TruVOa6EVWVB51m7gph7Zdm62DI5Ecg58qrFcTBdyaNHNGSf/s14eySRrX6PIcPAWMifERjYh
D8to46RO8dSWIvOYakwe+wJCLDpSI4HZOCezdNRBli2ADmBUmzYxTriafMmrEPL6wuLc50QKvUq1
IDVsens85JAmDLgfid2SrU+r4DRpZoXpv63Wo26QMBFqwszrfOGS/5on8HxM3T5tyZeX6YuiLYtb
VhXJ1renr8HUCf65DALFSLo5H221iqbgtass/k50/TKefZhHq9tVCgW0idklNhjjKexEdzAF7h8U
Brb/LmyntgKBjWp3HXTG3uwaS9dBznzCoqDszWiLcYA/JmOQhSvysZ+cm9NHNipqZlCJVRtfEj8M
O7Z4xFMud044ny2EQw5a8rpd0e/6xvrCjt9QcLL7yA5geyv8dI0dIA3m36xHhmeg8xsoFq8Qec6Y
N61koF9l4j71Jtq1ae0Tlnat4SLivrGYqjvds5N3+1Ljf4GmCit8azm1N7b5AbrTl4NOYiOHxI1/
FYLJ6bSkgDrj7NbdMrcSLyn15FzZHuPvBoGo/cbYyAypX4epRNUhaaXyC3801nY+08A3olVXmqRW
2vk7GXlh6jkcN3NGazvosFRCJ2PYN9bEBLWrks6Br+cXSpVFFlMccit9GqBC9fb0hExGJMOGeWWY
gAAweSCuJuXWlOnZLtDFmGq+DDgezWS8Rw16Q4wdcT2qFJec0x2yaHYZxJbUg671Xfezdc2yAtnL
rwu2NNvBGsKMN3McRTDDoA+fHI2itQmbX5i4ZP5oodezSl/0NvljB8dDnDYEFttbJ7VnzSl+1Twt
txCyGFsfiJT15Y9lCOz0eXggbOCVtfr0HTIZyiQR78YMqaJK4RzO/vTI0rEJEl1oCgqDIkdRVll1
y2uL9CLRDsudDzKc8A+w6/gwRtVjaYUPON1/Z6XLI13pN5/rD3uHtPWcEsbW5RWb3OeibRVLVcIu
AOSneh1WoBp0RRR3snWWMzLqGGrHXwG97ddDOITrMB4+9Xa+N6TTxnn+SpYseOV324plsZ7r+5ei
SB5kxDFHExOt+iyCGdSxMgZz0BZ8YosHAaxhqY/xVsYAKXRO5bXi1VrFbfHV+vJ55uXOebH5FmFS
tZKXMYQqeugMtOABHz+jQLxvuYLJMVraX9bw0EwNERjuyje3bOwVNjJcgjFoGfrdTStRruHRwwsj
lobb/i/KcdlUg11BayP5ZVeAtTL8FexN3TfZ+IcAMOzrRpLOivsn9obvGXTTHSUHgTkRwtrgNYvE
qVKBNo8tBObMkbnXV6qcTclfEPjDuTKMVJ9KMKdIp4fQzsjA6+BK/F6j8l5G+oPUzyYMJm/O+4FD
QRL6pXG2Yw5cIxFbhjvbsNe4nVPzFJtBu/On8qUY0y/HJe2alfouZanSKh6pL/vgYlQ0cOxdWg1Q
UtYls97SqPqt5fuv82Q9trn1k3cul1ThpWl+7evys2qxPhaCKSRrqrwopsWR8rnEUQZSJ1fe0Jhs
Fg19gau/OFWZf8GTf65HeYprfW+ozkZZ/gBWrW3TyXqGQPfaO/gucP7c8qn7SbrwcerYSB3bD3GM
wpPhgV/SXCrUr3WEFCJluovK7rHV1WeTBfd56N/0St6R9SlDNePEoHSrtQKJ2f2VeG8P4dCM3iRR
eaNY7/azg0E+nXdGqP0x0VrF5oJ4JMJNAJpAp7maiqAi4A+CcGwCUAExdQ2Hpa+6Q1OyIhu74AdN
mEH0iDSgZVRfZcLsSYs5JxmKXcYhu8XxUh3OuE81Ca4vrnk4YrN+zBMn27oMICOZa15ic+MIDAaa
E19wLAcrOwPqLNsIe7ap3OUWeAe1E68IVX7IgLj+DNPDbJsMs3JLqsju7W1QV9l6KoxqU4fDgedU
rRnQP1fSwfeAlmoSItokPQ9g4U+80i2BHxLZwRRcOYiOTSy/nSY5jwn5AKBE4JBSt9/4Ve6zYQkb
tCbx7sjxFEnjUXfKf7OGNj/Z1KkQO3GyQ3A5sP/0oeHf9w1jj8Y4+KU17UXf8nOaoL6MChLqMkyb
Y9BWVYysLvL2NIG09CKzeRys9mhAh5p54/Hi7IBiRAwg+1NmWNkGjBkRnrhmox1TcVM4t7iQv5DF
WTDQudzesaAM9RfpiVHBvrW4o4uec3ZKWg6nHBwQumu06Uz7FoacM6Ak9rHLM9kw8fEx/GCZojYc
+03YuB+NMO82VBs/8h+INO3tSHtys+hoCoYMhUiZ5rIohGSYfmOB2GkAXrrqJxrV0kq9tC1gNEgU
nQoxiNQRJqnos8J+MdNwiyD41nq4Q6PkxELdxocpD1ThDGLHLnpuHTgjqZ2/5xmiKIm1Tcevni0e
3anr0WpSZFi6w9iaCLpPfbyFwWusw6Bp940L2JPgTn0OtJ4OvMSY09v4xMzBt694w+197ZcLsvtJ
SqVv9dx6dWNHIzQNQ21uLeCEkpBLEUGt7PNK89pMxZi/6e1tbS5hnfj/3A5qD7X5Grdtso11JGBi
n9gaqwWRgAhampw0Qy04ydpbXbJPzAneYlScMrY+yxG9X2HKZ6P0VmFWWBtp9pCnyRs+Kr6aZcNc
CAJDHDud7sjAJhBy5mMDn6d239riZXbktbfVG3sXViZjf2fW3idIVkkRARWW9oM2seO4zbdDnWzm
vvOmDPa9FS/u9WUBgAHnsSrKV/gKx7ImHGmG2mdbDgeWgRyMyn6vhumDBVEaUJWOobxQr1kCl1TF
Ut9HbMjDjRJQyGUTIxHd6DfOIOGYuOW5NwBhBHa1quvig1nDpUcbXgWM+cD/ac9JSIFYWubrXDTP
DVWBypuDsKF8NPN+6T3jInoRobgQ4H4NQ+vBdwXtfXtSoXGW9aM9IUDR5Sy0gbVeFiddwFDpzR1J
03lVItquGzhH8Pq2qh4frJwoXZSNX0Hx7Mb1K7tz9wxyj1063/KiodOBt5Gw9MQSCL6ocVmLbEmZ
1YX2K89UvR5wokryaMhd/nU2p3enyQeihOY/s4JKG9CDaWiujCXAKrPtTbHnmUc7OOFxrBaT9muf
Bo9T4p9CxoQdaJZpoiMKMLh08tUx099kCre+ll1aZIS2+0ra6UFBjYoT544i9NimLq5VRi5ts++6
LwbAq6jUqOPoFtV89tOiX4CR3wVCriekeESnwy4b37F9rNP8c7IhYE36q8nYPdKGc1G1x9om6AMN
bJV3mDmwVhMZOxeN9u1r2GQcLmFltC9dYQFWBtsIqCAYKEjd5h8idN2bBwyWK981t9JuvGLGfjam
9klwmJZkm/FwXYI+PU1DdM7cfBfCc6+LxuK4VSBd/OzNL7u7Iaxjir2GRN0duB7ITfNxoGBBznV4
Vx3Kg6zDspQ3gB/rOvR8BRt46CZz15q0s3m7Cw0EgTq++7gc2Ex5DN3WQzBBhy3Xwi938+CAJPys
dPNG6mxP4vTTXyxH2OQPMRqADf3XFeOLwuGn8i8NMU0vMRFj0Gn0GaqGZRBywMWcBfu050mZAv77
wVOYycUcoInk73ZxdblxgyDwlAKc0P4UBFYpgUuM7HN071v1hUCDMDy231QNz4RLPcjIO7J7t8Z2
NoVtX6vU/iV8AedjOpa9+KNs3XQ+qpru3Aawgn3XbjPL5QvPPdMf1xnHMNHeeWPN6mAhH9JaUjdh
dQqSfzIhuD1FeEuRMeZkONqsUFqawdeKPoq7fKtb/U534qOvyHHZ4qowDqeCmXDS49nUnvvcWBRh
TgjwEzobR7cxegQENJM1Ev5wbhXFZjE5Dy0T/b7QngB3EnVVCWPj+Wxz0jM7T7wq5onnh9j1KYAR
FpvAVaQQm5vhs62snRIzlaKY30mEoNTKvajFmVj004ARIiBVxjB2Cj0In3uMxKfJbtdsW7wHI+Yx
LaP56P8Z1ANra8Q+UFXZPiz9Bx0zGbmxU+EWp9qF2OpnLb04G3uYW3Sx1ybwjBO2C65sae9NX987
Bjlk1wVYU2ntWq/TtRgJpjEKAc9V8zTnRE5LKQAZ5acRUKUnp/Y9KOp7mHYcOSMVDrtNdiLlWrSy
7hzK+FBRmbM7DY0Txh7rIla2gdNdR2cE25xs0NbfMhbGrSzbXA8u7IcsmeQmDaU80bW+mLoiqY//
jJuHQFOyDsn8r90Z83zRf6q8uA72hJe7XnWOvGBTbVYyB74XVvVTGbmfU+aO6z72XyILrk5JK+CG
D+WCKicCv+f4fkWU9nzbXOn2dGx6daNsoHkXHKti5WbDpQAOSLTO1gHQYr4cxHBSeMbo1b2CednA
/sDC+ia2sMBbuavGbKa6K7D18Y9y51nLXiFD8JY5RPnrU17T7DO+1HB4hcmd8A2oJARt0GzAjQq6
pUwr9v3cnByrfXZxw4EPkmjZU31F2onhBoV0bIC7RuoptFjL5bZ1s+KG4Mk+GyygUxif8nDCh8lX
hGJAYLA0774Ah1sADGt1G3ZW+EqxutZbY8PO4w+dWhfnJSeb4ZLc6SsxHbAe7iKM7qvMCknKmIB1
wtZ9CkiYWIm4l3F2A6A8UGjKJ5bBAoCwfiY9OvQ18zYbQiyD7oFSDPdHOFjpznHqTVd2C7WRucvI
usdEROvM/rMYZpMenYEKsLM4SY5dTrUgP5lNbpo6Rh38BbPvccGs/VQ7jxUUva7g2akXvLb94Jsx
8nUtHmcARisXf4rnh2wm1WR3N23jce5w5/i2urqlSyNuCaqz2D+aDJg77Lpeqztbd6g4f2e6QutZ
k+FzZiG3lXUDa8QCZThpJRXaqL6tkZtZtUjMQG9XhGKphFUdUSsWN80xcGTrPzUqveEMG6KqTEeJ
LY0E0uuK1HaiLiXLQ3bCd27plAcbStFrmDo7rcN6xdjgN6iIn8HXf6lF4sBkqBPW+4awathyOvTR
k2+aF0z4uziMqB7wgaGuNTuVUNN0LX1bxLbUvGUjYJdNr4V0/9hbTy+A6NTgNSpCJriByU9WQPvC
qG4GRIwB1RXmk4Vsuy4StBNbddguwhdyYj9hmm5rmGJtqZ5lZr+ygxDLkhFCg6r38Gof7WVgS4vJ
6Zx+uEJ/mWzju9OcyyRGSkv/NJMqQxUh+z4Q0rBK1iz4qNqtCUg4lhU6aD9co858YczH8CAkLZBZ
f9Z4IXgBTbgmt1HaISKzH79bo/lUFcaDH8UHYphebuEyZE6k+gHbPj+Dpt/7SN+nHNRBuww1mprG
jQ9HUiz7DQeeKTapo7baYAE7gBQ0TTPnEk6U3Jsz/aWciRvYfrMjqU9973uhSTsBZ1gb6g+cIATe
ww9d+WuncfbMPdVOSgSjPgjO4axzIbKmZBnG3HOuwkgPwfRNx9TPUO/lzVYFDxArduea2mV05oew
WMCs1mOj2nNX4bRyWS9QMBFPu/Gv5l3O5xhfla5xe2r3xuAqQHt4N2e2XshWXOglPV8TWOfTdj0S
yJ60WzbINQJHsfiY1mLovYFLLcYn7If9gxMZZzW4e5wQnq7gIEn76ivBm21xNCdMz5Hd+x7NBnth
hPodoQvQWOh7H89ZWHRbx7iFGP6DHm6IlNSyvm28kdF9RCaLz6TJipPbuL/maOzJ2B/JAJI99BMi
EzjwrB+jmnajD56cleiHoYopCZIrlJQ/jB9c88J/7xVOSSIp87qN6nvnN7fZf68i5hvxeA/S4abX
cb61JfgMR2TXuBk3MsBnlxjUzUzBB007WfWYoaclgGUKZ60gi8oMpzpZAs+f8tmbZpJTmvtUz/mG
oMxmVDbf3RBtsql/NiyCfGVeM09SIdb9JvtnWN2tCXR/V/kjlQRmWKJYGZZpbPnIXBWu49miZrVu
wVT9aBH0KXQ6unQ3tFY4r7emkZ8Dp/kOJI4y1ynWTWBntCH8/oy+3b79qDo9hSApNzTue03XWRyF
w7HMsk8iYBSLFfUkT+gT6veNT2INQeXYLdWHwdzMafe27p4WF+7AHmVl4VZxzY1080+BPVZru8PQ
VGe3jb5QzQ5RUaOIMOxiIWHoGWLYTU15AXN9YL8UooF5w36przUCwEzghbZFe/irsGIIxyioYMtd
Z+h7hX8yZ9Qpaoa+hTvqUEaar2485JLcij7z0gbsNwkGaD/9wTKLezqFCzQEL/3EwpSEgT+iMf4U
IMOxXW+rytlr5VYFxGvlj+7jF+Q3MveIQqzrrU0YV3Bgp0HgX4Bh2annccAr3maXwIemFtcvTPrw
1oHuJVmr+6Spx+lpNsxnnLY7YSek+VH68VJ3PCtuOp2ngcLMjIw/4rwYhofHzqch5aTfxjyqWo0z
cKnwYrNz13Li1uUbJ0FhioJqNdxo+byZG3a2OHUvQKDH/ECsRUASt0g2OkTP5+rL1WW2Zl/EQghu
uODKnE+OIbWkugXwsnIZnDIVAMiWcZxHefNnci4zhpAfUoeb0fg3tw1e6d/27Ww+zqHxIEgrwdEX
3PCUWoKszlrP+/d6aUxx3NytvNUx1mUfEZfUpKfPpcs3aRXMcOx+hYlsBYzYoGtp4sDcRQHJp1Gs
/Yw4kiHsezGljDKS6rsp2s0QDV7q+9y9fcQWC1EQg8e+A1xwM4wgxHrSvmGFPSv8ziQ2w1gA4WcK
2HIX67a2Dmydmq/c2EbMJifGINPcMp7G9We2LsjgmilYwmWrlfF5CAgKlfF0Tqd0MytW7HbcwHXC
lzzIh7ZTBwU2Roas54kSIJB+lZxagVNwUpSGButU0MWcr4qUUKf6ExajEvdIB50+XJzeed6tQjDL
zmA+Z71700uO4SDEEsxuAnFlUYlLnVCfQVKdTfJ/xVAfO4NIgVbhvPlFy14LDYU70T9p1PFlCWI8
AJlvo2x/8rqoCRUDoDAD8e6M1nNWDpQ+jbmZ+nRL4hfrXI6BPbZ2LkXnitw5jVRv/5IAfi1m/y3T
m5/JRxNDYTnK7qc2EIJVEu5mJvQ+GUnZY7OIIosNG3L4l+cfYiaY4DjPOR1I7ia7bDZPxvCc2dxT
Ou7xPqIltl39zH9w81tqeGwrV0sbPrvUeSP3iaMIJMnOjEaew0h7jxP9sR9tYAP9v3Cgnuxjpzia
vvlSOuXPqBFIL5fxl8GnG/jwF8LwlA0ELS1379BsdDG5RTa/B0VrbMNcvkHl+CNle0yMi0nMP3dP
YITec3QF2dq/fiQuOR9yPY5HK1b3seTUrpMDa7rPJst0SqCnTaBd7QAdQmQP0cDAlTJ2dhoPegcP
IAJXVHva/GoxWNd0Y6da5HtxmsLHit9Ox/EYU0O5A0kMfw8QaTnyyEHaawMrZlxU/OiXFDDlxOix
wJSa4Yqd0z1xHSJl47Yhbj+E/WEQwgsaujR8zb3OkTVXG6mlL+5ikuGQ0+ncZpJxKaJy3jCzZBS8
Nup23QXqSUPCz9N4g19rCL76JbhVvErKE6glvOfmrWKhSgtakQfmTRvj47wYCUW2Syx8+MYYnLvo
y4yZDPNaVWwtQHvtSrG3x4wbz9kVZv6gZvXgqF/CGHzz8Sol3DoZdDB2vqrtt5jZgWVimwt+ndld
A7J6mVLri1G8E6SLlx64JCtY9n1jb9ualLnTIsnJb6bQXjy2uwSVQwu+8wVz7g5emDHmbl961KeJ
G7AQ9j6JTISahNbE3yUGz3tOXaXJL4tbhj08/GghiUMGGahKb/ArHvK83E7h19QUW9O2tyOc2sXm
jdEd6kC2adD9MsUk03YXSulqRAt3ermWHdHeKjsKBhRpXR8qxvxsS1txLqMviUPPCq4aia1zzjGu
dR1/X+uilsDxGhi2M8PDsUJvQG1U5t+5gb8hII2JYBT4W9x4hFGDXS26o9Q+zByDwGysCmhKkYE3
svkQxhnkKV8/DID+ZSII03MYEiCn/DwUE+BYEqJQ84BrczpzxTd6s6vAcAJZvXTFWybITDt+6YXh
uakVzlrjt5q49rhWygxBXtBwM8idnmV3TofnfNhr5NrcYT93h3isPFMAsch91ByuHTvdxX2yKYIf
B30igUJizjd2XGw1Qd+w8NOtI0iSi6PyrYVZwQ2DT0cLzlNu/FNAyScXmLPQ83UnOy/oAuil+ouZ
FajItcsOBhvHU9f/Ks7NAD+S1qcb9slxrrfTNqsQ7kdJMrdmWQJNaEA6sDzCGT4bjnM1s4kGKiFQ
WvzW9fTYjA8C/o7Z+ydpic0YsUgdElnEDHec6l3D3auGZ/qF2Ph2xpDR1n5EmysHRRWmbwZAd6bR
AqChnh0q4piI3BkvNsPcedGBGpZZlN0BOZLxB/s+8UnKuTwDtmzVsEoCkI1C9xziRsWcUVbY+7n9
al2ET9M9DMNT1IJ4w9WUPIZklBd9fa62Om+R02Rn1kuO6hKEQP6qHsN9az8RuGZLwmNbHXvtRfIu
6pGnxJYDB5X+Kw4AH+v3ujiIkHU8w9NAeRFcx+Y1Ty6tkuxQWOYWPxiYViXjIEffBMvQwFEbvcXg
Zr7FTGdIRJpjupcDY3qWTYKQ8aJOrUZ7aTrZLlG02yZQmxl+rMRFnuGP14CfBQwwJA4tp/9RPWyx
hKTyApgOWZzZaTeVs/XAPmv2li5pwdfr4fdc30saomBGqqOGHEM+3Rg+FsE1gdWqOjhcEAYe/sHY
Lvqnnn1irkurczl95dioSyJec/DP+fRLkp7RJac7RQp2cC3qXIIQAwAKrU3YFNbGHj8jDeb2I9MV
a9wynUY5I0i3G+oddMegerAXhjiUsBiIGaxDiybRLLeZ89KkL1bt9fiPLRA9xL/pE85m8KfI/Rls
J2tmrxdYYNwLW3Q3bTAeTRwxQpGRT/JjwU3RZi57DGo0x3FTs6inNlzOCVI8ZBIDg4gPw1gEzU0V
ctdTf7K6jyLuwC4b1/+1TDboJRfpGrvREesMDcNhfj2Zi8uXNX9zdlbugXcO4XnVahVCINkAad3d
ED6rTPa4fI9NBADaSv6KWKzbov7rhAmOUMMDMFYtHj7y41mm3xbNmi0fIc1YGMJpmIdvFUC2L8CV
sj2MDPHCqE/jV1diQDLt+Mo8H6QAFBswGhExkGK092yZ8zLkAso+z4jo3Zwty9HC6amFN1QYL6rE
lUcQARDWLJ9T2JW1Fm9AWBP6Bz3ZWcewMdZa3V5tKkmmEPfCpChgJpqH0SHTHh0NwONLa16D/gFV
aiVpi8XM5pr5c2Qi1SnxkBQfvU4SAmsgoazMjO4NOllWQnCzypPZP4tYbBxskGAIPdbXHy0sjUDM
aJu8wXzXCBJgRAFjtMpo0tBaVLHPrHfY4LZPGLn2cpTOvPhoxb3BL6JHzcYWM2Ya4oPAfAP2UWnL
W8Z9ETyX4ZupvWvWqfYv/cCuK/syAXVuSe2VTMG8GJafPh2pVy2b+R3qsPpJsGovIw6AmQzwXlgW
z1AgOTS9u5UJ7y47cTJiryY7eVL10s075d4KtiABHcUZWRwkAe5e/ejVSPb1omLQQDs22zy488dA
oBUL0sYvRi+Cad3RgCN45uZlwukYvdrOIdWfneIdrqlpWZsB9KPl7GP/2eIBNOPDrG+x6yBDYOpw
9HdtgE+2w1/CXPW42A8Xj+8Q7PsRPC4LsV4j92IxUCfM4napN3ZbZDcz3hr4eQ1GnhFZ3vbms4bJ
xEjqpuewYsvEpmF3DE/oQHzWH+wt8aNzyYUKMmK5q1cptAWW7KHZmVs9nm5u0QnAz6DHLIPLywmc
d2SEgd0KvD/IkX5EchlbLsFa93U2+icNRqbeI9KJ9tjVybEayKuUj0VW0Lc/M6k/wtK/ZjBswkJb
j9G8huWDoFCuQuafeuJ+ZhgybSpgWJAI+LanpgcGgVB4dTYm8D00ADSjemuyyA+pwKjfKnhVzaFh
g9YsroM6B9XL0DyOpCHTXZ7mW0emP1HIgyra4jQKIlnw/5jsrg28l35q7IDmfk5sxGGbmrVNtGSX
46+3sc27PWbFWD+3WfLPISXRmMMThd1RsO2mJr3ONc80St/nzMkG1PEgPdflcOwb1qoIhDlW4cIX
aoETV8SlxjV/zqHVfpWjeVpkQcSiCCqn39nQbn3ev81O9KA3884SCGp9xalbGN+BTRIYztecmSsl
4F0zZieiAjzY53yxWZAz+DP2tFgSo/sLRHntpo2OTNF+jMx6LXcVSTAAbFxkkDId0oosyatfUi9N
XjtVj8Y4Aod7Wppl+DV7f4o3bPRhT+R+zoYv9iFiO8Hz3OQbYffHhA0FQZvdHW1aDzo7Kf9zdB7L
jSNZFP0iRMCbLUmA3olGUm0QkijBe5MAvr4PejUdPTUjFQlkPnPvuZu46TlexaLOu0sTQ7DmbT2C
AWSSlslM/uRVg9qThelHJqH314x1J4NV1X/7cj9RZVvZcZrUtclQxx4PklK6fXUOYMYIiUwsvA3s
rvtYRsranFLMTeQY+Cos2Z3kewVNYTJqB5SsG1GesclzohA81SKOmpAHRIa4oSRf9eRGVS2juES+
KKZY9231AHN2MFCBKQ1Cf+uBPzKdgytpcVUUGIYmXUtHeuodSy0KMl8NNwk4sFxcMKa8dMm5FOVA
iZjBJSFVj8hmzQLiNfKwgm6hYgIugojNX1Ecv7FHBQswE4HCtRaBmar1LTN8l0giIiH/OoaSYfMh
U0EMWJzQijnhTpc+cnY3tfQjhnyryi8TYnAqSHBgIlGXx758gs3n5abM1/2diMyDyqIYa+16FNDS
mbj3Nmcm88tILB1L9fIZBA85O+ePhVMMIWP0Kh2xW9dusgHHdR1uCaq6x7r/FrXHrpw8NXhxAqEA
x3IhkAFOdFUmlXfKPSMdDF3fZuBzuv7acknIt7y2trz7sv0jUwxm7UdTPwuD7y7dJvUjxBsfUX/G
Pk6eKrj7qH9TNLhIJNzEEGjHu798RiOIkBIKvC/VLYKnFOZ4neogUl2HvtwsS+atPcEL5qrScFqJ
TwycobqrA4WrSNpiWRpKxqRovfXyfQyfU0BOUEAvEtIXZhfSxPgRmlvxNUPhPHctaoQJVb29a+hg
IlxtkYavMXnDN8fXk7o+/sm+55MSA9GRRCgpzttgrMb40arbPh9p1K9SQXuqSGvYpy5aKktqj1mI
ljejdTe0d5+PGh1onn/b1tWG5VehYciL88Ba0EmfTfXZqNOqMXmyhw8R7xoUVSWpcCwb+G3GX1Tk
+AoMThBrM9+5dlxvSFOeey6qFuKauc7q1SiQNguxMECmsZJdyg7EKdxY0dh4JRTidmTbh4GULEcc
ehOhP+pmDkHxpcKLUZnT6tNKwSGwi31il+uyNtfEzy9kTT4ihLxzS0CPk9gTj+i+oq3oNDdJ/GVX
MW0J62WOHWteXeEpWdGHouc9Wp1xjaBxK6h/bGPYZLzgBSfQBOhuklTyYvQdbrUN5JUDAsOt7FN2
lckT/9EtIikQbO+SBO1VNTrgYBj8AsoKCdEK63ZB0qobpZgxeNtKlQmmiauV177oXzLlLpcL+qLG
30KsX7WIf+IJb0GibAAab/vMucrOPyOOziHZCYGQNqUBYrymxNXAFnDDj3pG7ykDmpVXGeZCLY4g
S/m4EcdVFdi32OJsjKCy+PEax/gBc+rWxGy9tJBfnSefbbCSo2qh7DKj+KM3LUYcFt1CNRKQwboq
WLR2Cp0wTX4raLR5B+ewj46JOjwmhFWJlRO7WZ1VvJZZl671TvuSYvw++bM2pnua/tZ5gFhLvA+C
jGJFOwW4wyst3sthcBai2baG8xcMznvIjrYuZb6T+fq4gFNzg+StyTguDfnF/uS3VfqVbSpuNwry
/sodiH1wRRXSwwoZwDMvkBc683TUpmhrJtjf1rSuk85FgbGy9Wzf992paKtnPdaMnQ6JDusYyYAD
b9AwPfjzktQDbcl3NnOlsBhvIZM0As3XliVfO3JCJwrXRu6Z+2pvuGrWINgYYX+U2aU3Wfs7Ow5s
9E6j4sIv90whXH3od5wn30nE78jBCznuF5bBOQnxYuKt1zWedGYPMb+HTYmS9vmms/VjosyuwqMi
nB6Xk0qNDOdO+g5xRfFeWZ8TkvZW/aICSglisLLXiOA2jaVVOKSPlsMkVOJPAJ0cgnhK5MBaRLDl
TP4vY/UduRADjt/WYGVspTSSBI0isN510xOe3v8NzzjgPVSSU+i76H1/Az560clLmMMb3O3wQ6it
LSNe1/isCjAqRa5Alv/p0/tAyllvVp6Ko034JpJFcgh0Nlq2eRzG4lwX6SquTKyEGG6Lejc1DaxM
HU4lWRpD++yxj+WyfxJT6SrMUrmTDpCIV1bNfK0MLyojDTuTfhllPo3kETuvqHrEErBT3yDqDBy2
Iqh1m5U+ncfSwMfWQiwCSKfLX6XGfZagVTcU3AO87ROYT4PxQY44wxrrVWHlXmURq+LEG26QlZjI
D0z6QxSpu6TFWSeuiBm2eviYczwIneSjjajPEhdB0jlKEZR3pM7UH5EMUaAbyIFrwTbMw5/gIEWd
WyUOOh71GiTVRmU0P2OI/J7OaIRWgUdYlXbCpnrotJ0RsYhNQzhXDh01FZoeNYTfUArQ9IP7NRTK
ptz2TG46ifBEsuT+YOXzkpVumpqkmkwRzvFd0iFxJ2eoKgLXCDDJwEk7dqmBUz5xnVIDvxl4CGaa
zgB6wcyW2Oohu+Iiu+Liwi9g3c10PoTYefITKwRsjbEzmOupjrlWJvlT9mfIjMEGEEaL1NLlx2j5
En6FVkLLnHXKVTbSndx1v8nUgDfqvxNsfVTToIzCAVnDkMEZTrTEXPTd+ANM8OoM3UnwWy6zKUW8
ge9zVshT0EvTjI2AhZNlhldb9ciHkKR3FHHNOR9H/xxWxcPWSfFWCCuycq76rLqlgLDIPmr/dRr8
BWLqOCJyH6leot3HMHjhe3tKYfILDOTJGOJ3mEJqb4XTsxIQYiIS6Fyron6NS+VbdANtgcZyqBhF
52qVwLwspgayeWKsYavtRwjZPl91WXdIoo26pHMv0rVjYD+IhrMZxg3eEOmlacmF3JtoPUUDyy3/
LaN7WTV8sEuhFyUGjwDcSqI/VMHhOwq8q3A9lbUzEv5gzKppLfeJzeHvTDo0UY+K02Ew4oCoGvWv
TPC0BamGeqUXJwtXPXNLC0uHbErLvlAc9OnlTWZiPU+FLiqAtiWgSR4Vw/gMonFtJ/6ly1MvmIpd
W8ubUOX0zdW7TUmp5NpaHawTrn5rpShwbMwErbj+VmuM74nnWuii+itk6xYE6jMA8YqdPoQ2jW3U
kKVdWOf3hqJ3kWlgI/DraUK8y3ECvCcZH5ocPbJaN1d5Z3KVgyaMgDckSrfHKwrctEXHaK3zOW88
sYKzYaMucizYtixMC5mdoJFJDMUtHB/JoSfkNhrFwaz7HQubDYDrYh1n03tU4A6Hgo/zzVr1gbRE
b+jZdv8mUkaPfon+2PiyRXXBUOZqsXORB4ZGA4IQ6Op+MnyiSDmURcMEBjEvI0kttMhzq5/EJRzT
tr4aCg0pnks86LJ1UIeJpaPqDQRp1zNWiiOOechDMHLH+fJW6C20BFnZVLW5ETrbBmYU3GdVySfc
ZTc7CK59hNSkVu190aTfYcTguCGgqWMEEE5/7EL+6RVRy6JbtVr53hukYIUas7TEuBXadBsHVmXw
NginMJOD5HPiEJLrmJpC/eW/E1V21ZSRoXRyNrPs2afhUbTB14xW0sRwqBl/kr2xDYqp9LSu83yV
UUDFtjeX3YY4MS1STqUa/DF3Bcc1bA1Z3zZIR7GCZisxaOWiaSkpMgqdsJMYBcqnRLE5hdQNbBms
C2jPSu5Xwm/r2t7GbGozadhBtNrUYbOCn4IwsKVGZYuAhOkgSeAAUvNR2Swf1ART09zGlDRx2Wid
RzWh9YrWDXAB0gTJ4jBZ0+Zbf1R2BHZ4dpmCXQec5IBzZPnD1kdO3ibV9/ISIkb/U0XE1okNmgR3
KPH8cfuRR7hI7XQJ9aGvqX1RIzK/OCI1X5OctC1s9Wwa7R3203bosytBzyuDKjPoMq9TpEta/UbI
y3oDFTjenPWMFw79/GqP6ZmTaaNG3X6QIW6wjpEK69kl0qYubtb0YWAWkbu7LEse2QT/bGmOLLTe
hHoBWHwKNIAEfbwXbPpEjLuSlgAR/nIarWulJW5oZsD1yIw0kT1MKIRiu9xZ44j0t1g6zmGmWJEb
vcL3s2otzAbUgbkTrVXJojAkGaLquN91ZHzmIYi+1XlMJ1U7DfMYIpzG+c5HooxacGssH8JQc62R
AouXMQd1GDvszBx+H4Yl+tsU0Cex2Sucd5n1cM3MgCE0zzNZ5LK+a33/mNsauV+QUbhFO7Ncyyr2
Bv836xxvSHWv0qQ1AU4b0i3c3MKsrasMjbCpO8zBEyZ3c29UcEtS7/Ol/Wll8ZVK6LC60UaCe5Qt
UkbwCMKL8qdkE/jMppORF7v8o3bc1spDzfINERaLxkT8ELpVmhxqsO9y8pXkz7JRltKof2rDYcSJ
GWB8MohnT1D9E5G0zAUldMUgEm0RV4sHuQ5HzT0CGJ6jl41kUu5ZvbQNtoQYZkih0QcyNobGWKqw
utK6e1MRV8kK+PN02DljiHtiWCpSRtdWIyRA8AzAydYOdvZpM1EnCogJaO5CXgjSqzKla5m2Tptp
ZXOOSCqYkxTUaEAQC9AYA1Vu3qjeLLWpBQc4HooR8Er7Y/YPZZ71mrd51NTZ5DkSFBcYzsHJ5I0m
S8vJCfc1dX+BjSQg/cvvfiplnwhj1SDdM6YfwimXgay81A5VfDwxMmS7VvlsllsoI2RVjErwrSTh
m2IIN4/iQzRVxwxwrTFw19f+Nncy1w4wekd/SK5iUV7Nvv6RAjKlhEM1ELPKxafCaIrwiL1tk3SM
Xwuf4NYutXWPcm+wbjq0IfgFaCQtJOmD56PYckj/QUbvWbzFVgJ2qPzqwvfMJkqH+YqCqFcFERHO
Vcs4EwUYg/eUqDr+PKg4qAAOki7vghAxXs+xOo7/OMJW3OCHqgkOMivqbjoH2ocju5J4B3jKqg98
rRx4Q2M9q3j4yk2LEMsSv7X2VEbzj9NxB0UZgIN8FBlAJTZWanZVxJ+JXiWglQGSib961jY4zdHB
uGCNN5lKq5i/1qLY5KPvIgF1U+NO+tJSvFVSQATXMWMYbvJytSV8WwByiOhU5TFI+dOv5W+lrTBS
44FBS8nftMMnKivvORAL0TnwPfiwYOZsBrX+E5L6A0RjjAdWUyHDVKIcOCyYqsUJQU7TrsEzzTwm
lc7WnByLSFmgDasYPjYSbhTO60xGUtWkm2maNz7DPodWP2qAQNiMtzi0Yy07ysjObERSfVVjQapX
pFuiG1bIsAUzA0j/L9YdVOHVzmYXwpPe8ghmZE13GJzIueFRfyYTvmC+2oglt6ii2QX0JNmG15Lp
Nq49Er9JtqygOaTrHjiBoz+a9A0fvBBHakMbxbK0L4NN1B5i9L7wKyZnk9DloIElCb4ajyWiuyB2
W3nD6LJpt1zUAkzH2QS94nyo1cOcPrIeUR3a3Un/yLRfg9WIvTONi1UoLtMSzq8oXbbMQvF9Ce0C
EHKSgHbB9/pS8NyZHjZSloSQSOBmK9zsFhiAlNcPCQCKGsq5Zs7sGryaU1HDQ2h8Z+NHyvSk+QVL
M8Vr5gDKJekOWk96icu7NFPomx8dRDs8TFZ3Iz2hOT7ACJA7cJsM+FZAbNO9P9vZqDXXGdu6yAzX
IngOPSVIeLTgdxkAv2+29j3EKBxWinNC6rdprH8oHTDgqgDSMqfbBupkuFb6YeePlguTICo3gkbG
Bs3ABjCsg2CvZetO2jE8JwvcLYByx9VaBw3Y2yPhUncqr6UeIpmT0Maw4v4n1Vcz+iuGa2VAuYTF
BiPuVHULPVtUKQjSRdm8JCztzbuZrS35SFmYTT92OusoQS8BC+mJpjuInMFleSfzPs6uKARiCRuL
eIoSUbKbG68ooic6GBBdyIBDupeso3cAKLYNzmmWC1V7oPq1sSV/JrVXeu+p1SfdqwzI0a8ALEL1
ICy6Lp4AFqzizZJi+Nn0LVsgpqAQEGdlqNRgiAF4d3MMjsOfpbjDpaSnsqpTCihHueX21yxmt6zj
WLP//UhRg8rCVQuvs8+p+mznGMoHaJcJMw8inEkcQTCW2Zc8p2SMbsSGXwW+jWUioEkAky1j2V+n
kX3M+mBrSpc+8woFI0ugXxijctcsffjdC5KYUufSDUCaCUDE4El2V0Rltc7Nf4NOtGEAsK3YhUwp
Uv5Qy2xIYqETt8bS0QISqdlPXJXhA3FQ22y78EamB68Wprz6OxerHiNlv+4qPG2gMOCt92ezeGDY
57osUC5joghY8ZPIixKbt6dlZP9RvudE9xicrD80OdinTiPqEh/1nUbyO25Wpi73JrnwpFg4ahzt
zNA5LuGfzQkpXkqjY1C3CTB+WGULQokYoIeuWu/l7F3lt0vCa1L8dkAPqDaki1GechA+Y5h5obqN
xbZtrmK44M/b4emq9DWLlJ5LPOwR8L8AfUbWRoNUDLSfGfQBB9gdOL06Gx4Hsdf40h2K/6SZ3bX4
OSMiCZBSZTBXgOjJfFYxHqqV9gNVSAp2AHaU6TTYD6kn/GGFwig8SyjAUuDmvDi4Zivy4TrgNBsh
2URSHpvxqjH9UugZ6mR6DpLrz8catucyO+KDRIa5NvCMON2q/wqmFzkpUfjH6sSWelfGW0HoIr7z
gPSgy9hsMqa8ANTnJwu1wErM5175dNC21Qp1ofrXqMEqHBG3oRkJqPXlga3DHY9BP/7TpHeBkqbQ
f7Vpi5SjjrzccnOyykd7ZVOFNcFR6bYAYhLUgCTeajwgiX1Rgr1S3DLMUC3UpvEnzg+1eoCDR7Nw
hLVYWj8j03aLFzq8pcLDxcpPD82z7TyD1JMwYDImFX8J7z8BYt3NAX8qb0wW2t0hQw5FoeVoJ0TU
jSVmlAdQfpgPlEooZsfjaD0jItAVTkIv78FNwBTZ5cZX2nxapdcH5yT+NDQv8mm4QczdMJDhP6yz
r5EnU1/zXxXTipDJq4/L3t6GOYuWbJXouzg89LjvJH0zIFeYlA8IDK3DIhciEwE49hbKu9VhsGam
JqujJ83KV4IUVQxE6KOmZw68sJV/ZMyAzX40jsStkzU6ji8RfrfEGnB3Qi4onPWoLhGehYLqHJ8m
CQazG/0f83CT9B4bEOJinoBw/hlnG6sFcSk0/bc+2lfdhtBAPaYrYozBtIpgQYvjb0ovjLT66dDp
q3BeKf/EbcsodTl9DhX6sg0vZ9AvM81lZAVOFZG1GbAoRxrYSecseGblRxkyV2Zb02fTCVt71eCq
ZWbIAe0E/0L1W3bueQrcYL6N9gl7UufhaPcJQKXlzqwnKQSNGXlp9lZPHwFLKUvqD2oUroL4OkcP
RQXXTf/d0JoFqyTdjvHRDDZ2uobE7/XdB1ZaFNOfKeB5+RVpX1mFnoNOrQne2/ITfzLGEuDpac5k
F92POwRbtVkPwYfcvEtqtLNVeYnzj8fOYeE/aI8EGWet87fo+UCKe/hiQd68xYPY2T1ez3HR9Ies
+KYEWhnG15R86CxWERdlP3HorxiVwPY815ANVajgFZwRQOu+cR5M1WOTaAIPRyra3kMIN8ow+90+
g/7T6Ht3mIZVm+IQCxmdIPM2sB9AVWqne87BhScTtiKnMilKFeordoOCHDaLAkJ1A4j+BVpOiyaq
ztEnGrDZT0C+JnQrabERb6mpnllbFNI5NzxJQX2lPcxoXFj6kY2F9mHJPzHPYYobL9fgCaG+hcH8
CG0XW+zClr4tJEDgX9T4bmabJtl26cWJH7p/xkuEMiMF/6M8zGZlt3uU5g4roZ7jkkOR/b6McMkN
OHkj4Eu14eXOW9cButH+FL4aBjowQ/dqc5OROubGDXYjetv1NDiLSgz6ojX++PDC+KwTeaSbLmkC
VFSf/Nzo0BE9ifjH8U9+dvWdh6xdW2OrKCdhXuryPRMgfb0g+9CnYw0YX3UJhRjwSWA5SEgBm2jQ
y+IggW6oyQ8gRFjmct6o46q0Hnn5qVB0Bo68smFbSswb2R6rpDgjQ2m5g6FoLUJr17eElNfbuP2T
+q8huAKzQFy1guYNqr+DteP2hovaJ8EqiT+LzN8lP2ZMr3rkys4hMt71jkAkgs0jSiWSN9Gl/TUs
g2F/8Tihv6r4FuutRCVdNNYpGRnmAtArltKcWtU/ZOnK/sfJz7PI1WesPS8crjmos0g2jpqtQ1vG
CLSOFUqwXxnxXvqvs+A/sZebvhXx5bD5Dg1tbbZ7u3w3GaHILol5FcYyGjAKQvx5jGB0aJvxADFS
WufYcQpcOVhRaoTX8dmPCdxmBQ29Bq6Uvg65NSZmzbc2/FDfYY7oJpsKwi4MFdAmNsh72bCTb3+n
7Aaeok13NdI45j0hIS0xWP4SJ/BrjNeiPdrmt8Gl1FzE+M1CfRmOH/q4tX03dShDuSdYoUrjMwpZ
5dBwLoUEuIOxkg1sjJjBjaVuu2Evo9CPtT0qBGf4yyEaIKxvSJpgjeaTghYRqsGkGhHZil4HKu3o
QBzZVMz9I7bqCrp79JhBfZIQNI8ytrBx2WlP1GRRuJnjKQbm0wV53sW846lLegMsrmIzKp5vPgLl
M6N/RUPRob8RyV9Wf0/YPxULFA0oEZa8zJE7CY5xz6TpqJcXBYJyaFIt8FhMzE1WrfoaYEQaGcia
+J9grlKp64rTCYyyAZM33sTV3e6whJV7peTWFFQw5AxyPol3HAQjqVjTO2MB0Ko7nj1Wnrl2DZnW
VRuz+mcC43OY84IU+lQUzCvzPwE/STZtvItkXoycYVG5rquvJCbg6TTq3iSws/ef+BNmaRk+Vhd0
cEAYVNMeSLxgsj0sK8BfPlV8m4MufRXo9Lv40DH9rD1EGouRx6CBGZgkp8L/i6n7lCT1LN2zyouG
LgpyNseGyf/YcEXA2Q5EGxsgO/T3NoY6+iCGdeyQ02pPO/9UaWqR64XV3VL+1PLSOIDgy8WcXF1U
OFuWDTJy9d1n3oENgQ0f4S7Z1STOxeGfWOjm/N+UJwGBeAZ0oU+e8Glyhn6SPq1HxYrVZSSDlsTQ
UHJYptG4TCGOE4ZQW5vcfhIoz7zQ5KOP6oc2/GTQJa1v9AQYsK72JzwzM/Cq9FRPv0FFJUD+vL2M
8n8pgtayfQYh1ze/BU2/Mwnqx2AlcYWvlPDW9Mw3MLx4/VvJE1CvKgQgnYEZchcYyBgi4HQrs/nT
G2K+tor60eAnNhwUhM0pt1bDCVviclZvKmD4gWcGXPWAwzpjP3A0+rQIjCyCbB+BV5jES5mIk15J
4yEm2ogOB+wl2HwR/cYhj+xfkf+USFiI59om+q89/Qt/DNQRqrRNtX/YuDwji8kwWgu+tnp+rN+R
e9rSm1Ti7bW4UVgit7e4/9cjJtId1F3YpY/jeCYsi2xlA0+S5RPv5slInUErc6wo8h+rk1Q6+tKu
kohFvNGG9Gyp6+nUxTjOUhLSQfoa4aaryrUTR24MhcTE10F3oCi/Jilg/BkMauyuUe2eTaxpmJrt
kRhN/GBPjSF0bumuyXHPj+IcBbXmTP9SbFl1+dLDfa8cROevZKqSKF1F+JKzsD8SUi7zF0qSfQJN
bzoC2OvE3ikvcrD3WWb4T+MN5VwrPkyJedsjhUpnjF4e0nSxpf3SUUTZSONM8qfa5Fa9yJ6DYRH2
rwIfIfMeEIDHAIErpFT1ST/SAU0wN7bPXHQJ7jDrZzbKYpD/KeZvXNIIs6JZGv3TKl+1cdfiLfDA
pdntSl5LFSrgzZhOUOKdmAnvUWEl4OuUIfNXrHH33qz+K46+yNkIsQVrvWcUHpIzMES88iyRreEp
UvgEWznkWHcVe1lansiOxrBkl9ww6DO2XOKTid8E2ghCwITDlKdjLLb0q/j/RmfVNW+GPS6q4d/E
/cSnJ3NQJ0c40Q3q2IRlrHmjxSNpJWGwrvaM1XaEtHogHlHOLZzQS8orwlQmuma2n6KTL72HxafU
e0zS9OQWZpik8n99yvrhJsvoHNckE8CLtFCu1rrn6xdbP/WKC5UpSq/N+MZKrI/wk7e/CeK6HvPl
OPuaOCDjPiJRZUMlbqinpDmM7a9SJpua2x2012oiZrT4mg/AJMNMHzHQq57FbE1nhKlV89CTxjb7
Z4XfpZLszPLbZsSKtY31E6VEYV1ymhdMYOQpslHngkKKUXuSfag65n2bTBzjjthwkhyIbSOVEZVx
9wV9AVXZNs5+/y/aHop9D/EM6oyvVxmmzIYz1+FoMlFPg+DquLj7gl49fuoaRqbTDJwXfD1hiKN2
Ec7ZGD+Eg6MqOhIArGUbp7g00rnnmCZRpeegGQ8qWcIECNgGx/1ONYmN20XGjkBM8YLc05W/kwpU
BlYe0A00jSDCUSKgAE6eI1uJ8DWNLwtRQEcxmVUHVUOQOhDMxL6zY5HKK8tTuW6Ki0WHGRuvgFm1
HGMXfI7JJWluIt80CnLIja9dcwcVBKbxQltIMSQlbsEEnSsYB/Q/xaofUJqSp9gibMBqVmO0/O0C
/K03I+j57UERzC0eUw0JyhWp2uQyBEd4KxHjd1xgztQflSfbpYSXr9vN9FkULHQ+uFNNFLssFfLM
03/nfYVmR97M0+wntECgUO6JiUFyqSd7FgkCSjmnc/dhNEdg9uG0JciutJ9pt4NxjXoJSFVFp5wN
QNS1hXzB+cVzYV/YU3btAQTVSEKW1p166c/STtFT8nHUYHOqkcWwCo0BKaSszMuGu+YEn4ucBBf3
GY2V3XDdLWZ8oq0BPVwU94ZheRtHy0RhlzN3eEScojBo2fAsKMHsesMiFXcmApX5DzTqs8xuhTy7
+nA3uK30aQ5EB61Dmz4DXvzIQzOtyAPLERdwT0J3kwKE278V0cfDPmhClLgD94yrmMR8YP6++YmN
Awmk9peu3cphPbInwBSoM7jGroRyCpWgTE5FwXuBKmkxHmP7TmIJNcSK0FW9eqDeIdejSf8VWKLg
CTVw+hNvSulAYJSvNQdVt0aHcOpoWU9B4rX9FUQI1cyRGNmSFyh/Y08nDQasbdoQdtKKF4Xbktcn
HA+h9S/WvkL9vZl+BunNEd9quWGO26HGZqvpdLDHdYs9K2dE/U9Rb2HrM2BasgZg4Ifw1muqvWkY
uDAg1Z11tmRGtMtx8mL0MYgPtvEtW+rNYf8dlVsGGISuQojhX/xQXslzLgCaZaz86yTayZN261BH
KspMca8XGGwWqrLP4NmkrwJDruxRaitox3fWzUL4I/RxE/7I/bFqTwUbQL/61bD+9gxIacJltsca
IuF1oD+Fv6BszfQXH9e643Uy7R+YE/GEBViUKMevXCJY9ydlL7pH3OGK5wtA1wdppP1svpL6EmWn
ITnnE5SKC3QylhDYVXYhwxVrb1TX0cEsym0csxNC6dLvGzQqjD40LIaXUn+zbUqzeqMau7JxfRgi
LdvcfhOUlz787oEFVxNwy653oWetbejruXgZyQbXRm+T1S0fYvRY8MAI8mKCAQ47j+4t+b1p9qcP
+0o+hCmflvNZjds2stHT4+k/y+VHU5QuAA4U9LLNjbGNeOcKsSHfHbLKJYnXA6KRVAFvQfYnv4KT
niSwgnQ++tbut8zM0vRtVDDPGGf9FSsF6s2r3O/6ifDEbJ+R5OWXvHGHhA2FvM0mYnC4jgb1KpQL
/VyZXCJcXIzRlyYdlHrS0CIkrpVoJEeJpeTcMXNj04KKV1CFcydPrsSRWGLsIKGQiikEEpK1z4JT
BllmVv2pwkWYptKBjxzyXdO4Mv/Z4v6JSfbRwyUK6pbErYy/Gx0CceglmuDknaJJZm/r/3/Lu7x/
ncamT+G64BZr5ul/yZqsMa6ZsWplex8OXxm8hx7wcEEt2aHya1B2P/rhDrLDcwh30eVlYrjAUsEe
vuT+2zDumXU1Ua0ie6NeYjZWvwOu1KoLK5J+ZqMt2Ud3hJIStTGZ0YoI+HWWMKhAa9H4MCjDI36m
TUJSsBllX359MNJbCnqKMXPN+Ue1+Il2BSt5BIkGC5lNUh31ULNh2t0Dmea6CP5MnJdOiBs6YHx2
JKiGVBVr+m4YVqT+Xun/9Jc1nhXTM1W3yfAv8Kn8wr4dAVmmyTpGcTxeKf40hi363awPTcLTvjZ7
1vhns94omsAx7ba5ugVEQsvpBTGGPiTcRZ1sHBiRzVTf0SSBLBgjbcWNOBAEGDdcf3WEm5azfFzG
+Vcb7+dCJMyo14WyyNWdiP/F+TqmDeT0Ifxm1J9kaRqz0m3Hr9dQthn6VkYFtyWCs4ECoNmH4YN8
IENbOsaB/ZDff9vpBYCNYYF9im+JfVbKJ8s7hLK6eRYy8C70YvQYfAV7J7vU/ZtaEHXnsT4qU821
+wsDbs3e8xH70ZttvNWIXkOMr1O7s+SLJJ96bn2EP+xubKZ1avIjFMwUKMVQjgflUQQAtWOgq93Z
bE4JQ3alOUfdcQTw1TNoIH9Kns8kclsZos137KKNtoyZTZtqBsEH7DqFEDLjUzVKhm5APNh71Mm7
AgI1MX9YVKIXI5twS96hh52CxSGpVUTi7gsbzsaz7Y747eFYsYT5KOFoQ55a6AZf7VXSLo6FL40R
VKFfzP5qpNeAKkFVb/pHZTwm8UXGkUowJT1M8Ram93kx62PL1F96sPZbNyy+I8Xf5AYA5PK9Gp5h
/iYIyyPl0KSB3LbVbfR5wt3SIZdOYEdeTCHGBnJ+aYZZUkuoh1FAiYvPQDt3p45FJtqCdOszfbWv
ibKXxqNwONAeja57M5iyBgqZUvS/Ypuxi+Kl+W8qa8fWYO7F+B81/CHW5tga4SoTrH4clr5O62wX
aCALr6E8rHQokH/zWEUdN+yFsTylfA6cHenFEm+xshrlS6SfS+UAKoxiLibCl+VKpiFnJBmiXcba
J6poX1tVPYCf38z2Moa+lDQdynCdkU7Jo6+U78RzQmTdNuEhp7YOwRbUTbTQ/btpuPa0bNBANtGH
w6kzjlcjf+FPN4Q3IXVjO4qiXi3PrP2rIkRY/swK0obWPjUS53PDtTE7d0658g2fAd9l0EEiOvav
SRkXjjnt9JJg8tn3++TfbBooCA3kBxPdRI5aAr83/nebSXb0iT6F5x9Qp+0/Qmcv8wVxW4QwOOK/
cj6ieMvr+Dcr/vGhshfOg38tY7j/ODqv3caRLYp+EQGyWEyvlkTlbMnhhWgn5pz59bM4wH0Y4Ha3
bZmsOmHvtSGr2LOWoABQmB7E75izkeUmQjuqo+tUWTY/TLpRT7DtYsWAa4nJw87iDZNM064QRK2R
4wovlPKPJzMe1oSUWPiMy41j3hQGlpXYl+Va5aWr8azmYoOHL8b8GJGXEc+j0MPk/VKIgJJmSLTQ
800Zo2lcosQeFW4/Bs8+gIS2Kzd6T/v0sIpvvTYJFPhRmW8MjCL6f7xtEC10+cfOoUz3dobUAZEG
b+qewZUTgXX9QDdCvwYnN2Pul5MUsXNYh+BLiwVKbYarRMeQ3K3eLH4QgMGac25bhtMdEVzchN2K
3YN4BnWzd5xPLXnMZLNEA/VrR4vxFATngn5bSR1mZSWo5XZVqeewapdD8dsiGNCWurWNYCBPKBlQ
FZJwvFCmZ2Q+o+EC0cWp3AyMTP1sIsrH/Bo0DGHjXSgBsBafKuuJjEgOs2kODXbDyDhU1q4oQtZK
9yomSFenYVHvFrvj6KkHr/iobZUl+6lW4qWlnosJ/dQNaYBT4Xi9eIbbzn2GuEAVpeI9qOHrwNFk
m/Qfw0oW45qdoA1fLKcrQnZLy/sWWk/BNG4EnEjQwNivrOhN9U8Olpuy/K0IheETYE7g7WEL8LdM
m4MHhmVL/ckQLl9AwN+E0S3AI5d27xb7GQ+5i/m00SkiIcZKyQUbU+zEn4p/FeVJlk97uMajW9jb
/hSlRxoY8CB96E7cT/lfhpYqj7d4GZly9ulSTNe0oSxvVyruHVDK8Y71VlJvxAPdmW5uJnPd5Dc5
rFKNZn816KwKagbPyCzz7l+KIsXP7mSk4mi/ZuaZNRWjyo4Vxy4bgOEu/eEKTUEMW9m+9u2nAFIe
/BPxyUs2OpNrv3z0hsO0eFpwUawMWW9NeRnMVxUIhOr8y2NMCbc4pZgYVsbI+Bq/y0ISHEq5Vv2N
FLeF/UiKU0zow7DVh5/U28zGFGM0l1q4GYdfB99dihiUr4DXxjhlA7gzzmZidQQ+6dj/QnlB/MJg
IjBaU/4qDqLv/qYnyN0JnMT5o9fbLPhCBRtat3hub9bACjx5Giis+YCj6K/qvtBXxdl2nnP66XEA
LsLUKLDcYqD/xl+KV7RLzpn9qvZXj882RcQvkeKv0LGy3WHD02393sX/4hFbaxwbVnMRM+UK8j0m
+M+G1jTA9tARW6uAAgmSS4jKH7KqzN9tKMbpCsSf3a9R27fRzfL32P7C4kuxvg2W2AgGWfVLjus6
XAdE0IcLGW2EvI8ThWODfuBVhth93fajILpBXAY0xA3KEnW+2VpCkdzev5YwtDHJ6T96jL8KJSsD
cPQjNIhtcq+DY9dyhDhL1bszw5BWSX7qLUWdU2D9ctNwg9NxqC9d4y2d7DSaOrb9P7RQ67ovUHHV
i1Y6Gxjsy45R/xTf7FmiXn/K2Sv1qZfz2JbwuJjxtSe5w3+q9lnYgKFtvn9aWZY1LyMFuE4BE1NF
pXw3jareyawdDllFxiDDsg8//ugpOcrwolhsUcl6zAEGMngM6J0L7aO6CZ+l8LO+JxF6ZLIjeEnp
Obn8ZOsq6qEdPhUl33AFUMyrHCrNmqYZwkjl/QqmSNai0U/mxPO9qUx4FO74FU4bEVDiT5/wVBT2
9v3wJc1HAFqJ2ALiu15s66woB3t4zmEp4zrsVorhjjC5cYrI+5TvmZGOclPzg+jfYf/dgSuZI8CT
ft/LjzTaauO7B3uklkdfI+X7QiOk4JHqsQShHLOfOULK8jybsNO/+qPMhkWFAowFlmjvOuqQgkeQ
pisJV5N5lOZp1Hex9Z6S65xv0HMjV9AfzGi9DIr3EucGRSzgphcLTfnEe2nPWavPjC2pxW0/2auJ
59XMoF+xs4J/olgYC5gKvMXVq7QYwv2bEvAP3p+eHlRjLxEmYIfuUBEGDzxh+vAU+j5LqEV5BAhv
oJmuKpjdR4MXIzZde/51/uj5oZ7ncfUeF2US3HRsYILCZaDCiVksjv5tKO9FbFDA/rPTs5aTYjuP
Wddxu0Nigvk3hY/c+rtB/9R6eIbp0vxSETXDWGnGc4R5MU/eg+wrcq5GvpPvfrNw4FUyQYbPJnHS
Mg7QUqTkiAwFnyeFZTUELyATfPOmNjM1C51WwgVNZ+yJfd8Fuw6UXMRZSzCNhiBxVtbPfsXGb5et
uhl1V4Folj9z9JajvBp4AiIU/yJbpdlewZ0FtUEuxJcQG402LvHOMfLfTDnTN6aotJUZVPZdtkt2
3mNGXYCIj1XD2QFB1hN3SngqeeDv8Jeszya4JpNKEhjATXRcIJaIn2r71LXHbuFP+0k9aN1PqdxI
Iw7FgY8VBXY7rnF8vFT/lHn/0aGdZfDHaLPlQbCxrBnh0i6/U29l9lQ4/q8yrHr5w/A48VwDgIOu
0XPR4QTad1E6LyaSm5YBhHyPxaIMmCs8Eq4IpOcuBgLtKDOAYI9RR0NTPC3lrQOxkPg3u75gE2MQ
aXSv8Ilr/xlbFgNOGoh2M6Bs0HooDbjgfGfp8y8jE5zPwJWCk7vT/1n1PWv51pNjFx9Bg/U4xxNv
p5d/ODpN9csel5IkXRxeonU1hRDuyeM3+TO0Z1CNXffswNIOzutAWaaIz1AUazO5jhjtGlS5Ad8K
QRGLmNGWNhP4Zrkie0wnws2zVP11HmUrVTwabzOzoayVnN5HZpk1usWW6jU/ZIPrGNg70rOAKWNt
ZLUj9IwTfG/F+0Ce2Bvh4fsqiRGbdNbExLxM2oUO0JTHvD32hGanu7hYKubKx/ur7vEayvyzZpAZ
24/AuNvtH1CHwroM+R15IodBmR64kquI13g1VpTPl7bk77Bphe5D3i3s12VdbrLgUPKe12m6DMRN
oi2HMThfREWwGZt71tzRqwPpPJTltvnHtco5VJBelDz8gK7mJdEgMC/RhqTWrRuuDPHtCXD9LRVH
rqj+wxSo9t5AUC3KOytmVhqsMEPusJy8DE4bQhOwmzcbRE+SQBZx6/K79pnGt6btFs1bxqZT5VMl
CeRDs7lbW1IP1XilEdnFcYzKPgzvKIhyfl5GOezH0ffad4PebM57qBFqx7hZBeryBOpR5uh7rHc8
2B/mQXXWWXlukc2H/t1rt562zKx90jQXkGXLkIlR6MNDhClMBliLjluwGF5j1S4lA6nJnXX547Oy
fKTWN7zMakLZ48bVigupaFfho7O7O9zUJaOZbGK7Fp1A4MKd87pfuA91RTJKiG6QfC39qExXowUu
lt7U9jrA3fT2RvIVAzxJht/cuMQFdzSjpMq1EdAA5CXQtGIh2l3i4MMb3xsk7BxI72HwW0lEpvYe
sF1BWrEzLMvCWSuUfsoHJYI9X5VYfCGmphQuKosdSkH89DkSG8ywbLzT7tXvt8kzCNHESgmg7Ir6
iOZYQTKLPmyA+YrapjLeRrgdHcpex/kdst3EFsP2fnr1XYhx5UOHN9sPGuWxALFpIy+BDhWgxZAM
oZKQczXaKcaqe5gwSfFxBzscQgxti2TJ5V5AsEPxqzHNt4ncXfXTF+N6o/vRUFQMZG8zaT3E2i4z
DyXl4WA8+ng/KpuBX5AYIYNpbEByY8sxMxnxNc4Yg2sL3j1Q8To/XdC89aT9NQ0FrQUF6i71Y8G6
qroq0xGc0YKmGmMJp2AWuCboFnhKRH176qrjM5jF0nIVgSquiyOPXMbekLFPbv2mlFlMESAb1SZX
SP9VW+chOUmCutqo4OgmPQfAsfg3WjBQGL83KObSoyheLCqvETUs0oRyzQMuo5Ohbn16f3Ipacqh
J5QvzHxq81N7hNE3um5FXUXGQvXf9eqjjH4lMGSVTNppXgCK5lmUOweea/EquJEx9zd7OVz4JUNU
kM5pJp307OtJG6fhLxnBpUyHq59Ch9W5FwhGAJk7G7NGz4lYcNOBwoJ5qO49g5w91Gh4UVBDcdoz
X5glF+j+OV8K3oNkQHrQPbGoLKv4HpuTa3YkhQzNQ5hfGNncycCNBBbWXyjyJtFBy7x5GRWA/ANS
Nv5sJiTbf74c8/Iw9RBV5+8WYgayky6lXSxyGNYd2eik3rSGupbinlbvkVJtjeaJN7sKP7zM4M5C
bWpdO+ujDXFwMpPSu/vIPDahjG49bT0hF9CiU1v/EWy4qhHVCQoDVIKDP270SKLFDi4l4eUVH7/D
4BA0aVAvFCAVBcJESXkWG59xum3zS1UdfawHIWRiPcoeCdZ/B/NdqbmKd0nQP+rpKqQAd2DsjCR1
J8JkrjTLmxm1yOcAXp2Uy0UPUI64+2XQiBcJV6XtSEF0S/ZuKmGx6Eg7SEhYwtzJ+xvJVgv+OdDg
WBWysa0PDaFaSX1PiZfwORVtwx18N2JmCwz4pWfdiOMBXhIROuhXbPbQU2Syx2IxhPGvJw0XqCf9
w4ZIqW03kVDlrWyCFEomGFHDGUaPg7dpIXt0FIxZdLKwnDJej/InNE3KDoH+Bd3i6FYjqxJzwvnC
xGWJszJjyyfHENUiDn+sU4xQBxgKJh5Yh+pHQCIFvM4jdMRGtoqQd2XDG6Exmym6DSF7VS6OGP0P
BgPE1VjHhLEQGrZ88tCk1b7CBj0jM9tJ3UGAmaBvrb80D95BVccvrCuiaJsSgDI6bj2b8h/++Nva
VwxWuCuvXsU5yOYWNpnMro7yoXj/UvsAZ3ExjI/Ouybahyw/KqB5dAfTKctOQfQpxLUgvNLnhau4
9caBFSTLFcoRCAUjfKyA84eZYSlSrtw3PNOLSHtVk7tsPqfoXXOONWu00X6qqHVYeUasuo3SW/gg
Pl8Ec2rB+Rhwb5EXyf6Qkcs02ad0KNcBU6+wPs7++0JFxVX9xpF9H2eVbEAqYxp+OwU1I3zCjK4a
WsJLpZ1Vwmfsa5+0L30/32BgPcBzxs05sIs9kaNO8B4hlhc6ukOFeKaAf4HaoEujTcLMsMMnRh7c
ImXQKFD3mdgvCkMHLDL/Qvuniqff6bhnRL4aFGXFXgFEN6tos2GCSd9Syg2BDlwYGnLx765iRVY3
Pie2fsj7ksVt+dcAmbN4KsCUcVEDVNdD8FXlqmyrDQTvVYhQcegoakIPaebGqI59JAlti+9a9R2R
6piQRlRVb2XjEwN0IyrEaDb9sPOy4hzKGK+O/aKynCp1mtduXBFEzTjnM5+/9fnDqNvV6JjcBRm7
cNNBsTq3VUBbQgYYYlcIg19EAxC26f5SPTrVhvaroGYK+v8FKouW2aViv+rmmewCUDRcMPBCDL1B
eDrgo26XCWoEpqamg43O5doLGtx3LD4ioFEi/MEZAVSTmilAn76Vxl6wOUCS6smrZ73b3UFGHLf9
WtbJvnwX1DYTi+Qc02tjGQs//rS6/81aRHkrYHuORHaXSAi7WgdiTFJLHLkhlVuvBC8eTc8EGMCp
MSX29zTmgtikTNNMm33hRASSpPhjrXmotbk3vErzEvYOO2PAeFD0+rWDhqZLF6n8zvOfSY1x/k/w
B92KzXJdfKFmPCnRe4D6XPmwKemozyrbbdH4ov8MfYRFLEW3WsVjti8acED6Tm3ITRJH1f+nsq8u
UKmoC4Z0l0I3zqORPjNWdTQiMtu1oO8T5HiTRo5ofDACOWciLFQ0gTa2HSv/torRbYc/EDMx5ogK
gRrjGPb6M2RePyly3ak729T3cWZhuOqp3HV+2TMZDGgANZldQascbpr5TUTbhLwHnj3+l7r50tHd
EGzLqn4HtEVndDj090jMCNaXRmf4ZpDpu/FZ3AV4f5a8BAT8BN/WeKFAFspbZGMkYgRio4pJukdR
QnpQH3kcARqj1oKTO6c7MQHw0kPavzoixphHaY4QRSxznqaaX4IWvpc21wlp532GUNaGFOpGyRfi
Z7+9dcVVloD7+JmThY0cAIvcS2NhhUerLdmYM49c6hqY/WXvvCMniDJ9qbMRXfvew1YABoqlyvmt
2J0LZ/slYrgFQyVgWcGRFdvLDApVsI21bWCYII+fg4f4DEInWyvWMT+SZ73Ej5BbtWtgkSShk680
AvBn8jfEd8ek++z5tO6oXyv+q/Q2Ur2o4z6tdsNfCq7PHpVFiVxk7mXZsmn1hfxK1B9EXx3yDA36
ZZqQdLBX85DUnGiaom6jYRjqGPwNIVOD5hT3P9IoARFjHNhbggxpje/2Oy/YS8/MsoSKtXcrhloy
HUDELcFHYoayDOvFxzyVqNPKsrt1rFFPESOcwhhETVmvRtD6HvaAmSLSGRvkbynSQF/Nt5Z4hEj3
hyRfzv9KyjAlb/AxRfcGQqC/Lpvj2O4Um3nSNn1kylvrf80eA/5XIujSV5W3S+Fl1WBhplcldJFy
+ux+dB6BKz4du7hZIdpJmOYVkY7avAIEqaUDuRJYOUbkSOTwXTF3Hj3UKjn7j5FxdEzHm/nlaYrn
hS4s03pUXdRQboDlPsF7QJzdv5EmoOnabeMkuNSZNWnFKQ2SbYChaESMiKnr4uftGtFlwqPhE6+3
Z4o7yvWcTwA8jlSqHoDOGdNSoLsZ2R2qS7iXE2+TYWUml4QERf9AA0HIwyxExijuE+7ZMW/H3UgI
q40mkxnmsDQY3DdANV/bYg3vxYjX0JqwjYwsYIrNKFyho9t4Krjc76I852JR4O3JSJTxohhmz50r
tJ1QRXzxdbo6+lDZvvqqO7BoYQeM7wVlhkMCdK1/5bhIi+ZsttsquzdoAobfmlq7KrmM6jfC3F7o
FokeSIw5PeO7Y8I+VBO3BakdTX5MWOTXHNiq9T9adNQ/JvVc1+wpxFr4zoFumgmd5KyYgrWU4bKs
pjV6ddwN+qCgkHkKWqA4ehujzs2rq5+wRfK3BRlbMdtZSL2p6q0Hg8rh7Ass+z1XycBUB69rc1NZ
O0sii/kABR+YJLeTzXjKuPhRdH8TeNsaPjiOdyJyTt2waox7ici/sZ+2WlF+X2L/0IRHizpQKA4F
9iHQz05zMSzWK+reyZ6DlSxHOmmz+NA1CKsqgduYW3FCljloxcR3Z+jKkBxT/VrpfwFrCUV7FjPK
vt85WB6N9J9sU2ZwGQLuI5HNxF9HOp0Yf6ImBav4lxaEtsFkoFw62eo1IaEN+3b4lscbkoyYwiDk
3YxRsWNKp3mXHD1Egp1KsX4cDomRZrKq71Xr6mCFcYAAMkdxA1UMfONrZLlt7S+zIL7n5LhplyE8
BtMHooHQmSfqjVGRTSaXvkVqqfPejlffOJVU4TDk3SnbwGLBzKQbOPSQqs4KPQ/fekqu/NvEjKPl
xWOmjpfaJ1s1Xilm46Le7CARhEzBvYziGO8WKjNNIPmAYy3+NNA0UW/j3lxrxTYM2M77/k4NL0H/
HaP6F4WgpIjWtsEGQXlrOMg1LK2mP3s5kQLM/Gk2H210VhMKXxen2bYLT5N3s6u7RRyEmaH6GVwt
PzMwg5qMwpN2tmHF/eXLeY4EMx2Jx28olgkxSd6b2R+7DOkQgiDDASiGUj2SN+Xdccyl439ExHiW
vCtSWaDTIp7NlNg2FyULv4wtRbBJrZ0FdTfXxN5XWGAbNBa829HV1l5jkA1QdNxGmQh6btykBtpV
acyQAUwiwLMYzGp6tS6jihXbj00jhEv/xUK0wO86bvCg8oFXuEowM3AnobldAdox0aiaHxJ8Tzhs
PXNXem/DsJel8sv+/J7VGatoE589lwixDyq5qD5HAeFqG9P2OF+gf+XI4BV+aIFfW90G8Y8WfrSs
0AZr3Lb9Lqt6mtDOJWxz3Qn2EtTyIb6LnsFgQeJEnkLkbtP6M1JCzE/OMgkvhWNDGzQspOlMqDSz
29jC2c5Pb/FZMxsgtRytcsF0bHqoNo232hFZnb5N7IZF/K9FWFNg4UlRwciMegMpRuKheCucX7s7
RkPLlhATmxawwnFWiDv/hYzhPC04NDq6Mp8Bnwf5t+qOUzOiLAHIz0S8xVjhG+SXAabxHG4qfaj3
vfl/t0oWIL2Y75lLi36wJVNLySrE9fho6qFel+hPTIFPnZu3Y89L2RXL+j2DmYQ/YNjaxKIJTYIl
wNEx8G1M5ksiq3UxPU3mvJTL/uuELMYhHUgTcK4pEZE3RszxdYELjict0esdApilVZubcIKHBNmu
bCz00vNs5BFOYLoDa+UbxIni/xbdslLvxhCsCCiklX8OPP6C6WBHTBxhaI35C4EBWEd4zGLy0CO2
NWnW/2GCY5xWeyy3yI2WljvmCfYTa3R9U/80cLQmbKLsu5Izk03WPVbTlMMjRnHv+bAxcfo0A/NH
8MY6gv/Q5tW2trRjVOesXTGueHzMmOEWVsNRVFfvCpq0Cmt46+2s9ot7y0f8kmNgSDLS2yz1GbL/
AoqGq8JaTYTAozX3yLFVZHHNJp1g6fINZ206Nt+lCdl/yKEZ5NiTyBhEFBmH3lJp/o0qoA2pH3ze
zsye1cP+NuGgyY2UzhDTA49sWfZu0DCfZ1cRUSJ3PDR5hUfc3zbM0PvmX9peCA46kyq+IBL7xcL0
7SCzMqrxlJnPGbKgOocEHUE/eZh224WdIHRrYlhPDuESEqmH7wQnk+2GVX7zB69trm/V6bPLMXQy
n6pStyGZzsnHB0YD1jrZTDJehQiNPI2RJU7kuHL2drpXwZeZpbNuk/BcdszaUuXTrkbx0gGstf4F
rEd9vJgpA6xIX+gga5UIUX2WuzGmdKfbmNmhQ1ExpFs9apc2r7I6bXx022N+VJCOOAzvBBjnrP8u
6NxHNDZah9MbODiXOT+7XLXiDHvPnSoMvqQwWNCeqwT0dX5v4Lx788c78CVilOnGiIBjbJGPnwoE
6cSYv0SOuovUlBSZaJGJdJdMTFfQiqKfytsHH8OWrDsYV1wmqAt0zV8r6YHQG8ZrcMyLcsISMxM5
22WYaIeyCs7ViPsHm0wLpdM0m43WM/01Mkre6kJA5EbMdl6R3FJr2BQYRCSixpzFrWhuJtejo9Hs
dnT3ZVAQN6aQUv+Xjsn4UrXdOQxIw4Qh56gOLdwaZtHSqdMlncVa0amS6EQ99kXUVl3LeiygkjQe
HtZCr+YUDe1uqZX6gf7/NQ6Y1tuQHY4tZGqKqKWD+CFri4VOm6pgKUjJvhlbyLUw3UwdJGxjLxUd
ZjuGK6BLLXxrXVe2Cp1vywHy1Pt1K5yvnibV41mOpPY3sRvj7mDbKhe2MJbszDHfLFQs3LlOe6DH
75FRPAOaTI3FbpMKZhad22DFQXn50nW/Fvy+qaRwDkpoEcz1ffOs9dFyQPadINSB4OzOzmzmeK7u
9+w+qR+0dZPu2txcGdGrxVhfIYExGX+MEDKv/j2W6D7+GTY4mhbitR4dHVTNipU8BnP4GJUjwr5B
oH20E5LdIEh260wtniSKIGvve5yM0v/Ox3jf+c6sj11mRfFqWq9NbkDGqQFj5z4kDBg/zdWpHpZ9
tPQc+danUxGHNeA59OF0N/a1aPqrgdjb48quuYd1tHbts0ZjRRhKDOs6ffSWtQ99Z5PqNbIATrV0
PAeK8zOWIeQ8pMkDkpgqwLl4bx3Mmjl1L3AngoGFgVxSzFaqe94pzLaNXdhYmz7y2KSjbChBx5Hy
gHkXZX6DUy+k7ZE/sFoXeUTrOosauB7hUEsjosN9F/p7zHRKxF+txag9Mn7JlqV70gDbsOz0MfWF
9SYeydJrAuJYI/qHs8Zz37bAF3B35P6/CTGv57cjG5oKfzlopKC4iQzLjWIsUYzg58+yb2blQ0lW
ZPpTOfa3E84SLgJbtH4pWSayKmBf66xyhmsjFra+RlGNA81sFUJGzq1V8bveKKh9dV4enTFF3me3
ZM769CjXyNnr+mfBUVl2nMFn1pgq67dAv4OUL51DYVC5VA8Hd1BE9xLs9RZhDGEAuWT+/BFhD9d9
j/gR+mC232Hrsw47Ota81Z71RT2q59+x/KokSFX/ksaIgXuswJzXcyxGPoKpbsGDEASkMakbLBfO
Pe1+ROcLRKMM7VUv9LsCH2NCQAWje9mxrU3xq5ncy14K0tMLNxPb7GBe/vJg1PzOKpB+aqg+PEwB
rVChqvcIe+UmInZMKa3DFEY7eIWEis0vN9neYF/PaU3wh8dRGaGplzj2fAfEGVeJ43euNktsEeWw
Z9d/a719wTFaOtVqyu2PLh5SxlnWmsqPILiYJSvkTiLQTDjTaFQd4zoEDAsY/E4WqiAeRoFRdghu
Ndt1/iLP5RfJU9uwgQPOc81EFsP8zoZAVDUAztV3SV9Yi2WP2tsoyc7OYOfcK3JIaqyGBUaksung
XlovRfY1GbhaGe/WuoPbjVS0onZNvAtWCl3f3kU4EDXWQ0NauhWeaDWttqMR0bKGK4XFdiH2yXj1
/GZfE6ecVupRx54h82SRGkcvSTchEemQ+T71rtmltg4EoyUadRfPOXTGrVAFq0B0qQxoRJf+KWwV
Y1Xh5oGGns7Jwvua96w0EHkhRxI4YnrGjmEsN72fbasO/bw+rlMkk2TGrGLqPRNJo7DDdVFD1qrK
z7Gz3hJzRKT1nTOB1ADXWp5YRM1HmuvHyGD9zGGVOM2NuPKlzta7rQRrz+kE0O0lZEBRqrAQ+vw0
q+JjAHs5AwdwdTeIH4TgvNoGTXLDNrHRllymhAbre2G3LliBKr8Mop0zR37m7OSBerZSb0PUXjRq
nmyyKOqadeWYW9K4X2RSPpqgp694w7sHejVZWVQteVmuNNltR4oTp/Egpz1nqZlCVWgTtyio7jps
a3Hhb3tz3EvVXhddti7nrgdmHeU8CTHkB9i8HezISSeOQKxnsfpOt4UqRXUjhIVqH76G/tNPtbPh
IANmpteMJCxdE7QAJfVhOt48lZgcPFT4XLeOAu6Ms2vkQItw/WWeeApstuwnwpbsT/ZlgihYwv3c
LM5d739eqLGi6OVF79ayQGHhEZ875eeIwZasVjavWKH8a9OLNCOg0WypyDftQ8AgOANH9VTWjAOr
9G+IJ7egWWo0b+8E4dpOsnNfZbsSOIPNx+1zQBRgjrLqHcUp3UBz48OP0EhJRHNdO91kfugkJYgd
srumqFKgkNk1tWLmnBrfO3pWfLZae5kM9G0kIpaYXdn2RHG1HkrdjUgsTETkSkSrTqy6QrN2fghG
jTZYZSCgcZNggrdUcQQ2m9evkkLCeUQh9lHPREJEjkNB01Pxbf6wzLFFuOjx4dfItlghLoYyP/c4
NX2APJlHWgNbQ0+yGqAotthubE2WB0UxoBXEv0+7rloqcSX5Oqt3NnrWBJNVATPLwO0O5APK8dqD
S2Na8Fiyt4AGNaxirnpGRdxPWRHvbVKprMo/UkiiqPNOIWYX2WWrIGRfpfgbbbQ2dVOsCupyQPvI
detb4ymPCvdtw1ZgwAA9MSoZU85ir12x6O87ZiFqAGdOW3nwU9Ss5x1mK7vS+X+IBFtYerIJJHOV
3tsVZB2ZJqQmvilTYiV7mg35DUg/+QxijXcE312BjtzGjCq/vfKT/EAvetOYOGS+unRAMWTApZx8
Q2W0Dr3pzTHJtgp67k76IKzehv5VAQoL2Ob36muaLWMVnR98wk6Wi36iOPTMy2QojAiIpTGA/6Dg
mLUi1siQKwPHpQMidnq3ZfDqdf5HQ9JmnKJrTCteBaTOsCE84B8VwgrkBhs5IWRPKMXw68go2Rum
86PLrzinqvaVu6Obx14b1r0+YE7XViOl/xAor4pDKEXTHBvvrx1/0nDZcDlG/lwfaXvLUWCgfdbG
I5qcla/+9uavYng3lf5intfX5Z9u9gsfmcSQqMxj9V1p0+ck1QoE31LHaaIyJ0j5UYV+FXDJh5TN
Me1kzBGBjVdhhwvVDcheiy6uhj7Mvg/rjyyBaiJNqqYNzdCrGTgYwrDuMiWunYRO3lvGNdAKu5/e
LeROHabRVguPI06YIhjWgcJgs5Q7TW+2RRLsDfaqQ/WQ9akd2PyojAE9T+LIZo2K3cGENITH6oQD
b6OpCtIN5worEMY25kpKcRQNm1R2B5/dsR3jWQgxzgobM1FGPoq3tdB6aCqS0TbjLyX1qkqqf9M4
bC0mK3ZXrs0JTZrVcl3waY/kKgBCAIZ+GLvyadnJLrKnqy+YoVnhVmIDzyEwdyrzyincd+im1ZGo
VRMkgxmv4TCvh+HNt8dXij4mpOoqdqDV6kghZA4HIjQy9AsJDnR758CaUTG/+1gwW4/sjLwCszgw
CPJRpbKcRZAsYg3ofX0bzVNLz5yQ0qt62V8NNf0lj/Srz5KvJbikZtKZTOU6K9RLjMShdQSRqN+h
/2BLvrYU7BKQHeuyQv077x5gzXQmNDl9X/GnlRrrKDgx1pz7hpWL5IzoEfn2A5SVQENSHp/qInzl
pT+NU/BmGzH3hDCzxaA9NabyonwybNpYOeBVBFEFO6oUsZZS/uQE/hDmvAHc+zsWa/jbboDIL2g+
6ASpXv0XCn2MRchMz31Aqa2bKGIyUEZ4anEZJdDuI2ufa9+lv624G3nm9sZov2qksVfAodOBT2CO
MqRL8KZp3znDTxMzsMfeFpPNEpBJqfmckuB7R+oW2/hsinCdsxkec5ytA4sl7WWOw6ktbiP0fEFU
/mQD2Z0mTVdSJ+6I70BlSN0F1CMcPzYwOc386xkfKaN/9OAiVJAOilC7q9pM8aSlBhpnyDuyXDyl
8UKAmW9aulO0BAb64Ej9MRB8+aqK1bLE2gF/VeqXQa3W8xQ2E2a7Ju92dmOBrfNhX7wOzZuKtzaE
B+SNO62k3lW57AvYLWw2DwFvalkaT5JBHog4r16DN8dM50M7hKYXHmh0LlYEC4/FX6MvLQpVhdAe
VmQvmsrcSjAyyBhueoG+VhXtOHAehyOYyN76C7N5hcs/ZmCBkKydgWV8+MwEBoR9lYG+HfLOqLhD
mt9Kh/lSMG4j1q8OJt40yna+ZDPXVOya00VDNFiN40Axy22qkcyHx3Ts6a0D61tk/bPiuEkVQcEl
0b/p1jMpETj+x9F5LbeqbFH0i6giNeHVypIl25LzC+W0yTTQQANffwbn7Z66Vba3BN0rzDkm9bXM
44X1wgKsOTnxtYJzUsXDYzG7m0Al7zFQx0AWp7FU14GNgTkVB6PlaVvyHxr0Mk7+wo+5Kf+rmcdz
0voMhOoVgP2N1LyqHZFT8Pjscdpotv/2YhDygzc3oXEd62MFKKIpkKc44V9XiBTNag9sx78SQZji
abOi8rXluCGKAEF5Ot+7OVg/PkMZmwR/VZtah+cer5g5D88Jhfc84ZvKwf/UQPLkllfm4I8xvoVu
3hFdT8HO9NvyzK3pvHYuFZwV4z8oeCA8hV7Obs23rH3CaBbm3qHWEr06JWFhFQ+kODy6+rsuXvUw
nxqX87ER96Fjcvd8L2EuAihf7a6tEcsfWGezC0/zOB38ugEmF1ob3TFWSrDsx0NIVgA6RbODSlRe
OigLYRFie6BsbpqbXSFoqdKdScSeypFGBMxPu/7k+B5XSEySSU+hRtMgUKyS9/vcTt7eMxH8egCI
GnFMylczQoqypIgQhdD74U2CS2r0hIdgWfS1WBCZSKHgih2xze2znr3XuO32ynEuQxrsHHaOokpW
llkfG3/cum13KjuJDAiJGSPLf01UnnTDc7hcglrhHS62LqFWzsRCxPe2um5fdf4Vl99zB9ykkVsA
3xxDbJmqYevM8bE09SHN58eorjchume2QEy+85U7Y/vC2ezM9w4zsKj3N1zM6JtK2EbEXFqfXUi2
ergOoJM2pn+xFXuS3Nz3yFXK4pxGXCbxQH7vLw8Fhh7S86AYjzMtFHRG0t25g8UlzsBUQnIfYnHQ
ISxFljASYkhj+WhzGBtOuc0Zq68BO39NNkuSpjubrCXMEq6/dA2LyxXWdPVQJjUrERaACWm2ptS4
y8IzSJpukE8R4kHu2tuk+rWusBOImN0IpW8LMGg2vku6UhsZphs390US7LLM+4k1mg1T7S135kDc
BNlt6UEyU73Tb7FGKFi29ShJPmuUcSNi79nUxzptkRj/xR2KfB+v5iJF6NC+WPXwUJrYUyzzwfGD
nWhrnFzjcRQg9/OEJAi234ZvndswOkSOvxGDuhqWh3EOcgcTVX+KMaRdPJLB52DXW2DtPipr2BQ1
hylKxYKJ4WBhqZX7WKGEpeQWTftd6s8WiXQVfglG272cn8OZ9bYvd4THkeJcFJ85N3KSTphyxuSU
aAa0WfftecmtZv2+Lrwei0/EAt619GJDyjFAm+LVHx6CujrHYb4ay5u/WOoxJQbpvdkUxxKH8MAG
CAgCEzbeNa05H73bQjqp4Pzl2V4278WcnfzuyYUgk+bTGbPHrsHTEHrjQ5HNWDpxAiAad1yN6Vut
spHybwEL6OCjRjLg9Pp5msqTr+2bTcyWGdevbsKMbPQ2HXqgu8mEJwjU1dOoISksI1Eujv/5miQz
MI3yavkNWsb6z2giln2aOVH2YylJ+ad56PpegM3JxndUdqQhxcyFVBow7HDbiBiqaJelBCmRZukD
r5B1vjPRoszNpZmqJ8ci4wr1SZWVj6ENh8A/53EKvkqVxN/lBsWIe1+nv3Hl080i6kvY0jSi2DLB
O444JAcJyKWx3pKSKeakFrUxEAyIt25eEoKBlH/87V2m6dDqNmbUH83JY/pT7/IpxhAPCLyzz43C
LxTKdaRjGx0NVdocnpNquLpIgDOONsPsLnHgPdV5evHNaWvnYq+rnvuzx2HhE1/zIOTLHD0aE+XM
6D90gYX1HxdBWT9l0jlNiToEuLdmNMbKNh6NwMcqyWCYqEtn6B9yiNNtApM/nMPDFCNrdABbLzNn
shdyAwsm3ZTR9ucYsnK60AKB5EGM5qIuT/lortrhPSy6XSy4IqHHab9ddaQiphxD/D6WTIi4k+K0
GNGb2oTsa++oz1E4UGFxvO3yvjwIQ1wMLmsdxzz1RJ2DkUpLgJJkBImRznDRq3PJZw56XpPBJFqJ
cabAS8RKlYuWHO2ckzFe7DCzc4Bb8aExfydCI2z2akVmHkIoKDnAYvgzpHc7h96e9o3BjyxtTBbo
zwT8i8gH2DsloL80WFyZPM1T+w8R3l6l4iVpUsV0gV4MUy76VI3CEWpvb8vXYIn1zhBr9siosqUP
xr3UhfqByg+tBeYyEXJ28bF+FfRpanG7GOw1Csv9tI3ufoiiZ0OqP46Sh6kVlymT/1wfVVCFNtOk
V/RmCFI5e1NJRvwQhDaDHpthZU/fWHJDgFIFbevP3NtB6vBC999yEWBnU/AYjuKhVb9D9ZgUet72
CaacJnlhmLyOZYw/C2DwHfcabFBz01jPQ02/bDw09bwbopxlHWmpWvIdgcXkavK8mSF/3HLuUaw2
bUOoJ1x0q6I+5kYZYKHDIkcFo+gC55S4maw8WHXx3PpvtsMz01I+OK4PUhlCUgSXyUckMioyajW9
qxGwD0/b4JoboPLs7DhwWk3QHXwdn9zCuZRE7gBqIuM04+9OQfENcfMx1farGxKITcNvlP6h6Fwg
JNArI0vsysDYM8JcUWXvBVyqLDB3BqUwA76ttvVzVtnLgg8PA5YuzlyjUMc0m1hheIybqnUXs9Es
uptixbdNePcrrbcTh2mM+GBS7kWBxO98+dV3+mh5NNulWM9FfS4h5zmsfyvjXySfc8LwGNDi1Mam
Y1cE/c5IfAg+ov1iZIif30XvaXSAG/FzVhmezjp77knyEVIS11od80Tvg+ZbU+n3al4Nw82juqFf
wVuO9K3LrzUOLlypoGheAzm+yxk1kCb0XNzoez8krr7UsncO5mSjqJn3KMjH+HtiyJLc2MaCVKDH
GtL7uENMli3Sj7UG1Rm5JIJ53b2K62ue6ZtXWVejgjs8O2BJAD6a3vNY6C8R9/t62gcYJJvWWNc9
VaAgf8OIPmrlrWa2swEjB1Nj92RQlU0WwoSJb7qzmDcUv6kREIy0OAXM9Jco8usw4UDvreBF18On
glx2l6gFkW6doHHSLMWQjebKuSKdvfoZonhjxNMnKFIsFGu14wGwCvBvmZ8NHumCD7DEESutEerb
jAunqR+Vlx8t8o1sP/qBAX/PKh7yb3wNsYf0Lt9mpZ8ax39sHAJXSDWykVWjEXniahiZZTHTMtC+
puVDKeTVYrKXTYoAjiDaua08iYq8z5oGUSKORmgijPCzdVBXm+az0VnnwMHDpuOOiKN056CKmR33
4lbBLk6ynQoREyHYEZpaK7OfwfjDMoJOxszmMprMNiuP46FP2H6YKVUE1BtbtbescbeWGbzIhtam
y8dt28dUiS5RDaStlOIzRBOAu+svpUAhgOTJ6xMPG+2E/xnqeplZgmoBEUtsEPcegaiOl+ShPjWX
7G14I27G3qKN2xdLxY9uONw0bSgjTeCLNmi4USJkh53GZ79TYJo6Rnd0ww8lUhAzT5hjqvuQr7o2
yvluDInEC2JJf1jsrK7beFS1KjOemFsQEjhAF8YMOOk3qeiasYYPtPipPYBZovDLBcdilyV0LfqN
bvOPHhWnEBqzpmY81sDMRyPP7JEpve++NiwsCpyXxah+7YHtp02SSjOvxgIteTze22w7DQjGfDi0
y+VhSsatV4Ub0xWcev4mCQOiqcFVwJm1aFiQSa9nGABGb6893D8+nFcXsYrHwKtP/ZseimFdBksw
GGqVOnyXDsBACg9PKTZQ7Rd3rLcqk+DQWw0dBl7xdAwzHOwLlJrGeEFpq9i8DQWq3dq74MUj/jbC
USZBY/xTPZSs6r3qaoo25751p5OqvVOt5ktdFk/lkO+iEvKY3bqH1HlOoAE5HVJYj9EFInSXfexq
am0kCr7t7ZmNPKrEWcll0hjWZ1bef0UNCNcHvCVTsuHKuT+j5URlX2aXJgGiXhEBUBgBmyqkr5Kz
czMr9+ZzziaRRFhZ4xrFlIzlrsxgVEn00Jnfnoy2exqkuhB1t60pJsBGOe91gWCiznp29Ea+km2A
I9eDsGFv5NDQqTrVzdPMW3X9wFzsguMFq4D12tq9iSqLY93vuaJk5tFNll+d49WkXARsbM3mKIzh
TU7Vd5jp9Vx5p85Jrwy5mSoBaCFjErxvvMX//jOELO67hjhGxWuIXZv/4cNEEL58t+v5GPf5XxWX
xJkZpxx1uqg9HoX0yR0Q//N/sr5gJtWpaGv5DIvK+CQoirIAYWJjsIJIGL8rnIkckASN2HDdZtKC
Vc7KycSUFicUtQHFmMSXbTXRd19W9yj89y1JBrGDINZO/sxcP9Y26F9pzDsrR8McTu5zEthfgwCg
mSHomijUksFHp0gtDWx8apnIkCTlz154N/bMOitoMZXos3VgzgftaEKosZUJxaohhFCMoyfCrNZ0
1cWO6rM3lv9yfyDtG4CsjOtNbndE+4lmW2kCxozsWBJMzHUjj1Sq+BoQf1jBoaKr8dqPAnWgmuOH
1oRw7cPCYsJlFeTWF+HK9bPnJjd3RP1S4sN7dsnrblT7zPJwY0PxJl4JX1JiPpZsE2e3XxsWAiHL
u9gmFaacMJXYzYEPDxmZsdGLNyrv1ZYB00nP9iVKEcxQsrbVcLZN5yZTDvyyOid5uC0r819uoOxp
0AMFHjHrtorxhdfbEJ4hohvcohbbNWoUHaAk8lGpMs+ykbEVTwJp2d3ERrT0WbUxz0OCiPt+np9H
H3agig2s+GawnamvR6RSVpaefJ+FVM7uz7QaJMXjLW27SxbeLLs4xOZwSlP3h8SwjfSyU21yITfm
2e5YfjtEWfko5MBTxnW0GoP6IwmT5yae0KWJ+zxkUz+xUif4FtUJiALk4W71Xvrz8/JRSQ3+zZRb
XgMMsph7WFzlDC/jeMRqG/9rI1ALtSEfemN4SLBZGiFXROacBRznbJh3WRLSw9jYXpJ/gwS4bbuO
g8VvpGZDjZPIy2iIZ8Umy+hZl9h4C8cA9ggqijtZFEy7AzqlwUaRQKEFfM0+TZa5c3o0QxMRcC43
SdKJp37KuabApYzmlZjeu2oQazbne68gp41K+a4irLOyepDpVDFoyIfeeotCifLK4InHIeDS8uaw
hkuvvZiC0YbE7hYJOtyRSh3bNWGKnVgnNXaUKS3vlYkVuhPo87oBK2S1SGBVcpwD/6XMiLTDpLm4
nJCpHBQen9a03htrfO69Rbsio50ZzptBD5++Z/C7k53vJ5cC4i7KRWvd4uuC2HM1etbvynNvVdTs
uxkClxUfvV49zXzuUqBLKcFBJ26CSOMnEMCv0ukmnIC6y65Y7RUvfc3Q1Qsp2fRDESpOwOqpp1vz
QMM5UXXr4+zZ9JLj1M8v5WywisKBU+e3EnCCdMFfsLxmD8NQGXCdCfKewDkMnSAYMI/o+EA0IS0u
NBkUWsNVYPin79oG8cJ1l/sgExtHF2dBbLQdgs0z+/AzoAsxOOSTXoQw4NBpjvpHBW+cGe9W1N+s
gBExESHCurmzt0olfbg2rj1YpInSVHjtU4CHyavsd28KHxOGbiWx4A2EFTQAB7t9AjSLgaLdOO5L
DkCFqwdSFQsj1IH2ZFzmETnFwBNTl/5LyvrIw5ziuc0fIq23xM9wbr4IbT/h0/lzOIllemNffWky
cRAjZP/0QxS8nwhCpODmbWAHu/reKlHApJU6Wc54JsYQf+mLaxXsOFMUZrnX32f+EvSCTjxOSRQg
vyw0Gbe7yEDl9N1E7IBwtzrwWgxsgeyAH8eJh8r3VqN8NYTCd1fQTQOMa+zDYEeH2PiVEAK7Tu4n
Dyy63SuKVTgQs+Lb7aC1DcFLI9/HnI8onl7TAX00c1ILFIssyFDGXjq6jLZkQtII0U0Tt3g/46kL
S/hEEEPyChQGsOhl2zB/pBmCj8j7ExZnZQXCKgcWSKQgaPTAxQ9mfrX0wxqXe64ngqf7e5kDG+/C
M5bHS6S9T4drodb2e9BUdy0kBx1kL5Plktf+o1v54scgrnUHLRNBMNsiqxp2Bk4nP7235gEPEmYy
J0QDkReSqWlxlJbBkCpc+GKbmmisoCASxCMeZszOmQk0wmjNveH1wBZZZqREhY4RLKiZShUy9UPW
okcTQfqkY3URMSJSqxfkI/eEc7KFZwuDrmVnp+qU4q/13Z95Wbd43gPODeqz72b0fvOge5jlMqhG
Y1AkIqQjwu3UMFHR+mdC3jz7hJynhvtUBy379GkdwYZwWJRAmVZsXx3cQV2T/qq6QizJVx7204Xc
je2IYI15/2FCfN2lZCfwiJhd8AYs/t1oScbCGSYReJYiXIUDUNVKcV+Uk3c/D6htu4pNfVft0E+Z
63ZieZKxi66Qcd+1jqxwcACazsuU87ACegO93TC+i3hCfBhGe3/q92banUKTg9k2yI8u5/HBGAuA
R4pKrfwxAs+8r2p2Zp7GDiwrFKN5TILgECpSB2vMG6aa3zvTubaFOtQ9HlqbArdV/7BtXJOaRStT
d6KeQtQ8RTsQxCBDBC3DDlMorqnC/nMnLGuTb3y2aOIpAb3ybnk4AvocNA8IF0ZwItXAeNNymB9w
TF7nShEc6N8jK8GBkKQP7QIVsxp2YKa+uEN9dXqG7YwFgDt0Jz3CDtGlfeS2oU+ZkFFrj02DtvML
2DEfhATw9rmcvw1ZP9hVcK0zRvNNw9+M/u8pK+t7O672bk28ta+eXJEcDdLURZe/KqAMGjNRSdga
4oDwQzAPaynZlTZAfqX0yYELG7jwPMxmeO9J91vCGiyob07H55418AEmsz7MBTJ0w5cI851zapa3
MG6+QnTy2jexRTi46gBxeSC8CNTyHNKDi5Qmwyp+ARGv5/xfoPhKjeAIouw66uqL6cEjURD7rOBy
HrIfqEjOtvddBGeg/dgiMdzmPglZVaSFOGRc3nc6/HLBNAtYBS02LV/Uv55rvff5fGQW+STGehd3
yXMdzNvQHslUNZh4xUOAQS0+5oVJRWTgVQdSRZzIKsq6Z9GomyPKh0aCoaRaRZdCbDHasWwmjB1b
wIjiI+T6zG33MxvidVOIW9aifZ6oFCbAUFmu0dahTR0t0vMC0g8tTKKB3TzbafhS2PCpgzp8dk3n
hZCHP82oY1QB7FR4EX5yAONx700DJLOgP7bCPIy8/HFR3sd1e2Y5tQlMnK6+cdFRsAos/Odmt49S
yHcZ5zeFNaZU2mjPfS9ccCfdhNF10usopZkbBFZuVHeWl8LEyzBOOzAQo5pEdiPa5zI52Wb+MNnW
W14REKesLQEIMKkWICIgV8dnDuwhNKiH9hL2WFUBCKZWttb+gwURcWT+I+wlisFsn/pQ7rjyt8no
HVrnqIWwQI0U7tmzYLZVySPh0dNqIK2qq/qtPRakajHXRJtqTajQBBpcPbakSkzZdnIEETRqMxbN
vZOz+OafSUZr8tgX0CwjBn7YP3NCvKBc2iOdQ6yBaM/9Au4iBq1kyjxrQDCNyeiTemVCcj5J49lB
4zNZ2X2rABdXMXILg1qwJh1Z0AGu7Ql+X27Mx6G1riKbD5VF9s5kobdReUtQpvgZ+uDStf3zaAFh
VZX5YSvnPSjpA5sFE67RlnoS11eoco7UGs33mMq9quZtK1nZ2mm5j7ATjmXsbnXrzesySV66wMbz
xjFvQ2qIxpdsKl4cRaII23oOocBYeDOcUkr2B5E4nzqjJwP6+5BSlW8tHW5nDiLPcKkCYDoxl5Ab
icPgTln5t4y9n//n/Pb8njqkxsaz8S8OvefaDNVGGphLCcI8BMV4IqjvnKfzV2BGyFzm4CUocat3
bXIkYXU3wibl5sMGNcI5k4n/1gfTZz3HT8z4dgW5kY3u9wm9GtLK/gbrKAJkGq37qhqh0UM9MrEt
S6e+ul75YpSDhR5x+GSWW+6XrPmh1Sa6K32IWw5THSy9dYa4oxuZacEuZvfiUhznJTZFs0Y1t/Dr
qnlV29Gmc/WzLDPs4xm0iKFj8+RWWAqT0rlSEy9Jc/Wt9ASbWwRNyjmlOngbJkyOUZ7rJVyNs62z
bq3q+AITaGJ1XJ29PLi4hRYrCgrCOkbNumLCKQNc0zTZ0foDXUS22GAbx7omYdXe6wDMOL/5Rzts
d5vAe/UGNpSWpn7t6PTvjFC+llAoQg1TQI18CCO7962nLZQtBXHIuvuN5mWinNu8uBnZ0UHffM9u
8ywy110bDWA9e7iiYGU0mKMCs+i33TjZxzpnmFSd2gThRYrOfSalsHzoo+bHdSlhchvvdyj1WVni
gwf1mypXsfppgCPxp9FS8LWOwYQHQYAZrFOmf7AQnlO39y8CMTwOqsLg+i8AovlZhK4sBetkFz4M
594cTP1QWgm1+xglbA8Zo6clwJQKh5XJ+M7Q/d9oYupnRyeC8DjyIDdsRSeHTckwz6xokgovl7Tp
ZQv5VVX9W1rN8A9Gwg5d8Oc6JMGqUYx1ncH/9PKKZrot33AXPGgEr2tBysNRJVa5a9CwrcPe+DZL
h5S3JRXNIQtlwMe16VMYkSpR1XFsPNaSgJCCsG9OIy7Kx8FC2OEqsGBMchAeAPVua286+l2RXRuv
qTHuSrRQBbmh8WM+g6UFo9/VzEgJA/AIbe0XaMbIa93hFvFo8xLI3GYV4b2V9r9yZteUw9RoIZIA
l8LrM10dpF4opFhprlFAjPQQwaVepO6fvPNmuSsBvbTvnl73zaWbL1a3yD4o3cU+I3A8Rx20AmcH
0dwhaQiC6CobbqD0EzbYNjuM5mX2D0K9O8GhkcQdlHITtNU6kl8yhvtpbG3A1SMJTH68B/K4tvJy
Eyl8+SEf4UpjwSVZp/cfA5ZLqAPUJ25INhQsWu5q/YoZlLFf2m3hktX9GZSUI0Gr72fWYEtkxcLc
vyPUOEz2Ntp8VpZJdcP9E5IjPC7pBJdy2NEq47XNUWNU8VsMhTry0EFfR7UJevhjMHNmAAdwdGSB
VxX5ZHqhTCvosh1xnuqvFE9TEoU0ef8MoI+A/BnC/MV4eIahXGXo2jwnfWCgyItCr80Z5rNfC7mv
nThbZS3raYPDueONMbpLgdzOw+mX8jtT5PmgSFCRMWoFd/k1EGFBKmB377RQguWhCfk8oD5/Js6x
M97YkBPFZUQn5wnD5pqtMVNvMk9Zma9sf1dCGnUTaLyY8eKDBCUOeyZ9mzxvP7YIwO7sT74eqyF4
ONhIhI40TmjQTyPzaJeri9Ua/Y1MH5ale9O81hD7EzbCbPckUbmSqoyQCgDrbLgORbVJXVRBVAm0
u7hKOOqHZdy7qlDXmuUrLGWLd4GosKD9SJIjj3Hf7ZhXkDgmhuM4bNHa4JldAdg1qFCq+m/5bNWp
ru6FtUCsZP1RZQene1TQOXpsEylzpVUzspSoV351HorHxBpXaJ+sv5YxKsgB23kgXMLsv8cZrcVF
6afc2br2TsQmyWA7Svs769endfYYxVr+XrbbAf1MtuxWkAbnF7+64i8LAfnRSCbwViuCJhQ/+i1H
R9Clx2U/jmkU2WolXpvuOjV/dY6JY/yrSRsIKOdDpixEerV8hXl96LIL/VCLHSAKWfiDsAc5WVV3
LlMPugzkHuUpm/TVgn8oU+PoUYrjTOHywRRwCviL5ltTnKoQCSeFOtCehn8HXAAfn673hol9dq9t
AFvgVWE/NDZ1eDD6Q9v99MXDrK6zc8J2gSyTtyKmZroCWSLGoGTSZTRra6LzjWB+zrAKi2eb4AcQ
G6ztmNlguPGBSnxhKlDJK3XoMn2e99rdpPF6lAit93O3G2NukwFV9J2uzTvMIfSG6Mx3iyCKXUPh
ddSu7bpKmeYiG7TXtmKCfoW94EANH76i7Ob5p9Ky8Qm6+2pBVbgV7pN+E7AvVJch+zCKYjcvMHyr
vyMgA42Krf63ky5xuPS8pXGu4S814bldHj+mGN7akv8c8ymVV3P8wJtY4hRFAQAEbQdhhHCNPPnK
m33jvDCNExwko8uzhDU/f+S/1p6P70QiMKRtwlKRn80UMmt7X0bknq9Nljk1/ak3BNtQoQLZWCg7
jS8y7W+lvesFPwBr3eQCluaux+3GuucunS4TqyCan41KEK8NYMrrGz7XdWPifHBZ3aRkPPlkJ+7E
+AEBZItRfxXgOosFZYNHB/fYiieZbuJwlwE/mO0nZzwMzBrmJSFNvUSoU7u53YbV3jOWVcNHSdGe
fyXBthnh+tWvyn2VCKuM5zJfKA54C1ZlUN81sUfz+Q2FLB22GcBNrzt53DELSYw4V3QGzh6yBrkx
trGx4XLZwBno2KYUvAlc/GDfyUtqv6V08TZMl7y4sIxC2XE0Zhii5kOfMeztSZhy10P3A6bT7U5j
cmZtnEvUQZteIzxPWYmsOp7Q8ilB78z1aIe/7XifTL/K+QJVyvVMiYfyaLwv5FVrG0XrPlscqOOx
mYDcJZexb5/i+r7W84oktV2eAbGHgRidu/QtTn5DvARj9hHzWnFsDUAezPq+t3eY/IfkBR2N+5CJ
R9JlQv7lwHdCubXw9cV8Pq3z5lj/TEg88zp03mkcXWjV9skcHyA6sukvx+1U4E151CjxNMcRrxiR
klP+ZscM6UhcGx/9ikqSTyQ/NDQzpHkUCnLMW7tcGMxbmUje5TzfMtpSWR0EET/JvkYaM10a/WIx
BBffBsaopCcv9AZ5/s5pF2hAASihBlOiHqtpK6iTI4BxcHudd0VsEmvp1kZhiXhbHHGXlO19i/LO
ALwHBLTv9gWW4HIOOdaPiXXqxE9rfPrGYSCGIiNXTrjsOzbWp8KRYqIqVAcr/bXAt/Tlk6FeZ8PB
dQQwRnB54DJh41nxVrgEVibdQZHLahjhWz4RcgGkMpv3vgeumdEoBWsSry33NZP4/49toDbaeS0M
G1HXofLeO/VYkxFivldIWyKa4pbQM7RgAxE208JhuB8RH+JSr2ySU64izdcOVEkvOhq8vDB6aI/W
DhdM0V8iGy0SIyaOlnJrh+1OVQDkeeLS6yJo4PG0YwdDwH5hOPXwExm+YQuvNVJiPAYAhstjQyds
Jx/Emsni6APCzLJrFr7UFuop88UelkERM9MkJOrkyQStwPI6a4jj1Usw5KcwCyBWDur5c5s+j+W7
H772LcuYvcMqLOAgE5p7V38K5tclyHssFfQYNUXl2StqhD/9mjC2bRe0K0SAnAzQJKf7fhrYgdS7
LmcHuTXD+KCcaTsxL6UXpMF+lzyH7bgHlb6bVbnT1cV1Me06l6ASe2UA33b2nYtgBsh7tnf994Vz
n0GNQ7fV+u9Wnm6QDa4UKlRcsDMhhoFkU9j/WMFFYD1BFs6YB7U61lruP5xJLbAB8GN9cDPir87G
KYUBMkwhX4w4b1vAgDieFxGSp199+Ek68fe2bK7SSj4jkmqCxubhWQxeaIrY3ltItYOA8CE2sJGU
+NLtO9WHZ3aLxEqMR6Mxbt3AeDrERVEsPonUSw/wJnYJiW9WiqIXOAkk3A+UsjRcJVxOswIrKyPB
2S3Wgo2CSfx6wtVT6GLTeosZjMip0TPrs2ylDRUyQkUS5s+oMgDgAmEqTXuV+uG+W0Q9VZLc0Aqz
rURh4aQ4T0N/N8FHwO+tTqYABjcuvAGDNe2qiZydiPxdEUQEiUXZX+IzdpM8QEFXxIdeNM9Tg8Qs
ZBb72AsVHewEHu8UhwTJ12O5NtK+fsu6BqPUBBUdUelErRX26fcY/j93gPrRTOG9Dv3D6NQLd3DG
2Cx4AxyXN7omt0GJOYHC3otDXBmPvh/n+6jsm2PvIxabVIWAU5hn2XhvgWWNoIJ45HRZM9iKPYtT
HG44Tn91Cfhz73LtvRFRzGrP1+7WG0X0iriAcb7TgS4d2YRCHmRq4h/nEpo++kTquXm8hAZGmbJ2
/OXTfNTS7U+mETcr3yX2ydfY1z3bujBapZ+azwUeg9BpqTb0dEop9IrSxqQSPDgh47uE0mplt/iY
Weftayy8XWZ+OQ7uxZ77g3U9KX31ymxtb102rEckO4fS5ZW1014zPofq0QPb8wgtwd6fy+lYBeAx
J/ETGOjDgVRyzXZ4tFXj7EZbOHvEHvsxXSKBsqMQPgCgcMTS4PLvacrhMjr5W8rIAo9tcJhpdiaE
8ZPVsDnDkTUttEGuWsVeWgYAH9t+yRDIWQ3V0BFNzyM/gjwAjEkBZpEJWHuUZP9QwZLGS3pqL642
CZhGBgE57UCHVaSbTQi5Rc/IQn6kbnAd0NwlSP/Xahh2Xe3/VXP+EzdsJfjb2KOMUEeU8TUm2Opc
RvNVZ3513WLLNn7tLP5LHONFCjAkIaW9Y5wL8rZ6NvTKbgHNyXPmpocu4Rs3yksZJOt6TEiB5Iyb
nUNHYV+4wSuSGSSHYXVmq2Sz18ZJ05UHnH7bwe8Y3MX7DCxvmuFjJhHN9RRmSnV0fLVzTPO11GgU
Ed0g+UrXWQtQscO4MHt4OrzqQnMMic3LnsqW5PC8e04V/ZIKYZtA+jMUDYz9WURGB5LEwgXeRb5D
Uq/lQwmwd0MwafMPFsyIMUKoSuhv00ld7yvOkYP+WkPf9Gy0QO47JolUhUngosZIAEHTMYqcBUAl
h4qiS3qyyu1t3LqSm6Qzmhm8EdczC9HEqQvWSioEYYQLgYATcgp9ykc8dnFSG/ZDIgMBjLcrI5CB
K6eqQpdcRwXRgvvUb2s0qOS8twyRuNJkwchpLv8j7bya60bSNP1XKup60IMEMpHIjem+IM+hNxJF
2RuEDAXvPX79PqjqmRFBxjmr2IrojqiixAQSaT7zmhX83Dh8thN/sRqshqGpNpJG4kJH+Nsck+j8
tEE8Yp6gl9bBuElaQzB8Cvi7a2nAiLDXD/WgczSy8iSjUwTmNugJGqx8rvzPUeABH6D0pKP6nlx3
QL+z9NuUs0Ej/rS2Vno+ldyl0upI+BH1JGno6ATUT/T6RQ/GvMsc7pVyoC14Pab5UGS7WudqJPQI
CfRvWxfLbSTS9OBWp60X4g4xRkZeqXRMcm6hkc7ArvXdHA04mGsRXsGAWgtS0hQQYfalNRR259PC
jkqKUimgoeBboOgC5HtIbJIKeozHLzdT3sdZr3dhNgUtJkAqABaLyEaISH8ZBYuqgecNo3uB3GNJ
PqCDCl+LU+3Ti8tZeIAq0TLoDAKs1TyVP5faEc6X0kVdA5SanUTpDIaxGVDHltlitLgB1jXFn31k
u7AstKYygoBXmCgMLYSDQ0kjzg6iKXtq+tpDK7+1qcTd2umQovgx98GadCe1T+CZ8ZsADaeLWs1B
wslrqi9pAnwOTIgXAmkuZg2UvlyskWaz7TnUKU+kI3xFp2vMkxVKHuvkXerCYIOz4CPP0O/hlZmZ
LD6e8xkdE+FLxPtCp04QqSXIie60qQKkmgdjpzQeJw4Pam5+3PycvCTDf9RqyhlRtygUM9BQ1c0u
NhV+yuk37lF6971H7Tqwf6jI+7HEkNWdfeOedkOXEywUJpPWQn8/r6Z7rYkvafYLoSC1gzrNsrMs
mhe+HvxzHUyPsqiytdqqJj/41A1JDNEN5bQ5/hFrP4EC2nKz9t89cIwQvDg7ust5sOaVQ9qaRtDG
akNiw72OoFFEIybztAQ1PEWUZZxhSFtAEvQoY+eiK6Bxj1fasUrcq+Yo0fRwe8uLET7MUUFJHVTb
XePix2K3jrDOelOV0wcFjQIKayKT1AP941ZaE9pM4D0tkNcG+zMQODGnvLM0wRSFF3WRBQOyP2E3
gFpuaY2ACvQqEe15xMa/cOqlpsnRedaKoMkhf4YDUiKrDH4IrAlBnL5oSEoh3JSEjV3XDCjaNWDg
Kepqx8wfcr8NW+u6aPukmPatNYZ+e2u7Ksu9XR+FTQtNJnNXOc5gzmT1dfD7cIkRWmpr+dlJhxaA
qbDt3KYui7RfKnfsuJBCCC39bvD3TtzEzrvWCYKs39dBW9ru2wxFb5CTFrD8/qegpt7n7wqPPl/x
JFsrBOWasEIWxOztuKCm0EWxn32VgUzFbZhGsm5PURopQGWNNexjtGdEKaHYz5bOzeqk23r9hyAd
U2c+T5vRMRMgjToC80vYMFAzqyDbSU5mq/LuA9NI58rO6wIHQ4dP+Ti5CKEjKj8aXloDeKWDF7Yh
iyGPk7D+BDaHlXZaA8sbbgMwJ6C+uvQMiRX9GNoKa6JJ0n18G9kRBhLzogvU7gcHdWLOUPBCZjZr
iBn11P/AbOXXRe+DNgfc5g9PjswURWaNy+v0cW6nCodc080OSVK/1I34SRM7XG55N5ZCsoRp/BZ1
xVLeuEqsVQNUP7jAEztZ0vMoi4V7o6aGa73mGIffl3jkQ62Y4OkmeZ4alEX9tRLYNMa6GeiFLpdI
C3eoCPKX53dLF2cPfOI4uY5No4ZvWjjTcmmXcYYyViQgCqEw7gVvZwoLGhRCJ4oLd+lzg6BHV5j+
XIaZjVpZZpHg6iWPUTqsusij3jolfv0AictCXdAvCzumGLY09XABHNF0aMImEHagqBcJ1YiuaOFz
WqANzZ6CqYx2smsW3+YiqWbvi1kqqqcsYZcag+OCsaYiMS/JT63yfIR5FIdx8w40bk4lcQ4sXJtC
J/XrT2MrY6JpvpFFLaQJlxGeYhYEYEfCIhxjujWgAy7yCV9xqNvlwtqhjrmi2nRXEtBgo6ayhBGC
pcyGqxRVmEDgpTpQIUNUOWwDOuOZ7U232lDLvmJTVN7bsB8a2LOE2KDpiK5mNX+36gH39dBYHxrw
ckDjkqRf9LUli1SOnJlFliBZZKYQJPE0zQjMo4WAbto+jIOavmSF9g5Let5L+maoSIZI6/nZQtZY
mrmKI7AafmgQ+aixgygnLYMWR3NpIZaaN3EfA80ohwwZoMyL0vNJ+HSdc8VhdubigKXPfWgU1rep
T0OqcCMN6/OuwJ3vxopKKPBuPmP5wU0EbtIvKgQkNeIRwY1lJN1q2/b76LuBnd3fU20ZgvPaCp35
GijU0L7HwiOFVNWkBYp2UAgn0EmuE3B4WFzPb+Y0lx6dXgw4KV6VacEpVzkpJtNR98NlQd86bV2K
H1HRNkRajXJyijeu6u0esSS/zM9qaUPCshKwHTTDSMNuFwPd/007tL64rkaaQh8C1mx9Wbh1La/r
cAkqqhyh6OanIGh0dhG7y0xJpuBy3Dm+xY5qgq4F25d2ssGeoyOWteRSJO+jJi+692zVMjkdWwun
ND8W/XjHiT0nV8AXAs7qSU3LTdexx8Wkq3DXdhq6qQZr8lg0EkWd1E8nByMcHyGwyfdijP/oAOFH
20cla89CVFVVV+M0YrqawyOIbmhJ9h1EvRLVcLCCQGK8VMXjlauIFE8mJXV0axc1bZqRkuWwbwZ6
6WcysO0fQnrLercNvnwjgiAF0V4NIGjQMfNCkr1KYAw0FlQ0Oztv9NcldlK4FoUeh7cUYTNznkut
wY9q3XE2NakPlqy0zJhdopzWy71is8jTVFUci+PkloplWCJYWDuNg978nOJbT8ThfI+8ZvgxmLLj
cSIXLX4xDwYtlWIUd7xMci8dGdXYMHHI76xupG8yo5TbYH3WWAmoiDGlmJ6i+UO9cLEoz8kO7d8Z
uDw2PZHBNdcBK3WixwVqamZrIHigk0PwlR76Rld8khpqV1mN/log9ZI7qfNJnVaIMWOh2Xndt7SV
MoVxb9Av6GM/zygGicSc+3UPEsyiIy0enNiZQAd4qZEPS7zQ2xQCwNJ9ivjJvVMFyWdYGoiauF0S
oghf5zM4Cgf7FgVi+0vtNfNbHfiQnUSbhlc60FS7Qw4UgGIg4qnzunWJm1GocTuvS2SwAzit38rW
SbPTySkL/n8e5h8A0gkwWgDv6VkCIe6z7QTqqxEThHnaufjcpvUYQ+gIOaiQA3D6b4iB+QhY5BEw
zplC0qe579sHVAnr73FWYW6jqiKCy9bEJeAuQkuE7WXSo2cDzhKjXOlFOFwCUY0vXCHRw7SMdtB4
RMHgXWN7C5ZxHWw21IhQeltjdlaBpVyZUZ30EUK0mtGadzOnDL+4HXMkaty0ozXfmpJCI+f4vJ96
gS1IB4m8gF6j8fENG9vhQrJ8mIMMXoT7Qgj0A5CbVAi8Q2Gw9/Aq0Tado5i+TDsmGMF7KDHAMNR2
MVDHa7rHyQKotM9zjR403BplnXGae/5NQnw7niYqLMxlFKruB0L5Q4HdNvQu6H6zIjViXVnc1BIU
qBWBFUAgqriqcl8jzoyoLXptY+pFDwQvEg2ZbHDR5S0drI5DqRBIAWeksYhMI/T/YAQS2yibGunZ
PGR2/R5do6I760jD0k8syKK9h9lTxDsjLRvMbTTlzYVvjVbz1StHvEv9uR2jL03fQ1gVCHjHP7Kw
6tVZ2QvQMuiMzU6BTwUyWekbg2AZa34BLSt9wpUB/ohIvdq/QOt0zj4YoE8p91blDTcdravxcgrs
MvnO9ZmxSJYZeRgAZ0NEw5SIwApuhtijf0/Co8uBsLBBsoyqDmi7gSrZKokt5uXNJDG+xR9wmSck
aNukPBs85VRv/UZrF3l/M5EJoZOlU5LgGH7ZUGvvp7NUyUKIrVFyZp1H7UWATk78oxJtQXxQxxaa
/VGFyZaRMaD1NPfB23fFQlaaDFb2MA6VBZprLgVoMceH3Yexg57OUR3LH9LBc/SDdDtgqUhNh1+J
B5dmP9DZkBfZIL3wfYhKJ34ynW1X9HaiuuBYmKYgCRD0kuUYnw9A2lBk7BsPpQSTjbeqHPp4L6uo
zO/Ak1IYjSEnXjbZJCp2uaZornqFlu1Q52l6XY+N7s5joCDjhT0VaQTUNswhg4XrubX0ZYGU2KJX
k4JsSktzmjXuGOwr7rjoowaNZyDPyZz+bGqZqn8PAqQlbA9hVdCGmZq5A8cpNYLD6LggUytdGpz/
EcSxQyLPmQ9nascBSnf3e63fyXZVbuxPB1glIeqHsoIFlUJqatYQXy2rHSBYha6jmt/U+qShLW6X
E0rMFG6W9EPNNu5BTmURSDUQD0ZOp3/+8Z//+q/v0/8Jn8o3ZTaHZfFH0edvIMh07T//VH/+Uf39
Xy9//PNPj33hep7vO75vO45yfMHPv399iIuQPyz+w0StA/bLTxDt0jks9rWDr7LuStfFfH14KLkd
il+vXfa9EqwDx/OeD4XYRZ9VEdTnDOVLhFiUiOJdngade3J4IGG/MpLvaNdzpGsLpd3nI5HbWt4s
6VQnfmmQ8AvCEWfBCFAJs1hAgwfm8jMiShFUxtNEghNBtPqcQh4f+fCzeC8mmLf+9VnWWfllgn2C
s7AxXOjCG1tKj5Z1VlkB+gyFjx9thEsJqcgq7JFi3kS5kWaBc6on415mckjPIl3hJsmypJYjP/hs
0zesXrKAEX6xESq56oHPhUWp9zMpLPherAG9HnFBS+t7IvZrGkTv606+syoyWtQtAaEi0kx+8HMo
ErIcnVNgTi3yi3RYtfk+5LGHqjmFA5EWglwdNtsSh8NVtc4o5XzO2Sn9lvTVu6QcvwmNeCZ5AHh5
9Mdd+JHZ5OI3HoG38iChdm9iN39qM3OWFikQlBrvPQV9Ok7st33UvElb9ZFzEX81t304PPfCf7EO
+PyuIVeWrvIJw57PPaVCNr3L3FMG766jBBEZF73is2xVCzRxOp0DswLUvcyfdES7wTSmO1crSsFW
NFkWSn1gahDnRb/Juxrl/DOOQlQbTOXdHH7U9UmebUOF6JRPyUAq5diedJ4/6TCF2rYIzUFDDM0T
ZR+kLFqSjmIIbKrZdfh4eLyXe9FVjqukcj1UQnyz7qBfVqXpE8KOjvGa2ZpbjH8TAB7O3PXt5eGB
Xi5/F1CZJ7VtXMfWtn4+EJQVNCfWOg1U6vSG7IEYjH4dSstIyB0eSqxn1WYSGYvPTddfGVuvz/LL
S4WtkjTT6Vu3XoQcIEkQwHDwcReu6zqXIN/jC7Q+qegLt+Nqi2Jq6I6DEWwPjHd3+GFe+aBg9gCT
2r5NZ0tu3nvpxswtNXTyMUXcBD3lnhRBo+4L8y2LCRj8Si3+kUFfm2wJOJRIQzi+Eub5BFQSSGxU
AfvrtYer8lhHEEkF1OkEpIvn3R1+xVd2l1YeMjzaOK5rO5vpbsyAjAgQFpoqLcVfMr9gN+fk+Qln
CnoMc3+W8zXum35Jzg8P/cry1Z4LqJ//sW3U5oB35wH5pBjAR47c0U1UxONOmME/8oLrN9qsJ9/2
199PA1AiZvl8OqO08KrEpVfUNqL/noyNeCSDcc8RoAWGJcsfhtL8x8Nv9tqYQq8bxpGk9Wad9F/W
cCKiOQQHzdVVp5R0OpHhTNfaE09RpmWDuTgFPAe73LZMjpxBrw3tOFKzZJlUmo7Ph5Y1UZN0aH+U
buFcLe70yWnKB7ytoWNSzNaOCM5//2Up4wrhKgO51d9MsHQzpb2BNlfQK0uCv+v7r0htLQrqd2Vg
rBpvlViwdeCdHh5ZvLKCfA4+jwXM8WfU+vNf5nkECuqIaCJJR+bai4KzCaEqTgs1YQ3cXusJhKQQ
OxiaeHT2BsdQboXJn5CrjoZr4R+7q17ZuoYlZntCGJfGweaqmiVconQAymyLudjryla4/ZSUSajK
HZn1l0OxsiT3obZt7bLGnr+6oRlOXRpUgKiR78Q859GacB0aE62OnMgvJ1l5Evkhxaqy0VvajGRz
WMO3sgBjdaBXucWyC2o0wf3hb3lkFL0JYa0mcJIshE5ZOvF8E1opHCLIfEeiV1e83B/P3kZv7mgE
AclDG96mVTTF4beez5hMhNXp0J/w76jxl/nHovqUY2K24r/hhE0YPlghqt8anB/ChIYa7Uyz6Z5d
fWI1Dsie3eADOMPbGDSYaz02AOCWBbMGiIjhFxLzEz+xT/sQen720C9v/BIrnwnqf5HuKfER9mUk
QNWlC+kIpBgyCnCLanB94gwIix1fUEU8zb27TkyAhmPkY9SNj1VBaG4saOuGjoTCL6U5HT3UGIE8
rNIiEB7g4vhrGRvuW4MgSOXBgZoghwd+djP2SX2VR9Nni9AqRK/fXGZxg1lLsu/9LyGFW9ovSO5S
aOzVRySCxu5MRxesZlA5AsCMqG9SmkfiHs9cCKFyt1DExq7gtATXBrVZzo+Bj87G+wioiA2oXX2g
BAgW9L0c6NOjgJZTB3vEcCiJYHE7D31PMUhfjUiIj7V7Ui/3aBNRxDvR4i5FzqakvTS9RxOEDiEA
X+obqMrpKNhFAAT84PuCqLTr/USVcXHvUClbED+OeuhCYJs6db5U3xVV1bT7mvYciHsD1z4H0zvg
FNDZ6PwXHztTX0kDSDRN7zlITwS83SW9HZBL7POzgmIsWaDU+2GCmayuUiSczedW+Sd8WjCoUI1Q
arZ6wIn4I7rBVW+dy+wsxenYT25qjB6AsQV3UdDeTdhVAPNJm9tVgDMhxKEWU4bvId+hMiaQkrTf
jfU1CBvbfCtL2p3ncHQAHPZXEcof3XBNmSBElRK6sSgfJlyE0IgNMAMz3Z7uEXoZbySU93IlXNCc
XNC0/eAA2rfTd/H4Ffks9FSAWAmA0ONTuLwvuxuHrJkMFRnX7spLH5A6UtlbJz0b8BGoQF+38Jja
+stEWNYk3xqsbusOQZY4RpHkcgDTitAVNZilgpxq6KbhxwvwJxnuKnmps/Q0wngYHjChkwfQG6xn
90X1GH7h9RFdxPT2pvnzYp7K4V0Sv8tIv9O0uARPKYJ7P/uiIM9WBeKRdN2Vst4XRQnGlmybVq5K
pytoTBcV9KzOw1AKOaI+Oau8q8G8jcC2oDhCb4o+4yypVaF6mfUXEOdAfqh909u7DB2OznuTouw3
5P7tVCX8qAYfL8+Sga/k7U1w75QYdQFZWmU9vjnB9Aa8w140F+RXKV0aD/z+4TPx2Fm1ic2kN/vL
EKJonigbIA3ViX43RUOEqa3R7h16KYv4UI9Gvf/tcdfM3nCpUmdS9mbcNSNXeK/AU8/FzRLRjKN5
XS1YtAH5QxWquCmx4z2SY7/ysloLEn1fUcQwev35r3d56Hjt5MFqKAi5If1Nk/15pNn+3vYnWF+0
fJBLy5soso8MLNYj/3mEqNa6ie8CRBAE3psowi09B6SWjcwNWuPGd95GIyU70XrXelXEnTDlTZdv
S10He1XCaOGYq8GF/e6cE4RrTFwd18ajaRu3kTaSzlF4PxlagXFMtcg3+TStEjvhdF3rVgAPigDg
HR71lXcndCJW9AjBAVqp7XUIyz8pdVefZKl27twYypYR2MDDykPVhnrdflRZ/KUX1K1mn84+tXrk
mSfd4qfQFUce5+Ua8AiciDY8vgVB3SZu7kHzx9Rhao6ajo1fT/a5AVsA/KI7t6Ewtbtk6kB4HJ6E
NYB5/v09h3WH1oQWwGhfBLAFDctOQdZsxSMcrPq6iZEka/kHtcACApEPMH3ugQXpEd7q4cHFGh4f
Gn2z+uqq75dgZW4GyM6rekpuWljUD811X80jflA7N6X9pVOn2YN/EqA2bbT7ozlHy+ZoReGVohtz
4Xq2NMpDk34bVjpAPAoHrRt6BABhXf88tz6gqZ6gK9n59V3YmRkXLsdF5RRCzeGpWI+V5zNB7YT6
glSafNt3N4lELys36wY6WIQ3MULf89hfxXlWIe8FbubwWC8ze2OM9OEA+5qx7M26xx8DzbgmxhCm
aZApdd1svp0hf984fYcydjwgdnl4xBeJtmfbjgFM5DhsOW87otWPVPxCzARTMIT3DvgcKAcAAxH3
s6/zwTE/0VYLbyzdJ98OjyxeTCxDS2rDrqOJ4EmYmPhfjlYav9VICgwihpTQRcZlt0xAAqsB/x60
r8AvAzi57hxLvzGWHm8keBFuZwW00/KRmCqr5m2/Egw7v9JH7rgXH4JnW88f6XsCzT5//fkvz+bJ
EhAZgf4umjpsJidhRz7ydsovCaTA3sBHteDvHp6RF8nGOqijWN/S56JzNhOCGzjHUDvEu7pb8g/A
g/szGiDl76bijLJWHTR5k0tlZpM4Rd64WPUoqcqno3NOY7x91/sIJumgw55YVXTR1aDHIxfJa+vM
98DluWTjdAU2o1pKhbPjEC5EtFhPKJ0jCDR3oMCWYEzf5sjeXPZ1ynkzdpHSRzLyVwYXDlA/e73K
KChtDjMEf1Sl+qxGhdkaRjqrRqNHFYHc7b93tUbWdygCon38HmX1BQom+hK//Wkdmy+r6YKsRZ/N
p6Uyjuxh1+UIHLfIDdcyv4PyCeLx8DCvbCnHpSSIPafW2vibaAVYDWx+d0bLOiYSox8gd3K2JTbo
U/f7O4ShFO5yFAMp9G7mtLfj1u60aShguQtEBmlTkExmfKmICwuCkWmJoiNFs1c2iOICoDLD55TC
cZ7vysqJGlwBOIrDpLNvgA7oi8H44shSfWUUaiUUqShICcolm1qV8aJGgZglsxB0GNLOFo8GMMzF
4U91bJRNZQERldayPZRRejtt1L6eq+p7S6tz+v0l8extNtdXKbk2y7CeIR2knjqfuTTtK89BERdP
86HqjrzWi1hpLTOx0iUXGRG52qzACuzlADl9pTbn/Q0wXQ/oNgATK0Avl5Y7Jqfx0YL4K8v+2aCb
w4WOsx2UrovFg+8n8Tcxy756ygjTs3dOhNbM0+FP98rl8Otw3ubTIRw1RZFnrUA2lXwN3dglxS7s
BadqKv63SZCN5f7wkEfecFsuDtDdQU6Mik4Y57hFiyaARBE56CgEy4/DQ70MttBekexrlzjEJvfY
fEKSIaf1ixwTl85z0TReLMT1AZagm+LuywF8O0ICSJbhAHFBf1R+yCfqAIcf4uUUux7gE6rwvjZK
yM0erDpvQJCSsCSDEFhjEJX4qLaVeb5qKALnaxUG5CUE1sPDvtyUrsdJxXFGRZ7wa7NZllABxEek
Z5cPCiYuWJbxUkDxTo9sytde79dx1s/9S3gxijBMwbxESJK7Tn0r7aSMPmOPt4R3WR/nyXkzlCQ+
h1/ulYDL1TYwDneNoGnNbY7PIPeXOS5h+ox5Q+jMcVDdolQHCVGm5c2oXIsKOVqQwAan21AW9oOc
2+q+9yDfpgmsIZDc8sIBQnoLULF4OPJ46zd9FmiT7dkrVsAj8rXVXynJL5MSgqLwvRE9j8QO2rN2
LhuETYf0e+m5yXXqwWLsVQzXdZ7R3fUgdY8FzL0jD/Giz7c+hCHKp4695nqbxY9rUjLHEgWeWuBm
2xfuCEqmgCu+8Op4tK4M30GecpohJrSsKm1o6CDORA50JGh5ueVdxEc9TQ9N6PW2e75G+iGAP4Yb
I6zFWnjXZk5xQ0pCH28Z5IdC70gN+pXhyDjoV0gIaVyymx0HkCeDDZKU4H7a6G1ejgnNis67aCJp
fTw8yescbj70r0O5mzcr52gsgbgD0Bgpb5tV2CbKE5Dgw+zdTpH67iz4nB0e88jrbUPArKqsev20
O8QIMVAJrADFgADVYnC+v//haM4aD2CAI/h0myXk6BnodAHqYGwGZPX7FMGkpC8UhDxqJbvfei/f
wbjAwddKUS+h3bWdyyakKAitxD0N7Dm2HuNJIxbeAOmtvo2hNPPT/99wmwNyQEAFWRp6+04OM6wc
kuraoHj20eY/fzk81OaM/PvNvBW5oEkQPbOZxmGuFXhcxJml1fqfM6pwyLNL7QLoxp8u2/mWa4Ij
5//27vt7UB9WBMcjvedtjTHF7icO29VCAbuQ8wzK1lvHr/EBS1DzG7K2OtfxYF1UHRcQbJMCm2FA
b4dffLM9/noGaZMnSNJxEpZNeJHjQVVaml7pVPtVct3YWZCfNyGmaKc4TRa4f05owS5F0R4ZeHP7
/T0wKF0jXSkExafnJ47V5hbKJzm4grxHsiRNTV+C4XGpQh9+w9c+LdMLFsV1PFLCzadVckLUUEWs
IoFK4kmKUHl7mgklOkDFUjwRfCAuf3jMzQGwvpxjKKVJ0gcimC0YrXJ9sPo+lD5n6OglzFW3Q/98
ehv1NI4OD7Wp3DGUtBV4EMO29FyxfT3TtEnb9ygIxH3UXrt5VJwXVKrRPSpRDO2Fd2YiFAmHBCk+
5PedN4eHf/mmDO9xeQG9cckB18/86z1a4mQGDwKP56Gqz0pwoVduauK94x9dqq8MJYSg+wosRkAw
2ayYmTUUQImj3RsUOH7UU1zvMeRDj2lKw+jd4fd6uWokVWhKRS41GfbHZtXkFGLAitLRr+x4Ncvt
7NvKtZPzOtPFNS6rw+Xh8V5uB/YC/+D9zI34YpUuow1DRKXg0pp2uJRl3sO995Ijb/XaKJS6qfk4
a8S5RUv1JogTD4wtDH6DDPlQ5LRnJcSN/rc3neQ0cYmquZUAJ2xKEGYhyKxBbYNg8qdTKBLB3ix9
hK0scejQy+j28PS9sjYYT/9VMOcw3UJ4LE42lywD0cgxU5/CGp6lZTf9aVyM0bHQcY0Yfoko1h3n
aDAOCsQVp/Z2yXeh16K9A7IFru1sYf9Bbe9WCQfjnKUH1n3SWHU1YCWo2+Y8rRYENQYPSiSaUHHc
o6JaI4Ukcc/69vtzQESleDDqXlquc/TLVqTCM2UIp2MeYI/uPVU98bGH6XcSaW96PDzUK+uIKNF4
axnXJrbf5MBpOAQqL6GZ6cLgvDErU1hn/iKBbB4e6JXvSlxKzYcyFvfy9paoutn3Z4+GaTmPwWU0
EtOj85BUH4ZWIeh3eLC/YGWbL/tstPXL/zKDiclq9r3NaMMSp6fwRigMV2GLXNySQ653nfxuGktN
xz2JLtJ+qlbbi/pxGYruvCoJzW0ockiPLBDMk9DNHlJDYSLgHwzOILy8CQsBqfvwY/9V5nj52D4d
C1DJa5Hs+WMLPhQ+UAj4RTOkKYR8509tJz+1E0VjaiTmNPRGtMByEMRWlT+spyUappPZw+pCI8VL
0NfMIxw7XX+6auIBTHhvhj1QpgkcROmflQrN0lBl9WnYB91ZDaR6p2v9Bdo2bFTIeBgteDZiIOMn
MQBGxErnSk5CrZh0j2Ym5gSZXeGamAncNyNxquzoOrV6LLzcp8oEGLv7t31jftZ+apN4TeF15eT+
NfaPn6ohXaWNaERHKNWF9qxOJ9vJb4sOPEMr0yszI8Lv2E14ai9KoMgH/eTwBL+MkSTL4n/nd3Px
OBkyjEs9ItaV4CZHn6GgOw+hvs4dc48MBlROy3auDg+6bUtyzCh+Ff0Zquau4kp4/lVrOnCtlVHn
JA+c55Oy7b8hpYvJYQOeIw/5L0qi1A2N7sQL5ukROwgw9jjdnoZiqY9s+Jf7EDo+8GMPHLIn5LZM
GVtxE/k1kKG5duKzjAAZNVuIfom2qiNFvW03kBcnlCF2InRae2Bmc7hMKglbXBi55yd1I6MMooh7
KmV7W0oXK1/dpXsPDvAPP1DhTdS2mDNgYbvAIzwZUqzsD3+H9aZ6vrl4Grq6RDdrMLftWcGqCsdc
8OZuGFaXjZmSC91NiMlmRfMViQfobE0y4DHhYlFzeOiXk05UR1HLKCreNoWC5yughRY62CXw+DjA
U7nHr+uiymH75EF77Jx9Ge6AoSOCc6hEa5Lyzd1hw6TVAY6VJ7LHVyPq5fhuSVwPsY0eKSLUyY/k
Pi8vEEp+xFXSoxUI8GB9nl9OWj8OWmywOjTSpga2azRP5gZ5XXMMHvlyCtdxAFUQwa1p8nbrumPf
QLFaKbsZUpdTl7wVgZ+cOU2QHHmlv0LC5ysF0DY4dEZRrniRzi2qycciBDJSNnN4Fff1cjnpAqu6
qcEQXCnO26xt6eanzSVnOcaIdpA+cAp4sKdMCKLMk6t7H4oZywCAqJ6xHvCwODvyoK/MvYO5DvVW
WxhJm/v53CvgmeMABxMUaFRciKCBR9qE4ZGA9uW+4cyUFDhX2or21WYU1MfdxAthSbsrRbjJEYmo
AwynINS6FwkV7TuIiPoiaLGnP7xt1t+8+Q6/juxtrsNkqTwITyHdc5W/R1PgFjedjz0J/q5Bu1pZ
+jNnud5VUh7Bb776ygS9oICJEanqPp9YONymbzteeYG59z7KIud2UKKlkokwHFbW4xnk+/Cs7SFq
Hn7l9TdvXxmugESOg+3LmfF85MpZUs+LcRIT4Bq+dG7YX9DYp/8hFjcpUHYaxLGq8pakwDFN6YJs
jK41mZK9BaoQUpR21AN5q7xKI46OHJ17YuWB/UYGef2gGtF9KyuRJFgk4SGCWGqR4vSDKwEG2iYx
R6bg5SXtE/3zNPRdIYT4mxOsQa6VGxPURmbScWcHdbbvanvaWXDZksl5DHuvPnI+v1LAYUzyKLBg
HrCC7bRTnLVaXXlooiKHKU99d3xIi+G9TJYIgqHnvwmrmYsagFn21vcg4Z+KiTbYxeGP/3LZ+eud
TBuMnjPpyGa9+72JrLiWKC0sgX3tr2pqQXPnW4gb0lnq76e2xxvL1dn+8LgvFt2aqsJSMQhhsea3
SUDs2j05VxjtfLrsw6UL2n76YmuAbajkzZbrYH7j8C0Oj/ri9FpH9V1e0zMOX9t5vtRZVVoQE6Ja
T4wg3qKfYWHQiwRffSSlfLGgGGjN/xVnulKAv58PNIhymjANDXcdlm907ccJlY7d0i7uX8DfokOC
Nm7hUrDGBoi6R+KO194T6gSs6PX0fNEY032IukNDb6CB4hnu+8xLHvqsGLLzv+bzP58RJ9u/iJTf
y2puYpyvNv/6r9v4e1O25c/uv9a/9j9/7Plf+td99VS865qnp+72a7X9k8/+Ir//3+PvvnZfn/3L
voCeNL/tn5r54ants+6/KZ7rn/x//eEfT3/9lse5evrnn9/LvkC85+EphGr+579/tHJCwT78srTW
3//vH959zfl7N1/L9sUff/radvxNW//D4/Li41NZI/X884/x6e8f2P8gaKFKbBMEk46yJwrIKtE/
/3ScfxCvcwADXaQ2ZRs+KAr464+E+w9D4QriGDirtXbu//nfb/3m71P87w/yOtF1PdWeHfd0d8DT
ADBxN9FMGoXFCPEyu6wpyIKKLqdHj4wfI49S1F9ChBPvhs6Bkh054108Wv2t61hQ6pNiqYfLpZvy
6ZQegppP+zmcvmAkhJxb5RTlU5KUPrUnv6S4XxdOhF7DolDKiPC7w38Xvd8uV4/VnIn3XhyXkFCB
qA4nbgoS9CTMJ8wzm7DM7ibw1R/tqsGmOE1w3zDZgE1Q7V20chk/sNPS6NRU5v8ydx7LkStJFv2i
aIMW20RqQSY1i5swqoJGQAOBr5+T3WY9ajW7MevFs65Xj1UkEhHufv0ckDep5/ZPQMri53DMvXOb
enCBPAt/mNHK/BvlYLw1Bl0X+xgh81/B9c6OKl8bFIqxuCtEGQBeZlgRMSV2X70l66c1943u1dHk
g1fuUDtPNg1lE1arXyGnS4PxCTCUTzK952iEVNWdYc/YD7YMc3blM8fYeyUXUcOegzcdTHNIr8ET
3mrKpLh6mTk8FXaXvjazbD6cKZ9ORdh0J4YH/mkAP8f2hO9OT9S7HZVY2kB5lOUkwhXAlXTD+ggR
6mIkdjSXS3JJ6Z982Tl/5c3ktf3OmYyQqHjZeVu30c5G5aO+HwOzfPTlAljWNeotUDx1JwbAmtxv
qoWtPw/Zm6xq8z2dW+tRBa3zalf/4scg5NPzWL8sgZh/i7ZTp4Td8M1IS4DwpFkfy4ntZZHnxgBT
EjeF6U7hvSuLOI6aIa4fi7pyzg7knD3r3C0989G5VIo1XjYu+weaJQq/UOns4FctJxCW1TnFfgWh
vXTskX50FT62naXueifRrG7MI77G0gB1ICYesVUPJnILqX/edROhsK1p2OURkx175zfhSMIQbdvc
LCINZ8k1nruOFHg7ujPDZJjVw5Q7O48h8SsI/fiqBiv9sNnJv2saHrrRBTK1gsWUHPJG0H0kEgXc
Y+7NV6sv8x9+OOBzPZ3BV8xmoutO48m9NDFKDVWAz8G38i7bkvPwro5KJwyEIS4mr0y+iyRjVX5S
qTz7vKb3iV+QNuEj8JECYDmnXlGufRGmkdtZ8V1tmelah8EMTW5AvGoBvcTP1Q5yuzRuwjbnLP7e
tql+m0UvEMRDQgcu6LgIvbxz590ISwubj1tABrB+Jg8GU+GlBLJ1gLi9LnUQObGrgCR2wM5JwvNA
2BCl9ZJOHzpd4ne4LSxEMwD+odoWTzbcwOeBRMW5aUfjhT7N+DoJkR7zqVh+k3QIjH22TACWqZ5O
GJX7lbYAi+FedB6FRj8dKLI8UWwYsLcxF6EqLkJ2VnycNbR47pfMYH+EIvWuB9l1mv6JDcKmGEOX
gO770hHw2GuEDvvetWZsdu7UNUC/obhxjdRJsFJmhSy9n/yLBcHioglPRLbVZfe+drODH/bEA0ag
NKt0CutPuHAtXQLEU1duehZTUC+BWQrBbA/mo7tOSZ5/8svN25BpufON0Hwpdd9uICwYUVk0A98y
1sc2RhuYO23wAwM24t0jynQ2NUPw91yVCZSzINt32QTkuC2L4jxC0tjg3u3WcPNMNHy9sS3h9az5
k417LundfSADfQdOhXWNaYpP3CEQeIeyQUhFdulXz5ksn2Rl+Qe7tJfnTuXldUntZNeMS3xZjNav
AdDN5F94iWKarIePufPsu9ul04Ud789XfCzeyXI8XFJGBZjHlvo6WC0vPGlThxLfRgO/dhMTTpNZ
otT0efC3dgAeZWUPaUjcJmgf2Yyt1r6hmy1fsjjXjmm/VVY3HjvYdMzK0/Q3mZrx2tU6e8nrTBG8
6xH+pMm4iEeWWM2PBWxDDSK1raTeFOQ49kWHfjFibIV2QocLEo+pMT/COSlBcTTVTTbU6HsIfzzx
ddXUv2UnWKieneHOCXQP/WLCiUEV2Z9vgxN7NYOdfFjC+ZbVmM0nZC8TfDCA+cLV031txc6bnINW
rOzZAdLEZSiBxljOe93iZHNBZ0FTJCm4Gplkf01jvJwrqEUPo3Awa/h8SjoVv1ueVE9+gW1qnp3s
XvhtubdkEXzM2ZjFsPjN+NIulfvdq8DaNFYPwtwRzcWMW1dGU8FrqR7b7LuugSJUoi8jBSgF0Zru
t5UoAnZ99bRPdBG+oC3qD/hNe1RQlhE8u4ADH4m75PthSO2tuCF5nYL1sLbPjbvay+OdqYYJqr9q
0P3mvgpPKpn9XQowGTLQmP008QzPvQ3St9t0cjM2bfNEZ97/VdYCuB0QmXgpZZaDB7PbzyLxUPbU
kDzc0azOS2GNF4WNb9tNlnMckxn+EXxZ7xKPYAohFrooxznK/yR2XmzkohME6qllfGE8vBHqKjCb
qyF39X1VWhaSqHa+2YpUjvDIcbbxPJh7Ow7Y6RjtdQ5DGJII4JMbwG4/sWtxNXtR/PYqBN4NQwzU
pd/YNwzv0NFIJiqMTkMGzgq0oH4OrXo8omOrL0nnjQeva5IHMzGNYzC11qHEQnNtrcZ6ImDN34Uv
xIZdl1AnuY7acXRnrHvZ8VNvJ+auNhIYz84iljfLNce3jg/xoz35PLU6G8gJgfkzH2Incd3bTSJ5
zarGOpq2aj9TPiO7NsNGGc0OwH8z1W299isrVux4tTYB+0ZaR5GIBk/vCKZbYALMc9mwfiuq+2b0
QvwwrEbfBbc2UE1UEuF4jsCpgVp2dkAGHt3MWD6VnS6HYmCcm3vK/rDtGISsl0/vTZa6V7RP7aGM
pT7O9cTgQs1FjR7EG00TyrEYjphdcxwTxfIDyGYdn5ZVX7NQ12gfQ8PIuZsJiMQLLpnIJIjzGpeZ
/500JiOlwrZhd8usOvtCmxsx+8vBBoHjrocBU8BqaqbuLXECcWZ5HgNyIVpaWXFXtVHsmCNgJiXX
ihb7SfYASnRhiX0sMvscKzRW3RBw73M5Vq/N3JanICiNEydb9iftLf3c65CLSjc2wVHFOr4UhY+7
rcB/IWbsb5M5xhiuyW9wbC00QcI59E9LXiUbbGwSKYDSwR1ItvwMc6p9DoBKPYMYGQ8Qi4Z3ok/6
MHFdeOMsqw7u4g4wAAgdJiub5A7+kNtuEM3vOo/mbu5xCAbS2ds86i/cmLLXMizybU2cnncDk5Zr
26NoaAVK6AlCXLrxioDOSFrW1lrWDkZ4k1zsKmHpgvtz95GA9lwXWWycUU+DaWX0K9dxMst7z1MJ
Yxul36Dqzs/GMtrPdAHSA7gmCZbOTr1kFxb2pwzGfD873VsTTEgb5G28YyPAyRZGM72lzGcw67xu
WS7Zgtj5TJMOyZ4DJeuuj13A5ZVTnxcRaHttLfa47wr+E8AZ9XGybBWwallV34U2xwd/DpCBKYhK
ynLYbO3KBsDQksuzig2w2gYCb7yF8xc2nfQ1pUNCVaE6kle5o8WDIdzswuCGlXjuyPPZyVzuNM3i
Q0MdRQq12WoGf+f4OXe9amzTLRZoYxNbht6kXg7mtictfUFCOV4V8aBzPY68T93b+mKiUPXaQe+v
mmqiydQm43yMTc+6G1E3bLUz0wZ2HO0eAhJ5q2ny6IpMQ+dHk7D5R124DxrmD3/ziYuYrJLsUMd5
vJnquLlKPy5OXpWM1wyP5p3im6eiGj3UhjARjL3StvUrblifjWpHnLXgU1YNOmQbuGBLF9vMyc7i
YlPo0noogzb/tIyxegpCk8aNbUI8xyELFLMPulag4DDNB0fNHLia/dJKoa0YMlu+zqPXIokYCvHi
9fl08AfTvMyhXt515ZefSwfBulcLQ6B6kT0ssAGLEZpSHqZwcD+XsJ/2bpuLh94U8w9rMtk9h9rw
E0wBJMA4U+eg6IxdIHq0uu0SEj4sZbiZpDt+TErWB+qV/nk04XqiWm6vlF7+nVhMljn4UCxYYoTc
uW3c40X152qvRtelyvPn76mT7l92g5KHASTic99n089gsmtnhyI+1+IWE0iU+enVfI7dUodvmung
pbtVU0yClIwyR/hb6ZTLvTHE0E8E6Ptp47lxebWWucOo4ScvY6ziB4YB4W4JBnWHsSz/dGAyHEun
c+7Hvq4QPQEJCJS/PDRm0HwPseO8AitIPoYJgaxbt9CWvYGbIRFRylo42Zg5rHoDIG3kfcrLnFsW
4JPZ4uoNA4YejZ0BIPBApF+0FsiREZU6JyQF/bVxax5gvjfO3WIK85P5GgO6IIi/6yQGJjfC2o50
GQjCsf14l7C7km+hSnurgdjkFBkEYNeuAU/3tiH3DZPVZ//VBANPko1sfRWbm94XYhcyJn/m7WRT
PCRdlIL3PDtl1kLqU1XA5nid/Czxsnhrg6ccNaRHPsgw2uLVh+5/h5S2upfK8te3RQQNMZQb0+wt
3m8u5z4KFgMOG45Javp0wjPXw6ZiMX3W6Q0zIU/SN0ERmbEyztZCqx1twrWsW46zAhqHT+VV9q+T
zX1ubPhDXii5oD0HRW3spzqpttq2s/uUIvaqEhfDdVHCrIOaLOoN360W5WSfPqi5BMxu5VTLyhD+
X+0M3Ezyis1nSoSjthJ1sGI7WAelMvmUCeurb+3+vU6l3DS56z3KAFE7UKrCXsNuUkdVO+M9Htxm
HxrWcFzm1Lmo1Pf7VaoXGyQjMl6Mavl8252g4X0H2t3cBvBfv9jRN3xCux4xL90SYfP6sgTqPw5/
Eyfu/buxkaJdWX6554vApLOCPSS/VZEdSmPgr+h7Xf6hcxt4Gl3FeNtavN9ZKUQADUlxuffzuskP
BnbOSy2gGHO7EiVMgMK2cLqO6sQrqzjbLIuyEcMzcJh78NyrWnRjeO/MxrAN09B+tfApvk1aLE+G
WycUcL73YsB7PE7Ensg/Ow4X5nwA0tCQ2vlrUDR8pc7Qc5JQsVGg40bo4J3hdRbGO13l8hFKuUZA
Imv7dYTZ9wijFKE7tbHXrdxFmEiK/I7/oyd8u8qKGjFd00MVZZrl5n8zV/ONU6qr34h4dr+ZqJyf
JIdDjKbUzX+GWOn7ul56+sdNe/Mta1r4VU4/w4HKc6q8xP/W2hMX168mZ4WygNeR9pfiW/I2PSW9
lWzrtp/ekgVdV994xQ6G7nAZOUZ/yzCVKPsmGPArwjTxze8y2WyXDjUCN7LqQ0lDxTPiKLHF8gdI
eMkNMY//wBzokUr0I6k6pF/FSD3ts9CcRVZSJ2cPe2QMczpJv0i+o+LoEnAClRW8CdOsEfJ4+BNA
iQ9PULfZOZxoo0Vj2bCZLxsp060r25Gutt8sXzl9NW9ba2YJQ5Ni/hV5PegNjEDztR/8YtpYs938
DEnJ22CIpwkcHExfn6LYtY98PiryzT5XENbODNwMVDrvmSHmR+KeKEQLRVdsZXW18YBFu9vkuDlw
IXexiU2BiOJ70xjyFGKR1cc+JJTe1oDrUYXZpQcF3FIYUZDrnun3eyWfmdL8WwNZfHOWPm52aZxj
dmuZ8P56CE4CfkfdXKa5CK720KUmry9Kvh+aWvqqHDk1WwFmklNblm62Msy8/pAdLZUobVLjhDoh
wGE6MNiB0NxY4EEX+RJUsfrI5tjCZTp6L7FkOdb0hX9y0QUe68ZOtn1qYDdPwOXfaTHlZ8/unI+g
aGmcLsM4v7UW+KGI3TbjWlQzgDKIlXpDWSUxL0nXXN0kmc/FXMkF3UzsiKMVmwVq+oDdf+cG48ph
eUcA6rofaU1iRx4RKGJIDmHnpSxZQVe1XpS5iMhXXNHlUuefo0yCPcEH8+yVZgmCmiHC82R3HkuB
bXLXdnVz5YqOjCWu7RshvFweatOBriuUtU0TBao1sIZqa5SeZnGk68WjW6jlOGelGYGwajbezJ70
Chqg3Dr56K9Lt1PJscqRmaTdUj9DIgYiUglkHavCr912DU6ULdd+qSPioeUzHdFgyzQt+Fvgv/7r
+qmB5TpE4sfeU7wtLKP/KXN6pRT8iEq8WX7gTLB3oaf7Ux0LbwdNU59bOdlg9QFCYuJZ/M9gTupr
2ZOrtgj8/kzsF4ODGpJ01dv1fEhm4T6Zg22/L6lofnMlkz+w6pN9HGc7La302wtLTXrIX96btoIo
hTvA5IBwYg87Vq4v/TLJR1953sfUMnve+ENpH8cbrLwqAZeNlTmiQymxUxZWQfMk7AuBwwnNGWLp
6m8e1siNJntccfe2PnKyUCbgjqB5TkkB/rhJ7eN419J4pJOG/AfBc75KmTPHEezl/FwWpA9jlylb
DawT/iCCg6qsv5Rw9sBnOoR65TGhKxKLaS+SZW/NNA9XrcVsmKRY9YTXL9nbCIBY9odz6qys9Aat
yfwJrYfTcyKsQpvSERaPCt4ZJIpfZ1nEp0rG/iAtTuael5PiafPkrrRLhyo5Vem5azQ2JLOdvT8s
+sDlDEbXxyiXT0MUZ3VwMX3ZfQlT0X1DX2OvM9prB7vGozaYQXLQmbDyHcHbbAIGkrubclgSSvLC
lZvF6W9yDoOG7yqz02YPrMJHqb3AAKLDFpxEXEzdShpxv60dq3gnvt9eY2MQ+apMZHHRanZ5rgLz
rBtPgCPPZuxCQbWD61fNeNfn/sfNLbwWbWxhjuRlyL6pWLj/QLhOtzbWwaOMtXjkz1DvJXUkdJSh
etHLguzK7fuNpC+0MyEzbjxLsGIpa8GtDEF51Vb0Ct0YA2KcTA+8WDEW+m1xYJcBkG9r2pvBsJpj
RzYIPYyVvVldVw3cQ/HdmJAqI7vrw2e8ddWLv1BdxoCSOX7z8ROopbmVXCT2WekBQhoGrn4BnbW9
c9sjGOfKeNcuVkimNd2GSUQccyEr0nMY62FjdzkOXdhEdFfH7JCbLMAx9u+ebgtpdx63uIhLKs+d
U5SXgPzdHitcCELJTy9EmpGQORZna4r4ds5sYMf9mJc7CTT52EyWd1+onk+v6MWFFh6zoNLW2J18
ZYIOmtvnxqlsHg03wBPHOzk5Fpk/bqfUVKcQEdWTMoeRqCvE4WmNs7f65JwvxxUjq9JdyzjsftBJ
5x6Vz5CeutB113MDF8jTue8cWNodWGAsoBtElI3+c9HH+b1Svokx2BUnz0tg4GFrEPXDxJP5SCBJ
IlecHAXFl0oz20lmy19Z2nn3DRTg97JzWcZcZuldKV3UBuGv7+3dnE3hlUiX4TXVYnhtiJE+a245
AByrznmUttPMWw7CXK6RJPfvvo26KfLdrjU2JKKzF3vKgiOtHMSzfu6nB92pAtZVbrCxx+JL/83t
bsG8afZSrAtV6dsLVshPd/b4EbBVb8ybeUTAA47SHR+XcPQfkNXAUfJFFt8pux3ySOgUn+vsIL7Z
O0k9w7NKQIChOKVZue6lHg0qDinMM3ugiEzlDBYkMixV0CMwav09J4ajI6upbbr0jWJljP/iyK27
a5ASMi2UO1XkYXzSYyvd97BPjL9GvQTh02TBk79xDrOXrtOQnrJELIo7t1VM1J00pNNv5U79sjd5
VMWmyoLyN50Wu70zIc6C9KMLPn1XVVz5O9PV3BOmIpt/jVm1xXoI6QZvCn6QLWQo7ofrUN46rwuj
XK4lrGR9z4aYyi1MX3HDnAy8Qppg8Paxa6oW3So4GPDKiZdhqKislEu0T96xqrMUpJMV1EcF/8qO
4sXyj40ziauNpWJbdImHc7UNevNLoo16NHKIXRaH8ZMZhzUK2H4MN9gGOGL5d/XRHm33o62L7Gdp
2UApsqW9BovkFhgvexmqhhxRHACo0jePrSPt/sBxN1xSYvZcWD2INauOA6lfBaVI3jvsAr8dN9rf
yRkDOGI9jgDQYDG5cLYKm18Q62O2E2VYQ261AIwEdOggLtGq1ljfPrNl1IwBGRTcDTIMTqoI+kgg
gPkLLbO/V4tVXyh/lx3bM94Bq4u8wfstdOxiyUnLds7GXlAcTovl3Mdt7J58IxveEES028xaoDvR
pRPHcihzBrUzvxmnxSeppQ5kVWBlu4qS5pOuK9dtJh7F38Eoyz8qkPp+CMwUoLrdfWOQG7Z17RGL
xLGRXFpmtmtgD97D4A7jthUdV7m+a9jNoGC3TuOk7EeEHMNTjy2N2G4Aw6v2cLXgT0rfPYuVUH6+
dJVM3d2j+Q5O0vL4qAM1PhVMNtdO4wcbNxA170RzfoHm4J21r9vjwOIwutlY7IoqbbepHpyo9TXI
nGlQ+uZwhOpL+YZKK8hQINehr9d8X+xHTCXp0+iz/QdLoYjsFo9rZ9oR/of5Gvt1s0ccNL1SHQZ0
+OGx7jFGxZvMGqwPLv/htS4Ta2eKKt6Hspu8iMGj2Uddao/Mx5FlcrJ1C4iwvLe9F6xRWq2ha5V3
HMv+vZcvSbuSHVv/vWCycGaMDGot4S2zSk2JqVRxN+Lu4a2teHIurBcA/2ZAAifNnZ0/qrz1Df15
cL8RBvFNk/zEKcC74Ai8KKawKwekxGU5V2zVBmDWN5ZZEQOjkYX09/8eIsFDyv/+Zy7kv+VJdr/q
lr3o/ue/9P8wPGIZ5Df+zR//X+GRx+mz+vn8r/GRf/6Gf8VHbOMfQeiRAyFRC/fTvO0+/ys/YgX/
IM8NGIClb8AZAH7/nR8R5j/gsYRmyD4wv3zjh/w7QCKsf7CxQ7Q/BBITkvAne/p/SZAY/8zz/mdg
kOAefzgSW2A7WHq//VH+e7jJ7WNWSBz/CX5asWosWteNvFm86JeQoYfGX206ekWg8hZ06NO0VmF4
CUP5FAz2OXN7deha7awa9SbDuo24hpeb1ku284iJI0ycaot09JoMNv3/GCAeaW9aA4N1ZoEFtV6a
/ekw1IxM1kBwM85AzAYFSC28KfvuzpIT5P/85Ivx220WsZXe8JN7VbOrgrhbdTK0zpXdbX0xnZw6
cGAxwpYM66n448goseSxNsYzPHPs6rYEFdjvOKUI2DozvVgYP5B2fLpqzWFwphq+ZPLMiX67WRcW
QGf14ob9U1/3T2Zrn+pmelaUeXs36H4N6wVblL0abMpEs/uezJql4jkGnJZxBe7RZ9CIWHBGNl7k
x/KkjG5DC+kxSZJ9gpJps4Tiq/PHJ4dDfcVOBuB+3R+axn0I6C6WLp/ZQqsYDpmPxSWdBtawG872
Li0e6pntKfaZcT2SQIjL/iHXNKm1/YubrF55TnyriOZNsYiE1rcF9jVtsoiq+2lM5+bEGEJKD8Bl
yYi5JdUJup85scq6nUNza1P53rDGgWKG9c5JERNWM1GfooyMJPxTZ3JiUd0xuc53p0TlH6yzLdus
MgS7XTkKgaaKaMSWFPgDCRNaJbvcpEgK9XB18/Jzat1yA6/10Ch9Ql5R3d7I9IRc6+XW3QrqxrsV
AIeqp0gh06gR1MCBjzV1stu2B1HZySb+mlARn2IrQ+LOY6iXBMFtmXNT9TSToZ7qwPB3sxcQAnXa
3dQG+dMA12Gt944VF9cinV/ZjG7P9rTTZvZUBM3W9bgzL86Lizsmyoa6vkIYXckW6N8wUw17Q7vu
hlisQQ6qHeHvtRDuRMLCkOth5sn3b49IsvPMTO14gb8hX0da1hyIL16MRj5w59VQO+ziXC2DyXSm
oSdMkIvITX5ipOPtxirccnJMR1p2+3SMu50Z+O8yU8vFpCbz8l8f+WFUDO8SUNbOINKxGxqPauTm
XcCz+NdnrkqwmitQsowRcQHIjfZqcThjXfOvObD0s4zFD3Tk9yRY3tH1rGMPW8rYiVeuVinF7Rix
X3VfK4oBu1iPdnHfMcxYSwPpOR44FoeYm0HbWUZja0yS5kuB5iHE9ILKb4eMauMUQC0nY3pAkFww
sit3FAuEgx181I0fR6XfeYcxyYnCf4bepk/GOxJAwFcpaXIn33l1mka4MCvoe/a2YKIelaLTFIv1
xqMhFjUWai+DXtzKmZejO6uPVpY0c4d8WXehOIlSHJZinO/NEEhsYQS/jdXhkE2tE7PcZ8vvu7U3
1uVhbsqnZvxVmf13sIS1QWwJ7HFw3mlMv44jYOzei7/KtnpiPp+u+7b/a3OEr1vhnGmpbjI3f3eT
DCe4QZEMru0wFHHzZI4u1j71Movso4rrfR8bkQYntzLTcN223ZPs/9R2tqyqqbyU1oDUAc8nlmjv
UuGfdYtXN1aYbwfec06X1lESMo5VpdoZ3AKiVmUUjZ1aM8242kK9Zy07zYtTvtD625m23AW2HqLW
mfO17/80ahJnRdCJyYa/SWcT5YExRzIvoLe3/qkHw7VLw+At5UZGmEObB8xAmB2TK9a7c2XMZZTJ
8S3NDeb8DJ339EIyaKvBGa95nprzam7fpmTp72vnE5jDcDYsZ4jcoG+2WYuXgE6NwX0sLY8ldMXX
JOOJiYvXLG0/RBwwkMvLLUILWruU6YB/m0uQWwd2QiBWD48s576hLM0aUPA2aeKoi+ts5ZqAwx17
Ooffxc3fkyTmTY5lvFTJXYkfJeosIzt80CIxV7m2V7EvjrIRO8J0NrWw3HjL/JXZzJ2b7qjbSe0Y
Ve2o3bapWJAR5WmAPcmjvUHUF9HDErmL2W+aGl21RU6uKJtDbYk8Sg3n9iJ8IrNAuR/TQ8hq9+Il
+tuBTSidud6m4/KkiRGgUMvDjeUPh0xVO8s3rkbSPJLMltupfG287oemOLp3jE4XoMM6SjoUdI0t
q5Pr0EaADfumZetsxcTDy0baskd0Ao5ONfTaSPnz0nbH7dCojVPzOqxtF3H9Eu8NF0sQ87sD/ZZ8
VYVBfypy901S/u2TAXZS6/UGvaY7JKZTZLukmwjGNpDSezr4RZfuM7vtDmij6m0WTEjOcSURfLnj
EvtnIDSz693JWw+l+5jI4A/z4WuxuONO2KSqamIZEMEpypOWOgRnAHCwt9IiBVU5THcxZK6F5+/N
BViu0+Vbu2zfUNuAFpYVzV+gtpHpH92yEpt0KiMKq98hmbvVbMpyBXT9Ac/Xk6PcWxnzUA8mX5IU
5a5O7guRQX0Oq3e/Iz9VDD2RtIKFIyYny9of2r2jiwOmxTSyPPW8FMvjMt6ZNRjiDGgLu5DuSbT8
qrst/BbFq2ZTWlWZuTXMYV5NSX1szTDZloRmUny39lPWhVHd1HepgbOvbFalLJ5i7lGsqwacszR8
Uv2b1sUucIp7tD6QisnK5NrYJEbcbSdLYYjKv/x8fEYvHEZ9E6wtI+az23c/3NYY6rcUTJYkXVBO
LeY0TJ754L39E9Ywt/MVUy5yLvFHUtmuXYHOxDBtzoyRlmLOaRRWYbmCZATPdTE2kGw1fBleoni9
+Up+eoeddFqZ7nJuBnqORhf8ptyylFTvuftCDG1bNqGOwDs2h3h2Gcq1SAsTnnIDPvam5IOayw0A
Dfu9DOVVUuatlMwuCmM5ffvmy1FbNTv+Vi3jY1MhdhjaALQTwqWFEqvB1MJiKIbcVlyTRj/WtRar
VvlpVJXDd+OR9xPowkGlLayt6uxrVooU18G365+JWx2u0eUSBty8imIp11SLL/jRvrnhynY4FYsF
J9qw/rZlvQ1jcqV2/zmRyl0pS4EeLyauL3n27Mr8QbuKCAYFny4/+VMwi2irl6w6StN9Lm5lWpZ7
Ngjk4KCHWK4Mw95zq/9iBnuPKeIU5uoPzYp9W1dPKfG80krdV7rWb6PZpBEWw2+rFOkakZvaovoj
kztlvyLABNjgOfXSqV8NEBKhlxFCc6Y44ZXjrhXdfcb26bXw7RUT9/7RWZ5nOjwbw8FTZqR/chCY
x0oYt/B1vekAWa3owT1ON1lJXhl/RkuT6bLKF6bdiNIHZZ1mfOtmhVnbXn4ne75M+kmIzeAT3tSk
flcJMNLNHLeEEJrpfRziF8Vt1rPGR6uzZSRsTvkybVcmZuhdU/bhBrUDM1H2cpXFl0ciuRptq13j
zf1MWt9ft5DFT37dL1vmyGvdO+G6n+pjnzIFHv3ir0jC4lSQAOOHzYknG1S6Y0Nhn/gRQ6XbGbBe
+iDEN+e6m9urfhv007Bj54t70QA+PhD3bsv3KLH4uhCvfbN0d6GTcafwcJzC8Y4c/EMRmc/03ksp
eCq6cevBAUUa+tg7bd2YK+NmrQtEyAegyQfepW6LRr4HMm/rLTG6v1lXH1BeioP0jdc01/KBUvvA
W0c6Sf9WAU/fZzKLPD9rto41WWuznm7a+h5FtFnXNBGt+oA2+SSnsl/bAw97I/ruPM7qz39Qd17L
jSPbmn6V8wLogDe39J4SVSqpdIMo1/De4+nnQ7JalNR9uva+mIiZmwxk5gLEKhJA5lq/KTtjl5Uj
iLW0+RGOX6R+ng7xC2LUF8ye9zbViFk1Ng68RlxgWnmR2lSoPU1CKr/RKUtTb5vzcEN9yD8q6OfM
4OwG64FS6aoNMOnlrw3HPvI7AMpNPdeDSeqayuIxMVtvZYDRmA9aukeVMdpUpEZYO2rK3qOst8gg
+MwdYOR7X2pXaUDOtSwmkK72pyLb4cUG5LgJgDdO1JWflZOqW5df8h1F5+8jbtbbHGTe3AeCvpBb
ZMr5ZPWCUtNaKjTcl6hSs0sBelpjWzsnk5Q8wWXUllGV1OvWlAF9Nc5Thi5uXxTzigT0Aj9doOWa
k2wlpcJkMMn9pSa7F03qv7iB0WMRZ8WLeEzzA55/qkL1okZwS6n9Zpbk2cFR8mSd3LUdwiWVbn1v
Y5bDXV6zLm0GfMkjjhyf/xJPAvPukeHdlvbCdBOsUoEXlso3Nc7LhRFO9aqhf3J4kFnyvTXBYDD1
jeaIpH0uXCj1rmPu2CMoadp/gsg8VXTWVsv34dpjDdYmWWHKDC4PPPzSBPTGy+rArnU4YDzJM1f+
HvYzVevDGXkjFk9DhqR8uhhChXIRC69l3ukVoHUe+JLTgjGrtpjen5PIIOVoAayOIgwCu768tIBd
5kaC7G/9wptG3QMUGg6up/UHLQaqFAAfS9Nu7tb9XuNSlIDvyGemy9DPuo3pJbAmxmk1GZhLfrBP
fFiV1LEEsCrqjDl6ScsovncH7dh29mbAAbbn54hTOolVNSyXvZEeHbMfLnLBPiaFGwsr/Pyg6yS/
/T787AP+RnR+HvRqvWjNlkR7HZ9KF3KskWsAyYHM2imAd348yxEIaR+ASoFRfHKNGHByDzC1yy5K
zjYE+ZFdVajeymlY8zhasEz4ESzdiL0uagKtpeNC4R5dKTgjVbd2Hfa4GBk/dm3uzzO11Ejt/omP
tDr3zUupIZINBhOzwnBBgdXmp4uFKNXnTYph5AyIwh6MCEWeYCYXfo/A3MR2Ge1P1Ev5LXWkahXT
LXF+9/ZGVSU8260lW1m2NQpbba0E6N2q6h3okj0EF23vKuPXTm1/9qZv8qirKX01FZY9lbVWSx3w
iJkCGk/mEnymmZe1nwz1BC4sR7S7+FoF/QOSqWjG+cMa61YsC9XiXEXkHnmG9PM62qsj+ke6WyPk
bydYyPFiiXGtXCpAQpqo2PNmPXftPNnmWtYcE7iOKNN7q0z7agbe2VZcXryKVq8p45/aLH6JWJZZ
VTHiv9CuFBQAScdSW4Zlv5a7/pmMNR5H+vf/KxnI/4zp9v9RnnLigP3vacrT1/ZrVX39n20Vk698
m66czrtmK9HG+UNGAtEEu43TFtmL13SlmFItpKWgDaPCglLfa75Ssf9AJhBt50k7HD7mJLL8F9/N
/gMeHDQKvJ8mdT/jv0pWfiAao3zhIDMD2U2B3qzxQSam5ButgAp3VEPpFFaW1JKq+ltubrL85GT3
rLNTAwWIM3VR4KM7pAr0YTlOG2Fe2I1MCsMEtRCfovabqWyc6GC1eChSfeK1iEpInN57A68L/0c9
2TLjS2qskbOaS1LBTu2rFN7rBfa/3hGUrgWCHNuXaJUau5GEp7aJ/8yTYxG81Pqq1M+xd8zlNUDO
maaxCpmp9mcSNuxG1lp9Gl1jIqODyN7b8UrOzp4J2n0vKc/dhDkAV1A+mvqZHAK4BTu5b+szgMRZ
ZM8jG63s8sUev3vUuYNVxbITQ1CSKHp81MrHUt13GD15L2QTqmSZ9T+19FvVnCintvKzBvnLvEP/
eYaWv7mzjLtC3ZiOhHz9PDUWMqCj9gG+CViKnRF9++/vyP/sdvtfo/5frAvo/1oXeGTZ/fPH/zzU
X+uf79il6nTerxvONP+YFG9JleiTGP4beqml/oEgHjccelWT3Aj31C96qaX8gQiIpeEKYaPB+PZe
w4+Q+xbSKdYNlvpfVQY0ZbqZboUByK5cXQaAhE4+dz3Qwfc3Gw7WZap0kfGz0LKjkcraI5VIdZH7
UBAVbHEfO2BTi2QsnbWYleGZX2fhHGnX2ZiC83X2n84VlxLB/3Su4nwNvAwuC3Jye9HYcVzAW3nt
O4BrsTWj+TAWemP+V6BUHcy07jeePpaHWxPnzttuoCfSPos2TuFoT14O6RB1D49qK91iSCevaJ+X
rFnoTyQOf0Rp3Z0pvc4U3wdtUYaraOyGFyMv5mmtOE+wilYoG9Q1O0Jr1BexO7r7YShchIw4Miel
o9T1wBPf+pGrgFKCOkMiwFvqlqirgxRf2N2o7PtYsQrgwLjTi75vNmcJNtG3HGHrDeTF9IDWQHaI
p8Z3e4uMJyC0DxOiKxqAadkhyiOpQrSdw3zjIK98EHNxj9Ij2CfkZ72hXWEXap/CqmxXXu7a0+Ox
XWFI089KrLQXOazaSqs+O3Ih3dVxFq3hS8BxQv/v1E6NK0U0FlLgRp52sxqL9gl+n5jJIi88h6di
DYygHk9eLukPShZUS7V1AcH2pfGAfmF39PLqsUgSl2yvDH4CL+JqhxmrZRrVhWd7feHf0W7SgISx
GBPNdK8Anwq9reiao+pd/u0kcaHYaDdamWVbFLqAyxtBM+w7O3rbiLFctfo3E2IMWhHVIvGd29pp
CFvScl18LrXAf3BdaZKoMhXysab/0FeDMms7pJNCtavXBWXhPcqYzS63unZjkxo4GVizLVN7zC6A
M7S5IUX+U4Ti4AwucruHIyez+2JnF3ZV+FkcAa/6dVR1MC7E2O3I0lR1Q8rVXCoxIjSKlbIR9l3E
PUW/S3njeYnjbVoFneMWEwoos53/YPVRindYW2zYc9iXHDYUL9gk/AEhbFkXfvICNEVZQBIKjkat
ugdPA6Hu1oOLtbhusKlyKUWhGgJZChzpKgc0evIHPzvJVgnYfGoKqzNmvVPmKzFR2oPPpnuakfwa
fF6Rf7ea/li48YsaJp0/z51C2k3dNG1bFubWKO20Jnvh9uQf9NqFzFLeV+OW1FdCBnHyE9IjXdmH
aRx5ixoU7xKAWnkdvM6HlfLNpJq/sRIjWGa+xP6YvIe9NqTv8Pf6Y2S52glqOB5mVjx+buMuZnGP
ahm2i14dkzODMewZ0XDnjAaczKlJ9QVnBG9HPAxPsqIc18hXDXd93EMYU4d1bHlg2wHfz1RyLt+D
ztv0YdM/gUU6WRQ9o+npIRqeeu7emJ4jopuIh8mtzxd4dke4GFaphIe6VZKjX+og0y1jfPZc+WDC
NvjhB+ODPhrBU2I73VKG1XXIxjI5Bo7zK7RNx0OoJ9nTm7XnLyWDtxbdijKVld++XaiII2nBUhNX
BV5YH5dyJGJQKTV9+2cEr3kbOBHbf7IJ+U7KzWxXR/gfzsThx/7H0Df9vx1+PLdiLzeX6l5f6too
g6j2LoUx9OckCMLHjC1uwibMzQYXkgFfs2gUc9R5hiXRIY3r63iiZj4G5lOIPZ3R49e4FHG3017P
uI0b6uhNG8j/6G+Q/jvCXkofBhhClM+y7j5Qy/Lgmn64MMw6/+pF7c7rNQ/WmRRsddtNVl5pY+y+
rwFef4UtRjk0yOyNGUfVZ0lKtgkp7W6sH3qS0XeSWRuXxG+O3mA1QBAN8mGI6iwVq26e0xYlvaSs
/DOgYW9TepYCbhSvcaeEHdO6FSx+We4PbWoPD9gG3qF/6b9UIHuXcjK6W6Dq6dPYyKxYJzaNE1qr
oQ7VtZtE/otSn7uhp6Q5pNKmbUp9KYa9Vt9SNQkevakyUetjtABZC5NfDRe/+fXZbFbe//oslKg0
ddpGsMLhp/h+bYOgmV2Zshn8CBUQ9sGcV1cIwOFFl0E6dIPKmgHyEeaUNq/ybHiRY/TIcL2sDmM1
aBcwRk8DN+xK6bJwMcRudCg1GeRvXv46EmOSndxFKZWXD+Mitm9QAp2JuNt0aBZ3pVbyP/4PlxNj
chVS02juLZiryx65X5iMiXGIShBmSQbFvzbhxk83t+GyyMdd7EmEqr7+K7SFcH4LJR1m/cgk7S7M
UQmF6JctlZwaeenXUFxnki6NeXpnN92WW3LVhTpg8elIjnVAcHgr/jp6P/sxDvnMVQ/393rubRab
ZWWnUmud26kjHyTq6G8aJ1e2oWZS738/fosFwisfRNc0sgOqJi5IrYFE3S3kdq4YgwJ1Vru434hT
xaQY/3ha4sgXKVK7RZ+BKBjj4RMvT+qdEGWegbeDx6rt7puX18cREU1MoyKIQoHUgHYG5Quvsbwo
QVLOJSN9VMI+PKu+DGLkr96k8vYYBMWj2iYhFWp605zoqbypbpH/0Xnj9Bder3L7e6hlXv/669zt
701zt97rJzPS2NpGOfK0oRL4Rzv39Hlv4PaYWLp3FGPi6NYA5mXCQ//QhJ13jfunYIis7m8Er4So
/ZvXCHsnTUN2jKwEuKFp0/P+Ru79QFL9UpN+BKH8UI+lfW9bYXgENg3wYbqjWRJ8x07BvmfpExyL
13GbcRiFv8YRee3mWaEOIr63AudNvBjXPOt77H4NSucCXYB8Jze3cnBff7XXo2lMHqtiGQamTqK4
Yv8vfmNiWjTi1yaORCBvR+Cgms4VxeD14qTSADiMKLFKsAYe8JmfSLBOuocUbTwkmSYD+sTCTHTl
1I5hcYbXXjZFaC44pKBPsn1gvIw1BQB3MPZo2lIAVjskwYMo+Y7mCCV9s3+BCEWy4TXCNH64xq5q
bZN6GlSlWjFZZN36ufab1YDxXsVoMgQDnU+KSAUpC+jt47cIoymzeAbZPyAJKGjnTmX9pdgYZsqa
DKv0SXQilAGMXAJnb2YPwfC1Taw9sEnvaJolq8LXbu7KfOCwg4s4zTqBVd4Dpye1K22MsVAPGhnX
DaQn9WBMR9o0Jo7E2G02oyazvsWJoy7oLpTJgkNnOexBoOTDKyurczR6vxoxkTVOz6bwrzERMvKS
nYuJ3IjBhJbTeRPP+HoZES0CnQgI+b+/88z3ImbT/zGwe/aHKlQ2W2VP//5O8Yw2AIjqaz+MFCud
KgiUQ/PamFXAL1X06xo+l5l71ESDancbKlK+mDiAIDQGhn4CfaqfIpgtoeZXRx2s7UmdGjEehNRU
HQiT8w8TYhbOJYhxNVjWjSPV22wMrPgkY+qAp2vyDHlK2RqZUYE4aqqzNh1N4xkGsJtrbBTq0Vlv
on2rt+rjqGbOHYSHfdnl2qMWDfbdNFfI9pu5aurpOuCsLIbbpUrFtupwORBHYTf8Oopfj26ztyOv
s3CEUdHy/vfvRtH+fgNggWIi12hP0qtIcb7/cnx8m+NwkMsf1JdGcNtW7qxKNJyPYNLucqlvt6J3
HbIUd5yVUMoXEFwBDV77U7SYD6MAtr5VbocULjE2AEAwBid7cxkxIWIDzG0XdUaV2c1LAG/ZKH0x
1PSS5SV4FxIkQw3XCYj0XY8F90vnIt0c16n8gEZGv0wzyT0WOQgbFcXJrW362jHipblUurBEXIjC
6gAe+2W6oh9Z8nRF3fWii635JThD0JN1VyTfUbyFM9cNz0GbALXB/WinxKZ7JyLi0uxOcYggQC1+
rtPPE10Y+WCJ32yHg9nM0Lx41bzO3AIztcEy1GvTedpp1b3To19R9P6DXjj+g9ohUQDkqVqJsdeI
GgrrQuldgAnsH4FEpCsVWia+DXTFGJ41yapwWPtZYsfpvfZTdmr3IlCMSQ6lIVxlqnsxcbtWIjau
qQogrpLqnV74y6K20xN4fvbD05GlJtkpN1JjT/UFka934yJCTE5nitDbScZ0Zjmd+XpZESHGRZga
9NfLiqEPp7+/bOVkv3ln23/7sRsq4pyGYU8VAQDHH97ZtRnI4RCl7vcI2WicbMxs1owFO3SZbbpJ
5WkvuoXhKjOjDMdFho4r0LZp+kNgaPuWNb+Gi6B+ChKRt3BxSdEVl7Rz4xyrWrIKwno4BShJq7Pa
jZtTvhcjY6cNJ2iMDFsgXVdeJ6OkzktdRT6BM8Q8WVto2/h4r0dEXk7X6V9XUcgizcoyMZaZt8wx
xcFGW2rKA5DQIlmIQ9Gg6e3uEw85OCblTi8Pb4JvYcM046PXtZfiZZDnXE4MXQ/dJuAFZGnuCpWt
DJGEdFjlrNn57G12FGOiMcgs9JAMiLE765DLaIOafk1V8hYjjnyn/nUF0YUL6fxOz1z/sPlHH3VS
qBX7f55Q+E+8f9x5zhgaTl5L36IqWtbkLpCLLWHWKFmDhOb0Zrm9S+zW6U/2ixgI0pxQ8U4ZEq1Y
RDhhXePFmDhzDMb+1H7nSTJd9Xat99e//lGEcf+0+EqjPsESZWpa6wKNqri7rhmmhQNb8NuIZyfR
XR4eMJMHAcLjIKpj4wF3T29RIS209lzHeEjR/N+bBep+YrZHvPxhOkF3eQ6IITKunNCBcYdGSOmW
dLnkRM2CeybbiK6XFM1CjZVsI0+zAPZ+zYrM+21WZN7FrDwFfzhXieT0MUPcbzvm/Z/uoCZ3vuyn
10by2h8wkZWtGBKTjY2bSaiWfyZKld7FsorLOb6m/EuSLG1WIYDbdlo5hi2cfuC/xhm73mZvVUa+
NCrXe6ksCYsPX3seR1hpXpGt3b7xEbsp/Qc49/6DQjXZ8WrpLIb6oMfpR879RWegG1s2nbp0akjN
yNi2c9hfzrmA1nm2pqPcgBpJNiXe3ib6yNGPoMXmIuw2Li4C0K99M0GuEJ0zxCLiU4BAyb4tC7Ib
Eau5MM/uZMn8Xg9W/zy0WbqyYLGBQM6HZ7fJzmZjI+cLbP/fX/vWe3lq3SIrhqy/DOh6Krfifvj+
Nmg61y7lAgRqXyJOAUm1x2XG1HsDNzLtHi07F3G7Wv9Ta31nj5ReCwA5rTaRlXRz0RVNm38yUfW8
iI4a8LvRLQtJwSneV1Lj6IXGveg1btoC/3f/RLmk2autlJ/IrerXPBdyJcus66S9yGFdc1WxDa7R
b+NofovTRBbLAWtWOOiCxjuxCAPlJ+FwEssLse7K3ncdZJsWtZWvIMgYR8y1HkRyXzQ5QndeW+Yn
0XP5CpaxZpnLazUgLM1bPJQwbd6yQN3pYa8txBFikvanYigP3ZSnEeP6EOk7B3GwTzg0fxxH7oHl
EKBj9Fpkz/3dSk7Y2bBk9LJ0EpqdvlMT2W0oO9hEaohBf/hObTDm9VCZ2bdq6ACEuG65rZPmFPZD
NMz61O+PXlb2R3GUoTu6NcsKBqhcGTsRPHWTzg0HAEGXWI6to5MF6IY4jr+rYUkerXA0l1aa9A+8
WQBWBUHy1Ur6fdTkFQssROUwL1R/WMMAt182Tio5QeBdaUqGywaWz/Z4gbyHbc/MeEjvUgvokTWu
m8TFmrhVo+CnSmVzkYILnIO6Kw+3BkJudbCn5jbWUnqXFfQyLBhNS4flXX3JWuiIbrlJ0KZ40oAJ
LYZcN7ZGLGlPtWkfXNXJUTAeugvKgXsegdHn3Dpb1hgd+CjU5l8beyyHaha29T6rYmUjJkqnpUKk
evL6um2m8PQpzit3fdtoi735rSs21mLf/RorhkSEia4Mmkb1tsq9YX9rEN4f9kmcbJKkVjcIrOWg
fV5Drn3Lp2BluuPWCDv9PJrdokmT4qhNPTFU89bZy3V/FD2eMb/G24yK+xBOqj6vYyKEGs6L0gzV
uiPHWwJNxwOzgymJxJrJ9gsR8S+JBn+J3OWwz4YkfVJA5InxzHUhwfiwAsjMTZIJE/PeVJyznqTm
vaLXj4gG+l8MEiSryOnddSpZKUWkwceZ0C16Zdi3fWc+IOcbPNbZSiSe9EoRHZE/0n0kO5kRnXgK
89o3YV6wKkLH/422uCbM797fUjwbwY/AOWXlYJofCtG91qW5k47aNxzNqq2ly/ZBNMBkw1UxQPS5
jYG3HJB5IxF+jUmRTDxw5xmvZ4nYD10Rb8iIy8QJ/ySrqB9gQA+7sHVIjE7NYMhzXWclchsycaKe
TFDSTQFq+Brma2a0MoFLw05hTOsiZWEUTrHC0qOf532VbJW+cD6hcCAvTQ2fNNGFcVRuotr22XYw
Gw4p9cAMyT7RbXDCPreyfhS9CCmbT55xPVGMgNPcuGFo3SEY8T2Uk3SfoAywafTenYkSGOQmljfv
xxCfYjHyv41JBpXra63tw3mNZg97o1OBe0velyZKos9VC4tUUX1eKYPnHs1RRsXOiOQv8uhtwcib
P96HRhZvH30KNYq2XQR9363tEkyvm7X+CUVZ/1TIpHNlGWxoEKNdbxSJDDmNCdHv7B4lYVnfSjDU
5ZkYc1oD1RQpqueaPwC1v51XSKq1jm1wAIXvx2e44S8jBjefQ5Nlmp6QHBPdMu/0tYWw3FJ0KzUO
lprduetrMDp4czVuy73ogv58tgy/OZteqXz2sRG0NeMnUk4UE9GQfxiMIjjmpvIs3mJiiNrcnv1t
cEap0zp4kX4Bs0mdU2zIFMzfZ7lCLum2U7tty8SsWpBQ+rBfk1AT3fZKYO+c0eXpUzdDuCsCHQ0V
GYKFalNyH6q9NjVeklcUDDkaswjSZu4sbkPiSISJCNEVjVxb1d51kYyl6o4wgNfYa9W1MGTOAtja
GaTAALHiY9R57mdnOPtWGzzLruHuRxd9HdFVnURf4OiVIGnMbFaneyRY3EtYhl/cyvwaKQN2Tug3
7xw/Sx5rP96XcTu8iPFgGld1+R/HLXLqu0BC3kGUQ3vA5kvRFTVRUQ0VE7ey6W2sGetNPspbqZK1
o4sG1IqXn0zRm+6tcV67rgxsyyjQ/xezHrmP4RpdFmp4HIOti9rQMXTCYukhOgv3XrOPgFuNGbJM
xRcSB+M8QEpx35KZfMyRdlTwLfyiR5K+DtW4XlWjnH8pVP0Y8GZ/wKbZuZ6OFNnfTkc4ZyHGWSrB
WAjCQ1DY6AtNkAjRaKhzQ/y2tJ3oshJQztWo8D0QgUJgDZOJVaKNIsPZah4DpDLsGbtyNgcUG6Gb
SuWyRefhTozh+0gFw3rEmfNdWGo8Rx07HxCkknOvD5eR5F42V9AnW0SqBqpMa/wHGbGQabKYsA9u
a/7GbEUxpozB2zcEqEBo1hCt8Vsxcb37kNu0Eikt2rTNX3JXB57K+muP/dqkxhcotNdj0zWMfWvl
Mipdpj5HYPc1QExdm9LI12EHHYfiZ7FukzS+JqLzqWvz21yKLRcuZ/k6k6p4KTZk+NL9mg3bJLt3
uFUFfkHgGcRRUzWPpdUE29v4DQrR/TUp4gUm4hbmyN1jOFaXibw3plHwGIX90mqT8VkFJbz1g0Qi
xVUOz043IiRBjvcUOd01DJJMe0x6SZ2LBQ+rC3mFohUSjVPhQoyJRqyEPlQ0bsEfllMfurcr856C
K/t6ZXFRtW8PtRbaZ/R7TqIumQTdvYKK3ZNeGsVSD+P64EiRc5C8wV9KUpg8wzI4BRUJfsznSBCn
Xu2h0gIxWMnr4qwbrH07FA95aw/PGqyATTWU1AumrgiDxN4doMWmcI6GgrR2D6L/9bfsDclji3jf
7vpj1sy832gQ0WYiRDT1FOyb2WPTZfLuNn6LFde83jSoaF2vF2YDnAK0HOZsUqMLmWgUzirMnnLH
CC+iUZPgZUz0YS96bqfYdy5SHdO8OMe3XHWr1TDkb2MfrtOnkfybJRYs/7/dQEgAkJUBZITkwN92
LRHM+8T1s/ylhhO0Iy/nH2Pd8Y4AlZJ5xOZjYVSwBxdi8J+mxUSdG1+qSs/3YqNZO1i4e+1FdCII
rwvVtf216ELcUI6y21+um1yMB34WmeUdUGsxNohSBjByenjVIZTXhVbk2IOj8b4pkC8J2Poss8AH
wDOOmBToaAORP9Se7BRejxgzp3RBOCCVg/kPVGx6IwKRE9YObFOHo9ZlQHRQn6UA/O9tf4SNwc4Y
Di5yapGJZNe0d3bhcd9Tqp6bmdc9iIhSjyngpHG2Fd0CRYVdNyV6RFfRYnQQoqBbx/qYomLSow6K
6jtsZbKGRU1CUfHlbuk1SFf6NuIqCzFVSfKLg3bBZnAgP3ue528yBP8WXt8rF9+q2sVIcufiITq6
6Kcj7JzaReba6lESy3YrUhzekQGl9Ni/MzD5PWtTU031JTHOpu9O9MZAXlLHdva2GVl3o9R+EY8O
xM4hfuUSJO0SdfqmDs2tn7r3ddxXRwFZq9U02vpO6VKs5JEuGilx75FOqY6id4sQkDdx1us1RETg
ob2iccfPbs9F8bBTlcpHgerHh2HRtVrVR3P8Ond7ZIrno5hzmx+3h6U4KvRjW9mleZpeVrmNHheO
B/6OfSNgmNDojrKSAZax4558H4zuXjbCz42PNGdSF9lXuGt3Tqy7f5r1tzZFMm0mKfkyA0H4o6qV
l0nm84sXmd4c+Ulth4dGuIDtYh0HNbSOoVVbKAJV2RaFlXsbc5Rxgfrrr4nUfjB91oCtLE0b8B6J
DBgeHkJWf6Xm+jReZU575Fdwb3u+/v31IPbC60j418E0VSvWWfLbaG/KsX2U/ApxuK4ktdgYUslW
hEFHAcG5KGo3X6WdFdwHoWEgi9EHM7+p5XheoX25kOTIWYnFAU+f8j4coM3a6wL82uH2/LP431ix
3ksg40zrhba61L4tLVHO8bYdwo+fiH9WXL351gQIL7eIPlwMBD92lpxrS3iPxYsF0VhEZA3uCnVZ
RsekaawTRo75PCosdSvZWG+o+Jsh/J2a+3JqRPfWlIW87rTY396GGtTP1xpC/+NnpayaNQnvJck3
/6RSjbzrqWTfIS9lsqUarTVEH8mFuxy2K78w5bmYRudCvwt63DBk2aOQWYRrO4C7hi6Usw7jctwp
SFUc4qjGrAQVvfsW2Yt5ZbjWU2EZ36EFpj/zSJtZDjC+2egNG6ko+2+RBJZCbSpEc0mKo7mXlQ8Z
4n2Oqpr3cWUXDxnUzKXcRNFKTEK7sc4uXlZiUgx5CrJpNQnJrehKcowNiWewwe8iHDDGLn6MQy0+
jgWqxrkBHneF+2myDBLKIX5McUXW0RCfiUMxKJpomr4eYaSMK0NK8eUWI7o8btFx1HtpF7k+jKUe
tvbOD8JnlJScs4u/8rmdjnADlRCJyYelmOiirN+4+PPM2L2g1e8GPFbsfnjGlYOdjPWUt6q7R3Ox
gs6Iw2GCVdrnMZXxjjVU/K2mxpMeGxRR7ySSzpfaSPu9MpQvt3mt1G00uXsVo1jCIeTjR9KHLBQs
AGbreAiolHj519pAsgIL4+wQdLJ1UpQBevuEr/yHiNxD1bfL9WeN7dnFI/+pscl4FL3Q8N70pjlW
GpScp8hMkZa33jQ3mEh1JCRxobA24V0DZu56vxUxSX8on8Z1uS6Ax2nV7l0Ie9ykCQrMivQZjZl5
WY7tJxcV34uspNs4ztDnSBFLL7RYgQxOVAiRdB0WaGKI2Tj0q4Vf5aCLcyAE4tIoxMWYKTRvNge4
PmZrfC9/fQL8iZM14ntwCSNbO/SjemkSRHT5ZrBCadFIoKJrVxfRUC899TgcL2u3OhsCuFJWVMh8
BPrx1mFZeR2MByNbtyqlVNcLeYWZEnszNUrvcq1NgcJK3RlHHjFyG76F+oqR3ImJOFH6KVTGSWfd
omagb7CrUpfkyKsZ6NL4ZwW4TMncn1ZiB1QI6vrRiB0g+0ozHnrk+FEPgig3Z5EoLa5gnjjYOebY
PsqeVe5az34zrvcaPPUx+5Z4iXbh5TOXY835JDItaJ/NnaDLL6IXuhYmx657zcuoJEHnLaoLOzHZ
eqgFUoiL16IbaGa9DgNLXYirmUM57KyJqG7YbrVqlSwkpelQK0Zq5oCOn3EuLQW7Kbf2v3Hv3ePa
6D3qGi+wXE20lRxkxXGYKlzsptfoxAc/rBiSEY/g5sEdkUBr/GFAK8JsLzHy5zMREkZkW0CBvMSd
xDfS+oDX1KT9TQ5cuItnb1LgqoksgmUptqbzwtAmZ7S3LC1sZ5Aid/L4JUChzGyL5g4L0OoS1Wq0
y6uomIFaqi9iLLdQWoyKuFmLrphAVPXjWb2kbIbMqaUHA4W8dJzbvYNmLvIirwdgKyCiyp66JBsF
JMDS6movGjcxCnyr5a+jJFV7pOH7HClutdpjUPgrRHT1tOY8cXg7+c054jr9UH759yoQ7m8fF9/Y
7Mqwf8BB6yDZPv5/ITNZ+V2idV/UNk1WiaeEMyxTraMyNeII6iqv9UCuL2VghVsxhiiUdewKgwnq
ANXaklD+EIMNqiUIymjWAVIqWyCkemXLVM4fjlo1Vq9j/evRfx/XqehqG964FnVKA0DwzNdJrIlt
seh6egizdKpiim6k9+Gbrpi9Bd/OrTP8HD4E37peVfKHYsmdy71iHewsy872EG2SCd0hGvL12jxx
4OCRgPUfYqSEzqaFfbQqF9/KCIo9GOX6Hp6GuskjNpG+rUfsCzCECPFW+IHwasW3/cOMUClNsEnZ
5QqPZDPHj8LG4uvZG3jkS36voHJMN+2tT1JmpfcpLFqKyNpJc7TkOYizauNLDVQD0cWXZGZ27nDs
wnb4rKU/w2RMn7s4Tfeabk+/bK4F0yBYZLZc7cTsoEsoqcEMDAK5ZzvBJxAXk5PAW4lPcO3qzidk
TNL7xkkRlGmNU+L5xtIwwmDbAKxblL1lUNLI3bsgnDCyURF84+b4EtiIlmhyqCE4ofgrFBvhGVrf
pNryv3040W2Up3///WPy/OH3T4rKhD4KO1RFEsgW4Kg3rM5R46kpOWby2exZi3xGUVtfVX5ooq2A
emjbuHvJ1Ny93xb3vufpa9ET41TWrBIpdWZFHzYNmXdgYJuu05PtYIbs8Xw9S+aWitgWQuPVVmuN
/lIUZn6XoZnllfFwEUMpHhurVsK6W3TFhK46cPrRqhNDFuScQ+WPj6Inmt6FXB27ZFVaIL8IQsJb
skbo2FnjjkjuApVkkemjilfHBwMwwlMPx5IEyvAIks7bFqEVzv22NTD9k/IRIQtY5OImvt7y4lYO
6myNNP/ea5BeMngtrUNnrM46Ra9rg14WKkixgbj964Q/Hf0f0s5jOW4kW8NPhAh4sy3vWXSi2BuE
LLw3CeDp74ekWsVhT/fMxF0IgXRAsVRIZJ7zGznCmUfIznlpf0UYyoY/U8KP64OO5JQHr7v9fVbL
Flkm0etiJ+Aiz1p6AL7njsqgXlrVvn6IA8jirQ5J7gkU20nWFLyOzreQQasHFVk231yEbh4eYIDg
LhT7f5jM/Xey1LV3qVm4z5nuZ/eqE96RdlI+6Yj9HFXVjJa11SmfIClFW5tQayNApz5AwMkfmKvj
+4b/kDBRrUcl5lAhkbfwyhgrgLkuK70tSrDj1o/L/qj4Soep3dgfvVRHgOpWlme3Pu7cWxbZ9l1C
gsx6rw3QaudNHI5y6iH0y2cJo5DACXmGfD72joUH0nws6Yca8rt+VgEDDIXYieWBZt5pkWUt7ZoV
lDEX5UHFkOcOOx68LmoLcSorcmb5Zv+Mqw62Zv/SLa7aEfbyzI5TJ988Jk0d3slDPtTJxR2vskA0
kLAzkeVPeCRO+3yaBcVli4OR1QpFP8K281CPH9PRbeMzM078MDQOTgEivcoS3mMZ+Ytono3iB3nI
sNDaTPCrWF78WWeWIWv5EsmWpA/PeT1+b/zeeE5sdMbnUhnFxnOsTO9K5NzeSk2mowSY+O/aekhR
K0KvGc6eNkpFYawe5FkrUH+71cHDNJBWSAHod2kF0dktD0ah+aTbnC7HZ0meY6uSbLM4zRcOOe+9
W2H8NKCSetKRDd9WyuhfOpFNa4VU50ORldHKzMP2ObcqZ+EL8hZDH/2I2U9+s3KNn/OAX08codDT
R2w6mrpeOEmQBdA7ulNWKe5XO2x++nbrfs69wkPhTMueC1hiKx851v8QzfsLcxdqvKuyeWRSZTKl
+QO8KrERhhFV4zyHrY+g1/zqFWVXLVMRpwcZvh4UmKqlqqYH+eqVrVnU/GpFfeJX622sbNWtYd/p
RXn/78bLy8kBoQ7C2KprfTzm1QCupcWu6QMjwO6A3LMZ7rG0kEEsN0ZmztSjZsl+WTyXtY9gqGcL
PLRxwAHsqij6nWlG5cvkIlU1OMWckaVIpBABkMAYmSQp2oEz+2ggHze1WvFiWQW2ZlW67SwUiYI2
tHdwf6qt1ev2czdZD3IjOLYTavgAnh9jYUHED9AiCdrYeVZ64wHdphYt6hCnr6E6qE2Rv1oK0PyI
Ze7ZNHLUbzzdWnuF3X/Cs/WTjHL/7po1+a+uTu9rb11db3gpRKmsYEw6Z9OFlrzSUrhTcdEdWy9k
TYctr3vWScGecQJzv+rZ9GDzUH5VjeqHEw72q1Fm6I1m/vQCaw1KpG33z+gHmqx59O4xjfNxVXUE
KVQFOQ+3Cs27PEeFA2BwePFr1AiGzmxPtjCdnY6pw8FzneyAjuCwd4TAPLyqit1oQwb0sA7YdkPp
XMrYUta2O05XbHMDUoCie8gxgFzFkds+NbXOXl6fdZIDC13UbMCK1lFQhSqF8gdSqJ/5S+pvLADO
zlQ5Pywkv80OR4qApM2uEvw5PVKUd2MxVgg6VF9RrNdetcBUV/iRVIekgQippbgtzfXZ0GK1B7Zt
MwSO+hoGFlZzbvgkcDnn4d5P3hjvSqjSMKWaCA29Pvlm4rASVkn3Y6xc1PzsrnyO/DTY6Baepghu
BWc3QJg0VavgJRH2J+FN3Q8liTddZ5kbu4h1vEqjZFkYSfeQFb6xMTq1PzqgWZkQg3LT1WH52OCV
t0hDI/uKYC2OinV7TIooXWLi4x5J/DtvB1m0ycaxBrHClWzQHA1hC3mqZjGnstPbqTcPN9opPybR
u8vIzm40e9GpRbrXUalaDUKtL74a6YfOxtggALX4BOAx54Vj5j+M8FVM4fQNO5Ngia+4eq9jIr1T
YtPdmUqgX5UQV8agQqWtCWqE9hiTuy7amGrxXGZmsun46R0tA2a2omE0qmnhQDgatXy9j7MDs+Fj
JFcf88GYVymyvu6mR5Cfv6pu9WQlH2VJ+DqkiDRq3q7xt3XyIvIOqPR+zgxgAnbkWisoEMFT11fN
pc3cq45l9ZOssi1Ef0gm36lzleshJWuBQcb9lf6xhRmHGZMMkEVPH4nH2VsTqfRm2Qz9GnrdxUiR
tbRbpX2cXWyDNCGMpfXprtIsY93PUS2o0wiP6F5zVxlom+td8K5bN4K0zLwXI3HGXUmYLvMEKF69
cuvTYIFdkwdZzJKR/z8L2yzCR8YVF+LgGkcHqLnEK2WVIqw/DNVrf9Uh+TMiy4ognGxllVEe/8MC
Xf+AU3QhjLigPEmt8nBqmvoBgFMZeTYVca4/k/8kGbNhri0PYsKNh7jbfTW/yCcPX2q3/VWa226l
uU32bOfX+vAvPf86TvZs5mv+vsPvcVGizDq+yGL5PWYeC78TpFew6W56MJOuPV5kjTyMgKK2Sowm
6oeGBinL/Vug2HUzdeXV+SFMLJgMcxqOB7y4WLW/kyV5QHzV2jJRoJZshSIBgeh2y95zx22I3d8E
bgkOYOfhSBz5h8iI76M8JuM0V8kzJSJd0wWTwhvjzwaiW/Umz4LxEnvNGic7/RrMK9Qxq0okfpUK
2Elugd+M1SPrB3SPM/1rTZz3CV/YHxO+Vs+11ovNmPvaQfMT62KaBtqNadDsy0J4a6JRsLda68Ep
s/IxKfNtktmIc+UiPlm4ES5kcQCvyKxltZsaxbqXccJfRdEOdlF2FyXNsxUxKR38fYFxryas4hLU
WFA3QEYbRdmzlGjXfQYJdovJyhdLR01nxEJqTWTafe5K/cEg2fot60mhDAWUEKBB9i41yKT/mx5E
Nwt8LjR9C5FH20wlglS2nmVn9sDlOsN46hPvsu8QRfwfuv7atV1zTWEWmzvfqQO2TiV6u05qXUVa
aIeYSMka0oX1WS2VTThY2TdNwexH9uDTq2gEFc7asUlfNaXZLLEiZgk+Q34JqXe4zLBX1tEg/gzm
NFJccXyDyPlhF5yicTgNalAFhAhwLVIa+KBNbKHcgT99oJkXwszJ1xpeMPo6nv+CoHW+ZFGaPI09
tlc+fwzq0x4mwEDHz1aYjbuhBcoyRn149Aer2BVu4Z4JN6Zo5yIJwP8YogyYs6zGILObDWvw6WxU
I9wIvTD2gaqMn5OBd0A5eMTM/fo8wD9YyHrTb6aVEQ50myeuoRredUOJz8JpkhlMGXOu1lq/uuGj
xMrd+8mrPXkx+QoRUahf8fDBuNJ2w1MbV/UF0VYf84xO/6qhPBKo9rdIVYvl1CYeyChPPzQt0q6l
rVcv+GZfMjuxv+GX/SNHv+nJqaryPy19rQ/MAqYqBMZMHUFzV7VM6G7/Gntsh0RzUtwenkHreA+1
+ck1kAg0kMs4WL0HYyBNqtcsipFIV9rurheVcT/oGtIa1OMps8aQGWcIxEiNckj2ciMii1FjvS/K
Vrtoj1VU3nuTm558LRKbsB7KB7RQ0Yck2vGKTvd9JHG5nrsvLaf62djlF2NM3RcFiiemo1q2J/nz
s20b9aioCBiWXTn+EeIq16AY9FjP9SFg/BVGROMf/amK/eJOqITe5Y6+SCZ1I6YCi7r5zSq3/yS4
hnOkl9beTh2z3VqFmi8qa5YXTHtWlhDHyVW6ef0rmO4IbQVauj85cR6wQFIH5JTnsh8U4oS6a0dW
Ap3BDw2yi13aDJEdW68e1pk7PLemfZXoQok9hOWenuYqBdLAfVg6KRITKLJDvlTPLn66a0edN0Oq
WiIBEg3f2wjmqh5YPx23eoh9V/mMoIC1TOJau06Q1Zn/NWJxv4dHPpgxOZxv7m24bQXmzzrq8eca
g7sOZ7mdEw35XQOtYFEEdv65rqN24zp2tlXqJv8cOvZr55viGlVT9OhBm5XVo5e7O8QTkPiZB+Uj
uz9Tr/2TGartS1TsTMPPPntFaR/JEtdLWRwUdFOn8i6eBYHy2r84sVU9BaJNj0Iz+pWsD/LgDlBd
9WS04yr3Jg1tsnJjti1LcFbyJ8Dj7w+3OtXBjdEsECKUXW4NsghSVKzhLDmrXDTjatCz9N6bJRVZ
bqi8KKN+G8VZdQqqsdgnLAsxf0FW2uAB3Rlx16ERkiFrHPQu8OUpW49ZPDykqecvSzdvnpO28NFb
1rrPathg2xWPxhfdn3PAZfGjLpvNmPjYBU/W1rVm8zJj9Bc4LGNArRYkYXynxWI1ejR6HJh/9oAp
9jJjNjTkBfwuuVfnbBouMAef+e1etpHReWszZlL87zaZk/vrOC+pw1Uvcv2NPeCZEXKahRfuJAJz
No7H5jOEnDVzpFvEwDemwBnbX/CL7B49NdizjA9+wlTch3h2vRIL0ZgohuSS4hN6UJG22WSx7jy6
NVnsCGmWH7G95Ol3vtdapS4mPVceXG0qti2LgcMQIJcUVKw3Kz0dX4sqOEZe2p4bNTG2qMDNiuJK
8BPIaYZA/0+lbF8LkssvTpeUK7SFpzvDKcfdZKAOa/iduUmUNDyilDIr+zfa0ai16Ky2VboG9JW8
GAI19fkzgXLZdIkZfsFnS2NnOIZXiBHMNFWOKmndG/cOmqtsi3XrqyP+YMkM3SDNDXGOJE3BHkpx
nPOTYuYryAYQQb/OzNndtbUw6FBHy772on2tMeD73LvjuHFyk1jjDMRqNaQ0O8V7GlNRneA1RUu1
NaPPXREDV+PnsZNFb6rPXROIB5Q523v8LB71uZdXGOkua0dEaeYiwTsin0r4LbdEdyGfwFdRQka6
gaSmaERMM4uI5f8GW41dv1KQnLqTVU7uRLs6DbfkCgyEzwcIFwHmwGbZMDOo+Dk2Wtc9JfZgL9S6
F3+0QXmPYymRnVJZJ0mCPXUel8fR6IOv7YR+vhJE5rM6Xd4WBkryjYn6k9+axkvZatOuy7Adl0XP
6zukBHnS3lr5s0Qe2Jd/Xqfbf3n32YZBgFgHwa956l8Y3prA4WG0K+VJeLkGtskwlmM19XeqyJJD
I2p/A12yePILliWmnjnfS3CBQctDfOs7wmvcj8mFZQHdozJ/Kit0U0vUjW/dMxVFKnnpFILr4a3v
fGlrZpM0fqsv34jaWFwAqU/TY0vE90fdaoehwy2kbXpzGbVxfjWTWt8V7Dt2QaHF1wDW6NJWiuAP
HN+PAYtyOagXTkIUFJwGbiYLfZ4JSiuLnpwAl/A5Ox8iePWUCJK/8wwi236XxmT62DaPA+Xi/AdZ
GSBz/5rJwJ3DMA00DFTb4B8I9H9dfRC+8U3ghM6TQWp3lXRjUr5gjrgAYpZsAYo1R1cVcDPlad2R
jmznw1tLbo7eUlaKtCETOeEpHWQWSFJ7Okuci4TDyLMPmJgPRSGsEfWI1jZ3kKXQBur6ngV47z46
ms6i0+27o6ZUzgnrLKw3kdZ4RqokIJTNF56VJ8QYrO9yENrkDHLibqMa7PnloCbBa1sNXePZSbFk
ttI7XcdRuhNi7eo4jC5w1lvaI2AY2H1fnNaePnta2yzhslgP6ohtZJFE9rnFxBsF7kTdJzjSny3g
AhtzEsrBC81PoU9ALQVkcyJE5x3Bh8YbJZvEUw4njnelGH/4wJtbkx8IeDzwHn38LBLPWkde/WsQ
gfDobRDb1ur3oFEiBWqkuupUj94GxfOd5m3T2518XRFPqm+TIgEAtO1NL1vnADujT9jaftEsPCqF
kcQHPAc9FrtEGRuftWwzDMHOnGOQlaEWC6savbcYJPJS+EJH03OZWiuhgt9UFM3+XPY/mxnn3nZ4
vtfEU3auFTtzdWXExRXnxM/ICPvIo8HVbRr9BRlD/yKr5EEWvSzdEHiPTx/qzUbXl10m6nU+PiSd
MR7DWQCRDAhk4vnsdpB1SdCXuyQ/MUO5Pfs29TFPZsBx6lsnbY4gOzZ4Wt3N7ZPe2/qzbB071TrV
3mNQD81ezxLjJZm8DUk6+1EdnPC+DsVjOpPACrPBKDPDClKZdGOtdOgBFWWd7wTx95V8ajV3zHfe
6HZvRdma2eXe18atVbY/rXlrNgDU3xDGsamiqMTauQL/+eAX343RUU6NNzpnucANtU3kqNX5bc2r
u3aLl3avYwOltyxnEtTdhBqjntaEoKtZqrHLDFbIFYSnMsboGUvO9/W4sJyG3Moe5/5Wl3mvpn5K
RxD+WQvHNkG535SfKMrKPUt/dyWMXt3ZSMWv8yycFlnbuuc2CYtnpQ3Wcp855l25z4gPYxurd4/j
EJbb0jXijUwU+klmLHDX9U4JX9lLHl9LlGA/gT57egPBgPUyVpOhqBvWxs4h8zvljHEU28u4rT5b
bXIN5lhnH5cHO8utV5EMMUBxL7qr/Mjfe0rT4NDsmQ9pnuoLF6zK91bHKbj5mcN1eM2LB4LBs0Hw
nyeK8rHmfVMOeiFevO+TV63zqkLukykHsC9zjsgh3Dr/nPKGlJEeaSjMz9KiPTRJzKC+4g+fj+zV
ff47l1AJ2ksaOcmps4oI7bUGn5GsXjdpq33LcIJGbTqZ7vEuHgEC2u4mjYT3nLX9k+xRZxEb1ih9
bssUaXE3j/Za2lUP3Rx8kz0chCdKqx/PJXPaqp31Rur5IFTINHiUaCtXC0f29XZMpWNjptk58XM2
RBdDT6urfPkUlBhQXuXPeG67lVojeFf6Pc73+SH+89vfU52/vv9nuA2ZH/SRtb9qIRmW0iiBOoxP
k3eoFU10+ygDk+R5Zr/qixjziRFihDwLOp8NEDa80SpufAUsWe9vuhzZH8gp8PCJTRwrc3DJnqtP
iYNfjc1UtR0xH97Y2I4sJZhYgozjWeOmLdAnqiCsRYgaHW1m1k+O6X3KcfC5kyU1GBZGHj+h/t9c
NTv3D8zb9QrDUOsVxvV3B6Dcfek1yiWZ+mGRwTC7jJ5SEYMY7sO2byD/dd+x2PNecY2YsQv9+BIb
XYQfR3pNxkBcihgWeuS6xaX2HH8Xa6LZ1+xOM/aQa/xe+8dBV6dTGnV/aBiAPI5Vri/jFo8D2yOr
UPKu++7ZzcLgu9slWqzsKr/9OtbowGVmVvJ9BHhpal79ReNpx8jJeTFH099CB863dlV296FdnlOg
vK8pPlQyr6S26BKNogivWD/co7we74chso9+DhdFHnh9glAsKuTWZp7QzKvqfwqd9y0ZmqjyPocF
FnitodZH1xnbO1JivEq7aFwb1lBtkFA372pmp6XAHmPjChAFC1jbqDZ1ifPg+uqdAQzuC26Q9aIo
sXz3nbJkwzNuCtV9Ca28/+q6UbGoRN2s46mLt3ataktmAPHi2TYmsGbYfwugw9dBJcJFZzz1uen9
tHrlnk3xriU7vxodGAtjoi/bFtlrkYXuNsEa+VgMzbCzXTyXpiJfayMs9rTpFyro6pcp7waU8Q0b
V5mOHXje3ukl+L0G0OHXLhFXl2TrD1JOxGwcbxngl76BDdIeUmAxku1Hhz9pgfk49dAW0tMQhPG9
POBcrx2VBAjfXJUoCg4CmWutS6vQzsIZ4R+I8vPgltfKzssnULlPWu2ld4goqc+Fon0qAs3BNLRs
zqNVXyECAOnP4pgt3I9Y7fKTGgUPHrzufeBkkQkRuzBPCgFobz2FdvYqbKLGZafWG1lUMIRxS7aH
tt6LS2e3eHQoef5qKnG0qnE/P+pedwam6YJ/RkVM0mhCj7MKzaakDINtNopf9bIxIYhJuGbuIsuo
jf2hOEW+6v3xmcxIflel8TOrk+YyDjFP0iS0gxBN/0l1mamBhmdbgiTfee+K+8ztjfMwODsrNUMc
NGwkgTm7l43q6Iv7fnCcQzlhSyR7CBQS9l6ELtlbOUIRF2tCHYedIe/XJZHlTyxjsLB2sBCURduw
vaXqaR2Mngk/LK/E169tsN3pbAxG3k4ds2ObxIrLXYq5Ngl4Qbm6sgzFpRShd8ib8VqNsXXnziYg
ol2bnvG9EBorvLj9Kkyrv04t3u564dabOnqdaoC+GJcvxy5ufgrzUbiOeMb2wDtV/gR3uEqhVSQd
JJKYKR0JP3+nigjBdh7na6Z05TWfzxxTu2ZM+kdZJRv7osm2QhjBUhYBN2UXRau/JqSEi8axnupE
7feiwWdRFp0omIi8JV9iJbef0BYWD1lXLNO5VBYwNqOg79aDOignLKOxa3PyX2dpYvTbPrS/3Kpu
3W59PRjFpDa4+++Rjt0cQfH+rPzSPQxVE+9drEeghA7ZLjK14CyiqNmGtZFcSCWOG6M0qrvJrZ21
lyHtIURw9Xgz7/Cdy47oEbcHzAS9XRdh/GaglLrRR3W6w+GxWPuAPx66KUF62hTqU5ne17UF6sCd
0LHv43jXm3g3xoHX3o1RFxH3SutXTKzwReRJT1KwBVre/BHXnYFVjpFdDdKuO4BU6q4vcciuCh26
HVHUvWZzNWEp8ytDVEvXMbQvNhsLXa3tH26ZPeJTjUUYUcGrMJQ14iLlTxNSWchc+Br0fEIRJsXV
yqNuV4/txeVR2ia6K7aDBVZGdVxiC3aov6hW81W3s/hnbp9BaSKwwMN8tck9vzqhUS6rXmsekHvp
NlXaFid3qI9eTE7QD5TmCsOoW+YNmYCqGJYhXtg/1JBtlpezJrFdnFGhFxbHaTKssw6OZBV6Qvts
ivFMDMQlUelpTNmbRrWrL1FoTWvhqtWBMKXzkDfiB9wKJkqy9uyIG/s+a7r4aETBbBvQj5fMm7cv
lvU11soAWkY77rSw7bZ2wBIJyaL7DpTuNw+YHAZS2fgwZqYAYV6rmzrvuxfCEyRI6BHNC2e3KrJ7
XTQFOIBmp+IbvHcmz95rU1yc+L9MtqPa2neeWXmrSMxyVUPs7UY9Gk95CRx/iDz/yTLN5urUwyGB
mSoMsTAq0r3B0KbnCAG+LRnkdi3BXQHf5coWUbWX0K8OYXOQIm6LqBXQr6ZzFx2apk8qdpEPql8Q
Mm2to1X3ODebvdjj8RmsJ1fLXyFi/CDrMlwrD2pHYYTfo3nOxX9vUfZKuYx04rAj3rz7PurH7dAn
+UOgC494Zdd8s70aMc9O+6GQsqjUyHmuVHNaa1ry6o51uSpyw7tm8wGCvVjoMT9U31Z0ZUEgSFtN
tVOusRf1rrKj59nm1o1Nb3GrQ9kNfovFxDJfRXZLsRS6um/XfrtYamvbAFRDL6aXUQnCtVuU+VkJ
CADCGWT93GMm6sXeH05ieOfIYH8dNo+TgRGSPukI1nqw3Gv/4Hiudi4hqCwn9LWBniCK76WNvs/7
dLwr50O0y8cs37A5jnYlO4WVaXf6C3KnX4x6GH6Sn5tAKrNQYbddKzhHNq1XrAWxb6bLNJgOSspE
bSrW/cA8slNHJV6lla0923Hg7PxEyRFpxCLU0dLPYGbS1eTiNW6o5XiafNAjmYF9X2wbA3pASbFx
1dE5FVXX9SgpdY9W4WASPNfdDlrj/tmlcXXiag7wL1YjKBI2zYvbiGaR42j6qUfUfdVnlnFNvJAt
KlgI8Nzb2JigCEBIAN+DEKTQK/yEovYsaoMtIBGqx4w80wJS9rCXdVpm2Ise6/oF4L9rjDXvD3JR
uCAsWz9wHwKDVXKkq19URRkPIE+ng6nANFn4aCdH4xyaqBTBQjD5rGDj+yrUEMA6cKAZuOwSAA8P
oNJ7ZM4MG99ct17bYOitMCIhGWTRSS2HfI8lM89DqSqrypl0Unue/zA64iGw0bq0bBy1plghwJJ0
W1+ri3viaVCSMY6Hx9ZCG7dZNUGpxWikGOPzQFyDUEhbPydl4V68xHzi92M/TSNsHujgfzLEnVkt
5kYFq9jFraqeBLAkiMuGuGr8S1t+kwU7DNV14YjZfbSergnSWAtDaweYCcZ0fatD7WOrpy7Yi7mL
bGC3gEaKggYMNaWIk6Vq5SyAZ420wXOqU9elv85So0zWyEZayHyJBjujuc/bKTMRv6tU7TdI5qOL
aCE5qWAnts00zz/LAz8Db9/BtDLQFjlbtc0LIIvv20pJePyZFlnBOvfaNCCOwjezt2rMjGRd6xYH
PWmmXRG7OgJTMLu61CYLP6AGp+ZoqlTjhayTcVXH0cJmJgzuQz71dnTGdKewtcSBaoKNNs4hhDsQ
rKveUk1e0yA3vVKHixObrz2kvnPYfx+NgkRrN+JU6BK4LaPEOTR+w1psPtMS5HPeKmVZHlrnQpZ3
3PRd1K4Jm5KiKGHrCSV99ZMw+QMzgVkRRWk/Md9ryzb2g0ewKNHajGv/zlb5UUTJFzZXJOC7GvB+
Z/FqmYvyIDwdVK3lER2A10aTPjj2IRcrRaT61WgeIrOB2KjaSK/4fMFIIqCcrHp1igWZjpPZhHXh
spyIB5iJla6iSTHu5aEKoQSy2uo2WqD+qqvbriNho1f7Ia3Nt35C0y4k9OxTUljepkR7eNU5mjk7
B04LDw3rJy20mwfRiIWKCO6T6fRrL1GV+3mh7neN9mKAWD0RIPDfilaZYW87iniT6WVco7WLA0aJ
/P8WCaaUXGzxzcWBGecAIQ48a3jCtdiMWihpLEcvnbaW57vHpFawtS2SBwFD0uzq5ikYx/qpAI1U
Gq12KQOlfvIMTNF6NKqZYSniwuJvtZ7QjN/6F6sAVAV1y7/ksf1dm6b4Jcjieh+pIRkhL0hebNgy
a1NgxipbYUSg3RmaJegVWrGZQOU2UR5V11QfeH8AY6F6cHp4i2FhL2w2mkcHb9tl2VvGzjKadIWK
iA1jKmkQbAI9Bg/cfs4IJeBf4aor4vq0jqq2LQte70riWIRYQvQ7gYmu5Vjd64NtqZXd+m1sB+iM
tz1xvrkzKzyMEyeQ8bI16Yn9meNUvRWBafHCGgd1IzvnIiW/OZjIGc73VYMkX9cdgbG3scPgrxwS
2lvZ2ehbfVWHrv/WmtpNh75FVu3exmITywxFSkj+CckUKjjHtckWM56d5Xj9XY/0/SbD7/DkJkfQ
J9GT0ix7TRVPiub0T1k9fIJF5Z0LMx92VQ95UzEGcde1SNBFvQe9SIkwIp3rWu0L7vTl5a2qR6zg
YpJs9tUSnduYHTNA8/DgClfcyf55Hc2m23m0dfMBL+xcsMSLnBXw6fQYBBC/Yb19ywlOfSlLDOxA
eVh3mW/Fu2hwD207ZdfOSp47NQle4CPrB3wtULzGf/6lTtp2Q6x93MhWwAMNDrKpd5CteHY+Zk3R
X4PINT51X5oqC3Z6WKirUlg1iiE2RpnwVrdNTJITTwtkkLwSdxBsrp0/T7HbHQ+mllX68l2Hd6dm
ppWbZCR8EFgPPiTMTzZ/3qNnAuMdvOCTwa/t3k+LgywpljDv4mB8kKV4ypFAzcU3War5o6FvRxXp
1ir8NNVoB7kDOTp51bidjI0PMmUV24pxN/rqr4Op7B1FBHe3ahb85SH1g2fZ6Vafmp22DkcyxR8a
iiBWF5UPW+DWWXYhHsFeBx0z8ft2GPgiDlNr2jN8+A2ureOrO9k+7qSAmkctV8+qTrgL7PTKResF
/nsdLqPZBUUeqtkURZ6lhuXyeOe8wx38T2Sd9vssLTJvPfQQSj40yM6yVXRK8K4Vsg/2K7ZoiEoQ
e327atO4i7SZAO7hM24TYBmn/IBc2K9DzFLhkM4HeXZruPW7NXzo9190uV1+AhCfLOT1b+Nk8dbn
dqf/osuHS93G/u2n/Nu73T7BrcuHyzfBDMz70PzhTrfL3D7Mh8vcuvxv38ffXuaf7ySHyU+p9WO1
6cLo4fYnyPpb8W9v8bddbg0fvoj//VK3P+PDpW5f2P90tw+f4H8a+8/fy99e6p8/KfIONatDo1gi
EMLSLpofQ3n4h/K7JlJRjMpT99eot3JnJsXbVd7KbwPeDfu3d5CV8lLvR/39J7rd9dZHJe88rW8t
76/0/70/mxm23sKMWZ3f7vh21bf73O77vvb/e9+3O77/S+TdWzgQViXwPP797d8+1Ye6W/HjB/3b
IbLh3Ue/XUK2pPNNP9TJhv+i7r/o8r9fCkw9tuM4/CzMeGwu3RA66xpE/FIWw36WDDDzBuQOrWC0
rKVauf5KcXH03KYNpn5N7bGinJtlx2EMwMQBXjlBUq8PeoFn00o2B/3aNFPvDOYXBp2s6icvPVYe
q8BSL/WtPhoO7p8YW8L7W5JmAHo527W9mblJXzdp6QZnD0lPeWoNU6Isb0ZvuvNr4K3qZgXn+0aM
yjE+q37UKHsTyedlnmXJlpwU8Sg1KzCxV3cmtvYXxJbyB4Xoy8ny2qtsk70qntyNZ9fDClp4/iC7
6QlWYiHBloPsovsqS6ScpSlXlR3SsgDDZcYaLvPcRDb8l3fX3f7qWLpPEPXf3NkbUV7S/a9BbhCB
y11xnkBijQsb7Y+zLGM2GS6H1PvVfGswf3exTYUuxUCXQvwaJsfKg+zn/b6KVSXhpjAh72oljBZc
xckCyFN5IEqISOmt/K5T4rpn0Jfj9t0YkKd/dn9Xi7hi6i4HQxXI9KHhj/Wbfem1yLnIsxTvir7P
u/OHehZE0Yr1Kb+hDwOGNjz1SYBaw5/XkD3koWR7iwqU3W9vdfIsTJ1+Bw3yx4d6eZGycY91OdkH
2SirnFRsMnUU+wq8PZhJ8oQYOVn/R9uVNTeqNNlfRAT78gpIsjbLst1td78QvdzLvhcUxa+fU4mu
cbv7WyZi5oWgMrMKWZYElXnyHLxFTlDZnbfYyUl2OlsPgNfZRxrORIBHpy6KKVGX3ebStN6EfHtq
dKQ0Pm0BARiDNJt1zwe/Xv/gtxqSJBA1UvCpBYQaaTt72mZezR54rLKHTmucgzO6z2Ra7aDferZK
5mKvgVA6lIAjb20zHgMhZ5JtuQattBrpOq4Ti+U65FCb+bWsu35Hbbp0BlKo661f90PrLkj4vMZf
fMs59exS9y5oYYF2YKEHXs4ENdyDygyjAK95W/YHpVVsnEeK2v1yzjSjUwMKj1g3Tkem6bYf92MZ
9plx653OlcFzkd1Ad/R6MJoeZJ3I5pPpXcjHzmvyx5mLdux3oYYScZpOjdigL/BT8PxDOA05a9NA
o3RfuPYxkaAIKESqX8sa7EBSSWONSGxNA2kwLwN9/wH0k5cAn2/J6Ei1UPS/WkiAhPUbNgicRsfK
jlE5khlAfFMeU1RRQVwJWjw6gJC9hK4cGxfSvIb4pGUcQzVsiQPUgm/AetKDOq7pr5KhYJuyLgsT
UL0nAZCCFeAgZRbyyOuuDRfdlWyatA1o6obkEHK0WxqT+8M6k5pd+iGK96Pd89OI3ueTx1Eh9mmc
gYX+6Or39VBPVbg4kHwCHmByhu8JxG1QuNdH8C/HDcSh/1lhqLLbWh9siVwv0u8/mG01VXaKPl2H
N5XQd/eVm4poF80BcgjauzvMcttBCfC4xND43czlJsOjVA1igJ4CdPiBH1dBxbQs0heOvrBdJcXm
6FC8nQkSlVvH5B55vsz4YKchdtDjDsj/154P7uwj8YmuKQ9NzKWZKuf1UEX9bWjGzB8AEzmRk+zL
3BHdOEE8d/NmnYasehSOTasFC9utiYZDtEFxkAGaRpoCBKy1G8XpvxhiKOMDqxx+qrIKG9O0b/fZ
XLT73Chc9ZFbyB2ok1sFFNPJwJxaFYQHZPSAqhvykPdkchO9DvAwykEP0mtqGUBWHHzFkzPf4Tan
XdDMql/orIQOqD6nw3m165BuO5W6Be4ihHoqQLW+NjXWzsHLRosfjOsBaT38JUB9h6kCEuvFnZoe
qCrfrkbRvbzkVCsoyeBq6wtIuqo/jb25XO2dvSpaoGOgi8dnfT8XabtDnlp98oYSRJVKZP/UIeeR
DCX/7rKKBx2a+h+it9jUcOYPsdx57XCZogWfcqyhBDD0IEcrvB7ppCq+M8DXxBd3a6fISALpcLPV
aKyqpxYKO3LGMpnW4YlM6rWJ6/fS04HHTAtpRXtK7ijk4xS5NlprU7C+YwZ5a6sNC91xJvsCzHq1
cXsQDeNfZ/+0E/SJaHn7LbEz8HpYfXFpuxzavxAz3Froc3mmWKJr+TVWHWcLZRpAHxS9U3xHwy2J
egZ6qB6gGSbHUMKIVQO8auSlbgPyOi6ADuSlufWAOqTqGabXBRHWCUzUyf1O6kkhX48MfAv81Dok
byuVqMhb1lCV6UwAmnoNLL/e4JtRgUYdFFMvdLY6VlsivUBwaDs7Q7cCxdGBg415caB34+eMCt/M
OYqo6wS6xIeV6BICbCdghMbCFLxeu5AvCuir/twC1mQ4ZrOxBeB4qT1lX9AHBTkY9UuMNwDFwhRU
w3zQvrSWBpBVI55EzdGfp+QFKuGx9sWpVAfFTzU6x8WsQgARH1g5nVatWNXtJ+R7/7tVo0kHN4ai
QN8HD497i7vWTotGdGYDn+WDP2w8pXoavyTNvI9bZPuZm83PdVsHkyRGQ/9cfa8PkI2KZRSaFvHs
bENjhrxerrf4U7AkeWlJdOXxE3lTU323ZCUqFIqxhsvqnygpFKgweDUQ9M7wqIJwfD+4ib2F2JX9
WZnTe7oPrxEFgJ/7JnWsbdJbIF02wU7F/W622h09J89ZahxNpwo+PCujqRJP4LOqGkcru3lvNvKk
fffOIybcfvzlUR0Fnzuj7p9yKd9oFAVYdMz+wFSu8Pu3IYqi8ZkOc+Xs0RzdnG0FenZYqL7rNTd9
pIMHgEeTA4tHI3Bb6OfWZEdjNCEAU4py2pUDH/Ejiwkzvv+PTlmwQOpv7WpQ0UEkhqmHhg3OmUKE
HvF725136wTdnvM7/IKiq54moJXZChjo05eY5bpzfmnqOlkWMUDveEkECp/0KhzA8CHbHlk+xdIB
qOkiBLaJb025/Ky4TTBBFeFJKUI1A7drPfT8ScSdHqQcwrdkm4C4PQEV9dOTfK9kamsTVEGlenak
iQOdvs07G0+Rcthg0/doWK/ko3AzQx+pV6Jlh6mReRBl9AXcIfzoxTE/imgCCp1O6YCfd0WBrsVb
wMeo9s1DMTSMaha3Po1BdZZudGselzXXmLLORBSss2ldqxO317EsQeOmdJ5V3sW7DyF2r+KOGnuf
EquDksrgmQd3VFJgB2cVp3RYx+SnSHI7oMq6RdLYXiMXF4WiICECLQbPCAXRGnS2XhLaBIoR/PFq
FIk9agLWQSATVb2fLg4IBsNs0vINDUcvgW00psvozo7PwUGx/eCIePEzQb1l/9FeT4ekKbVjV3WF
DTkVLDK5T7po+H2sxwzgpNLZethZXkFq3/lRN/M9DemQD+6jao7ZiUZtlmnXwZrCCgJCl1qOPDOO
r2jMXKe0YOE4D4N1F4l+TgNvYGAZ8MpvGtq/0wAcLzO+IjrI/mi6vPBkJnzbpyVwSm0XAN7Dr52j
Jk9oBACuMnqig5HZDAgiKzoU0ub2AKrOswJxFzlEtX64VLF+aE3vNkEfAWGwICRIJrSilRtnHkEb
K+OBva1OY+38vcajNRDwLhvqdjKgHVsRxGMi7mg4s2YAGM1OAxoqbmE8Vs3nMi9uVwMrUov0pe3s
jYLlQN3UBpI2rtQtA5dohr8si0NQrEOxTNrS2gKIeB2bewONcuDqR0AkAyiKhnQwUjsDjqaOww+O
dQjtFnObWDYwgp8NzYVOjjBiSKW4KDZN4LG3AHwMGe/nLarwoK530+Sqpq6fiab8zUtzTUjyUGxh
uPETzUdz/8f5FJGAnHaJWK/wdn1yrmsAFAwuX4DQPVD9b60EHF55Bwk930bzztlV2AadGTGIBCz+
o2NZfMgkxtqn6MFOnUAkxvRABwbW1HMT9aC1Z+KhstHkUWZRuaPXBIppSDJY3WkZuSij9Yo1+Tm9
HW9eenXlH7wFUmLv5g5yLpdvXaXm1h1q1TE6nAq03uRNdwBcENxSAMA+TklQpLLgLy21mnkHe6r+
JtcS1EXDpmjddLPOiXld+GKMb+uQA2TG/4/rrNee/vPrGcZZDQwLDGVtYRmnutd3Y6ZbexYZeN4q
xtE4iRbL4NGrME6FbWSHCS3AkIU0TmTi5F1iKLxFU85GYx56SeQUiqS1aahMUI8I2xiETyxvxYaM
5F6uSOETmpA2aL7q/NRN89uvdCOA8/Eb0xB30MTYQP0uNQMkNcxD2pYWoNv4zWcxbnmQmMDYo993
8iOXI9xN0zJ2d3uuiaZ0jyyfco8vSHxxh8LdTjUzwHX8j02VDujfoTOn0xd7BeYdiCXLECiYv466
1expPplogoaPT4hPCmhR5Hxy8LF0T7YulG1WTujn4M0JWIn2NGtWc/rTkBwUIsBqbXczWmv/cyyt
VKTxN8cGI1pnPzWKoQR0ZgK0spxV0tYUCsT/3rz/Pg56sApQwUhmusXmAzcWDXXAeJUqBWBWPseR
iQ5dMsbvZLgLQAuKyABtWxmfNSdG8xnqy6ZZAuM8mQYAzNmTIc1ROeQHgb10QEOrRes9OJIUAJjn
+kXXkIRHFgiEozIYT/TLGjOeaR4yJ3mK0az0gkOOr62J5xgoXNgl9N52deM89pENNcl1CN75/RiD
0GSn9N7ijUFWds1s0zqBInx6mEGTYgljOIIETTxEJg59qoAFu0310Bkb/HhNmZ2fZvc2gWbRwTWK
ZSqNaP5k5dnGAZQmbNy2QK5zELtaS41rg0arzdAgT2ZaFiT1pC1STBY0td0vIeQQWMAHM1t1aHTx
1xBb2gGpYeMKUtODmiXqWRuYmwb1i0Cv2JVJlxiYctbs6Y4ZjpdCSLsUh1zR/14iTTRrAZ1u1gFd
c30xRQyu7wywmAYY9iPZC+axoIXEx25Zan0x5KYXmDnF8kLW5eoXzcudfZXpMQgTsLEz5M7STZXx
DlB/9G0p2NL7q1ETM3C3tF+kcGC+EQnS+iVmXWJ1rLZ1Gaj9ZP6M7ym07qfPSKG9oKFSeWa1sHb1
YDZ3rOyKZzD5fdcBfPzxa8CUQvCii5GWISogoaJPxgCRF5EBqolthHZbvh+ackjB5KXgdUjeD3Nr
G/B0Box1wAfLOJc58EBT5L4C36pFh1gDXTqaeMDy1TWKQJomM8/I7Rpniu4nFuadwY81+7uoLfOQ
gOLpiE5S/KtaBTqV6AytO5CIwQod8+mIlBB5hQyhMzp0PZqkFs/HsZ0y42CPPyBpZqMvWsbRcjRG
EmlAK3R7yEQMuvY4H0u0QeNgzFqi3E0tEvYz7iPBaLWV+3dRmOURaOAGqc+0LI89EFFB7kRaQJN6
t/A26TCkeLaqHMU8Q6sZXetcoANQKqTLIVijxMVLogEi5N7Na6ljd50hDXBGA94Ldp3161Bms6/V
afQyDIAjaWMtXqI2tXyP9dVL5EB2sK5jDyoKveIrFnp2BwMdTSgbeAcN6rRLn7aZZdEy1IjqAWw1
74arl/rq/tu5RRGngcOxJWey+9MYAI8xulTDs4LnnG3JdoLyGVDsAjXDI4/bDdkmQC7ncHHLKeVY
a5tOrmCioWvjaXq3cTuluQN9irvJ0bb7Rc+zzz1aDK7q2OoXXraFT/aqHM2wVAEj9ySoF+3PeDTT
XqO5ZQe8AT2USsr8C7rber+PvegeWMD5sVHYleyxXrbbIjItJMZwkbRn28EEnIiBZ/Ml/Wok2fST
zzHkCvCzdh0bNt9B/aS9U80yfsR2EBh6u7J/pl91Bv4TigS9mbjaGWhhbk/W4JtE5xM0HUNQWBTo
gXqTnycjWg2KjRBOcQYaz7lUraIESmzhbvZ2FldIlZItfTtbvctZNtXnoQI5Vhrb1wRPr3t8Fo17
OqCJ3by3sgiqjVAO9D84aCiy6No0pbun2DUCPO/IhFnAnI5F/Ahyv+pJ64psE6mA/dc9GscypWkC
a3SKH2zKgtkU09cY6mKbucvfR/SyRPJvI4gnqsjSoEwTqInGCho+KlBt7sBuU+JbpKjJJZIbjj7x
nNBSwQm2iCgntDlx5DaE/FGM/gYltY4eOEOH0JMO8nqFiy9N0Z2F0nRoCpF7mnfT5NqoAU/Hvjsz
KbWrj0j4Gq3XPAoAE/fcVfTtNDfKZ2SwlggDTT9+KUA8ZGdoiapQH9Yk3zpUwL+h9KwdwazLHsGj
KO7BfX5nVHjZgVqLemsJnYcUSwdDLb6Bwk470qgd0hk9leMd+Nz7B2wug3HuUJaMIOZGQrmsRx6u
NpAdmXsmPjl6FVILNOhRsR2GnEpIXc6u7mi+a9vqGQ2KQZFoo/KURkJswLpf2+iUAS0uHRJbVQ+K
JQ/Ampf4FcEpsLWmjpaC4XuJ30ZUCqSHwmVP+786rWKIQHZoh0Xfayumayp/r0H2ZaGGU1jY1qNx
ofprjli1XSU9Z+Buoe7XQitQOHdk/6j6SSFVZkzHQiSmP4OFI6RAcqxL0Vmc97vsbakPYbl7UTyt
7NMdKFf0LGSlFTJmVw9WU2CjaebZrtNZEfZ6ip2mWqBxflChM2p233lTelt9VGdIEUCfmrSryca8
cQ4mZeqv5PiXNlXORYcfWlPXGJpSdD0PBjFpIRUeV4LopWz5ro6ZQL1oG3H+iaqWi3vhjv79fClv
mgYk6RbO6aEe7O1YD5/cNAT5pW/pU3HmYhyTTa6g1dOpfhvmssu44sjQFSPb0egtlOFx89LJw5ud
VqQR2SniLZ7sphRIeounS1Ko99VuQcDUSNZqOtRNZG/6sZv91UZnkj/zrNceaGwpxnLBS4h+/ds8
5nI0BVEkz1tIafHc2dRt/j5mXZGBeG2HatRP6CXYh7a17pf3g4ZgvUJbNN6A9S9ClW0JI5NbOagC
vE1dhuT5YEPG91sUd62v6Vzd9Ay/bMQu0PTGTwDqx0sMaDEwrJpPHAR93JYn0wRPKEXRJCcewb4g
qcx/n8T6/HwrlWipBqVvs0K7W5MLaEhBntnPG3s60ziGPM52FCglkk2RMe8D0XW9wa+Vs8wmN3LC
GiqLyL8Be22AeCj7y0Tlba9Uwnigw8xGJ3R4H29WW4f2OpQQ1dgvK9XEthhS7VwKh9EB2WrwrXbI
eVdTBAZHKRWW2LkBMeqvFPDOPIzaFnS2ZUC2dQ3k5IB76h1nWYMcdqV5Zz3Go6a81PB2PaCAiu08
m/yjA88cP1B6Hffr4q2Hr0FjDvjwefodGJRACSNFW0Fq2F0NvUaftWNe+goq9NCW7K4ygEwUQIfM
eW+iUDkRYGVrmfjrWuvyv64lavbqpZl2cPXEd2zrJjGZaTUU77VouOnasBqkSPrsmftBLdjjOJbe
w1gmMkcFLRkeQ181UhG9jJG4Qi2+0m7RDtpxHmpsZT5Gr9ejGapcn2zCnLyHCevTaGi0l7RMXqY8
da4Tx+NemxvJnobUuuPNzhFdaP2ZenjKzIuvmXakAQUlYKZHL6P5nMq+H7IjOtrlI1BTnYVmsGCA
dF6o9fjm0AyKQQfy7VLrUvJSDpK4kN3Gi9FYnVyjDn1+cg0VnVcnjsuUnqxsqVG1jdUEIAvg9B+S
crzv5kIcyUSHBqxOO+hh6yBzRBgyj+CSzxCnWgAP5IrTHtrJzBwoCUN2+462Ejnd4uiUDuBwjEKm
aZpP2xSy0baEzlbbOuODjRYwUfXzVbceNgkaQAEZAl/YO9IwNIs6+04toMQg6cTQ7nojDKtFt7Es
HRSZI8QFtwr6J7edLJDOeVNu0WaQb1tZTV29ItZ/TBoQNCjppQH6lJzNB5g8DcnboOS4eFeYPMHp
UaVNlrkfHMtS0pvP+CRD2xDZLXQRQdPo89yAqSvSwOjvjpr1ORr0rxBkqi7kHJjugyRPf27LznsU
erIjc1JCiM/g6MOd9NT+PNVqv6/UJg/Ja8W9som9DHU0eYEI2sfLBZYlJ+fDBVBMfHeB1O3dLahM
gXpFmws7WUkeYIi0Cw1LC4A+oelBkY8HEHi6pyESadhbafq9RSPHrIP/FEJw5pbrtQ1Sizr/NCnd
lQIAoHRAdhEbl3Um5AGT762GTbAXma/FXFpbiLvgY2WBtb6YSvDDSMzKKMEu64FsFYRXQG9b7Va7
l3Z82wIoiTwXxME+TKWhQmBKORd9utCLeltYPGYpPkzWEHeNP0h9CjrY9YBEFZ12GSBYTB5WN9nE
HCfhzJEIIsfHJZZ1mg6FYmShQ0Pv7NN64MPYH8YG0KU3eww00smYQLQX/nOKlsNx7t/F1Cyddjnz
vo/xVN+DK1k/d8qWBqCGhsyzjcfxxd6WO7KThc6YnMPzXj/j2WY1xxCUBKcdiqy/LPpuvdX+y6Ix
BLHGqk9dJ9DROSX3FLQBsSLX3k1T/nXZolDhRB4+7D/QKPwK0S/gaaUT+DJ9m2YTssW/xjpytTZJ
vy47IPIu+5mx5SEATe4xM8oWKZ2qe+oLNPCpyoxmlLJ1wCPcOs/CRmc6CGv+hoSd+0nD7ydyeFp0
mrOuO+oGgJDQLzKe8J5zP1GY+lNhF9L5knOsVr/NiTQlOvVxCmnuvBYbjYtAlDV2xchof2X4ffZH
kLhcun4EnYcaY/eVlPPX3gH3A/giRVD04HJ0uKhDVFSyC6DH0952hbLTnb6+uprXYueDPizDA92y
JA8TKX+Yxl5//TBJY50CtlWzvrIOvAeu0J29yT1RQnUCD5DoD+qcbW5Vxue8m+4L4RY/ciNHJyWe
3h7Br9mhxxQRiaIanzs+3lP+7E8Rb2v8ywg0sblBhS7g0B3yT+ClKB8I6DBsVFS3Plui79AAljwT
oKJOVPswgWNrgTmUjQGoJ9QwtsYE9qoBfLu7xqjGoK5NqG1LJERWpcuiNJ+FtKgAWpIWJQwFGjud
ZdFBE8Mmg2gJoMV4TFEd/hCrbXWCtgF2IBAnW4YkUk+8sRpMyJ2AYUU+7pBdmrpMrU60xNs6ZIKg
Z+Bkioa3GfT9NkCPaLwCyUd8mm09v/RSSG9IkurHkAAxxTzvq5jVKCyw0VoiLKaOfgKQjgek3dbu
MzRQveVTQQfQX+qm0OCAjJyg/OlqtMCDDZlLBVsXmo2iTevr4HyQN+TYDutpRnpNlOWlbMAlSrrm
Q5tNAFT97uhsBXsJ6YiRUVtm5KOHT7F0xFljnnQDPMTnCamqsu7V/umW3+GGU24nFKhJ7y6MRqF+
Y/kLlELLH8j0qUHqifleA77phAZ2UITdAqox3XSFAjyfkrk7wYatpTLnaIvIckKkS/JtBSJFoIyg
MU/uVNGdY4q/B/RD0Kss0Hq3L3Q0sdNfBpj1xgD6/2WYwPSx2sGNszGLPHn5Q7wt7Xrq1UA29uAi
q0HvUeQdvqUyJ0lj1Y07H2VjC4J2yF14jTb5pl0ySMa2xkuPykvHkIREcuA+6YbGJ5ZN8KyA0koB
3yENTdv895NazQQ4rxJnJKlq0N/KgwKeSsALoZ/B5n9s0pFBpgyKMBywJ9XeCLAbN5rbnrJeiGsi
D9VkbfqmBru7HNEBgH8z7fHQKS1eOaiXAbViGoHSEXwcQPZBEjk+rqZs6sojH9UvZKKDPXj13lV1
tszs0y7ZV531FyR6hiO4PyFjNEz5CHHQeghAhG6hxsQb5NulkTwUSWdLOI3NuPyrKlQVeJl8OmHL
pG3aeeQ+YS01ju4bPJfDQ2OKoTM6gCUNvAX5aTWDvhcAzmYYbhO6HhLb7axect2BlJHCPAe/yYqO
d27ooo1oYzfMckM892OCPKrlXXUVWK5kasAeamvKkZwzV1U0VEJonbwu6J/uIFodBeR1cas528L5
hs5i8WyBC/oJcgB113VDUHfKpeXgFqPI2kJ3disqdU/r6B2+Or3FxYa8ej/wg4Z+V7Bh4hUBx5E9
ZHpzoGUpAkhIEPYp7SON0gpElNhytidaDTmrAST2rQCNlg29URN6eJY2Yhs2J/qnCM2sKHikoImC
Eukdxwd5b4BG94yubPw0d3Hz3IIcw1c5lNlqvGkREj4x5IL6UI2z6W6IKwAuZE4V22ktSNOkBSse
hqVeJ4YPNEN+xk0JfC2NiWYbxXTCjGVaUETlL4GJAxGAqC23atVCBViW4BRZgotkaa5ADsgbJ3ZP
JnLaPQhsVM/kW4oghz2AyInmk21dRLMGYHTL4Z7saq9wSNJAMwv9+tqpG9rqrkmiazQrJqi/iNIq
LnUQWWngSJ2j7EeJeznIVaQn6T2cQgsm39rQDvbJCO5mhNPpEgrqymozDChLQZ469LyXpGbisqYA
hGKiLSBKlTtKHJAj7c0JQth9F+IH1nggR6H3qHnX2gsIMoqDU9cVfvg8fWeWg3ffMOgalFYKQYVo
ngO1c7IXxt3ad+Yy+ta67T3nSMj70/y1wYYP72rN0EEytn/lZvnZ4nn1dVDwr0X/sviE/UAZJlXR
X4exRkLAtLSzm0zznYid4dCqHocqr/7blevJfH9lS15ZSZr7RtTIs9TFVxTt3195HPLPWVOqQVaZ
42VOqy1IzMDGPZvKzqyF8s3g+Jx7Q66DDLtzN6D4907o+R8PqKNrO4Nn6kMOQrPA6dvm1eqHFwna
xvy/QW2ESuecf1M0RX2JRycPdXzpH+IiUnbo384OaZ7154ll88by5vrZSSIQRiem9h1CGreXoeFl
KFEcfx8MJAE/vAwxe7+9jNR0619eRocHm7OB5+RgmPB9bjnkK1CEKJ9BBVtfDYafFTkyPRUHYPkq
R1T3ZMLTVh96vTHsaEjTkxlYJRoyY1qmo6/b6QM5FY0B6DEHKbIzm2k4GokFgXitvGKrBWACs56g
J2A9jbFMwkAE6Ui2Lo4l6ldyXYHk+AkIo/JqR7fpkARDPTG1kE0wB/U0MPN26OVZDvi7rYxAl8qR
nY4zciuFgcSp9ICcB6o9mrpXwVIZkq6DqSG7gBLIfAIbLDT11B9khroopGJkFOnUUFQ1C3FqWvWK
55YoSJsGfJiCm91plAwqdNDZOOL5GGTQKegf96sD0giIVt+ixdRtahbdQa5zCAzkz/ZUvCtycF+B
YcIFGSpw1uQF57W3p8Jfqc+Q43VBL2tH0WYBDsw8Sfwo4u6uTrXOCEn8XZNGaCq4OxJ2J7F4OiOv
DhY3n0lvy4CdGTiD6jpIwi5zYjzrxFIrR8JWn4nClnxytPpkpPoW+es8CAwvkY3RGWgkAyws4pbY
5AwcSvQIuDwNknFKG+iEyIdFKpXTYYk2mYEuX5Tm14MnFLERDZ5+eWLfZaZiAKSQiq8AdoVN4eUv
Iu0atPrBTty0eeqByaItFrsrJMOYG4mv0r7Ga7r5Fx7fOH7DkHuZJGM7HViuo1uEDynSbbCt3ljG
lQ6bAXag3WJVlMl9rOHGxRhHp4VwplfPi+JwMkr9QNUdp36YZ9G/fIjiTiZri4cCO/irgn/aYNgo
XLipY4ZulaDAKYVZudFP11bgX0pljVHHno3Ka5OhONfCVI0nsOxsFNxvoJliDSelwH6NlGr0QsPj
nJ6giUjq2ED2pQI0PemP5GWFdRCgrXiM48SkNcg8Qlr0lJRYg5Y0kAcDHikv/TKpcyhYDclTI9oW
9DsAKrVGmjzVIO4HWYsbzBPYZ4PWGKFpGEXOtjXtmzfHtpqmkulP82UEOR002G0saNKgd6BzWCP/
lH4hMHdqsz3hT+kXznLVSroTeWdZGScvquMITsBvvnrp20TDxNHfz/1TMH3X8KuWn/ixSp0pqGxP
eVZi8duZmPSbjb+dfYhTMmi5T3037foqN47J5IJ0R35ogYN4FM0knqyRGcdmEAVUDfHh7ED3bWD3
8s5OH+bon3iegQt0Hmtuq5vGdpAgAonJce4T/Sh0ZoeQhDd8sq2OPw2RS9Bbn+atbqOa7ZAlUMj+
4NDk+gXuuCFzDUh8KVpyoUNZF8/oX3WAePzHRGfgdfMCcMoXm5r0MsnYZD1oU2wXFGi/RqcJwO6F
/X01GyJO1yuUTn27gmMBuyVZ47xAj5NiQzPWYFspn2Je7hUFLJvoXsr8tpyyLYPKJ7TkXH3PZrW9
V2WlV0lK76gOgBjISi/utP1jj5wTZBZa6LbKCHKUvbnX0EO2TEJ78RD2EDcT2hzdQ46U+UrhNV9Y
g3KkpZfJsYzG5gV6ZIu9E1ApgiCRuWnzrv3S4FlV0+r60agisBWVAkhjaR/ldHRAxev0FpKrT7E9
fIbIRR1Cey9/4irSLXRGNi5tQtro7P8mTqmRXqhUcE1PU6IFnjGDbl/+olm7eRTs1dQTcRQqMMtk
zYtSCyaOX5QmMaBfsRlmkGB7EOFRQJC37fpM25HQxewY95ZWq495OeUPaa//JDNFuamr7irTFK8y
SvWcnVECD1Mr5hOeNaujZuFHAPV464lsdZKEE5ocr4ZlWE8ZhJpDB6jrHUXQBFMg3SkFYJ/IJieM
NthblzyAq8cpQHz5BqzdyQvg0t0+Gjt9k8jUlwO7xaz39hrboq8y/k92PhdQn20jP5mS4T6vuLvN
9bHe1FVSfgKNoXEHXUovSCJWfuJJh6ZlJ3Z8xcMwmyMkJRrQY1KwZoDPZyz5PTnzJpsfc5CQxXh0
4tDZCsu41p/1gadX7jB+N+a2qyINZ7NDg5tl4XMtjvamsdOsvh9/kkOpQXd1LPWJHZZwyPZBbwYi
VEBPtWBhmZvp3kzr4YWF9mTyF1XpGQSnpsKnYdwMkmFSgQys9EKVtIG4AlpZaFhOUDCLLf6EyrR3
dQf7TGa8u2AoigFyb/IOS7pQQSshBHNHXkcTXyNTsG1eYH+33m6RHSmEnyJDAi2Ad7dhutuuN99o
2sim3ncB5EtIgQXOGTIvy72aJurIQacgQzqZYHfHHlLj21FW2cphYo/pHG3ZkMQXMg2qC73jpPtJ
PjKtk1bbr5PYNLdHbeA/Kf5/OykdgBYD2wNe2tC7yJM608XLYkA9mp4b7XfRxUclw9PmUxWx+rnK
o781+dTVOl3qu3iYPINO0FiG9q9D8q7ByFj153XIc3ScaUXchp6yj0zZWTwZ7vyAUUx9xuMfR4ZT
VT4v7PYRkBA9sMpEv7q6JraQle5OIIIbD7yHWI7nuP0F+WUjVACY+DS3ENIQddt9d9tk32vA2/o1
4NzgJ4BQaGl8h/JO8mrrjh7kKLctS46KpH10qtuSfAZgaeDWbUm0lJ9ifHZT1vNXpdZHUDPiTKAH
z4fOAX+telyTzri0/TGuNmbQxHogLA0mViZb0gaLkFY52w4oLloQJ29o2A0dhMKhyElKYaQZ1pS6
c36zk7SYjQQGbsZ5hmfBs1tBNtjHiRnh/uNDqmM5ee/6NzEqAD+HcU6NbTwYQ5jMTrRPPU+8OpCz
HnjdfO61OjsXYIj2J+h6vFJYmubKHhzB0Nk0Hb/RR+8uy/Vol6BZMURjsrlJeYP/dVPMQ2jUBXQ/
aCyYOYBWxDQ3E0SFoAtqzxtDdXbAMv2MLBHvibceoCt2obM3+2oi+2xpSzxR3JPJkoCRCXbcVeM9
2clEzv9o/7A+PuPvXs+v69Pr9AjR8bY2162th662rabYJj6Q/xxGENkKfbgMVQ7e95a7KF1U2ffO
cKJ8A2w78j/dAJIROWGJMeYMQi+ZA1WYDL/Svy+1Wt6WW6ZnoPS1pxIK4VINwawt+Snqm8DT3GJL
NtJOGMB8es8L1TdGHbzYuJUaZqztURpVF9wYdwvTt3p3ODtgmf+UtsbtBpw1t7AFRibDPFYPZ7CG
2J/yf8JmNv222q9hNL2OYvyLbXz6jRkbYygwXVhjQZPeaJ1r2qfmFWhPjv7h/2Hty5Yk1ZVlvwgz
ZsFrkvNYc3X1C9Yj8yhAgq8/rqBWUat373Psmt0XGQqFRFZ3JkgRHu74olf6Oe/AbEGe3La6veta
HrgSTRxKlH87JaA6jFtw3ZLPqDnuquVA05nIscw+6g5gX3Y+3UFfz+65CKczaCPuyJuWlT6eW9ac
HNK5PEoG1IodasU+hw7mi14jJRGyMLpQF1R/u7bokkcNinSPxWitR1XjmuWWiaonXq2oO02GtQcZ
sz6P5jIGEEaW5Z5GackYghsX6qolxxycfLRkCXqdvI+6ixOFoEXRfAQr4sCkuIlqeFsAJg45uDPF
UvqonqCJl0Rb6hpZLE6mDs2ioYnLpwh5o0c7n0Mp5NA2oHxepnPe6IHP+o3RWVApjFL/XjYoVTOV
WmgtBtBOsA5A434A+8N/egivO7USr/o/PICcQlhcpTz+sgbD+X0tEwv68NizFOYGSByEVFzLRjsp
2v0h1bZEpD/b5nGQ6oNkv2nBAuuUmrFzGhtZCROspsiDNWdGXaRM5i4hbAhTEwtnNi2Ymo9JhNYh
rw8T9cj1Y6KJcoRzHKGUOjWrW59nJ8gPskdAg9kjM80XlHG1F5DEMkiWN94G8W25ocGOaf5lRMiq
U4NkKsv8WrHcBCstZmeJk25QUt9uabqncwMn0fb7PFtNgpTGDvD+5I5MujdgUwXi5x19Ajl4/SmG
HvCKRmkNEzm4UjeHezKJWkMFkWDZnj4C1LWbo2O6OgAg/3wikP5A9Ut7IEunF1B9mr6HaTIcKADH
QZC7m5q+ngN4IrG6K1609zRIXzJkYyH6nsb39AWLsw5lH/+ezou6XseuCfrmMvMOCd4DwO56h85v
iifHTMunAvskS2byFjUWvuOOaQeOGfM9DQIhPe0tECUENOFjOp5XBUhcR7bx3Cq9WtYjgSZMvITW
gPROYN8B333WIKncCpl8Bw3uN7eHvg+IRvxDEUONkeW58RUTaZwmjrXmrZ0UoJlyrempeXAUBN/Q
mnGPtLihoBf8HnlhZxXWbb71wFogIIP0pc8SC2ynOTIYuVKSUlIuyg5krfnJ/m9/5Awvpt/G/QGl
yxIQ1gxIBRX5+yMGWLOkDqwECY1l4FOwsKVIIBNg1SwTPMOHoQKXhgjvoeIV3rsGsizYHvu7ATK2
9+AIQMzfRemX8PwzeZhhatzJ/ts0Ok4a5H7sKvrwXyETbho4ih24VUuSL61BSzpNC80+dYdmMBG8
7aHeHQ4oelMnOzyXXMj4Rd2Buq2pr2Owwj4nOHlg2/KfbvSqGBwoaPtF91e3Rq1GQOYPN3WOmVcj
O91U622+3JRW6wcwKg+ZAHACwmS7bsqyE3TB8lNhaPZuBArhFosKMPbK8B77EKHrxnSqNzOJ35JY
1L+aFHp3GZPxypKAQLdx9av3m7dRi8u3oilTSONk7HE08WOutTi/QaDi/S6NIT/fxbWTdIM8WAv6
46+Npb+zxkBpWpyA2SKOmE9maEPOtDJ/s9EkRcHhRQYkNnxvkyP29giRmOroIGUDYR7HfiRbxL90
wh4ehIHXge9AdridwIW1+EP6CpBGrmOX2hrt/dy8Dt0E0dLKvnNG6R4ttVl1gd3YGtmYIo098RuS
7RJo138bZ/F4MlrKM93YR8k972eV6WcdLCfLBXON2eL/c/Evnyr1x5eka77SHpl2y7RRHgeIzfNQ
P5Bd+N4ttjxgH/LprY8gO7CEdykMrOy2CbFz2422VHkwipc6glIFpCKMdYI8IyTn0ulqhVwPyMHx
X7KusYO4RLF6y6M84JMebafEsa8aELdzY/hmfPa5vRmKEOEtGiAXAbmloMSPbEu2AfV/a91JIgjT
9fw2CNCFdE4mt1XJ8e/XVBoCkHw8YtM4fgF7LoNEpaMde9U1zW3jS/Zag7zm5HhQ74uVdrRRTCzo
OSj8J6aVYMKqf9WjpX1VF15Wv18Y4MfNOARBHAPZxdLIjZfG67p13HP7JgxoC2RtUhyRMACjQzj5
m9qEKkJqhGWQ1yDfiZQ8Xamueg9obwB50NcNJP1SqRub/+5DjtSkKdhOYuW9LEZXcfGtLDsfxy3r
TEfOoYqnO1ObziRDlqXmeKfG6IRJY62Jb4s6nH6M/W/zwIcClntpf20hy7AC8VH8GFuhtx09YGwE
aAwvZuonm77hxkul9d+KSkLNPAEPHnZ1P0D3bK2kmqSZ/0wC+FZeUNCTgllT018mKedJkFWdJ7UV
AlqAm2jhkJ2SxtGCfBJpgJhTdopCCZJ2GunCdHy/pKEp0xFAcYrpaEkk0EpVVllpKARPDAivQwss
OfshGDS0grcPmp3WQVXz+OtYiBtzUOu1GsS3gXvdL5RM/Y49x3thuQUeZk/at4zpGXSfeHzEv2x9
yUbL3HDbY49myl+TMNpNKn9EjahGH9iaGHXj1M8tpIszRx4NykB98vkYjr14PFKv06E4343+tCNI
UCWhUz60iOjNCCEFHwIly99t3AUDBYlSkzP5yY+5hDqi9cjvv67ntNije1l3Bv8GylN0pq2XCMtg
609gSQfmRgVpShugwMpxQVWm0NGqoUkhtJ02i21K/auhfW1w7D4mnl/jlKxrEv+G0XruSlG4t1EU
KSp3Ex/hAhAnJaqhATDZhSvLKePdJ2/sltftmA+Xxdlhitg7qx8/uUHIPdlIp2jBBf4Kghj/wqva
sVYd4gEH3wpfa9MMryPHuWUN+P3WtcBANrug5mpapUmo4ekyFmvgiSBqsDyfpJnXILPe0IOpI7s9
9va1zLtiLZQzjYQ5MnArnQMgmPLZ+Y+HH61emJYBskWUpSu2Q1fRI0ZmibpMutSJ+HAZIqMwUhuo
PmAz1BTSwPvkFw9GFa/J0UkMlAdZNbMOpi1m27yCNdb7FjJtdrwq6gJyE4Zh3yXZ1OydpMsPpeWM
twlCkNCIS5s3CblHpkXaL080e7cy2deOFTKgSYWbNnuRG2Ae8fvxZmHJeVKhuxd6Ithlt0eMyJ0n
hcC13fnpuDGh0LcqVKWCqyoVqKllEyBo5V8sWxjA1aijPbg2YtBfofQAhIzvfjg1gbmE1w3w5gj5
rD4m61UidtBHg7wx0jk3YIblrchEczFdKNRzs3AhvgMKFD1px2Pl6/fUc5WJrsBbku97V5UnqKm0
CA2UWpRt9RrwOxa25fsqfp53a7NHJDUxvDDZlDYOmjIzQUi43Aq5JXwaIGj2tJoc032YpvzKQaqw
8TyRbOgXVamflZ6Uj1ByM8/Ua0O/u5RND94/jFHjN7rYuEBcbNLKf7ehcvU+rDRv/i2iqra81JN1
I3/6KYI8nm+iWDSbZSER8jsLssUXWgfBYdBvjCxFkAmUKrXivzKy5DcXKbtzBoh38xCs9WTnrsMC
ozXMUxuV8tlM4103esZbLgwoWZftuCO3DCn03MDBvp0G8/jflp1MrV65AjRctGwRivJoESyw1Xpr
j6rBcFM4U7clFjLqpoitf+rGqkuUZXrbhJtlNBQISujl7wivhecBmkJHnuGvpK4dI1peuR4KEdRo
6iiOyLgGLlF19RTYQ65o+qmLlEFyyeoum7vRKPRLVGu/5pWQ8bimUfmNehF3nOvQ6S9smqbnruTd
TYOOGI3FhhXftbl/pTEJ5OJdO1rgDMAdwajR3GODtQ9BsPKcaJMGTNG4pbFiMI0HF4SBNK93+vZx
7JKAxuopSp7c4neNb95OpMC692E5PIqizEDLlQ8nV5E7ATZs7VPTrqGlA76o2QXVNI3lOPfUS8vc
BAYwMbbUHQxguMvMv1KPJpXYoK8QIBhO1KUlmdffsyx9GhXtST602YOmorZlHds7bDAGyN3E9UGi
dv9KLkjKxFdoUByWCV3B9R0KAYCgUItQ0xcJnxeJimY4WIAur8Aw4SOVXburtPGBZq5tW1uZmhND
ZIv7a7ufwrs6r8I7VEvm+wTyRiudfBoTZXZl3V9plBpyHo+lH7l3s1PW4uHS4jswr5v5YErSnSza
L5OWe5XqNkYKCls/K501Cq6AIfEj3Tw5+Mf52AsUIgFam/qf3v4yGfNNzxAErzt9l/b5sHdRLfQY
xc7POJ2KH6XuI3PAqucCdGl/c8ha9uyPVT074MU77OsRhy61Qo7D0gMDj8wqcaFpXxpRfWG5Zr2a
fDuFRfJaN7K5yiQCTluZ+1LEuwzA8S2SUdbrMum9i916ikjWNFWn+c0oTR+/kSSuUN4HeaRPTR8C
8BYPI1R+MdCqdytdQeadXXHgSSzpr8nimyb2OVlV7cK8hBqeY/uQdc35xuFm+swLbAWTLup+VohV
aaZt/+ZIY9VsTN+cDkGNHPhsnLR7HA+x/T4adYtiOzU9hNjNPH3y9PYZKY9hk+bY7bcKC+EqfARv
bbwuWX+lHtPBpjB1GQ+M0QC+Q432nngfjSKUyzdOBcSUmvox3/dkudV9MJgmoLBGLACF8IOqUckt
0KrgB/KIvL0HriicBQZm6l978UTjIbjd1qblTyeamKuJHRW3TPKpyZPxyFRZRdN55dVRV9SN3BC/
03A4GxO0tsHCAX7GphJnciOPSYuqXdeDLPYA8FEfeE7RIOM5anNtQJin1SoxdHFnDF59BfZFA5oV
qVNX1BW+n7USJ/1nhhVl/j0IAcFhnts/GPf4iV5OfZv4V8ig7boYb/qgNaNhCya9dr1s9dQEV+Td
iUwCNH1b3bMAkkZ4lKeu/Brm9QHEO9ovwzHOEC6d3jiYBQKGev8beLO0vdPrwx7lpUBtqknMQd1i
qjeHScbVbQrtcpWNZXzJVVVqlgAeLSAJNPc+7A53Sr4uRHEsLXApLiQzgIVC10frGdhV9fJIAzm+
Xpsqt5HjN0Moufb6eGnAkPba/66F0b9GpozAkQtWNL/xrVcO/q9tagi5JSewtr7PMd3GfjV+2FG+
F02Z3PeNFT+ahQVgfK6DvqpNk8ecV+0ZT5w3GpziuL6AovpSSjc/W2OWr6GMC4FF1fV7vAFXdElN
qKV4hKmRUWYYYRDuVEI97oaMg/MdkLj83h5Zc82BH111g69/iVupravGLA/UzZCxgDqmeM4MdQQD
znYVgxnmS5g2EtgK3Tuw2EtPqDp1A2yHVn3G+ctURPFF10YfBLqAAUBItltrlRcdK9VVbly56VET
XxCvhCZa1CIZBhTWGlQ28ZG6H26GWg1gMXCjEahgar+jsgMMW3X1zXcRU1cR81RvBZBWvXeVflmd
URHnrj88kJJACUAqROAqj7ADpTx5QJOo+hY172uQhwbFOXARgSMZDyT9oUMybTM1qAGRVWM8oJTe
eMi5v20RpbyRR5GkFhAHvlwhOgWeXZa60wpPm/FAzraFmmw+tsBcYSrNaNWaCEe2G7sSUxHUrraV
g/NmQlPrkIGOadUpZhhnCusTdSFSYz07PX/vRnJMtglKldey4e6+LiEYRmd1F3/1nlciWdNBnkap
S6f1xdnuRHhCUCddUVarsztQBaflsE1aTwNIueiP3La8kw7U1pwdy0JQcklkWGkC2Sl11o4y2Y3A
AM0rLRP+XBORIqgSrrMY2x4zB9AtLobszs/wRpMTu2/CEiZgCE7S9L4upiF1IYlgFyKIurxPAxYX
fJ1qXbad+3U0Kc7yxDrMfSPEy7epyistURVudjfKHudDNRl4u3n9HCW2IKmTxzw5FZHIztjtvDeT
lwLs82c/rurhVLQnstOMLvQt0KjqRDVjXZkCm09DCMFghlpKK9TMFdkcNYD//iooAYraLDQgdIUw
OtKoQNrFSfE4OaPzJDlgMmNy67nmPJHF0qYD6CP6O65Mg6U3q7Tu2Yk8SmQk1i2HElqrtS52VCiV
5A04pGhqDCnZI4qx/BV1URJrXP+POzGr6e8SQFxaZOH9PndQKT01xalTTSIt9PsxLoAZmooTXdFw
ZfcS5MSWBG/jx5yI3GmcPOupBp/Pn5c0rrVDs4GUVrKz8yhbk274oVDVYTW+J2uz1cWlBwD/4uR5
ts510zpJt/rFw6w/G6J/b6LU7s9kcz3w6zl2fqLBSXn0YGtAHO3DhUYkKuhA6QxetUK7X9JU08Di
kz42b/yjstxGmoFMlKaiRutAUam8qEeuNHGKu3ninNH6Z61l+X+vRfaPOy5rmf/ckVY2y9I6oRYb
j088jJoMlbeE4PU+ujjumM9ph8fKMortxOcujSIhHudme7EdTVykycMDXm3HzkyB2CHbfOkBoHJI
DeNINmpKt0Y9s2pQZgCS0te4wwkCvF2cjc8a4Pdeqr3WXVN9Ly3v1cMX4TuooOcL4Enni38N6aFk
L5DKOKrhUs38P5b4/+4DCTBUeYG/e+P0jnNupGuviOihiPN420KndmaHsBiUXepad64d/uQX03tK
JtN6/duk0DPbmR3iPyfJtLZeI8tOzqJE8WVfaPKOmi5hObQyg8UyIRB35yZqQ57FSvRVV2yWZW3s
jARnVFcY46epeR9oYVOF85KDAa4OXaqghLqDiundNWFs7LIQRLBks5GhXLUdK0ENWtabATX1h5Dx
/GXUpl3ZmAC1KrtuZf5iF1H1bmdgbDs0wNe9OBXOkB/2xf/f9qpB/Rplr+bEl8pegfISmszjnCxr
QFt77v32acmf5YPZ7AbHk8GSPxNIYSIKm3jbJSnW29FbHtnyRKbZHgdViIoyyrlNWpidY6t+Wm7d
44Gza5p4DJZl2nD4vDQNjEY+L00L6aByvutdM5gMVAhyd0JgMAck5ZrXrhtoLS9QByDD6zyCJ9R4
QF3Lc6Fs5NeaIRQUgSDZ0QrzXFrgYxUBdh8UNKlFPxpsT+eVFtOyZpNkO7xv2IkGgQN7SJ28Pw8o
41/LgmHHrTYy884DL756tJGaVSYPPNP7Kh9B1aW6tF1xygi5NhFmJ7K5HggOAAq/0eDsptZ1kQrf
LrbS/L0sq43e52Vpkq8hmJUKnuEchW0QLTuA0ZoGqek+lg05jgpjjV2V7DTnUHfY2dF+xouAg6Au
7Weo63qDQCESUhNLl0ZRy4bfS3b2Ipx6BlQQ70I5ffM7HIkipg9nEIpjj0d9pox0RU0SlpCIzdod
TQ3Bso7XhppC/WWFsALBvzW0D3/Y55U/3WTM/WTFvFJsEeIYDpJFj6Y96F8ZhFj90El+FH06BK1M
vSsEf7szaDxQTjhW/jejuZCDA1XioGLglG9kXV9K6IisacDdWdCY+g5l52btNiK5+HFUXOMJ2AOk
tpIfrvk01Mb0zUJR+ho6tqXaNoc7pIgRe+AQ7sQ7d/xa6DZfJZkV3ZWla19pAEcA1FaoAQ0ldvNA
rYF/OTRRRyGbIzNiUCs6CgIluXggm+gcoOzGYXxoEBncWpEmbmEemzej1e+52tSmSCVRT3RavNXA
mA9FYIg8RoyZR0RVDlTUshS6UBfqzs4R5OfzIPmTnZoRqaWjk7j7P+1qWbBDa8fK6Paf/JWdbpBN
WnxCQc48+Md0VO8if6yL+eMt9TbkBkhkeZrqfLcsawJTf0k9ETQalxfXRUJHApN/G0K8rlFoljzw
zAfst4Jig2z9MjBso35lvEUZn2jzr54HFIAQ5Q8/A3lS6fa/e7tcZ1nBoB/6gGRQilNKzoPat8Lf
SJ0Bxp1n32XyEzV6zbPd9+MmxqPx3OhldTKQXd1Ono1NJcgHVlHhdT8sMwq0KS9+g4P7pXdG+9XX
JIL7iLxfXU3XD5WN0n2GM9l9WnpDIDrd+Draw0G4Rv5bZ9OxH/3mK0CbEOgC+yHr+SoWw/Som2W6
C+0mOzaMZzfbi6O14Q/iK5D0u7HO8l/6GH/p83R8GYQccfo0yrNv9PYZv+xqwwZWvbIe4UDlanXT
IWFefGraxAnqKO1Bge3wU+IZ02PHjUfwdDhfodEMNafQ7s7QD6sfQNP2nez4YxCVGRpxKUFbd9/y
GEDqxFtrPorrQIAZXbWiTC6NEeOwb1nD99bZuGlS/gC4BjJZysHk7rhDDWW8Sc2svEPxS3lXhSjw
QsChRrzeKe4MaK95q7rAJ57yG5lQw6UhMy18K15JrdpHWpduhQJ94L9auze9PFkhbCyOlnrvzQMh
qgWmsLqjXuyG1aUw48syKa/w1h/jBCSeHwuVSBiv8WNKtxpBRLChfl+YfFhs8FXhtT+I7G1SfJx1
1o+nrliVjqJ8m4nf5pZ8qPnUr2U0nTiwrr3hHSFhs3JcsHhUuXWdMQsTpDEQHEi3hHGISpNfUKDx
QoNkcmPjYlrDuz8Hwh1pssg5aa3nBERHYVftlyqxjQcTQbPzX+xDU362p2b3xcn5u38DAFBA7BX4
3nzxw9R8kBGqqeZIVhkO/J3fFUmQM3PBDUqYBCpVK8C/0LUduCdC+w7/MNXzAEmmfYcS7m03WsaX
CQ/eqGfxd7zCQJ/CM+089s50g0q1B6IMFCSrmcjpVs9SzeQVAkORW88zycEJUQRGMy0gKm59CtFx
9s9MuqfOAFGkmU7s6V84wEfkgJ0eai+iTRG19gMQ4ukW/xn+WWQJ+IYhXr23uFUjLxBbUAvvdehR
W6BXtczsB6SLtmPNpgg1ifEGHF3Gj9RGZSEQs+mLM+li7ZvCvFUi0nbDNHRHt+nGM/LsEB9nVfPQ
4DGP8ryhfMM24inMAO5dxQ9T34IxrGa1UhWx37iml8HfPtvUW//x2aJa//TZEk2DyK6q/aLSrVjy
IuBW3B3n4izVBWq+O1LZFze1B9SR8EMtskysEFkFhRyF67yWNRsrAWPAbHSRtt14MtZWSGOXOLV2
bCshZhbEMsS/Ohl5leAdHTnnSal4SdWUvc62PILYOavlzpKsPGqAhFyE28sLXVHTpxUYykLXXS8D
TRN+T7geroqWya2VRtbBY3X84I2qpG0E1S+QJ2eUeNav5DHalon8pvWM6h8RQI89Oko8Sqwlrf8p
xj9fktMEJ0oBsDRxtkLGOPaDjW5EcNdhHmpQwnzTKFgxt3i3MjogAwfAgp5cBxBpO5u+kFuog+bU
qWtE4AacNZKk666dchsi1PKp6X9zk/jl70pAESFjxfrntih2KOVGXg+/vK3pxNOuUF2R10EK3ZDX
rGz0Y2a6kB3XJv1Nd+SvMfW9OySa5Q1s2qhYV/6W4bsB7xkyV2rZoi935D+m7H3ZCnHj/VSgsh3U
2mDY3XrAjAXILiYHOtpSt9bT9DAffNUoKjaST13EMpND2ujIRDeoLvUIuBolzrAyjMHZ+KWvnx1C
u+IlMbhblGfcvd8R6jSnqEOcJp/M7owiE9BLFCCqPkOgMzS3UY2i8opJsaVxajSWfEvd2tzJ0uxR
w4ImKaPhUvGmQil/7oBBxnPlioxJxd99LLfvg5pzZH+VNw30LJLgv4TSQlYjeQut9f7SixBgQuhL
BV0FiUaRAc2P1D0usfPqtmB861YeQpNyRcZWjdCVB6TMoWrYbbHXhgnqj3m0t9ZGDaChxM7AwWv8
xOmHhp9QfOkyG785uoy9x9rKUyicIW5ODXJUuUBI959+B36hErz+ZPk0k/pTlhjQLA9orWUOhIQQ
ileNWTBrY8vcza+gB+u2OrjAr7URWhe9fzYU3IsaMtPVFAsrcNOx3CTYqTCcQULvPEVFQC4Z2Ua/
bKHfE9ubZYU20Z9xOolB0+f15UqDKtnRVw1dRZnTlWBScGHEec7fkLWbWhvwXeXlMBtK53zckw+Z
bKf6ZzYtufTJh7pVVTh2sIy4BqvWhgtByVYgYSTK5L1JEY1sUS+Pfi69BoRD0a/ZltMIuTstq7ZD
of2mCOSnIGWWJFD5iUGe3gHNfsbZ8XM084/gJk32nOhZS7QXoKCti6mBH1BY8Qil+DG9NGNegnup
1+5RhGYGTRebiPHk0QqMkeVPGWUbgBRLYD8SCNc4YfyrT5vvVeR2X9oReXvNjfUHbHg8cE9yHf+P
VXbAS2sAC06Lan6WbVy8XPF7cEr8W6RiPM+XmtVrR6PFnqrMGlQSqRFqXAFk1ghaPInTYJeYKNoD
HcYbgJf3EOtsH72p9s8oFmwDsms9yBerNm5uWWhNd74jsX9RE2JwBSBjVDknG/XFT14FOV2hl89R
NbUrCUa+MzWj0IqzrprFRt1e9DxwcnNbTQCEi5JfuBtVzz5QsA/cCwPdbGPgWtatW+bPjuyqZ0Re
AW+s+wdyjKr8CpSUd6Nem7Y/ZdmM8yLQqwOtah7jd6jWrNSBFg8icaBuPjnTGlgge0fdzquRHkSA
e0vdMQk5TmOtt7bUTcEVmhyQ3bACGkUmXjs2FegtaNRzh+TSddih0qguzfaGkME9DWLrmqxqZ9T3
haZZE9iWsxYFGe2xw+YAoaQiCy/4boUXutJE/QV82WJvGpUzrcwmHBCAH8EEbxQ4GBZQZlZX1ERQ
BTiGCZql+ze/ZRrNIBeatnT/35dabvnHUn98guUef/jRAOOiPwzGYxhDZFmDSki1osulAfGHs66s
Wq4glJCflgGWgJK+qYp/plB/GfbUikuXrv68Qd4hI2kwsBz+78vEzccHo7vQJ5mNy13J6LaNXa1c
27if+gRnN/UhlinUnV3okqbUdfoK5c3moFlJdddBGtJBKuhcKsZOaurRAQpEC+tgNK13m6CrNNtq
EDW6jOoXAGx0z7dtn6FW4mMuzahSoOUkMy+LfdJRuz3leBLRXZeBEfQ6whXZtfRi7Mz7eHA3WZ34
wXzHj4URpULhNji8Bd0770uckhsjXc9L0eS4f8uZiG/zUnlv1Js40ZrZxdf8qwUSoh0YJvqj2+v9
cb5i+fB+9RcbuUjPZjl+2JhHTflxtdhctcyyKg0stgYsoUFq4xcPejf/oR4YuKliMKlTN3Qy/6E3
IaEtMvMWK48G8mr7uHOGgAYb2/MfKsRbikbol3mS6KEUiCIeRL4AES17Xt48y7qCJqX5WU/OVXP1
+qfds2vMcFHC4oUpP7MkBzeTr4cH1spnAqQTDD1SWHREAmb7YiIPshfNdEOV+UofcSDInfQOBHr2
fZqk7IoH0oZ61GgT2Jxzq/s5jFGGTF8HRF7tNzzw3BAsBqyITm1uq/N84751H1dZarzb6GrIbfct
jsd8pVcFe5tHo51u+I9Z32f3juNk9+C9ds+8m05kgjhEdt8BiH8L8SyDap6MAnIbhvsYZEx35EVN
1/J9ZlXiQj2ZpNl9W1avFSvBpKFWJpPk4KxwNTM6LLahstrAS/VsRy40kPcFii4qFPGQjdaMG8iJ
Rp2drZe7Rqy3dpkEA/WyXmTl5oEZEngtw8MHTqvJO9lud0/T6E8CLqKBUmn9aXWjAQ1vOn+E5U/I
cKIUYP+6LqYybO+kz+Lz8sl6FiYrAzSJqEnFPxj5crcNV5rmsk9/VWOGgJGaoKsiF2r8CRwg3ODG
/FfRomzwIbpXFH2w3FbvSm+vNcCtL3/p0A7aUffEl+UfDgFS8P73+WH5dLJ0/FsVvdFa8/+hL2sV
dR1vc3eq7SMYNoQqphEHZkIkQasK+S3l3ZOZF9lTCsnGI9N1IHSVHXp2llZ11wn7cIA/Pb7tQGV0
8Irafu5BdEdOumsaQefq7SWxHG2tOVWx6iHA9zhI40V0Y3kRqufW/rQFVgTMyY1vPLaubO88kF51
XmY8kmkwQO0VFVFyIpsconpfJJUezBMcM3qUxjbsewNMnIDoYV89pAdaHJy42RFREWNFXZrg48ui
uYa8J9MwIZSYy6Hd0eKoNinOqVX+okH6uFpinJDCjW7z3TtLAG2WuBtazGOZuOp2fSV/avw0/VZl
zDhTT2J7uAuZOYBOBH/QpMnoHkiVNQ2SqYJE5spuQ3mkbjbV1p4lCNaRC30Egco4fXokg8ag8eI3
k76nDwBaD/0Y9RJHSZypRPKqJ9ZwP9msv6sn8TMUvv8F0u7jBoqA4z6S6Ma9tgbpFjCaqe+f67aA
Ah8qqL+Ap9AGJW7RneohAXTNvJ/NAxT4+qYBXwhiNMH7iRsUavsZp7dg8zOkPk5DWa8+AfWslENM
3LAeNHzsOgpfKX8d6eX3nvfVU40k277nkPhBlNZ/Ug6U2sYe8LvNv2oIcn5PHQAgM2H/zqz81uWj
+dan3Qg9ULO8d61k2HmNKY9h42aIU2Q6WANt+ZSNUMYtIdD5Q02HRqn9O8F0ViAYjK9ouA2tHF+N
XEdJgqojTzwNzBZGhuKzPJYv0KgAlzPsi5tQ1ee5z5BGREBtdnNRe09uqI54X21UbstqSfojJKID
SB6PoPlGeYe2KsafBYuBLvXNV8gONwAlGsWeyy57aQb7zGoj/o56njyoAY++9szUL5UxIrVmjcn3
j5kihxgFzazcCLBty9LXWpoiQRSV+QtdlZGbzVfiL7a/+UW6oeO5Weef8myaa40nMIPtP2X15hyb
Mz5qzuQeKL02jzJkyTaO1qDM5CNHR860St7wPdllmq/KCYndaz3U9c4F/cCrWdQzn5Wbe8Yms7z2
ABQSxHnzauazwl4a9rQDgbbpay/K30OcDFVqgCk4YwUeZbMW5kZh54PY9cGD3cTZf+mLIO1XYdKH
Jz+D7AigMll1LSYHCRdDrP+HsC9rkhPX1v0rO/bzIY4AAeLGPfchk5yHyppcLr8QZbuNmMQ8/vr7
aWX1zrLdp7ujg0AjaSoTpLW+gRqQJyzOMTwE7SCZxwAYqvBw6xZOjlxPUeYtRw425wCgxqHL+/5J
DpZaQaVsXF+LM4TYuFvjI1le/9QN5gwB1+xIjXQYPAiGgdR1TyWabUzN99m4ObzPFtlGtO471SLi
Jax0QZpZsB86DsKsz1RqWNZsEz+vl1SkA4K8EOaMmjOvfAA2dY8GAmJLrq1EqO4v5rj20AN+nuOv
rmJX8H4te2hPyomXj0ZqHkibIYQ76TYF12o16h8FPPpiHYse7iqYdj/yYT4wmL+u8HD0DrKJ5LIV
Mz82aWF/YpBLv8rWdarYQ4WyDCKg5j5TtzCr+NFk0UZYRQ9SvfuVfjFNA+OKCjGL+5ax9tBGvQhY
lMZfu/xUVLb/pU8huzq3c7xneaYe9UBqr9MCHjoW4EJ2nLq7NMM8bmO53yMEfKRsh6/Ilg7Lnvvy
kgrThJnrDJVRu5hhopy+93XgyNLBjlEFJpKnPRR6of3BWTDSmY2t6qA6gXABzq6t+syWb047wsVd
gCakDxDF7KJNA0Dvxmk5krIdnkQtlhHQ9/fmjY/nzH3lIbWu9dKufwzZTkHjIuhKf8tM9sk9nOW0
B9fF8ZnzJYPWLswUhy/WPLJllyYDvPSiYdu6vbFlyHTeDaCEL5GXm1+rcTyShravoN4ZF8MXVmWw
gwT/whiS/EmBeg/qNs6iuoRtKB7JT0bSvdfdWulMMdasBlVDGYjjQQmKRr6njxy6WXZ0q/rt+on1
P8UtIfZFPXLZbeFYkDz7eXksCsN/SiD4tMcTRf8Kh+mLrs8Y3haWlHzvepBK+bl+RiJjUZhNtcXj
bzxhwT+eZscd4A/Ni01qlfGiYiNMCKjFk/G8aCtHbophgq+ZAR8E4eugli7e6rw0m7bAttX3vT40
ENZH9gJ1VKSGW13ReM26Cq1+SSg3wrthD3zvcTfcEb7tVm94ybxhwA4vMpJpvTlb+XZ9j9xas1Id
nh6RYVp3KnWMVazPInd6P6O6v2oFsBTyOcBKbhJ8e/YCqYN1M3vlc12r7zaijN/jqlkjEDd8MfMw
DYCfms6dEIjsmUWzVpnnLi01G4tQ5OZRkCICBYqp7CAih3VOtKcqOng6ikxnSFPAy7WcYUQL8Oo6
8TqwlTXhjkBcVAcBAPjf2O4JgZzi7OvHr+qsV2tu2TbhDh7JpTGmO84MvCWqFB7ofRNxmOmYyfcQ
vwphuc5b6cskMB0nP/spEwc5F81q7FQHrjf44nDz/M6b/MdU9O2TkHG7CcMi30W5A6c0PRn1mG04
rseN84bQfhKE3qwCj4lpCwlBwqjTwVeqWoWeY62oOIC89+C+d+C2s3HzHHDxqX2cVQhqfxrnO+Q0
QDCEw8M9nEHe6yrvZITJTkl39VeeFaGNV61unHUq3lOSBYAsDsYjomu4C0MclQFx/1OkrrbI9Vp4
hcHlCUKK9b1EMOZaR0VqALq93dpLw4MAQs976xk08H7PrVJrUwuED2tYQ9yKLgQUcV/tU2JHQEgL
11+mWmEcVq2f3KaOHj2nzY79lIZLUvR2/6zvCjs7Fra2Z0IEfgUt3wymhOUCP1vzK/Q2OmD+rezi
de4ErRf8ITIn7h+ZqCE4pB+1k3zv20soGttWJx+kCfHqLkQiC3vD+QtncOYZu+kFdjHv9QTEgEbm
tZ76zyoJV5Exg2PQtumWD7FcI8mBvJ6Y8VxErhzqNiCFpFm2NdO8/Uw9ZBvzTQJzvgUWW/nyKj3f
Gmzc/GWZhOeRLwNLxhH+1nIhDSfdBu5ndEu7+mORWhHxH3Z0/6t4+K31l7G3zr2eqhJGt5mjeT9M
SLrCCr06jIgArFVt2o8KkDDYHKv5exHeleMQ/mHP1Q/bEeK5y0zsLKMxPAIFXl/HdHlprNQEphL9
3tjE601iyAKxJ70G6vSCZ9CHzJ/tJWNvN870jVddQkxil1cw9+FgXg9u3sCgeOremdi3fvBkwNq8
z585axi+p0MNbZrcXmcOwMVxWpUnkODVCrCn6lPtmd+I2mi43/DYSr/fxrB4loEROq+diz8msdaA
MK7Wt6LfjNUa9shynXlRdHQmUK+c8YXQ70XRw5pOhtNZcDEcrQ4bmbgKzbcmvXawx0c2mgtkCyog
RPCTKLDCRFiYl0eyocl10dFFarV7cDupFXtF65la/2ps6kpkLnIFAVVDnbFMwLoSBrRWNYpD1TEs
NXX9ULsQDJja16oThf2jSz3xAD/aAAq3UX4vI01g6OIjlLod/k2BQxxAVoPfGSVc/ybDS5+jrKhX
cJKaT6B8ZXu3TN3NXBb2xU5KZ9k7rnztLfWQZwX/AWI/8I1+911Wfw73ZAf4Rp9aEPLHuwL6CD5C
MX5+dNo+BHpg/EQ/f6q3uHI3Xllf3Yf8ycov4HYflIIx0s2QKC9lu3E6CTHcGYZEtwaz5DD8MC5Q
sIESVQnUPoIri8qJhwMV26l4LxL1EG+Hj63Tz0VqTRjoYf/r2GIGRqdSeQBp26PTeGrn6wUW0Ihw
ZBNVLk9UpoPuEhaz2iWpFx9NLD5JzyDphj9Cp5AXdxj5A5vTM4kh2GqwN4CNJmvqNeXzH2DpRRes
ba+9qNqabPQaM/TSK9f/zAX9imsv1ZTuuhONvUKEEgDhsWYvsQ1tOPyuw3slG+hx4+F/AkcGOaiw
lwi6DPZpBlQc5oiN/dAWTbssTDV+Tnz7rfe99A+rajFc56GcrMJWiaXfXR9Gq2PkMBiyRfhNRw20
UYYJaZLejE+habxlRsivC8o+NfNjkcg3WqbRBkGA5boQdp/uabHmc3wHQYYvV6TmRbpe3RhmJ6PG
q0Irf1F9O3agduh6PojlrSvVw6Yzw4vBrxYQ7J03IM3kLx7sxZUp5Nc8BA3agxbbOcnkcBYgUANq
0MqvCawBHAbtDcuLw83PI1Mzni8qt18UVjYnSDCpE1a96oQdSLJ1RuOTsOP4YCfxOrLy6jHLkv7i
ph4ALQOcQUfEXJZ1yNiWWo3eaY9RJL5cW9nkfm9A/jhgcYRdi8sNWF4iQkZ96QDhurUzKOOOSnHl
u8G///Xf/+//fhv/T/RHcQGMNCrUv1SXX4pYtc3//Ntl//5Xea3eff+ff3Nf2MJxODQsHB/qI64r
0P7t7QFJcPQ2/0u20BuDG5H1yJuieWytAAYE+fdEhRG4aVGF0K3Pt7avVRXApH9o0wk03K7zviN1
jvS5+tYbwXUfGw0yPYCxsklphTU4Tr8F1MzJzu4s840gXTnYpfKFnKp4c3UZTOP2pzJ4xGcJIMxt
mZGkThIgG5PDIATKRHSI0vBjHXWu8ixg+I7vYU8M9Kw+OCofT7Y+jElbrws89KDI9GdrVnefIaaf
b52eYcXu5G4NPJLor11oLHWmCeCmwBZ/f+u59futd13u4pvlOMhBu/znWw95vMIYGs99bId42iIJ
HAE1Zc6rnBvVa50iaaKXE8MMHnQleH2hHi44T6BqM8DE/rpXrUJjn0vxYZ6BaZkNe+xgVmzsHaeR
r1lcW0Fip8PJgyXmoSqhkzEhN/Vphugzbq/7XXeF/jQw3rorC+E0EmXTkX5mZj3ddTKx95xbeOaC
0uD9w/fSt3+9OZwh6ou7wwENcR3X+fnmDCKtBKDz6vG6SHdLB7z8gn9ChqK4h6Nsfw+q/jM9DuNG
GWt65FFR9wJcS91PJbyKLem/IQbcrVwnV1BNw4NJqgZmDY7Tfra6+uTpNSJeig8qYcWLY5SwDCoH
dJ0Kfmi8izSK+gKg/RoJe+ex0Gr6FbRtIXeQhgeqg2RYumlL6D9SKw2o43HtaF1+RM3gWlvHHLw9
O18iOJXsZk9BtT9UoDyOITQz7CGtl00IFqFsH+Fd7zz+0pebl8a1dgLOHb8s7clhzuocf68byX5u
7iOwkwYEPbD8ZUeTx3/Ug58/tfqASGFZOwkEwFDIY7df9KAe7nO/VE9WZ9Zrw5yLFbXS6GHIrqML
iPfeXeONvLTYyuJt+kFcvm89/VQ22zU1VBaT//CN4P5P3wiHMWHifweO2R5oyJ6tf04fnlR4slgT
pGSiRwevKNjHsfE8mJBXJp5hXH0y/cZ6o0UYN/rxGDnheDakjyWaUcMKMklP5Cp7dYkl89irPSyd
1n5ZlotWu73FAAHCe6dKYC6TVgcaRA1U/F/rrpNFLA03TSOAsplskW29YTYPjAvzQGd8TO1qoeIJ
aCskitiWi2R3a/6tz7WC193mH549Pz/29c2EAJTLmSt8C0J0vvvzzUxlzcwsZ+GDNzYTUrG5vzDB
X7hYseED9J2bqz7z1WvBnBWtdalHXUuw9AY+QOEWwrNII5YC3OO+3DbIM+jnbK2frh8OIBmd+g5e
buhA1fD4QNDJlAinRbNa1qkJeVeL5femn8YLCrZQA8uN9wZkZ2JECSDrbvBOLZOyhJZN6Gf3LnAu
f39XfO+3r5jNPeZ4pgXJXcbtX+4KVlQ8Um3mPjDY5Z5sbZgBaZMUEDbtckuaqJGbJMFY3sfunAUf
pJcLGBqQXDLVQT8PxFgBKXmSVg69CTi40W2Dpk4MaHHnzZKggIUDeQ5YIUcHRyMGk2jjdaX3cuvV
uECneQzWjYMODZVhAlGM2Ii2VOx03SDAUJKT/Vsd9St1qOnaWfejuqkRWGpz47XW8t4LL5r5Ix7D
8BWxogRKXW61o5a4gsdWWMOGi1o/9PZ508Agl/tH2Vn6KzB9wdepXCdWM2+VA6CKrmfF6OIZgaAi
VFOw44dgvwAY3xGLvvHHR0sTSEoQkZG6xU5Jl3TbMMFBKWsRloNFmIwU5J0HM9zB3Ls8d20Mmfm5
DQ8i9z5nqmsfqKrAqyvIkMNYU5EazAwUKma+/f13xHJ+++n48NvwTZgL+A7HLly3f3gOTT7D626y
qwcpTR11Vi9JU8df1QDQYTi67ILMTwx4HgDA0NeTX0soYiC/H76WSCut4ZsKlQzPjZ9+HunXPcMG
Zjr6uRGD4wotFndIasSkIFdLRRHPK1l282MvPaiKRGoda0e8sjCKE2RiATXVReww2q3wtMqNLuY1
xEcr4YxbKoJo9D4lFWGFvIoBNVsJG99yYgTFodWs4tltP1CvwRbHyqiur8QhBKrmXcZBdbtSr50c
QhJwAjOv1Gu4zRV3oe18oF6X0disuiHvrpeg60wg5gD3baXeq2V53b1r+dFd2oP/OoLE82p3FpzC
GcuPQCh4T2ZU7UJZmq9QFWnXeKaGG+qWJNA/L5HrGloBvFOPHQTVu7x9u01rRzMiwHo4TVt2RYRQ
fHlsOj4DNwrrxqnq5RM01znwOYjW1V6zmxpkBEAr8JZQv4i/Y/mkFvlchc9pP1tBaIzZnQI2dNsV
vbWjmZwWGcDbTAPLowe/HEFOhk9WH45LC6ZxCE6Dmyz0geqdup1WjWN3S9Od3+uogfqNGGUzZl/n
EPEGJlbNnYgQQVG8y79AAH5PzpBt0h6ccfZfAWJ0l4k3SfAnYJ/qtbW5HWME7E3LtvEJRP5FxM2+
CdUzyAzpHcPj8H7CxgieFzC4dor+CXmuCHZ2UfFU5HMDm4Cy31DRrbJu1/QAjlMRJsz2pWnYOuns
4h4RdjMoWOY9WFWR3bHK25jT6D1Q1RiHbRBa4by2dZ3FqwbOHdfu4ZCps1WqHQVrYRoEdcPM3VHA
SFKGTNe1owdsdM9ACMdiSUC67dVQ5n1cOwjqFc3ODuvqR2+lb3YyC3Bem3CJbTq/VKbdbHjWGMAD
zZBrAItzXcZd8fBX82TpbszLaoOARb+qeljiqbh8KDUbBTBIuCRrIooyCpg2NpnCTwp1dHBgHEB9
3RlPKRFXyMmP02dRFME8FdNzkoKgISrXRK4FO3asbjkIGgVepFrc0MnKAMSicT/UbY0M3NAP6alJ
imrZmMy/hz6p3NiijOE4U0zH1EJ0HpBE79G1kChwCym+glO1yvKI/4g6/9C3yMjQcMAB/HseyXgD
QNO8/vsnof3r2xKrBs5shheDa5omnik/PwgRhqpaazR6GMabCLEOIdJLRBmA3NTFl525hVQYIiJU
18M7Srb909y6FQxvoJLveqV5n/QK64Ghyr8V+FYCXMZfbj2A4Y+QqA7jraclVkhnpYPIKvY/vb8i
UZVOG9jSGSwcYYy7jJomv64jbKCPlx2f0nMnW+tCDQwZkMvf3wbz13Wpvg0Ow7pB/+e6tMP+8D7w
xhE4b8G68zum3fM1kxQ/eQbnY4h4IQxgWzP0Mm8/+iyyAz7a1a8PAxpRZgD5069fltCzQ6YsWf79
R+bmL+sczxSmEPjLCTw8+G87TzBNTRgNxsn5uqCfQ6+GEnoUf0FMONNBeajtpJvKD9nmz2p6x9cm
oFS/V0fQbbxWM7uLv8Bq49a7SVovcOJKQaNpRWHO3PPjZ8uBlkuRrSbZQDgYKY9ApaZ8MKLq/QxG
CDwYOtA8VGTyYNJnt34KFnn/sB2n/cMtEuLgnY5tMMfGwnZ9zlD++es8TPMY17OTbqcQVC9nacOU
pZ9hte1hoYkAkvcwzAMMdTXhZOjSC0Bv9adbj9DgM/JD1rgYohCujRaoDPE4wspJQmA6wzsHLNBC
Pjosr/aDbqUiHSIkgid3jI6SM3hV/We8GpwUPGHT/MqGw99/BywdXfj5n4sfr/CgEsItzwMn6+d/
LqgW+YRMVrS9crjscnmNyCC275+sSCFxCQ2VWh/SOWqgA476flLgtEGgepG6UHGMuh7CfMxD2Dqy
7M0ELWeJ/QKoux/Kt3bihIn6H77N+CPZOhrw4R/jMAv/Et+3LUR4uBC/RrEYXH0LL5bNJutSvu9g
F74EUggItsGJPse5Dwk8AM+FV4Mpycd4QfVAAHlraDEiAR0r+dlnRQazI8c9m8g5POfIi1I3VTjq
EEmEXahYOJClbpKBQdQxxmp5bMs9MmZfAbZKfuTlGYtGvJFUZCMjFYpXLTW8RGSwe+Bh1q5zVlXH
Nuu9PZLIw6at+XwBNzsK8Ci3XvQ8fRvGP+b5fR7LgNKji2RiWZ7NSOIFAgXJ/gyg/UlEabG38Os2
dXiogwJV1J1m47mG7saZelE1FaeumrdgP79RPVVRIx2mvgoDE8v+5fUKVNnoKRtz7BedUtGG6j5c
THjtppuS5vChLu9VfmxZFThDBb9JGkKXckD+2lhZnX+soz6GUxfaA61HwOL3Tw0rauwJBfM3WGlV
u4hBBTEDcwwujib4mSJTAdh+lnNMSgvh+tQMIZPXGf2ByoUoomUbmTFWt9MqCxsXrmpzOi0hoIw3
itvmj14nvdPMwzuXS5R0VZeF5qJpmQOvECdH/ibiB4PnP249Bof9gAi2h0c7T7FexEgk4rxd68Fm
mebw9UQQTodoQeecqAfPqnSL2DgC0LqR6uyUrxC6kpfrlXJ/WufTNAfXOWKseJM5ufPqTdykUIrT
46xGqJXpm97qOkMRVvc2/C1vk3rmHAcgepYbmpXPZXiOs2gvHOYUS9AB4UhRhtM2Y9frtFHIj7Bu
eaHuNM+ItP6ihZDmnoqhFFyzdoDr1B+BDlUEPY3MtY40KhKRsa1L/E3oU1GdbYGOgFz3mfrHPIY4
R2jKgO7NNIZf7KKJjwLacHjG9GtLcv4AoUf+YM+QwoKfhL9qXUeq5WikCzi25PfUBRgDGxQ2uJHG
llWsrIS3G7+HmnCTvWVDlq3Hmcc7bljlp2wOsQDxsjcgIJvAbQvrANfR8cHo+69mFaZvwEVhKaFa
8ywiP73D6tRdUINyxx995Rn3cVikx7lps4AugMj4QWg4Y9FPZ0j1QcZ+xJ+CLpKFT0Xp21BfHbNN
Vg7+puFG+RnW28uJ1eHayhpQS32kcYz2MCQVcg8dgoFLPF2SnZl6DBxr3DJEHtmiHGNWLUM8xEIz
UvfUarpxH7jY+W+oKA0feCYYr16nqvEdrhCjOQu/Y48wxIjXoYVAHhUrVbM7UBq3177tCH42rAKK
ddjY32g2r/SMDUx2nSV24eajZYz8IbcP1HatUWBC5EC8XT+qMFq1x54FViv6k9sZ9lcQEQFtqMFL
E/HY98+sY6IJknUb+hxdwfjR5ur9Mw+uuAOcWF0/s/46rKFtUKzoqpkDBPvsecik6wvoA31uxJuH
6+f6u89Mg8bG+O0zR2kNwX7k3e5aNa4HI3U2Xe3vSuTmwEHrSgA7jB5LCzqdsq4GbBU5kTL2nK1P
LcIowFZUGWzdrj1bkDoSR0RwbdO4ED3HAET1OozFS2pLGElTHYO8qDzS6bW27C22ANQuVEYayBgv
ADt9TJoKfI4aKm9YgmSP4F1mj1UOR8rBv6cOAA3YKwYq1YqKJUutBwymjjQEDmAiGOSg1lTXCCSL
u3gJK9RpV/TZ8n0Y5m1kC1xOV0F32+qzRxY57d1kuptbj7yaOvwzu2JLc3Vz659wR1S/rMryQP1o
aB2NsGNjY7OjOjWy4Tjx5HWu5m4n7CoLENlNNrwdnT1LVX6Kxhor9TEIVbkTaQF7K6byRSbL6Q85
rzPlNT+mbP6GHbT1SRRILiR1qIAJh/Dd3HBsLK02uh9D6Mio3sq/WKZArhiDAJjFTqe13hLHhhB/
O+cPdOVxKpx9kozuDtKAm1K4kBeyZu/QJvIPe7AqpEkNiFu6wjnFeGuseRmZYNPBMntKK3/JQmAe
jGZVcQhzZEBZvImInSGhrdOfiNqIETc5AVBAxlbx3eiibxWcXT+7I0uXfJjCxwb6lAFsGBhoH/P7
tcHiL/e/XDfuInEPPgRoc1IOn4ASBsHZBKLgp+vBoht8vqIp1/5UQsEc6ufrGhogQZjBQkf1Jhbc
U2++gZi3CHurefUbUO0lVOO2DLGMTz5391WuZ619cylmGB3ZY2/eqThFLodGIhYZymp6DH2z3Hsw
k17RgFxtZisRX0AtyWCQMzQ7wPTF0+y7F2qf3QQxXbMazrJEeB7sRvid6yvlfgShL+494WfX7kYm
03Vl1eGXsF5fB9qiX1ndXOxNhggXTP4+Xz8IULMLQ+HGpdgQnCzkb5aFnhDApX0Rd+rTLOS0tUAF
X+dt172m5bSgDoYNfh68+/IDxJeqB1/AfIou1TggbzdYNVwiYCCOLhQwA2ownGbt46n50gmbbwSk
SjcyHY2XguMvr68JibsqmKXIkMIF4gceydX1dhUwVl8A7xI9uAYcakJtIkwj6gSIHwSSXtvZjTbj
XNZbuJBMn+YCPiv6Rqc5dBUggJmf3NnwAcFLrMWMV9IzklXP1QQHjxh4gm0RpbANuya+kf12oJ2A
eJaL1KUWgqEGM/IejRHmnPptWhuJ81Dqg8iwtqvsxFjR6zP2ezSIb9Idm+sLtczjeVNA92dJg6hX
D/TuhOXkiUru2Plw3RjwGi4Ka4NlrrkHg2rhARXznHHDuE+j8mCGffQyegVuDsie11hkXZuAObF8
XFGrm0dZYCB1t6PgI5CkP7JSsDOV9IwWUBTPSs8IeToIqyN+6VS47p9k8UzCbxKkkCOwp+LYOT1W
p301WtvB6+4s3QCuG0hkH5qNsdzioe/u5jKBhx1wWeIYOtafp5N04bIzj98j88vAI4h9d32OIJhv
p0vpyXYp8I7cVDbj6RJ2jBurF/a5Ad/kYa6ZPNk5u3vvrAwk/MYuD65lC/FCMDSrFk43erJGwYeU
JfdZ7GcPSI0j4C/9Pzo3Q5vViXxltQ2+ZnShhhffurI1V0CisxXwzjaUuNzkJYsMd5UbfgFjGxSr
AZLsoUzLIxVH29oCg4ZVVBE6j2ouV8Wk0pdI1shkaFMvLKTTF7gliE3NwvfWJBvTAIpN045ae+a9
8ULWdzTUiFazzcBYyKryguDLM10nV7za04fK9fygjP/1h6LWHNFH+lAGFD6xWEirTTjN7Egozyve
UxcVEuCLEDuZq1gAdbnKCHxAhkZGiAC77uSRmMBtomsnmjPWnZw8n4OqjVbY0i8BS0oegQOZn22g
3dMW7GAqsaHAEg1q7FQSpr2zZ5ZeS1k5He2oGC7UFrb+HfS6xB2VrIg9VpCWvJaAqnzpRs88U5uK
8q+mdOKrajiDwzxyI3w4XS/B6myB30Z4JG1wCKzWC+VPAIToDxd2BTQLzEwcqFXhPb8wc448DbXC
/x2/qQxI2y5iz67nZ8ucnVq3TndIjRVPs+slm9RgZkDFKGPtSdThZ4+5Mb7F8CmNJqiNUSNrcanC
bvy9aoziaUz7Yq0ShOipdQjt/NhMeKJdx7bQSRHZE3XNFaTKEajHwl1fVHZDv4LjQ4bsOybyocCw
B/o/q4fmnNmwFsjS3AyQX2/OTgWfX4BycJpIYCwmODasr5WV9NFUNeYlyXu+Q+hhgiWcnoMBCJLb
+ed6kLtxBkYd4ojq0fSH/FzF8swM0ygAFp2xYTNt2AnpVidu2kM4AXEW5lXxSHUwuvri5BaAWLoq
9geYxuuN0EQTTCZYC1bR4OmL8aMJ6FQoYe5IRRphlWuZ9uyBakyJtd7kZOma2uSUDheEQa7dqccw
wvC6KxFJoqJA2BPC/f3D7I1fIJXTHqm6NQBrxBe031MxaioOphHoAlSkw1BbT3abZSe6kj+DXhHj
7QXKEj4oHZgTwHsjwBcluwx8ZCubdf0KT5pqrdrCC2hgX5jGw/DH9V/bVP4cTCCbA5aHWebEtu7S
LNlYclKP1N1RSMxabLbeP76IOPZAzoufwm9qCb4o+PjREs5OUPb2bPuSehqZbYj9rYrO0tFbA8k3
nqh0rYLhBtKG47gBofZ9OHT+bUDHp34JpYOdLEdvlXHwHCagYC99IvLrIWyENlwI935XQGYmbyB3
N47qvZ/td8O682Ds58syDoY0Mk/IZ7cnIAHzIB0z+S3cUZj51s54/7ftNB6v5hybv6xYI8vlBRVS
RIeuBTef3NFvRRLRuRVBHYL8jO4MmiI6Y/n9fGulsQ1gmUHts3EnkMG6a2zzB6WEXSEh0VbX7oZS
wli1nSYYETy0WIVSrzDxnqcBesVRPvjrq4eSZT73Xdze+9yv7jM7+0RImDKJxNorS3/d4dWJlOxi
ckGrBMm42Nx0tjKjzo8S25Y0jWUJFNCfXUhjKx1lFUAKZ1xNQ5FOC89XF+geJjsCSF3rCCbljm0T
XM3d4PkNgEg5QgHdZQI3DULKcuaA7CoQZ6D7Zz9TKyzGYHAMX4csHaL1GCFOVxoD1DRNq2Anmfor
E9mxi60PE9QvLlFefp2sOt1TiepFZ70PpTo6MNcYgwmbtjvHhtZxDHHqw+Q1/ZOTds2qrWSzHnSR
G6a3c5MoXlJrwRP/rqr5nhqpquz7wLeZeU8l+OVAnnfKiwM82D/Oxsx1HNXuPZyy2wcjPXWWGu5N
bX8+5Eih+2HLFtRGdW5kwMYqHhAQ0v2pzk9Pbd1Zxz7Jz7eB7jSyBRV/GWgrB2lxDAIfbECYYn6/
Eg1IchVuC0uI7KywToDogokQVuRtDUNZBxUO7m9nWOGvTS8E+qtF9AiRNEQpNAsB8ICh6p0jlbrR
cA4wxnijEh0A+Z+WCZzON3Y+QKi7F9FDj3iqHkzThHFr6F93HPRNCtVtPWMrHec4DIZ8cCVAUpmC
B+T8yaJ/UgJZ64BLV0ACFbePDkldHzLbNk5UmgbwaMfB/ESl2hv6Y12IeZMhc3aMIwlHSX1I/3Pm
xH63adPqlXpkZvXeg4pTli0dXiawJeQtJGhBApphWbvwoZZ9HqrMv2O6IdcNBQeYFYKwoOkXg38H
svH7CLBdf8ylBbqOk+16DVGwzZnfc6hfzlbzkGuYgodH+7YpEUahDlQ3aDEgA1jY66CmMPi956+V
d3KdcemmVgywtOJnOgz+CBs2eOiuexgqYUOPBik00HnSLRz8xdFGSI36USvAhU89XNm2pKylfBeW
KK44kLCWb0Jjf0ENVNatRhh9A+YT/HsJLyHlD9bj7SwyJhmUus6I0MpT/2Prrd9YOEeY3XyVw1C9
IjiLdAj+/GfkXa2HCtlIqq/hQY+wWVNu2RhXrxLbpHws3U99hwUPJDix5db1t+EKLjWHGtDsS2tB
sWaGj9MLNhIQQNdnta6jM6qjVuo39LX8tVX4w/vYog7rpT9Ia2PMNkhyrYRIEpT49wCgrKjqVk9n
hdtGp07wZuM76fzEs/BkwKTjuz4BZHKgE5jCX2u8Gk6+VyvyEH+JLunk3qjNSxZiDxHTX45OG3+G
WY+YBgRI8Dd19YEa7NmSe//PEQL/0vOVCuTBuAUYD3sOrGJsN4OozCf8KY3NkEUqoGLWAGnsIGyz
oGIzptimYaUQ1bHVLW3DWg9DkgA7hKE+EI6LCr+8g9Ha5hNNXCcVAqu6KF1M7CvE2kNEeKETPIkL
BMZWpbTGs6/JQekIi1DmREEP1hNS2WHL7RcohkHSMM3Lpeln/MVwFaK1hqrAc6vsl7psXifHzi4R
4p9PfzHIMCcWqMJyTwq22oaRpFgrBVEE1CV+MUFMJ8Mc4I3lbl3bdda5YanNBIw34uN4+VLx/1N2
Xr2RG12Y/kUEmMMtO3dL3cojzQ0x4xmzmEMx//p9WPJnGYax2L0hWIHsyArnvMGSNjurdfJVxQ4/
1c1SiOZxnnP7bOaBtkEGan7XEU3aDL1T3BFyGb6BSSttPBNUL1HbGnSzYHoPfER7EXwq7qxBU73U
xf/Vy9LggpSGK4iGZMM3W7tXd6i7/q+XVcV/vSy9ZD5W+0YbjS35w+L6dUgt9OBq/f6rpjCYx0Mw
WZu2deo71YC7SHmF/N7f6Qj7vpcFzzLzzCsuYe6xmBtnn5H5fB9auc1XzFLqYWIQ151/l6IEe5sG
LM8/wUxcGbVp9po33V9XGlHxeaXqkP99ZWMW1ueVCu2ExeTjXHXHBK+KH7I8TAhW/dniRBk29eC+
Oqh07KphTO7bRssurTaZ+8Bxq2ciLeS2vMH+o1/6UF2VVfNHL5bkW0cwfguqTFyFTWrVcIjfQYLN
nlIZiU1c5M3PZPRReSBzlkXMqFot35ckaNBskeKGXORw8tvqg0V/sW0mm1gUxkvoPc3+dxacYGr7
5M/V6CSD9fZRFoa3iSoneTC6yDz6fuYeK8sgSQT+Hpvecfqw3QobG+ZWQ4s+eiaE3nCCa9QY1csA
hWBT4xFyNIKqetFJVUH3DJZNbYv6ZZxH/dbhlshzV72oHs7kH+Nlzh9UldsGcpP6vjip/ks8OIem
MPKtaiWI312RR3tUL6WqfDFtsdrpH1WpE1YA3wgfE3XvJGm1vYunMtKwvBk3tipAsPV31XeqivZa
JA6M70SzMNNJihdCV9chL6vvVgJG2kbS59z6PtjaBVKHNKrvczSj5tnb/Cnw8niv9Z+qu2aATZp8
FvaqiC6DV3XjR2X1zRFnPblX1fiYbjs7LeBSFOapMkWzUzcdNOdc8TC+uGUHJc+yT2DIsqessvHt
sQF3S2/An6oaIqbChrmaaPJT3YEyEvMAyascs40bt/0RFS+NBOla/n+8+PNW66v95w2MGBfQtKtQ
X1kVGzqY/ehZvKYGYmS9UTuhqi+NadnW8Wh9dmvL6R/dOj//ZzeXxdJJZ518PyfKEpwk4q8k64JQ
egZ+Cd1if9Nx3i3Rg37T9UDcXLcR4bIOoqwPhkMAN2Onim7jkIcnUHCnipH1OsRu9yas1r5ORZyR
xuRmg+tAJu6ROEyH0CXn/wds9q1ulgQnADZdUiMIvtsWbnJYJ+pPiLUM+ynrtEsUNP0Fcre/t5Ja
e0xnBN8EHO/vztBfTXX9kiEDNSbtr7rEomLyuhGFVryH6ygor1499ydkrOdjGsnuVswaqsJYkbyR
IPpdpIP4M9aPjmnxPhrDfPVzf8KNhmdPW0lmadoYB5gB/bkTC26tQ+nsErQ/X/R1oGD3Pv3UXImW
NTEx/CKHY2bp0XHW2njbSdN6LZPOP9YNQQhVnIGUHTMtSz+LmJxaRzOQ2WdxjHlKC6zPtnqV2q+5
PpEtt8qS+ZVi56QTRbf67OyRrj42GCl+trpt3B09IkKf14rKY52XC6wG12trl+yJnA3sH9d3Bb2n
wDZOGz5bCwciae/rqFCurUFQJ8fY0ObP1jyItEM8GPpn65Kn0YEUO2SM9c6tRyIES3Drs9UxcHp2
TATH1a1EolsHvUNHVRWZ24zD0ktkC9Zry2lcDqYTYZqyvq4xmNMB+zaoWrM8Sb/ujtFcvuI9NE0h
LEt5rw78vH+dpdbNk8t09+8eqpuA8hqSyMsPqihrTIZL4WCatNpHFrbp3wdLB86ojm5MvpaHOIqb
7JsY8VNVqfqpQ1ylP70EZKkqqUZXQ3+yL8Z9ul7/1TXNiUXlKbmwrzp11pn6i1liafp1b4kz68UX
zlkmETOe6halcG4btHK26sZGweATJrDHC1jWl68XiyrsRxqtesjYkP/j9aFwSESOynSn+n69mGdm
J8eX9d1XfR9rxRnt6jf1yl/3TkrT3xAYMz7v4T1HngFVdLVbUQctwWlFBLhkzyur7H/VeS6cLlRl
E6uMv08dUmnotyA5YGnFVgdgcfd5qrp2da6FosOPT7X8X27X5cnBjGJSC+tLzut93LhnV6TK9qz5
SIwE5s5IfdZm6OAGoxGcmph/uSq6TuaxbxLVve4E8VuLh5uqNybfOjWtzjIW8NW7IaGCuRK4Myhn
+7UgGqDqsyKYTouYIAeqm2PLQ44EXCExEBa0BqkAdai7NLhr14Mqdp3T7PUIoriqG5uGJDU5/jrU
Td0mMpV696nXefdZLrd9YC0XJmGb2Nja4EbesCPwxbySlayzVUfVYiTYNq69xXrtV706CyLjr8tU
8fPaNnbOdoXm6s8ml4d5NrU7IA25bxf36jDbCYJV60GdqbqEhNEWHHS7+VcDUuMQENdrVedUGw6z
Xlfnf9WrHupS0uTRvmW5/PmK//Vi6lqjDX4SQFwjc4R+8zGa9/pqjzivB3Bdfx1qZaCYQys5ubG+
a1Xxq89oxfpGD7TxYEovDR3DSTCUbuOTVxf5YRRx/pZE2aOilCwySvlbdP/sEQBG/7/3iLSm285L
hzxsgIJo0HcEr7q4vDN1b2dbeO1+VXl5ijjCV/nritbM+qNVNffQY4o7Vf/Z2Zt1bzsUONo5fd89
oDUPs8XGsWMidhKQ7mu9I7ZUVdjMTvfwWVmX8gCgbxVypa5aD7LNkx17bH2rbvPZYHj4x2SoaS/6
auO0ejtN2qxv8jzqN191qS8877NcKe+mrybDQE41VFeqyn+0q7KUaGH863b/2XFa34FqUQd1R9fw
/6r7KvLUMbGrPn7Z4AizzyCgbQMyLlNYx3N9P+HGSGanavRLAzdFtwRF1dJH0uy3cdfCreRX3qtK
t3VXU5DZSrdZi/apNcqnJtEZS8zEO/lBRrhkbLNH039XbaoGxGl69Ig8br7qXAcfj6SETWdkTvsk
wAo8VU+quzrkVsCyXfe9z9dQdbbQU0RDhDyalT8ejUIHA1MU+T3BuPxeEvs4ClQgmqgyRv67PkfV
ovqA5ezAYw/oOK+9VQPcSWNfDRaSYUVunisnG+RLVGD46zRY4QV+/Fw4yfRhFGDWW6foyEM3mNLl
MQCJUs7nuYFUz8IxfkBIE4NGDQZmxtY5HAt7/gXRfgMJZYzDvB/BGlkBmCUbQYE86V+0iCTeYLVI
d3hIb+t5lp60dd0Fd6naWdM8vdQSMHnioqxv+Nnp804YnRJciRB87Hn88qK8RkuBiGpXXyzHJI/r
zXlNduh/ZXWmDjKR1dGWFmJPcXzv/n0gtAb3fWJYKxLfPOi+/FCNX/X/6rtMjVixbf95j69LReYP
Zzz5dureX/Xq7Ktuqf3kLkE2e30H/3qlrzr1ZrIF6WUfF8K/u/qlnRwat0RoK3bkPcKwGNV7sbWf
/ELu2nQBv188Bh5ETq3q/Je6NB9q7JduOonUF9kbS7h4XX4ZxiJ4WaJebom7eHwHtNpydPcWy/+d
uRaD1Ut30YDgqDulQ2vgGyN+qEYHqaCniMeFNfddmzk1Nmwxjzre6xyjVc6WDBRYBlVWp8ikj2cQ
rSvvYwpeiwif73war6oElfO5KPXx9lkSNoEtf3r4LLnesVgq/VGVgowIiYtuQGl538CfQxseu+Wm
DiZA2F0ZWToQBerKxv6roQVRieWK7+863eldGP5rC6IqYcwIdfy6Q4NOwC2NxaHME8zo/74z5Phg
V1qgLwNMOKE7FfYO7TH3oQN082BXXnqcbQ9m2VADLVkPFlGR+wLreTNiN8KqlLreig9Wu0wsTymp
vmlim2HrJtDVsfd56DFNSrXpTk/mcVsQ2fqJCk9juD9blPa2elaYd5ZWe9d5IK2mGhrY5vh26h/D
6MDhXLrfELL8wyy76lxg1oAI4NdpCjz7TFpXLps0NqtzZ7h4d01adMLSgZgzhErXaesXMQADZ4Zv
TwT36peCBc6hxQp7q1oLyIX37Vi8EYzOu00/LqHfJ/KpXpOqqMwsoePh4jjEAaYAMKSwFelL/SyN
aPk8ZOX4z+JPbXELhH61+EJUCF7KehYtlfhHUTX8qy5f+9V+iQWtusRYuh1ji3NsgQNNQpDxmAux
84TewopN0kfDaWHCNLL5KQf3JZh06yXrJ/uYeXa0z+sh+qZBI5iA0vxsFiRHy2HurqleWPcT2c5N
007lbUqELg9xDBOtBOWFHsYYnQyZ4RUpzejBXA/smprruBLZUsL9OzCwLNLliGsMjaobU/Rvwtfp
Wd1DHYSbAAKP99BSwaUJe8HbHClD25q/W3WN0iaJdFyh+vSQDCDCo8ER1xQdh2vVCDRfZeQSiaD4
1SDWYmF3QJ8sTJi+GjTXae41gJteU6KcW0rv3YojtJZF611ciMXfxv6nu1ZHeECd+jU4SJagCUEw
x0cDrisKWKOGO6qr3UEetndjXJD4WRtUnWp1DLa5iLXTBzhss0GDMNSKxbsFHQhx37OTn/qcP8mm
0V5qoF1HudjmPm9K7b10tI3qMOOwve2bzL5TV0YlUB1lvYLNyFNh6OR3/7KC6Jyc2S6zbqnrmDci
kuM+LjQcRP6uU2dtKprNGs7Yz8E8wCFkZzTMk88fk2vVwWlz8xpUL6pgVQwQYQHo7zRV3i+vnfts
x7o739kw+LZfVzXr9bFVD6GcI++gGtRbicA+YOETIzK/umJ7UPG1Xoq3Gc/321AbcUhCn4Bzu8wH
r5HeTnXzI1IErh0w766t/99XOUPSvPaYL2mWOTwgTjQ8wEZA6sPCJ5lM0t1XfZ+UJIqXxWc7SDfV
kOW6fkeI9aQuUvV8XkQfunENcXnWjWw3EfbRd7/pjv6uRHXS4IDugPdbiyXy/YZfv3lSc7dDAL7O
ikV3kjhGHUFmWTenln9dzTf6Dnr4Tyvuf3O7+P5T508pAHqrNI1wcHFKIgw9v6QBVUM3TLcyz/St
mRuAgaV/PxuoqilFqnQwD7Ge+PeqpOrXKtUrWER0+Ez8mmUF4M92xXM9m9GjVjwBEobysh4WLJm2
aTMle1UELrraKDfzoUkXhC39/k4a3XxzlgIhS7LuGyhVy0k1Jt4073FhLneqFb/b6VKU+PCo1rZA
0WsGx6UaVRVMC6C29nxTJScixhDJu4jtTWluV7/pfLXTGACUbnMA6RtV/PKr/jS6UeVp7SMbrdso
T2vd8ye40cb87PvIdpoaRqYseZdnDVYPm4npdV5Lqko3zTdkYvN71V/ylz1gE8+ss/bwgRE9DsIm
gM/NAsgUiGyAFDOx0TGTK/ZYLAEnRp86f5x1l9WjndyTl9K3vKHxEVk7k4VtyLj5OLVDDbjSzDZz
MeO3pw24BPTvcecED9nZZbB59OB25/NMtjUvvINNdH3ve4G7t6v8vU5rDZC+q20E6ckj6dgTQsDJ
YxAxuBtwFL/7BLrtDoVmw7QtNC7s6arONAe4UVMj4Gi6/KypNhbYt9er6HGwIf7ELE0olsgZU/Ko
R7gdy8je+pVJFDdbkeRHb3qcg3VFFCDtG/P6SGDM1dky22XzaiawvJHPOPP8TyEwtj8qJPaeat2K
T7FffARD/EOkcXCIEiM4ZpFGbIvtMLNkwr9oeXWSOT+4K5rBl9MpbWs+K/o5foJNse2EM3JSDzVM
xL1A9iCLQJ83xktvGd8Dw/RDHUTY1u4jop2aF7YWCSJ9Bvgzxv1mGHl6iBKUeE512HahGaI/BIGO
/Dl5wtBcBAQgEhE7QM8exNN6klsyHbtx7JmX9Ty9TMAWQ1F19z3h+JiI/a/MKZGYbaxuF1dGs687
rQhHG4CpmQ8bdCUBOiUfhtsvP7qmP+BfeJKLc7PqVr8EEmwrk9OwC5K2DI1k/jPqf7Ql6svsfX8j
hc13IT9QGTykQfltKACTmHUPFbd6MkGrhWOLubypfYvLbOO0DdNK02E/JuwfefmO7tfe4pspA0zz
Jk/+1lkmbB37DTZAcwZyzO4Es5fQTgdCBpo2bsylzAFYOd/NxFwAfLOmDJJKbOjwAZl0V5dMsHOB
2VRTZ9fEBVm9xOTtnAyPgqnqD6BFf2hjWb700Z8NEroHSGivGtFR1gnLtZ4IIBXJKjg15Uwei7fV
DfMKHpNPsjSoMhFeACI5/s7TuL0as4UZWv7SD4PxannnAQTlRovEiwEvZFuhbLCdGAOIeNon7MWv
9jKdK6HjxJUV17HD88mAIrNbMn4MEr3DIQFPek7iU9B0O8/EPDGqWixy7PGxN5KWxWfXHBIX0cFh
6B+Afmztdh5BIdtno/K1UE+SAqRd/+wtFQnLuVq2fVS2Z5GOp7YHm4vUEqlZ4Otarx/HEY5ZZZcA
X8F1IVtPtj/xsFCpSRN1PW5xA64MSeRefQ+YM645om/cQ9cnaGcm+sYFASmQXjguCzwGGwug0IhK
48y23N+MvcbSPWpPxLBDu+lmUBz6OQ0E/PCmScxdMzfy3GcIp9/UaQPvLQ//0baYOhVl5Q4Hqfen
qibQBTqSq9RdDNX8eYMYj6A0MsNiWsYDZI8StrPdhli9T+hoLPIsgsTcO71+0826OQMkX3jCEh+7
FPbHWzkDMunN+TdzlQtNZgkepVjV5FkZhMx+8dk1EVco401Ue3hQ5f6vJ/ycPlKfDdzsNUlYmj9N
13sWUR+a5PROMVzVnZcOf9SSn0cEy0Ntuwj41mg3k4GvylUkewhubZ4l6AdjvOqKlzJZml3eA0Ru
+9+Fh2YJQF0P2dS63i1a4t+GNjoVi689Rwj8RnNyMaz+tXS6ao9yyUdX5trOiyQ/HsKOqP8M97or
BlL4JKoNWT3LZPget3aHkmHiHjKXhEo99vtoaMsN7ze7FMV0CBK+kKJGs8UsnOG+qfiyjFy8FCN5
fbNh6xKJQ5YW+4WA8tEV8q4oKqR9sup1rPWNWL1h8KnEJgrPNDKa2b6roru2RlUi42HUjeGhjoz3
xPQI1cj2orPf2PTLMOxgLjpnzdQEMfvMPuUCkYu2a/4URlWFeFJbevsnKj1pONkp1uQyxzA1fuxK
yzii0NvGvbNFAbny5LOei7fG1pMwsCa2vn5xTTw33rfWiL5wDDa1DYqTabBIyPzsvWuDJewzf954
8q7u8tB3ZzcUQYnhe1H7+4p0z7UHstjGsruWTk80FzkSxNTgYXVCR5NS9q/E9NNQDM67VcUwsgg5
3YQeHMcczRNfnitt/h146F85wYczFth/WuOpJPMUJoJ0MZPztJkd4HyVGfgbwtDTkZ1XTnYNNZu8
aC7p2DEG+5O9xzzDDPvV6dPKjTcI3RPY1fbOnv1gm9YD3hkZ5FQxphd1GISTXsiOXvKidaEOuwUw
3uHZzyBYEFkKC1cL+679M7WcN2ec/2jNjhxYYt8Bxr7UsBC9mTii7frNFh2EbxKz0Z1X5i/IijvX
iek+7Nq8PdaxLB6KGRyelvSPol9Cuy/yXcGibmtCzEIUK8XhyxjB0hbupjdwVm5MYSEI5GfHtvDj
O2xpItR+rOSyBIVzilipnUWSGed0tGBoJuVyqdJsPJaIIN8BDbcOhhDz/ZAUMYtZaK3AY5r9MGKM
SK7J2NVp5j0UXZzs4va+6aH12MIlmYoBJNoZLInLBp/DBPHfzYqC3HSZTt7cBhLvCOG8uFaAXeAi
mlcpj4Pm4jdQpv5rR9J+03pOj9p+gsZwDwzImrFkQiJf/7Y07JyMZqjetYacaJB106l2bGcL5VWG
HcPl++TA9EngtbxDK+4AJ4N9AKeK618vrHcmMJwVoWq9T27f4+ErdLw1HfwziIu8xwiihAzr4zvx
dDZsWTO8G0E0hAUoqffAQQrJWfz2Pa4YItAxbN6hkE2IaiPxFmvWGcNB84r+ZEBAwou2qpiKxbyW
GiyiKXlfuqzewEuywXTH3b6xJyZZ2z4nLnviKLaHa4eI61XyWS+T3+4BnLFXZgLa1kEB1TL3nHvW
2kSUggdtabWXLuMrG+3N4PIukRjKkPKeRjSSEYXpY2uNgqLmAzQK2G+Mg5472cbGBTK+13VNYpwi
f/hDTooZbRA4/tUzOZ15P6AnsgUp5G5ww7LCwbDyW+OMXjiLzNplhIBDyxkOZpUFeJKn436pr0PW
zMdeptF14bNoqXsHZvE1TyLxQCC1D9GkYspqNf2GFDqKfuXy4NozE3bVzhsCCaDrUO4mMcVOVh/S
fgOZodtbqwlqX6YbGPHZzR376hQsOK0i7YgHS718r/oKn5FqOTS48u3mOngDHLzt2zGF+MLzHy0g
fufGF3wUF2wIhsPdAlrbc3dRlsRhlBNolS06OILTfZpCGRIRGl/GmD+4WnY116E7zglcuUXfbnu0
QzV02Ji4BcQHAgJosUbOpg8KL9SLikQk00OXRu7TWAcE1Z1iL3urDseKoEYVxP42wwAulGSWdzKp
3e3st8MZoQ73PhVGyp9uAbcgCZcZNgNqyRL65lXpXWk1gHStuxlput3gzOkFbkdzYOHv8M5u6KY1
RwPFDKHJ6NLxqCIOVf9he0uPEZtwjgNSNEmSEkKePWPXdVF1qGKRb+z0VbpG8xDPkxkSUfvO6E2G
eRTzuXTCYR7qMJGxdnNr2V8nd9LCknT9vRSj2KDZzAfXg3OC9UZZEebJuvaBaDfghh7gT9WiQFk6
GGh7hoEyPZqXIaK0vm5kV+iNe/4S07WTZBuxUQzOceTjmFr49wi5H4ZYy8PB1282AZ2d5c5zaHTa
uQuqVyFc767stN/txA81OYZ1b9dNuZNz9kta4HdaRMVxznmo+ja9y4dxCrV09sIJl4GOeR9VCKYV
3S3OGHlHuznCPUgMMKX7KMJ0DekO4Wm/7ckeL3YEfGuqk03ST85GCv4nfW0WZ00MUEAtAqPzVJ38
ecAZxK+aOzTHrnrLlsoCKmJhiWhiuQFYlhWZKNxLOwU4ukwsnox2kAdItrtk0qCsNWI5Fk4ugVbW
L52sHjUdwBsC2/LgSflhiNzcWK1h84TlPHyBfVv6CZbcEp/8GNeiNSbaD0m2Qw6aFXxszFud3Ucd
JOIMR0kne7V8l9ICK8eyYMtDAYcCn/XNMk24D/XBRx6Vdth5A7EOZJqmHG1o6d5IlU7XCZAhmkVy
n/vxm4dYzW4KTNxMRb5bpthlMzzwBQ2D2LtxpO+El79hCDRtG0JmOyRX9V2egCastBihFbO+Kyf0
sGTEFFW4thV6SMLttXTwNl2RdhsRJQdicPk5Q3rX1U33whr/DrPLDhnz9MEyDO1Q8yCF0fyQA+AY
i1Q8SvazsUOi2fLJmwh4JV0j2bHqrclKn51dbcXToahdY5sCsAmFj5xseovF5LC8kcOmACG5dbzs
MQnExXX8dtchkUveutD3A3S84+LpAYxfRE4Yw6HSDFmx7xF+X3q3Qs4rxYsBPfV9NOs76fltCF05
30eBw0gSiXiHytOHge7Orunl+GwUhIUK2DeNaWL1FQR4lloIfzVROm0xf3zmp/KJsfg/CH/me6Hh
dDFbWy8HIxMTlAOt77U4mrQI2plRAcxnEm8J8Rl4rhsNbCCg9q7dDCwp9o2DgnmDEgTo8Kp7anIo
XBaJwICcfzuBoM8new51VtJ2jzUY489PZBbGi0jzRy1qls2gG9G9kNaHa5OHX4b6nPaZOJUzw7Wt
AeeqyGbU3sVjlwn19IL37tbAhW7TNAaKSFUEdS4Cp5TJc2eWgLymHE3HuAkjBFYPusaeZWic9vPg
LKAg7KrAGsl1HqMgW/ZwNDHDyCCk9ovGTn0qUoAAQXPC8rI/T6MYzurs6xC7dn8uUqBTcGqYqT3C
7eDbD3OZ+wd+3Pps5Xp9dol37bulus6I/Z6RRFrOacGmLYCXtFF38zuSAX0+HRoSjMjQXIhe+CGh
/qswgvacNeVb6xcEUEp7bI9LUrBFDmA1+/mMLHE/n0erR8vck3jhukZRhI6DOotZ2qdBWw3x6sM0
L+WZWaRkEzRFO6ev3twEVEA3xBX3J9Qi8dkt7GqjJVXCXsqPzurA8pV1aJJdHcLu+0jT2/PSt+hl
jc6hZTg8t3oGdjFhWRo2bfWSZt0fsiv7z+9KnamvKVkctM/naPFRfunFIVrdKNU+Q535a3G15uP3
3rZ1OfGmObhTNJ7d+BVSU81AtzOQ+md3QVY28NI3q4xLYyP1Jjt13ULCfdkaY/ZoaEGKmz0fjOSb
gwwlShCs4KWMog2D1PoGmttQyWumMVwgobtJsjkqwkSPosOSN8dRNggrlLgipslp7OAlaizWgMFO
1lm9A8Q8yAt7yytpuxq/CstfNupUGknN9jeywqQDRIlUCPTvl6oM2FqNNvEaDKnOAB3Ms4Bjvqk9
eGzNT3/JfxJ38flmIzTkBtPx2R1TxgMLG9REnNRvVZtTdW7Xgyqqg42YB3/z9af8r+YII/p/9B69
QO7nURBcLA9GPW4wW/5gc9JvpI0q3M7VbARGyuw4NEVAUocOcY3/d+WniKXPYRu04DOF1wC54zCA
+NvPvwSeEmQAJ0Pr7qK8T065ViDnfuuxCdz3yfBYRvVdxjhwRiUbh7S6+IGcXEygXELT6vGYXcyb
RBuecLjm77ys1UKA0aQT4nR5ipqiZOxeir0xxo8eWbGoeMZ3/bXVfeswrGEC3XGK8xQjE9m25mU2
sLY5QETwnvuWZzgYfPCSRfUSKBok9gNlDJFyGE9a5WY8Ov58FTOCbI6nSVZNxBkDxBuaIT9HukCX
u9NYVkHGuvDVnNCC0ZxwIescahMgLd8ywyyI7WcUj8q6zs5Btfzix8afBtDqyR5LvDXNtNsmpMjM
sQuuo1isA0HlGtbYJmULsXVaWd30AlLjwDZqI/I6Dfs8rm5OSsYZIStE+8sDRPtlSxYmoBeCz9aE
si0eN6a/ZO+g/ttLVKb2Bkvkciu1pbnLEM6wjEp7qxlm997U+qccX6JHvDPJSTtL98eUiYO3dHjP
d/az54nqwCNQHiPi6G9VGaGYkGo/+siuN8jTDiBGRX7VdPY9Mhh2dZ6IH3GdvBJJ2uDAbX8MsXhE
ENX7XQjiacwLZqm5tzxi+VLGaRO2OrZttnR/Epn3iQUwRnl61x8JljyRGoTj0jcQrYiWbKtYZicT
xfmtV9jLERXT5bCQOtiC0rS2i9bJHcvHbVWP6UFv1nhHQESqJNLaid69AvTHrlAMTyV8Eiutko9I
q12Y4CQTzOes1quVvJLsdMtdnuSof3TSeC/HrkGdHMIk2X7yMHi1pH4aoAM0lls0l7NHkWYF5NZs
ZpDadXORX5qiHi/OGr2bgfqOVtscg6HVXrG+3onAIqQKY28b9fluitP4FaTgT4HR1L3dmtqLpTsa
9hn6uPP7AmSjUyX7vJ38j5b4dRv4YOtlNF8IfMbb3EZOaSCDfESRf+uj5P5DBqO18TLPuLEDsE5t
nciDhHv2nNgdrHcy4b9b5IOdIP3VYkjMetqwHoMqr1fvEfsYWIN4tJqI0IYmyj/y+jeyAgk50qQO
l9YNnkEbR/s48SAMNwseW0u23Agx/JrN7rTMonseZec/9ghbJCV4Zoym2wNK4AxHKv+d82bPKued
kUvLw6/yZ7PqqSpVWR1U96+rv+r+8xaq2V0iNc4jVqadYiKfsD9WU+PP02rE7liV1Zmab4ZEp5Mq
/+P0q/2ru6pTh3/Vqfuoutnoyq2l11PI3i5H+60saybV9VT3WMIQTv1frTXYLAjW9lwDsrvDj+2v
8ueln0cxkwbUHG0fZ6I5q0O9TrOjXSE+psq2nP9XRr2aVeSQ3lWzGT85hs7j4BfWBhBR/KTq6sJl
dE/t8aDq1EGHm64nY3T3WVW42UPMMPZ1UYdz48lGzf+zTjWUcmnJ76xax+vNP+tSTYaGMeinrzp2
nBvE7K1bZefGLvHr+ODUSI1XWuNc9drWr1ERJEx9U/ej9Y23AiDys6lr03mJRLFzMSB6rOaF7VM8
h0i8VR8JiItDigHkkcQIrGXYiZjsbQ0zGLZDmxNLicp7txrknZ3mB5859oKTJ0ukJctPMMcOGVv+
S4lk6wFxl9eyzb0r9EN9p7HtYliJ3fuxm1JW+Pp9NnVnxFCKC+69AksdgNygqJadFRgupicF+nHV
8kN4yE7yRQfPBPTvy67VP9BbK7didMudvhgPpJt7tpg9Mo1VNm0k6oYHu63I9OgIMhkmRDmW3tts
GPTXxhsBjHbZyqYgkpTjD4UFVWy9p/UvS/aSnTKAxj523pbRrrcF3LmnPEGkoJ6qn8Ty54uq+j+M
ndeSpMiyrp8IM7S4TZ1ZWnXP9A020wKtNU9/PpzZQ1udtbbtmzAiCKgsRBDh/os60LtHL82uUpMC
onBwaqB+H6S/tLWd/uFZfX0vtT4qZjJM40PbTh44tTY8FFkyvOahn0ODjYajEgzDq7RFBZNdwFGP
UvNw5byLquwnMjT/dJhHpKqJSoJBWc4hRab/igYrfJHTeOUcXVWsC3dbh77D7sFU6vQqbRXv7X2r
+I9eQw5/Kg7oJQbP2pypmHgm08lxgyU8wbAtbYEVvWQ5GVRpsooe1G1afJdxXZqiYZ72aqnpZ6nG
U1O8TkTF1zPkWGDrAJUE8yogV+Cgz3EZO5e4YXxFsuV/QLdrl2Zmfq75X7f2z/0I8efAIQ39JOfb
OvZa9DaSjWNlkw17FJyKByQDzasxLvo5VTTupE2KvlCLh3YpglgBzqlP86L5BDXn3x1bZy2ZnUup
q89bk2xNqV88bG1unP1UvZrZTx15O7du4odCJ2UcYta7bm1tttICIqi9m/RQyDCt3fKgSi+KDhim
1VEdj0sTMxQ1az8CAkFHnznDSapaWGS4IXTwrh2r+Qh9fwH5LLHCpXM0hNklDkNA1Ut1CLsSx2Bw
Jkg1sfYK7Q/DS8G3FSYR5qVqklS/6A3I/Xbo7I8xr4dLqDBjk73p2CSXti6nQ2DCle9b27n5NZMS
OyE6pypaiEhaar87fc4SzAu/SM3KtORtyRNILXJ9+90wLVSS2uxFmoouYDaRlfO9VEFMmXs8HP+s
0Hk46GPlvVtRryAJFilHy/Pcd42p0UXNmdRJtUDqBf01JjnS2WC4eIbBcCc7fRAd7191Hut+P0wG
71VZPqvLSZOW6W7refm9dMSWmDnd1OGMhHHhTtoGvjzHsEGFymN970VlD4mGT94oHzb5Nrm64xPu
XNI4bQ9dZG/Y+nxx0uYUOn0K9jOIzjlqIe/B8FKWdXbyFIyh02HRvRzsN4IEFslfrTsWoLI+lKQn
OpWqX7sg4es+5dmHpY0T83xGOUxjUubihnM3R9Cd0RFNP3plJNni+V+Qg8aCY0T82evMs9Sqcqjf
HePK6BgdbbwsHVBBN0fXPehbCVLUuR9+NCORrLQiJQWNRr9oeeDsQ3ICS5TP2fcgXY5RanYnwlhL
bMxlOp+9TZ2R7009Cy6efkB81H22Fz8YKfT0YpjKk5HXXztdwYrHraYnfjQyHMVIvDpl7aIY0CJj
ksf7wC6hGupoCKKaVfzV5v2z71fqO06GgrjZ1abnv2XEtZKKubqqVFyfSQNdtBSyFS5zDLswH4I8
SNcmbfSjm2L0r3GTfi9t17g02Fg8hhb6cBNT3Lusyv5g7t18d83wsR8z7Sc2G6fEaywWS0/NNO+Y
kOfksNsWuISV7DzElb8GC/46zOtdgDfGhxk31wgg73ctQxhOeU6xMXnV7eIOZd78VGjEaXMlzo/u
EJckvaOvTPqqc+9CZAhbL0SfPmmfzb6oCQTY0fc6/EsNZvvsNdqCzs/dw6QSI8zjsMA42yVoq4KM
tWf9ZY6H/H3o4oVdmIY3qaYVeqOAJu5h3tvPfjeRh+qGCq6GMT5Htbnwy+LmBCo4vjQVGiGWkl+w
e8LEIbXrC0G/+mgutHJW5sYrU3/+/EwOkgTFARDUMVZI9JPUSnex3kYEb+ydqb/gOvgazIxABkPt
KfD1ArfvHNSXopUfutOiWZvlLxartY9+drWXttFPsg/pU++uw0N7N9o/OgbnDzN0vLesRJ4fi4yP
3jImXLQxYV72jQjBEWvG1XSpqegtvlY9kful1pMsfs1x4pUaesDla+Mlp9AvrY+2qDDbzbOz7Os8
S31x/Pqy1kqzemmH+WqqiYqshX5JqnR+zJaiVYe7OW51wjXUyq7pT72r2GgZ6fbjqGsOa94p2xHR
QTNAGo1lT2zxjZmm7C7Ta/tRHTT2+lM7H80o6hGsXeqySwoSmNg89Y9SWU+VVY1FUrUgjJoN4WXo
M8KSTYhhmmvVIYQhlMOkWix/gCSAzdEL7JmsBXAiqmOr03t21fnahdP7WpU9Wl32t8hKHrO0/8Ms
4uKaEfF67PvqnwIFTOeIr1y1/7RjUL3xQeenbH1bw9GMXTNq1Q4AOdIiy1milmDQqMcIBph+8GQk
7ngKe8iUWqoGT7xJkATsfp7uFw8jaZN+LtZAT1J1K/MZxh1RhuX4rX2uGuSLaltBlzGomcr52iGc
/BDGKUUetzkAYyiWQ1qSRF7aIpPREyGgADiH3b5nVv5R+lX4KDXPm/wFWokj+bJzaGPlrAx2zEI6
795VO9cfbHw/QIy0gF7oUQFLZXH8JpWwJseEXv18L1WtBcoBGS89S7Wc8vjqDx7I4eVIZDyzp3mI
1j8sTbY17aM6DV6lZmUDIdYBTRSpRni/H21zCUQvh4e2Vd7gYtg7qaa6Yz3XUHClJr+vDfRLamf1
s/z2bMF5jVas4Ke5/O4FWDTpWnmUaom5PI9mjtuN/DY7QwYpRghqqcnZIr9/TktCvCSWSa1ZWq7u
laqpbzbJAgLJU8VYbRbNRbXJDAWYf344YzHt4iBw/gJAfFezhScd71Njzb+IW3yZiIT+WXbQRUjK
h2/4fPOpZ2q4w6OzfATBkV7KwvZvrTGHd76vRBfykPmlQMTzSc/iLynybD/ayXk1J/zaHbf8kWeF
jeVyMt60ElNjNwZ9Q+wn+nElEd8QwWdhoAVu/JiOeQwSJwjuSJGe43F+t+fc2CHHCXyjTO2Hdu6K
eZdVGo83b2qfZk9SKLadPhENRSLb/8tB4XHfJzDQ3aEinxZUPYAroOdw6FQ0NjtYLF473gGWn691
U/2NbaZytbRsere6isdufNbwg/+C79r3fHb3JOhR7i79U2iHP6suS56iOEK3NnWUEzR99UtpxRqT
1vakubr9EdpnUmLpV2Oeh5OhRPHRVdK7QPG+M11Xb2Yd/TSj4u9uDE3SO5Vz0UCMkmVzMc5CaGys
4xQFJsgPXmgk3waSROlkuUCRKpKVDi92Uo3eQQ9JL1UAAV6L4kxEPiblh+l5m8eYv6BOTJZA+1rN
gXexPDKfAN/TYxUij2k6gJUGsPBN0/v31jcX1vfjkGuvhtrcIKJXO7JQwUktiIhZyF0SeBmJ96rM
zWvHeBrHbzqOJ8ZL0druZco65A9HAMr1njijctEU8mpwmqoT3HkdeRDfuH0H6qE+pkTADugr2Yfc
zhcf2fnK5xGJTTv4s8rc+m3W+WjTpD85JO4BdzshEVMKxRzD+9GLv085povjgHYuVou/ZmgwZat7
uAEGzd7qw/aF5K12tiorvAVWTlQ+Kt1DkKvGF5Cffw9WXP4yUcEkF/Qz6roK8ndIsL4oEYcY2m6n
IlJ3xblveFULLXquQKlITYrKarUTxHmCY0sPKfxSB+kyenc+ZJVXZFQ0YH/xBWzEMcaL4anXTPVt
IrV69HRy3VK1EFJ8zGK04JedPejCt8GAjD3a/b00GbAPzk5kV4fGTbQ3rzdaUJ4AiJaaNGmGheBb
myY3OWD5+lwNvszMXaJLofmL2mfZvU0+kFYzKl+khidVcExdHwudZefIyoZ8dXuTmqdr3VukpCAE
HCTppU3HI+Tae7kNi4YDpGBScuLVwF50OSBwlemYVIkKGoEezKrj504n+7DsVJZiHAj8KZAGrtKD
UPdw8wtUoLZTBm56Q3w1WX9zFg3FPvKmtykm3DFZmv7W+Fij5XV4S7OQL13Rxr/s1kZXmrnTqxPa
r+nwo8QT952Y5n4yrBFrktx4L8fye5ggNCH7CNGqe8QpvQuIUfPd1vAzVHpvOErf3NCDW4VNzV72
DiqZHuzXrbNvPvO9LwHD1FN280JmEFDRolcpEEcpjlXiF8fk3zZ9irJdUHmId9t69DoFIygv30P7
2zynYWS8uUVnvCWzwqAPpuUq1Vjxuqs2Aw+RLtpgG298wCYni9b+eUMaeUSl9WIvh1dBfQLu7iOI
DretUjrnVYokbhjtmmG8OkHsvLZooz+OsQLNXAeAVpgB7Ggcac7SmYhg+IKWHGsav833oH6bIxdo
PAJs/ud8dferyBT/CLMfYBS2Ka9w6XQs7ppurUpba9aHWuN7JjVMTIvzXAGwW6u6z1FzdvYBbjxJ
02jMpPO6WMXWowrepG2a/ZuW82JIrW6V/tJadUEP/qgUvT09lYBDHtYmWJA4Wg3eznDy6Nlxec1b
tLPsSTd35HbJFBtD8CqFp4ZntTDmR6mNvts8RrV7LvQ0SvZzs0SB68rZyd4i4iufWjqhsyaJT1ub
4SU/PVXlo9eXzYsWwSr76eAtOjbqqxQ8Ryh49GSrtzbfHD7qSB3vUfRRX/vAj+9rzf5j65CwTkF5
o2nOW5uLXVk7ridt+gHBCmSE9tZoT/d6FD+3o5c98g3MHkmh33pIEDepYZRpqzvZ9NLwVWvN9vpb
mxxmNcXfdesHB62sMkA+ufMihVsTJXQgBMBQp61UFUC65GLq4ZDAUX2rY79885OS8JoXR2dpy6Kc
WGUMxDzMi3I/Vb6649n3r9LZNPBoLVApNkzgP6WKHVbKMHsMuqh+q+fytSVQ+IDea/1WJIjcmqHi
71XooHg9DHdOZ/ZcAHaGwKcOJFJBSml2/aZOdfzUxO5VdkoTPmMawfvGu2rTUD5O5nhn12HP/RyM
j8Ycyps31h2ooCnIHuqgPOblUVGH8tA0Tn3QrGAGeOQ3J1MxnIc+gaIR936y2I8d8XH72hh+AR++
v/fL/sHqAxTbQ3JS8BL+9rv4ZIUIHiQWK52CGYBXatVljOwfs5uDYKuvah/AnFBCMN1qrx9a5iD7
htlH7uEvpGe7GZTwfowUiKQ+X3PJ9oGPgV1vgkFXleEGYuJDq53oHPBBIMCtAkkHpNz3+p06ozXX
aopBcgF2kquc01H/wrqLwQb0wqE01MesS6+YUSv3VVdCj+0H95r1EOAM4yNuhpjln8s6GbRn1ofu
25xZ2m0io028oyWYaBS7LJ9aOFM7dcRJF3Vi0rcTbgBe2Se7duYbyWL4Qe1ftLDxnhcRvgkSgz1V
JrzHwLg3m1g9KRij7IroyzzP72SEDlGrlafCbt27PsMNhkAAm1sxDSjA20Z1h2jZVxAWIy50bX8q
nRAfV133H/v8B6cJb8itGDt0n4e9YxpkbgtFu8+Yq2bWqL4YKWceqmy+sxCcDUJAIpmC5WKiw8mb
kkujDfWt7vz6iH3kcGgcJ7hP3Xo+qK3+NRjxDwAx1R2DGYqGOpcvFvCPl0o3P5Q4qi4Zao33yCSC
K+Gbckwbp70vi4IoiT7A35r9fVBN/T1AgktXI8jY1sk+r8uzl43eNTem6pAyb2BpZYY7Azetfd13
F6taEIFBpx3NwU5OAIT/Rqrpr8VM9GKSJd9ztfo9cLhujzobETyeG7tRgOslbXunUaKTAFwLLQlW
7J3B196wYduof1eJPsGrM+u7AaDBVVkCHkbzIjNqbZlWM0XhMerIg6Qhwix5gmRENLTqh5791dvK
Y5rC80UcZZ/GL6CXf82uUd3Iv6l8CZMazTX1NhWV9mrC8DB57En32vWQgL9xqr2Rh9F9l1fBLRiZ
YWQa7+8U4suTdiVye8Py9JYZISunR5PCiT4w6mWCmRBDtau6Pof29Ldrqu796CbtnlBgGxIKXcEO
eKuRW7Kda9CHOEIEkGm0HNOyol4iJV8hAuT7IY5+NFmJS3ZkXviW9wmIFeSt6hMX9FedYhEzEoYn
+4ApR1tZzwRG9F0Muuzgx82b5zZwzNwG9zfVKK5hzTgYK+Z+HvpmX3bEBOr8GU1T9b6PIu2+XQrH
xLDSgYSZ5rtQD/yj2YHUCzWdFYridIy9VnMMksTdA8o6RUXwQyHzgBJDhKIQoYzvvTWUX1pkzflo
X7ocGzvHhdOkB+RA1BF6qsf0+CFoAPLML6xI2j15z6o0H7E1z3a4AXyksRry5x1rgVAfJsjFT6NH
gL3Wu4mscPCKsAqfz7YCoeSrHTh8M74fQV7usM1iVsGisEtUODxmS/B6ToOT7S3qs1X/I3D9DIEy
A3ijq6eAGMwc4KF/DmesGnUI87tOg8rU/hwgDUbAfo+NB5yvth2izs7OzFt1j9B0cVSLDoRyp2DA
oqkK8pHoxQSBT2KhdN+manodQ7u5J9SY7eduQhQta59gL78SaW52FnryV2/SQYHqvnV1bPem+L13
UxLfvVkLTqeKu78a17svI4ZZs1EYxtKquswoLGGh+m0AiHquuu4b3gcGnGA7OCplMj0MeBXdOwSP
i4VAHKT6W+q4d+AfJmbZo88VHL6NrNqJbgTAl+L4qBudv2sKSBRZXBGoaAOTrFtpXSq3KnZWYrdn
oOsFoDjPAnTDx+AEmfnm5CSl9ALNLaRj30qrc4nyFNohieNzObXmua8r74/Ue4fL1Kmt/3226wOc
d76l3gKRUb5HRr/PrSy46WOAP2KlNgdW6t6lB3h2tsCBgjshJaX4LN46CPeOVRD0UM0Dc8YHb7SG
53RAo8ihhphMcmzN4D3PFPtuK6qhcNaqzcz/atdQxLD5erR85o7eYIFjdDOAnpXnnfzA9/ahh/qa
xtC3Z8m809WAV9E3jbu5jkmbMvv4keb6MQ+S6abOyDchFPWixcFPa3GIgqpzj26xPIyszvgQL8Ui
nmPmo3avmnX7MvTt9NjGy8hNzSuD9qWOmOpWdXouA0cN96nDbQQTdlVa1h9dnzLzsKIvSaqjc2gW
z5Yx2qcxj1h/L4XvPsxeBw+t1eJj072kTpPcQpYHt9R3ooNRQACAjR3dWbb5ogcG7A1v5InC7nEA
cUV8Lz4OSv0yY1BJYI/FWbcInGnZRTBg9pKRhioMLNG0Fq8rEJj/FkpHvqhH27TwsMswQiS1/BKk
xph5LWEW/BocZM+XRIAy60fdx9YVwy04EpiBenCsgx401hQMEytOn2MJjdwjKH3lQS3uGnN6VsN5
hNrh24cRVZr9tFSRKZj2vcnNMlMXoJkTpvBKOqQnZw10kWcWdyAyLsMEIwW40mNndi9Ki/9TbsbJ
QcdEc94LZi5cCPwW+LOjM0w5nILZfRxTTWMq2GVPHqm5W9xUX2bgRh94bYA2LP4Khyj9UHNcYrz2
h1v4PNwSJXCWUEE966x0Uh4ox3O1BykmPmEArDzl4EtvNMCxVyulVAB7+iAFpjo3b3IaXCvfozrI
r1lcMmSPnXPAsBt4CCkFQHDFvC9QTIucwua9sPcmQ97DoEHprQEK4L82nJKGv4fkiP8QE2C9JHP4
JUQKDvHR04S13MFxRgjuC94IgPYh0bi76P+myj7t61+sa9q7dsjO9VjzmQQVmDhYWqsJJKEWHmdd
X53wzyIvja9IyKPIOb7qSWBd0kF5nQkCLPRW9VyZi/FA/E3tjEvsjSHZ+oMXz941jKzHmFTaPtWR
VWrVHOE/A8S4feea+nSvpfH7qLJKDasAGcUQyvBi0lT56NokDX8PKNCXVQEiyOruZJPwBstV2qtw
RDr96gZHewO26yKNrUwsBEzGaW3B1edp3xyK1PaeYQE4T+r0PoPgezYAI9h50JyqOPlaMjFAvjIC
WlmSTJXqnOoZc74yA6CpKOekc0PmT0YK/MU65EFn7Kuy6C+wI4r3zqybywhbZC9VPXEa8Ma1hV+o
0jwwXeb/aTv7oJfBj8lWpnMRp/Mdwh/P/QzY23Tt5ClAyuUpaLSazDBSmE7vpEertqtzCQ3cCGBn
KAkScxk/b2FquANSwU5IkrEIds48ZkdW0U8GcQ5G8UOWPXUhYLG/cvsd07L2mi2YmXLB1YUgLK6m
8xQtuNHamNQrwIhwQZJKMenRF0Ux/GP8b5O0S/dsee3qWxlwXb0WOt0uK1JKAXo2Oshpra6Cg3+a
cIS8WOF73IAU8N/GJkhPAXReuzXgFg3jG0LlqBviebfqaghGSHBDmcmCwY0dlLwXwQ3Z0fkpJMnx
78ltghu4LGs+Mlnll8imvNFWBZfsIpvJTAQJFhb/3lAXoH3dVkdBqFTO0wIpZC6b3YoeuHXQ4PXg
7xJFW+IItAZgsY5kVf50lPyQqAEOuT/MfgDFvFy4ZjmjbG34RFtL1PkoUEVpHOdsyi7SM3Jargyy
iME/x7fLSaSXFqrTznay9CC/MkFrmgQswmeLq985aNSzKIw43h6S+3AFw/m9W+7faEbOJUeNWnLA
UiRy/WUzZolMSgvjO6lmWXUOS0XHf2b5TTm4zwDvjIv8SfkZOC+HUTUgTtJXR68sf8hx6RjAMV9u
43qHpVHwUrlP1sVaSKNb21jq3RmpFTyZAH2s2F95GqDdkqEep3Q8qnr9l+CBpRiAUXc1/DriqUiO
ZNVgY0ZUOSljvNscJem94rxCNfjWw1w8ek3IHbWRED21SfMm995O3KeBuM9prg2GdWuI0Ntj6k56
q7ilDsu/NkSzbbtpYId1INRNcJDbJXdDtko8PpOdbMpTYIW6T16523lFn9/wdfRAn8nmUkBE4NlQ
zhVe74wtQzIDRADmjNUwRqC/bcrRDo4UIJFdI7+tm3Pag4ayo4v8vbFpiFE3h7hNvs6jfpMrt14l
qKW7wkqng1xruSpJW7D+bzXEVxYMgNwTOUK2pG19HKQuhZHiGNJ0IRBNRB+H7lVu/PpoyqXZngbZ
UxP53FVg2A9yKeRH6n3N9WmDQt8TQWeWa1V/t4ttCHKX6/U1c6efAV4Zp4zZAE/dm1blLUzb8JTP
EJ1bfXrVl6FDPttZbDvnOZhBAmPHt1Ohc6KE26AnZCV58f/94d9+g2xiewXZXQ/1ted691CTwaG0
N/SDDAHyfe+QG7/YALLG1xQu73pxVzjFb2/Nb6CKz1fQII1XRLAm5+ZkhLk2H2M3/KZ0mXrcrjCD
4E13XCjd2+Ci9s8ZJpYn+S29Xz2l9qye0Gjs532ThfftoCvAPJZxaHmt5UjZ+q9tXlfOCAeEyUGe
hD5OT0xhWLosD4I+Iu1kwrHeHp+lg13NdDD1/YAE20We4LGzhsuUWyxLqmPuDBgfuQu48r/+XbtI
r34IVtjLDeAKCyBle/bm+MHVFwCjUdj1Im/D8LYMy/IkSXVrK4j+LCOSpc/O0XeqAcxK+uwECmOk
9Jdie1t/e0TXTdk/V95w8RpzL0/Cegi2AmflS9uQIJCxkAV7c0ah+7q94duzLG1SDZanUO37UwNI
7xw60Un2mfKwS4/t+M+PoNTlrsnWeozU181P+6X6qW19bMvKtv8ZerCVI8GfmtcArtwuBR5TpIDc
ehuE8/Lh0D2IpoHOQnXST/hQkKdnXiB3fLB1jEGdp3xuXxzmBqwP73UiFrNa4LGdvOSAUoa6u7MW
rOo8li/54HYn05yZSjS6elCDgthNj8DMjgTvSXgHU77YRZrzUB+CqHxyMC/ebrz8Vamur9NWl8bt
Mfl0SDGk7aXHflAeRinqZbiWLT2BvmTGcJ7k6stJCvCME5gVHrveh1a/l7cEVjutsvlb6+Aaf+QW
IkqybplwDT5CqvvTFi5FyAXrYiW9EgeHGhIv+IYx0T+iHrg7MiZHucZSyG2Pl+kJQrmskaf073zS
b15sZCd1Hu8Ss0SgzOsuMshojNotnN0S9dxDWATrF8Bof0DKz65yQrnzssVI3y5sGDsafsyD94xZ
nLtilv3EfvPxPDvl8kRsg4Gqqc6V47bfp7ejdugniPfbVSwzh5E0WT4zmZtZB9+CLiSkEngBf4BL
NpiJe8iPShdya1BODHRRRs06rjpmMtkCr1udJ9e5TgBzyOeeoUeiURzZ+wzHsHV2ta6iIi0oyLnp
2joIw6V+rI3EOMn55Xf5djReW/1pNvL2pJrGi9zV7dbKVt5132NjinZjUaD0D4X8nwXaNnAo8u2X
+jqxY3la4kjD8gGM/1HL7Bx2fpsPDwiymxegadVNWDtD1FU3noVfZZhl6/2VO7GNMduN4QP9M4We
aU5efbAgSCOL4Rg4nBS8BC4j+AGFwGPJJZM7I491oBJ7tIAH+wW+If8O5tJhG9G3O7k+0Mt4v12E
ba9sSZf//VTM1UbYSw/bUC8/RqrrXHyry9baOEfYfjChRZhBJrpKZ19UPBali/zZdcolmzhs8qqt
m+S1/4HVrx9K+Z2/zTLWY8vc3QMLuCchiD0GH3qZv5IcIXQtr8lcIAezDybzG1orxJPDPrkUTRiq
R+m+bvrLFzQCDNIF6TqPkydVZnRbsbVNc0bKQUMpUgMmtkzC5N/ZihUlKfXf5rLrry/nESbOw1ig
69az3QBPP9lkqeY9er0FSai/XfkhZn3TXV29yrRMJnWyJcV66mVaKFUSQWheBxBAts7SZavK1lZs
t3Fr2/7Gp2Oj/KNDqIMxjDFTBs4OIEB+kbq8eVzxhGX8sn/98XOpFbtIGdTfppFyC9cnb/4rgGh/
lcc1QkkX0PRyD8KuQ3JDnpT/vClHr0MVoJzm4pbp4TMVJIApsi3hPnFChOAhe7cd2xpQdkix9ZPq
4H8ftDq/rr9+eZJXssf2zqzzmfVhllZPzzvyJ/++d7K19pLNz3U5aD3rb70+/4HPRykaiY3Wftdm
pGZlXNlmD3Lsf2rbusjedZ4tm1sh92OrypYc91/P+ttyRnpLx09/6j+1fTrrp78ULAM+RnN1F8Lo
W15xPJzJVVTzulaVF14KQimQM6ERsXhfwmxbsbXNGZ6g0O/oU7UGm2snGW7l5FvX3/bIpm8GIIRI
wa9PtLws8p5sL8v2Uv3Xtu0wee+k339q+7+eyp/zhdxfxKD9xoOLQxvT2mUuLB+urVhXslv9t1jF
f+r+qW1dTyynXf+CnOdTn/UvDIl3rynDL7Xzwr0MDbIGla3tGy1jyFaVrW1CtnX+1PapKv38HsGA
/rtWI4mQFDZEPl5Ocu9Mb+URXjelVeozoWyW1VmVnXSveNuGd8BU0Ma3ujIvNHKpy8jPXCggomRl
lruGjvzAaue9DA9E/5FkbVAG/oeutg4atkoMQUaXopwhYSL+dvhPw+32KDiy6N/6bI/B1vbpcZGq
7B2DJiVk4cL0GtTZPHSOns57Wf8mAAwIFyXje9AO0Wl94+WibMU6rG51uVz/tSo7tldXqgGBlH+G
b6l/OoO0zVkCdkJLeI22wX6dWK/75f5sRzZ4lbB4y64WgRFjiZD8tnLcusmxUsjEYKvK1qd+Mohu
bb/947Ln0yGDVynH2XgAFfhcQ6XANUB6ECk3NJAcy4erxBGvfZOhy8+SLLvIlSmTPs8us+rsmsyx
LvKyb3d0ffd/C2b+NlXYusqW3N6o6InorZ3WIFfuIHpixBEyKTpa2cPslaRjUHPRpkd5Rdc4pTwB
46zHzR/yIv8T1arV4Ih1NqmThuRgnmfXBIlgWOKQ1qSoG7KVu63uW4GC/llo7cpFd9iZLQzIGJC3
yIela8HZ1P074WxbJAAiFe0auapyX+oMKpNeFe9lDM9E+OT6coPnFtGddo1nfrr8clF/u0Xr0nW9
6rJmkc31NY9ITs6eOR3lKsuf3Qr5AVtVLuyntnVVJ3s+kzm3nrJ7+5f0MNT3NtZ6O2wMsYoLcv9L
V8Tj2UAI8KjDmKUK9QwB0uKKzyR7LZ3cmeEg07Ps9TxgnnqS4N1UB2+Rlp215RxqUmcPZVC3O+k1
d9l4UebSPKh9BkhvGIpdE/GqS+Flrrm3PQCeGpii+zRxT2oUWvkRySAMl1nZH4lKghqenGujB80T
nCxyzYjGQjzPHNyLYvU+9cf3BdH+GiAD+wr/pj6gGjeiykFV2jIEj7KE9EQ9ogIR21X6GnsOyoJm
9zDFaCE4wBZOOrn9s2f583NaNd/hO156Uyu/jLmJq1bqf8tLpuQ1PvA3P1BBimfNe+/N1l8e0Xoy
u35AwkFrUccZhl3Q1PXXegbTy5K8/NDV1N6jqAO8KkK2Sy0WWwCTUPKcWxX6Tap6qJAIRhmqBMeN
EWP1OC57CCVhJjDgKBAm2rkp7PJxnpLqUbakyIrCQfcszxEWJghvFXFwKCvkh/xp+NMkeXZu1UXK
L1MrAzsSlDgOSwB45/qs3OIiRvVahfBp+BiJqigYHtqsABPktQPr4aZwbyA1SK95BNtbVL+mfoqe
h6WA6BI9+2ryDVlN5SpNZYZJN7qLqHIVCJ8ZFtkaJ3huUMN+VsmEPqeKpu2ncQxYQbAjtj2gVanN
tcyxFMVDdjcNQ/eoJZ33NC9FnQHbs3m2YFfTY9sR6lm610oHV7SB7Iw5YTY3jjq6MP7PKYnmx7UG
mgPlX4dnbju+iizvCZWZaF+F7Q7dU+PoaJZ5mKYmR+MNMH1haObNdoA6A2vVDrqtJ+0OK3hkMHAA
L72wvK+g2t03S7FVeT7PSUEMdUDayIabVuq3fDZTY6+ZhnaTopiC/2ks+krZTx4sdy9MCTYjavDe
+wBGXXvs/0yG/A+DVDq4cOj+vFsmfGaQiaAVigqVmH7+Sbrza5gn+p9Tk4BWQBDnPRgzYNfoYD3N
Grlka0qsu8rN+5vex+0lTePikVugQflv1ddmVHi4stR8UI3+vUY16MGNkqfBrhqor0r9GvckjhzE
Ho9SlR2kQj+QX8+P9bjrMe7YTUv3WEsx5YvBci3HkcGmyVGg3TJmHH472Mq/Oels3smp6sbUHh0v
vEAOw6kzQxbtxAenOmy/oA2SX2E4J+t5a2Nun5quPeYqsjZ7H4vlPsjeMCqcCdoXDWtl27yDaNG8
wj3vHwkdX6WG0W77imkdZKhsRKxp6SFtjlF+Pihx31UXPS5cAwFqQ/shYrFsKjDo7tFP6+/rgbBy
maJ2IjsclCyuyGAmoNm4FLqptGfENrW9VOXyZKm6fKocMGHL9bHHEaBLtUz04rM9/lr/nTTJ/bNd
1HDOluuH6jSIvGzy8KfnmRkHE+UU2ZSiCmYY7ltdnraxRULyt0bZLXs6yB2H4QngDAi8YNiB68JS
oawYlPT6j7oOwktvDwEa72H1rfx/jJ3XcqxKtkW/iAi8eaUob1S15fVCaEtbeO/5+jtInW6dPtEd
cV8ISBKqhArIXGuuMcuN2B8PYb1JVahN1SxZBKwlG7dw4oH7JoiCU7cshgTuia3527/t6PsUO5mn
wDfjNSUM8bEcMzwMl4VYE206s2wsG0yIarESNfgN/o+O4pDv3j9HdyPmgP+fQ1J7QF8hK9t/nqbt
CiC3t/FSykQDV//4dqK3+JCpKNXmlLZLHQVpR91oqYCFSHmOlkUOYOIsNiffh1gY+QPF63JMcH3Z
XcqQy92fTmINB70jL76OPDIHxzZRlbCsHDwxJkk6WE8GUnzIUmLvPw4Vm+KDW6ijOwsQ+Peh4tP+
dkSm6uuuRKDxzx3Lt5rKmGLH21yYLyn2pCiXZjs9tlOVHu0xQnCiQN7sMvKMMtmKdVKEyr1chsPJ
VuvfeajI94NZyPdqWF86HrAXctNUugAd5O3Xa/C/rLpVjybSkic741Qkc8pzCs3gKaqkZ+qRgzux
Uy+Ds1/E5lXsQym8Timo+5UvPcf6KRkU/UHxo+JRSfaiC++c7F5uGsovL2GdTqc+UNLzuCyA+6mD
qyc1q2YzuzyzUeMtm6IPhaYkcnz7j5wMuJfaxC6pXEqfMqeGo61o7Upsan0z7DRcU71SNyDiu6bR
9b+wsQJdZIzqOqKg8qnpsUWQqdfbLvWVT0jBSs/MfH03Ypl5Lc3xAQlN92qU77Pd2M+GZLeHrIxA
J5lq99rMCClky8ivQHRg6Yb9V2CZ7SuSLdWbY1zEzcZ/UBCfwbBtB/SerMVhu56xhqVe+F9NlEX+
tfMfbaphoYrN5lM5OPUav7YSwpxVPGSSYR6atJtgbvfFg0rF9C+s312xU0LG9oAC45lKXvksmky/
Ib9gD+VWbI7QJPaKMyUrsVnHtn6dydKJLXHGbpDPMqw3lYroYzDN6BIKI9SONawYyqJrHwqbmZ8J
usedhxYPrCdo2XXlD9ZB7Olb31nrymDwu8PtZPZ58gCMiZ56uepX1PhEB7FpRbKJTCHqj2LTxIgI
H0jVP4nNWZrebd75F7E19dmV53V+1WL0Pf4Y7MJokG5p1srnyKeMOPSxqxry6orQZw12or+VTvuY
xK18RKww3FS15VaJocpXiX0SHUQ7XMRNKdXZRTSJhQ7lKDIpYKg7FcPVAvfYzAxuontMOdo1129N
U2zszq4wLKzXYMzLozlZxTHqKJZbYMHlUZJZNF1lg5mVJy92eqDjZtTchYqFFfhkPEAIS19lo3LW
cDPLndikRgdJvVo8lfoIklLr0RIs3ZR+8l2Yfqhq8hF3ZblFKF6lr6iosy3l+NZGJffxahraMbcl
414PM+tcJgYCi6VbO8l/JtSSe15typlhnYIbEWv2spiV1F8RwWvQ7/6r7aeLWDOk9k/Vq8r2vx2v
tghgOjO+q8e5uYxShVy6sEHfoerSeRP9yWX/UR8H86mxRvhAuVqcslAzIRtXKYq4YX7uK/smuo5a
eqojzXmpm1z27Do2zmnpYMBS19BS4MI+Uo70IQG/WsfFykY2dJJLbip7jN87BYGYodnNnaN3wUEy
rWQbpaF8D1WldsXprflFLp3moyNvhIxIj+EwTtqOmG0Jdbc0bo4Jc5zb3QJsqeRuktUFZFwYVaeS
Z+rJLEOv99X4UAMn/2vHdx+xu/xppY4E8TMYf0+eAzn2xP4Q3eNJnC22bBrNinLCytL335tit+oo
ybjh1o6+ewaKejP0xNjK5kDt9s8pDEs/msjLD1ZoSOtUKVRsqQZrZ6D33eN105wUTbc2ZpJN1wkf
F69v5eaRu1FG+mNbb4ydb7B5pK/GebCHhCHpWBib273ZFvoHNYnAInWe8/z6uGmzxKJIJZjXdVXV
l1ht652uVcMhslsDd1+/xJags+BjIVblwUdlplqCxfJ7/zUOxsck0qU/EkrL7w/KcgVUXGF8Tunw
HkqS9aKYTQbtWJnvQxM2OEOU4I4SanubLVBxWfLTY5/GxpZwQHpnUwqExrkxiJ/xIDP9OXzlAfxG
8aH0qQb4IKNOYoTNIDwJbP1PBhlZ7fqHAGuOpv3Vd2iW4RQ3D07LnLDrK+UO3UaHPAeHJequLI/g
mu/vVFXDg2q0FqSBnOIWp3TZUaxZVk0KEATCuUvAuuBf80uxBuchT50XZYqls947DtcAfG8dpvVB
bHYa5Lnciru9GveAqRTGZfuuROpWNLbzGFCQ7lZDKJ/7qvQfo3p+VY1AvYiteVGAW6pxJ7o6inWM
FMO/iq2wD7ZtWqa/9EL1H/2ZXGJhNPelZlmP/nb0M+s15lW5bUe53VrtELwV6rYeavOtRJGFZU5V
74ZgKF6wuVv1RmT/Yh55wuShuNS+BDw/oHij60PF/W5bdkQFGWecdZdKlnEL7GjiJgK8pkXaH2F3
aABTC62ge/zp0Gi15lVmZ2wGLAUv3bLghzF5Dd7IntgUO0jYFpdmxm0Ly+ojYic+Oegq1A0YjrrE
7oqLtixMULxHW9LOuVXNv4gCvHRlNL1N0SL0aKnngAMFci9VX+J5mN7GOjJW49IeLe3/2d8GufTT
37d9zoM8bdUENsC3f53/p/1/nf8/+4vPVauBym1HX+u5Ea8GJuy3cpjqm2rp6tZc2sBl1DexI2fy
+90mugCKbG7l0vaPY3lzgrOSnG2s8k4UC2OptnSqRt7wy8j+apOxj3ZyffPTTewcY8dx65p6g6C8
k7LWoGCSmq9RqYdgbXGvez0cGy8bleJOLEad/1fRP6mu0lRrNUzkU1BRiMdDSmxAaJdP7bIQm6Ym
UXT/vZ1VXs90Ddbjv/aK9p9NcYRog213zCMEbT9N32f62U556M2jfVdyud577D8gkjmvCfVM/KjK
fO/41JKqo/VrMnvnXQNAR7TQGe4M28ZwNIG3UqRyRPaVamIKj/dNKW001ZmfITIM246zCuDpE2VZ
e/EZYYacr69a44wTtnPxO4VE13JuzCvuVK7aI7oRA9cBTduoTTse1DqE2b0Y7ghHnW9zHSMsKM5l
8iV2iEUPq3ttI7KiEr239nqql8B1Wv+WWYl0AxDdeerOwUYsmWeYLhrsGCDklu4yBKEuJh7rrVRl
/ZbJH1h87avS2zcQI8NzFOMEn3Rtfxc1vbKT4zbb+2OqX8JAxRNDKuenNEy/EB1mXxwcYgd/kHQd
OhbWvzf8ZLba2AWXqmiaW7EsNJnhYViAS1w6aOpSitQg2TDa8qKk1MWDTJbXg1N0F9FfdMPgaY1p
5IQBGnCaZPFkRzKPl2yf3AJgHfiqNekV6BAGEQbGaFonjxt80OqLEXTJtqK05pxkFFVooz6fLBtl
MdXx5tHKhmhfgDI+Onpk7Al7FAdnmodDVo3jXpKj8phpBcY+fh+dksYH8TRY9ikpJ7xea4IkUZf4
m7htZRwY5HpjO8VIoSvQZQBQ/ZX8RLlOY6u7+dCe4AajHeSJgxqo6vv7ucPqB3Pn8SEywCN3utt3
IUGpoJAfG3LQq3CUtafRtmF5wz19xnumd6toGs8+PlQgqPPUq6YwgoQFP453EwUffjr/Thp77eNH
9kL2uoFrEy219nN0j5b0KzLl+beUaL8J/FJebgQEygNb3WQtL2d/0Lf9cgY7xr8DHViJxcPIhMqc
gHQiMfldoEtUO/3dQWvAFDAbjrBRx2uNkfpC45+BrtVnx5g6UMjcAcyMyl3WKIBkgPeNlxhaC4Py
cZfrUvTgS451sRSqaYURfKj3lNwZ/rDr02F60U3mTooSPNgFd4oy5QXYAHl8iRAAroNy6HfiKDVO
9rU2KIfcUgaPWGJxoCIoZqq6KIMNB0MOv3W/m/QJIKLoItb+1mgue0TjP/f8dB8zwSfkA37OI9qq
yqYOjQTeKsMx8GKULVaOrdQ9dRhYHkZfzsBXcEkyeNvELQcqPZZNiHbOemoLfC6XTVWfKFrSjWIv
Nv20VlyqE2MXkweK5EyLScGyUPMQv6dSn8rj6CQVDhasicVPH7Em2nAap3ejIlEactRY/4/jZoBR
JQXq/3Fusfm3j7bwEdgzEnL/1vZziPj8MSrnQ5a+NFMYPvDM9d0itoy96lNb0efavexY/lYbQmk1
5/ybLaeIr2ZV7MSWOEjXnPu2y5yzYUg70EXzxekaSgrbvH3uR6tytcEK3ttAeqCgyPnUFWWT2zwO
4ICvAiVXIzoA5e2y+Itgxh10kPh3FdUxr52mfVns7leJ0ZVn4txHGYj7mUKB6pwrVbgBZzq7iS5X
558dYi8DrL/66VjyFK21krsnJDI4Ny9nEIeIjj+bvTlarjXU5Cz//SH/OLU0JtQLqf5TikYVYOby
IT8nEJvpIO9IfsUHzx4k69SNAQZEWIfi+CL1ISUkqnXVITleU3N5+ioFCgM9tL/bqPTFUim1dxah
grMlY1wSy6D+vzeXNpy6h3O0LEQbEkxljS8aWZBl788O0U+0VbWcbfQBVwCx2Zpavo7AwnhdPBHe
r+rfEYULTiHXr0owUf7Wl9OTVTJpr6fGv8/nvPeQivU3tYuhYVpjdmdrQFViIG7nyeiHXYGqFoJj
hGYf26q9kTowQZan+GDJ0SVP5WqTMde9yrB2iRgQvU6NWiKwXmSPfLtwRczbfk5MCCjGrOtveIq+
+E1qfpSGf5AJZAaQcKhrSuqEofRjUbYm+D6CDCQ0uq9xck5+nhcfWhO/SzpRap6WCOhRDRlGjxuW
DmrBAOmZzdnw6NdDA9OcCYTYO1pheQwzSgHF3hwLz5Pfz40r9sZpmOF5CVNO7J1aM73Ukv6WLGci
45HfpXV1L/bFuk3MCdASY/Lormxl6RLjJMR6YMzRnVgTCzkLXmdVrvY/TWINN9TQi/Hx+T7qZ69s
ZdY2JhHlijarCcFN2g11p8BBVz/9fj5HHrJzoxfmwZ9V+s4xrlRUIt2PiVOSIvJJniipcnTsTjnK
1FFRsx4p23QGFSN2iMVoQw1aSUufWpKmavNzjOJLH+VcQrb792n+1sWwYmrIxMl/ztZj07Hqran0
vs8rdvtpzEf8redsStIKOyzd00yHQrDl9NJQUyJIBevfDhQ7vj9SfMEwk/2No+tP322a+AY/Hz45
CT9B3+rkfRO23n/9m356/3Ve5TML4DZ8f4flKoi1v33Z5ct9fyex5/tDuzK7iwG7Uiq+NVpbPhZL
N9HB12vCPGJV7BGLSVx+sarbHeiG4bdDRugsdcOG0QZ2amNzbpKoWtUYWAQRpWZBk78bRTPB0EPT
2Mt7M/TnreV0f5DlTl4KWFGOPno1wTpSN/GjcOCDOUO3D9P2s858Z8OY6WiDMI0qNfIUc1pQts6H
KWGRHXeuVPMgBzSrg8O3HWKMDe5Wdp08Mc/cUYT3qDe94/bcdnA9pofarxAXd49KMHIyyvwgYieX
Xm5OVkz9ZYXqiYDOOiW6Vejqe1gMJ4ms51RgiTiBYCiXhF8hkXRIqPfdUUfMNNVJjpGk3Oo2ka5y
zJS3xM/oWvlHnbEI9nJL0zD2lEmlyfm7TcHExZ2LIdv/HBUQyfOyGuQSvqnSVeygBu29nam4qtqe
Us75vqnum1QfrgMDodaqYaHnTMmHGckI8LKYLxI8SiUmKzjkYHtQdRZkh3Z0R0pNdQe9oZFeemXE
AWxZTKl/qwfq+LPiaAWDgeqfRUG0eEWN2bhRC1hjoi2HwLCdcVkjYPqvtm5mIAHSVN1WuOgVtuHf
ZcsCHIVTWtW1NcE1pS1cnJExzHVeFlGqlTt7siZXbPIE0a4xNAoKhprvpp/2xtSfI6PVDqLJlioV
Ltk4YxfaFGvRJhaa6qukiWA2ii5/2wExT5ua7w8WzYZakN+dinwvPli0+eHgmk6ree1Uk7FevqTY
GSVyfjRMAIRLk0FY/WJZkjcEYXwrynVBQfC1VZToRs78a4wqfz8o2hkQeXoaMau6ioU9w/oHa2Vs
ftrSqc8xcYPMn8hSLFHS6Gt4XneHxEiMK8F+4/vYLjLXc+HjfhS2DS5aNpM2P8VjaDZKe/u9jUNS
tamLVF+h82V/WBrqcRk8x419NzuMDvq5IldUdfrVcRLpzoiOwbKhRfFfi9GoXzuilodJT5dpIfU+
uP8hzPjpNyZQjtKZR684kSUXJt4V0RXDu+5SFpP3/YuayyhAa9y6UJGbu6LOgptOkOymxsV96Qfj
UXQTC4ZkqostULkTm6KvAmXdMyqU4+Io0UZFRUpJQnJmDjeuHDlwrmmuOVe43PNB07q3wK+hhCzt
qpX1OEnFrh/bVP6LbhAw92Tuw7PowcjvKkeKdoxmfn/FFLU7KXDMK8Wi1hUHsWqthDZeBuNsXcUO
pQXuKZckZ8Sm2AEwRb9UKQNGnDckyLFhSypZ01Z9xPM36Y3TT9+Q2ClmZo21TdUq3tgTiglwluGt
pBrCw54lWWsWZLSV1Vb+RnM0yOHwW26gnqOb3jbUhmoJ8YOReKitpZgKLV4mYsHYZcYtCzdPdR4Z
bZQBdngSZiH+QurzAQ//tbZswtd7zlu8/PDWcNDfLdYqPubQB7GGXXNG/vrQLlVC3SJhFGtiMQih
5LJgUotwUjSCru22jkrGe4wBvhTTQ/gtvFp03jLD7vpFVmfCLC2z2KXw4WfBGJlSB7GdiaqHXs+e
9aXwqFsqaerlK+BNROWRKeqPjAqwGzRIggJwdw9ioVbtOGNwVC/8jX+vqqnzESUqDIwmB/sodvf9
TIWoWI3BzoD8T2LSHIDzSdpB2fu+YvaEBUkCZyS2TVKI4ip+7wb2clyiMlvYJ9gdUGFG+YK+liZN
osSu+zN1+qcPLSItqu2I/ZdnKPcBvo6HoutfLC7rMcIObNMq+ls46c56XFS1CacpnCNPnGwt/t6f
qy3WxH+AHFa41gOulYRL2lHuVK9OAn3XYtR2MLWi3JtMEpIqrl1J7raDbj6m/NWGMVKhT1GHzH+Y
n4BSMya3AdLPkuHFNUXMS1FaviiureWfJdYyoA3rCiwI791eOTSQLYLKJNGllZD4knQ8/e3CUKLM
dTOdBoSipawkKfOJ9xNwq0LjQ89Caa0Zp2Kox0MTmsP3QtOj8eCry5XLprdMUasDJb/VwckroONi
NbedXlmLVWG9KtbEIrH8CrWTAw1j0c4Xix1LqVUU6DDo+K8/rNKx8n2UAQJYakSXP1MsxB/8s9ll
GmQZBd9Mf6lhmheNorgchag5FavtTMArz6zJ+/nPiN/pz6ZYc5QBeysKeHl4F3ACWWiL7O9nYXR6
uO1045gs2nvxOxCLaNkcSHFs5qg5iabSNzB3CGxGI8LWoBeOBqbU8//ti+JXqjQ17qNaTg3YUjX2
vWp16rBPgHxRJM81XfgQlY6NgViIzTiCQqxE0lfNkHI4YgzZunNj9biiSPF4tOzC07DpaotxcoMM
a90Qf2pPtitmMarsb4n9fDrp+KCUC1iX8Qi+sQWGc5TST6TO12rWUzeanLOiCl0YZSRK5zI8mWhh
zoHfrci3N+4wZZdM4RWRO5XhOVBWj3LVrnhklKTQiSyWVbcHN7BMbWf5RvW9upsHHIRMG09a67mt
23yjk4RBxd71eLE0wSZqMaLUc1fqM/IjyAQ9Xrg8NOI7XVXM1aRM0tqXWmxhenUD+x883fyo6ek+
L0vid1gSRY3+Wg0VnoVTugG/FK0NCv2KtjuFQS27vBypTA6LwmsoyAi7E+BX9CQxKV1JJvUaxARV
qKVaAWWLNkO1eES3GipcQhQkp1dzqQ74G9uNV4KoaGxijf341VhcGLt3sErh+Ll3TsGUxKsIgy0/
j2W4pliURgrh6l4GfKvF0PExzaz6r9inIltGSbUaZ8Pe+rBupLLdtWrIRYBDF+kmV1oPqRVvBh1d
zPDk2EvoEiNIxmPNp8Wre3m2KArsGMvc58lWkyYKgSX0/t0gbRlRzCvyj28MnsO1PVG/X0pmApsI
mY49M/bUqc2xwaMh3+QPD3Jn2iX2bQSBtCPjKZ8Q0+KeYePAIOf8o0uqdKmZ7wKAwXZgy3htdTrM
KaqeQumr9fGWqcfz8gtSY7M9p+H8x2DnKm94UVZMsiXLvxRq91Fl0JFUbtGVMvSYNU0D+cbQwjFH
jnWPgOipSBoccE3qxKjg9lLCCZpOUficyOnKbBekCKxld1TbZ5/3hQfl1cWXGX/QjBSOzWeZlRPB
hJj7FaqcCaKXce4qaZMFjX+bIK7Plf27THHVC+TgfeqlTWszERyU3lsGgL2phUe0chvDCT8lOKxu
MeJNrIzzi1MRsCAAqUh/LCwS4Rpp0V5TiOQ5sXyDuGCvtCn1/LB/mBR7gxEu8pEQKZaky2RbmSFJ
yUdSKd1mrsbOm8K03Ej2UyjluWvEmb+u05z4TJ9vDFMqTnPICYeWyGCkKHfBGLegKad9J78z8w9X
zmT1666+bxKsWmv8uojnr02nfFXaHjwLgCRbw/S47Z9Q5GrAjuJwhYtn5jIaVFYz/FXXwTDVbacx
c2Mr3Bm6JLs9yC4z1p8AiVU6IkkwXynjo0r28hj3FRtiqKx0O0ULDPZNz4HTv/tBVQN1Kj7j+WVW
E+BrafiBODfzGvURC8XHHr0kWRdoqcPRAZm65DbasbM9Ym3j1FmEzBABm776RfgGhIn5Gg/GpRhJ
2qfOSVfplinDWZMZ/fNMj9c9rsNt2Zz8ucNANp+22POauMvm4W76jXM28eqHJO/elA5DebmdrnrM
yL+bF1xvQSAQa3QSfTpP6BzIZIdmGLBhwG9iVRcdQLD4veciuXWJKbCkSftyZJAV6kq1ardce9lL
LQL+WAoctXJTZ4Z/w9uwXZPaiVdjZT2aY+ZpeceDQAJDm6YveNynnuKQ8G7qNnKbJntGL0qRY8sc
ekwi/JJQb5o1RsKLTyzK6HHdSOkTMP8b6DTbbZ57EwJdFSXU3Q97O1I/Cyn5zCL1o6k0zAJryPwy
cygi3Nt86KaNnZEsiBS07HaKjiicgheFKOiYAfsbpuJejqtLtQSq8mlJxP7RGgvrhYEvHCKVbXrd
hXtXr0fJXMqdy7s+jN2oMImWLELdKhj3hcJLIUMjZALvg/XCU9MMVrGyr7PozkKI4ZZpccmS4ivT
rH1Vme9NxMRr1K+hnWaeLqc7hCrEg/wWv5bBp67eHg4tbmYBqGqvQoG+7rQYIs/QJ54p4UavSu3k
SkY+er4mfdiQjUK/R4geaWsdUym1tcztNNYP2LyRhs70LVGArTETyQzzx3yUNzqu3hs7NNEPo1mJ
DH5mUvHiyEV86FdBaC8MsV+9FkIbT5+muU09+DMPYT1/FKP5rBbTrTdXamZWGzMYzzNozsSEPNfg
P6mY5rkAY20XDZzBQiWjpjf7xPeRaZvbIZI8O8Lr/nWKyjcnSB/MsjuNJppGeXgK23TXoMFJRn4T
cdtsQLKBpulPIeBABG2A0erU8JKSGbhUe1rN/QlV3kh3VVMMBHEnmHHwoYEG4F0RGG9TO77hTZ25
Vio9NjYgmzZSX5ss+RjA6WnV+Ep92R9ku+hite3cR/tOzx4myshXqVz8Kjvg5REcpj5BUc31uNcx
EdsWpAHQ/GnEjpp5SwISmFqzD7ruhqcRHoI28fGhtf40egOagjcsHttYvec6yF8Ayq6kD1heyjnY
pvSktvktAc3jKvNgrHXH2Y6ms3/NGgB90Ib2xWi08PYTxPIT8ogQH03c2I+YYhQX6oaR8Flg01Xu
yNInskNUuDU+5Kw9JfLw0vGlmPo9R4gwIH2mT04tHXny3SMuK92us7j0wUXBmb4w1G0bD7ux8DfN
rhnyTcNl4SHBzJ/c4eiS24sY/w+ggK3yEhGl2rX4qckNxmKjc0oKWJ+dlpBPyTdDxN072P6fNMVC
OUGflo/1s9m1J9Vpr52drvBzuJVt8GZkzBspIcO6YUhfLWrq4ZMW/YrUDC4POtafM78NMgJg43OG
DbUyMKIZ17YmIzDutjrzjL3DbLnILliP1owDIplYFbdL92y2BJXn1B5dODx3aTw2bmVBBJR1BEda
FjwUZvqnbMfazdp08CqnwzGSosM6lPe97PyyNAaRUwg5Ow/6o9Ywyi47/61rue/mTt2YwLytpj9r
RO8gpyQeiDtTSsmGVj4oUbRTIHefYRAidAoIoWnEDute4yJbXEYsT2Ye6ErmdarlUPBv224fD5mX
3TcZjKg+keSNqsFsaOroFwbwrQ/bnhccI8mb8ymPXXdSAJExGzN2tt8+SPoEdtPp3vQW0vgkRehe
ure6cTZBD1K0ifAodhLHSwkR1CQ4UoTxXi5L3DwMwio9XlUBEYFOljMi1skum3t7j8nksxUB7+EN
3vXlp9IyNp4Gbs8Cvk4cnXSpwGFugKEY83Opol8Kjx+P6iRUTfj3zFF1CqLiC5PR0NWVjrSS9ug3
NkYl+W8Fcp0911RJKDiC+ZGNP2d+7oLqaDJYDNr80jskDfEXAXV1poDoibH2k03SYmUEi1eEOn5M
BjOAxO7Hi+3wqjEnL7G7xWGQt7mJgVTcwFGtnhO14u4YVmY9y3dGn40MxtPE1W3GYGaKbiOIvnri
2e3RKBZCljHCexuHR6MY1opqjAysMM2ILNgOZneVhrHcR1Jy1QIG5HjS5qqRbzUiU1U1Dwxow35L
kbbWmJlHQOjRDIPf8K1gpyZo9kKl4g7gRyN9EfR7j4pk75vaiDNwS7bykpVgzEDc626K2nY3G0Ht
NRAxnSFexbNxrjsHbWr3x5AOWC2fIoxZc4LQAB/R3iXlmlLGa9zr+kbOq1cgC4cunyE+Fwui+a3S
Ma4eHYVi/SJ8LHWLkRAaKJsggVvJAePOIgIziQQ9t7eIlgysIa1hFZsU95gTVSHGe9yBgOyHCc92
U93o2vSgyuapirkDQ65womMqQVbyj2H5vZe2EIezdaiY28gc3+bxgHLmMUWR6uILUq0zheuElfiF
SgxkIzPzdZNapXZaQvDGswSZb9G2raCHvKjNUVI2JoZHrmNI93qhb3oAt8tDqnDhoFIKNSGg3i50
Odw/Eh5sknYEHfjah9pv1ZSmja/2wJIpIYVoyPQ0TcHbMSI0HH79hUTtAAMTbBND6lcY47dRCCMp
0b40s81dcyTcb0BN4rlJCNEAL6jKt8iWVahylpfgcupKDr8Sy1DfCbj8wUO5PPYJWWuVxP2EVVGi
Kr8A9mUeUhkKKDXFk5PCWA5YR8SIPVUlsW8nW92AS6uM485SeptxQFyuQM010FPal1ipwFG3Ryni
11bUutuk5WOc5pQjmQfAmN5cMH4eWgdXX4IUrpmG2wHHcaid88VEwl7qn5PifJTZHHsI2Up+pt3N
yodXqxk+IInu5mlamaryVoyRAS15ANFL8YU/1gZ8kiFfkQeRS/2+T6xb19iUZcTZubc7EiiVTCLb
eY2NFkf7THvw21+dLoPqhiGKgxiOO7Lle2OYn1NDP+mKya0btPg5kceoZeuuZNbRF/nghZF8xXDk
Ue1xxXS6fBOE06/QN3q0gNaNhAoGLrEPs3l+sZ1ftikhElEXFl/Wjqu2jRlgM8AEXxd4sVp4ExRb
bM7dvu7IN4RbqczPefoINs8h2env+E2u6jLU1mOsMBPrFbqqUb6WVFNb2YcmANhJ0A/tAt7gTofm
JLfWQyW/SGlKqqVTt/4Ic2/0McNLwaBVVrcK+vYjrJDeG9qe8UWTpwwwBss1GFUy+xru5GTPSNqA
OpziUhU5K6XoTT4GP4TUkVY+2ty80pSVbcefkxW+hOQpp6nLVlIPGzB21GlvTc+FHqVrX92mOgnp
nDpUalCDtYkPTKF3L0keLBFqZv5+zH/NMesVLwRyJbVCpBW/OmkbU0Q6mcnjOPL2NnD13pQDQ47e
bEkTNqSHQ0yiHcuBofxZ+nhkJGF5aYNwo2EksnGm8Vgm6u9UomA3jCG/L7yhqv1AkfRIQrzYSGhU
3Io7fu1IFnNDh1tpGJpLPm0cKMDTRLgdPVfl+UkAna2gLLCiEiElqxU31P6lPrGQKPos/PQkWxJQ
87jEWcg3SD1FzS4EsOEiWrLculA/Bw3sVPqomFa+DQrlzVKknTWPxE8c1Dxa+VkUoE7hdX/Cm3ln
RD1sKjW8zCCHIfsmyQo3WCgE810dYuF6HXmbcitScJi/I4lB+t1/4W958R0sliOeUQpG51lvPTnK
eJxqYCRw5vCS1+q7vtbfc/5ZIFFuUeKoW2mxXA7L6ZQaMtT3KO82UcQ8TWbsX5bDE/coMhBE9cvj
0FzXwbTlOLLgXQD4NtxjK/SYKKrk4YC1faKQ1HeHykc99OmMz5WtPRPbfrCyjtEmwlRjRnGGdTWl
E8c0cZim8ojyNQa83JuIbIn1VjXymlfZVN8qBS1VhmaCgO2vgovn5oN2k9KEkKGuvfTkLZVg6D3c
fxaeihOcQkN/CGZzp6QM0PXg/+g6r+VGmbVtHxFVhCbtSkLBSk5j2bND2WMPOTQZjv6/wLPeWev9
6t+hBDQoQdP93IlQPnonRgA47TGHdXS8W2VrQDTGSZiC1b0bBg/lFx2vD/LTo6wcwu4hFczUrAo9
TdwTiyLU17AiqGHUC/Kg+mcMSNMtHK772O5OwAoI/ZT0ItKg2TAJPPWzc+toPGnvQe682239Uqtc
mIn5QvbFk27lGxGQU0gEMC7gBMmOd3XF3YKsC4b4vjbU17YxPxS7o64M0602yK6LVYoxMc9/e4oM
FBPdQbaXROIDTgcADW42b9be/Hny6ijBacKpEEvtU6JbE4W7+lcph620lZeUSOKVHRr9ui8YeKsm
bAafq4VRTJsXLlJxoa5Mkd4VfvORCyQUYTthSgn9qWqf7FQcjcyq17rSMqbKod+rGFQPsaJsxJzP
27qahxScKPq4+BVm4R7jirsqCrdqYn6GTkWdqgIFJEmVKMVop4/lJbEIFK1keig7IlNbtfRghb8n
Wg1dVCeh24y8OAF4jhv4b36OcbDp8RGObXi1oxyScH/KFQ1/J0sLV4ge/d549BskFL7/e8qVZ50o
ocEqwmcl+YlnYm5O+loJVNhYvX4Z8R7bGI32y26bg+5GT0UPso4C8LPx5x87TH+OWndLcnTVpC3g
flXwnaP+Mib9uYih5/nBO0OId4JVw5VddFuzHH+25azLU3mQK5kLI3Aq8B7XYdsxNp8rlcMOFC/c
GCOlWTXSCYDXqSaEP12TRIqkzk9ZSpxSYT5mTi9A0JW3KehPqsRC2s3POl24sJ1dUxTOOusxucsb
L+qj1yitxPq3NMtfppF++GUJ11IvHjLcGhs7o3OxKtKWzAZ7vOOU955PfjwsJ7TaWnlEZ/SkKx3k
dJS/qCz2Y48tYUg2aByrFPXavONqhHM+CWOjgqniwRWgBcn7tbpupiEmKTFKtlNgH1FQvltC/kyn
6drh8wWsZp25Q25Wglub0m7cvICD6QQ7vYrXdt9COFZIi4qnC+KlO1xrp500Dc/E3oDnj0YeZbp2
dO6ublK7PZkOuOhDAx+cFpN1vlRpuI+DTfHGpp6yMhjRcRXnZyN9aUWyIUD1vgqb17ADAp8vwWkk
YgpiiboNLC4U9BOXKfV3VMRffbu5ULm9+hjlM0tAh5ZKzSOF6JiK7KkJ9bdssAQTvZBhLXoqx8Xl
STQ8GPPoaaEKBCpFGYrH5Z7Z2BOh2q9lE/9i9vuMCrQ5YJtPpvLkb9C9vJrlqSr9N4YH8DFChig+
hfqTApBTaYSttKOZeE6m72EZUdaLR4MhgwzIh1ROhV0qF+aatyGjtju19pa87HxTmFbPnH5wt9mE
Fc0k0mSfV+e8UAAIOIHnJMov5r2rES2EiHxnP0wKuskMy0pCsoLBCe66qGfSiHMC2L6yLmOT2OLR
3I11pt0pKQiWRIkAEmEzUXNCFXmGthtHVx6Qx0WraiSDadCM7FEZa0zj7aTeLavf27Chj7kv69Tf
2Eg4MOIvdZ5VDWHjdlaQZTCnPw2vjogw4ybAwrKHcS3d8VDYSNIROf20qCNrAv6pbbTKnu+znTQG
qq3wqfRhYs/U5mVKq3rXMUKvep5hXUUBMmqeyBd+b5t0Vnbx9JmU/iC0zt3Z/m+bzM71mGrv8Mh4
1tTQ3WJVBOQcp29Ki6FqYTC0t3rty88dbhpG2JnvfxixaNeUiJwNtgHCNTBxVnO+k0W35Mi7qJ+H
bKFyDG04fL79K3T1X10NfXukE/Zb/4ATMwbpVKwaV7+5Cabf5rYclbOc3y6aERjDgj7V43zvOi/4
52F7mJMsMeXrboxPk2o9ZuW1jEW3itP+KQ9An1PHOVSloKRpXxMdNbntfFaDiYl/IO9HM32IZ+jA
VTLKhkN1FGrQr+vK4I5wSYFHVXZHPka+kYEcwPCbDYPrntvaOOSdIFDHZPa2N4JQYDYBs0O1cCTQ
7BJP1MSwcWgMKi82y2sVd69DNgctDnG3843sdx9N9bnBaSOgvK2azJSNwOUBOxrgA4bhuaH6Go32
2Q1+67UBJluRh+Yw4SwjJ6d7jJ+y/sU3ItyFHOZoYWAEKyTWq6HBy2EohrXjxsydbbNfganu4kjV
bolLb413LLNbSixDRj6UFh1FS/XF6sSFOfazpWa3OnNST6lEBNEieMVjBAm7o+9QM6lriB50gzPp
0CZ2iMohRap2PZc9vU5HrK7zH+sz2jopBEOaSbIjyJSj9KMBFrZVHet9Qsmf9ZQq/Q5wBQsVJO4g
7n0zMIdTyF1y8tRZJ5aloWjqnrUUQ0DVwPKlK0poVRSszPIziSXeL3m/T0fqzFpqugddHJqsaVdj
ADBVTxSfbDt5byny8bQplFUO6aFOi/AQxN08gNbfTCQuK6qVAXYnQ3WvZhnAim5+FDP05P+UVFjW
WqIwdm1ONTVLaLLVXYA0sGUw8uBbXJV5QbGzVdGddJcOfd0ajkrpubmJS/oI7GHNiTWtpOIXTW0P
XsYFgzNCsqtCXCoY3q2GKmkfJJnpm5p4o9mQ/0hd/hyYcp221G0GHDW0nrImY6nyEHcSxw+eCKEU
/lq2kXpuenWbMaZcjTbK6WgisVyoV7cUxk6ordziEHmYZGyvrCT3Qp3Aling4RAEoj721NsTB4J7
nAwvVg7JVG1+gJrx/+cT1B8qsn5Ux3dpQVmdeSs+tbFF9Eq3xYsBFwmZR6fGBj+VFUX70hgURLH4
QaZu5k2NwcO4r1+x6PFycx5/Fkjjpu5gJvSkaVS85NZk7G29gM0sivFO1DMmVEGnIX4DDp+dVIxr
U/LE0W54IuSyUHqBALumEMiNxjTLMl+ytMrWtpb7ayxXcricqF7LeE1kW44B1HxLXtOBt0hGbmEj
rcy1EGLOU5AnU8S3xuK39bXG2sdRAoGJ2x6Zz0tl8Y2lyVuiJ6ISE1h0a0AyltPdTNeEWJxkJ6w+
h2NQPKiUULii8pXPv+KFSY3dd10x3eO9tXLcEjTSgTozyrLBejzLKYt1HHR7wcSdeOGMiNVW5DvA
YgOPmK3bnYuQ8Ba0su+qJZrHTPe9Lh5vRo/qsrO7H7WP1hMaULXLCaKhi26uQzTRSPktSAmirBN8
lIbVbmynvQvAUCkcujrGKMFI2dwqP/Fv5ica4/tObRXCpx0UMJ1D7EaOMEGW8Gl1KnQ6YSMtCZs5
V7LpY7fGjYTqvzyLsaG7GXL9gFFJMTGsMLnmRKl9DoH5ruq/u2H6xHqGcAuMwk15P9WWijOOTx3a
f8d8i6OFbm3VFAUFkCHuNTUiE+oeSt9dejBmixSfOOy8OlTe3Eo4XqtVBK5FSXEG+bO9dHJIxxNg
OsBea1VjpMM8B3EvI1bmtTuMfcQaT4xkw2P7EBv+eGf5KtgGUx+RQ8mxg2LYKnjBw0N+apRU3VbO
PR4XDAzV8aUbtP1Uq1SFh+pH04GIWH2z1oO8Xg+9qzFQTCc+fXAO6+YttYDIjN96F907zPaZBPNU
7LoBqhHTgXYAgA5dhTH7vkI3fg3II1EKwqwJd9r0tfJZFd2bEZDrlfrnpIVbKdrP3qGgX8aU4GFX
PjcUBch7c/H9zS2KH8aPzmd6GOPe4CHQeVdm9Vpoj8fBJrogi+MHRZS455sjl9xUFqsCKspG65jz
2bMnfl3mX6rRfzSdyojF6vcafc9uNt3ui/QD7gbplbifgvcyM9bt6pFvFHNVhTHlFzPdhVjgQjbc
JEq8z1QCnSvfuJe1G98VNde2ITcBP/JqLF3ogYDgmnRNL2z6/lI6ngF7duMMgrSN9n0ciytP2JhR
sLESJfK5qsjhgZTbMZ4Fuw3zDkLbIMhP5WeMyIqpQvykq66/DiWl17AwI15ROEmDor3mFspc5Re1
9v6nEuxBX1WsncSlq4HZpiH/ZduzN4tgalTVEOs6/hVNnXaBO9XXaF6YVN8ymLR3yyYrlUQZUXko
E4tvW88RNP6wz6A/wsnV6UsJVncUFxf/qhs3paQf9kvtOW6jmOtAvdXYS2w0XbfXgbF3LMvciMm9
BVEoULlR0y7qrPcqn4lM1qODiFfVUMiDHOrnzi6nnR4bkddV6WWAMgZ2DDpnVKnccfMQbOy0CT7C
A1gtSBxDOPpYVPrYVFAd9oyqbi9d6TymOT9oPqWrrNSqS+M2JRneW4eHvlPiydIAb+A6dq38kSI/
ZcYmHD76VsNF3AaWj1vtxbBgFpb1z1Li5IKii6FQ5rmVfc1AxDblJOo1g1bPRzrYAbHimTMHbfRf
cTVufKtriC+8S6p22GL8DXPRv7hTcA4s5ipMy7aJXobrXkmox2j9nUb+AIOc4YsuF/Mo27nXjOpB
tgllGCt4SUfwT8FzKcBBulLG3wP5wbFvaJfINLpNk2fBVklJRpCa89s24WhmzcvQdP5KYIO8tkd1
bdcj/bMxfYrB2VcGMdnxb9viAp2y9Jcc0NaqdsPYTyHEKB+DY2+UP6oEMkXDxaXXz+g4jm4Fwyfw
Q8+PKlw8Wn1lu+LXrDhhII47Se3qxtrX7ZMO8zoFf/G6wDq4UH7uECr+0OaY8aBUQNsLfgBbfNYp
Ykt0RAXF1+3gO5jaxOmza4FT6zYZRXiB3FnFeO0M0ANT+G/hPQwUepW1309eq0Pd76rz2CbpDlrG
Yez8K3EhSF+oRSTaAFXH5pzBON6y3PyqpuEsRHtllIptcXhMfFpwdSoQguptIlqu7nl0Bo5yteJQ
MJytMyonxl6azUEbyEHPhidlnLRzCxdIhwe8LaJ9VjHEbVzjS0+MdpVb9U0pmok6V8LDgN9NR5kp
IT1VTnhswNKoub3romlOGmGxceiMW6Vp3E09FWtXhFwt0UOKM8M6oK8vqh22Sgc4kzzKE1VH31/+
TC3ixPzBIHFa+QrM9j0RyUdThRNXv77rJf+LiAgvJG99a031z8CgCBnHs5w+BkEzyHjSCydYCyzK
qDCA2Jr8zF3VbSE+0cPexU38g///0f6oysrdBNQLKNNS9K9ddaX0TKvM4Guoh8dat7/KtLk5Y/0E
CuGv9VjBJ98mOMvFUUr6TAeENrN3wFEVUoMtASWbyANn1WaTZMqvgjrbvnHEKO1D83tnLXN4YjOa
lTfI85mppRtidw7dYGH+cDca487mDsqDYpfRcfuW8mq00W/MzXIqz3LYFSq0NuTvYfWV2/WNnCmq
0XlxlWKr+Tw56dNxV3b3mehwP84/9MSBmz54rRNBqVNFSS4DutNyjp9RRgh2vvZp618Amo4XTu55
gJK2yTWsEaBeR1KF0+uGd4M5aas4Cs9loZBaaWQnC7Vaksts14ym6kGbMxld9Os2t3ZaPwS4jZWS
CBb5qHNiHNa4/RNxVzEpDVB0ku4YIrx2ZUMPvxvL+Css5Gw61RyMXOF7k8opLKo4DG+ZhM0ZaGP/
ok2he6SysR5qsscdM9K8wc6fw7K6N1qCILCp5mNEmz6D6+pQLUfvbZ6thKmQBC5fR6NKcJWRnPDU
e4D+jenfUIJYDYAYA+FOMKd2slFKry+vzaRqxzzrtn2uBBuZMCgr632Ra4xbqQlHecS/N+SeE07n
KKMD8kOZe2rZ3AUOwe2BSuwCjCPNVWrPTRXkyt1rOlRe1dUMAZrgXtEY9Pd58RkA6MmYMEo3UKKN
MurvViOvQm32mZuOXqMx3k2bxKIeZCAWSnFk8fv7JjA+SnEMDHpNcgJt4LDfLhyHQpjI3Dv3i4yU
d4pfQjovICi7gRg4NC1Hg0lpGDCMGAL9imDlGvbqNepb2B7aoQzSbKtRHrAy637Q3ZnKw3C0lAQp
jnBdy0q/1UP0DMOS4Sg+VGbTIdTIrUs+GU++ET8K+pStY7e7pJp2bqnd+TzJEYuu2wKAjGhKL46p
RpLYGUfVSpeDsYFGyZoTMNgp4cXUGVVztNxREe7GTtvaTcOohGKjS2bBqlTSkxiqTz/uPpMarCKe
Vpp8TGXbctMg+fOLVz20PqPB/Gq7Ar9+fWOoabnD/B68bMRYQTJrt8IPSrIA9mVeUTxTrkYxPYem
/RLbw17VjYMMGaoqjX7Cfge5h4Cj0/JANGunXZ1+a0LxpFrywMAaonPF1pQ8YdX+o8qxDUw+hCHI
YUsOFHUfLJtKXNoUt8l3N9U4iV3YaD9cclildN/CdmbER+FJ6SFSQLQjBSIbTmZG7mmhU+DOnB8q
Lm6tX1wxPOpgXnVPsqMW0wSIYQvbOiMcI9DOLx8zhAwrdxpPeetuoskkRYkmICYnA58UYFZnazrV
o2Fm71VNVpmi2njtQ0hTu2dXUF42XGQFpvPUNxoDNnNDlwsCjUcCNFzxIyGgE7kJ9mKmUb3nartR
YKlKUkOHSL9amk1mKL6BMTX3tvT38yMPXOA25Ym5EmGONh2pjy/NB2nUF7ManDVYI9NuQutWijTu
09aqvRxOT+/AfByao96CBgfAKZXyCycHoh6pra76CgdJeKm6zV/bg5enqca81D5QgqdvjLSS59q0
a7X2JVMpgeGKNCvSdwrC7tq1GJQwUOxRq8wwIH5SEbYTajBSHGD069c/paNt20qcWtvGD6UkGTKh
z8bQwi4oaLbNuS9Fc9aKqD1TgJiA9XplD32kX9VKORyyWpSPsVCSR6bV8+tlQ1Gjf8SniMem5eMF
6YeBtq5Mtd792U1DZeg8Yg3lddkEHQAcwhRvf08S90FMP+4MnjnV5SN1GPkIXeypVDHvWDYZxLte
pKvuvxvMrVICTLd82nDz90QU0lHp97pyWNpBth4eBkl8/XzWZYG2ZB8iqAS25pMt22qrbtYw7Exs
XP6zLY2ctYapz3VpgXfXCNslpqBtJv1VDN2fBXO7B0fk/d2/tgvGBljp9ABa/2mvSQsXC3ECJ9Uv
fzenRKtdAhhGy0mX7WkxEj0VmvfMRbalLv37mEzPZ+lDnCrKvrlbVi23SOYMuMmLhrh9dqsgPeqS
WmIe9C1PjsZ5IANhnSK/ada5PZx7lc53OXSs3HodQNY7LKtx6sY7hA1i833iwO9PZBVSNJvftkpx
nUu076bLWzlueQN1EeflnfqIyMbJdwIKEjTvW5ntmU4r62U1Qnl67l39RyYVPoeqXg2p1U/LeTSO
pJRRydNyIjOH1Cdz198ue5vYXI9welHVpMXDsjBTWW2TilsLq6wwXLdWgddFn9XrZTeM5uKBN4z2
FRnM9OJzmyyaQlhXgFp/z5PU48B8IN9RpNC3TWNEV0rs4bboh/QeCH5mDpTlAxZ19qYIou4xwVJz
U+Oq8DRW0lr7qG+eGXtV66C30peG6hv3ndnfwgk/Ozs17dd8MPNVqrTFT1GVX4TKIpes8pvTxdmv
ocyRDcbGZz5BZE+d4nczMKLIwFRAOIp1p5Z0HJN67w+MaFbViWoVlNwMFxphxdAPiCZmuNPReip2
IVjIF0DE0Wgm+ZlW9oMNw/8j6uM3Jw+rd5U5AaO32n3TwW5XSZyO26gMiEZxNflAmDy+mqlNFzQH
Li/bgqREUjkpDH46KR+WHVqg2XQSfuktq8uOKqI4FAepwnCHU323K4PBs6CYbZbVZj5BYeuO1w0O
jnr/vAdZzwX0aXA0s5dFuJ4qW90qhoYL8dxmOb8LJrgbpNl9f9RlR1777S6vwbSWJsv5B0WF59+F
4P2FhM+GIn0/dQlxkUCgV9KCsn0rzZhI0DI8c5spXqMM8RMmBtG60szmZ5YqF90s+wCM+GFy/PC3
zMx3CN7urbd0hwjkBtlsb6dUVVx5VPLCONp672yZvHbc/5kOLm50r73fvZoFVi6h6aEe4A+akukh
t0vrbbD0Yh0E/fToalGxda0Mu52s7u5g9zs7Upv9K7Gm9caQifoCozDGMCm8l2rymE+6fjHKDKMF
w+qBJsAC2ySUFy4cgKKgSC4JU6edgdfCOUlEumslLilpDsCVJf14Tkyj2Rk5rIJcAP63QsvOWjvq
O5xtgrPm6taOG8U+JQlCgIIOl7vsLod0siuR9u8NMw4fGI0wpNNs61eQ3uErYX02zMNXdROMj0vT
yJwUqjL/aTp09b+aGsicH1UyvnddY9L7tskT7Kn4RPbZrvfxNsVtmXLGso2C566TZR96PXGhm7JS
Qf38/iHTa5KVY3/y9GjqH5YF8bL22sBOYrusanM7rUOJGxiluSvp2gjujqll4+oTHPRIDt/HhTFF
ZUf3qztA8M+JND+Mqqj0w/W/b0oX2xt0SswGnX1Bigocyx4xMLqEBwNX4Q2kncFbtvWF4z8wuoej
j+MmmBDtlm12b2z6EXumZa0P/eyCRdl+WVtOhD7N3cek50Fn5hzLwhSmT3Az99DfbfA5K6BcSz+0
/7QD/9joWNtdl02l6+RYulX7oiJCfUjTZqPqPewKCijNVokF/x1xkKGHGhE9pjIl1LL0+mrzWIAI
MG+kNpmsv9drWWHARx33u+WyinE+paZ58fcUy47CDJqrBaSO57SDDUxfXzV/VPdL4T5XUj4EF+b/
Z2NgWupe0SjxLwcuDZfFsgMdKnDwfPA0ldDHE9c6BPMEVIaVcemo/1yDTEJrwTXwJ1XDGpDHLO71
EqMKc0KPU7QAjoadf+V64T5EAcIbV1JPX7ZntvuE3Yf65M7DXSmRxShhS/u8OBYlrlDmSNq0P+bS
W7a3ITOivi1voDg25kQD8aox0GVmEjmrhb1yrG2uptXyshlJLs2HDitzUzkum6o4Ye+y/v1y2fp3
f+ciXEsz5fe/ti+r/9pm6o52yGTi9Q41VHKvxmOoj38Wqlo/RC3fdRLwxbPQNl+1GPGBWiblT0C7
T1OU1rti5y+NpjUHYRli52hx6LmZgesHHvAvotCAz1B45LpDfxpo+DJVaXQj8ZJQYzpMWBmKVxvj
0cFlyx9jYwMrnP4vHy6jlNnXWGLq2db6a2DWKgzSwmHG3it3/W2vax22oirQ/UrtjWDvZzlT6wZp
l6Nn76WrvZFPrjximF0ccx2bwcieICQM7VZmZXrrVEC0UUm1rYKE66flrzlB5rW3rgrKO01W6VZF
IHYo2iB7ccbxQDEyf9d6o0D15PvHLOziR18Ev5e3m3SHf1AOxdUusu7iB6AMw3zA/DlgUIJpxXAD
cysQO+wkP2IsSc/LwsiH9ixFC73WdLA4UJilSwiSZ0OPxLBa2qDlnF9C00YDJ45/Vv85xdI8K8tb
lqXF/u+pUwNasFC6xmsl0oBhmA74triXZS1PEKDZHbb3y2pcwWKBnnronfpiAwg2h5oKCOwwNVoX
UqluYweuGudCvtkTuHU0pPV7kWY3aB79LyKazy3j0a+6s5Bk5QEJ9sW0KhxkAiuFifxcjnYD9C3Z
AEPGCcQst8/QiTfolGdzucKWOMzpWrmKiJbeLat/dySpkpGDDM+yo9x9jV6UjhhxA0Pqk2OF0t3W
JRTffrDqQ2i0d8vasliamHO7ZVXO6iLRB9TLGvshGlTlkDvoujJU6szSO0wUdMRXm2jevbSpFF9d
pyk10co0acNj9RdTeuXu+xBdS9eVHpjX78b8TxeNZAmzMu0HBEOc5J/3+D6+97OKK4v3qKEUHIey
6bfrBh72Y5Bk+aM/TzkitYKr8882p26bTUIJDOoOlnAoV/T7SnWck9Tj6oSW5cac2HxWkVXhN2bd
l7WNpWwMn9zmQjwtO01c7TfwQMq9WsITbDqj3OU2fNe0MYIfkV/YXtlhjqDHAzoq5J2E53RI3YbM
ep5SWDZuEShfW/A1/yvvGJIaVWM+Z5zLgyCbnAbTCDdlnCIgginwRDXTGzjXvWEa5tNU+RRObZ0Z
JiI75uaYuhuiiVfLXtsA6Rwb2z8Bz2MwGkXppayt6mLDWANCr6IPaWd3VR6bL5VR2mgqAuxApiy6
lQoFhLmB/b9HgqXWFNWd8AO+yPeRFj3Wuhxr/R5siYq7LdPnPkWhhIFn9BD7Pr5RWlMAkaT2rh8t
/RjzjIAOk7Ug2nFxon9rdmOm2hfB7+PZSWI8FCnxd5Gq2M/DbFmEH+9KSuHs6tafxlU2ZzC09qid
gTpTCpe4bs2bchj853JefLdrKlGQbaH8OWLZ04wjCcm98IkgRNwOxu3BSGwfLaMNn0oLz4oIozdv
WV0WNBC21T4ysp9VQBgP/W2wbKOBJigHUgHpD77bCpJpu+Bo5Wl17sM+85IsbV70KP61/NWa8Tsy
+/Az5lqlmD4SdDEf42BVdBTzMalNTaGKRf0yGTN80PtfIv8+JndTbaU72Z9jpAUvJUnzI5Iq96g1
o3sE8gTf6nUACRnnwTbh2VCRhs2ufNn175cMgo2N0kbbdJBZS0iBQMdHqu6q5tvj8kyO+hhgwrAy
VYdlPm/4u2jSiABgWK/PE0Jarx1IXK+jwTgVuZ54kRkrN0Ty156r8NOMuntR98YN3UIOLF7/n6Z+
1l6XoasIh/vSjf40/ddZxaSSsV7IhDLiu17lxg/Vr8rnoPuvlah71zpL/96juf+159/HlG7Z7+rK
h4QyyY5k8VodeMai+AcQVYW3vEw0DAGieVG6MQ6TzlXFt+tYJfN8bXmZ40GrkKn6v1uXdZzhq7vJ
oGTtjspdbgZHJCNilwIV34HKK3fLdoTvFE+XjVo2OPgiz60B/dx8tbRqLa0190uDetm6vFwW0jHB
yuw2XpU4Z/xpv+wZteBn61bhcaSfvw+4NfbpQGFOy2R+7+dafr+8YhT60gCm3v3dPviBtncMgPvl
0P9tC9v0T9sG794VHgcttsNOcF4WJkafXEeZ8GyZ4V3StGi/l5d/29QjcMe/2yy7LdXErKUjWCaC
Zhg8K5i/H/O8UalPzy91BcbX8mpZ1AHPLuhJ4ervtk53Rnn+u55YU7KNM3zMloOROOLU9K/zUK4E
pKlri+7KASP7r3MwcLLX+Tio8GtKtFrY9XVudI+RQX4fqGF+L9PRRiPuGxt31LP/3rFvOgz8/m4t
DcPegLQam+XAZYG1cn5f76u55bKh7uGHWQw5dug0MpJmbhNw45kwBLlaVpEyFbvawGlpWdUFklEF
reZpWY2saMMDUn8uXV2/TzLxvGzuI7xbG0GGXDzm463WgHqZQtiHZa9iqleSNKcHgrLFU51P36d2
U9Ee+7gt8VPiIBCP0cNXiPno/LG0FDfBwlSMS0+u0k33SSb5v59WzJ+WYVi4BUkabn8/7XLKhE+b
1Rg0S1T6u8UJPeNxsW2KAF70bJb+7Y4++6n/XZV1iBLNhUKz7F12TENKz76sp2r+lmppvl/Wxkwe
6SqR+KSa58aMdZEFRtE93m7Dpqae7Q21PUJlCrO1j1HBpWAoRHSSbwI/VNhnLa2/D7SNEO60dOZc
j+jeVOroHr5ZwNSif0jIvzhhIH9slcG5qTpvP7oDqiPXvZdd8qOeN+cuOpsqAU5v2sS5DY0RrynE
R6dlb2PFZGKMyUugwZ5uBBE7Q684twrR2Dav4mG7HKXrPeXINo4vrpK6L1N8Wt7SUTr1hNMrCOD8
Vn4cA+RWubJbVsdkfJvIncXDqi6f68D3lrd0G7AxbSL5uu1S/UWgGksi59ykBoiHqiIuJsjqTFK2
fe6lCfYSa5YPL1Q8jWMqsBv6Z/egwGH4e8g0TSOdKBb7Jo9Ww0R1EnZPQdh2TwQtUTpMIYf6AatY
3hAg04/vf1torf+jj430vLQn9aTeGR1Cy2W1mk84o7jzuZZj+ioz13iKuDvXMHdNO1bXIUdvzwAA
qn2lcLeqmGS2hhV8hg9t2BWfZDhl8ASDOWtAoLadGgehfx//MK36wzWU/DPxdegvlnw1dFN6Dc6E
J6qR1rmcNEkGkmv/jBW5WZpKB5xP71XncUrJhhvViCeJWfWPU+l2q+X9LESKaWfJd7+EqqjIgcGY
kpjHGlGlV0SWc4M4cF6aNrH+1jkqGkTd0vhQVHSW71D4vVzbzKP+8x0S5lDf36HIGFMt36FCNfQj
yuUH9N1u68tEbFM1mfaQA7KNjrHHj2W1q5J8o4eq/kM09Z+9kxsY/7WqJrrcAxplW9TO4CSGEr+o
5KRv1FGtLpDh+4PUknqPbTI+okqUbmx8817HsbtBgRa/nfpYp8r01Ui6CUzIYwTlHD25fnWpqWcW
LYYLvZG/95kMd/hlZdjfpX15ojJHZNT86l+rLSbPxAyLZs08gNZS9iPqCGKg/SazLqlmeP6gRCdg
I2edUnf1lu3S0eECIXTOT4ZZeEXTExkRtBxhuBHBL+7gfJ+gPxi2IFVLm+P1bFs9CQEXdF6TcQCL
p6jG753/j7kzW47b2rLtrzj8fOHCRo+KOuchE9k3JJONKL4gKJJC3wMbzdffgZRtWaoTPlVxX26E
ncHswCSE3M1ac44p61Cs6lpCJJifuL7k+qwrteJAAwGKfkyDChLYOq0D82RQ3zxZ8831bpj21mEi
XPJ67/r49RUio39E08eGTJ3HWN/n9/YFGUehma1DUm+WVwA7TtfHEtD/fRQgmGwEOosrCN2emkfL
dZJ72unht8fL1F52QmteoG3gNpfv0MaZw5C/3AWl4W8D0EEbJ0zz+6SnydEqqnzXe3UJALp7VaE2
eWAcxRl0KgloXRqth0ppnmpVPAZ10oPUIShrzN1PZkyGSizs5NiVVU8GiD5C7R+DW/YYmLHz4A5b
eX/Utda6M+cbQ0O3aBZ3YxxZM1GsOyHBPOD/Q2tZG0m90yaWFd9f3zVNtFZbtmzXx65vkyEq/DHq
ss317vUJNao/wNab++8vs1FS2U2R3WDetO7Sym9uHKksv78AsgxLs3h8+36YRrerTTth6ru+6fpE
10WDl6Shj+WCA10fE20+EHYdZbvrXVn41jqPStQQKtk4bmB+ctjSHXoXEcD1bjOO4QpSjbq93rWT
4rGl3XWLmcq/x6G+btrO/FSOAQY29yKG2DjRugDBH6hfkWGpm7gu2dJcH7veRFHeHPFcYVvmtepU
6Gt/qstdK/PPaIGxnru+5gnViS/9mJu3hvalo7aAcYa4ih0YMyyv85NFXSQX1YhUT6U7tLo+9u0J
v/ysj5o4XO+BUjRv3fzL9eXXRyJTqDsWrX89TpwWKqqIVlnVtpQYSdvmc4CH6tsx2Fwg166mz5hf
nGXt0pmOaf2LeQCK4L3ef7/n+9/uXceqAcrF9+fkD/f+fN91kPvzldf30XPq77WeXvU8AP75ym+/
b35uBu78i/e5Q4D6Meh3QT8mJ5yNyclM/EuXjXILjiU5fX/8+tO3x6qBhlmPsoGXf384rxnpF9f7
zSTf0gBhPvkMJz8zi9P1p+tNU40wVbS0I0Dsjyd8oUbDX+4bdrQt1CDbxz05lN8O8/0IslHGlYhn
dt98/OvN9VgsCuTi11/+45//9Tb8Z/BR3BbpGBT5L7gVbwt4Ws0/frXEr7+U3x7evf/jVxt1o2u5
hqPpqoqJ1BQWz7+9XqI84NXi/+RqG/rxULpvaqyZ1svgD/gV5q2X9OqqVR9NdN2PIwY0fr5u1qiL
ucONZiU4xZFefPbnJXM4L6OzeUGNzezBpfS3T65r7VyTkgkGee31JdcbJ6ucZV6j960WStS7LFQI
CUjXQZwY53oy9W832STOBkPrnt4w5xpaknFGlV9uFBF0i++vuz5Bz40AzSICmVxGFEXNfFvlTn8y
82w4XX/S//xpfgXklJxlHLrTkK3JydfEro264q6MkNL6xviXe26u7szQHdd/f+ZN9+czbxu6ZRmO
a+qOremO8+OZj8wRHV8Q2e81Ma4nS8uKc9+p6Zl0i/ln3NsN/Y35kWpljiSTIdsYQIfMN78/HNcu
2MCq8U8KzU0vM1QT4M3Q3LmRXYNQ4LHBt0zkpKoMcfX9cb/s6rcqrTvSZ8KnCrn+TUQ3/EnVntKk
7R51TFOXBC339VGna+OT8LEYXu+mgqbKoCvA8+f3mHgPVkHa1Jj3O/MJrUW6nOw8PVyfzYvkL8cf
yr8cX9HVXd/VGC19Qeqp77fAOhp5ovr89yfa1f/bibaEynVuG47A8mUYP57ozskdFqxB/kFFpIcX
w/m7nuEgczmpJigLjH3Q8q7n+PvTfQEWtcnz/bfXhU2HUxiO6D40pvpIWQc/bMIFl1ljR2jm/KB0
Zv3w9UffN+Yfbe33V5Wm9SEr1l1VULo7mFX6Sjrt9Nq2i7GhHj4RELNWM63bdZnhPJi+uL0+n7HL
oWKulTg5fetcgzdeNtKZXv0meRioMT8wBvx0wBT5wUV1dYSGyyGFWzqZw6207fDY9eXpeg9I4Hj7
++PylpxnCHyyzP2F1CE/InPRPd/4/hLe2hr5t7dqilF7E+uTbRGj8ghBh4Cwj4aL6lcP4yAEAW+S
WpLTzn9LoDzb9mrsTPWzCv1/i1jI+nbXGqNzjof1XncICYoKMyMwlXf/q6POb691WAjXS+M/fhj+
mutw+FaUYx0FYfvT3X8+FBn//df8nj9f8+M7/nmK3uqiQSTwt6/afBTn1+yj+flFPxyZ3/77p/Ne
29cf7qzyNmrHu+6jHi8fTZe2fwzj8yv/p0/+8nE9ysNYfvzj17eioy3K0eC05L/+/tQ87Gs235E/
p4n5+L8/Of8B//gVofnr22vx397x8dq0//hVsZzfLB0amzBcYbmuJhjZ+o9vT7m/CYtGqeDqss1f
f8kBn4XMI9pv2LxV3bVVXbd4I7NQg0dnfkr85tq2IwCOa3xH0cf9+sff/fv09e0f7F9PZ5r746hq
mpal65pq8T8fA7rQT6NqPlhDbPm25gHGfU4TuQyt6ULJqcAuCskfVUbsX/Sghw6Y2w+6gfEvqzaJ
lKf4sz1GG8wjzwgPIq7FYG3HRnQBNJfqUCi7CbQYQzp45QmnU1J6oRO8okypTxY57lCHY+b8FFN6
ix+J3bq79OEU0POV7FacFHfGCI5ptCCtOEgkMdepsXVurfk1Q/KuNf2LA4BHrtOOlWL9yTCHpyGe
jbxqvK5F6a7Rn0KJ+SSbQyoUA/l7E23hlRuMumtn8B/TGv6wqavDatSZcmU9HTKEn6sMS3XE1OmR
XlsuUV+/TGFxn8Sduwww/ywiYZXLCvYRwqA9FvNt3IHlGUjMpL4ug+WYNyvwIO06omyyjNyi3JCw
mEdpuVLJevOi1ViyPAw5k1lSPZcVuscqS2FxpA4seTMYFh0gogXMl5kYjmFUHApzkBtNhXrQuzjL
MBx8NaNwpwywqbRRiT1yvqpVY5cvJd7GACELLu0YNjSMikMRaA+wWmpxqtta7ljhUPsDkDmmsbWo
USxA2e1fRjTNzHKYyXL/jXIG53mEyEMWNEBahtUkVCHU6XdIEijlD7VDVlS5MCZyTWeLqhZPa50c
5KVimCfG4XRRWt3J6KenRmNX3pr8ow+IQYbgprSKXefH75Vt0Goq70vp7zMfca4z1nIxa4Fizdmb
qWICyqaqEpsvRZIyvXQrGcGlA2FwWpZ1zIXigjMs/IHtb3hQbLTqjoZ3Jz+mkiiCxhR0uGgLRVXz
LLvIXkFVhUKBhZupzW21B9ckjYYGtOENbactKRmj2Q+OTpR/dV1a9nAEc4hWGJgfEEGeobcGntb6
W9ytL5jtfIrtIJJAulOt4jjdabQJIC7st0wEh1LWz8RnIf+aM7lCojj4N+FCA1u3p2TyJSbPc0g4
vBYacJ6t/olNxm2lug9x2D3Tu3qI8zyE52qenTb9MgF1nAEjzUKWw14U2ZbRYy0i9Yn292ls7HVB
QGzRtnd6o9BZI7A4g+ESS3Y8+IS3dZ+824pvLkKNb5djYzVtci6jERmDmR7j2vHy6dRGlNRNkR2j
YrpzhwFfZBCRazfVu66NXiKkMcx1094NMAYrSEDNtiJUr4UZGQ3KaxHpSytKWvCHfGXqBilcHBzi
JnvB6Q9EKLwfI5gieYQRtUFETjAYjuTB/kDy+lIJIr+HUnsrwhSE0XSIeuMYJvJOsq2bYtC2ub8e
E/vZNNyt04UrYGQvY0muY2Za66jiai6qCW9oNS50p6fpbj1TtLonYaZc2lF1H7UZAJ14BYB2Wvaf
RlgF/2aHINQflk/fRlRDmIzaDK6GKewfl0+6JPgqa3MNcZqOry7YT6OTQBDD5oC9KLL9BzKgj3lZ
rFi0DIf//Qz9P5t+/1/m8f8fp2jxt1P0ffRR16+/HD+K/OOHeXp+2+/ztFB/A2qtMetajssMq7Pw
/X2eFvpvLIRVZ970GRZLYqbRP+Zq/v1/n5ut3+gwqMJ1oYq7FlO687+Zm69bye9bTZPZnd+nm4LP
M68djJ+m5so3wxp07k5r3OxeFgnFoSF/sHww9Cxt4Ry15TrzJ91rfGWXdNl2aL/YKV9D2Qh1Y9gX
7HHZ/t/sDubz85cN8PVTaZwGfmAtLgyDVctfN8CmEE1SZ/3OHpoM3lcAFjcEWq60mISjDiGNSn6B
Mwh4kCMNKFEQZR9Qf0z88dn2sa/9ZaX1Lzbk2o8bctM2+SimbrMQMk2D/3/akAuaAP6UlrtOYaCC
IEdPiWElMPN7kqTXRgaRY+qVnRbaMz9b+GtFw3GtEyccxMOpkMbF6KgNjWYF1xNAIF26/GvighoJ
1OEx0sS/+8A/jQ98YPpdhqoxMpiCxeBP4wO1jVB3JmObqHjPMss8RUB0KNxWoyfww1Z2iOwZZlNr
FeAAMpC9XQsMOurUdVsTN50Y+t6VsxPGbZfYeUvEs8lbRHbeUtrK7d+f3p+Wh9cPixnbMU0ufMFZ
/vFfm2mvqG1fm7kY6TJWDJxj8DjQke51WMlLct6hnA3Pf/9LxXzUv1758ylyWRVbuipMy1F/usYA
hPL1NOnHdrZ5CGgMstaqlrB1oNirEBuCqn0tVR/JtBnn27h3bnBRx2rqftvv/LDd+Wu1R+g/X+0m
edtCczXVxbJh2z8P5tOoa0o9URyBALyWaDx3uRvM3uQEPEnobrTGvM1zSzleb6Rheio4UchdXQjE
AyAc29EzB14lw4CEzXSHTUjlCLMjxElYu+BzA3Q4sH4sC8yMwCTbKDhO0gCUQmHA73Fa69yP7MGz
Bsmom++UURDthSRr1fV49Ca0aYmpHZtmdJ5cRX9qhHgqpA3zOyT8plZuWQOgrS7yZk22/MohTIDp
H1CIE75LjbTjCIZMwwpskcneXToIFTd977z4po5+k9jG3qi7fafl7aZxnBdHt+VGuPEc3wSPoq3W
gt+FAOxNJrLY1G2wS1UCHJOJNJlRPbjaRLInIS4rtcNY1+MuWBSqthltZCembmhLMj7opEamc9Qd
FQqdJYe7QnfCvaK174n91rhpf0GeHK2FZt3yq7/GdXWjC2wcEf7EkvSG3YDoKhKgLYL+4icF1HKD
VlFA/oKn6Npz6ybjVicd98aJyP7I/JAFOqPvqVOKRRYkEA7gp9yks1kaYHGxtUoaXJGwyQioiF8Z
E6i5o0YzPBud+lbQ3Ev84tJrg7GmEx15Azxvz6rIDJUBXeUuqVclW4plSW2Q/M5rKwrOflaV4lgK
lthpP9xIy2/xLqEMQE/v7v/Nl4iP+/PXSKjs6nSbycNmG2n99DUyfAvdcptuxKizkPWJx+mT7qCR
nra0YRks0encVkkwbMjJWwhsXl6rvSs1AynMOahE5qhvQ9094IW60O8q1/jujEXNet03p1OPt9Gc
alpCeYz71pg20AnJmXGXBYzwRkKXjit/g0ffX6DHpJXS7YdQ35a2jvf4wLBOhFjTr9VC3sfl9NUO
vb4XHeFPhWdN2lPSVfkWRyPd66SmA1H2z30C5bZuzpATufhB7SukX8qyec5zuo1uM5xZH/aLcAhv
4JiUdgmHRG0PuZLFCyNPCLN1nY9TbFEFdEgDED0sAwdXH/wYwAeEeGsgMxdujgHTKufI1egcVe60
1Lr00S+Ut8xS7zv9pY2ql6h+GJiXF1KJbrqh3yowc3XRHtSSI/SpsbGqFl90N3Sb9IEPgvS5J6s6
Tx7NBmFwn5HDCG/nPlM09PDaRN97RBw7KB+66y7RAr8Xs1cPpUuy1A3rAOMjholcHM2x7zBRYUvo
p1e6KveOSmyuAzlIsU7gjNGfKoA03AoIi8xRj4piqyX9M84zMJAqQFkriTYStrmh4VKexpJYkyJd
2UV/ycxgF9GTPzo2uc2gj3cgeLRcXZNQidEJeIuoTzXt5aU/imcQ/T2+lB2dsBnXw7Q1oI4CB7Tp
ldjF4YoT2imNL/hZvZo4ZrsNP7P+nne0/glpeub59nSmAdcTgLrSiaw9hlpv7TQTOmITP1RV+iJt
xi63GJ8TgYgK6fRX37EcLs0oXjKwoMVRy33VFVsTd/YKwmirJfd2nELwj4J3VPYPrMR3EbQbFk82
eMXKJy8VBrYXWaO16eQrQmm8Z4lte6MB5N5QuQThuyCCcJ5mn1JCFkY0ighVH76zsoq92GFzheQM
iOHI8DBiqh2Vj2ZS7/UQOh4dK6eNiw11hSfCwXEauuV4RliyqRuC7nAAlb5VkZpu7ZWw/tzgUiM9
h1/goEBdtUcH2kUTaAC524ikUueLOc5uHrvW1tSpIGLlUJgKFWxvwKi7Q8BpgHBV8Q2z5jJnV7J8
1nsdiJFBb4KGSQzwxx421JJAVZGRvkg72aQ3jYGfwK11/taKAk1k5PbO7/LMI0wGvI6hrKlLvTdS
FvSdQ7QfKK+zDCZI1Iz4+nPzuYnrRV0Z1pNTY5lygsHLIsiSXQfomAAdILT4sp0EuYga1M4xdU+h
XnzVEQIep2Ab0pWMC7KBM1R3Gy0ZnwrL771OMHIQFoO9SK5bLf4UFhn70QircNgPr0Jl0dOLYg3z
T910nXov7OqzTyDuPTQ/nM/6MSIGc+MKZxuZaQ76LHqZxvd5hY2hkxXMkOPY1Caxa5pEJVkIL4/s
Vy4JhhYGEiseb3DJRgc1NjF6JP3npO21XewDz6KOBQ9sKoZjEyj9EdLn19gwgB+ZqIpsy94kSn+j
M7eeBp3PnzhEeZqSb57jrlqboMikZ5QDNeuPJqR2qYBIJf40oBeMpozdeJ7rJySnKzVUy009VCTK
FuRUGELSW5ysU9xRazF756DQ66AqCQtPTN0nNVCmTarrEGBEeDao0Ii+GBaqoeBMqvAr9zBoItHe
9zaPEM7N+jjXKLyRS79OfFuHze9/jqcO70AevVjq7PinOrWwomZpBayLx+SLCwoytikQ6sXwnAam
uiEZ+RTg0Zun7oWIFUh4qh7uESItMeyYN+QStcMniFEgZ23AvlkmXfyl6Qxa4u/rG+XOL7R7ZD3+
snFzEkByqoutjlOIE+YW2cUoStqANqPjzEsOMnAQRCIvFH9yb/W2OKItyheSCXpha9q706GxSMec
6KUCRmcTGpvKGW5K/MK6cNsFJhZ9GU34huC5pPX4rOTqEp3qIUqdrxbTwNqK9mYuMFGHX3WuJahH
jIuarqNQcErYlOnZ1rDqVgHwBHK6XCv9oqnFZsABhgkHzO/42EifgkZ5kwXVY1eJWzOAD1mar5YK
/jAd9HBjG9YA+92BOqvJJ0u0X8bapNiDSbGoHzNh9PvAgAnbTS/welIczZWVXuyi1tfIMwEUKKZ2
G0BKpEHqrEZJYVVI8OhG6zB5htOtHyPxiiydF4CO1ZvQA6L3CDZ3XAALczdZ9Tbg5lxOJoYgdyjg
MIhhkdo1+Inyi+5XH3FtLeXEmJxhdlWIiFGRfyMyo2JTmmunrj7nWNujgJNiiD7e5XNNjVnWg1eT
QUViVRYA0FuGzSdNairXX0UMs2afJJpkz3Qq/hnxf5jynJbAoMVQwRobwZc5lTZsyQUONk2GLEJR
yTJP4HkafPGSeJqAboFWsLp8l4zTM0S3aOFG0M3LQbv3A1ShZId4g6Y/52UfbawRWfAYxhrdgnqV
E1C6qroB+GRN1Rl4eIRjaXwoiG1aFAAQARcUjy6o2o2Migu0KYjAgb0YKrDAMs30jYJFiwibA2as
+e+7hxlwgf7S4dW/scvwyxgxdCUULL3eNTdGLveW1YtLVOFMiPEgq47nqjbImljzutFX8Na507q2
yzs1zShU187B0kaDEiJCZ2uMJQAP1gqBz40lRuzURgbo2EkPGfhxLkdl2SYC3nQEQEjY8jPdaWtT
67dBOfRnIL8rVk6LGsuHD8Jxldvac6FiISGzhwwJYgiiQEdhZ3d72ayG2herrBjuqr57MNitr3VI
SZYaONt8qEC9+4uU9voWXASjZGQ0R2b6O/Lgv4JbcLwMmtG69j03wFWe9kbCF9hECjZTwBioTgrl
Vp3sJol4ajMONllkmfYs6x7cRKZITw7t3hQjtKcw2AfqeLJ7rA0VndiFUDIk5sOSa/8Ut8HXXCVb
oyV5GUUdpLM8yTyqI17T27eukTL93IiZFxeEyddKKL0HsRvsRbaz8/rd6Fgj1KXDKi/oX63eAC0b
fLjSLLbw0b/WKnVNE/iUKeqciVtnezFl7+BDHKxqSN509Z5Rt99X7XveYpOQXOpa6KBn50Nmmkvv
kd+X31it8dwybZthRZxWSRCJGVSg32GUukJbFC4eYF1UTyA2jbmlF4IUYeMAdbebToXtrjulfkJN
HK7GExx0cRwqCFUANqVnTm9za76GYtLZkwbWTmsWrewNLIGszjOIa+RyO96oJqdwDkgwgPS5QTcz
jxBklGrabAGsrYuxtte5Mj3IWvVpqurlhU8Om7JiGFHK9wEdy71hZ2xkyfLbudN0MMcArshoR3tL
QZzIkpGCZqCUD1Pfnh8mJwVBbRuXaFKqU50nb2mT7JVGUJ1qK2K+CuVgaIm6DEXBDiTuwDmF0c5m
IeYVZB7AwVSgLin0JTSWNBM5YLHfGBsNrsUqzMU9pV8lbPayMonsQxFqu2q5U/tw3CtVRD2Yekgc
UjUBg1WTqlYbBKpZZl/uzOajLXW5V8GU7rkC31LRr9MpCLxOzcGqzTe+on5yCridjVo/ZL1/27mh
AhGj7Dz+bAZhTej7pCHfkHWV60G96/f1fFOljeu5CXz6EfddU6PAEKrpEwwUsbTQsXnPUYmqSWCd
nJs6WqeFUFq4m1ZZvDOi7lDkEZFAo+lCGQ6mk0EcG2x2HQibPW3alDgnhew2yOkZalla2VxscDnL
YYuJWDAX+MahceVNM9/LAJ+xzCXmuAnwDCjCHLYRLHslq74aThV5cJZuMShtWq0wbhlEyPBK+3cg
sDB9eqSZsTN6jsSph/GQCDVXpPDSgBehoO4PZh5OdMWyB6Wh2cVxmXXBb+mYuxIZnJsu5FxA7jhf
b4LRfYDH55WU4wETwSlWiC+53kxadC9TGI4sd2Epxo+kUNmnDuCojudVz/RDRjD0VqYo8hUwZXrj
oxSLLnTah3WS1u8dkCg2pVgUkm3iK8odW/cEI3E4OJ9lX+9aRb8ty+QCVPWWMf3k2FNLG2vE485s
ahQdPaGI9f1keTIzmzXezjNs+8QDA1x6yrDzgSvA2QvxpoRnxcxuLDY6XhYi5JrtqumchSj0bTTS
QtCDocbXVXpShWeeH0EI3KSEGOlcLu3QvIieZlBpowUa5bpMMLxPlrtlxlr69piuXJ+wM4fmPrAl
LN0q1D4SVwLL3hksQ+gswztj7eLLxsN7S7rJXP+AHAszzTnaIT2uAvuhFHcJmbvDkN1PjnNj1Mxg
ll59KcfwJVQRx7Ttm6qQOdP1RNvNlEOs/ufApU7jDva2VSxiS7V2WROpTL1Is/E4s5w3NZNZNAtO
NhvMtiyPM0c3txwUx9WDi8i4DCmL1P2XdMgxC6Wd53fFsRLqo10BHZ7aszU4cEcLWjikpaw1pmfI
AFwnDK1eVBjNTTtaj6727BAE2UUzKERfIkQ+1S75UmJiexsw8Y4KK5q+rGgcwlLANn2PYOPZDftn
NRZPwinYcuOdnsAIwT1fuf2wNNVhR9gb6YTCxUtA8cEYmSmouNxTgQTGrIo1W/KODSJXT2yq5DEE
JcqJ8AGugbvsMmhXUSzefbX6EurKB8luz8LNgdu2KGUjl2JOSWgaCiKj4ttbE1W8FBDPp3FYAlPB
EHQapwz5aaUeBZy5BbFuIQtmZxdOIl44WLekLC8O4CjireuX0nouFBc4emtfhnFyV7LrgTnZm5H0
bQwAtNWpGgO/xngnVi3HQDKiWGyv/Uvj23eFM6wBMdBTRYfejzVfw2gC1cfSXqB+x6Uujz41oNEu
AFPQf5+z9rauRtzZFGqk09cFFLXMwUDEdTqAyDbipF42vTCY+5Bx4gbqrVweApvSQiZGgzQQCnqS
rRmOmM45ZS1A1JZCTVHVXygCEfVjmOMSxOWLVGouMD9GDNBFezjTL0MTiV0oAVDBYGRZb9wFoV7T
lw1a1gFzQGsxsHhRjBfINowDgM8fi+qRVBl1b/eAsX3M075REHdn1JCd6gDPmW08Nh29/8RYqhYx
cWqoGETs2PfBbDFoOgKz2Bd3+ec4DYuT0JTHNmFgVZAKISp2EmAaK7tEJ93VMz9vyi+zKtlLm3np
z6zdk33pluaqwr649fW63s59cbaao9eUiktoHy68JMUpRclpOY/QtINZ9qIAAqZaj7SrrepS20p8
W8r4ccq5eHSFq4Kq7EoH7HXMDtC6oo0Z1yyWe+hBE9pc0E85eVUd7DmVXMsGKX1oZ9HGDepoEwfZ
sHUbI1pqPdlZpj8GW70kmxc635ryI+g0THogteo7ohL0hd52N1VUu6siSN6b5tzEjwQ80wuXK2EV
Pl7/DkNjRdCb5lcXPy43/Pn6xuJMbcKYqDwQYrgMwwK+lq6Srte4dLUdK9lRTxpuJyLX+R4kWAlZ
nrblSEVPlXNhznyzgwApl6KBGyI9eJ2yddAN4HngV99c2DGxaNK9O8nCW7la3azinsJ5oibDWifU
nai7m7gdLmk6ZWsUGseATL/dHBMM+x1VFJkiXdsWB6e/7VitnhW2CzhKqiNJT31nbwrQh6CfiG9L
Ur9fOZLABIg1xbryoVKKiUyL3iItBBj+agKEvZV1R1JPEsQnNy4+EvIIkNSTX9MzdNR2l1ERSi5u
y16h7+WcNFF49sgXuNDvAKmOK6PrPuU2/tPAJwqxsXwvGKTpmTgJl5MvHwLhQIJstOcslebJTdtT
VhGv0PK3kpNXrnM25JRmqKfnGBjCFgmK0RoGMObB3BL/s1VKcYGMnt7D7fiSyCZZDSOcqBJXzR4y
9/2oOMO+xogUSkhElIKJ/dKCjYjHXTIkBxKQyBHIRHHoLOdFS+sn1DwAbXNjWCW1jQbIIEDNatRx
bQNkbfsZBeTEcq+xf1p0qoOWtYhp9qWfgyQqNrZSIYpjcl4rDWjKvDKKpUI2hqDuvu+14i7QAMA3
fLFXY9oT8dIlr4quS85xYm91RZO7AuXdQgTZCo5AdzaN/Enzk/wuhNujIxp0+snc4sdzw1SeA7Nc
q+bebDk608247lg7a3rqHiwTcGTnhO6JokhzQLJ/xr/4GeXE0Yi9NCrVTW+ZxY1e54ClTDYMUh+K
nabRUNOZ5RfFvLjWYz0EbljtHautt6kaAkDvtKfKQCvhECG+6K3QGwd+e25qwcn9KqvzEDnctatp
Hycrs5uvFgVhAofHda5UghERM+4otllpVLdUnRWdb8pAB5WoVWLOLOmspVqXS8ohTwpr7I0bAxrU
c03bWgZfzAoND9A36L/B4O7LoW4vFf6ZRZ36DZGX46JOsrmZ6DJPUWCPQ4TDuTN9BNiEQeshJ/J7
tqAxG47NgEaHskAZU+hVlVWY0UYc7JmoF4XVenAM6y4ER0r7oLwDwo6SESp9lQ83AoCxoerT2g4d
eKsxrGrLDt8TQwteJlKaFg20iZzMoQV21XhtY6Yd407bU1PsZJUfPvyqIU6xC6xDgmF8OXV67dWZ
uDUqfWdBe1qjdWo9h06NXjM/OeQ5rAcpqVTGRYJu6vMYKiCqwcwNOobFCAQ9TYEu2sCO611L4ayR
kBimOgMAyp5C1hVd8uI+GnP1YNag06qJdLYxYgKfmz9Re87jdlol0JPXwmGfIoN6ttsM+g7EI2mF
ZD0MIU3bZmYgxwNmrZJkUaQ65boMiLgz873sFW4i/ayiS9raQAn4oraPhnI7poWxpH4WXtS6iNbZ
MEfiFsrKVnQkMk5ZI/WE1N+O7LdeJUCfY1eRxTeG/U3TXKLev2BwfnGsSPfqlrV9wbSchbeD3oE7
Npjkm4Q+qYOUB3yEp0lhbYeg/wyhc/SKUNU36sjKylVWiS8IFc0HPI4C9LyaG8Lzg2C473JtWhJ/
t3cqjF1NmX4EjA47lUUDGSqEyyKfGyCmhta2I1AawobKRqLDilN+jfupvbCcDxa1QkyDhdVjl4Jj
RCg77ome25bNsAvZxRxK1R7ObeomGwY7cMlG+mrJLLgNzYCknWbwQPA5gAwQ3vUpskNy5oJDlquQ
1Sf+AYg3d81w2tn6+NZbtEwU8O1H6B/eyDC/G6ySSlMbYZnVeneeoZRzKOGrt437mumRei8f+aND
rPsLpECs1FxbbDqHJXDW3Bpl1Hxu+VUO3QaqtHnpWT2ZkUMV2NtOcdv7BNe6qfibgSCmG6MZjvbQ
Uh0yK7jr0eQsWqpUfBkf2RwVcvOqwsvYBNg2jqqsTqZQPdPqQ6+TFkH0jliUZld5Rdz3IN2R9wkg
fyrdDqoorX5stJVSaLGXWHZ6w0R9hAq/zRXEVmjbOnYuWXDO5EejZc1jAOFWy+L0OFVkPuDbWWSF
8u4YwOzJ1d0Tq8nXwDKjM1ZWJqGjUPF5irSu7jrXeB/qDJCgIKVOmWwqN0Mvl+nExFCD23hQ7A2N
pAvrHmXR6NOq1wLiIKX+f6k7r+44lTYL/yK+BQUUcNu5W6EVLMn2DcuRUOQMv34ezhdGh3FLazRX
c3O8jmSTK72197Mfq9o/NjWBGl1SMafQg+bQpUQEm4TpgNYCBbLvsyleDf5IekCCx4Ys0FPTulA/
ybU7Uqyk82w751Smstn4LP5k7rK9X5O062LlY5Zmwk84ZJPDnQp3P1RknGeAfTY0TL/EEOKjNHOI
mQp0Pb8iqjECo7v21diux9QlG5SEiqua131XVk5wGklOTxLf3VtMQPbQd3dROjV7sOQvJsu7VdFk
ii1zsp8gWdDnKUhOpf61Rvb3VFE7ZBpV/o4UeC3dNdVGUIabhoYBL5sFhBCAmHHVP6IaeWXrW8yo
Jm1v4VE/hq4qdljaSccaMKgKq9c2WO+okwriOqii4RjEpnPXhJlYT1krcCiw18oUE8h+03+PQcdG
tlMjfjNbXINMuauGUaSIWKCM5lFrC9I5imxT5/CazJBNHwAjZEexe8nCCRRICnsKT/hDmevPbhGo
s/JPbXr0Q1vbmxU59ZMgtRRzQjz6OcjZvjyDgnc3tSGmjZ+QZuXpECmUrey7XOGBRn+7TgvKAUZd
ZTtYK90DrJD+YZwzCb2+OheV2W8z0hO2NqSrU285c3FJGQ/l/B9tJm5racTYMf8vm2SALWGx2N5E
wrYfjBPoerrXkNnOTThVt1GNT6o+TG1NDc5VxqMx7wV5kT7982etcAgxHUHps//P1Upz+KRUlN3p
/Xi0ymr4ZMFnOEIpLdZkgwZm92LaktQJxMSg74vuBVGf3A8TV/3Xb+E8N6R85UySIgyH6EnFIfC8
Rx8KzW/itTd1qb+g9UMFMhdHyzy9T0mfH4v2sQIbD+HWukc7wcrBiunZ8oOZa9FjXJf0tPr0AeHf
/0XS9zc5//8jaf6sP3tDmR9G2bfXer/5r/9T7meY1j9Y9ktbF9gubUv+R5XvmP+wZ80EyjJp2MKc
DTD/EvvZ/EryL5HlC900BEf7ty7f/odlgB6F+6vrjiks8b/R/nGGVwIoTRiWgzRD6rMc6ZW7jBD7
1EWciIm0qqlxz5uweU8E9qtn8AfN3Kz7+G951X8ffSHmQo/mV0OjBXe+N+ZrKOfmxsHYuq5iIFVv
n+LSDcxqvVc3oDp7SP3OcM+qokgGogMlu09B4u2jz5q+P93ALHh5dfTAEUrahWedC3TXWHcZ3MyY
jWT5O4Bs/pFz2H8ZJl6dI0zbunD0wT6zzPvty/rJ1+S26QQhUOPL26f480NCWPb323DZXotKS1hn
j4SFPBqve2Vs3j70n58Q28d/P/REl6vs2LTOmq5jiiJzQu8KIATZi+H77yiMLl3+QnHZ5xIoTKdZ
52GGQOJ0xUqxytmzLd+5iT9/p7Y3//zVK8CDLY0SASrBoci4M3DdfmwD0BQ/3n5Il25g/vmr4xOq
WtT+wPPPFc5IJuEufOZKvdPKLh190YZ1pWkFuw7mua8hs5L39JwlkNXfvvT5E/mfLcD2Fk3Y0cSI
tjYRZ0T7P1iYgSrQjmabndC8bNjkO4IB2799qkv3sWjKSOEcx/Ezcc7DnkVXiE+lF+KdfuLSK160
5LylNhL5IQcH/A1ejDSPDif3iYSRYP329V84hTtLW1+9ZV22SQAbTJy9XhxCLAxk2RJ2477zJi48
nqUdlZoWWL7ChTI0UbsMbVOc5JC919NdOvqiHRO4KPXG1JI7LcGKsUr1amODgC0/ePGLJmybZdcB
1gjv2BakPOnncpsUxDu//eQvXfyi/WqtT+WiSoK7jIko8cGTBERT9rbRbN4+wYVezp1P/OrVOozQ
CfWS8uwb8Z5GzIp1xiwOpb332A3+2EkW7bjNSZWQdlie2bT4lpC9EilCwBG+sHur3hsv5/f5h/bs
LtpzIIIpR8fvnqOMnWeFh6gyAXsHJtuUI9UG45/TxIuK5kuvZNGY0T80ZV64BcZlR3+yMMVGg/Kf
3n5Sl1raojG3U2TYWjoUZ10ms0g5qdiBY8GpYvZ93/mmzAsncRbNuTR7ZmzoIc4Nm+kkCVSpR5El
L1ZOxp5bewMc4WuWfrENCvgxm80Tyo3hl0SM7YdE+IFj0tP2NgeeJT+ZGkvtk1mwiJSfWjjbFlA4
itFp9uQ0Ozf2r/iDyt43LWNbaPgknQc0YG8/LGN+5H945c5i9KeyL4t2IGOgL6kFdeHnTiRb4NY4
DnVWWpV9ssgUCIAEbYAVeAhrsCy+fe5Lz3DRq5j90E2uVzswcwmUcEaPzKOI4qhdscv/9ikufGjO
omdBPdSF/ji4Z1cORyjq34hG+/SxQ8939arV4+GCe4fc8NxKL9zbteftW2rP77yXS89mvqFXR89R
+pNBPohz6YgbSQS3kY/PAVjKj138ojfJpDML4eP8TJG0MtB/gfKu/KL82GDtLPoRt0+SsioN59yn
xjaO2jth+B98MIuuw7eAK+kQ385ghdxtGoTDcxhr9laVpBJ97OEsOhCpucDkoDqcg2YK/SMWz2H8
qRuZ5V6/fYILL3de671+uTqm3KpEc3ZuxDRCbSPtKWHjaEdCZfWxtrU0UpOO0RWlmASB6s4uDqpj
1/fXZEDdv30HF4Y8uWi6XY+ulA0z75yJ5vNYwQ5zISn2xUmSJ/r2KS40XblouqScpRlhnt651QWb
lAZ1UEvv+3eOfukVzD9/1b7SkQzEeODobG0cvDzGiO0/apbzsQFOLpqvTwnXbQLbORMdxKa9FeqU
f8GUVo9vP5xLz3/Rfs3Gg82gCucc17Z/ZROOPLvVPdT0cPF63CLvNORLj2nZkNH6IhaIPYrLxUsM
PRG/E6iJ5Obt27j0jheN2chqW4VJ5Z0r09C+ZlFj/M5SU31sZSgX7ZiUTebbJuOLq8pTKfKvhQjf
eb8XnstfdJhXn4854lLHFOWeq2rEno04ghlATM2OPYzth56NvRiYVViAPplM9xy7MAy3Xuv6+tFg
NtvsPnaCRRu2dVNL0QLaLJyJz0F+oFB5ycPHDr5ovVVij4WwZjJdf85qrApuxp7mx469aLuZabmm
79TyXCQoisMMj37YeZ8/dvBFy7VUocyo0Y1zTb4Xe3kN4p68ij/4UhftdsLzNfZ6Z5yTpHBvtHDa
ZTAZ3umUL32Ui8ZqdkahCcrCZ9lXqIkcHD+F6YhV7aEy/tjTWTTYLByE0xm+PAcqaY4tyop1IuFG
vX30SzewaLAxKmZV2RzdpHovU9y8aIoORlW9091c6DVn2/TrTh9bVdwnMeWKsmhgGLu3eR5e66NL
uDABVW/fw4UubWmT7jpYAHlQMi3MavbEfcCWP/y8IE7+7eNfeEbWotW6qh0GM7UxzARVe2XXvdj5
Msvuos6SH5ueWIu2SySW56Uw8M+JY17FJkSLBJcte6u/376FS49ovrVXnSfpdzNQRibnIHPiXYim
ZIX7pnvnAS2s2P+uK9tzvfz14X3PDzXNZZOyHI+FCdOdRZdrkjhDdCRhkf2GxZNMhxV/6HO427HL
9NuB/xnG60YjQXyAsqGzXY5aHcwsuV7vlZnmd/SHtZa1aP0GYiIZUCw4K5PUQLQxSj+T8Mm+Kx7e
ZNq+/XgvfSGLbkCTBfHV5GyfiW5VuXPCycPGwjtj6qWDLzoAwxVpGthGcnaa8iox3e0UTbspnd5p
oZc+jUUPkE5pWhNAPs1j0hPIHmNlDfJf3Kj/bdXBXDR/hZAUwZtIzoMFkJSyNImbIKs+1vChLfzt
s6sTrGUmMKyzPxT+BvWKf3DSwXtnPL3w6ZiLZo/v0MD1F03n1HFrTMkFGc2d99VjKxLJaxXhHx7s
d+5kvuI/fKbmsv2HaPhLX2dy08lkDdDU3o49Ns88Ef3B1VRMRYjMqLBGhvD2J3vhtf9VZXnVI/T4
kq0BztRZjmWPJJTMQa+2Z3bGfzbb7v555a/985eOvugQPBf9X2KnisUKVhnNbyA31e9c+YX28Jdj
/9WVtwHG4aymwKD3jbzKlT1eOW6Z3gbw/97p0BYcgv90aOaiQZOPoBSxSepckEKT9vVTk5Q/Nb/f
0Wm18qWCSZajGYzLY45ppmw/+NgWTR0ztCFjAFlnmx6l2LgQkeRWt9hk3779XuZ296fvbNHYdXvq
W4Lc1Vm0aGELoGVXraAqm0PD3Gh4N9i9RkGZJQQpZGP1Tg92YRIgFr2ANxLSZlkixpNN6Cqatx2Z
MZ+BWaOsw3H79q1d+OTE3LRefRYagq3eMlt1JuCqXNlNiCqlwfrwsaMvOgM9hLzE7r1znkg7+zLZ
ORtTNqWz/p0Xc+nqFx1A5ftCkSgcn1NcloSSH0yvuv3Ypc/t6NWDUXi+S31o1Bmk2qYNrV+DX798
7NCLZp5qYRn0Rj2drYSY4TYSeK/S92qVC57SfxqhWIzd4aQNlkHsD63hmZmDNsV3E73I4N81qrgh
1uQqaX+8W5a99AYWTV40uSF60/dvJz3Cdl/jQMrxGX3w61y07MEZ0J1as2pSh0/XR/DVU6cI3vk6
LzRrsWjW0TRlA4XQ+Mwoa995BkjtScMVrnAQGk71mCWJ3CF/JEV5tPt3OskL4+MMNXz9XbmBqCFI
yuhMovRKFxpwT5Re4ljIEvuD+U7DuFQtNxbtupgSVQauFZ1bd4quhd3294Ru5t/bjtSY0ibwp+hv
/RB2Ct9GZSLoj7T9Rz5vWIt/v0NDhxne1aN2OwTlzdAObJHJj0zIURktHt7Ejs80FJN2qvD4n0dA
YHhvRfzOq/njt8zRF89szCkHt6Hhngxw8DcxWPGDJpAhv/1Y/tidc/RFX5ji7J9DXt0TxtIOL6vN
zK4oppXT1ESDJvU7b37un/7HWMVpFl0ighzShEdOY/TVczHZJHhMm6GEQPv2bVw6/vzzV/3iGDi1
gfXQPdVqwHVqgxj3ZrssYrR3et4/NkvuYNE91tUYCiMY3JOeuDu3y3Nyw6vPiYmnGUXkJxVb5IhK
Xr+fj++8+Us3tegz3cZISopXzonUkWMp6qfRsdNNYk/d9u2ndunTWnSTcPOrajJBVzQ1kuImmYwn
2zSd89tHv3T5i26yLAxUgSHh5fHUuSt4umpXZF3yqSMc5iNjFi9l0ajNaSpNnXjZU04Emf3cGUPY
30mVGunzh+7BXnxXua43fpZ606k0Js3Cihv6P5oyhYpY6VnxXq3+wpOaAbGvv97YIokCK7xxqvPp
Z6gSRisCReBC5j8+dBvW4jlpZT6OqVWJE01uCxriBDx1n+fJOxWPC9/RspyLsV9kGqjtk9X7n0st
fzSQ/H7oypdlXEPDIgpIyj4NARHQoplJ2+WwDqT3oYoQyLlFD4jSiaUT/puT5qbJdnQ8QHdtF2TP
fSTcdzqPCy94ibVrhB0N0dDa+Eow8rQyC6+kVrmH0Vf+Ow/qwjtYrs5NLVCxTGKBX2EyT3RUrHB1
9MIfew2L3s8OO8PqSmWfytp070XdJHdR3tjbOKuq+7dPceEG7EVvV6u67fKptE+953qbqu7Kczk5
wNTePvw8XP5hBLIXfZ1uTKqJ+0yeIIl2zuO8/dk+SU0nhNdX3s/KkVVwAwijmoV2rHHfPuulm1q0
7KxRWQKlaDr1xuBuhDeJU+H7/5ILX6zI/LUe+tNNLdo1lKUKk5zipmKtXYnCPUHC+u6r6tSZmJUt
HwdSNgKWmoKVjkIk0iB8Mbn8liXG7dgHPpW9egtWcTVwkIBOwXdjVBPNcyO9lzDwv/k9QI4gNfMT
O93NAXwGCCSA24yxIOA/9JCWdeVwJP488wp5qgcfFmUyjkjZLQRr+eZjJ1hMoSTe+X6CyXPCRQb3
AUJPS04a1qaPHX7Rg7QtQXVE4lq82jTFtJlHRbSynKT+/vbxL/Qey4JypXej7FRpnYYUn27e1dlV
PAKKti09fOcUF77TJQfUALEbTk1qARP0jTVRH/KgDaJ8p/u7dPT5569nZzloyJGZxQnwB7GqlFtA
b/eueHr7+aDQXhDQ/7W+NGGH/v0UU4HDKRKRftKrsN5PobJx7Vo/eCFbXVkkJKX9b13Hjug58Sqv
S3BIKnhOcvPzZKT3nlKfiUf9Hhr+F60iE1yG5WnK5DHCxrK2M+cMY0G/hfF6XekxPoUW0GNh9gbI
4vDO0qMvg9fna7c3fsWODA7jnAYV5OiZojQjzWT4RRD8RtXFJs+yz/kwPkqDSXapW89OkQdo9oab
PgFeZRFibLjPbejfZxVWbOEXTxmBTFWSU8ipn4wwvwfiQr2S4zimsyczcRNNahMa7X0xFt80G9Nr
ajvfUjJ8Z5ya60RXlm/sm8w6lHX1CQfGCRBniQGk3VURcW44hOGYbZRd7B1JXCn0Ass2ryxLx3KF
Q201X3doTzMP3LNXbWU4q0AvslVpTdd9RCRghGdGqHPbyhPU5qPy42sl7LNfjtZK87J9pPC/we32
4wklnLsFOEjYdXAMZYXFZjzlgiSfsH8OBmsFsvzWgq4EnvRp6OS31K9vW9B9vVXcVQa0zimY7nQV
HKKsDzGMpD+8hHA+Hm+cAbewSvfJ0VDeTULFW9uOVnU6nD1aD3hT8cWKq81YYz1U1pXbWV8KHSSC
CytPdJ9L5dw0LtCqPtCrte5P3QZI6bf5SXdxfxeZNeuJJPpUW/kjaQ5bzYZlABpSBqpb1b06tLBm
dnlenlNdv40rMGWuexMqC8x5JX52RXI07Xlj0XvuyvJKAYkrFekmvrZWxvTTjQBeBRqYCn6Y+uR6
T0Rd+okPnYhwZOgNwyaPqkdQEeTVEw+jxQZxWTDCoVf/LMMek5pL9JoTpmfdacghq7trogKedPCe
W8MBNB60WLeAqlA/iMz7MovujDEiVw0XL14vgWG077pNXBhkMKaiuCt8B1ZHrs+cusIJ9owA0dop
+uaTGSfHtMqqh7DOA6g649nqh7uyLJJTgutq79Z6vW38yecdZ1/cyJF7bZLROrO0ldRANOlp/NVO
SK1LKGRlQ7MbWrGRRvoIx3dcxWWBx7Mwf3ppvPVG/Y5Ug4fEz38BQUthwvdEDBj1TjFCZFO1p6be
7LGlmas2yA761M8MQL1bV7l+ZRLBY5KNiIcUFJinZV/FlDyFZHStDM/fj5pDeGjzIlRr7Z04BZba
BivPUU+61j7XSbnvqVesxBg/xFWAYbaCS8N3e90K8XV0u6vGUdcm/EIDbKJKJn0bafqwLj394I/+
sCrAM5ZpVm4SJCDrUaprmAogKgPNBqdsDPCzivBch8ZDkfrfkbxgc5bNKSsGtQ4AAayMRp64ts+J
DLH14VTnMtNuXEd6wG5cdqc3za3A3bcZnOIn2fSPRKn5YC4Asld1dFatma+iGeHQSoIGnFH4pxK3
6yau9WblFgr6pH1smvL7WCKmErY7QmLyiKetR3FM6SlXYup/zx9e50Ll64CHBv0Jkiz9WSw/AcnT
NlOLc710fmd+2GzYJcKobFsElwus6tDdS/9qSL1nJ5YggPInLVfbxGGTMHISpJxFDU06J/k4u5a0
xMYh4K3Kup/89V9kDXtrndCYXdCX1QsYQHSgPtCFzGnoKpA/QvBq73FyXxXN4G7t3D4YfY3UqYtK
aBfpV5kCjaXEuM8DFzaBJneVZu76ut6Yjk9vAe2lTw/Y846jX0H0qPMBUArhQAWBQeuRyCb68Vgd
SFy66Y1RrDQZx6cQR9F6Rm15jbfO8HCSfLauiqxexRa4mSm7z6b8q5OOjyKqDrqJTl0MPVzWSWJO
LQNmtS6osSt7zh5w08+tHx4cp3mg9ALpaDKBhAYAcCK88Z4of+l1M626ph+2wdzlO/2pS4frOdCo
zEiXcIOuubHt4toNs/I8Rd6VCThN2t1WyzxnDaPqxh9Mb1MKq11lSv8mzOkrKTogY/toZRPqSQs2
PvscdM9EUh3SdMDt6MIAlW53bmSh0zN4984Q3dReiaJVPwwIXkDWtaQflQ9A2wi9joHR1Y67lrBC
4UpibHWgE2jJLpGQRQ2wVcgOKcrGK4TF3dp11TfHrIkmUYkgZKS1N1ox/WQlDNNhHE5uPsNIJe0f
YdNKsF2/Jg0U1poMG4BxVfCQ+jlcjZQxAZzsNij9Lei8oxvp1Z0EkFPLERw45dPKGJJtMHXxS4uX
dB0ZGbAhXhzOL4A5zlPCZNhM3WAHlSgmPp5kwzgpDbaD7B+9RkR9WCt40Q0ENAiuz9EIA1cvwUYh
D5n5H2m0Srr2s17iAA1D+rFRFRVcEmInS0v9EvAdN7ZujAdcYhipzUGujbjeUglla4AQ8G2j9cam
roS5GTU/34/TGK1N9ifcphJXTBBoemBrhUkqBBSVtpbr0bCuYq8sga5631UK6zNsTho1A9U58ofe
Dta2B9V7lzZduDdm0pvojeQ268zypZNdeR1kZb51q4KvNda1lar04snXJftU0mHTwhtjMI1ZgWJa
68gE2UhVeOtedwiiELDuZB63t2PKsqJTFn1WagPCJAjVVFtstHW67ro4OFc9/J4CVNTRiAmTWicq
7Z572hPCaNdI6CZSjPukaRC65MXlU+g6zEA1S27MCHQRiUH5ttXi9GRb5fTSk2+yY2d1WodhrR0C
K9bkSpkp3RrBEezW94Nl/Yp9zK1kcNmbInfGY9zr6h6GYnufkuUDaNgMMoLQLX2XFV5zVyRdyS0a
EOCs2ohfZCFnl5KTjEeCGXuxAd5pwcELM0D4QRtF90M+7BvTaQ4WsALIcj1kothSkgEJyEYyhtVz
kMXQmZO4B68n/F+a2eW/Ir8Yg5UDpOZ2KgcoJGFkOZugDiD+V1EJr1vlJbAHo3SafY+l4xpJaLyt
vZhYUa1rtmEk7V1YZMYOUU96IpU53jqT79+o2ECcwfJjr+Ih+2Z1lnbuPau+9YokviWr1tx6mj5t
Q8d48CfLJZAlNL9YiSvuWMjZxH6DBIlobffJOLvse/TBn3rmp2vDb8OrVPbiOamYfFR5YzBZwjMu
fczxGsPw9VjG0XfYajXpsNE3owMrEeTfUGry3sNIW7OoYMY2jN/7jIgWdi7MPVu7j+4cnkKpNnlx
xYDXY4rGdeFWahOnXRisEGAZZ7hPGc5u4BV0fxRmrFGug9oPHsHnEGs5mqG6SohGJaAHxMVq6vRx
E2neOQ7yaGMmsL/CoSVQZQyto2bAP+3CUTxHSSOvs6mmW6zKX+bEFrDww7vKsnFv185jOxbfZTF4
V27ZizWT+ZFZ+iB/j62ergKmYytfwckrO1Bwce/z0WUQRXlX+g0RatqqKKNy1/h18oz8vDpVuZdB
mIQ8KIryrAkIhTlEzWOawhQo/d7rN2bg2zTfFDpwpye/QzC7YC7HcEfILlaHMjpyXYBKxi59ZrvX
u0vgMK3pGK11FgXpXjomnNlSdS+J0RiwQh1PY7Sftwg64Ts7pOrGenIjuQogb63sOmOIIXSMoIkq
WJeuRyNK6hZrPFRVIdrma11B6/QmNeBUCtNN4OTpV+U5P9zaGdYgYzr+lcm3P1nWUY7DeRxH+5PF
93V03TreWUaeQFAlFlUhFQibBtaDCJ6dumNQCtR3vsj+yhV2chJKu3WyyceR6VQbC0Uuzymc6Ryq
IVLBrI2DadXjOvGr6FTDZNmAoTTXJRe5JsAcMoU+ZFdQeWNWXKADkrIE/Nwks72qGjYJxty1ihDo
15EFYdpknj4MrjyItPtuCb3ZQ+m6G2tqoirJxbbQ209MvLqXMY5tkHyEBDROctsCWj8UACU3dgqC
uCu74OhK8aRC5F2SxtOjWFlnTl9+w2T+na0rtVZEJK+Cwv3CLWq3HTLXfVkPD6x/gSnrOkBqtOTA
ItUt7pdq36iw/9W0nYb8ALTWxHAfdHr/yR1KoBX40nYUSRJIAEP/YExEtQssz6t0/viVGTqrqWjM
FSgIeIeZgK3pVlR/GPfza0hj9F/g9r1bX4fZp4f1Vz9LyhU+drVugNawtDPmTfa4s2YMCqAEvvyT
PTO+W7+0fjn4NPZTxJwa7KkLlittAE320cHQ/HgHY1Rs6tSzd9ZAgJMXCmsbw7pekYz5XZN5v4Yr
2VwnUQVWP5Q2T0b9aoliB8FYXquJluuI9jGOmE5URRMceqWSY094wcYq7M8kWM4oMEP3ALqyJMw2
/Ka+NkDoHESQPAV+TqqYMDrH2dvdZH9vWNZfF2OX37ckhjDFV3IngL0d7SizmPvB4GQW90tP520i
L5g2bW6Fx7E3fsSwl7bg15oNSmT7lA+A6K3evhKxcdvxLVyBAhtWeZqrnSVAtw2DU8Hinr4Vowtz
JaJTSvwo2kkW0IBGmu5KsAFyn9iVs5a1b4NRaALCCnQKIH2n7atWSWgQwlv5kzbdZQyJGyXi7nes
VIkwPbJuay2pmlXhl8a1KogpgDP5kpL0dYCxxBo8G8y9MRSf26ZurgBzh9eJUbVfU6BmlOxy70Fr
OGYjq++yz0H75Q7IMvph8EH98MWVvv9Z6k6+LvM42vZm+JBDjduw4n+G1FyshpzKANqIMblrYVR8
NiCjmrs6SKj2s9rwU5BRjQ267luYmVFpMpzng1ZtRdPRYZQgc+RvzZuqlJqD22s/+F0c3edF2kMU
16tatgerTD3w4WQKByu7s71t0UlJ0qfZfh61orpps3y6oQrMDDWLlXNNKBk8WFAuN2aSpwGqblmc
DKK1zo7MArlLvIZE7HlW20xlvp6I8CNGpSy3pt5pv4sOHkjL8utxaLCKHDwN19weH8+Ib9gAuTqY
EfPXvplYrNtWtYsq5Dt9lUPocp2QtQIjrMbGYgUYMgf58sW2/bK69vRE/OqV7EnvGofvCcQVa9XH
4bQ1dL+DHZHmbbHCzd3sWoUFoxnb5Nhwq5CyBUEwivAv6pGuJHKrp2jhNDa56LDrGvYwtyEujg1r
Zhi4llWTjjZSgBd9tI7ZndoPoVscpjH2T1pVpQ9SwkaklwyB4ZSm7FOSY2X1FHpy/NoyuAZ0FTp1
Bd2JIa4GDvGwGl+AaeRyXbQkum90cDsEmxWxuqUtG/CNoybcD7k//SKSRR2MIEi/AKDM45UDkWY4
aEkDPYiU0a3F1HFOcNDIngAqlUB58YpTIEhJXilpac1V4JWsQ+zQqn7pUf5DN2tCfbzx92hTKYi0
fCQqvJAdLLZa+9kCyWfSNaJrJpZoGn4QnumeS+Eh5HDLPHohissCrN0mzzGr8JssrsCJ9xFD1gCe
79j4xPXVfUdeHGEia6s1aaZj0Nw4dZ/vaVspaC0wMklN8oCEdHAzyByMSSVa73oMmPoCHQYtB1iL
etfI+gngulgPPMw1cHNr0xgOOG7JSzpNnVbfdYYp5/jXcJOJzIDKjuiP6VzNRZj5vm+oKcZFFxGM
kcRMtL2yrQ6sABPiwyQlEU1B82wCZXz1qjA5xlC9mX35DPYa8+SHvPO8B9c2sj06wnznWMLb0q0X
e+K3jZXuZuMPGH3qynJg5CtVeeumqljI937SPYzJCM7IV9EVq3hmFWgWtoQZQa2F8PezZFb3QAZK
hxAn0249Cgc3dBQmVaOxuJIZ9JwiKrpDS3+IMijO70MNrh9gKW3XjiEou74KlHkuPHHVZEF6C6Yc
yxeBHtsmcAWMcmO4n4EzBzcXn4s6zKD+x91eDlF9UmZHtSGgRlWFRXQaRNRf97mfnJgJ1fd1xcJC
Cg0UVdjlTyLvkoegNEEmTpD/Yc41+8rTzDMrgn6jO1X+NS2YBBV1Ox1F1d7ZIwUywpORedap8SM1
XRMIKcO7EUfZKm8b91amWbDyoXNss4meIEpDaBQMxrtymvpdZxMJa6QphbuESl0kwVVjUwEHykyb
qs9UUYdwoq0iOGf26r3gRFNn0HY1ICKwH5k0iV3wGDm0mRIfYgHfNVEorjP4NOWKcuz8aTSCtIzo
dz/AHkxd0NHaoIXHQgwulT+mNrexL/NdGgYweGz/i54a8Z3VaSSbQBY/Q5nPrybV/2DFCt9Qhs5W
b8OR4pP+XBW5+mpYac5mY5A/0l/U91EUhnddI4oTmR3aSyIb65drOMCHBw3QJU9rJ+q6/5xECV0y
c5wdezEp6zvfu/WmJN8oGFob2yNXFAUU26WJ1T/aMUJXs2/IVYaf+1WfwvAl6EftOhlRdQqX+mQ4
Zvaq9LCDQGwjH6W1fuVVme31lkWPVZfRznJTcRhYnu3x0ILa9/L+O8s+isxl45sG6Nc8PEDMo1SJ
4+wQdJh/azJnNj4TzV3Ep0/l0niW0eDdjK15PyONmPN2nTi3Aoew5gPg7FQCe1LrdZRO9kQvO1gb
0HbDWqO7PrICL9eZMD7XTQpyt1QvaopZROOq/cIEk5Svoi2vylh3rqpc5Fu+zX7VNlZ9FWihta01
O6ShWBNzg16/Kzxp7CYlgOwGYcQInoP6ryjIz3Smdsswbz+R9+kx1iO3Io/U32U4XPgrrLcnkRLS
OpRE+pBUYkVaTRzMoF/reYbn2wv14bY2B5uxMgZYZTVy/gptSqJMSArDZMnT5t5KD8phlw6UnmVT
tteEVPRb4cfRnaayDnk/aaBfuq5lMJJkME5m4FFrAoG10hJp7YTy+rXMbcoouVNvIDnKlFqiCL/C
Yw5/sASJWdd2XrBmtdhvu5jluDAxaVMGJniiNCLmjVH4s/K19s6M2Bepx6HdmdEYns2uj6+YLskH
NmLcX3rA513wxlZJZOcnv3S7b0wA5D5zkuEUOaas2Xn5L47ObLlRJIiiX0QEO9SrAO2SZclL2y+E
3W2zFvv+9XOYl4mYpT0WgiLz5s17iglMg6wec9eMb/VoRKB6KqkeIFAx9RhRvqs8ml6qZjR9qymc
rahldtfhvm45xSl6Swr0PZ8oDkLUqEsVFeWPyoQNkEUo3wuzr19TWNo3onERQfJpICN6sGIa2jTf
9+GifgAm5WMN2awxTRDDGAe2IBXcqSr5ZPQcHQReLuOrEubZ75AWRPola9pcFLebkGhbv0Pn23Sq
o78MbZdcDM3K35s4aoPWnf5/RbdpuF2NOS+CaNEzcPtsX0RCp+ZryK9xF8zR9GfXqVbWPO4OeJNv
KaY4YqIGlO5I531Is3kXGXa9U+uQ7Gxp2IcxdXH1zaDCTiIjONGLe5LxHkqXDoUPhVV74WkeScMz
lMKv7bSft6bj8oafrX6//kDGEpLbJOyau5bFnBRjpO0YMyQ3acXlseml9PtOguTVskMijO402su0
NefO+iEpS71WWkl7ME/jrzQN7ZiUCjmysmPqcEgAA3CSQLk6i7IBVlsX48HMG8wwss1BWBhu6dxB
sc7aBIAntFzPBUhKW9VPD5AJqe9Ivfa11jxJFmsN2bYMx9qUpyFHwiatvCNXPTNOuZI/kj7uNhkC
N0Lw1TDDFxlm245lD6cn4dSOm5eaUKUNyhgvJRNpmFdUn02RZ0XRp05BTpG5eID2PjJH3caO+YJz
3SsG5V3wmFN5JQQrK0eTKgyN/yh6ZlkAXQ1XOy5Vr66dIWny9NycH5HKSLQDNAJS60wIH+vqJZpy
2vk1kSdBzjjAM0N9Y/Uaz2HjRzUg+TrzcqnSTtOIpOnwtzGMP01uH234t6aqenPWvXero71uLg4h
CuOQbrnffJI2Dr2rPJJSWwlX2W7RVQonLSBLj22d4SgKZmg2mEqk4imrv5UKToiRNR+KCPdtkQVN
PR2dQt6mJd4WQ30gfBT4EOw7vWgZHCt/SjM8DyBxQ1ndU5E+6WNGfCCVRzap7whiv2Ein1xT+SWP
k8IqphRqWFQx8GJ4hda5h94ZL07qpie71I2gdvovyVih7WV3UqzliWy6A4XxgZjlXT/KO6l85wUG
mGzlW224x144D9nbgnsp/0oVxqOu8RYqK5Agvw6hHfkCstMOAXsz51YB2s5yPBxqOej6RNlotnIp
Q5L9NYkNlZdrY5mvYxgd2jH6Nc1iw75koBJKiULLIMdqgEvDBxkb55xnVbwrxwToE5nbCfxOnsQ9
BTphqX1zNUDGUct7su4ONcHvKM029SvLnXhDiAqJDXhJUR00i27/i2odcJJNxzmFMfShaXklvr7a
U9KFQJz5g8RTnzubJN0q3orG/e67SP40i/xy+AvBhOU3qy7+YBmfTdmc15ugbYjDmCnuWXpp1zjl
mtmQSMpfVkL3nFp/lWmicY+mt1KoMA6XoOMhCmMqKMl0hUGIC5MY9LGY9gWLYFqc3udeBKNeBCYr
Dj2JmBofsLA1TycEKyPVOdWomRhVGTXpnyMdDM9pxLRZ6cKTMbafsZFeWycybjIDaxCttZ/KyZnT
JvSiQE8lj39M3L9to+1zLkIC960Ht9ET618nRr6RWPkDzVXFtnPdeYsZmxCRToKfim52xoxrLCBl
kZwb7squ/JhY8eTSESZIqCGm8KZjDGARnNoWj6pqlZ2lj5WvusTqapHWAknOVcbh+V0vM3Ypovig
5X24tc02CQS5Pncyix8I0RAT4Lwcq97S0XC4j7hgBVhNOK8OcaseTKvZ7wf1xuV1PCBSXzNgRKed
tlOpQ1RUKddthfF97U3wzFSTgxET4CGNTTVgSd1jKvQoXfMHvMqFTKqE+7DyK3c8mTmbUqETEwC9
qIz1kA+jBA2ftIsSULTKLLwsrV1nRTdoEEcS8h5t1N1cSz+BJn9XF+1sJmsypDYg6bHHsZlUlFbp
Wl96PNX+wtvgm090TvTpAtcu0J1q1wICmMMWTSjSiRNukh/Tobuxix+trb8SLh8ivSZ3+Klar0SH
21RxuRPMCslL+R6K8K6CfmMIpl+KoX3SZjvey7H+rWZBlPFUMnGVKodpc1fd5tBK+8xD23kVuleE
8CGqi531MZvj5XOa9QgFpAsfWLaHK92GO9TYetcr/QrqXAIEh7fFaE+D1E4kpZJt6qLqstvuz5Tx
Td39FNN0KmftKzf0QJUuL0MtKryhZWBXuXjogHKf4qIMZNaeB8guL0SvtP7IOTWuhlynftjcxmGU
f3euinlThwIIbgfXwB0nypZU+mfTzE+iqD/6Kr+4RXQoQFzvdOiLYGBgPkm0Is8xq2PcF+cQbeMJ
goXXGbC9wOH6JKyrmyFVD1NonBJeOQkiImBHZpEbi2xpw5JtEFUUVQi/RNfb/N8mKTFBQz+f526X
9cWfRA+/7RJJsMm+OqveJSPC8NyJiGBWE4SenN9iRhjoUIE1aT0TI5rSseEcUjk9TmFfvWZgY3S3
VH23yAHRueOtIuG0b6eLVMPDaLQ3Bra8/xeXY5ULlpNfCoJzHAKGvQRiy0dXEd5a5o94XOKNpXc2
WwZszo+p/Cm7YfapH09O25oE8EqNqF7oF5lc1xFgp1CAOrfcMRnmtQUYE84lM2cGlGJS2yRV3Hic
bKewS2C7cbNubH34aMop2TMM9jKT5a8B2wVd92bsLIiIyfLQkoWRRvTc1trHqM6KVyfx1pXaJRLj
AQLoHoOjb+IoitdfNRfaJxUNpUQC95xyoLGR9CbFPKdC31rZUB/HOcLckDD6yyzenOliPbtV7RMO
8yFNJ/v/26rxIME0Bl22xmpJx+wOjQA6tTQX+pHFK3PgcAusJGPg5OSzrJe6PRnO/FxH+btjMp5W
dPs1L5ncTWrIEJYcYa/G4ssOVioP+pC5xOa69sWJi24P25pVfME+eJynhedGxO/NxjW1xM+ghFut
wchJ1OBb0g8vSlVuixBkZqIMlBb58E+JnT+OQC4l6BpJmNgyXqBWH/TmLCj8678qCzEe38ZbDhoE
eYQB7zgRiexEXpR1WyNnTmOSwDCZl6hunhVCeje5LF9CwdtGc7K/joM/XAhQB0uv0O4mZwGpZUNp
nHuZLP5qYr7XEQdEMX+TF/ncE3aRDfgYDPfuznZJvTlfY5k0DAVAJGU9jwG0tz1Gwl1HFrbvukSi
1fnyK+JulecO+CZ39tD/HyYNuK0/ODwTVj63AJXSxcvj8R9ku3VYbnyaUhbwjYbpZk/1L3ir6FBn
pdiPRqNsBkrAtJDPKDzNBlX46ITLqz1UV5MbPxRkMBM/kWB56d6nmZGR2Rmv/QqoyLmHNmRrqnvB
S97XVOd5URUm7+qDofhOVOlblkr8EXF8JeSLttm2vlgOOWSNfgeQ9i0y7TXn3DIG99WehkeuNkeO
Ul5+LnrcYMJ37eZ/XaJe4nK4G6GFkoaNqBmdJ71GPAcGTidUUuRmNYVVpRSvc67qX3VnibU01gPR
1K+wzNemWXMenWxKECxwtV3wMTe1j2Z/3XH0c5VpykyM6ilTI4xiRcSgHpH4QcQj+AKw6AcZu+nR
moDNtawIKoXReJpi6/4YZxqLfXkYtLVzM/Awe6VSMWerzXeJafBClASAOORiuoMMnZwKyqUW7wGM
8YNkxoIlRZyqXWPDrBjqG2FMlsXo3E3gwgnvAl1DTtUoz12ca4tjN890UHhiLUv4WV0YH0uMK0Uk
Y/UxYQx+wdeSGeh1ysT4tGAFJq6W6h/GMvmOsBUGTl5GQWSXL1nofiz8dt6imuMTEgWoobaujhnB
+4ybJK6sui82cxlhE5jJQJ5HXsSJNt01xJ9bofAhyjB9tSSZxbWr3OyGyq3k9mUk0noY0MNti1iz
HyItDiwirHzMRQ4hQZY0t4MJUQNqRgQyrlLuaoTc2M749dpOlISEjtUWXQXmIeKEx2ir2VPB2g/C
5JtjP+Tazm6c+dgUcrynM0cChc/sAWoYX6JELGcnLZc3StynKkIwMCRgDFMwkDeXTNmVdHkvtmIS
a1tkN5Grb2VdR+e6UCPmTKwmNkiWLBD1DsO3cSCiPKpothrzewT1UUpwCYNDVafVK+V2TAnVV8MY
b7T2ayRNwTRiQDFR2UMj7z3ZOJaKv2PIv9WxPrMtP9KDDehbuVIdSir2ixVG/SmlL98Ty4VyU+cd
DpwMV1oXrclwMfCuWLkDKPgM0TbONWAaPdb+NdM8PTeJqLfx0KnP6tLTf2A0CFi7K7apyqxKWtRE
Vd5GtwYX9yGJi/DTHdPiRVMLHGVWGe3yoq33ZQciWO3YZqJs6oOkZTNECsXcrfhtL06B0God86Ei
LetdbubDxnIYtiZtipNH64Z7UZgLw5+2YzBCrvUtKmw928hx6bchCcWIkqLmy03V6U9oLB1Xhul/
Sy0cJKo1fPIaMXmN5W+WNMiunuksaaseodP8DyusWUyS6ZmR1LUudPVUh8zIirblS6oNuOto0spF
kUTK5qQg+eRjILgDotpq41Rv2wJwdCbi1zLv/kVdrflJhRGgXnTC+Lqw2SLWZpu8y6D8QCSji6L4
7ASOs8GhXQpb/a/rkB+oW8aLqXaoDpae7lu3tnyc/uEhbKMWeRlVUQg996dCq3zsa9kdkEQDRHWp
IZb2sHd6ppQMqudL5rTyVhkMrdIZZ0QeixSlkMvSGkNCUjzzwXLK72UY4fKaqnmvhXp6NPXe5EWE
jLchtB1iZpt0OKmaBmDyxg4b3Dcd/+Cgt4V4FpH1NIbh/JSu9/LCRjodOmbDSWO0bY5vyti8CqDE
UCdM+2DH4pSl1SEtlkIeuFWmb1dP+e2rAu4ncSbWp5p0lfAdZzJnKEKMwjfM8kEjlzUzu00xIqLZ
qVFtCttU8XjrjuXAte1wCSizmkNnIqKUX7+wV9p4VxDqIC3JNhq2OGywowghg6OaWRZUCi21nhQH
RNwG5XV1cLrApMyC9z+mie5vZuNK4oIV8B94R7QdjvWlbQFka/3khUUPSU+rEtsFz52vgOPG5hrM
TZN81hAOWga2WWccmGzoR4NKBzqXqfaNH1eyRrjWU0bvKXkE4FkrG4yoFgsz9mEVa3+MZcg/+9xo
e7wUcecwi21NiHalmN6mqV1f+kUl0z3qp66cXcvE78cfgVgiq5J+Tcsj55vRpuUNjSVauPBclkAs
5hw968T9TXjmMgwHHRgzqivF6E1ySIjmB6IUMZrkK6M9tEw7MwCP2dHzrKnKrXLLhuK+aewqaPMh
P9pGxgLhwGDh1eFiTudSa3J347rcv5ue5hvAVFz0qt8bhhZfcB+5V6tosDP2vRrdm1hop9HKUP+t
eV4JBqmV/4nyvHhTcdjYG63q4Br2U1VVN51NyG9L6XlrajGe+AOmktmkLcExBiaoT/VTqbuK4KXo
YoUwaqU9Kj26sadEMcwnI5rrfLfIGh6V6Yw2iU5VNteeUY1Y7hh30GWa9sBMSqujJ9XsGtyRoy1f
c0dr2cHmItNgp817OqF1H8l+wU/XqmGW8V0ssYEWy0XyScqxfuaMZH1fNDrcvZIh1KaItfrRgp7E
zmeymAw6gY6M9psXtdYVqQqBxEDyTabBjf2IvTyTQoZ9Hc9GDeFwV3UnPVN8o0SZ9th+RE7OMc9s
CELoOPMYb2Nd4S2bGlZMO+3q4ZtctAatKk1n5ajoOiYho4qV2LPZMJVe2Zu2RA+x83A7yQHThClw
xBkmcv+lsWMAQBickLAxOGut35s61wOjOvWt2c1uu4cnkUbbhuK93ox2b0I9zZ11aaTRGR25AFPa
XTqk4LmFHDE1lKMDcGjcjkITgMhC5mRB77qI6KFF8+BZmdPBVHSiNvWsdBw+6kECnccKL47rUhLk
du7v75k5bUxNmqriblpSfyv6PP2H8om5LpkFs4oEfzNFnbv6UkuVZEjCtMcCqSQHbFWEuSl9elic
OyZY9pfZrm2D2d+g9bQ+TQ6Gup+Yh9glhAxKUavdUFSArU/iZfkr6zk1AlJSnD9IvJB3IZ1w95hj
au8cxjnJXscJC3y1Vcdly12avErXBagugEc9RMkOHY5QBG6Gp66yyxjfPZVWkabenCTO7Oe8+b7g
25mxF9d8RYGbK5ng2Kusa9VM/XygqeXygRVBSQmnPj22fPbl2KdNnzMO1nBwYJlZXlodgX4Hbned
7ar1JD149XurwDq1hx2uM77VFg4m3Z1hwtUZQCeNEWy9j7uFbx1OYO94llFpD/Lt9Bgf58BIn9Pa
cP1+am3sOWbL1gDqAkOnzBwQikU/F3/huZl410GBUZiMRvaNXBt/Zei+OMRQ/3VfSvyUeDmNJjqG
bT9aHup2w9IotHi2gkJosGecQkQ0F3NvvfRtUZqgXGndtg3OnuaJGWSFxdSh/tiIoXKtjcgVtWDQ
YwpJ08GChlkqnN0gsNB5LQwFyE6TKpsg6QwdaG4D5sDrFGLGsKQZKrIWP+FeuuQpkg3bc7xTwhCx
M9QcLrotq5fQNtoDuEUmYiPX9ks0xXytM6X6WgTIOg8Ex6R7eZ9ZE36BAXHJnRnBIEuEWGyV0tSW
TZkZdeEblZVPfoVBPYaOVRWACaSq2VdLa3SsK7mtRM/hGl28gZhs7tACcbREqlGJ0zBr2BzryhLl
zRpkuEmNDh9o33MBihPUjQsR1Mdullg1VwFTYF5ay6oYebE5xcv45Sz5v6znbdGtrv1QAqwThn3D
147jIc3/lsr8UFJqqiHhSANMzVRqAMktjBuveW8axLlPisJncrbN9RmlT2LzaZcLjeiZydNh0fQT
o/mdqdo2Wln6j6Diy9hpBxmNe1aCdiHjX5yHGj1o9u0qgBNFbu4nwq8Y+35hpMcvIXFeTEzeHdC9
jECh1bUqeb2g7qpkeKnH9DIaxQfl7c0l5nwrRh6JLDOdbYv9CMcnZufsylD5Bf5noCCGaFZHApdx
tak4GOGR1bCa7CbupYidHNWojwaKgcdQrN0Oo31SOTY9hozXJoEbWAAU9gxJsGCVlA8cHtem017G
uN+l8QiIh+OLxQe327PSNG/0djkacfzRpc6HWuRXty5IMyqvhTLbRHDlH6hE+1DL6ShC5LWwf+WN
kvp4AiaPEBS/gb1LU4ebempg2ubypieSIqcfidiah4OOtT0j9qFzMSu71WHMxAv6PuqlEFui3/dx
A8e7gsXpqNppPY9YVYruy+AAkyds24t1Ou0MzmtY90pgGLDNFuQcFoAogazumVS8I5lLBvnS1Y80
tAN3+E9kDe+DTeBJlmAUqfWQYTSJlGXzpnNtexI1dYshh8SYVmWHAieoOatv6+2I9wVQ0Ww/Rodf
sjamzjMYufhRgyMowjXeQLVZN1SaTPwx6Cu3XVp+J9we2C+y7dzz3y59fSD/IogapnXjkm/HuB2w
+CT/YtK1zEVeWLPEwaW8xsn8N4dZ7PIN0vIKTlpqsU3s2Cc2MK4DLalVFXKfOurv3M6S1DZtN9HS
eXOtNP6orL4w9cXC1RYZKvPurr8uWFWr3CU22mw/U4fJU1/moDZxQNM1Hc0JonzHDWojJlS98U2g
EVphJV8xtrxjO4ZQpiiPrmVvYt2b8tqUdoHJ+cpeh0ya4E7US2BwdjK+92l6S3IXXVfDyQSQdE+E
/C4pESxcZzXhRoGBb3OVdCZILczzLVvuVfaAXPx7Gkpsmg3ZD/U15ggs3+1HY41UIDoumGm24H1b
92XKj6Hr3ArHehNud2p43zDir55ysm0oRpdH7spnsuxO5oCHJ7R1Cz/5eORbe4s7hu7anJ5aiTud
DYA56T6i3po3jrPumVnVfb0hqBFfOo3+KOrbnZ0pPfPOEDWu6luM8tlLWUTlNjTbU9fzAObQiDaI
sgFlaryRmrED3f6wmTccOCleJst8yjMyMeYY0rwy/K6XBas5mu4a/EwDfSrGYcuk+roS3Uw1vuvj
8MchsKFk8FPO5UfT1xfTzY9sz3gCq4GvDMsvM4tDZpjPY9X1QZxnx7Ef1V1SDKw1okjNjMBaLfss
Ov2nU1J+cdYm4zzaa71xy0zxTXyGz8gVh1LyYSzaW2+O5waN3K+q4UKUxx+26A9UN9sub//GODjX
yxom0WHKgU3i5QKLXXUfgyHvDtM1Mt0JdjEzLG8urWsrf3OLcYU+Rq/qKoJq8XAlx3Zr29PJ7qmx
wmLrJMNffQgpypQoCmqJCD24iFWsghzSzj7007zOWq7zKnBQf7z0RfKUpK2v0mgHRlWNm2WJLv1U
JIFuLtcIIRUOGQOc5gPe+lMxT+/JsDyDV5G8CVZVAA9xpu+VJL13ygzNl8eyn+J9LJ0TpfKaJ6JW
m2gU//pUOYEnvGAZawIkpgPLAcx22fT+FnlIkzpP7U80Qo/Q0ig/iHiSvjoIIzANXmAUvq/Yej2z
Sk+Ezr1CQryGZXrSRXmK9fbLidPfOtYDs9aD9RcSKLW5peyx6y4bUy+pcK1rnjue5GmfanFRmJdZ
MxZFLS8+VKw71Rg/5GBfqtoOGit6lJp8IVTvyNrowQSVXtRMU7K1bE3FbSqXbZLChI7ybD+x7TSU
A2ouCw4b3a4/0izFbpOedf6NU9E6c268uaWOEmg2G/aTjnOp/ZghDxLszjZTz1ZR+kMZ4xjqDkhz
VHMRfXrdfiU5GLrBijZyrnYNn9CaEc91avY+5Hlg3MoeRrnvjeFMgOZzVWPbFCL9bLrmlyHYveI1
wGb1K3nH1q7tbBPh1oJaz21JT0S3Vpzj2JFBjjCwwX5oem2EBGaL8J31Ln9io3KQ6BB5F7JHw/PQ
wZd2s2TrgiOmp62PFXDhzZBbOpYZwbKOdprb8hbSO8VK8of9izNWIQZvk3uz51nzEWy3TcGgWkbs
RDjDIRVToGTjLcqmW1JZeIy6YyrsM75EtJIo+q0kIwC+8Vd9Fn8jS98uNXUCGxBlZV2SKuf4Zouy
MnH+ICUW7BPMbvlsN8ZbP1s/hSkeqUtZL/n61+dvlMbO5MlxhvEo6/JEIg0oc+USK9Wuk+IUji0r
fx3ovdjO84CfA3xkwESqx9ZTovFprXKUPrs/zR7W4R9DxwVgxczKotYcg3YqIb1OydYg+TUwhvpB
M7vXlIbTyimQTvHNh+NzHsqdNvT7FrRJn/TXZi6ubNR85L17mMr6IYBmb3oDfVn0f1pb/CpQ7AOW
Vu+5GR5cq7hoLqdEKJBElTl+pijzKLMIaBoeNOm+aSqln+BgeDQ1U5KSXcvV4b+eGFW0a/V859Sg
Wfn7sLKvkSbDzzi2y33EDWfb7on9rB1H0HnSKiYj5Ws6Un1ypVxyu5q4eSpL9dAb7sPU2bB3jN2c
mL7hzrfc6p+sijMHFW1Mu2danz+ik99tot4Ss71AKfELR2be1DXbcpzvKbeZwt0i3LWv4tuk5Po3
ZfG+VdhEMjNJcJCdTkfMiT8DNgqW0XbVqK9nTZ1+avr0WiFX+jXrEtiLqZRKJ3pSpvClolipclt4
ZVYkW01IH/k4/yhwZhnW/OOoUnhOEv+UsXvmfj/3aCDXiMB9gMB6+jn16KDOcAc0ewtjwcayWr3V
efU2pUoYFDE7zkN80amepZhP6K9oZdU5s2FlVm52xqsRpB3rKR2yZpyyYo93QXGprFxn5umVyk6V
cidZyJV9iohN+uBY0ZgNAk1oogaQu7jAx803lfeAns3orFoZTwiJWW3yXFIXsQQGGHcw2Z2enCOp
grOndO0um0bgjZilaOmuvWrvKpsIrGj4VanAaD7HeKMoOa6vjNWL6YNwRRkYtdMGHYkG7N04f7Hk
XWTufuehs4vFQhpy5g1lvdWZk23oeziLJ8zond+tLu+FnkbG6udiNfM21pjJS+Nm0IOErvaxdOpx
aJWtVLr7khp+2qdUJap5KELtObU5kPIw/ZcMiBNSeRZyoUcp4ydGsPuh6496ZX04fLdea1ie6URb
JbGD9b+uIqa8ZXqFfnfEhpgy6A39sZN4LObAllkwQlTdKJETxOwxjrIBJVfhTKRCzIfp0uPS7015
XOTwWptNigAY3mZkraL740b5Zzh3N4r4dHU97CzGHTipkBiX8Byn44/bWvuRw92aoZpiJ8L+2hXH
dHIF3j1rpyrqveZlisH/aV7qre1K9DOHHfmiuLda9K5it2JluLFwQnMvOl4TJ7v1yVsaZbsCT9f1
4RVOvBMa8mbXVjt2PZ5DUXvWtHJrxsDoXCzR7jPC9ueSKA+HDm2g1+U3Ccw5ZOkdoaEcsi2OPujB
hBKob/DtvYQhJvKFuitTZcW77se17hWcu0aXY7sRd1YxPGfC2WgNhhlYSXaZIcUObY2jEGlah0JP
5MyfNKz9zK13M/kQS81202KxIlXxeLI/8k9wH+ZUwLLXcjyOKM8garCt/mRx8w6NFrw2UqfK628Y
scgN8eqcEspNTPVpKAtvtGhQwE+/SYW9r8K8ulTmdtLu2J9/TGq0DfWa73kRP6GivKQ6pgksSGaB
zGdPjw4OsGFNPqq0r+R6MGrqrnHcAKoAdFCyx3pcrVTgfjQkezI84MyqXh2FZyUtr03V7qIQZTYp
j1TY19qQmHXEcb1pceIgwg/PJtVk1XQ7I2nZn5qCttPhYDfRbmjH1zkd9jj9a5xfvTfN+Ymd4NVL
wK7ziEnUCKY42TdW9SLY6Z4X+8jb2xc2zQ8bSCwoxIdJN1lWdYlJnHjirelea7oX8R1ZXckpEAcO
RvIK+XF0wNyOHA0Jb/W6Qn60ytaGGszOcao8ra80a3LVDZg6f33jTPAO87Z9NOqyc0P9xVrSF1Sg
dGtoBvozkSloUclxtlQfg7lgf664inwgW6DV39fl13ByXshM2hNttGsW5poJZyQvMC3A6UXggUGr
sC5YdaPmodqkGzFORJnNT9oQnpJmfAm76IJ4MHpqnH0QvfTRMgd37OpWknFZZu3Egt+gedzaw0Yf
+4PuRCeHQaLFu2hF0oCre+K99F7l4gpEMBjjYis05w8S9XlR9SMy6rcqs/1oNcvqpt0tFLJhY/yA
NELF7NunJB62Ie7TtndbkONm7TWShXK04Z4br1j96evhWbfckuPA2hgyKNTyLtTXaiT31h846WnF
o0gpiyT3SkWx+o46byzkORQDRniBntCj4Jl+SpXpVVN60Lsc9dHEc6s612SpgqK28EbyPOs8njoN
j0bysaK+NJywGwqq3hPTbRUMHME6uFzu0VgCA39eLwWbtRDXcuUJBv2WrZAewwj7Blb3WYZE3rFc
YKmc87pT/gM0f0jq9jTW9tYxbErhBbjz8BK6jD2MikGGxrq12e1bNB1CF3C8RQE7Q28cdk6qvcwd
O056dwCJfRKlzUKaYfuqHu7Rw3MGkuwWtrHdUQPyOpzDrass+KPs80zP3pUX5uAZmUrjmRnDntyK
HpvW+GEb4Wstyh17D8Q6pDsA21+4BfC1NJ6SRbDNy42W2N+lviYt/V2rCSu12D1x46PLUceNebPk
DXmeQXHXYFLp9oyN0TQ5vPj3az6fXP8Qf09pr2wUthqJq6X6roJwXm6V6bqbET9ntQqU6jj5TiZ/
K6cJpnbBAJjbvq68JTjnz8kg/w6SxJVJOIHSsvLavc8oqdIc0mNkGRklq72nfYo8Y3k2uShuGTdB
m434f8qRRVckwdTEZF8KT2sVKPVp9lrPLLQrbyU2InQfB4Mh4g/mwjtu5m1WTV8SqvxWx16yiSyB
aJE6lxjw8ViUx86oT6z8bWozeoZvveGGPxYNFq5BNChFeZBxF+MP/Om4XGASryZmlaEx/zQ9j1Wh
VoEVFaeFo4lr/aTmMeJu/kVx/EbepMAbq3+pFERNHijsrlSRwlaweuL1u4t5lCuB57KSnacZIzI5
Piy+LLPUjmFi4qXvbzGw+3axAlcxg/VpM9SO/JjmXNjFk4iKT7Vhe2r9g2mnjDS5/7gw36HlnMlm
PiiifSLdg6mfHkRkSERgvZWhCti38PTBPSn4VKJRP1VFfkyWL26Etcf6WN99BVj2plDval4+HN3c
JMzh1/ALFVZ0X+vEew1+ArJp0zQpt8b0H0fnsRw5rkTRL2IESNBuy1up5NXaMNRqDb0nQJBf/069
zfREqI1UxQIyb957Mn83rT52d8N6iuUXq8CJCPe4ztuZEx9t7J65L0O8av7/r9D7CVqatlsHCGtV
xbXpiJOhZ133U1atMtF+mxJCfSXBHzF0XUnetyas/xZ18F8VEkzOGQBhbvZXOk4ZJuPWxe+ziLjZ
ydZ4Z4nfeV83M+ZhH1eeIRvBvSpfRDNf+3LAjRJWclt2on63/OmZImbYkEfaTR76lsxNzpR0GfYD
Zhhir/PBWSzI1mNLOw2HcdY2fb0lcGouWEiYQiJS+e7RTqLvu2Hby017KFtT71GJ3vt8+IODbY8z
mAJIgGRO1iKjyakW0jqkSmSF4axi7rGuI3Y9uxpn2YCtKsu66+CV3rqT4EomAx+lVI8uBc006Zcx
GxB1DOXGEr3OdfdWOGjebIYmhPgj4YtXnrdjhg3AiR0CWqV/KxaW9CUlZikummzjOhZsh9DZdPVw
wIaO9VwRelqb2n01HPwzzXxXNnRvDHkIEtU8380hFCjNle1B96ZTjayu/+HvB2fDwUHBToQiKswx
IiVk6B9WOYUN+ZJnsKTfhoAVhY18YIBurTINmGhO/2mJ7mxnf3VZf8zBCMzBGQ7sWnqqUkL/Q/Bq
y9TDu5sccC1TFtboMI5TXpp5wGTdL48ejsNl8V8c13syZExWog2xUYzUhcS/8O/yABI05VM2luc8
bD+KxvKOtaU+u4pk+zjR6hB0uNicEwSa8ktPDRMuam+sZmeN4asp1XOXVw+Ocj7rIHmLiZcxwPPB
8RTEaTud/+a++XJ4GiMv/bW0v733KVzfqAEspZ/tx2ZYKPpIWjvBDXk4IwYxYlOiIkMwLuohWA1u
SD+rnL8VuYXSac+TzHC4c4dKvEd1qi44C/dsdP4z+CU5yQZTq3KJ6Tu0NHnLr3zTU3voWPG3Zm4L
lci5n/zLC0qp3iAafohoHnbBwOy8NzvdOfa1WUgMy55wnp/EzDZnrDLNUF+UztUxbspodT+ZWpbM
e3J49X1kmSKpg5VHZnuD2zHmn4wf6T1wlxaUWhZlFyhiLEBCbFBQ8u0SWNeYm3dO7I2/pO029xY8
Z7wsoz+4WGhMfnYt3GqiwB7mRkt+7hQGtdmfiIkK9w8dAsKTlf0TZXkme35O8uxLmHDHqP1ityhj
Y9MdstDFWpl8uArXbWSFJJ2L+yadcU9MLGLMFXzGUXSU5YJbJjM0+DOLjdC4CZxEo//qmgpOmvUj
+IAxpj1Ird88ThTDUZ8YSUDPXrZVk21VLzrs6O0xcKpTO5F7T+ELoUjunVDcgrF5wbH93rpo8qRT
rnEy/oZZcZoNsiq/402W8uLAeqmpY+iDEvgtEVOc2Jxd9IA5WJBv4fdoEAN5WiKZRsFmGaW7npJx
c1cZvTm8xb2gph+bfos17J/fa0rWGhMqvudbsNSv+Th+e4unMeqQJNCsM20a9UvPuYcosR1z+3Av
Q8Yg/svTsk0972wsa+2YCUzj/bmKvOg7D7mfquSlQs9wovJY+sUxauLT5JC1g7aG0/hkK//I2owH
1j5wjiwe5BOmFLNM4BGX61y1r/0ygeAKLkDLkrVfhIpKchrWVlDdqrTD45uPr+SXEUGnep+0uYVZ
dsRbhNeR9j7/uTd/fhs8j0guacnyzIm/n/MJh8BvkGOR9DFlMtynU4bSwwf8BDsIJ07kvyYtE8lF
Xj13OtczC6bb4MlmfcgQqtcpiT7jwWiasf6SdZRO95fXuXtZNPV2GlYPsDiP9+8eXkWyyhwAV3cw
FLqhVN1mYIrmUPSmuLps3tHGLC9j2j7YCrIcqKaYfsSE2Y5ZU7VdpuhIpffUZM0fEYXXxMZjaPXi
/8UlCIh1xvLZOuwO9/5opkpnbRuGkfZVtJhLvbZ6iOV8gPx1moLm4nYInVTjQ+Rc+MzXD45EsOvb
Jd2LHu/4YPNpjqG5bV1XtUx1umJj9339GOKNPvSZBtrjjeMWa6bzaBKV7BuRpxcT58GzA1EJb669
vOc9FTKBMXHUhkz3LrSt5AcCAcG6xguLTWem8CMlecLDkqj6oTYcNmZuj55qoCnpWYBqiu7dTvPg
YXLWrf3pc8KvfO09KOlAVrs7Kh3zmzZYelouhbsMwOZsHIjUJguMFD71TL8dTjCRmN8onJGRh3/+
GJ/iyAquhPeZiGGY2eQxYSVl1AuI23uhJ7/dOH6ZKuBhTZdyUJWzeyqzMfuviya8H5QM6/s4zRci
xsrObGSZ6B5WlKrTweD6YGqT/sWAq88SZuqqpvlf3OrcRTCIsiHZWzNELUWTff9KMoyf/MAMxMvw
VBbxD2LHZzS5hwalFdxda62aicKoipNrJGAeNOWffMoIyoVtvHLgLGnVfkeBe84GnmFyIZhS0/m9
M6Pezdb8NZryAAnvzFDiMcDLnrrhrw7bP2UzPULs+71L3V6k38nLUym2YAr08Ia/IzlQ3VF0jsxD
U5N+EMp/xzgI2c6t8CoXAM+m4SfmopMDI5fEG34IRDIZRK6r7Rdy+Mep9x+ICeFM63eE7i84hNT/
r3S4RK9pFl+nBj5rn03mErntIZhg1eGeeUoicxFoskWrvoQy3xxV4c4fshumg0uMEyqV93DAvGm6
+cpgsF7jQ/rr6PzZGwMMHLMzwOIJttgKnmJLqD1C6p9pkWc4JIQYSQBtBjllG3hG23HhoifR+OVV
+XXEVrHWMmPQp6IbTvqnJPeY2E8sTR8mffLTGVcCpIFNbuk/JibUlofRv9rEE7P97m4Bp2iLgv6l
HKOaz0JpYwmksW6DAZjg2JGh5dhe+XjQt26TVZhDWhQPv1PPFGb23grHJ9ejEohtOJUgD3hHJVAP
7Xq3WQsGAlS8GE1PbVl+GCuBJLgk0TEPyv7C5hRrJWc2i2fTOCN+2f/F7fA1LE74NOXVlZRrePLn
e0OH93c9dEMG+aphhMlIeRUtk6G8mQbaz+DY9y5QjbZ6qYr+r8a2hqP1AafiFWm/JOWKpc5dmB+m
WKU3yVK1R2sq1I8jFrH3lyTcq1rY/1TCZmTWe+HoFI5Bygh7Rg0lltimi6pb5ldiH9XNZ9NAt0Pw
peot4PY08FxXbIKsVtxG8HniZKMLz94HhfNu0/2+i5nH0CKCkvr2q7LH3wpRlzOvTh6agQBIU1tv
UkvxX5DM1Y/ESYDTBNg9vLS5WfdUpodAGAqg0H9ODcflpFwQHqk9HzUQohVfI8llDbB/ivhJVjlg
H1O8OszCKBnraeMx6kpnzcxmlsjDFu+VWip1ydBoXpUfml1Y++FFlASfEzl3lL/eaXFLuic1ghUN
md5eiy586rQN1iHHxe00JaFlL4tBU9Z2jJmqu2YFhfKiXEh5SxM/8GEpGD7PL/VMrZ705h8yD7OT
qYleyIczm+ojYg/F1Pi/4PDfR93fCDzeWswP8J1K/BAakpQwjDqiMXuLuwRKyEitMYxutY3AkgM7
QkGABzztx6wO6Cijl0xgRh9YW3ttdPNVDvI/GYZgWlWL1V44w4r1Id2LzNUfg0nDd5ODspeK04OC
nq78XOjFWbGT9nFqiNzriXA5mdlqN7oJPC1/YJZR+P16MsZpoYXxJxp7wE2WeEdU4duUeC4W6vpV
ls6yjipae+JHLXb+tLgyhpdn1uDJzyjAfZQ67R/sKe42MeafX8Bvy6g/ipnpnJnr4s+s5jfHUbcg
ACPl90X7yeLO5tJJ/NpNlDBiq5ljFt3ZwSp/REm7OWOY7+NWnnXaDDFnOTmNTuHLsWuvwMWKacNz
5hIG7tKdRD1i8La6iwpyjymT923oqh48kT9YIXZrKyn3LXa2FRHO/0bV/dp62EP3aEGblTenzGj/
bDiy5t/C0UAvMtF6QhnjXlp5TOUSlb8k5fA49M7NlFwirCCRnGf0YpFff8mUNtcdx6e0G8G41b9j
In4xb4ZbFBy4cJ71r+qXJ6vMr20JNeT+P1VWUwtSzkESeqLuwRMcSOISHNS+d2cYOAOfDL+++4Cg
q1FvfEXViLgY82YE5bhsIN10Z5lm3iYkZ9Xl82FMcHNBWCSLEo8Uf4cmafbC9EGFtSJ6zqI+O6Ix
pXdNtlwHUWizQXixngYcbKdgDtNgA6FyGded4aSin8ZyB2Wm3wic4OfKIsgzp1G2DnFWnOu6ZDpg
XH8kYqrZYpGRLxp8S15kAhd3v0xJ+zR1eflV9sJm4oaBk2mwCETB3zcTuYpsizw8E6/6U1h+ecqd
xvyC2yKtO6LoBzS/sNKeXavtXmWFV3TpMEP37La5TUOrO05+lj6unFGQbIsV0zQ/80+9DMS71rPG
FE+SnrfZqBNm73o/zrE4FzLMHnWSwEMZveV5zP7F/DQlnp/S+fa0Nf54pmeeEzpJjS9AiW4gn+Bg
AvZ84dCe2vyHpXPPuAgzrMVaT5D8APJ8lPcgKHkl0IIPKCH0TPakPfYc+sU2cToe3wpsD/c6i7Ye
yLC/eXogrl3oEv9ZbSU7lqY3yxYf/PTRIL3VOPJZUBhxvsCe8v8zrQgfUjMSaMTzFf4nQEw1a/iV
5SrnGIECnE3DdShHBSkkFgnMG0QRq8Iw6/dR+6079Dk7oasOgDXdRhwGOMQ88dHMlknQ9VxxHmJd
vom8Z1STenPMzHTC9Ub6MganwPaHj3bOxDE1xCGbRS8t6XARHXIWCByhJ+iDBxweSdexMSfZcbQh
3BieAEEboC29uCR6Jus2psGvmgb2S1vskQm49yznP3/oOJ6zoiHZNtHUjUCoCyczz8xdCRe0hH/n
mcCXhQOKsRYBhue0RI6YrQiZwPOCJzyO1KahnboAO4mz9UO6UMrbDcb0oIkcjFHiF4oiGQwmfh6a
VcvNJMkCnF0UwJxmnXDnNATjY8HQvWl0u6srzCHttMwnDQp1xasaPS9LjLGVc/lAuD34mloTP6po
ao4V2tc6jgeud6lac3KmJTkJUnV/3SlBKZC1OSyiCtbBoolDZ2H8POd+diXxupwc8mBnWc8ZsLlx
TteFk6JSY6v8JLYLdtt2/o0tPs1NX3fOoYxiRUAhgKecWxaGsbmI72i04ZOcInqgpItcj4Gb76J2
Kq4pT9GVwGBMixU27i6o8FxqYuko5lE1Xz3pAycKKNxP0iVM/rSUM7D+tFUdVF7p/tXLYB2buYue
y1LrHS9GDJxp9L1jqGZMMnFjZyfPYx65jomUgQSvphLfaVHm39qqZ6JJQAHXZmKN3expwRDKQgKI
nEXhS8CStkvxvj14QcX9kCFIvmX0ktAxBcjN0C3Gv6HuaOcrEVDjmDlAJ9W1Vb23rB0NV5Ra7EmY
c0c/hkpn8VFVuJFwluFv6mEaEYnHKnsc66w0D6rLYg9KpW9ScqNuxJCpxmqaWeHdgeTdrf79HKNp
ojrkxLAWy2ZRDKcjDX0eooqN1lr7bc7030hixyUJUqbh+uItLkJZAfxwbS2Rv427aDEPC9rGc4xt
d+2IWWCpSLJmp7LAtHvBkblpkwHBOeZoanWrnz1P++9VaNXPNUsfXyOJLIORot7XRrtfoivlqs3z
fN+zPOrBA/W8TTSaVO0x25WJoW7hofQ/J1B7r9UCy04vMawY3QXfDfbnZFWrofVAcixy3I9cjMAU
7DDf5LLrt15Ihxq3eRc/Bt5QXbRI4YwMkQuetwvmNZ6H+wqEKCezQrJ+xDrGgWYWdJsm9NoPR/rV
a0njQ9i+JnqmbXIgRAMuxooELkW4MX0311tHkbYgweeDSNHjSWFjhwUm1A/EmvC3EW79BMwWmofU
7lVGpPnKThUrxl1y2wahWOus6VZ+Z3d7mcbinVDKvOfFvPM/KPD7CoPMOobuviJXipyQBwOHUvTb
xxEgU/TUlbL64jr25D0fG7rXW+P7et7mEWgwDUF9JxPPvzmtP31Sg5RPkQ01nQSzfmlw+DEPDsi6
pg02jh2ZlTLbBtgo9zCz7K+Es+ea1KQTfa/pUVKhF325eIg2kjH+aXKhpg8CDT9Fn6WIbsObFej8
6gyhRRTers62l/lPfaGhJhGN3MsJkwZ6E8QLioL+WGSW+5IaWZ/FIMqdy3zpvS2LDNd7pqp9k6Hs
uJbVXywidcUqqknNTWTjf/3Aiv5TqoFsQnoqujReA4GfAPRGB+yjknzjWxu22s2Gf4MOaFItmcIe
w6EoN6Nbyn+BEtYzWQZw7rmvNplAKvVROoJDmLQkpT2v6ngeicS5C62Npyg2djiunQ0QPQzMXScP
qcG82Qk4KW5HRNNBUNg5pHs36WLDKxCt3k9BUv5kXEo7r+ewz+Bcrf2gAVcWEHywCJICGq17K9oM
DpMt4ity04W4yOK0YIbiuAgb9xGMbxoF1mXyerJ86fApI9XcxBCk6hD67Xyb07k9FBpnxiHMIeoB
pWeMaGu4CcvEpmCIss2wB6M2bZssyR7jrHd+QXAQJM0z9zkUS/IEGqAjktmWe28KLJRjZcaDnnvg
dTHdM66OUVvsTvCX8a+UY1HtOppiF3ejCk74EOvLEgyovq0PFT3vmMJ183gavYzWTTKMyzz371xM
4xEqF+W4x7CRlTPewXVH5sMtQNUiX8q9NUE99Rli3sqZ3Nuai/2eVzTRS9dEXzme3LvnRLzkaCqg
MOqFGYM23iYbLP+hywny8yYDelGLs5F5HOCT1b+uisqTtmxxwY8rPvM5AAVJC0rdV+d0BauMMPfO
L61u43hVtMmS+7x/Svy3OfbVqzstb7ISxbW3ppEpV1BuBy8PUYqAj27SPhxeozxk3hM2Kt1ACWRp
vbGI7tjne62CLDp9juzBxe2HhcGmG8l7QHXsEZitOwCHeJYRz3X2LkW47SHfR3ULDTwG8ef+dE1P
xxXi3KvikEr6PuHO03fXyhEkJSb3nGeNiytpxM5fFPH9QNHO1hv0R6I9idtteK52WCUZ/UWSfwrN
2B3Up8Nwn0cVPuNQfOeJ+VJse5i9yWYZqFhZVAms5MKxRWRTC2+9SPBbyhcbnfa3NMkuHpMn7NHc
MS/kR8Cm2Ws+b2snCA5R0Z0Ca3ga+5iXCwbJbNEN9rti6P62UXKTTJlmOZAlC9fl2PxkkrRVm37F
bsjSBb1sUvIZHFU0TzFrDHxgKGQ0NwO9adXAkS6N8zIPjMZjYxNRS16YtB2WIqq5GdlF0Zljw94I
ZacY3petYHFFwkNZemdyvjudZGdh5vNScgUAWieHeOvDq8lYnaD/1vCtF5PebLvDhdNfhPpQ1Qct
yrnMok2eMQOtgtMiMRXmFVI8kD4suwjBnZrvVuLp1TIzjUbTObs5H0iyQG1dLb3XH3svdB9pCkpA
yIkK13Mj24tZWAxSMG3TFJF4YlWSho9L3SHMJJVb7hLHsneDLZYNWhSwtiGw/3me29xym6pWNPey
lODoSidwMMZ6zM/lULLXAX4rMWB4FuCvyEn3WTffQNflh9ALB+I9efzc+qKjK8uwNhUtGAupZqyi
fLJX7dAOn5XHxoaRavfoVON8Ladm/PZd5OJSFsvT4lsN1GnPZQmAQFqZLdE9JF7VXjTLlZ4M6Cpc
bSNKzVhj0JZ+U7xhfQek5S/LW+o2Ct+V6R4T7ed7gnXxzrKs7jACwViVNUTC/k6AaD3pYIet89+s
Kscduuu8DgfWz+UjTPdYTlxhkuTpgvPBhRSrghUztS8RaA5ZgN3FzhoWnB46HsSpYNnHFtCb3LGW
6r47QDbHsFUjgcje3oOHtRDtSCOlLiy9FOz72Q+BC/lB5Z36pE4EUXJw5bkXRIe0LKtdLRG91RS1
z97kGz4deeJ9QTZgX4hTle4XOru9AUeWMJAFcbe47m87efoAqCRco38T9qh8/DZRPXFvj81mgkEJ
9STwEVUMkUC8qtgwg3Q35AmDyYZJ3N4Dv7qirIJU4tbjygrUH+2gO1kk3rZh1pD8BmdCic+TBafT
stfMftOdqnJAkhW5zrxGAy0tNcGcINPWxH1xDGUPI6P0EwqbLDMLpnVDmGFMlmUrRTAcCUoHV9ZU
+Z+5qsrvmud/V41MQTMM3e9TiLjFT7x8xhC/yUA3E1DrbG63erH+Nn1ZcHIMPza0gU1OThv2u4Mb
qhxuVR3a27bHEBs1drdtLWbKUtl/UQmHNS7hYbvIoDqGpY9BpW/9TYjZ9QEYbn5wjWCtiMgEceeq
/iByJZ/GdkIb5ZQ9jmxTx/fB9KqK0vgsuBa/VS66dTljWcCZDCQ9zL0WLzCQ4ATPzWrwBnFmcXG6
trIS+9Tctk+NLp33fuS6cGLsdjIT/0Tb1s8e3DVWw5QBKz10um58VyC1C/3KFGE4CgbFrA+g+dRe
0ewc4Vr0DYCVgqTFABl5aqfmSW8EMbuLJMe4SRQhQ81Ncibrjx1vJFpp26BautSdrjzNJdOZgpUW
RJCm0yDT6gdiXnWbtOzWjkl8Chcv3hepMs9LVgBCmZJ0Y5oaK6XEP1WFrHw3LpWZTPt6GzcBoVnR
i5fGtDnxfNXpMwlLjGY10XCYeXqvBpYFjcqVW50ws3WUPfMF5uvL7C83pyisf9FQDvsp68bLwF6Y
HTNK8RDnJf5tuoMzgAMcOh7Tg0hF6oF+zn11MABv07TH0VjyZvS2Tr6sqq7fzZjoB0CO9nPTcisE
UhKndYhPPIyzdjfkba3nOu7CjStTXHsRiDwyJqQ+vJ7yprXmo0TL3djdYk5zmTWgXLHn6GT8LKKx
8yD6MnnJQgyHvJOxu7WLQhOps3SzKmZZPDjjWF3LeKjvp2Sz79vs7kKx+3UUszinCifqPGJNzbPk
bb1Oc8radOHxrGMDr959gfw76hFADLaLNUkSB8Tm0vdwq4TzxoRb7hIlvyVF3GkE7Hsm5k8yyMop
A2vIhyDQym1ttYSRPJI4WRZSOlSHpotpU/D7UlaSktjGut+hKBEofk1Gs/MT51yE8/fs82PJkEK2
dn/yUL27vFBxo9YuoBpIgtuF2TaLvfZdXMH98fb3/4/CjA+jf8j8r6YP2Kva/kF4QeLFbjJ34g2/
x6aKo/XQXE2jty3gAWz8QZGBxelIlWkUv/lqLRX0gmhD2AYRRp4N+hCYgNXM1eeH6PSl4YOhH++/
yhlPcIZPOnek2gMqxZkqq5NIsjfdldcywXDlOOJPwpogFbuXjBumgQy09GikHs5eS2zLwWwKOLer
RPaXliNbRfoFksdORjVO5+SwpOXLzB8oCnWyXarXZoim1UDgvMsy3AEeAoHV3/CzLQY21eRhCorP
MErWCCxryumHzHL+CIczH6+vn/dEUcjGUulycLKIrPspOolMx/4iI7a5Xe5iEJcbSzQvjFUYWUNz
UC40omsn1drJrt0Y7kEjovpFL7FU2JuLo5PByB/w0YANHwYW8zWk+e6PUEaw1a6yvxaEyk2EWzyJ
l59Mw+yP3LWBdoxigHlDFcTElo3tQdlaQCeOw/u03HwYTcw3P6yKy6F6yO1pa7vxu6OZxCzFwXLF
oRPJycqiQ2fIUYzAfBCkX1jSo4/86gXqs+Q9rvhuY43VvsgA4d2fu4TaL/cErKOIVFBwdud5RxmA
YfVnjP+2zkezmA14XPxUd390/p8f37AsXfAUsthDAI/EkxI4zoqnqPSA+vZTd14EutodvArokFgT
LDCoGKvI5YdIcqITersQ0Lw/hpkIXkxudoV8LuF2ZjzhoT0cwzn/DisBS5uadeJA/JibbyvpV8b+
LFAoBW8uW2YuPosGwBVink0Qezh7PCs5j4x7Z11BgeXkxp0ms5vm2TC1vPAvBXx1tJZV1OFmnjT5
XYdVCvhCJ0zZQbQFJb31wT34aX4NyZOjlkBC9mKBcqjuscR2FylMEnkzvIWqfOGK2zZKbzsSOkvS
PES6w2PR8XDck/dh8UCiimK9WDP5H/M/sWVv5m4WIDxpJSZ4Y+NtmrL3dFJsZpD/CCoeoXp8hG3u
cM4Inv5gI/AQNVjA+cBOoTwEpXq6+9/SCYPqAoaubHa5ZfZ2IvEIsH3GyDsyyVpPafinmLqvprNe
pT2P20n57/cnEuGRhCe/dZb2owSGC2N9H/n5SajQO3aYofpyflHBy5B+CCgSq5Tcst2NH/Z9A6eB
65bgHHvUHaccubc31uKyJCBj7WZyZw4SQow2i4/Nbgpgy88tZy1RGba/+1yAY7AzfIyJxc/nbCLD
ymYVCrQofoJqap3dwWFDj4weByhCoZvzSOU5K7Xdt6FIHmaNe4dbYFfnFabb6qG9P5+dFV/ow+xN
7XLGGmkIjRFC6nPvGCnWfw8d9lWPfuX+IDiL/1gu5pMVgAf3bugpJSAGa2TxvCjKO9AD5w+xzfvT
kOfT3tNQkUB9lou6dl6Al8YwGW1xvG+aJsV/2VeMjSrVfKk+cp4on+dD6vg18cJsuIhEV1RvtGZ2
RFeR+FDDo/hlpE5qF+T5O7wUzgYJGMzmcmq5YV37PWX1DPtIlTVvSycBmgfcnMWA2PcbX72B4blA
8z45SwJLtN+rGRiJlifsW5Ro4YjiVho2/ZGiRhBGdqTL4YHXj1VWfkBPAzOfDfWuyjkHq9Sifu6e
opnMfQUEYiMJy6x95sb7NvGu/XCv21O8Cbzir4kiL8CKLuqWcZ01zU9qG/ZHIADy7Okp2vHaEEzW
ah+MeAOdyn9ifzJ9HYRsVshgsk+T/ET054U1BisW/r00Cbuo2AaAG+PXtvDPZ11x5V4hsOhceh/o
NqAQhwGFj7uSTpnlB2jP4YgFb/GZGNCgKi+31j7JclbrmD9M5P/6AWsTYxAYbL5rxnV4vx0bXIsr
VtT8Kj790kOmi6x7XMrGgR1tLdNxUOidSSbsRNpHP0nfIRBYa1PlPND9nxjNHwTQqZkxZyogej3n
gSqCMwsP9oWbXhIRP6LsPNNoIp2FTrNRRXJNjL8Lu+FjyXnF9DxihZmabceJ0Yg63xJp/oEhcmFe
sVl4C3tWnaDvnEozoH06Z5tSGvrQpywoOypxniKW8LE9DC2MKBF7IHDa1tnVn/RHtAi2KY2SR4iF
gXmFa91CWswV04M76sUz8Ac41YzNIgIzDMl6CKMXBxhyn7NHM4qGZNtwasDxiLjRW8MWJxthek5e
7j8ESP67o2n6maU405rzKJYQDShtzZFuERxAE+4drZ5ibS4V337dszAJt/QmCaeXbLSeQctkGzee
4TZM1LFW4qwqFzCeRa4zavDn1x76CmdeAtSZJpnEfY2CFsVsnegxZLChCNx8Tox2PSwuiXj9qgJU
1JrDR2sgWpH/6BXMmYAO8sluNJC5hK6j7V/bFmzrklivYYehzMMpoZOJdSyF/sl8Jv3Cjrbs0WN1
ig+xNq66K8ooaNEZQ20XZ3vXsp9YEfiW3rlXXHf7tMUcXNndGorlyCRKXSU2dl/QEHX9tDOgvqRl
fbpqxno+BvuSKzSlt+k1OoYj8VR3CSGOobgJtJiKEy5n2zvbN/coqCwebd4YHR1cVf+EoToH9OHa
ju6lHkcA/btce0NQ4Ht0zzy1Fbv+6luFm2M9LVN3DfvJ2eqOlPvg2D3KoJy34d1rGEbJp7bmh7kO
GUstv61DQ2iWpXrocA261IcFqUi2Ht5Y2w7LpCfcxfXR+vk3mxWGL4Xb+5w085+e5ao3FPaA1KT9
4PjjLa96/+Sya+lPlU3xq1O7YJqiBOtmgm8HUDg/UUyB5DopNIAYd64KR7yO6S2ewXYrJnOhS/DF
whrEcNlWGQbVKHyeE1ZyLQR5tkGo7FXH8jHoyXTkKRTw/upVfrdj4tIAcOdPsJT1VLo5KCeX5ZOy
44O5nEsbEHWHU20VpaSaKpdxaE3YJgzvxDvKN8TjzsEXCCLxfnswzcMQA3hHO+M6XibQyGEFXEM4
D5ox2TbmHWFn5xpDzZaGMF2xCZXRhl/LnVtE/2G5DNaJK2tGAvMFfeItWQT7jJaan8gjEwI54rMh
PdCP8r0HgZAlg8JhXv2Ls+kvB1J681Ln2e+id1bBPqNDH3zfkbslAo6tU/mSxjZoAHvTRfKphMzC
SOPgdhG4Uty7M6bCMYmtVclSoz0IeOtaO8qQw8JzbRMK4OnUXXZD3VCb3tT4JBg2OCDxWcOCRBwl
+4WXXUZ46HPcWmvPC7/wz7+G3vBUzf7HXfxN2NBYQYknmg3DM6+Ka4V43mXLKeN78+T0qjMtVpBA
WMYisjt/wr7N7h39FY0fdREliG1YqcaJCy9HF5VFvgc7hApfw0nQZGlCjPB18z+WzmM7blyLol/E
tUgwTyvnoJJUkidcsmQzgjl//dtwv5G7bQUWCQI3nLtPfDADk1g8eqOm4DAXO+nrVvdcGEr5i5hs
YBQafIpW72hwAF7iwcoH3PEcptVIa7rgba2jXTBa+7KJSRu8aa23Vr6m5n2PjeqOHtnb+/0A7KUC
WwIEhWcUf8dz8Cv37V+Vh1q8qs5Dmd+ssT+FDgo/q8924Ww8XE90X2ZsvULSWysdqe2V7Z5KIVmB
d+nl9DLUuNka2NuZk/a7Dpr+7pteuBq09FKm9d3NXJD7GlkT7iuJdk8yfVjE9GD9NCP/xM1yO4P9
t7Thktp6uWsEba743xdNOHbaYVLv2bpJCeKd08dIkzsEWubcFCtZeclu7BSMO6NPWobjGisHikdd
Q4N0ZPwJr+Cue3ejuAGQ6IJdz9+NwX8ixFpPRfBWVEgG2dffHVPekAEcmijcd8l4Rrd+nGb/Qqfg
yyx4Obre2sxyeiJs+a1T3tjQnb9Q1Fsx2m3Tq0qg4SDK81JjnYK4nS37EJHVNmhr45wghoo4bd2l
5ZtQ18hKY7xdbFXaMEzjtW6ItyrMUf15lae2r/yut4zh56vJSfA/w+dI2CH6MZ1eTDi7rwwx/nVN
YnkzWLLiDm6GCB8K3U1LHFJhDVrgSDuLKnwEckCnt+o0KZ146wOXp4M+0t2evXTjR+TSfnemRnf2
02jviZn0HgFw2E3QxyzcoML+h6oMpIX4YVnpEWHJr4jRpVVR5x/VCP+JLEDKAhaKqOjmmeBqOSLA
YPzVC/yvFn7mTMtRR7tf2mDlHenqu3BqMUiYW3vXWsrR3jGg3mAghfgqyyko9NTuM59eU1FoG8H8
xYZ2JMIiQthLoeU6gJMAMp0TqLqUqU+oH+gFx4NegYnNBalyxW3PkQ3tnX9pauJ6NOBoX32IFABu
CHIORYY/dHdkYPJClz1kZKqW9cZ1wmbXp27CLBQMvuUQxPrv2i4YHesizblxuucfeZ66iC9QxXWY
kiOmUYCmosAGObHsZjmmvrVhOBKQKjYuI8+FY6GcLZjzQdAt0WSjmjRT6ls2XG7HcLtsGaFyWae+
Hl2iZjSo/LXipYprbRt1MUxxZ3T3dg9AXk7Eh1HvuYchaFEMFXp20uH/7NhuzHXg+Gid+rnYou2Q
a4Ss9mnONRgllkmwNKhOhAaoH7dXdzPnEQB2q66bFT++xL7XY4LRFvERq5xhhYcH5YlmtBn6iIqP
sq3Y+0BuE0t32sFOJsyWW9w0lFXz1q5DcM+uB2jI6aRDz3Lut5pDuxeAOYpDOtObKI/mW9Hy5nVa
iCLUt7V7a7InUbqpWU9Gu/Zhqa1lRWesN6ih04WI1sLsMeY02ajNAbSIkWQO42VWBeqlTq5D1f8I
sAWsrsTZOaEWWKsGwuXDUQSFCurBQqNyt+6mrD+WlvBOUhsQXmRefh3nXG3jFkWNaPZKIOegVhek
KcnH6DTelr2m3U6JP687JJuw8+n0GQlnqVsH2TbU/T8255Ga2M15LV3YHOjBJ/gh0ZdFb2JR1uZJ
D0wAaPSyeJsKmhBjsE5Vu6v1SYDtvaRiprHdQZA8S6/5bsmI0AT4f82whL/q1DvHdz7bITm0Q3qI
TZzNKYpuTOpovqyhckbNDdXE2h5Q6cKvwO7RYKQmEPGHrFtrkQfN2gPRmGriZnXVzyxqZpyZaFgM
ajixDNSQDMQ9ljEzI4D9dN0+pmBzkO/GeLV3nyZaYTXQtarj2TrovUtM13VvU9eNKJBxq9GiU+Eq
j5uSVhf3AsnqKpuY6lcDGQXcXtT3B/jiq9q2nmOVLAdjfsSigDgQbQWGFlVHt9auX6E7/+lstFFR
RQraqqhEhidn8k8pXqFGqZ2HRJUR5ck0gn1TFr+jZqjQTsrDFCe3MaEqWjsvsJquQ2d8NvP40vUO
4/0kpSnGSm3sDAu70b7UYIo7xQ9BNSgyi2s6W1e3tNHKpJ8tk3mt5m2tproIanYV2Bm8oqLTBHGJ
s5FxwbhcVlF1tx3zUvYGs+si/WhSGkcAoGAYnqgFvupwgd1BuAuRRdvZHg5DCkNAnwuai1q9D2vz
ReRi487pWf2/HZNPCtD36RBSSZrOoYdxCurq31nXbEJ3uPq6fnbKmmVQflaKcdLK8d2T/anwG1/Z
H+lA1nN/SzeEmljLjGQ3H9C5HRCV0GzufzEpsskzuUdic6kcfWsiN974pqT9LK/Iuq+C8paDqAit
GPycIkzuVuzcmmq+Gf8GX4YL5p31sUk6n0RXOxGOMltcUYf7x/KIK2RENTJ+K3NeZxvfD148ek/4
ENJzQk8XVO0jnFL3F8UXelFRmp0HdFpeB9YtqJxPozD2Ip/AQxlEKwsmpLxXh7EcLg7C9iydS0N7
DseREM5bwrln5MW/W9shGLREBmwEZtSAEWUUE+PIYaIz5s5AClq4bSZhN6F1S9+VkrmR0YoNLf8u
qKBh1IrPuJvgGQ4D1tZyRkgZqnXkiNxFI0QJce1BcNkd0R1QAGqHX5BMHqAycfV2ArZjJWQpdXNj
EH9AiV8NMdZgfiY/+sJdCq/fZhBFFD3LY/bWLn8P6OVgPkPMDdulqjSnjSdOvdCh+uOVqwoLdain
S9uaxm07gqZgCDamstlb0zqHSlkT1zC8iaUGpVwg5FBfD7QYPv1Rg1PFJHKZrjlgNokJ/DpAThOY
BwPPdvrqh1bDfGSyzEVHkSej9XWsQmNd99ETO+nlBOaAM4EjoSPrM5Sr+FtXzh5D2/RmDTv9M7Ka
Azbi1gBDlklKM4X5Kg3wtHLKd2ocQo4O0v1I+Z5UMZyGAWcg2RM+EEWRCGgq2tTzTyGTm02rmAFM
ulc2wsI6pU0WuPJcRMwGze2hh29DVD0Dzc0gapgWQ0ZBeaoZm5nH+Nsu5FHVSOZJnBkWuf9rJIPL
XZuNe9V9/LhDxlL8vo63iK43c8DZWVHVrMW80gO03m1M5k9pyC5BHACMWQYGwwmWCB5+Nq3tcr7W
sofDmY3QEJVIeb4UZrhCVfhrRvtiZsyqSwYGegKFTL7nfXZQ1xUFEfifd4rXZ46QlZelbwFi/XCE
3GV5RHGg/Pn7xCY20K1bKpXhL5V+z996sr2kfX4JhUfOCzhCS/Z6obLVac2Jtq4sxlkpWP3j0hjp
qtVdInW8cxH4BPopNVroO1qYYthRrxJGISrTxyeX3m8SxSsxBwgjvV2YujubVClECo6/q9KjO3ev
1w9V6t1L29gwUITaVZiMRVjtvRRY1yfGscFAdG6jfRYIem54GQJeHq5oWmBFZN7SkmSJkT89k2Sk
zGt7RxcF2GIqrfecuZ/FJBmbNKelwfi2WqHMGyw7rn8AWagXTNqwsoNhXmfhe8FB1wt7LXhtSXQR
BMv3zGKcNEUNY9QZxHhv6xietfPaCAygVSNKYPAlIvzSS3MPFOoWAYIdGu+zRw1EfvuKQZSyvGdL
xkR+dJ4gjK+OLH+g4DFYzHJXr4oUDpPrOGQHzNngwtTLYr7qsdrHvHkja03+MNWm8bXMgSUxOtiS
wrwz4iwJtzMlejCtVdVS9sO/hNKM9H9qvaHLHv/JcZSkiucsmcffSx3UL739YGGUIGxLm9qsZ947
q3kxavNYM3NI2QRte53SwZ9Pfl1am5hFUbfFKyWzjeUTKc0Fwx0WciGAaMuhjZ+exTSW29sHFFNg
uFFSkGiUZBHDW2CRqxIvWmw9wFjaek8nbqMP+RMRBACvBBPkIUi+RjdmObX4nNGQZHNHqV9l8QNG
wk5i7QpczHsLoupkYCaSutKBEt9+uV3PMDNU97VphHzKMf/T+JON/84QrXIzZTqcwfTN4A/3KqfC
Qnikjlje4uoL+t5JyOkt1Z2bZ1O2pR6cwTznnttG8ea3wWmY5Wdn6+NCzQCPYYRLiHX1KVC1nvHS
NA6e8r6zL9tcUZlGfNuRk2n9DZDNS1E3PwWFUY3Tc4FZ9aNQxpOad5GJuy1mTtIyE3e7aq9+GX2M
1GB3DrL5GxUKG40vdE3fZITcpew5suPJioaDnC7aMKPVCFyTajJKsLz4Ct1km1U0GqHfIgZnfpKK
cJEbe78Cpu7l/luLaHvhuMobqdHLu/Di4BJqzEiS9Y/nviSBaqW9EgiIBmQvrLicsNINVgQRSxrW
u8IKUaIg6egpYQDDiEdr56owcKjzELWlS48NN6YTtXGxzYYoeqH3MxPue3Z6BVVlU00GvJS75vRB
YotjR9SGw0MMgjJsL6GdlGUCvQMOLz1XbcBJ0G7Oej1/Vg6K1XFMTSgDnGFYUu1ZFECMyg+CfEH3
Q2ibcaAGq9Fh8/x0G7nTZ1eVyGCH4ZX+xpvmRiHoF2ioPeleObiki6GGDsi5ZDimLrQ2/y0sd9Xr
JkWI5tr7MZ1UZixM0mrKOJe4rM5lg1OC0118iisLwsCd6Po7Ctxi2THC4NZDvqqRVBCS/KQNM6tE
eCihXlopDxqof8aLIufRWhq3WorJfJnRFByRbk2KNmW9lSGE8Jr6y67js/6xCpu2Vpf4tNpRU6L3
txFdkWcm0KOlvWVaPf/lYYnwdCQRC6V5preehewZpGkiCpkZVqcM3jg/VRi+5LAGQE7+diCBSYdO
bzzeEBgpotR4xh/0nfHeF0xHX2oIAWGA26BReFenMQw8ATrSemCuV2qTxq2bcCKKC6VuQ4NbDb3H
mzUh2+CHoc3fd7O2w6KTEh4+21XSbIwa2r+JqgatBl0uv6A+0ey8eThXBOAaWRZpYE/OSnMXX3KO
oLyHVmG2e4tQpRH1N2MZmNqUu1BLTwPpPgn+yVMEkQJNlGyJb8IOqsyACOs0VGlDt4VYiRmhcWcH
RvASMMxEboG3j1McCzG726lMNl6PIC/zzWQl8B6MSvvQyib6tmb85MVUPQSO03GtyiHUk1uSl1VB
jxVBvVd8s4e80/FAXGSY83GqkfpMedZvgAYHBpFSeYibCehSDiCxzvaF7fsMMuQlmtlaS98VeII+
GIrJnnWhJzGcFIbX4BKjmraAchPoxT3eM8T/8BTX5jR9WnZxYnvb+fh/w+Tau3Ny67N4k3Tdlcmp
lRuJ/gA2u4LuCj8ozux1gt/8CiqKtqAkEXHc0y8hqxekHEQRO2Ok3WuP060JqTklGQJt2iv0YBor
ZKq7R4dxjsfzYBXpa5Qn9K6c/ntG5LOjHqUqxsVVD9q9aOufsIkfXkVUgixmkyHyT/nNvlXve1fe
aejuJ4maYOjT5peHjx6xI1S6gdZuL1ZMNFwbS1nDxVTlvFNhJR+dVpztIeZ+OpsgMz9s2Twmxf8J
2OpBHqzSYbxaobYD53AES7d1m/7YjOmOYu9rG6LUg+aUwVZThOyhUaLRmIC5YJ9WZboieSM7Z9bL
W84SPEeL+51BUC5L5TtAL63vgAW1p7ko1rVDgS6t33BVWRmJ+9cwbaTf80lrmLWKU7ppSZqjxcDI
gmlGbEZwy5ARxhgNp72pswisVY/svDAVfye3mHdllBOFrP2nMtpBuc9iuITMacHg3kDC6qkJx9LF
pKq6xVyhcND3umh1x5Gial4PCxcQ8SzA0saAVX0fRnzQDd9VVV7RSTmrmQHkuhm2WD0QEqnSVpmE
a8cjhh0G7oo2bMErP5VOZpyaS2m1clk57Xq00ARFTIgvzFHsauw2Ui3d6TOlzEpJGOZdL5hgtBXD
JKyYm8gBzpW0c5tYo8dhWqeKRamY2StPhwbmMydBZ385wfyWtPPMITzSSdsaCgefMS21ZYID74YS
wAUQZQxY1A7h1IhViTxRwTRX6Nh4ormjt04wImTCcmF2PT5FsfcXaQ8x+hQxWVvNp96kBFubFX3t
zLiN5EzJ3AyMyYIUSW1tH7m1uvHmR9VCYTH4eFG3HixIRkDjExtqgZgJloKPSQwX02bGSF2Tw0ed
S+byIw1+krixirsFIi1gRtJncFM24BConmtB/TpjyrkVYQALJ2zoU0luWzj+rZhprGt7W3c41DGi
B4l6h654Hen+b2aInmzc6Oh6TssSQVTpAfgI+zfTNa5uPb6VdK7scfwoUo6u3H96DJ7Bin9kNTnk
YBHDioqRqSap5pdoBGUzDS2ynrnqvnUg2J9Smv4h60W4MSb/y82b7wLlHwkRW1rfpfvZKo54+HAz
kg3TtMzBuleDT5aK+TaBzks0nZps/60+TUI3NG9mZsnzc1ZF+8JNOYrm8Bbr9QijvjuqRzmh1srn
f+bgrF5xLuW89XkZfd1lTKh5ARxIj0vbpLpqlpkBrnXhfg6UNZKmWyBX2yfE+g+AYifKQPhSyHEX
dvaxxo5JyHhtW9p7aCZb9UIMPoIcdj3UCGcnnz+g/PIWdWLrjz56F+MyqbXFqstQwXnEGbIpnqPK
LqrC48zA+VOL5x2NOJS13qpu4ag+KhCwsUS0efYY/B8KDB1y8xdAtaPorVve7TteHblHz4kQBYvY
Ol4yoL+sjMc4cKnxXi1iy0CcrU+XghaG9TcpH00SH1MqoAl5aAqSxQtKVhSKLn53YILPsAXBB2Jb
phj55VxDzhBcf4mDnRK2e0RkzFfSMncv6PaXOSqylLJLzEvjtOxw9GBtBAuE0mxz6Z3LrHOatIzh
tRtDk3urmdZl9ZkiHB8QGLjG++A8G+ub32eU5WYaKA1zrby2VKshPqCEofbinHAhWFsJ5sFoIfgO
G6S2m0CToTrtmvGyt3U0EP0y1iV8uwcX7ASXBtAEsywllUgbB0HsUZxwycfhQpnI68jc2v4nLJ4p
GD7+KOD48I3zaCCCZC7Ogajrvkz5D5eeIdSidw3FxlManKVtjIuZDzuRGHtURKt807nNH7DxgvnH
fG8wAKUWeIcVoBmG50hlfe4+z5OtCTg5rvDPtG+RT+k+/raYHGOCjM266PY5+5j6iZrGkFbtfIXB
zmf8dRT7OHTJmCJEUCS2xoO7MDJxHuGE1adnlyCR7w5ZtZIdmn/gjkLRZLr9Y8jHVd2VOJP+mWmX
eNJdTKDWnOHTp8c7TmxI/z0wFo0ura16KB1HFksSye3LTFRSOV/YdHrcCLlXmxDfUBH7a9DA1KMP
k7dczH/4W1GJi0k3oLPS3YxmTai5LezTvdPQ/CjqlAPIxua8d8jRJljDnomRpCrFTgd1Z9Ri8sun
gYAMgKf6PbwNrF4JQhv9waJ3xWJM4SxM9NboYnAX8AzbesXEpMNjGL+jHCJu7qxYg1r/UktKJ2oB
4qejb5KCAZF2UzGCgdfIio8bCAvVo6SE/Gbabza6NKf+8iCtGYQfvfaRhDQJxa6a3wbYlKjo9hEk
kbYALiNOLvhiKyO8whTv/xfaj5sk+s2qn9ig4V9ovq8oLRQEyJgc8BEw60znnTaw+g6rM+lRoO7E
CAVC5YFrnt3k1fKCHRNXwCv2thYfZzzVCQjUeVRF5tZA/ssvVbJVRnzwyMBeKYwe/LK69Sg9AV2j
Fcv3tg1aUuJvETFZYBQrq/5K6BWxprk+9dQpazGtK/cGGwW991PN9AnOYzvNHQ95hcliQ0qhdDkd
ABwx/fYdoMIhQ/D+D+9Um0+/GgrhafLk1qZzs6uMZGV0k7rCcNT3qfESsTZcr1zTFFmrV7Xt/YOV
PZPmwurkKqCbnbkA9bqpxTu84PJ05C9oty9LXq+R7cDTI8p4rwWIWL4jhprUD0+iXbJRbx11zoKF
xY0TxLs5KIACE475hlkLc9DltJidVzQ4/YwRsQuYDVX2bG14yzO2S/aGyvpWv7xX4iPF1OD3jvlP
A6EHlQCAXf2YQbWsRXPNuCG0i588DTQ0a5PBMxZ5/NWiRilcEF/G1ZcPrj1iJAcD0/XsBHs3zpsL
HJktfepqwX0hVae41zrXIkm/8NWjrRSSYeLj8Y5ObT+hoVO7MRN9B/JPzuP5czKdHbcyNfVTrvJL
SWE6gEluhsEHDZM67i4lGt5Im1e2tPc8C+7WFBuHELljwH4dd9mKEjDj8B2J8zsffuLWDt4HvjSL
keSUNtYGafVqCu41Hqx9H+1CThKdouIA13YaiQF55fLyG+TeAv/gtS84QXhujA9bgDVb7lWXnjvz
Uz2FvpUHT2DzTOAWN9EtKvCZyzV6NXw4vTyqzb2tEVCgh24rHcquudVssbfG/BpOptoYta59p/WP
hC6mYM2wVJiuO7tYsUjAVqyFvcf2EScO+cWT/4c26/ZD3LoojGEc8hb1bPjRq9DtV4e/4VLdUjnq
yQ8+RMz18DV+Dc4UFavrNFCOnONIfhQh3x3IiQoMN912k8Ipjsd0HfvPMMZ8usOIaKa6gZJgSyWa
YlkA6xLQagheUYWy6n0ogAmxUCtR3HoPaChiKnWsMIm7tNoNJ07qo1J0kAAKurftpqRzVXJ8jP2D
dsApbrKF1jyxJFL7hNw7nr12CSPM6NJD0KhRqOamr6yLjvyrWjD4yy/gG/GGriznPSOAb5W8mKHO
LCm+Nfo8NQVo1+i2rA3kO558TAyKsJFFkbGF2rcKApfQt1phybUyNf97Di38qyjY5EQHcSZ3RlXe
1RcUXbVgx3X0dJsi4w6uKZNsHkOupI97Osm7rgbUaRRni8yAk3NkfFmdE1ypQfLgwevoleAaH6mh
o7OQOvNfuEzHOMvBEDrahr1axsabCNqnXehHcOWvhUifkzm9cKuMwFiOdfCpXo1uIpjmVRvpcoV5
de0M5xX20rItr13FK0W3VsUx3Fmpox3hu8Gw0MUidtUTovz2AR/9wtE+u4ygaLQhgaJWYk/BEeqs
XGaz8qD+g5UVFnn0WrUTdgi7mAN6dBj/u/TevO6TUz8dqh50XG1sqm6vl8ZdLZIOuhVqShB6nNrN
AhuXHbdAndEDmZZW3tWbM1cfFJ7AB8BP7tEgJKm9M3AuKqgpZqnYa8G8EkxfWB3+0x77yzRNh26u
/1pooZdRXX9j6rWrM+/FaO2LaKZj6Gsr+OmYrUJBcYfmizbUJR3L32UAELnA2bQS+g2kXk82waQS
UemIn7qVMJkdTANfAvGrjydUVvZJCIxIcWA6aFP6ofvhXg/sQ9GLt9QR1yhw7YWZglix5H5wpiO8
7/3cFntfxk88E7d4+OyY+L/FYDpyP/2mYsuzMswPmTdHAOHbOgj2JjsANbNtBOxjwdTTcvTSq2FJ
PhSlYNsH/ZIrtR2Lo7HA+9nT+HvQeXMsaxP2M54a0da1ZtZyIDZQ8la10R3cKhzhIUG44DjMxsog
e8K8cvC1ceFG5Y905dHW6tdRYg3kWdXvgVuRxPrabPHWjptrVUnKDf1ZH5N+qYl2SyFzr+Oa7lTG
NlTTkkz7vKQ5usR88nazNB4ZlGYVXA5o4Gj07Bhh3pqsX9kxUUuC7OTDxa6/NFyiY3Hj3dbFOdDf
avZNXlm1HUdsWgyVtwFd83ej+tB5awqdOvHGbKuzi4gIFyY0muyqZ6NAT3YmVFYxTdP/6Om85hDs
WVoe+zwND3afN2Q0Wx2zAuubGs4iR/CYU+So2rMX/ETtk5OP80+9MRONJB0MfJvesSalDacc6BgO
8X+ZdOyV1587Ri9snJLQlB2Yyhy9gYs0v0qoMVkdMbF1bdK7OmNY8Oro0Iru1xy9pvxifio7sVpq
EdVTFEqbuf8I01llOao62HBUjsMnozM0vWhKJt0yNJztgB2AMX5woerusBW6LgR9qHkqsubCtfa1
ocJTodIpPixGshPU4BmIXuTXy7mhjy/2xBi4FBDZ63p2tGtCSfk+ApQxLWLHaD47RBYjVQV250Iw
5lY1dGD0ndptMRpbGe17jkJmsn/YtCuXy+QlVXcmxomZQulJo+nAc6MiRUWJc5aAjp/cc6KqrseM
8l+bUfDqTKUgCyBwsMRB/f6BwcV+ZGf1nzlpkjBRSfAzuIyA5o9o7n7agnd452Vd+eG85f7lWG20
f7GWQgSm0qve+7AJ7gMJ4wWzHxVmZg1IbzZW6fxWxxoJA4uHL0VqvMhlyBgQN6UKVqG48Uw4QtFM
M+rByX91yTfiJILk8/3fz1Zxm/q+Gcl0MaKHJzUSzjt3k6/2s+8uQpxE6NXxlIDoLpPum4VhJnQk
xV6mGNU69BgvLAEG2dW7pXZ/IXaU9488mNZ4qmZSRQJZxZxafBIPRF6nfaR2uvHkzZB/fSJzfmYU
PWZ68kgCFlTJ8HU1doJVKSHbsgq8fmYzOfWcWwFBOMPn2y4580qQNVc6fCFBITF65TVJGrD+UIHR
0u7oX608qKcDZmBDypxyzggF7IyeQZXkplHF5hpVWEi5cxdn7UFFpTJPLuOQrN3gp9CBoOEcgdQp
HMpzh50sa2CHe+WlahXCHy9WdAYcFcX8kiYsNucp9JCpumlcqW3CZFZFtctWUWTv+JCGQw+UF6CL
m4PygUfYfCTnDdKLyl9AIC5hTa1T++o6/qdKDkcJv0CLlDM4QwSvg/uk9wRcQT6xkcy2sjCXrffv
/FPvlQ6DV/e0ReSi+M0n1NVcWzIl72rHQP2/TNzfVuddSHJpXzO7Ul4TNgGpljobwph9hVDs61Ae
UnUo1vIJ7Ac9Hr04VmJyJvXwW3H2HbFJ+LRaFTAzQ8g0BEtWvN/6yPpAUxgDMyfpYgx2cfR7UM/a
e1eWzkDyWTuhu1QpYeTl6zzuFn7qMLMlHwZVNrg0N9rriLnYnNJ1Vf27Bz63PwCSaHhEIfuaTsBC
JfyCZIZZjFla965z7uqYMNrx7GbRDhHBIeKTUGBQ8aztuoBGaFgTOyrDbns8WiA5UeRdxgTFfCw2
lMBWLleVVHueKO8hm5ZKqtlZ1PYe9MFS/e9ATJOSUPjdYQS7ylXw1XDNVuq3paOzJPfgMzJ4/W8d
gsZbtX65jglfYmoPauNXu26XNvt/MGF9U1jfRt4sZ46xCC8Bdhmp/38lq6XHgmKR+7W+ZlvmSasX
egxWFWmuxZ+8pxF4X4EQoqEL0pv2xW9VycjnLqgvKqlcz2wS/BXvxkzAxlkOCQFpLNFrQyXQSdtd
0L+oHMDjTQTBcSNW4vfwvIsYHaF8qM03Z43UxjPl7Yp5fdRiT/Urew83Si1UvtoxBTIJNRLy2XZ/
bKoq6uXVBQZHWHUUsUIfbEpKXCrlVJE6xVF1C9kOneCHtTj1T7N/UydbDSw8IohmYwuYh+eC4oa+
M4H6v7JI9jkNBBmKAG88VKUQc1poHu9FODAuAkMvq99melktJXYUyKoUYJAbqzPQg5vBJavlm6g2
N6InLp3NjKvmyWGdwFMa13WNwjuOz+op1Zm7U39mebpKbSY3PgwGAVVxRT1fTnwyNMoc9RfY5qVf
Qh2k4OEgkez2qsiRsdPpuAWoTdC092ZhblDJr6P+1+y4ANeY9yKJ4FiIu1doyChB3N044M4NcDah
gKfOvJJDHQUrmUIGouDueO0240moG8IHqazPTjAuwR7tp5co/VD/pTIU+OSEuBd1SwLnZeSQVgcG
H1Yd3RMhLmviX+Mut5esPCd/kOObznl0+afuD12irVE0F4NISEsjtSw5Y9VqUJdbE5uPIqYPmqx5
Tuyk2kAxjZe1JzBOWn4QzC5wt2rjoNoWIvQ3zxZvEy8VBUoX+mcw3RtA9XwO1kMRfc2wdAZLXxmc
lIQC9FCQgW9I1NN0oy6fFZhH2cWy36TrL3iOOWW6KkE4rM6+Ol2rCo16fmqNqpNAFdkoBPKVqoin
FjErmyGTNcXGfyeSkuvyrBzS5y7SjqpWyKWYpKR9ka2oR9GRICY1l0IzYePzvnAWxAKbh6cfvfOj
/x+AdX6uKlENHkM2D4wAHa3XLkYx6SLGJrpR8QRZvMWPCSDMNMlTHQZ0G9Dm3OoCzBM7lchyhqm+
PVzNUo5pzlQPGqYKMrC22nHfbJI7cpeW10ZVm0pKZt3e6tm3w62CKoD5v/nCoenHDBuhNUsLx1FV
oFIHK/vsieOGImna4L0i16WD/oqfrs5V5lQWNNYZ7QCNzP1X55MZGNOr2ht5gMwQGyscpvHuycxP
LyPScYIKv3OZnU0xzij78/y1gTkB3sVHeNqvdVMs/bC7mYO4eg3T/EpnbXucGn5TeIBbiMcZAimw
fVgkXcwUKaorr0Qf1bqgJDymU+wMolMQR689KYWb5bfBT3vElF7ymBxnevdEn2OO6BYX3ESbnVNX
V4JDikBxe+9kyNYbEy5U0wYC9TpJ5XmqKauoYQnwenSl7IfM4v2AYmfR53RmVACnFtRoN4cZxCM7
iTNrnw5ZcCPat7R0uRHKNE5sS6pDfS2JfBDBxcNEAQO4ZSCGlWvhtYbLVBFSGIzml0zPmVmA/2OH
7U0V5gf6B8aobdncbh0YMqdvzuptU4kj+vu/BkmIajL+9/XTwUjSq64NrwwwATDq6nff9z97j4km
hyp/VH+rREszgqOTxAeE+RQSzO3Ypqewct9yuBhL3b7ojXGClL8fqWqODgYMY7W3KTqgPbyEbvFZ
WsPTb6JDmPQrFfqrpCUj0PLc5lZP8BDaUTsAmtiqv5xKA7cgx3hEMcWg2mluEb0XtRsRDh8dtmcH
u+0Xms93TafGwraAFA+walRUSFfGZGHo4CvStJbLKQMSzzgMo4BRDJyYzIbf4ABNm1HX4tazHT3a
gPkwwooP7dehqq6tj3ntnN3Brh3UYy2GGW2ppSiD/bk05IW2zQVPbmyE+r3Zj/E2CHWmICqCWdtS
05B2Yp05gsZV69Tinkp57YsGIIUkaZ7S3runmlF+hzCwmbLXqHJSkwN9mJLIRlTbM1BuEL6hSmWG
th4iIFZaVjA8aL03cfIYiD10BFSMyjC/GY+YbFKkYJjhIhsCN1V0HOsc0QPFlokErvXErsxw50x5
kuqsLFyBTikoX/6lacao1soyaEA7EWO9qEOv632KZD0ZDtoMxqmHCXCrlYcGy2xq1kXKWEtFMikc
fV7jYHQ3tf6JTyr66QxinEEgBk+JkfZanri4fje0FhWPED1HV+EqnGVAaELm1jUUe0bmr0FVA5Mi
O02m3xbCfVplGHGByri3Vhg/JoZiplI7NRJVoUHh9mb6wdrXiu3URc6tpF251GVlo0J3fIyFPJqM
mDT2A57rxeDMNGH0i+71L/3Qval2fp/b965hoHqECUxQSw8PuxmQuY9adGr4pJuxLhKQMQOP5UGw
Mpjtjx8LySgC+nbzCaGNTRQPaziXas/sPEDI/+PoPJYjx4Eg+kWMoAd5be8kdctLF8bI0ZOgAd3X
78OeZndHK6lpgEJV5suu3IRo1yJsQXpT0u3GsbqNnLLTeSSBVhvl1XNN1Q2LF7sMcswBHYVDKWyr
dzrV7Ptc6OFfihCWeTZWVGYYFQ5s540vsOx2z5ku9chiA27OU2PQxEUluqV+Y623LLijOpDNAdhV
b/UeTX1DMbJNKA0H3DIURG6mBz64XFEDLR3RESzIbTWhO7c3tidfONRXDTSoyTReTTVt6vBb/2Jm
/Cqp+thJx+RZdwMAiRBG0f0OnOOqysN0lhDHh5Zp7jKeEOdYs4GS/YzSpCOlEQMmytGe7DtK4CK4
KmQ/AGs5wNUrM/F5inaMmtE/geiEBJkv5WOlUfIVe4j+1gGPZU8oDh9Tj4CwAJ0a5lFR9yYgjrgc
kHWjUffE+ApdJ7nMCvQPIGT8MnEzJOAE/dfUIdTYvXqpuYYCVlMxJJhvEqIxunVTzXQSuA0R+Wz0
42o+ckL3rcuoSKufMbrZYAIaprrrltM8e2CujWcog/Ss2KdabXPjkULANw2Id7cZK2+bSWIMWxLR
wpVH+4cCZfDf9HemdhgQjxKmxe5KrEuNEIyjlP5Td+clmYp6uEsJmxCXMCXPNCQNyiz9l7F61huK
fvTMnhy4Z6oHvW9nek/G7TeY+N+q/FBG6PCFdaBhcPKgxwi/P6ONfWVzn5r4jm/aM4vTz0YezDsY
hczoSXLP5ldAwxt+oP5QfglWhUpUH58SVVLh637Ek/ZsT9F19KZ/sYcYFnhUyoPWefOeqWPumlfX
ZJ8Uzc5Fmw0vaa/YoAt6FHyPiQ6G0+NeKGm+hZrMPf2SYPxRSOtOtfmLEQ6vnISmgqwcgvF4lvme
Id5QBTODTjr9TrXlU3C70SuuIR2+2jza+pigf2UzG/boT1AOsuUOoieCnDNY/yag6sfsqBJyBeaS
t4iBBsW7fmV147kqpv8fAJojIWICLi1Nc3eoX3S5U4r3yYzuMLpciloeYYJs9PX3jG5b5sDpuZB0
Urb6SoWyOsZ4NPW5rMMkWWLZ8gZ49AZ+7ScMt6uw/vOhAa56r3hYKM59JqYeLUwQFBZA+nxBEJw8
4yJClxIMnxRs+melgPrWNWEGLj9EACLQJwNe2ZiHtGnEAR/lQU8gYra5FrdupFA7YvTUJUANSgTX
1dpk5SWi0N9odnwVGrgGqktbnoawviCxvp+S/P/zJKKJbccj2tLsjMUFrQCl7URfrEX3OnP79Gum
nzc9YkvZn/UkVC9ADbxmpToi52n8eY27D2z8r4X6zsX0pK+IXrL0Smcir7Gok2mT5ZbYU87r/32Q
3amL+guNJf1O+jLnhXZ3etgt5RtjilBUL+0AuSlLnkS1IBIhQ7wdOv199IPSpV/tZNyxYi5y5k25
5aKju0xHttiKmuvGpJc7G9MnkPQrYh5Q/tawswdm1KFfIlMCyywIaaYJwsdeqh+YCexfrwPPb0Sz
TA/ncguYABnHeFuqnclf6rq6CEa4KnTUMgfrAawTxhUhqw6LZhsBAE6wmXeleJjZnNMGXEDVnAqI
gL5V0NLCd0x1pF8GXjyOTSy6pDFR8dEOSkT3hDJZw8BhQ8wr1G90ln8Wssv9+gRaAn0/PiCWp9qM
jrwY+gLDLCKeGKKxlOkhA3hXslLXjjiMlvdVFeByG1YnnNYsn1mLdmvxf5qGUIAh2dPE2gW84XNd
A/NrnzLb38J5R9gTNt6WjHDG985nk3hkURgHGbSfht8+WSOoLjROcvZeDXv50xiexBpexZhsLdau
TNq3huB3CBQkayRzDkTXUUcvIk+62eh2auWr3VyYSHclzrUCl41V78zcvFnuwkHDuzBoIQVdHgsW
aJtSq3PSd45LIjK3hmkdsqYHc6YXmjne6z0Xr8y+AYPHgn4Qg/udmJw0eAprVgfGc/9vb1qgNXWG
uwu4xluZhMeANznM0gmdG3Av9uBU510G/m50m5PhQ0fWxxi9UOqptN6a9avQUFZ19UgQi3NoZrT6
I9+48j+FRn9NYfajn5x6gCYz1o0gwnJcBaP3hMwgNTLn1sWfdGy3HQwU2goHB+DfJY3GDxVUlyhG
Wd5AreladVd2wVrfpK7KDiwouhrRTRnC3XY8NwRd6kWBQ2GMycov3DM5GXu9v9aElSJeN/5ZsqIn
W0nawyGKN4uOnkEnuAvzF7/CG8ymo0+sPEdoagCEozNygo0Zoxzln1u32XW8YnQ1Mcqla71nwlP7
0DN1XWLqgYV+dwfaEZAndhX/LMPvzLUBIpGzONx0G4+b7omIeD4mqDysqec86A/RZ3cCwqlsnHtD
3rs53x6lAb2FLLH7zeR7t9SowIfWN4uphW8N02bUjXK0h7QMI+Rg+pNa9nAuZ7xvtnM0BZWiCwoz
CxjIO2yII1ZDrgQSYt5HN/5MB5IiZ8fZsfCnc4Ws4l3/WnOOi4UDQt6bSF+kljRVnNN6GGJAilct
fW29etBO1DW0Xs4i7kTkN+R0sC56y4Wxy0zzWdcqnmIqTENGh0sE6b9hgLBYRTnkFTN89m2UBnEV
7KRSfwSvAtZtSfK1fPTGxBOU2HVhOkk6sQzzt4MptpJnMa9TjtOYAz+nOnMfFeqWnp4Sdl+k1Atx
T1ADuXlFxvSeRMkknk9uxu8LfsU11d1sswFJ8lD2lVav1srSjuOY5Lmoe88lAdCesPZJ3t0LhDwT
ig3RzZeCVMeFipwd/DR6BRYan+mnn7pY1NAyshqSIbBjq/NPTlr8VEGothD0e9ARuC07hCChcve+
SsunxBSQb9GCF8yDz/ZsWChA0B8a6gm00docsJ70CsB5m/Y/DdsO+8Oj6Ra/TT6hCyYJoXOw1Dry
qXXcN6Ms7iPT40IhNSfz2VI7/Kc5t6dKb27XHVRHNFLYvjkp4SBt6xDgtpgbH/4jqGGCcCI3RoFh
hQ8OWHS9pbYcOPZNpfqry3o3R16+XsBDr5qJaEbcfHU8kF8aPlicXUw2cVdrM+w6vLN5rn3Wcc8d
TmmIYSiwn71KXuhasYNEtCrNbLRYlhd/Vchw2NQOsmFj6Y6V1b0DPj/qndwxhweKlHPsT3t6SOvO
LW//i3vB2y6xf2bkDWRsocRWasO6R/6WQqM9k/LhOvvBKVlhYa/wMKrh0bDUR4Wz0RvpNpfpLqBu
JmDqzNO6swSzS+BOUVgdPKU+0BPiNlnOQ5D+uQntQjxNvD30nPktaldnRcwZZVhvfyJxRo6Akt8b
kR3o56U2A3ohzQcpDBgMK9R72W9dj08OZQ0+lo2+Awm0Z2eK/zUlAlyvuWWJi8JqfBvmUKCGw2Vq
8ysFHg9BYmEYZJ42yHjBxkNgLM5hzOmXpRP/ZmGfVV5cc5urR69jRR3xo0IMWIV8Akv8oY8AbWZx
glogKfLupzp/RoiTfjlD8jHdqHqlYgL2xLk/I3RhIEZA5tP/j75VuE88dtvaiJ5iJ7k65BM1LdRz
Pdnqyeomh+ZY8rNjKoZ4cL7zCYly2bJEAjVmdtdulEfiWqML5sI+hG4NFKZd1mYz7haq3agYt5Mp
9yj/wY0xyFjQpuDbftNHliTjKOqlhxijlc+DFPBatQZHvWp5CRqxgacZrdKg+M7Q00Qy+qnAhNWg
bC0q2mlon5smvhogu2mmU++w9vT/FzMLJYWXvHop0h9zugqZUuXvum6kddxv8aHfSlr+NmH3LQnt
UbehyYePnA5Lu7V9nNPFL2xywn/MTR4CkckrugbdsIqQNEIh444CwjHQW2sBBP4aYHvZ2rbeq6G5
uIxyRG+iRw7nu3GqsFNZxz4VQCGSGshj7dzbzfjLw8edB5omZsx99DXibZInV8GQUjUNUxbEBZxm
4L9HK98YGPZw9oFzvjW5xe7g/CHB5g12cbzMjP9q39nXPpmXKXcmHrXhKgDlEgLQmNPow8oNrBH2
h2jGA7jlNZSFa4OPwx8gYoQRlaVCvNpR1raBou+aeBwA5veFMKdBqHDf6KkXTQJ4/b8ccVPAxM0b
zeJNRNAQlz0a5k030U6i/PfZMm1kG744aOI1IzEYaz4ik+4cAaxo/WDVcNqKvP3ILKVER6x/Lp+X
5OiNZfqrSX3qBLO1a7ZvsU80Yoj6SH+tiO5TXiPH7B+oATANnyf+a8M2Bid1o9oEMk0DqzkocfEj
ES6Cw+RG21i8WNNEc1D9lBzRo8Z8LDL/cYhpV5I6mjTOtmltaHXxvxAaDJEN0Uoq2ia00Wn5ZgOI
Gjj765noQiFgwcTuysXckbKZpbgsc8cjuYTjce3DEZ4JVsnzbTLDOq/prPNMcjhr6QJEY05YMa1p
TkEtJ9i2veSq3yvDeyeGEqHGiStpTO4fPmY0x8Mli9W+M9rTKOj/6xkQmw4iCv7QhxH+GGjXUwMF
TgARIljDXgEZGMONWraLFgl72QYUHGijfBMCj9N1CutjQ6MA3ChVFTsZF5KtBgwOEVEUVYmsFF05
kAocTmzmQPo1HQiz18VB3aVwyAol7nI50CgPYCF51QWjBRfSepY9lEWOEq5NnRv9WICDjcx7lxTg
JqKkyh17FvN5Z8/Tmfb2zvczUjk7WA7U3tN4DWV3DVoG120UbCz23x5wPugT68HSGBI1dXSii63D
xE7SCinK/tKD/ewNjrTt3BybsDuMASy60aL1hyiVyTy/c/CTIu+yzPTGpdIThVLOH8tgHDo4omy7
8zokFTbL2muAbX3FhSPy4GNhstB8cHXiDFa1g/cL0ScVHpPanctex6WjiH2uOehOE6SKymyKdSMI
OmjKF3tOL3qJwqf7mLLGRZm/ypf4ojeDYHIvbpGcMtc5oR/bF62T7wciFpQR4FbkReun8DDTPgPZ
eXBUgQaLLTXTOjkzmNgjOZC04tYjCgDndbVQkXnG9JgxWc+V9e11yzbsxnvB5twHlIZpc4zoKsRt
xlydg1SgLjMXxo9bqBeYjbO0v0Q+ugj0sxZQmozqZ1L11pjGkhcejWhzhLOPgQVAjDqKaQRYRuVa
qbPnRZuhIBRPxUTKWKfGtV/ZTd9Ddtwg8C+dEsdGPCU2mKGCNgVKpVOQsYvKhHIzMt8dG1dWWFy4
yXvfJjkAb9immds7k3Ntb3nMzUayspD902TicrJ2ZmhDeKnTKvycaOrwmI6WdTG56H0JKIyKAOLd
mrbAv1I2K11u6yLCVNbRwbQFhoodxviaFDIVzDtEe6A6S6YV2oMTOQv7WSNz49dumvfDgrlC8qKa
Q/nWwdzFP7EpeK4GFGO9hSeAqabqu11J9Jloug9Zw1iyEecgJOeuldYWTr9uzH2XwGK7Yfi3FJ8O
flm9CnjR8JEvzi0OnPe4z555cSyODJVH4Ossixe8o9nGl2+uz0nPdu1nPHdr10p3IxUH94FWAEAW
Wpt03kScn4cZrBSUMiwMIpreuGk87rA3tiafQp8LQo4PeHPPfAGNO4+lOaIjWkX+1mwd+ATuXRXP
N4u+ybXmg81zgA5LvOf1fK6VVN9Jg+SA1LW9S7dSt1gMx0spi4HEsxVuFj+pLyFH+3U54vzwX+G3
UFahyjWtd2kaLR4WsDNMCfSBx/DqJ4Pqmtl9LL+Gfq52vuOBOhEVcZjG/ISDh51t+rKUVZOzmH82
SEATxAGKw2E7/OjXCmT/Lme9Q9o/u6GviVkfTd4cGtYP5er+gl1Oj4TqEfUse8285QlzF/VrjNYm
cMTebcS5ZQkpecFXJRIHQj1Y8+y+7v8vbEnGw+0/+Q95Y/wSk/PliOpfNhbfE8c+u3XXOfqZxaFD
EhYQFLmFQsF9iA0QIjT9OExNkaBnV7jUaMl8LKnkHqXTzY/tYG/FaLm7Oc4eDEhUkJcnHMf2Nhyc
iw5Iz8UX2Yf/bECYm4LT94ZYcPNAyl5/GAJMIjZq/88htdJP21XZcVkyA0akz6hBEPnN8zYay0Pu
suP2/4t1kTAEuKSCES1hvBCUGEMiQ0o2QqxQo2Z9ZSQve6zd+tk38/gIspK+MCGttriLfdx30TUy
wFuCUanD9kNOkNUbvxq2U3SD2IdUm2EHjMw3oNjfZtecKyHPTTPepoCCxuKUvsWq/e1C/G4nZmOW
M/JRwAEYBqLTwPXGHflMXylyasjEl2QIkweqrj2+qm+v9bK9UhWYATrXkVDVGob1GWPREdAcPQYe
hQ6R6i42qi3LzkSPrD2SQUOSVB/wzIJPWPWIHW00TfFUsMdZl3EujgSS3eyR7ckbW0H94mpoKq+w
rniEG0CRM6r7bFCkUhTFZyOAepvLo+ohKVSCDoOqMkkY3nQ/yeAkF3tgUGU668KrnvMQHqKPnfSx
KdmRzc5/njCiFHb/VHneVzrIYRdFEbOEFG51/6ivOc4PnXnZKmKgjHfS9ih+ImDwJMgQP2NWCMJt
6mbs63HcWhuj68TGLyr2aqi5kD7QXbOAtU7/OfkSSQJrrj8iOw6YMhSYfvuq2ZV40ZCIAL0w5Vfr
N+CteVOnpkDfL2Gf0yz7rNzpmoOnTUbGf93Aix71euNIjf1Cu+reg4GPChyrL++fPU2I5OeRrlr4
EgXhtI6SAMRNa4THGHT6thnGFEgO7aM5VFfbC05Lkd9ZrqIBCVczZVSMqSrcjgFAaWAWcr5IxfIJ
Bv3FSHhZTfJ2px6TRO+RlxEE77JYbmmRbiaVf4g6e7RHVMRV8xsH/UaW9aVyYd7Nk3/gHmS09MGf
QoY/w87c5JOuv2wYm3i8mPIlK0sMyWs4Z/yKMbMO7l7dcEqsdz70eBRHKFYiIFacwuNXU6g9+wDS
7+ziNf4uw4jn0UhX03wK8pDuxnLy23JvOvlnMYLdN73igLl1CyNiV2feG7R2JupL8ZxXFclq1Q22
/n5Jg3+R2R+Wev6ODetUevlWThYeKMR6bvCSzth3KJcaadbrMYi7XTRXT4ugleY18W+RCtiNhoVw
ou5eIxuDYu2fmfXYB9dTmPlrnw2/p7ZeUptKeOzaOwZzT4U3Yb/y1HUmkwBhMA+nRbRfE4ws8jLf
1e3yE05aQ8YoBm6mm204+54zo2MuDDPT7hxWrxliYEe7OPemB2WrtySSOJaK56KpqxMNSw6wtGxG
Eysfmuth40QT1p1mF3nEtdFwxFpIx3gd9+5R6S9i2LyRLseDSdLByq0czlVdf6gpq8Dymgcdl3Uy
UeR+Ci5JKDpcb+R/kBrGywew1+2GJ4NQBAFfayXg1vrm/IK3/sG2vCvZ3BzfuCC72FEMlOPxV8zg
F52Wi4OJcO9EHIA6x/8sFvduyXhG25wRKainc0xi3v2ACgm1Myu0mJZLOrOqpZZxbkfnaRb5t6gs
RN8x4rKpBUY7YFoDyYwdcsiHQxb51i7EqPEddz36e9fqiFdf6L8Gk/hjwvZsk3R75HgtOXiyMA9R
CManpplFEM2G3ENz1Vdi3CQDeGtvep/7ytq3tcuQmjcWDz4i7sCRPY9mcOwgq6WpvCJ3zHZeNes4
dZeAZeyj1jJjxyKxjSi1WmC1NJgWwlS76wdiNltidPJe/BZZ9CeUfQzc7scsGGGy64kopX+Rx8Nt
AOpokCmzMnF6pvGQbMmAfOwrc++hvd/0JWrLHM0nnnl2RZw9ijbhWIfZidyN9CJNiuWYcMJNIsK/
HICX11CBznjpYavgJSUQ92rJ5t43vSe3S7lwNSbGwvdpjtducuhmXhjpkADMoZAVNArNQ5/UjCwi
crD7Ce6b5F0mmxUlfxxFZxGUryIGc9Z6AHTH4FE29o8d+OF1CVPnviuUnnn09410rt601Dt6V9ca
BvMqDum+s/pEDm1JJWKf2K8AZTdcMpz+kgwh8TMl47MWIGBVqdZD7FKtz5C7l0n875T0pQVFfDFf
o2rBS0JxztmbSQ61btzJSkN/110/h6vFgJRcmPZV1rpaSctx5Qr3OjnJRzapfRR287qr+kdJqMzZ
KwY27kCOqz6cIUJ2AZ6O5tEI3V9DtDfHdx5qj2NXDdhn5fRTt6JOuDijf1gyhHiTjPeTrBGLOzO8
/iCEsyK8fc9mIYFM/q+KAkJq9Ma+6ecLhLmL3wNKqnpcxe64JuLkuCCEdANobS1LM5bTddelAGtq
yEKE6TGgb8evORh2SRQz/kxPFYZs14PZZmXuhqjDhzAxd8NQfOgpo0HNW3huR/tr2gS1fxUmRydL
dN63SIznvDTZHgBwmQxa3DDk+YH8W0VkiXu/Zjb95gadt5SwqEQ8wXF5pKUit4bIsnvEYHBRG06b
LrbCLicypNyjtzk6HotT1BOyXa/nMC1OU+3xpmCMPwYDxb5Ts6TxaCTvxJDUnJCYbYfOYB0oHCPO
9vlH6tLyEyI7MhpfCWd4Ckt5jhYc7blDsmfZv4+RT+PSJmS+6ON/BdmkqnRIZKsf2SL4tYbyPDJF
WFVd/gAfkdNeYZ1Dg6zcMPyuUvDXKR0gQ5c2HWi6sjRouIfLh+mAjsQLobWSzFRbjaNAlOLbb2VQ
k5o8bBCEsfPJs1VW576urq3tYXgMjB4odmidClndWYyuXTJwtwFhN5Sh3aV1GPj4zJGdNrsuNlHZ
PKJYiJu/cpzuSFZ8tkBUFpnBFDem+AsKI3u2UpsGRclbWp9pnAQ9TQaHMIoOhQf6JsrS/hzl2hRa
35hEAlKbOBOPl1Z6fyIeBDtL85Q61ULSD4uugrc+t96ZwoXtDZlvTcTnSgQYI3NirqTIt4XFGcEy
yVVo2hyYlcvZAmiIiVITnnTfA8Yzi/iT3sOZjeqvdnoOyeUpMZqb/u4FiRb+6N/HbndKE8ovhy6T
O5kIP8pjDrA6Wmb8IIyiK6O9uXJ+avTn0f9r7+RGr+nRhDzYqGINtozG9p6nFKIHE5cbK88rpjJ0
PSOO0+lQ1N7Gi8OTnbM+9QiPZMbsqOv+dArk1iZdp42/JSKfnD1oNYnmilMPLddY7NOYrDG9ipAQ
u6rL5GXsyodK2P/qvCXNvN1O2PFJ6ilweQ3fEArQVYTLccjni7aW6E/f+cFJlMabRxjm/7c1Y1+t
Y6HWWGfZMCzKdK/aGPZMN6m76w3v4tTB3TIC8Kr8ceNIT/4w77Rf/LQHuFFM3h54mjzRukKlmPX4
Apps2GWDE1xUNkDomktmmFE3mQVtZuLnNmnU2/vcB2UNLgEcnyU4YlmQ3zo66gS7BkQRZ/lfhX+f
nLbGvaiKDHDLbWEmTcanudDHyq3Q3YRWC2UiGxgL2gvC68QlNMABgKuS/iUewgjGI13I1hx/yzHI
T1Pq4pyoemNrV/mwthar3YBCGr7ivArgJxWjcQoQMgWrAmPFvhxGkjttt6b9gMrLJNX4FmYie0xF
CqUEFPBwEmMlXmRHg3SMWuzZiYxmtPtKxgdQlfXO8ZkyFG6SnjiUYYweB+tqzAylwSty/m79+cUu
PfvQpayjCAH6Z5uRTN1SqZplT8uOOPdEPnjRL4AkjFTtibgJ5fKuAs13rJUB1HLq7kb7OE3J1sgy
gmm0xg+HhreqDeO5dj/6qX6vyg/9F9BLj/pviiQBTGT4L3UIsg5BEVNKjVMoqlK7IMFT/5NM+FMA
wTn/Wo+vjfvuSVLfhugr0LP/ChGnu5nQsVSnMGt/YwLGLe4eVnK9iiTOKWzP2kOj/02ixnDQ3Pmo
wcIIyaS/K6uXHlpHZ4Q75FAGXrtK3uGZGamEl+SYQ2mpImuHa2oeXyYwSn7/R1AsZ5N3Be5GoBsf
aRi41qNlIyD2nyZl7Ivkz7dIInY+PVQDttXhMDsGTbP1u4huCNqm1saz0tCzoN8/imf9C/LhrKL9
Sqr2jOikJwMkQ+SbFODHgmhVu+9o2i1++ZJmWEC4OOqUtIfW0lEB16RL8FNINFuTJ/k0FiTudljY
zeLDRFvH3cnZS8okeS4VnegAvUB0m/mIsNB45HnH8Rg6YIrKzxByLOYhcGU5OlgtwcJU/uFYJAlW
J5uLyIUTgfvI97RbgLEzSNkAxpjT7PmCYbT2+RxqDZz+pfhDudCZ1YlFCbfm0c59/Q1MqX1lHuOQ
9iS6+mpTWbY5QkNww9uu4T8MXxMxOvryVSQcNOUvynF7pn/JCIzcKfZGCBmSrrcWI4xvgVZaJbqH
zA3lFvHvGNAoDSmcly88kQcOF2vth9FeK+ry+6R6zPzqkdPaEUYoO408DU1/nPvhgOHga0qTw1S5
O+5qZ1zs8LmegAlUp7qr8AUxdvWf+wSU1/0yYkwXO35DPqzecQj12lkO0x4gVjb9CnA6SK97sYbl
u5ZcZAxws1Ou9Yvi2T/B6D5xRSo2XRpF68RUD6PzE1QGOplmO5qQlquTOV5LBh98Hbs1cQqSE6LC
hEjD3c1t1KFhvR9EaDIdPzq00Gp+TJ32nNhvoQEciuqdRLfsyTXgu9cpA5eHjp3Kpi3JY8RLl7bI
8CMAUpx/zY8Ks5Nh/ZbB1cvLdUTnZrAs4CpVcxj6vsRthPe18ptxHcQ0PkOZ4tX7tPmM+uU2lbux
iD4mXXUFhGndlr/601lEyTUIyQuQnqe+K3d9+KlKubFx5LuEMtRlvpdkbinyAXhYuD9Ba9zH5ov+
nvoPiAlu5+/JWAY7jPqWMUGiuImWfru6Cp6C9dtQUunfQy8uIP0+WB96/Rs30n5ZEninjbiZExP3
5Qkjq+XS90UhEMj52PF/5m291z+G+6wXF76IrnY6t3sap2S6tvqx5m4QBgl7zDxkDgyZnj1Qf+Ku
BoAr3wYZ7YWTXPgWSxXhGSRKpX1VMqLps9MPbGAtCANP2Izovf/q9yG1kgnwVfSo4/EOC8z+LscI
ADezNrZp7nJGk/G7Fp4lubk3YeqZU41Th2fLGeR+WuSvlS2vaaq+5gQpsEO+DBRl79MgpROc6aFT
y9aoiod0FuEe57BLTqUd4ifBS5P44LxJjzSb8FzJxj8xFNtqBI1HfIZZL6+UHrzVim+LJoWwXvT5
Ec1N1bykpYkOiPSMwGGGUNnvXYSnK6fpF5moSZ0RjXh/Ttnp0VbAH3B+5gmdoQyOScZrP9tfmaOu
OdDrMs9wQDB9tNQDgRkrx1a0ueF8zRZcTPk3eOhdjLEFroaxeBI+J8wyOrdWvyHofTeiIfGF+ofM
JTkrP2PjyX2sClx+gk85QuwnJ2NW5tUvVMhM25uFvgd5Xn1TcuBVF6/jPJIu2dZKBES0pvf2yxAw
YC42DubWsjGtk1FDqTCmLxdMPFvTa0J0Y9RXyJpgK4VkPBFnkKytCUsz1MoTid4nk9DJhV6p6UBJ
mqGVGcCRJS+TXC6qN57Zj2G9UGaOw1HO8WFs462SeCKb6WIZDOqN7iAH8pVDMe3dRYrzSB3Tpa55
qxidzJnB/oQSL2punZH8qJ7SR2+kNQ1nRGinImE5yhUzEkYXmb+clzrdL1NxEv3y5CxApbzoqkPX
K/C+jZFCEqGRF6AxNxbwu6zuLhdmpLd0sDoLmhaAPzyr1YfHL73ANQm9cJ3O6rws+XY24SAGffvk
uB7tEzX/w1PybScB459+DRH4OHntQ+vl9yK2XuTQbk0mxYwSbCxM7BRB9RyEw7NbDucMCbtpMKrA
1LTqIvMWW+Nx4FaCJFxXKeG/Jpgns8t+Has6i7ghwBLVYx1V464xPnqIouicvLemYRUwC1Ph71H8
4yKpyWhqu2TvAiKnLwyeNt+NHH99AqTDmTRKxZxhiNgCQfc9Z8B/p9C7ccD6G0WmXXphy/ErOzfJ
mx9FyFrb4jFS7bHP1X1npYe2tTemco7cduw4uJWm6GwM7aUXCOuwfh6inI7BiDGCu7aLpZaTZ6/C
Ss6LEQfYhtPqEipZgIgjIavVz7JRls0htL2v3g3u4pgYjbRDJpkxIXRmKsO+x+ZjeJxdSm6j7Y23
ukeR59UHbtcL3HqQt1O76YTcYxlYDVStTYzyqhnbc5WzhscV3WGc5CbqFWtL4bF1nYzjRu+BFumf
rXEi1mf8k475bEDJchdrj46lXyek7rSQUdeFNWOHnsvzMo0PeKGh0xlF8h7ONRCHfh/NWrzRQLnD
ADIib3OI6PVehdPdHGJhTxLGrBj85pATV4T9HyKKDYuesV4AW88p32lY7/pUfrtjBNaUlz5iMACy
siV3pPQQ/JSofMkO9lIbIW5yFzD0yjNbYj/GYdcg2SPsh64A1o0sIqPEmYNHL+3aPVIznl2f9Hnk
YTneyiV5sAIqx9mD3jRsm3B69KW8FjwplnpTXf2eT/Mh9oBFUqfBpgmO2Tg+C6SyeCYehszjiEJn
a/E3Sk5wywEfwxaa+O+9451Cezy1eXoZlJbrB2TbI031x+DgecNGWbRmndQ4RZZLOqdRn8rQ3s++
8z17CkRlln1xNkbNqYaHOfZ+Qp8IpmEEcBfYDo+JHV390n1TPYN74IJbRhiHrvYec3vap0nw5Cbj
eYoYj5nmc9JGO5K178AO0jmglyhR/Q02Q339DMVl8ztaREY3xcbsYR3bESpUWHQt6tR4xuFSH/u2
uTj+fAt9cbe46tYn4WtIi7iow9PAqj2m2YuBuMSk2iHsl7rJQhWbYL9bABv6jXpFeXZq6G77Kl4T
yMHszTkvLJFrN3eCHffHWFlkdOBbIUDKU2jcp/yvLCUdCyP5YszwKaStDpJj6uAAleBbBQRksnAi
nzY2WWxdiPhlUJLT+1HyG7dNfy8S5joEc72EWvUPfrF+TgHYr0wTZI2TuwCEJAfESI7H1ujOdYvi
cE4bJhWe6HCf6wSoPvr25ogykNk6Dh08yI1OLllEMdzNUyY3UVv+Wc34M6XygnWUhJVpgK3rBzNF
2P8ZClvXdsYf13O9DTc7xpS6eE+VMFC5ui3zZ6fvSNtsafM187Kj2ekDdhya7dCgPW5GwRAnI6PV
NES/VQSsb+ESLA9xYTBRVDKhwlfDW1FI4xxL9pCuC4+9jM5d1+wD2ZF45u2qiMUVKeR71YOZ6emS
ObzoZEscCIY54QU7y8JHcDBm+8xlTbDd5j+OzmM5clwLol/ECJCg3ZZ3qip5s2Go1S16A4L+6+dw
Vm/ijWmpigCBvJkn1T6A2Qcax6C8o3DwcybuS86EofXKz6ghTlna5uNcZ6QVLYjFtg2XBoHWlODm
rBLW8ORzzY+z4KnJKlxFVQV3VFe3xCptzHczyar8a546VpYfWntTV2obZe4TRWmAO0SzMqr024KG
AMKpg3I0NRpppGGWDRBdWi1k4UV+H9tzUdg3S4u/BcyAyC8eohTaMUOCYV23dAQ1jCtEw+GjmM4q
bM4EHrG/4Vtr9gM97tum7Qi/hu6FlY2XjtKjqv0IvOCpwlLRZsUN/8DDXGZMx7WKMVb5xt9Zjx8e
i5C47tbNK2pIO0IuispTr1h45PrDrn2H4bi+cw9f+A8PKAWPRkOhN1siGY97axCMn+dPxO+rFhCL
KtqM1vNgEYWM9c7iJ24nEK80NJyMjnCphCTmRR6dvWQf8ID8FB7vCh87FQ/7dx3b33HPRDevu8eG
DrykH/5p07hWrep4fO0IIR60os+wkhFBmZOCpBrJBfCXtc01UCg8EkJKJzbkv7cLrt2di3VE7jRs
vS+awk/KYuAVhz6PIiR20Kx7quPPE5S35fpj+/Vbmmv4JBQK9T3acp7tEIr0fhxqA+cDlEbXkEdD
K0ohOHxwmODwQVqttv1twQAoyQrGXoiZZvYqOWbSPnblwDu/0/z8Oejw03OL4tDNFcPVkYl2jhzm
ej4vluAtHMufFGNlUPYoHOnLaGju0N4hb6GFVwZ1Q6gbtXRoHKajhomP99Qs9Kouty/h0OV7yV4N
n8P4Aind7WSC7jBZSLwAjV9UJneeiyzsFBnlvM2+G6hclcExE9PGn7qXxhsZH5RPsUmNQ6Hpbp+b
9DU32C4HqBpg/1nUHh2husIW7wJMsTEt9j5tl9Jy7T2joydDtDsn7aN9yJkP39a0aQ3xpFWz6AH9
IZLzQxJXd5oMXuiXuCe5vnlh9mRRZNtVBE1mRFBj6vjzBWQhn++OHkm4gsNJOqQVl8oBwO1bgN2c
g4uZlGWHVxePIEpZn44X8J1fAZ+BtvPPatY3S+Q/Ago0SGP4embMmxkaqcG4bGDAyJTDIO/leM1R
UDf8xyPSy0IccMybzdXihxQxvbKLh8SLnyKWu2apSHac2tGHjDNqKEyiGwkZQDurDksFaRKYT549
npIo2BlMWI+Cezr50deWzcmlXKfP6DkbHUoUzQDrs33onPnXxnzMo4subbvY/hbEhMzPZRL/dRzy
DJWTTdjDJIIeuavWYtfse9RsxydDQ50FhlDMQ/w8YooeCjc7ihjJH1SSyWNuHlCm0etHpkP0eay0
DokIDeRSvBB8aE4FJ+GHt9Eg9FMN+6liSbDApqQhgmY95wZHoLkD+GTO3rooUkQ+2dMPVQ3MPzEA
KGvNu2FTmMB3/ag9eEZnb20XKzeeMAp3tLuEI713LgsMdQb3NJBmLIeckU9OnpIj78Hox09ftIxe
PYHBfHho43bL+H9n2jSI95oxLGanTLx1BTabZOmfm53PNmtLvHJYpgz6gaf0HsH+jpZzZJAa48b2
k5e48G/EMx4Lu+I38m0onyM346lEWQdb2K4DTl72rJL1FAnejYYSG08BgK/AbR/iYgH5SmwjvA1d
h9pYQ7nhQZhj/ofrEvkxWjjZdW0DcEdEYlKYR63lrmC9gjSkdhokW0dUO06miyGbW1GKZzUhlMzh
cYy9Q+zlB5wCz3g8uXFImoFpZt1pblVY6PXWAXTsV/6uVbgy9UAjb9w/ZNH8EvOLyi4+183iQyGM
FttIHBPe0tl85WlcJ02x6aSmI3Ec3ouZRUILRKrlIZDd1uRE0c3RDXC4eu5xMxAVgoG8cLmiiDSK
BkaQqupcL+ksGebbqWFC5mTynhvmMXFCbEbecUzDlQymXS2EwaTQJgxKRoVjP6OsNEn200S4P63k
SKInvS4PZ5W5tP4gRU04NtMck+LyFxNmccGXiDnsLAdGL0Xk72Sj/Y3u54Pqpisu3JbWL7vHNtKc
mUn89b3kMy+w3pSjcUg5xZGwlSjxSHpRkmlKbn3IH42RbKMIP2mUagb20E235pCnXPLrZ8GOaNOW
kGZqRN9f8Mt1K+1tEHnMK0qUE1HME5/n+Jwm03OQRIygh9em9F/k3J9HuJO8pOTZ4hysDPufSxs9
cCbOeqmpVrrlPqZj9qXA+c5NjCudJa65bW49ZHzI66sA75YuyL+2vM7q/omJOezX4OIHPj4gc5f0
5n4M6UVzKwWD0zUGLOdRfvYGgyFWw+SkmF0ujYV+06UAIOtjCR/D6iulDm8Y08eeC83SzXOTNr3B
9IcA+1ex9w8h7zdehB6fPzUro79GR2hRy1vAWkz9+VX4lXUtUxR+BhvlYr2g0TnHAZgxaqxj7zeZ
0FSrJbrqVG8MHYA/ei0KEAA2eNW7WRQ7L2/uleswgYIkwfUI343bP8HHfofsT3WNeLM161eBOC5G
Tnpz9CTr8WRXqbXJwsz5rF3OZVEzP1g2PsbKis9jm7+1NLato54tQPmk4k1VBsfQq+vznAXIa0xB
VtqjbswclzILY4WsAKjc8oitVsUvR+EnyemOrAC/XFAyqCWbtrSRkckvI6c411TzsDxHQBUmsSpq
WXv6xFPtgHcTbAwzY7GuY9LQWdSgxpDHDU4sIJDZGbgc3HKjd09cwb5cOZiAL0xU5lGxabY1LluY
SO4sXxX3FDca925r7yMcw6Sl2DfnoOK2L49pjTLROtk543vMVfTBWBL1sJ5RbgcNO4i3gWTL3Oq0
+bBHqnXZh3JopEWyd5upoQu3JWJtekBuZ8I0eXAY3PRQp95bCyc8zFHnLbD8m35BTVvR+GpZMx0s
ZtQMTzm7JTf9fhtiEXb6nnJGE7p3lfzjq3giBiTPwhZHjDVYHgBEP9VVzsmkiY6RGYZg32hcrVUm
DkPm/+sC02N0NqOFUxmM29Y9RqV5a3x9amscpmFNyWrQN+egx8GbZvlM/wxGVWs4mghgoUpQd8Ph
t/CHYJ+xzucgg/LnPoUWoxLsCUxXNP4Zz1jivlyQAfqf6Sg6OsKjVAQ/Dg4kqFOUWoZd++xzqaSR
tMPpKk683nddhNvNiKd1FsOI7u3kx8ORt9Iki8eFWNFkAZqnAYoHTE5OR9Uqd/XdzcUexYVkniN+
G/o5rdQh8ee+4vE6MiP3ebq44GeJZAA05ycjoBkonJObCWqDfxYvGjWxDlsrEkV57HoSW1bBymn9
9zAu7lOY7/D/nK0o3iVZdZk9PJrFbMMZbrBgdrJ/cWJs7GFjuhsm1zkQK7YLj8/ktzCmmtcUN+Zk
iUs3RXvsHArae0n/c2Veozyhil7w9sE+m3OK2LvMRI+NqAlQN+ODsCMYWMu1MY2dF0p195UV3FSU
Xzv6AGCOIAD0LmixksHY3mChbFTR+3RSaToDXbqhdeIc80Tdx87+LTCfx+oqqWTEFoOoYXP353UY
YGfuu3BDkcd6aepK6vq5rgLemkty009oLTaDT6f7aAvmss7AHJRoePRqcCZpGuACo7enLOiczHJd
pCOScvSKa3Iz+M37mBbnYvTT/dBQ3tj9K3peHMs2bv2bOMm5EYON2mK5lNWlQy/1GFjMRbpKEjgU
Kmi+nVAcGpFtg6A40M8ODMTs6HEqJNQCKsJLD4XXwJplYHsDXcUZmRIfsCPmA+Egtcor/u+qXBoX
3OlXVbjtdZFeZ1SqIDO+fAfC6YL75unYWsUyaAtvURTdOak/lwZ6A7IxeVwzfzUZaNK69Ngsz5Ek
DE0nYZZVaxpN/yii5m9Ipa9mzIL3XJgslvlD1OrcEQebnUW658AS+YBEsPgZLeZj3C0ulgQqSVxY
Xc2E/C9xY8PSBxzYgRm2GTX4s96AUHlUtt7XXnFxo/k3J1rGVNNgEOFznqbmzM+cN3ZwT2XbgYlw
MMXX5bOM6+AyxtF2al9VROcW3kogY4/5TE9LF9/LeQK3YkLfW84neWECCRiYGuAlJTzZ34OpHnc6
rn6zsGAVUrvbMRWlGKpLf+zFoMkuGTZAYNJPrKnnKrK3Hgf95VJvxsZGmoypqFyhWXwvFu8/Cc0o
R9DGs6faczcZ77hEtl5D6FhhK5I0XBozqk2vT1Sc7ggavsEVOZgixJlAtpGUZtUC+sTzCk3dvi4P
5FQSFOdMVhhiPwzBv6zWzIFRFGL5VAS4HhJQ/Hw0cRzsdWvhJyZRlBEXHCbvPKbjjhX2t+wjXv/c
bArKg11PUJ6H4W4F6gHfEg9KX5hEwpaENmqlNjRzhMl+jo34yfAVeB4V9NzYTYaslQf0KBRIJgHT
hnhSeFSBR+Ey23RE0Fjc+0mWX6Vg73Jr44a75a2Du7Appia5QOxOCOir/ewFOHT8ed5Ehfk01eV1
AO860G3iAL+0yByuEUahFVjwfDBgmXkCUNcz2BBx4K1tetM3VLY6h96m7b0xcRDinPwyp/ChFTHS
d1WKxxiwCtYqOkNK4P+c3G+ga+mSEGW4sb3mtQSLJWAKt689IrTHT0ski/TS8KCzYB1WQ/KJhQHL
Kk6FGHfEyrFc7v5s2M6yNbSg6mr7eSyxPY8eVODy3aWsgbpl7jfANbADMTTfoMAzDpMMU6rolomX
MaSXYhy2dL7dU3QnlglxjewWR1i5KsRDK/9Ta/rec7L1Ik8PaVp955P5FOGAwDLPHHwRwRtvkS2G
56hgcMfm+Go3HXRP71K7E1obRgb2onQKdnxg+8z613CUb2X5QToBnZmmYf7zBxVYl3n8gQy4KsVL
YLSAkX7nRG8mO3xVFLlw0b6aScjhpEGgjN7YRPZkGYjvOw/ShyCLCsX4I15VU0MLvbctGMlmPJGN
5CofXiRB/uXq5ddABvGL2P6whBnehtE5VyXUxqgfdqF+hhYFpTeKr2Ws7jgimftXuJIJgoy9fAma
gOm9fVg+EZxzp5xV5kD9dOZ5p3n1MX7gUsnXOST4bkawOjE2rrWFH3ud1u5CCUc1QM3Y5Z7xRkrz
1uGD4n5Ortm5hKmxsBPYmQyPHxVJAUHK4+OWGodE+aUT/df0iXjWBkhEMM+nAMrH2fcr5peRu1ch
fe0WjbiY0Qvf2KGNP6hYnEJNXUJPqXLVvBKpRUDwD4CRoBI7j97oXpwStGMxJ8Vezs1XJlz1Oiva
vl1B5owTdA6cBa3ZSsC5KG1t2PQOpcX8vmm8fs3b/AeI8VfDxJpErLxljkVtCg16Oo3OmNBvdpm/
qdbVKyudUNvbTm1rx3hIiS0q4FCouYjXoxeujVai/4Vsk5FO97xPN1Ve71rXFXsrZJMlJSe7pt45
Yc2hlS/MrWQNtrz59CPzG0zqdowCio6CxzQcfCLp00rn/d4phz0O8TWcGwZ2JOqs/lWSaUmA6Om0
vssOY4jBNTm8+HTTerF5KsvxqOEd8igwqRq4zGbzA1P1taLlVvPfyHGaaqv/QCXe1zXNOJYXvcT5
+OBwC/A1vThL2j28lGF46JYXlYHzTxnn2BuOigAjj2QK980Osm9rfhcKi1tvcbOqdjiJVhHlFrFC
bIy+Ijv7W47pL4GHFWXPFMxW2bIR1u9+vqw+OjpJRqW3BjOsm2hYMuKUFQwYevvbTRZYZKzIpOXE
DCGjFtuqDglha0IKvHK3c57ftJgY11NCrlHzuwwKBXQc80hx40jXT+9hsANiI9JvbYGSNDjzT2V8
Jntw1k70EznGrlO4yDMCWO1AJXXZcqyeLm093upQHB1ysAoCwTpnDs/me+GORddA62wzzr9jkd9N
NqC4y94GVsfK99Jr1FvflGOFq5btsGjglaUTHnrahTI+muZPB2hryVdw0eHSm9uiWKpRXtjv+ZID
FcMKAVfY8drG2nboAdE4/HFN79yXRx9J9pFQDT3geDIoNFuXtfkqKdeZpwidFvwAs3AzEcNWegm1
JY3edtJ6NQt5mOeOPYsKEVHSvlGq6bu2Ztr8+kcHr96iAyP9TeueB2HlLsNKxNCntE1/a760DfFh
c+X7+UukyeMB9kAD4GfxHE1tGvOfVcdkWTXydyh4gKoSsyii7kvqYGnvF3pfr7i64lR0qQSJvTP+
cnLtCOGcd3zV4Uog28HAJl8bTEOn3vzOCMEufNIoV7+tT0krAyynlQCsKU7xOhK8/m6cg1PC1Hlk
shy6CdOUoH41yUdCgbQ98dEa7raLrF9px78O9YZHqJQXbyS5XikU2WWDBzBPvHzYKL97SKlBMZrx
QJiX5p9B78u8OVFib21B1HVi6fNy/hQeKY0S37MX22jyrCez44g8KFAvGJeXL2MyH5n3MfcAfZ+C
ewpmDi6MflMaAvzZ+ZvkkAqX6wQ3tT2AqyN9d6xW68czhs+g9vfNUntfNEDpONip9LNP223GeKaN
wq0V2tcxn95MJ9hg3T4tqmlAqkh0LVeKkA+4FfRMcfcv7YD3ZcYJQLNEjH2QBrBeSjbhyMbHrpzg
QRXR42y5r6Da9nGLsjfa5TuxFL40Z865hZbvE/k/5N8LU/FzyNHRh3dMhhmECi3hosCOOnQcbJL2
wxvsfGd1Jc413lLDkOOySYWxsWLne1ITMKhwgMmc3fypvIXMe4eWlk/BWvELoV8qP+fgYrmHtBv2
zC0dhqL4tCT9N2oSL4ra3ZwvdOfZxO/wtm5pEAyA8PHPdfBNYMaipYXNa8If3kJcLrx22Me6mvc2
kgYJEc2XOQwchWD4TeqS2hbmEmf+WY6NyF1XnxdXMNaAnfUjVo47NYk/jhGs/aT4sQx147Iodf5D
Uce77fjbKi5elerCnRoHfTTi7p6q+D5NTFjUQP9iCQHdCE6+piVZj0DFuaV/9A6pphRk1NAsbs7x
RqLi4BFzWzmd8YdyIC5bDprIrHAD9kz6IXO0pb2xWv0M6Ye2FWs8qDz6HFxwmUlNTYvxzwrUQXb1
0WwKB/zjHMIhTHbhQp/Qdb/Un9PpCvsKZg5FnW1Zfycqy1ftNPHW7P6Yof+omYeswpIe2gx+KY4n
2qMU5mcvj17oCGjXI5FJo0WANvsWM2poPLkMbZbjI2Kq/Um0eBuais3Mh01c4lAvh+jTWQhQmT+S
Ro/BfxpnU+hrJMfnZdnHdvqpQuce+vZ2cBPeIqTpnABQSqYCZKU/Rgb0MCHR24Tlp3Cn7yHhjiCT
R5NsFQ4lhskm9dIHzwSwOKFXWIH8gs3+s7TBLsuriekNG7g8mNl+uUgtF5iKK/FOh86nQcdMJUlm
xj5LlPvUfghYlk1IhwaGgWs4eCD0eHdAxp5eI822Q5msj2UGWmxTnyXGbBJdyZ2QzTngvSuLFrmQ
BwwDmw+qnipOE7s/vrqV3WPC5H8zgeDm9BmXkvrot/5vOKHmdDwcDi11nWM+hEn5Morm0yjcvd0V
PNYOb0x/3ItwpDqufctlfmRY3axdWcrLiP0PijA58gnCAVd79P2mAC1Yd7gj/czYZK5+MsvulfvR
UwOJTxSATJLFgM8ycZlkZP+Lxsm2LwuQN7Yxwv1jwNbwCFM/7WOUUtSyN8bJcPwzlXXdQajmnrtR
fnMR/mOJVZKSyrUVEZyABEgg1mpWGWytpW447sF56FheyB97wIg6wsb0ta6XbbIgmObRTZ1k/RUZ
+qXKKb4MStaC6Qd7rK97IK7n2jS/xehdhahQ61p0lEaSAR7Vs8unGpG2Xow7NoVX7TuXfjbpzoS/
luIpRd+7W5T24GIBURtX36FXnt025v5eVU8tEqE/RzDoW16deKdi61/nWf+Wo2djh1fLwA0YNpDd
zOgkqv6vqUH5V4j1gx1RZKYOVlF5RyNreHryv15LPXWcE7ksLJZMs4EJ9SOV/AwS4cHoGO6gZf5a
dvFthuD6WY0YbFDnDclAkFvlMLhYMIJV6/GiWTZ1PFa/kAlJBEMchZZhvS5Hq7FwH5zFQgTai6SM
s62Uu/FCrvIVCYtOpg9FEOyiqT4i5g8rynBoasxA9qaTyVTdsk7ohMCRl3oxiryx561cifVyVJzk
25YJoZW1L72DedHuX0Wob/TyHpYHuAsspFGOks7AJkUJqbQctUkDlonuJ/ARwt/4Wn8MXfMTyfzv
0BFEEC6UKtFdgsUHZIxJcsllewHASLKM3hgEUgxw3HvjnvN6ZTl/TcH5OFXJH0BU/GiN/164DLXF
pHCr+ODA+eB6dBQG/BFAQ5SRiq10LemYXdnTzFQleDbd4tnrfGzNkfvYCey4vR5hJ2HyDLDAr202
4nKgDbma7h7ww9jJMfPFJznlZ/Zj2N8yfLLh360du63YwYLnDkWsoIBkExrp3tUzjpP0GlTDfY65
SodW9N7ZA5UqzJRAmDRvOGpfiDDdino8pz1eGteekK7xIjc2G1w4HY1GRXhwsYjlMecVOzbeNNSg
VeK2X/jyweAPNgbSYW8tDSutf6k5ZYRQEZZzo8Fwt0rJwebtJ88KLhwKApkFzBk8mFJ0RNLkHf38
PQuIAU5OQ110mN3G3qPeHbthbjxnGGHtUgCEMCkz7dZTIR97LFBRbI7bUntQPQT/WtWTbqIVnRFf
jTtvYEKwxCPlNuNGv0k86xUbSAh9jRNt2AfdmeLJ7uBb09kMnD8TvMzBReLtCF01LM6xw7mYtq9O
xkBzaDNAqNH4iDj+XvVUaZg5LrEx1wz4LXtfhtWHAuwUu0gbPpx/aD5rcObraYgZUzCnQ9F4kIP3
HczVDUsX4CJPviy/lcZhusochf85pM1CMlRLH1o/QD3MF1/HyeNzWA3YP1f2MB2m2DxicalXiQKn
Mdc3bO8+DWrBJpmzuzbj62KNs7z4qjVKNAcFYjbnSJgUVzlTfmiATOAg4NReLr5gfqSzapoXAWCI
rZP6BOocSr4/U1g/rKtjPhr3ZUSh4WQojATBxOjSgBjapByM29S/W8t7oP8KyvFJdPPNnaYAkh8U
hLR8E4SMoVnczDp4GKeYCgo2h9LKFmos6W3OD4yhgmfe8Qei4TS0518e1i+RDDuE1zsRVMw/yUWM
PjwYCroYnIz0Giyy3HKxRQw5d7q4l4iNJXv0sleHDeE9a/gz9NHJxnNGvGo7Lc7GKf+Rfrrtg3kT
Z+Xd8MjvFVD4kRK/gjjHcBB5r1mKBK6Wr4QE37Oaifx4GQJFCIEmUMYhmuujdPTO40hReOI4tAXQ
vILwJFulxZurthx2v/pe1s6L0/ofXa1+lz2yQxJcVFZGvJcWE5NsWpopGLl5EkRLzI04iKyrH8SP
o3IOQ40pPxrxRlnek3DCP+FQPTc6+iMsyfSd50lWwaGwB3vtBUUGPAK0Q9/09GP1PuMD+EGpKsAm
WVceXwQn0vGyp2OrJWhBGuPuIvMzkwWruJwShlppJtNtt6uK4lgLDk9pBwxA6fBhuXbaSVhtIyUu
omMEvnRQWaaPS4m8LLlm3jIZJU4JnAEIAo/CU495zkUxMs+sNTaUJNokEkanltaOGCMxFnSCuHT/
2SOU0OXv+Gm2Cw3/35xwjXai4Rgo/xbzDVcj7wrsMs9u65+KMH6rCdeXncT1BS1kFA9IGqfJzo5W
zlSOBIFgwoWWcVj+ns3Eqp+wjbjRPhiIHuv5WOIf9mT36tvB28iGwRn7pa84COccCUPFfTUw3vpF
k+irP9H8bZREfryIIYy61V16S5luzJn7Qy82/96DVQUhrTfEwiPxNLnTLkEiA9bBb4P5PhAjZWfk
LXGCEJqOebUDtSuZu0VDf5k5KGUxIwfMMJrHY0aONEsSb0hYInA5VTdnnVSPqvGujjsD7pXHpR92
WY4IIfusk9e8E8Ayl5eiw6+VXfEGgTEtzAvU3EtGjRdY8nRbs6DwjhO861J57Yf8uSJ5uAI8St1n
q55LK3xYbkL+2O+US0GBcDaMdL5KcGEjOwOvqLcy9FaiZqI5ZOru07QbJ+E77BDaPMKn1usfff4D
IMmfx2ZJusHyXKnlQYrjiCQpLQFhkFxjkCzLbaRsxp+5HP+0nHu95TFvulcEaVoUAMTUbcXBOr3U
nJwQIX7s1CRx5RV7180/kpq5TCzPehjoBnPufYtVTnX3BkoMzt2tQXlCT7axyrutn6qz4fE7xkG1
UxTV4LVyt0yDCEQK/xROTYARt3nKJO9CwbXBNSEFONRPw5bvMdHPDaXgCFPfupVviGjI7Gz209A+
m8RWQXEkTxVSFXsqD0UJ8KKun/DtgYo1QGcj1wjvvBygy0acpna8NJqWBEsBKyEeu5qg6+d6fEny
4Vun2MZdxyxPTuL/f6z4N5FU9CTdIhmrxbGGS0cCknMCn0VlPoiam/jQqelU5yY3W36ugFdvZAON
M63LZAxn0XZvgRr2fgLNlDcAXSl8107mHEt+6OVBlm30lM8p78r5by/zXWBF2HlU9778sAnLz+lE
gYrLqICELqkBefDr8FspolUh9kK/LLhrQEtckfva/Z+7jNqcOLQdfcgkuo6R+ulMuc1t/W6Z9Fgb
ja4ekiiLuZyUw7EI3D+TVsgCA4XFTncesKgpo3/gvHnSDQcYZ67eMFTs9YJTK9sbexypiIG0Ohov
lOW+fgic5OoYCsuNBj5rEFragqYYOai1A+ed5AfbF6+v9ho43secGGBymmo9e9G/LvOYrrVAnrzp
0Fpcp5bbb1Ia61L6J8u2DlbMVFRVO0uNzzoJ2KRH7pTT4powjeCilb+VHfmzuba48FK9zdytuZcF
ocESv40TVc/zGJ90V31UqvsoG22sxrgD8mdKi2F0W17bOc5AbNuMF7voMTGrZwZwaAjDh+uIe+bj
AoRM/xCPxS1pvZcOAAuXdAvnBWupd9SzLqOl6Uz/5oG9T33ycSHuzcD2vH0JGDelN3MjyMbuwlY8
CgpprRnHMYYbZHyjumuH8w3AOezkVQHdvj3QrJNsZtvmRlw4/sZyEUXrPB1Jj4KQM8OEHPJIpwHs
tmGW+06XB86mFA5ymGnqW49XigoX/TBldOmNYkOQCZCf/LKm/BJLEC12jc9gbFGOPNSN2R9e8Do6
j7KWFqOfmvNvO58SHMlE36Kz5TIgVYZ1C3GF5vA3u4BxcYQjfjaTfA0W+I+HdbPrwg/iofhGmMhU
dvnQC+fi8OoZGdT6QcZ3Od8czdiwriie7DmL4ZmDtx8/NWwIevZeKDM9eg3m/YmdlvkhJYz2qRfW
nunzV4hvjPqMvRh4jWYDx1SK9bBfyXZDz+Sly9ptP+NmDthDOqBZ0AjACQFZK/GrCJDrAnyAbROl
HURb7GTNvlTOza2ducn4Y/KrlPFS+9lFSVGibmEEYPYQipFGyRzgoAVzimTYUNowjTiij6wZbHeN
uUq9GH6LYe0FmsVQMIOIKE2g7zDGpZi1NEnHRATYNNmLi5n03vRd2njnjHQxc/AjrUwTIhOcL0Nb
94HVTM3Cq2/G0UNiNN7Ks7prBN+JCJPT7TxoQU5qQT2mB5xBQG7bTw5vpcgJyTnkb57r/S0Drscc
afssrWF78O3UowfYfrhXaXdznBKTQDOdpaV2XTdRrozXz4m3aRvR1VbB7JC9JrUpmXcacxxfSHhf
82kBY3WMLhOF5y34/xQySDas2raeqyZ79oYBrd9BYbMViZCumGmthI76/wYqC3EZpHhXAw49e2Tf
6rVTntHqHows+rFaLsVJhHhnCYDtCRpbHpg7bVHV0wzESTOAW2s3JqgVTWpcPALxnc1g2LhSc8WK
30VS3lw7PjWF/IOXASNFR0DYFlF0GlTT7omSbkTgoZlDT72mFJTTH90CVYKUSPq4aN19VFKbieJe
bUtQYfdRSP9qEx5AAMOFta9yvQAx4mLXl1wvCOE8S7Y97Vivdiu+GZwQJMnMeislmwZz1Ockt3xS
nCZD+hFeKkamQ1vBm5/BMARobxUJ9ybYxhbVtdD+tyquX5PGveVVcycL6bD+8IlOaXuyC/dJ8xv0
omYPnQ4uSyWjHKLz8B7RRORPMDYiaytHazMEOaKhOC6Tw9a29jgOHgKS19Ew3qDXPQITXhytFfEE
YiIFpeUR0ePUBEJKCVGFMxdPhYwIIWEnJB8BDwljHJXn5VvHK3dTISy4hrcTgbMxEvXMaeUHUfAP
wiIrv1xicjmC9zQG74IQ7doFIA20Hxxk0/m7wkj+RKJciiMqhtPRN6b/cwyIhbCl+zCk9rYmk1u0
aBtxK88SO3sRphc7ywn5jW++qo4ON2IirNSDCGYJDe06kgXRC+9nNuuCsUXwJ1DVeyitB3eYPwr+
gMI2sy09q1TP+eB8Oa3FY/BgoxuOjJ10Zt+hiO3r0AZzbeBOmi441ZjNY/6sWhjbnqUa4uecR6GN
VCy9Ovc59tuWw8RnPDMkWyd598Lvcy7m/KnP9Rs9rievmSi+YS8OzOIHijdvYvckm+hc980dmggg
W784pkxcHj0bt0wzBQ5HdLh3Fr+30HWA8s+4kGBWwTrI9ljMD41bnqdu5gqra0RqJE8EQnvHO/tD
YqzMCuNtnoGPjuPSGFUm4zmYsw+rDdut7OPn2E+O2h0fQ9d+7OR0DjsSWEaAElopKhBHg6qLQGA4
8Ydr6WTHuuspEx2ovR4rsm7CsiL42gFuocUlOIFZImhtUOCIG2n50stNbqv4mKbuRdrdrk7KR+2T
R7d68Tecx0NQO18yYBpdt9zjMTw8J2P6blGZ21gM0OqhfXGGABm0sL8HIf4j6byWJNWxKPpFROCE
4LXSZ1aWt/1ClOmLFSA8fP0s9TzdiYl2lQnSMXuvfbKIRvdm+dephzurlz+TrQ6FaG+Xuif6hW0+
C4IHDS5q44N5u4ZNaFOOtfeCdT8PLolAqkixECf2ae7k3q1ad1+PC1tyNZe3E3roUQfPST7crpou
dKnV1fAzE9Gc1lodgyKDMuvlW4MutXL3ObAIs3DGgHBxzu8kFgx/EUmj/ntxVf+Dn6jZpE7wU0cI
GWqgIoB79kEs7huStSLJ9Cn1Atg98Y9fTn9rl66ji6ZXRckVKVseYMzkuzKiD87y7LeRE0f8+BQ0
xLIUKBgHSEQorsNjP/q3VUq1XPkGQ5h8TXWK85jlUj0+Mtr7bbzY2hS6+apm5JYOOUJJkBSv7dTQ
obEhJBaTT0okzNQadzcpWcBOYaguRjP3DOv3zA9OQrB8Cv3kiKQ8NhvKp4kPUbvj0feGcxvF1pao
JaQjHqDJpv3AG/Y64koB9ddAtLPXowtpwbgmt9rGU7iJAFxUPddm1OfvVelfyy7zQCQ0UIWs6iL4
uDFCXoI2wJO2hN/R2h+8BqJTstCopoA2W6d9FBSraHIKpOQdh1kSvddZmDxnbvM7xOIqp/5P3/j3
rmLipAA07eth+ffBiARlSb9kH2uvf3p8TZYcT1M0/iHs8OR0yx0XwZbj5FDwCfaqBNCAzv2uhprk
A3z+8Cr5oKYSP6IaAIO5P3FG1lw4XeqMFZPS976CktqIu1X4v44FYzfO+ktgYmJV/Yv8H5dTUx8H
RQlNotfFcSTbs7p9SzwysQl62rsYR+ZK/gTuCkBJiz+RzdAaJtJ+qgnuAEb64JlfEqG0XIq/HeYd
/LDAC/WUTruynd7WyCj/2/mMnnTjzONrLvvTiig9VTV6knnT5kScIOmgAlIcpaNcp5275M8gDb2b
lkkrM1NGpSnqchlJEwIebpYWBJPNyz0yLm/qx3kanswvALb1gpaLGAIUl6wjtxWHaxzq3ZAHx3Qc
ntcoOcso3bGTibdpD7k0Tx1qqIwMP2RXLG209e4VC6hXCNNIBvzULDzxVaCbOyQot/yqg8YkEIBj
sGRmNiYv3BVgEv1EotfKUFojK/ScvR9Utb/ToWUXBOItTbyzxAKjP3eITROlkx0SnFDWO4kJufhE
gqQUQt1CFeBo4GZb/o7DM6tfnF728T1WQfrWMU5lRXhcmScNoyA7yu8HaZu5ATr0LL2AdDRtLxG2
yW+BdMbj84xzYcGQm4LmuaszX91KJCyoJJNs1TYvGHlvOPPbhuwxVuoSO7dfdFHKxeZLNhxj0c9b
vDuMsTj4dYGGZnWLrU1qXIk3PKmbazy5Ub1tOxrZrWUp9Cda4tPdxuOcD2edBXb2pd2mlAbLIVgc
FMnSR09xyYf4OyQBFGXcHca2HMeVRWR80SRGPBRVDG22ZTnl/V2yhOhX/Yx+jdW7n8vbOJz1K6xd
3//xU6cQX8JOm+XixiLGu9+MlSQFKIHxR8yaZ6SMuivmjYNUEznvNLsFaJNiwkUzsb98IdpLcHc4
IwKmZIqkPAPAlxbBeIEdHnM3GR0m+K1KlgU47cBPl2f2jHgAfvh8rJyaJ5p2POwe41h78WdYtdC+
mAYNCGobltQtWbpI39DzsInkCSEqpmT80DacTFVR4U2trFFzn4LeKW5gVJDKXlQWXKqdDBgM/q3T
Kpq3QeD5zn5MGirsCMuj/9xjWK4YbncRZr+2BHN6WJwsJM+4TiqGlEgcip8xsRSahsgdECAClZA6
uisKi48oKFPbYooMWwwGWSdCRp9l379KuxPTXdtYc3TLhjTj0R514awbEfJTGjRub8WfXdLxZHwt
IctTvdGa5PqfjALkZuJNTNtE6nzXZ30HmybkuxgbXBadxRFSlKXJ2lWFhfd5ESAWHpoSF9lPA4We
dXKyOEYLFQl7dTDPBUnFjTCjh+kLAxNU9l83jpFxbJLCPGwHGQIqg4vEmhI3wtzNCegKS/BXZuDX
WzIFNovFiJG1m5oC68f1RkfctohAmukZ3qVcGrNZ9jDJ+i7B7q/rUAkXU8Qi7fFjHDjf3/vODzBG
dYVFyGqX8AFhdZvtyXK3peMTw7PRHbUdBha3Xm1+1BxfvMVTUzfuS7A4ffe0hmPUzkgKg7m7wwtr
Ja92DeTmyDs8A0NOINLEKCbZOM5iqzw+anBcyqGAp4RK5SpvvKldUWni0ao4oMMaKMpEFoxuoj8Z
RuQVk3U6xfc4xKv2rVe1g+agd9pFP8kkcsMvvx/ankqSMDhkPqvt5Ibultp19ydvGTt8z+vQEbXg
cnNOe+FWg7uwWkZ+9pNgaQvfnLRR+QcFvTM9IF3XcXymUMdTmqSyYzk29W5p8VtmBKzdzSDiJIIW
1/vsN+esaKtoL7PIHp8X4bm0zpxWi9/u4jBWMzoN5uUpkQ+oMwoGvxlJ46dhglw60LJorPNMkPnt
A/BEuyvgqrVJXLPnn6tofB3i2e8fi4rZmUe1RQ4iSX797PoRzpraJ2kxs0a8azd5uirm7f3IWKwg
9dEuXDLXPBeoyBblRmqcmJw1CYRhgf5v3JYIlsGc6SJV2AE7NrxvSB296XFyF2G4yojpQibmjuUx
G4auVVkf4ewM8SEmxd5841PlzcU5t/hZSD9p6hFSFUeIYdKA2Oos8dDLKGnQw6GuhVTndl33ntrg
3HDugsWUPyoJ7AmjQiI88rMSO++yPT0dJz/puNUE1MXWS8z4IlLgPBCFjE47EUOTe5ljnbrSwSay
CwcNoxySHlOjI/OKtOvMNrvXDBvzUCK3FguG2D71/e6nL6a4eujtUaIoc21/RkKrBK7paMOh01cv
TS6W6om4q2LRp7prNMPnxVCmFt/uGMMkUVXdV0xwAAvOepDBpcdEi8k3DJ0Q01Mc+SxXb5wuWIOW
sIXQ7+F61jbUSPR7OYMQyx/gn+5bv0hNX+pkJpeaHrHB5+C1bhArrNQgLQmTYRG/ODvfYdguOQ9y
UPFADsf+wAqP3XvgjXHMPthiUmwm0fksH/Fb2VBV5jJNSBPUfbGMh472lOtxtWu/Fzfwwj1qXM21
YjaPucRNfuO0riVAXjZpF6ptnzi2jdJLL/Bdjg3RuGLZF0ssRXM3yaSkuR6VEEmzmQd7afRWo2yY
loOVTdHwd8bSIJnXYy/Ll2d7nlHiXLwxAEb9YKV1W+pL7MmkbvddyQDoWrQ29pxDRzKV+A+2mC2c
CxqyKQM0HVrCV1ftiFAQDDMDLNr3rspCZ7c6QVUxnk8hzphkXDcpE/2gdbzAAd9H2MuqEd1aAM8f
heQ0MJOjOFh7/s2UgA291BB6MIUgnOb2twXQWN5hTJ/Dp9lqULqCz6GEYHNiTUPsHRzhp3TULvLa
MXscScvhnVuNfXR0sI+qMYk91HW57KxiOLic7QlDwCgPKd4hXCGtvWHlneYYCBAuL/V2dLs2/S/1
pyRlANJlDeMslWC6YoxWaeXKDQbWxBqYwIxZxwaurT2WQm03A+bbsf0skoduKCuUnrVrN1O5DbRV
VwK9Y8kjXlikr0C2HyfSV1FRKNi2EQWBf1A1oT4ZEaLabu6ATmXZDm55R5NA1izQ8DxyvPlr7tN2
+C7giJq0lID6Cx5AtvYg8uWS5t2HknWy/sUNFZvcpS6drfCAMIC1OtAoTJINq2j8kf/ZbthVJzkt
WJW3XgD1o+YEqxrrfa4rEmSYlpQ1DPqowXYVWWCrnX3Z4cM+j8kqWswXFlznVSeJ+HEiQnJ2YBxC
gF0+eSFzECZQHHi+myp7yGyh7HfcCgsmSDb2q/uUupW3yFMX5xAzMKo5Q0u08Izxej5Y+BWbQzv0
NfHyFHw9R7EYa1nfI6tM4z8cJCB8CFIsu+jbYz+IaUgu2d+2t8YegyevuFgvAduPNvzFhhCzEoPI
StYMSuMyhnFVyqhJ37JmGIApVUEQTmQpBok9ocew/LxLsesuHcY1PZRt9qjjNFu/+0D74XrAdOT4
EpOXg5t8C2M5ZU3hxo3n36NTz8pxRwVXI0kFae4SO5um08CEoAPUSDx4E2NlGESHMLplyNUf7YTt
l3WKZ1Uj50hH3cf/ZQgGpHszchgCf2NC5qXMxMN42jd66L3slLSNkOOResCz7I0Puby/VhlblG2v
YSCVJ8yxnXxwofGOn9rWkjzbIkumN8uGSUeSsDuNqdp5nZQo5iM9hq9xBcT0T575CTcS7rmE+N9G
SdBCjMXrmosbbM8Q/kSTkxQIDSNGqtRe0FDZGeMO4iQjHVX7jJdV/M8KFNS5VPcCm2X9nrdO7/jM
L8zcd5MtjiR0TVJepOCx1mKwKD1whSTRhv+wfEZSuIQcECjGLGLCook1Ib3NYNvz8wwvlNO/ias4
fyboaZYNS+tl6BDhOkLLeldLocZfyq0k+1BOXq3fA1YhBH21jHjOmLQlXncLwjuNPWI7c0vasNtC
dFGnpYwJ6MxDMjVZHDPoInnYJRxs+bTwFboBMEmW5Yz/11wkClwp3B/kyKJSw4NDNycR0Nmp735R
srrqv7gFcgWTnBd9RlKd2DH2tQEjI4tJFrM9gq2J76TwDhSc/vg3H9EEjQy1+aQ+V093ew/RKOhz
Yh6dT8HOoqUn01HEFmXGse6/WY6k49s4sSgQUKcgU2D+DFgMQ06vqGiwqpZwGSDBDnWj4ju+a12W
GxK+Y5ZVwbyo6m/OtBH4BKUEM6LRtT2kv2s2uw1DlSVy6C1nZJm8FQufJZpJHMFhRs5v667qvKg1
7M+hB5TrwYdzgg8pUYiA7lJrASszeauNJT2nS196uru6EfrkoKyH/+i7FGf4Xi13dM9DoBvjUZ99
BuPgYFQFaSftK2W8RMGCTcItex6bLZ/EFHxxvySECtuL8odruQY+dqO4Ksy3nPvxko0AnHLoaKgW
6EY68HIlGLwsTpq/QWfF2GsHx6Tu+aqqEzZkeOTwI2XhYiyIWRbV+qbJuqp0KMgoY4LLDFpH5xe3
4IlEvO6xCcV/XaGe+k5C2D9kIflpoL/5eKcRLwMz1OKcJskK0sbHVwkXgc15Hw88pS6dwZ6fhteA
V54Q3GDHP80u7kpdNF54rEccpq8htnMMnLoPHe/PUgQ2NVkncweC55y7KXOXauJwdxpss5u8i5f7
BKZO2oFOaxF0E86IUonk+5RIuDCMGHwcVQv6XN+EKCFMnrkLMvl1otFc6dsh2UU1zKklsQSpDoSa
MX7pEAwvt1VNNheMiC5GFIn6u6r6R0AhITkRDnN+nnDmpEl08YM8Tw9L54fL3yaUhvbAm5ZHxyJr
8hD1cTLnRX0OYjuwr0HXAnnaMFucciBjbHZVfKM6NVq/WK5tDsA6zX3Cc+hWatArMREROLbzHI3y
zVink4fM2uOvx+QAffEO9DklYJDSoz7kyRhXjymDqvkLZ7xpbeIpsIlKlFm9LpT2JI6G3wRKjP0j
+49GE7eqFlVukzZDm3jDF1HkM7uqsop+R1cNWKVYqrgKbvHImOeh4SrxpJmuDMnfZtKZ/zGPoCcW
rOnjtHyiO43D10KsvUSR0NiBCvjYEx3ck/g7y8+lyroFiAtVfut/cmLGcAboybxgYPikki4C4Bix
FBHeCJr2RhLYOP8UQUF7eiWQZ22Q8y4ymv5y9hCSBkUwT37KKc4oqEIRF7J5Juwh9X/H2NclCRrW
SEMeJqFt30edDEcLMmSYkNde2X7T2kz1keDDPyrEaDQpoF+MfRvsP2OeFVWQpIgaQBT0trd2FBtW
x+WJUowk7BspSjtnoCeCWaWb3lkUd3YqbY1QrbSTST/n9KwFH+ee/Rg5IGFEFHqMuDjxGHi/tu6Q
TcDTBZD8D8tnwT9hBi97nRxqyynrez/O8+axbctFH1I77aCx1CM8Kio0vwaFvbD7v6qm7bCSzMif
cfMVeBP1j+ayze+wYzc2VWCtneXBd4Oc5QFTva4lbZO0DRQyJaoVwl7dxk8e2ZwE4j8r6YdMkuMU
0leh76qmSe9qxw/mZpv0OEAYbHWWIiucdTXr7q3dcFPggJxKxNxqKO300iepm2LgTXFrkvk3vQQF
He0GDWVRHSArkr+yrnKINnNWU2cycWqyWy+SnncSVYo/lUAha9jkpGNQHDBGgfA/M6rBB1Bmv2UL
lbIhnMEjTrkqr46rvPPCWviKER4edlBQj3tFUN5SDQYPOsO778Rtar5WUTPt7NvgKv0eLPUqiZe9
8ea2ehgUDNYmoUXAK4MrT4clDhJcbgAver+c95kzkyWoxXLv+5VnBoIMBzsfaosdxN2pM/f6NmXQ
ca+blIQK6c58Df25j/ER0DGt26KuicBt/N4jRZlD5ZSUbvlfKrJ070WwYtu47++CKeZtow3QPx0z
+8NIY/9Vdiy1YclKVkQuFvRyZ+swuiv/WbgqFTyOgTOflVbBdzfR99YJWwXak3QL1AZ9+ZDZty3A
0Gvo1O2Xi7GAyU85jjEvg4ubj10wM+OJqUWU1oBQ26z7nJhuvaxM83Zgg8oTTamG6D7k/RZpYfno
I16DqYl/56Dy8rVul3gvxNyfPDDXsJYUKlYW7fdpR+NJJFB6RA7E1tfG3kZOtn3rc7gw0Cq9PYX1
vMvytb82eYfhdgnZa6W6ewNq5T34GvVOPDr5BgEVzqTRakig9VuYVbBezEz4r7UqdVjWcUYkqohJ
kHNiPfHbfOYFJgShuKYFogPb/8gUqhU5wQtCZXfqIjCYuMNDwiTcMb/VfY2vO2LRxMFBpOtqEjkT
pE4g9lkdY//0/jkuB6rQWrhbEKo7v5b0ljW2s0/UxJd0TbFTyflPKsKnsaXVSH36WFDBMrtknjrG
4BBZrOK0q19qwAdGbj3a7RXT8GddEuRVhtXJ7EMHXRIkLOARQnqbKcFj4juzuDjGjA2HHPQIHgyg
FXy9rEmKqrmXREAPTkAvGfY09MttlrCgtEZ44i1JiEAC4uUxEzjCQLGGKT9D0x38cTUlH6OjeAX6
5wS/jl7x87EcBjQ4+AEWOGurhuXqY1FZM3KKuYOR9B5oUZ7sBdZDG1kHsfiAfaZtHuv/2gpzYEzq
BpEfuOuK9cXPooNJbndzgsJ8EvEEE5s+nRAJ04mkxW2furu+aI6c6s8O+xV4IMQo9Wy3p5203B15
bCbqero6dv1QtPO24CVZ7L/Z+pUqBGZgP8iX3qZOtXN18Vqx/0LFvJB17MK19I4iqg4x3ywDun3t
/iYxekzH3ro1W/cSdGSDlnH95Dzeqqy9kwPKCA3UuyYxxRi8bCc80pTS9sphwcGOj655n0wJTBA7
phcEAHP74Nv4lpDibWVfHheQ9MCfDCTO9Z6hSBF/uObvFuHBNGAbLt8DyQaH1mFlr404qPmu3T9T
KnZ5G54KMppslxioebV5KaP5d5RSbfpOXHkYr1kwEYjq3jo20UPreuAcvPXm6OJazp3RaCYlNwl0
mIvs8c+4JJ/3IT6pag3eybz9bDuSlcFKxAvOfe+9XrKjP/eHHm60GvIDalcqDfHigeGvJ/fNSapX
zl9QwprgleUDo/cpjuzd6EmUjzzKjMRQmSFvtmBAwRqY4F45ybRZmX0NvvtRD8WLisIX8wuNPDdU
EpqPhxG+2Kazf2SizOTni/iNbaO+yOY8WsCPFZSRhN0iOn7Qx9ku8OybJkKwIIentfjKLfcMl/LQ
qPmXgeIRgt/jUL+uob3r1XRJq+wUs3ImXDsOxTaIl8vMNmoOvI/IqDWdSt6MCYFWUUCFP1qM7ttP
e4muWFsvmdP8tM2EyE+YcIvboOGHCfjFc+qSbJeymVqP1UpKJznTpa3I+YFxN/GdOdNvgPK/IXao
VBSPqFa9Ait1T76FIPETgzTO9uyohEL0OH/VS8mBN25aPR9QfD1keE49oAw8jQ1ZPE77MZpPnQMI
RBzo/Jp5gcNKuIjPfUYUYpG/VcgORDffM+R7sm1xF6lw12lrJxYiuREwMnPZ9HlzMEt/D1CHHQz3
yMi+CIchuU8eGt61GXlfylStrDjRlLzNeKkMggFWOXrW6BoyJfa9bwMG8r1oi/Z5G7U528v2LsF8
m3k1ZH4kjtWvPa37qBCPDjT4IAuRvfbbkU8tr7+Jdb8kA/4KNg1M9m6Dtty0sIS0XM5Jnh1SEi2M
VBMq45U55M0QWAdPgLyr4ZijXWuy8GAOjJnjWxf/eV2Ho9jnUEGbzrPCYIKNhC5eWldfBRk6li2O
DLK25mjWJGoz31z64X6Bm+plwd4eHYDR1ZY39Vzr+t/zlcEIYZv1YX72ATmcAZoAoCRbmrOR08GN
g01bZy8OqHJ75pzEXOgY5ytvqfnM81nfUovDc41OMhNP9N0nj2OBfgGJ5HKtnMAQGbfo7OmVnB2y
li1+nxNz3mObWH+mJNrmDWYlzj7w5i+xyLGe2JuBPF7Hbc4O3VLEwgmk1fCNavASZs77il2Uf6Qh
NfFlL/Tl9YnzcleSH4Q178znvZdWQSAvKPVQHNjjIa+X4Nxm9g6sWBW9EV8VuOCnYPbQGTjHRCag
bfE08Of1HHJk9l2E7QI6JGyU3aH5ThaQEebr1SxgXYMwztlN+D9sdU9B+L1iYdFYXRpG/vwJL0E2
PvpD+qzt8LZKYNyzkqd8uBnDidVyfFgtTpuZrSsQFpxHJ3uKtuZ/h2N+tjlIuqDZ4z7vmFrMqbcp
fNp/1BThDIcI7xrCEbQJ1caz3uAT3EkdHsyZZs6sogkhXaFk5QqnGOBvj96lnHYt3UYRroYA86ni
flsiFyx5P90B7CTHh7mtrPrb1A9FD31rqtpz4nhHjdfSfNaeB8oxh1w4ufWTI1sMKLl9cJht3gw+
TmjNpZZoxDJu1qDWnMSLKlnUDMF17Ja9XCFG63zAU+v42zGLuf2WJj3qfnjN+WHCctkJxbdlWU8h
Geqrpw5+5F4VeGwB3N6VdwyJthW1RQYNW4ToXNHuDuA1rFwdHEKBTd2hVLZhfAnI0z1MS3WpOrEx
L9xiLdgbU2Z0eZrQkCyBZMIe3fmNdzAKgqroruEU467C982tPI/LaRrrMzrMN8v9jqmbu9bhQsWa
VDPIwS4YjMvZwAjqCb+vLll0clp7PDTtrMhkR0rF302FzCGMMHQqoy9BAMLNyBdLPsyVlQ+rmWtA
wRql474J/Iu5XfpsMOt9/E6M+Xt06egBKyt4XBYfPVJ28hf/o26TxxI/6Uo3kY3qvEpqFIwCFxup
e94iNjd/dRInHyw7jw7KTMZR+WdpRwdzq8yYBdy8u+1rc5LrnUj/WGV+dXnJDY2bqenW+I3Mz2ae
e7LyDmH+zIZnH/BwVmJ4MZ8wu5ar56/31PuHrrL+5D0ZtgpGfhfWT2kSPRnTsHl0WSHddOQgOBG5
fLLZm9O05oSHTX0ngWaYnyxdw2yjSxZQ2jmVBG74xfwHeRCvS8+lxixmApilQJs6HEmV/YaJ7J7U
333RYWxEw25DebQqiM/e8tz3C46h6qobCIlx4ewL7Cr2gMUAix1rjmFXAvfxOnLEiUgzvrtZIBSl
ihTgcyY57jokWLKMTnU4PgL12U8JURwhvM5GbDUqRFPRxn5wtFN6csxLzqq3xj8kUhyMdnO75oQk
1+V54eO3AibClAsTkzgEEaQRY3QikyDM0gjeW38bTgyKzfeS9iPdIZ+6+eMclDXLiLlXpNFZNeNz
FxLNQRllCUCVcf3dUOi2nXzMsuzZnA7m0hRe9NDyqTWIPpjCPHSjt+2n8RxRcYysPZgBIuAIz0Qv
U0AVr8C1T0QmQ1Nft2Lw9rMbg/SDAUWIwTy7F2W4JkjoWf/vF3zxgoYOiSpHX7vL+L6buDzzLTzk
Bqrv/porGBTE0TgQicP8V2svurrVIxwFTlw2WTflDHPRlNuY3mKu9VX1nz7XUztk10EhT+KRgjII
W9KQIoqDVAOo+/yUq+JiIb/XVGzC+yaPHaJncNciYsrL+tpUn0MfY6qQ9L0k7BCLvlfp+qnDeL9w
bkaq29mMcky5Y87NJjfYbWAEXOvkzUHIQOc+hndjQZkceRu9LocotZ7bIr8Ga0YgEUlarcyB5BHw
jQWq5FyKZ++ycIXN+AKNkUIm+ZlEp7MXTudsMoOchP0l419UB3elqe+IJjTljx/1F/MlG8NiVswH
CGmbhFmuOShLpR/bbPqI12iHUv/MlUP2pPs1QjAYwvGujr2TuZf7snxHHGCoD2xJnk1dAvXjv5YZ
6jBRaC4ddMfq1abu9623MuQzSSGuCx8W8PhmDrIGhMvYs3vgTwRTZb7goI9uzcnCqvTMaOavjZYN
7cHe3KXYhYg7IcmaDgeJ5q1Kx68xcKeDBIMylOWnZYgxPKXsVk+mxQhVvZ+LHpmxRCwI7NirZra3
yGJoOIm737cFRhWATkQ7EogCk61OwN41LEPAAdGnh3F1bmr8r7Z37SkJWCfC5s5+/dGhguqYRK4H
zoKEIhJu014O3rkdjDoeqTf4vEdz+A816ar817SWQ7JearSUEID/vS4ZYc8gUy/mtWY7fGKniWbI
xZjY+s8x13vbL4TpRDtTsS/AkRxOGfO+M5V6cHAB33QRt5qnMP/E3T7R/X7EAcnscjt04e0YXlu6
KeOTTFpG2uSrBRpJfVF8h1A2fVkfHGifjiRBYr4rA/E8r8FJ8/4qm/CQVe3D0dulgdibhs9f5o1L
l6b64tKyRQrp7VgZnuYRIxKmPb9C9FxWzJ+TfZTpews4gbnReuDFAz+wVHemDMx5TnMUewEVYznQ
tRLWuuVa3jQc+U6R/ccyc28uXvO0yBySId9qj67RPKNZ9yZUv1OCFjOVcMq9rfnzXPqIgC5Ja9yZ
vKMo0W+LOb4i1ub9ro6RHBmS+ccA+yALuFtJJlJUvmioT+ZRYNHxbo6Lgrdf2o+1GbbF/R7yuql+
xnbcW46Dy5noFcRehMz04bUhmaXW3Q/RpBQ14pABsUmH9cIbc+iYh2qE3TJmdMLxQU2wr9L5zsAP
Kkqu0iqPthBoyr2d+XWE724T9Px2gHpQ3ZtXgr/E7t2zqzSlOHAEXi680/dFakEnzzcBS+cKa6wJ
igWxQmJYbfHgBNxl6yv1t1NOD5CQafGqrdfk7BHTbUDwG7MzYoUNSMbwqFIj5PBn+WrONZVFR55l
HoQwdv501fSgenEVOYqX+mrKXHONshjFjgu+0nzSVIcrTDhMTwxgLnWx8FNIj2cyXr6xs5zDFA+T
4rPk4TA/Lvf4SUzhHaM6gJkuAYfmmy7/TgxeSocTu32qq2lnrc6tHT06VXagIuTxI3QIjOO/IqWb
A3JqfzxKfqu9M2fn0AdPq5PvTNVvcSQ2PIFNO721dBEEhR1J3TykbvRC2Av/apd3k6uQD9mcyy6N
BwEWpqkJuuXTNJmWWp7NH2VeOlMZxZQsFbM1U05RARYZkDMtXRYS3R1Nyr7NJ5arMYuNMjkrRj5t
qO5Zl2Kaklu7+EL4fuZiymh6LelfEHhcTXsUucTsBmrrGdgrQuJ1df76dPEojH98q9vwqURldTTH
q7O2V/J2OBqj9sQFfc64a6Hes4RtDyHZQKqzP3ws0RGnYASuJWXHfCMYpwmAU00VsT9a3Z8gWp9y
dDiyZfFRX1PXekjhI2ZCPykuW5ZDJ/M9sA79U8SCZJ30PLv5p4ShUSIRZIF8iKkSjTOcpy64cgrt
lkR9mJkDzXPqRBc7j2/NgWCOYFsKZo/Ng4hzMlE48rSpOuJ1zyShhC9oBgwsIw44XY6gnU55snx4
hLSxMrpnHfpkGrCmpGfle6FI2LuuZjBV3PtRhbwppFeYbya1vPcuenBGGrNa71M1fpPUe+gnRHqp
VBc/qqnDxLnyrIvmvo203qZr9m6qKQQroHd69a87RhdrOvcAu8JNnY2HoVaPxAE/8f8HfF5Mo6Nx
vJ34Nw38fWh3nrxI70MmIjwToAWPRQnVEHsAoDxgCmv8kxsrOC9o11KUUnC3qijYHwv1KNmPaOHY
t6mIjkhtWHSlVztLrkNffTOPOgb6/2OKmEPSmLfMTLBbw78BHUVj91TR5T2F+l93js9OyEI8o8SP
uu6habQD11yei3Z9UO7obM15W4fDj5NkV5QpZw9OQRzJ56Aezl2MXgl86iFnBsFscesp696MFk0B
WI7qyNYGlMbMWC2O4T+7OrkjhPsnjFndI8HlUO3edMoup+9YS9qzd28mNU4ntqacwgRLIorHVaiO
q1Oju8MI7EUeZgINjjy/xMwybxih7xYOj6V2iRcr/rAAOofh8MRq6Sa0vUcdWdzq3b+CbYAu3Mrk
zZyFrt2+RzW+bCZPE01gCn/GFCCpJ+6HuPk1bfjEfcmq5sHthzsodySt8Z6rst4R1LJFH3ruCpb+
oVV5rJL6d1Mee6V7j2DxlsPjOk/5b2Wl9xAxbvnrDkyKPllebgNGCECFfiXdl+9OfyqREnpr+/8t
efcY8h5XntsfMX+SVUhkLP6W295W79WET1PIoy6We6EXbhNStyPBcxiX/z40xHkXpxGniJxSO7sI
KR+7PLhYxfiKGPPKRvZrApX7r+eeMIwRQsZ1YYqBfxc1HE/i5B/svrkAUFr2JDy9QhJ8C9ALbgZ3
fWLKuC0sD+tbcXFaIjGZzLv00D3SQjP+8LyUBM7yONLQGnRrQck99EDdLTOE4qZK8+nH6cmLM/M8
zn8wB0XELK8RKMcX+xIlOGskcpgbTwict/FT1uBn7al/co3I1QJeq8TecZJd1yBZCfk9SHAfuu5/
nJ1Jc+M4t6b/yo1v3YzmCJI3+vZCs2Rb8jzkhuHKdHKeZ/76fpi9cbJMKcKLiqpSZBIECBwA57xD
/4iBGbOGg6rZpcGdZMO/QfHipqhHuRJD/+lL+q6sHXiTtrSAMnidJsm10wWvbYNiUUVNQbd4bOrh
7aRdccTfQ/H5E0wENPlxEYrcfxpvVFGr3rvMljjHj4I69W1Vt4+I+QrA/eVxzClBnyJHwNV0vBsB
ZaWuIt8jB8dqiQfy62wBhkChz2JfzurkgwvEP1KBRVKa/Gj6YIcyHqq5OcVLG0E9qOhXrdCuC4JZ
rZbmIoP2iYhmtnWr5kMS5ZNvV9eO0I4GqaDWsjc9dzoz0u5g0m3Bf67HmZOaiDTrpXmjyb25blPl
VyrCu8AvVpUdqzidDieNNGLruVTm8s14t0GJ/c03Guy/ubjqeviedPXKJNXZNjZ3Qv3gaRngxxgR
EwVda04jOmhDZTQdV1QYj6iCoFGFPXnvv3RCVfDRTl7yAKgQAIR/wG5dlSWf1woD/IGa+NWKpCs4
Nc+ti9OXkFBmMsp2OxopoECk3TtghJTCf+rA8i3cliwJLiKwcOoqWOYeXMg4LR3uijbWwErwMdjR
S5S0b7EhxpwGorIl1WXEj31uR/qHpWPaJ3UY5/jpr8QA1w6i4UngiQICBk4S+I6FD2QAhhu0iKS8
LnuKbeDbkF7M07delECl4+dUFACJWoqYiawCFc3xYRu8CFtMi+r8GONNYT8Jowh2uT9AlgYdRMlD
yOPN2bA/zAxmiGdBrCn7d407FeBkg+qGvDabYaP2+r2plK9jPmw8FOuAaDnRN9c6Eq9S0qyAux16
HMpMO9x2bGaUnEkWcR0eU8xdnhDamBYmltKKvkfRGp3niqeagG0iFUG0xH1Bq3frGnK/8o34taij
Z9Hgjos7ATR4gCuiQBmF+Ik5xZZ/XgPP3hYFwpUhW6JETcFF7MuC0gIFhlp6CPaQYrBVIupNgoh7
GO+OA2f8mCratjetR7sh82zDcVVidFVM9U5DlxxM5g6PHDKXMcNecm9JPGhtEUqAJiZz0VDBiaoP
YESclZrkAN7CiiuDt8XKHJ8gHG6o8MePgGe2ClsFyQTa9VYWxbc64RiVBte9md2q+O1UGAiEjYEa
EuzmgQQ7d5hUo7TnsBer0fW43ftte8KKxFyAQN83/AVb05K1lIInJ10cQx3bjPuq66BhFFR2uxmP
WWNGDC7FHvzCtStJ2y4lo9jZMdKu3r61GlZFuJOjbqdxtB5bZPZhbWWEtyXH6VTqofLZh5och+Mm
PyNN3Lh6t9ON5lmvtfcuRknfjgEIcwSpbffGhck88lm9hTvA1Y5l7tjCJMKPRSdkvHAC38U4lzkt
ULdRh6mB3rIsDaqtI1Gd2fOCc8xtHzTeKhXZdvyLSqy+Bchl7RPZOtgoT5CJD04uJ27H4thqCVQI
SE4FgqsNqWy8EPNlk400Q6IR6jb50iqV4hol4+e6sOttglAZbG/vCjuKaIGn0auvODEbIJXZEg4f
uQQEw/NNUNYJYLAgu1b6wt0BoszvuRgE29j3OKXV3k2tZYdS9n8Tl8SYQS7vLV+sy0Zpdl4UmwdF
L58rxJ5RD5EOZoQRm2r6x8T1P5RGPAyyhOwD3O5RSRG7m7fEySIUC/PrRlKRfy9N3BZZyTdkHzee
mR+l0rsbJUIKK3pD53/n5+19hGQGpoCnXHfeU5UbMaZUIJ4d+Tm0tMc+wviv7kyuYQouIOM6DNQU
sZhhhz0moBwT1SDI+8tORuGU88wjduqYIHC9lavhrjXsWw4SZIR1/deQj0z/Orkv/Pqj9NptPSBG
7BuWtorsob0da8mFSz7bIItQ80kg7ReNeOd7vkU1YrMhwl5cePFol965GG8sUeKKyNF/o/fObT54
14Gf3xGU9kpW3tZUusb8rUk9yJOjZItlwFFSB0qCaoSxeHBiT0VItkNltiKDqKh3fVX9hKmAUIn2
IefedRkgo6j5GlVeLVqB0gNxYxFqvEHdYXnO9kHpBmeNB9JuiCnigxRCNe4sZCxJUOwk7Kf7sj9A
31iOV7JxpjRNv3HcguMLjrVKBGO956LQe/JDJiEzYHDbG8si4HuSBYZFdzGlcdgVT70LQZvNPmip
JcZhlO/KUbi+TsDnqa27iRvvJlTDdVzUb0kS/eTNHgrBMQQPkqNqyEj9Vquyyn8HAU5IZA6ULtyj
d30KGw3HqYxzRqgA1esTU9vmEphkKd3LfXcPjx+8Pl018O118oPBv7vRrahQt9BkuIo2u24gzcYi
1lvk2rxeQl40vDYTj+NJ9TNrKeeWvqeM2BlABCi8UcxLKuvWSeSbQque4pqyBHD9V8ngLNxRJlfY
s2FTbJsEJqNe7RIbWFVfw2cAGKadFKF4CMm7e4tDS6simVZaNpao9T4Yzxjjq3mlS/5s9EdAo23n
4Hi0zN1wTPDZ9xg7brwUUQ6T20UcYN4Vxgi7tAFxDwbGOvH0O2IrpUhztOOCIICeUenjclDKXGIT
8x1YJLwa+5+QVFDvCWfRJeNsaBFqFU2HnYYeZXtBn9WlbMX53gG09Qw8AqP51juoeghfW371++CX
FOokNULlowkioGeSga9J3qsLPyPDLMXsZuMKD1XvVlO1nZqRplCsjkycHGJegeyrR6Jc0e6zQLxX
Xf4PBdhXvyELDu7y5LumWEDfNa4bJSHDOGaWMBjE8yZ/TguYI4pVEwx08AQV4mIir34MquYtgAYd
JCwNE9W7w4n3niSFA7HFNxBhkXIu4cHHuIFiNhdTDonIomVZvK36aGOURkNNtX0SqJwsQyPIl45A
D1gxoW6DBvqV6NZryUnaqeMbCpxvwOag2ov8yBH4rkDjkGyCVI2aRIDDxjPsUPQ/XEUMY576ruGm
6TUcNg3Rtqumro+VWp/UtEERDtYprLRHRnmv+vlTF5lkdBpMymyZbDEJxkhWXvQSEHFFOcM20QAF
Y2hyHEpeArN44Ka+FTBgG3Ldju9QF5Ci50L17z0p2Ne+fd9T1eo9aV1K3P8KSSe2o2FKVQ+VmAwW
WKAbex0PZZcIkeTyQ1SBNXMa8y6qjRskbm8TuzhIkrenmHozYLM0Qj+OKDU/w1xC8MdJbxxkNfEO
E0v1j0uav1ZrMlGA716D0tiBuz4miYlWWPo+EP9rIb+1hkXmT75mI/0wRP3oU1VY+BAMGlX01CvE
0Yn8bRdQZjZzFDgolwURgmFp+VQU+u8/c82K8nWlpiay4PJtp2kHu6G0AAq2WYqmxNQwcCD+JT+C
OjjEkXSdmgowhAFeRx3FZCC8dI3OerLganuKsQkB+dw9KrimL+TW/ZV3WLtqVbSEckaXZelZhEmw
inrt3cfK+cYiUYj2w86Fut8lKXgRCOnbwqybTQO9O3VBzApVxV4xSa7K1PqdJCTu4rCRyfrKMLbQ
x0xBsNhB+9hmWretFe05jqJfmYqkc2WYCRPbovpVeGt4YIJRN8EadxaS/k39SingOjTVfd8Htxx6
vFtgvTXs4PpNcbpfVZdtlFLG+znZE1YPUovsEnAVBNWyjg0qKfFrak0QmxiSds81ChkLL1b0fzKz
i06J50KebgdWtiWhfGiBArjFJsA6eAYyh8Mo9C7CiBSk1YbYF0UFJl1DbmxwZyje26zXfgdox1wV
fh49RihLXOfwucKVjkQdyGSHMF0qNZ/UCKl6YEcTDI8JXnPrqnYxI0Fp6Gfhj26SmW/0b1aYZkBh
wN8YGHCgdO/if2MZwMBMx3kg7rejE4R0IiC2b1jrUMBmNb/qmp4e+nxwHyUT+QA1l5DY99DFRAUn
oBSaI08NUtdOn6u0qBZK3UivfSmMLQ6C7tbgTRaeLfZ8jGNpx2iWCrAm4PThGaL5QC2bE54+9D89
u6Wer6DB+kImdWvY/g85dz46q0OyiSsZROq1B+dSUeorlygNvfE5pbgQtOUJxdGcaB707J4FOhg+
5cd2V8HFRe1gI/LwlOiyvHNF+Q6V/WdAihxC6i1OwM/k/n5YUnfHMWHXKNK7ZKuPdQydList40od
qvg+hpB35O38h6Zs7jHxQp4xwrogQjDMFvDWM6V5YoHEu4ITA/QBjqYkjLDGc1R8LGwfiUsysTbn
84Wso/WKyuSdrcElTzNN2/IfFPJC+73CpngVtfULyDMAUWI4WnrxFjBTqiZ86cmWwX97Vhu4vmq8
za1kGxnih2URE8UoTUU6HiEjMJ4RhQYq1s0AipsNAY9eoWIVQLXZMvprM+CmqQl53WXBsVPRy8pa
+ENBY50qA2tkXINCj+tsbsTikKgyN2yRoCgjkmvXL3LcVM0xf6flaLaSmnWRovZxUAbe80upbXZ0
87aNcowL9BvZcaHZgUtBEUVZiFK+Z55Aqg+NtTlw6UNJigxowL3L1MytT0XCCYZDUYoHP0uuGzlf
WUh5eRbhSC6aB6QWt0SlfWRkj7FIfvRddW976lsFDwrdEuVgleUNuco77L33DmPVWgiaNHHU3Rp4
P3GKTvRFR858Z7XKyqDiRc7E2CI8Qq2ygFcix9JNZaevCaiNCgKBgzvwkAOfygxeB658JVlYqfHH
0dNfmgh5apF2babOMzK3u8z3iSlRf4pC8WS63qlmkBYIcgyo0WBABqEbeLL0KNfGo/AQPuWa82Q0
srURUo6hNX8hsx/TvEY0Jsupkvcbq9IoDJHiCKObrpRPELm3SmpdU9Ak+2/JvwMh7TqQYYAkmcIg
70j+ciYmDZnVxpUdOTZkCW8NVfBkSelHIunDdWAk9SqsSIdY1R6hga1hNoi5wcqmFpLDwXOKV1PS
X/W+/WlXFNuVBOHsYtR9r0jRW/IqQHUUYvXouJY+yom3U/thhxLQnQIQfIkd0u1QoWpCySlZgIDm
dGjlGXqPBjTD2L/rdZCLnluSe+1vpNxA11MqfkUCOGMb7yIBiZDMGwgn2XnTi3ZLzvaVUHrypAbg
msPASeqDhFB2j7tdiksigvJXvU4Jfqwy60ogcxkM9swbqiOVQ1kI5GHSosehkUpFnjGi3gGUTJCF
SlQqjBhkB+6T31Hp9eviGinwm9oaIFtX0GHLlDKMX/xAxWlYJp31pqriIcPacgF54HaU98l6GS5u
vG4tWARmRpK3F9h/2FsyBU9+jA4YgG6sAyTqWRYD64conabWD5jQeGJk5RuCIVdh2Dwmvg+y1Luy
cvUfqytfE9l8ZAq/NDFlLN0xQc5KRIbePP3/AVX5BMmQjNolj0XfmjvIeubKVNB97fTih1MmQAGC
Vgawl1FQgSpJYJRe+kKT8AxAbsdyEOP8z3/97//7f352/+1+pLdp1COF/F9JHd+mflKV//Mf4z//
hR3b+Ov+1//8R1Kh3+m6Zugqv/98v4fDyR9S/lfltvIQ42h/MIobT2Q3NsXXvFLezz9d//rpmvX3
08lICy7ZuXoooV5jDcdxC+Le4nsPN/9++GCTI2z7TKWEFLxlorqvU3H1vUeLvx/tlzpSKxE2lDY0
m52XaslOg6K+Pv/08QW/GHNt/BafxlxSYhSxwwKt6wjBkYZ7uhyW604IELkO9UQITucbmhv+8fdP
DbmSIztBEaoHt6xPcavfBEX6zRHS/n40soq12mWeetAjjo6lI+2lCFul8+89DvNXAzSZlALZpkBV
LeWQxs4/mVqvPfIGZF12JkyQC23MjY3ydwdCiaVma2Z9QLU2QqIXK1PC+fn3n1lUmvz3szUNMRUV
2swo8v6BxYi2GvoIHXMi2/Z8C/bXI6SOv3/6so1M1SKpU+UQedaNpgz7TG+vNdMhmZ6Sm/J2Y9SD
jrg/39zMjFUn65jqAndj3xjTXsjB9yi0co0vpByceoxtkfdwvpmZb6JOVnShQAOVAzM7aHJqyCu0
YRPAjNFgrr73/Mmy1k2D6ktaZAehhL+jBGk7bAcvvLsyTs4vJq06WdVdWFvkMbB3NoLuyoorUF0l
UvjtdZJHy1wNQHc1W/aOQySB4HWoR8QhG8n3ejZd6blGxtoM+wNImBNy22hFZ+WFns19/MlSt8Mq
Fbrm9+BokdgoklVRwXqKwnWOP51x+70OTJa83HBH1zS3P5isd4wrCn9TWVg+n3/6zIJUJ4vdRBMs
V0upO5hu728rQ/OXjTZo+96u6gtza66J6ZqvcpN8XN0eaoIiJGUkNXr1CSpueOETzzSgTJY8X3jI
C9luONxXpB9xFS3RnDar4/khmll7ymSJW5oTlpVSNpijgWHt7A7PugETlfNPn3v5ycr2GwVdET3n
5SvJvTErI934vZdvi5ID6veamCzu0Aqq3NDK+hBkKHpWjbITlDDiLDycf/7cAI1d+xRyA7uLi7ZQ
6oMweqh9TSShiIZ25fmnKzOrTJms4AJhLsxWhurgxRQ2nc0I7AlikL/tKk2GNYxDsF9AlsJNZgZL
qRqWzAfYaWjQ+kBd1ZUMSvH8u8z1dLLgLdiE+LeIGJU1+V6TEc3W0+8dCP8Ez0+DKLmlFTZukR+o
9HRrrlMYdmn9pWU+sysqk2WO1LHhNAKydOU4IJR9yneui7QYpDrUgsDkpe0PScNTXQ0t+8KHmxus
ybrHG2tQjbDODlibmovUQMHValGi/dankCeL3lJMsK4me7qbDNZCr4DVxUlsL88/fW7SyZNFn5R6
EygoZxwU7GrT/t3i9F9z3uIqtbe8O7WsTo53k/bDKvcRrjD3KEOsYpDRpZvtSk3f69T9zr/LTISQ
JxGiRtoxrhv25mDIb0Ir2jeOcp+NCrHnn6/PTA55Eh8sVZa1PjDSw0jglBHxTOq+WiLPV1gnuzcy
TEB0gcQAKWY3xKEYsjzqlUMEIX6PSg3600kTkhnAx+xDRegFykn+WwBjIqlnu5GROJvQcjSqXX5t
B4/VwK6z79uhK5+Q2pfJ3SEqFSNzblM2pOyoZjat9Eljo+ltDEG3hc6s51sA6AZYzE77B4klX9ym
WUZRuMvSbIuen09JpEVit4GnIasm1m/oieGSWXndmJeMXKhiIf4QIIlfQL75PrDfFgtDFycEGGPu
cpDrpPrRJWoAwHUYWt2B4+ohsYWlcJ8373GOwAQWZgk4pAsj//XBSJ4EzgooUGrooX6oUh3IQaDm
Rr4mPatl6+81MC7NT0EFOe2qtMNeO2g2V3M0BHtuUFKP68D3nj+Jh4xvRprJ0w649tXxpobAvuFa
1VUXTiczIURW/35/waqOkQFVDqWmDv1tnMiBTEKwR7dyf74Hc4trEhijNETDBZDVIfFRe4IYo3UU
H4sGtaMscNXn863M9WMSCsmU9ZqGbNwBF7E2X1VS2gIrLPTWu3Cv+roBin5/DxQsWF1DpWI4uChg
VfsyEXBh1UxFuOR8D8ZY8O8zvG5P4mEe1XWKFBi4dwWfZhnjCjR0cVIoIUKsHM0qTufbGZ/3VTuT
YGeiUFaVQqbI3CjxY1HE2LQ0amaSmEw9mEO5hR9Ygiuo66vdhWA/N3iT+JcFnoZcUtofWkeLdnoA
0Amxk6fzHfp6gun2+PunJejIqC80olAPQZ8EyMsaFmUCrLEgUzRKhx7J+Wa+PiTp9ti3z80gruAy
ndSDYmDi0NUlhsrj5RQWpu1S/rH1WzvW87fzrc3Nhsm698ICU7jE6g4ggqR9kPk4pLc+KLo0NdfW
N7s0WfxSDMawLHH6q2UJMQ3qYd5NVgwdfEtDwTzUNq4MlHI257s0950mgQC4nZPpedEdgM1YOz+h
emCiZnylYLL143wTc/NsEgVcCsFDr+CiApQgbEHSmP5vL4jL62893prEAF0r0fTKiQFe7fiHIQx9
cCqhF76cf/zMAFmTCFAmnS4rcdoe4M0O9cJNW1CB8FWG2xIyj3nhMDLXynT9R03h1SqQW4oo3SZ1
K/MtqTRQ9KEh35/vyMxnsCbLHRYcDHDwOodR4vYlVA0WpEVaYrgQTsbx/iKEWWPXPi1FVdUKO0YR
nSruptM7BKyCRj7ksWS+Yrct3/s49h2auhiNNtPV+T7N5Fh0a7L+o1zTi97qu0NmxzehX2AJiaLX
FpMboHiUQRHYF/tuKK/yBkiu1Fr9KkWRcRM64uP8K8wN6yQmNIZAK7zU2gMqGd1PhthpwReD1rjQ
xS+frxt/TuqfhtUcRoGe2FVP+OKk2E/6zTLHyvjCR/syovH0yaRQigCLMUSrTkPWv7ouKu1GZm+R
RltrXfV4foS+nNu0MZkYmYfwkSO5tFFa5VrVem1JfUldDrXqXlg+X26fNDEO3qdBQkfaoDKpKKfM
8Op9hlwlKjM+xMYAzxSur+i+q85IjU/lC+nuuU5NPruNNriel/JwGnD6VkX2CuGHW0PxnRMmHZps
AqqeKLh1NNWpUPvq2WHBQDstL3yQudGaxHw7ErWlm3l1SmulXGsZ6UfbFZDzuftt47YB8mig9igH
afp0fgrMTeLJFlB0qRr3hlmeRhfcne+W3bUitd53dgDdmN6JPbeB/oxKFmbqbu2tOiTV3uoMxc0L
s+vrt9enO4yralWf2pUEPRm/CmuQQLsHz98amemFW4DGcqoiLU7YAWoItKO+Vq+0VkWN6nwDMxN1
eo22bS1zUbq1jtyyNgbUfNi2gPzd1fnHfz02xvQSrQVCDJ7c5adO6eVlaDbyKjeAqJ9/+pfHO77s
JHQEYWsFbqxYR1t68gf8JCK0w/BsvG/9bnu+iZkIKI8d+xQ6RKorrYsm6XEIuDsMzi1SrSgKYPqR
1PvzTcysN3kSK/zEslFFSvgEMmr+kXpn0CNOeDHkEXvfmNCIOke/cJOY+yCTyKEncB2Ao0hHyfDg
wiMcTgLqfD/mHj2JG4lmd1Irq9LRa7RDZ/b3UWGuv/foSYDwawfSisxbixi8pwLAwr1UGft6Afzr
jghpEmu3YpCOcYm0vPCRvIs/MnD433nzf90Q5UA0XookPzw5tGU8j0wDSov5txaAbk/OhZEKxa0I
DWl0aL9Rg3Q3DMA2fFKY+J77dXchgn69CHR7/P3TIjBqW+hmWUtHJQMF1hfVpjOlrRoneLnAwPre
SE0Wc9PYPrdNXTqmUvskycBNQ/fCbvz1zPzXNVBFpJR6Ed84t1IkGI19ECcX7nxz02eyeEVdIsVt
8dZcLZdu/ahUzyWU7PND8nV8g/X997g3AK2MxuqlY4eZroazX2w6CxNVRg4xwPLPNzI3OJNl21hG
0Q8Oa0ut9LsG8xY0RS8dvGZGZ3o7Muy8jxtKOMdUx4liaLvbhJCjy+aF0DkzQNZ0/ne9FLUlH9Y0
oavWwyFyLDw83NsK8pXbQN371hhNL0fCwLJMyJ10LLR2yaazGuf/+UfPDdFk2gunAHCB5xXWLADC
UXpH8i5S3sh5+t8LQdNLEKyGHM+8llmUdjthSCsBfPn8y8/MHWsy+8uw0OAmAkKpzGRdjOaatnrh
iDv3aSdzXx0ktTTA0f0J+X3yK+KUzuaeIbdjRBfGfu71J1OfPLdbF04jHfsAab5xN4RYd7FCN25O
/7rx6ro12bT00DUqrChtdhYc0TqFIj72XNW6jpsd2pV3rlkfkZQDZd5eKDnOjJk53r0/xemcXJed
xjhWaEmJ3GPzqtTak06BAvM3fYXY5vr8Z5/ZD8xJ0sNjdVWUIApE4GJlGWgelpU1/Hs3dpObqroQ
Wr8+F+nm2MtPvSkLsvQZRdSTh9GErUYfJVxdvZIPcVdurcq/b9vqQofmmppucOz3CqKz2alNpKPf
qMhzFMso067dstrBZT4GenFhL5obu8l6N9CHHRrfzE6I+N26SXSHgB5cLyTH+6i90MbcPBjn+6eR
S0PcDEO1z042LrWrwYqfFAEd0o3adINL1UctgyQ+PxVmlpA5iQARpuUtRuBMOaWr76rQBYwpyakU
rL71fGOyiMjLSAK2dXHCl/EnqKhhrVA4/eZ6mcSYLDW7TNfz7KS7bfIK67SIUjRXW0M/SDVqrUII
YsL5jsxNsUmscTAd60GtZCct9UG/hrW84ivVN4EWd6t+ZCUaFcYc8QBz53yLc59mMnQgGSR3EEZ2
Qgi9K9f4vQaoWWjYMlzo0kwDYhJu0HFvTKmQ2N0N98U3IJzYJW4k33p7MYkxPto3rYVF0ElBRRkX
Z0O5xlbXuT3/dHVmGYpJcDGRcNCGwWG12y9dcmeH6q6vu7XZdStkjWvxkisP2Pu6krEXcf6DM/sK
65V1rWOy7cAIfB/Pex3KYaGsLFVjH3nSo0AxxZQlGcFxIPWXrodzozyJTVkWwsuqXHheg2ITkKx2
VHwZLpTIZkKFmIQjVaDe4thDc6pwR4pk51RI4RZG63OvmTeQLJ/Oj/fccI+d+xSRXE2KYg3Ru1Op
+ldtqdxLQ/vQ2OFVKfzv1BF0XUwiUZtUgYzlIDQRsFuQkxAcB+v+z/n3n/sIk0hRFWqr5xQlTrJb
/3Rk9VaJom++9yQw1DUJmAZQAO6Oln9n2X2/5nNfgjDOfd9JEEjLhoGQrIbkF0LsCO6AXffhKq1V
J7bgnGG2lbeN/vKtYTImESHNlKgvsJc5ZRbivLHu92DPoT6ef/o4J784UBmTkKAoFO5RZu1P+K88
IkNzV+fYcIj61/nHz8xRYxISJM8uDFRTrGOaBFuziq/GBd9Z5Y3iIQ56vo0/Keev+jBZzQaeekJp
fO8UYfhnR0vixtpzfvo49SbAfhFUkKBDdtKrXyHdmLSrCrF9cfGSPdfHyXKvoJo2Teu0p0Cvb6m8
rTMQI6pnvYoy3J/v4syMMyZLffQFc4NOso+52m/aorsPWqREfeAiUXllYCVxYSjH5301kpP1XvlD
DRIpto+ez1zrK2TAfRsLnfO9mJtrkwXfAf0pqyKpToOwrhUtu9ObctUo30vgk8H/Ox6iSKt26DJB
dim6aOn6GE00WPpc2JhnXv4PpOlTtNV0g0OmGJKT5uS3tUieUZQBb9/enR+bmUmkT9ZhysiHSsDW
LLfiI0sUnGQ69s2yhMWemhezuzMfWJ+sR8PG6QJDs+QUO5q8a/EKW8aS617Iac09fbIQkUZuqwLW
0Ekk0FIx6UPfJk6250do7uGTZRZETYmlcBacQlNoW1+Cihd7Rrn73tPHVj993rjUvKDFZvYk66m1
Kewm2mKK8XT+4XNzZ7KsUKuzvCStfHY6RAyrbDc0DabVw4XoMDcyk3WVGSA9gNb5pyyK9p2PAZOU
txfW7J+S4RchQZ+sqjjOomJoLP9U9ZC+bDTYxE7V9ZVk+SvDC1YDIldDpK1HFitWMZhn7aDtd8or
ed/1+eH7cwf+6h0mG64aKmZYmI1/6pEWifI99XrNuU1a9KL4n+aY5Ps+32j+bZXe9G57pL6wA/iw
aKRhkTj2coh/1sOwVP0b7LSQg68XtfngVg9J5SFzjF+o/xGFzYjrxfdzWwVvg/7atm+Fc9fFb37y
YJnhikfTWK+8DlzPaQ2dJZR7hnUH267lhmOjKdGHj73q4RKAs3Lh3GshCmEamGEHbSzYiFG+6PJN
heOmW2YnOgH0fWGpB0f63TWnXr3GVgSWgrdqIJI4XrEPu03d73spu3FD80Yqui3ORJDt/rx04V6C
ZX4NQYWCNjlijNxiCRcd/6R7xdahI7EJnVbrV/rwgmsOksnvEvoCvDEff4jQicAKFrPTFhJCSpFf
cy8lBWdWypSsZpY+gmJ+6iNjnEmLskbExsHtZlknkCIvzKav9zhtEgJLLSuQT5C9U+F1V9hIbJSg
GxaepV07gXmjIEt2vp25rkyCIYR2U1h27p4w/qTspCH/hPDSvjAv0qfmWhh//xSzoO0iIlMO7qnR
mQth4z9YHUIBIrWfz3dhJrBok6DoVDoIVYMu+DZwNdfPER+wM311/ulzrz+JioB7a2kA/3BsbKYT
ukfhqjE8OBVhean+MbOrapPIaMYSptNxyXkmRd0g9I+tIV1HYXtjCnV9vhdzTUziI2j6IUqD1D5i
DrbDvWinmA38gXidNeX9+SbmBmoS/ppG9Igq+dax15xijageMUfZ4dPXXFgSMw1MmWy67seh0qfm
UeiEwLK9U8P+IWnTC/vT3OMnZ5sMCBTiNS5ap4CVFnnXWGO9i1hmXjibjQ/6Yn+YctbAuth62knO
UWqAk7vx8DNMBjQJTOQh6gMI+3/cyncuNDazKP5kPz6tukxPQO+VoTjqZmf9qP0SiUoI4v0lMoMy
ftavejMO46cG0kxWshYHuWOV2xtwKO9hjgx+qP6Oh3SfUFpaFo1zo/fFGqeA3+en2MwsVqcrHWEh
qa067Uj9/8n3pb1ZSUvKZLsy0y8cDsfN5KtuTZa7Shk1EMgpHNUI3LyG6E6AOsCAWrubbEoJnzDT
tF4wirwEVJ3r02Tx16UcsEbC9tiW9k/Z7reWQKCyt4o7Hz2t9fmBm5vbk+U/DKEjp9Z45mitq6Jz
To4QDzJVm+89frL0cztIdDxu2iNymDYSdEESrfzEszM09SpTudCJuSk35bXhhWeR4NarY6PhHRYO
m6zHlrtK915aX8VOexV22UPlJfjVtg/nezazjKZcN8za5Ahds+qoSRzqNG34sHv5e7N5CuDLQ6ey
wkitjtFoWoZ53iLQjLsYYY/Cajbfe/9x1n1apXnQaA3WwtWxjavdUEvoC9cX4v3MbX+K3jOk3M26
pKuOWFUsjcr+QXDbBihRR6p+C7bv8XwPZqbuvxB8mqV3hR1VRzdJNiK2X0eNYuFfAorOBGVlst79
sqmwnLFL/AfaezS6fqkiwleo33lZtFNVLhJ2fGHA5noyWem2otVD6JrlsdL0pzot9nKEbmwTX8gm
zkSuKaUtJCRlOHmWxzhROgx3ET3P8XBftpEj1q1Xf7AlOFedMI1loqThhXj5dac0exJZ8shtbFyP
q2MyRAdjqLWVK9ocy4Lo7TvfX7MnsaWX8TmPVCU7UvHfS6gHLSIqgotqiL7XgymIT2qDvuBemh0z
R03e1KFujz621AfT8JMLK30uikz6EGAj3hF/cQuqhQKFCx6mgpnx4vwIzXz4KcpxaJUSNWCjPBYm
l1ylWLn5gLKxMSxM7NowCUc5oi7XuWRcCMQz3ZlCExWrCQMo5OlR8ZCf6TLEw60q9Fbf687k5qMb
5TB6ZKbHvN85pJF73NRGM7cu32kKivB4YfQXSiBfT159ilEMLK8qDMVPj36q4pb3bvJ1evTEzndk
bpjGVj/F3hrFGKOqeHqYILTrSGHKV4FNdf7pM4FrCk+0DVXPq6BLjl6lGb/0Mqp/qVbb38T4x/9U
TMSqPE3KXst8wMfofJNzHZrEytquvboZ1GQ8RaAbLSOEl41Cupp74RzxdQPaFDSUoZwW+npb/D/O
rmRJUlwJfhFmSICQrrnWlkx1VXd19Vyw6elpQGxC7Hz983ynGk0pMeOaB5FSKEKhkIc71IkWsDOC
1IH2FzY6jL9vm4ERghfeuqCJ9qBm3KaPcIqo4u4meCVaP/5tbTyHgiSeBVWkcd393ftDBcHWzO2+
b/vnRgihU+IVTgCCwEHlSw2lran6TdBL9bJleM/slyNLj561eKyjoBjqN0fFDGWpkq6gEj7fq57Z
LOeVTStSkpRRkNBT5runeQIfluB7fmXyjAO0m3Qr0dz2KSN6LE0RqlnJHtHjzzEgb1I8I1rt4uUL
T/m+knRlq34eOjwTGLm0QewUOb6DsDS17SkDMVUFbvpt5jBCx1S5PXixsj4aXH2lNXP3MtFr54Xt
r1+970NckixMRrD1Ie908vBvycCeNmsS4XL69fa/t33AiBM86ZKAunCFjNNyR6Hn2xMHYk7B/bbx
DS9GP1qS4XGxilqdCfTutOAtZy65r1I3XMGHXPPj/14DPRNeGJeDRyGgriOQtUP+WfYcFKqgjIXS
qnKOmmvI4d6ejC3mGRn67KH7YUxGFQW6/h0E7Y8JMsfbNqnZeVX36cxDCZXCgEJsq22/JY26y2K5
4mu2v25sJA4SfTBSlhh+kCBI1+cg2IaV8kx4YVDUCx7GcwRo6YQgvhreE4cfpni88qnld7eX3rJP
ubGPUtlBVRpcstGs3aeM5S8jwpImXK+Y1nJh9bhxJiyQvQJXTdLguElasAG64PWNx7exrfdVQv6C
uNiy9ycQu0KdDm32a68hNrsYZwXweR2Y/xwVZX6SgAiECZD2FVAO27hwzDB8GQpHjmHXoFTmRlVd
vwIlDn7rccW/Lf/fxHOgP7hcIP2tIz8Qx57lj0Vd/dpkcmaYHPzLcRy0dYNKRcqf2haAMhLz9OJ5
YB28/QnLCWRCMZd2auIMFPNRGTYQ6nUmaIiKoAY9pMreBx8XsUSK8QGsfSlZ+eTnV3HPRGVqUHu6
PlAeES0nIr67qTfm+6HrGre6FCkdyVtda+oUR7Tch7WzkoFa3MdEafaQd5/VRFUUB+JediCHLgkk
ONu32+to2QWhERh5zAfIXakmIgu0w64KUDOI5rtSgzp7JT7aPmHsBspIFUgQZUYJNKleoYQx3lMQ
L69YxTb6dd0+nrMcjJSaL00kZUIgKcgnh0NhCensyvXluhKfHFLh9cMfPoDmcvDgg2gkomifLCZo
sbZujAYZMIuHZbZy/7bNwjjMG4eWPc9pE7mZ43zvp9qPgC1dK7faRjciJAsBSPIE4rw3xxBLS1oo
qMh6xby2DWrEwZFDsrDrSRMNsn5wJ/oCDY5zETorBRfLfzdBkMvgzAs0PBpoEklxCF0k/F7RFive
ZRv9Gl4+GpcFfdpUUxMxGbQ7mgT3UOxbuUxYFsaEQPZxVw7xEDe496b0EIcUjKRSjoc5ppuoXHyP
Gd5Li8J36eI2UdqgFeQ8JbwSD2HJu7W6uW0OhncxwLRy6IrmESoCkWLlYwEhY9C2D/E292Xm1oTY
BcppcN/ZXS7ZIJ5AurDNp5ixMXMQScZ1LyDYgcvzQ+jHBGJTcn7dFDhNKJ4e+wnQ7ARVDW/KdmXX
gR6sDle2jmVbmki8uE+hnJCjqCEqSFuWMxQoMlAIray5xagmEC8NJjCBJImO8Mwz/yiqFqdyoxfv
725cqq+3l0d8HjUDY2dCF9AjrboGtCJ5AiK72rsd/9Np2m+gZHrsm+nA4vpL4W48xwJjo7ZJPnkt
WgGjPNYnwpI/63T4eXsqNmNcf/8QI5I65UPLEOCWvD1wAdGPdNyWGwdG2IeKb67rQKuoaTL0XoSQ
doGS3RyV07LRwQL673/fhOAs05NSAMI4D20xnbVeVm4mlhzMBNl5aVkp4WLNpwXVQ0JGdRzLsAAR
dsUPlII3UsaYB7RP9Mp6Wc5is1vBh6pcmhfwi0RBZQXvoV+6eYTgVy0PTbetWcUz0X2FzrNpdJC9
iqk4Xam4QbmdvY5uty+KgUD4oLrnzvh+e3NZfNHE+qHW52dpXKLKq8NfaJOQu6V2oFbN1gilLbvX
RPmNdRLPLtpGIgiyjdAvqv9JJWrVt/+9bXDDy9FX5zQ07+uoJYDpVwNtTnWrqsPt0W1rY/j04pYF
eKVQAffi6YjLEMSS5M+2GDbVEj3f8OsYeYvIp6GIIJYFwTYKwZBw9LuVapztz5uureJpRKdqjbwl
OLR+8aSC+otTrQHmLZ5g8oRDSyiQPr8O39annhV/ysz9o+Cc7HuZb1wg42xuxq6J+1zVEW2zQwUd
wXJqVio/to1jnM1e7YbOmCHw1RAIAIbQeeZxPZ5u7xvL4CaErdVjLErPrSJQ7utjqBY0zgxoJdk2
+jUafjwOJFEK0gtVNPHqN5KAu6oJV8Kb7Y8bZVWwjg3FNM0qCsVCTi6oLPeUq7Vqm2VHeoazZs7I
BDRy8LDQg+u/SK4lT/WUefrb7YWx3I9NGvW5yUewwY1YdqZR4IFkMK1OMxp6i5q8TIqtNK7apmG4
LSC5vOUMp447VH/rrj5DMOeFe/6KDWzDG37bphrKBwKVQulB3HL6Mw/edLJWFLZ4rYlBS6Eiw5wA
0b5vw7dhgKz17H9TI7kDw9i2Q9kznDbPsIlINVzLUt3ZVcVXAaZa8Gjmu8wb7kvWn4NqjTbCZnHD
i2MFqWPIdRRR0wMETMM7TVtoRWQSREzeE4iuth0zJiaNdzSnScWqSIGcU+5kNkBumYBvbOWmYJmH
SacuptANQh0WEa95hdO+/+lw+QfApv+IxougBbUS9Sx7y8Sm4eVNjEL4RVQV7dnx43uoFz6J1FuJ
e7ZpGA6u06WaqXt9MXbVsUvq50p2JzSh/PCEehAJPdz2c8smNonVdZeILlEzXrHmVoIWNu0BBdLp
ve/mr5Dy2pi4mjA0Wbv91IxxjVtKtjxlo9LogZTdP7cnYasaU8PPa1SjS5SG60jnySWgQ3NoYYip
kPe6KV/BRn6eJnbX1N5JdMNK6LIZyMjFyewQ3CUSFRUVv0t88gas9V3oTi+KzEcl0pW52baZEQJ6
tBgmEElJozGcv7eBPOOK99oB8Xp76WzDG17fVywY0BWmIqHlEdpDP5gPPXPirAQwy/Am/izrBukT
jQA8F/G7kzbfQqT5inorscQ2vHF8tzkNw2AuVMSL/m1c6F+JV+49119J+yxHuAk38wbuQcCrVlGv
0hfpLI9D26xBc21jG/7tqXzMS1WqqIoT8ZNOnvNtDGT7zyaz/gdpNixl1oYcZZ7qCgLiNZTbTtBO
gG4qy2VbPt/+jGUSJiHWIovRH2O3uDIw/Zk45c+qjFfin21oY31mnzYi7qciGhno1Dw/y8/cByJ3
2x+/bqgPeR9U9kg8tGES5TW0W0sighPIpdeinSU0mEATFjrDWBR1GekeYt957+fnppzkOQ995+Au
ARCxzCuPt6fyf7TaJzVtkxLLqSsoMKMoHGVVmD/jtTV+guJWdfQSnx/6HlATFLvDfVCNGnpHVXmg
rOyf0npmK1mWxVQm3pBD0A4c3NUVb1a7u0oMwX4aN9I2eSbcUKgs0RmDE0rHaSAxWKB5xTtVAfpA
KXmaO2dlHW2zMOL5IAD2d5NcRSMA8jupJmc3X1sXblvJcs6aUMMCCoI0DvMqmnv2LZ7DUwCe7rqs
DrHAS+a2bxixvK6HUNAMLkM5fatHvRuR7Ewl0P/QOV1xHNvWvpYIPzhOKMnY10lQRglp3tOKXAZ3
iUQMjVo2vaSNWjk3LMYw8XKDGwdk7uYymkJoZua47ez6dWNcvfwzjzFM3adhCXXSqoogyfYwpBlU
lYPwoQCv0G1D2P69cWbPc8i6uMStMl6g0azc2T37POtXTGAb3TDzHKuK6pnKyHe1h7pZ+TMJ1t6R
P18ZaoKalqWgaNhP82h2lnDHPZD0pt1f4KD6smVlqAlrgtSN7ooSlY4QfDS71quLfRmHa2i7z52M
mgxv4HVzvAmqeJFqwPiFetBf2lH3oLmCyjwdNr1hURPG1AK+AX3XpIrCIe/8A+rv2bJD3ly+b1ui
q2k+eFgW5v3sF6QEZDB7TeLuAF29YmXr2BbouqU+jJ33C8tH2pURWF6PXSWfZ7E8CzA07tx5DbNt
+4aRixPlgFw/pGUkZnFKhTgEkp+lZpeMLCsHjm2XGv7LQogTh4VfRgUrn7O0puO5Tdkyf61BsxJ/
32YHw4n9YSS9C9RXlPUdCSBhy0n9ZQxZsVZU/NyPEZP/bYyiAs+eX7M8KjsI7+qufBjmLFs5C64Z
8H9DHOTc/j04+MCAzpmGMlIdXrodBwdAXVTTJekqvhuQGUDNwqn3ooBU5Kb1Mhm8sszDUVbLEgxe
LPgxpv78kDjLcH97dMt8TEy7oElWDo1TRh1ePXoavw8KKiazc+ih2Co7+aiyZhtNEzXh7Z27MB/K
1dhebuAdC8V2YhHsdHsiNqtfJ/jBBcFDzJyuboHV5kN6dqlfHIYi8FfMbhv9emx/GL3RlHk9JEZB
gpiPByKkPAwzFOhv/3eL35nMfj5AZ10gUa1rhfucJsUfLGnYrim8w+3xP39npCb4rkIUnVnoIm+m
AP/E2J5k+NrO7alR404X1XnKkydIm6wcRrbpXBfxw2JhdVD6KFH7gETEW9knaMDy5Q7MjitJjG18
IxK6g9IOqyu8Kod1fuwp0Q+lqry97t3679srZnELEzkFmLwu3Y4VUSqLB02r7wAwXVx3+EE81CMh
Ol+m8rjtU8bGHYEvm6pqLCNnrt+TpbxvUUmVfvnEyPTqtxXE4evz7U9ZdrEJk4Jw1aAh5udcUkdM
A9oZKg1OCLTJr+wz26pdj64Phi9KlA0qjeA4Q3YUkMnz2LjP8aCPaeE8ekFwxIVpBXBkm8p1b3z4
1Ky0CNwYBsqT+F0k4klU0H2/vUyW/WWCmcpYUFRseBEtpf5byvw+ifWLxBRuD2/768b2HQa8zgbQ
V4yWKpPObklasQPwb17L1mzjG+cfw6rgVUoUkRvSa9MVhL12WHjdbFwe8wiE0I8cGZZHN83fDUcz
Ir/eU/I1mi7b8ht5+FT12ezlKAD7YXkSM9stoKLaVdr/6/b6WxIpEywFhcOmrheMz+jwqir/iarp
renofVbrNYYIiw1M4riGLFOWZlkeVb3Aw5pb5BBY29hKSU3QFGqLNfq2M6Sb6VVSq1f9Du+E25Av
1MRLcTAE6lJz+f/iE4LPyWUDGCyybXdQarK99USmOYTt8khyiNhCRSDe4TFsLV2y7B4TENwMnDqk
QwzyxvSQQu1gB0nTdDexVT4Mm20N/w3StBnZBNsKl/vQq6/f2yRYueHa/r3hu8NQj6po5jxSEGxH
f0pe7h2osSHZoNnKIWD7hOm+ghIvlCiiOR2ZnjucB0dVsOGln8ga6tv2CcODFXj259IfYWGvnY50
qSG0Qsf2vgU53uG2E1uMYCLL6AIyGwjX4kKdN/4ACRUVgiShKEGucvsD18zuk0TfRJcVok4bZGAy
GsZgOYQ+m49TUAVfphE8bAHV7b4qkIpv+5iRXnphmCxD2OPKouILc8cdFAX2TVU8BlPxgpaGlchn
WzTjfFZB1bd8GrKoIeorKhG/dUdWZmAb+roVPpzH1w571N11HqV9NoCEIaUgoGzXGjEtG8qkcxur
rHbYgD3bKfHPQPUx88VD4a7rLFqMbbj0XPkCAja4mVC/fvTA+ryDDszaw6xtJxk+7aIgThXUwaMg
Q4Vae+QelbHHPo/Pi1df+lBvdAnDsd1krodmwu0dbSP/lDLuQSQss235lgkqa0jehE0Y5AAwo6K3
jO8QgdoYLkws2Zz6xUyVnwMl2h596j/EXvJjyNceri1b00SPhX1Iu0aJHOA+xIixHMGhV7gbV92E
jgUBoNci6XAaBGivcETlHkWZrrHbWja+b3hsXLZhSgeaR6jRv3FdvYZ5/N4W4fPtuGNbGsNr5zqV
XIKSI6IMmpt53GSHLgBH1bbRr1/9EBMAWq7YLHEMjFCneZ0X3/1O6Fhs25G+4bMiqKoUN/4SOAE1
XFjJ+y/JWHfzxj9veC1BAWdqe4C6iSsA7O4uTT+uvZLZrGp4aoUmBnSOYGGa3n1Hw8c9q4Kvbuce
b6+7bXjj+B0JCs0l+C+jpsrLnWzBe8PSv1ienm6Pb9k1JnRMg460QxCWEe7hxfyo0EnEHxH/xzXF
L9sHjCsx95wJGJkJ+a3PkkOp52APNs+13NyyPCaf2VQvShTFNZT5MTtUQMneDSL+5bb69+31sX3A
cNqyEQWUpKY86vhyauOF7bzJfW5RQdg2/vW7H/yqhz6VyhYXXjtpcvSJ5x1zWvuHofLnlSTRZgHD
dVmigyBgKe5IBXiIdonIgn9Qfpbdyh3SNr7hvE4lPAagVx7pmfjIdvAyuIhtgjTUBJBVbeBrX+N6
xPLkC1nUa1P3eBOc7lSTvZai+HLbDBZ0DDVRZMOIB9RMt8h5Or5fCn0cdPhz0MUJZNbpjjj6sUyn
n2Ei9A5SHXe3v2rbXIZzDzVf2FXRN2pjlxz8VHkHDd4IANfGYMU41336SeprIsnGYYE67TWXc9MA
iXv7CGDD0aHJcwOSsNuzsH3C8PCwHwpwqXqwP9qJXsA3DbUgN0vOY5oGLzNKO6fb37Gslgkmq/05
075ErYUUuGuSSff7lvUC79A0TKaVo8L2EcPfAzZDgsJXeBOg+i119e8ED6xjIL7fnoPFV0woWYj8
KGsyXHVAbN8fmrbP9tDG2/rnDU+XBe9xssHYk+ssd7Hbuw9dr1Cej2u6YgSbsQ1n9zoayLnogIAk
2R0X7AfPnT+yCirhAVk7Um2LZBzXCQ3TBCuTR4n0U5i3XMIf3OHp620bXPflZy5hnNipGxfNEOgy
apL+TXAXXG+Uyse2LdDwUC0DqtvNeC6CUaw4iG1PGW4ezKPspQfcPajMk2dwHWdfANHOD1SsikFY
zGJiyDS4mYsCHF+o44H3r00vQdgfQGv33OXDtlmYnGXDkjspA/wqQgo7HmTgl/cBEemBqdX+B4vh
/4Ml02CoLICpjuIurPdh1Zf7WUIC8bbdLWYwtUcFqC+AMEL8gIxTti+D+a+hrSqw8fXvtz9g+/vX
D384y6tyLgSPFxiBD3LvMLAIogVl47u0iSBy0e+Tl6yTUZqE3T4bQU3rx/FbGmeAVhJvJR+xXHBN
JJEGWtuv5IiCsIiPTagOxNNPVb7ku74Ux7BZo8W0rZXh4/NM+EhDV0aebOB7ma/2s5tOK1Hq/5vy
Ex83oUQSSoGhDgBwrgGHg2DkcaR6n5GXir2kYEdw1E85TOB8EI+TN965/ddF+vsu/a7q/K6cxr1s
uvPsb0ND/D/n+LAvoK+9aO7i0tp2RfggsrD4o01FuzJXi+ubPF0zhOhU6+KJnCf8lKNnntPpMci7
OzRyHzZtbBNp1I81c6Un0TgU1zrYN6xxg/3iQ5x85dT9fDcQE1KT6EEqT+GVOvbVIWTVKfPW4JeW
DW3CL7NlWlyHAfCVStSwQIEJhaFMngPGyVRB837oTg4dlvlYLF6XxBtX7GqsDyZPF1bPZY5jMiHs
XqbkiYhy5cXUcnyZGqUjiF2YQ3QR9bGbg9Mx6w6NByEeWpDmKDqW7EedJnvVe2LbBcKEalKv1VOe
wfzjLDJQUrvT47TweAW18Lnt6X+gmaEvw04qlMkh4wI5uaQ6+kOdbauKuEacKRvwPTS4gEZzW96X
QoAnT61SHtn+upFJDHwBHcqMUm+bz94dT8JlN0HY57jN64y0IZ0VujNqpEGyHu99Mt317tq1+fM/
TkyIWeCEofQa/HHt5b9aQM1LspqEfh6PiAkwI7RA6bKs8bdZAm5Q/VCz7MwmeZEbCYiICS9zQaoJ
DaM8B4lBlu6TKh324Lzp7gVAO1+3LD6wzf92YLcrAw8YwjwCH3fytmi8we5A3dQth23jXy3zIUAw
EnuDn8VZVDpOUu2HWbfuzg1iN13Jdj6Pe0QYiTr3ypG1QS4jnsZPdZA+O235pGhxhuzwaRm3Rm7D
v0CNjpMVqhcRLmElZO77cpdCfHhllT5P2YhJA1r1bu7iunFNCGtULvzsQYT576yaNj3RERMxlaqp
D5IwzKIUGELq1b/GJKl2eO9aOZv/nzb9Nw8hJkwqSwHhLEL4MJ+zvR9M4y5WyKvaIVpE/OcV39w7
xXcIgR7mJXxShO79nvwuafHt9jazOKNJfRhCkkwUuslBNBzwv0gOteYDzwLvD7n0/EfM6l5uCuPE
pDYbITaVYEwZLVT3EE3oxBNTXbipM5eYqKpBlqMj0iCLEsrTct+DF/HPpZhXJdct6xQasTagQi9y
KrIoDlWyb4L2F3py/uB1+jNh4crBfXXtT/aCiVUIwZk8Jb3IogDCZXcBAzLf8cpftw1t8RQTFpZM
aF5ZAiGjqe1e6yp5mPMAhLPeyvpb1seUfK2YqqeO0gzceCH4651HwvznUnr7zl+rRNtmYAQsqhJA
/Dgq3eOcn6YBVbdJ+n/zeI1KwTa+EakCvGVWogck3IGQC2izyEs94Y2kHcKV65+lyYSYeFK5sBHi
BA5q6YL4Rxq4JGqTfvkVxmw4qt5Jz+hjAIF93HC1Z95I9x1t0Bs3F9uUeYmJL6X9kJW9ynBHXNh3
h8Yvmhbb/NtE0VXezDvGcDcvJqfe1YPXnzhuGsfb2/dzVCPe7v59HBZNA46GBsapWrwN1LT5lVTZ
zyK7gpaD7+PCnrRy/5yL4u329yyb4T/ouXGY59jBhcPXQewdJuUN8i1G5Y8dm6Ed2cpnLC5vko2N
FFVEp5+xaHH9vuQAxign2UYzRsLr3D6kEGXiBSloeTOwkYhvqp3nXRDQduVGZlug64w+DB7Owh9l
iWqDaFx5GoHT3IuK/T02bA2aZAkpptArJ1oB7oEmzWtIIb3+4mqxy7l4idFksnEWhs8jyZp6HjhZ
VE8cPGCVPjGe/NG57sqzgW2VjAtAP/rAhtXI4uoseHCF+AdCHHdBmK/kcJbhTeQZyLTwdgaBoqhf
xvB8FRg90D4mx2Ro89NtR7BYwYSfuQEZQ3DOZhF6b06TGo6e9H5UDLyqMdl0fSQmBi1coLmm5iWJ
gt4/ebV/dpaViGv784YHeDHYyFM8PkXLVUUddI67rAjOI7IsMD5s/IbhCOilK7siA7kDiMGWQ9t1
4Z71U7LLnKTZx3mwJrF8jXSfZQfG8cfbsXHCInYusw86uSm/MpB4QXMKmChfQh50ECNEW8Ky+NvK
7MQkrQTqKmjhgc6lCNgr2P2ea9G83N5VlrhnkpzleUUr5k/OZRhkemiaqj/UWb1STrNZ3cjVuO4F
owm2KELpe9mmCoDA+hl6Sm+V4iuObZmACUnzFKhtG087F9D4x7tYU7IrW7JGrGkb3Tjt0tDNJz1X
ziVsfHIqqq49IjdpV3I1S9Qw2c4C3XtxMExp5FX0VDbDsGv58HVpxuNt41pulibTWb54LG9SnUZB
qh+0B5m2vD6XvvM6CfLW07Uarm2RDOf2y8ZLBjqmER1d6Bm1bn/gAZ9WFsk2+vX3D+dbXTZL6RJM
oqtVse9drQ7J+qurbXTDmf1FF7hqw8B8mbPvOSCsB1Dbxyv4PJuBjVNN6oa4cpAOhPGy4ICN9Kxy
NR/62V1xX4uHmTxnScjDDgo78SVP1LNT9Y9ojToCviF3g7v2GmPbRYYXpwuaEEWaOpee5N+h3PbE
R3VXKxT/Ov7iKL3pPYOYeLSpXyibhjqNHEbvlFd899v5ManKaVelcXtIefZ22yssJjeRaVwlsrpi
OaJxHJdj73ntXSWIu5IJWFbLRKYJr+SBP2L0pPnZBb/m7CclF9LxQxf/3vb/r3vhg0M4pM9STZBN
Igt+8oGjyYK1JgPbxcg3XFkNYUkYcVL0c8XhEddIcSQuoKUlSncPuaM7gFLc5lkXYth7YSWPLIQ/
9kOjt6UgJroDNeWGgT4eVAYNKe5jyYM7kurgcHvpLP7oGVsZxPQ5dwvhXKYyY9Cmgg428LPjAciL
+u72J2y76/r7B+t0XuKl6Zyk0azSFisjh5M3oXp0e3SLv5vwu5lB2mdGnRMIIf4wVF1/SCd6IbJ+
THi3ski2GRhByyHYvo3P04i7Gd76hlLvYwXGxNszsJjAFGplVVKMiePDwEWKy+mL8vu9v6w19Nv+
u2Fg0Y/hNBKSQBm6KndJR797abNSFbLkfSYAzwWeSTg5xp4CeTcG4w88p6NYABSQDMe3LnAeQ95V
K8tkMbSpMNqPLM193icRcEzFrkeYPaC62hwcOejHETWwjf52DWMftisEup0p93UShTPp9wFIKPY+
d7/dtrXFGiatW56zIqF9lUSgHmc7R7XLvu/oWlZs2UkmqRsk4SGROmGJuq766s79d4rzaPCD99t/
3jb8dVIfViapRdn4ReFc2hii8D5R5aNIUvGUDbxZqdTYPmEkHxwcgGPpDklUCaj/elk0ZN0TOmlW
kgPbhjUcuUZmSZXLkduXy+/KqZ89SX4VQXAql/GPlOgv3jIeNi2WCV4DB4IYc0KdSwcRst2QJ5Dm
qx+ndHq7Pb5lKiYNGoQrBeuKIom8YDpI17+PlwF8pF72GjbVXd5U52RMV5I2y6410Wu0J7OMCyou
KYP4lBzuOBErXm0b2ji6cy9RssYr91Uk+X2p4vDUgddzU4cjMRFrZcaHMU9ncQkrUu0VHtEPQ1kk
u9sWsOxVargDgDh+gxdU53Llmud5+D3mxUm6y8aHTpP0rISWq3bV6FzwxBJ+y3B7foZ2tbMGLLfE
U2r4wpyNIV+IE19qkSx7CNahYYD39cGdmxnC2GttxTYDG2UmDk2j0lHIx2dW6ntP1hnui84aQZht
dON065cwyYoeXlZqyDXtcduaTrUoVntmLDZ2jfHTkrh6KVpxKdGjGaK9tOmnS7OsqYR+7sQosv07
og7Mo9rHcxOyL36nsmE31dmdcqZDUgz7rOUAhNOVyPp5Fu6az+ZM0tZrCT7V0vnhCiAaUvfSqXZf
OvG5d5xft53CNiPj9GzcVup29ji6x/AYpUP+0MziD1bRedeS/pSl7nlx16xv2cImcnCc5gQva0t8
SbED8ix7jbO03BFaP8TTWqn383UjJnSQgRobRL0Ov4AyYg+fZDuIa5+9uTqlcfoMcM6aNI5tMsbK
gWutyqZ+ji9h35yqRB7qZnnnGb9UA9tYlDVhhHXVdEK6nrjEKnwisj3RMT4DTf3ttvEt3mKy0nWV
kzolkwICdTnROwlYUrtvRJqlu37w/JUtZvF5E0woxCh1Som4gH+329eh/ofX49p9yDa4kYB4KOaT
Phz4JaYpYweSelO8U5Wq37YtkRF1ifbbtAYW6ZLneE6LdRLfLWUTnFzSFiunnm3HGhGX4v6T6Y6J
iypEJJLsWDRVtWv8+PmaGWStt63OaEID5yBb5qHo40vbEMixxZWfzMeq1XWyMhHLdjLRgVIo0GvE
k7gsHWsgepC7pwlPX7spGdj5tjks5jbRgSGN+8IHC8Ul6acX7bjvsx+sJE0WfzbBe+My5LNEi88F
j5p3cej/rAE7W9wWDHEb/c0U64QsTBkngxaXDELAHmnaHagCdyPixUqKY1ueq2U+ZPzLAs5VT9Ww
QKrLvVZFclEBWXuYt9n3+tUPowN+U+WDlAjf7pUFDrQmtdwVWQnArhc27biSYtqOpKuBPnwmzZq2
HsC2fuFEMUA/w3vhzTiF6AN0NU6LaO9Yv3Yi2aZkhI+YEejZKg/VR0/m3uPQuJyh9Kvi9MHPQxKs
VIBtnzGiyOQUkFToOQJtrp6vEWXnlOS5KZaXbW5hhBDkbE7oh9hYCfLaHcmgZtIOeg139XmAck18
mu/F5VSjUItFKvdyCt/pkrxek6xFjlFablMZcYWxvbjOSJ/qBqnI9dzbQXGT0R30s8KvtxfJtq8M
W5c+xC3YiFRncItfsWb7a4lix0nxlDfjz6CW50ZVK3HKUoZ0hWHxGI0kbqFLfqFT9kcDctEBQrOO
Sg/oW/tGdHdYZPl/lGKGzBGvxivf/TyIuSaIrZ0WAHPaHGs41D9lTNkuSHGgzPqENp3n2+v4eZBx
TSAbE6JrFefhheuWgaJnOaNvrj3cHtwyARPEJqAj6blAo17yhr0sPX0FbA4NWKxtDjrwX7d95LpD
PkQYf6DTBEgDv4TAeZ06YF533pxNp0ln9NxWLl2pt1lWysSpgdSS0tbvr5ugR1GhaZrh1+L4zY/b
07ANbwRKqJZDQTlR4YUB2rCrqrdJqJV3z88DlmtCvDjomGjq6PBSyVLtRq95nhP61ORq2z41MV4M
rVAdCPzCy5gGDyCgf3QQ4qs6fBFlu3Ke21bHcHcWpsCnS8ovPZiB/vTqnjxn8byGILMEE5MskFFf
LFOOCWSi/ZK74qzK+DdV9csVeezWwMON08aJGMF9kQNVcYxPsQwnbZyWj4ksyf72HrIZ2rgwj56f
0hR6upcm8AuFhypokO0ANQhe2yYotlFLuSagq8hQqZjjPrzk4LL4ssSE7AsHd83bc7BY2gR08aVo
xOIN14DES5DGTbs+Uenx9uCWw89Eby1505cxl+wikPQcgpScJa1//Y+zK2mSE2eiv4gIFrHoSi3d
7Qa31/HYF8Ke8YhVSIhF4td/r+bUo68pIjhWHYSUykxtL9/r+HgFF+VFzXs0nRsTYcO36r4chigW
UZ64kFpvI9QHuqhupjgCHBvI7cOvkl5YlXMDol18oHY/xyOfAYBiv4wpT0scPPQhyrXvf2hrOm7/
v/pQM0GwnUxRmDcgKMxpM9afXMn7nUfWLTtZYR26k++PTR/nqqvrMSWh6r5X1O3/RjHZ2B8cgrV6
T4mrNKjcwpy0DjvfMDhXsOTu8SxsFIC7sRXRTTGWOllknM8sfiZV/U85JSeI537svehTrIN8bYKv
0TT/LbX4+/6k3G6o/h/y49qg42nufQbYd5gLCZG1YupJWlZqOq8xWU/C9ciz1yx4EGekvfB2KXec
biNN2jjk1i8HyLrGiB5dx5+nITDnxqxqTHUyuU9u0fwtlKcvqO8CFv7+SDfcz4ak9AVg/OChDfOo
5bWCMh5wilFBwj2ZmQ0HtIFyKOld/TBxw5wH6/SpHH3nFw3LJmU8CXaGsGW1Wy56FUEV81w4N4ly
PEGMF+CzHunYvRgSXwOJYlVSjE9tGx9bAf4PMjcyz8zrGOYzBx+mDk84o7yw6Vhxi2uztrWozpce
KrlzV5npEvomeFLhIs73J3tju2iztjXNOqJSyWCyvzIDKprFKQHIS7qPIT1Gwe3aUs6zE0Sy6UiY
o7ZiTMMkVtfVSO/UJAAU3B/Fhsva6Dg2cDHMHlxq0d149T3fu1Jw+O9405bDWtmmmiviOzVFPnac
L6jOz5nxH/rCPdh5awcx0bVlTYl0r6LGTUXZytRp3eiYd9rguEGOpZj7NcyZctxz6ZPgiS5Ldx6D
Yt75xIb1bca2UOreVJEOgXHBtZWjpD4JZtwdD93YP9gIttZHvZd22zCXQHPexLtc7vB0DKb8dosB
hOXO5du/d8JvZHhbpNPweehRdIMPBe7JK9vmcVX8K2MlQ2qqvzisfaiEAdntFKUkUg8hMKVA0l29
eH6eh/JTBzpRvss+veF0NvMaW0M8hfHQz0tdOg+O03dPbTKHqeyU/ng/arY+Ye0EYr+pRr/w/dyM
4rdPyEsx9y9aHlO4xVHqv0m4VmMkvGT1c5dUy/clbtU33c3zr/ud33I6KyiBRwfHLeSqcs2Ec+qA
7U3nRe5V/G05nRWTEItyvbBzSB6N6wjAe/xp7MvfydDxtHCHv2Kzh6zbGIYNeQuGNencRZI8qKAf
AIrUdxFfj90z2Cg3x8dDnhOWYT46XXkFdWz7SIdmvt6fgA3vsVFuAKAVHrizsYxjEtoZV73N8s/E
+Y/7zW8ZxjqbT2EI94n6MC9c5/dQ198bP/x8v+mtnt/+f7U7KEowMAwteu4n/VffQFjNA8/q7B28
h7OlO8e1KLkoKz/XnHinsiyrZ055cLnf+y3DWFHbFuUS10T4OZScprQZyJg2fvv7fuPeLTjfSIK2
cqevOeocq8LLgdmez0mPF6GqOStUJpERpTfSB1lddF3n/puZ46vRLdT72r2d58ZmxAaGzbO/Amvd
Ezxtth8HSOZC/eXvnpOUAlB3bDEnVmSLCUdz8KYBMUfokkKXeTlFYVWliwj2rgQ2ZshGiYXJKMCN
MpM8ViN/CAYwEwbIHDur7Yb32rCwVaIsTdGFAJvi/R1UbebE61+4b/903wO2mre2zkPVJxTX314O
4szlu+tjFvy4Sn5wkuwJzW3ZxwrtwU+iATseP69c9xzxxj21iJEd82z4kA0J68elcgvGg3xY+ROP
prQePNwTo6LIcdtDrxFucBvYqwSCip7eA+rWy11AVHAX/Vy6zteV7r2pbNnHinB/XuqCyQWYYZxc
LuPElwc2jcdqA93/I2mTtKKGwCgJxLHTTvOfdS12DLPVc2tR7oEOQK2m9HBzEf4GVO5T1+9VZ281
bcUt95dYoJDBx8U8qrO9yvktpr2ipw2ft6FryTDMYHEzfh4sXJ6rSqkzeOyCh6qUxx4WXRu9hjJW
VsuGBTkN+IdaRj/mevx2P2I3LGOD1UQAHqB5XPy8V7rFo6IEH7N2p+v91jfiybeC1aAYb6BJ6+dh
wrqvomPxxTjhlBFQMV/xgPnP/c9sDeI2Na9CapVtbOp+8gG1HJInrgIvFcnuIWir9dv/r1rXclFt
t3pIamMLZRpz44sd6x0LbTVuhSsJTCBrKbEg41rtQqdZXHXEfx+zy22dftVz4w79zFw0rlgPzR4y
Pc3a/HGsbStaS1F1kA0cEa20IpeCuioNGT14i+lbAYtzMiggpttpeQ7CNDHhP3zu98jmb973xjbF
BkLNI+2itfbd3MQyeRqD/keY0OnCjaxObrX3lraRF2woFFOsYqUn3DzkgENVwZVM5MLLZufgv9W8
tdSWIAcSPm/dfBqS5qQdPaRO5b4fanI+NME2+mkZfCl1WKy4Biu7KF16o5/HSRdfjjVvxWw3EqjU
Ly7MMwlSX5RUwZQCzEWP5QQb9wRA8QyKP+bi6gIMXGcR16F5rESkj5U5uDZ/GrQoymCihckh6Qpg
4OjKqn1gPS+6h0MWsgmNOImShXl8zeew/WsKyp9Sxzvwxo2s41rBOwJtPSSrWvNOyeAd5KRmsJME
e4IyW65ppR0JNdGy0XTNa87biz9G/ilAjn4s+ToddE5rAFwUAGOCpBcvpE6Fe8cgQuTunmNuyfet
BGFlHz5TamLtrXmFUiwsKrV36nvDzxpEO4+J6+rTGoVeOjiJPC+FaNNxaKLnafIH3PY0MQr0wgAX
P8fc4Pam8CqJux0jrPLjNQc4GEon41LO7+qu4wdd4XYL/qp5sc6ySupqzRsvqb3HpVGEnCJQAuxB
Qt/0tYDamAK8RTF37bXOazIjUeH68FnjVu5yzDpWGmT+UKq5RZZtUUEtffJDgqJ7x/Jb51kbMcY8
jZrRBjnERSEmJOJ0XpH4csOMuG15Kl2iUqGad0tcfGYNijRrUCc4Bw+C/8f+5nixAJPMmo9lNM9n
QZl2wbQl/HnHdBthapO9AX1KG2UQQ47XZCB2emwJapH8o2dNm+6NmnUsK9qvedus/3SRf6k0+Ucl
4Yf7M7/VfStIW3dtUbtdovuMyqv2++Fa+9X62Qdod+c4+OYnAmoDzqdi5kJA9z0ns1qvRChxnVrf
AZrI/L4/iI3gsHHmzSj9Xkp8oZBje2kcwD0alEruOPBW/63gcLtGUEm6FXIVznit6UBSMvD51KGO
e8dEb+6lYKLb/6/SxzJ3va/aRueOP+mzXttrGfvhaeonYDP2jlhbVrqN79VHTFBWXV92Om+0ak4q
qLzHEU/POzuprdZv/79q3XWGrnB1i0oFv88lQv6siTpEmQ77WPv71gfmXq3JkvtOyT6OC+0f8Kay
d52z1XVrpXW4C0xNG5lcDtr5tQa8+BYptbdP3mrdWmT7MCGd7yQmD1gcnDDJw4lKuYeu32rdil+n
bknPPTnnqN70rk7XRmCO8Pb8csP1bTo0BlVsn5cjJrWVQ3IZoKT4MQDY+7uKkvAQWyqWNiu+iiRY
IKNQTXlLYpX2NxR/JLsdqMWGfWwiNDaWqtdglcr72hcg3dZljmDeo3bYat0KqYAsbVRUcsyTpWdX
yGTrR6/TexiLLevfvvoqpBbhGQBeIpXLKHhq+JqBdOTsmGbHNBtJJ7GCSgXUH9eeqFw1xd9LJb6E
nDwFRL2nfK9gcOsTVmSRTsdzgTNWPtV4VSnJx2UwqApwruPi/nM/9299wgovZ15RX+KPKnfF/NzH
5n3l1ycxRk+N3K1nfhPLAA+1gszwoQ5RkIhhzK25Ktnwix+V/tPsJSRLGhmmbl1532u3O0TmEVBb
+8aJQXmno7XNg1qU13Ick4dVVPHlkM3+D8o2ezhUl7BZsCZe2ogaUV0CzyDbMbmAdavbWTlvEfx/
J4CA2qC2lo5Cr2Mw5H5fJ48oUwxT6GTKBxNEQ3pb3Djbg5tsxIoNcTNRz6oempV5U86/lwI7WTTd
R+PO/n7Dy2xkW8AbT/UxkbnR5HNR+CztlUKJLW1+9DHfmZaNbGITlIF6ns4eR0A2nRBpNTvN9ZYa
d1rfspCVTXrQYRWOM2MycEvjjOy5ZWuSUl3tFXdudd/KJ15g2jjp0P3YT8T7gHrYx7NdVZbbQe0t
X7JSSaAaR7NxGXKgh7427fLc8/oFJRwPVVRfAWO9Tn0Pybjx4/0Q2RqMlVbioO1XagqRQ7DoLyBb
gGKMxcFF2wayxWqYIjVHMgegzHnETpU9kA7vn4e6buPVAsdjReRXMvdr96cyzKQaif5g49ZBVwvc
KN6uWnMxFlUGgfSoTuOGyJ/3+77hpDa9mil1HCaLlnmgfBBVlSxqmqtPE6jVB0ldrDv77Q1nsvFi
UKgnZk2oyPsEDjoY6p5iIDDOlTPyvFkHevXbZD27LFaArtHkfGx0t1G/WtBRLdw3CY5CuV7G7mwa
8o9GeU4ADcf77W9kKRtJ5i5TjZK+UeQrF6mzRNfYiL+Dos2YX+xsGjbiwkaSxX3oS8pJj0+AslPL
90VXfrvf+625tyLcaG1A7NGI3F2Sz8B7fQLH269Kxjvgoq2eWxE9QCTT1O0i8oWJ7zqpZEocsldI
u9V3a4cgAuXQMNIin5zFv5Si0WkE6MEVYrsHt8n2q+pYubOkS9DlgDyHaWgAVJNxsPfguTEAG6PW
hH3x71kiX53IvXaq/dB0LLxoab4fml0bodaALXhqHa9HBW1QplSJi9e7KF2SB1dPGzMrhEn8sIKq
ZB9W9HEcg+6JhcmXY72/RdyryMWmRYH6KuxySp2rVuvZmdpPncuOFNkE1Ma9gQIempXxyvM6Sn6g
yIulcqk+3e/6RlKwUWxN1BXA1Zg+J4n/JWyj54pUz5NvxlNRNw/3v7GxQQ6tpb8HnBhPPhrbVRfi
pz3v3G94tCRniIpwFD55PAXod/qjNV59LJXayDaqJ+K2ftTmEUN1rrOUfuqMRZhq1+yt0luDshJG
mfSm4D7lOa7JH1mgP8Xr+j102BdTyesIKmSc/r7et99GbrIVRv3aR716ErS5qpR3gTK9h9GYPSWc
jdi2AW6s8HWtwJqcO7LJ3B5VaDF7Cjy2syRs2MnGuK01tC2GCc1r3BecYvBq50p1/hV1x9CQiUpo
pEdh9L4YDl2243BkXRiAkckERdHjmok4X4bYr9OAOjvXWFu2uv3/KtDdLpo85jGeA/jZpHi0eBd3
8t0KteWdDdTWB24u8OoDIe6hNViAsAxFkfroKKWeZOGGWaTqPbzxhjfZ9GQ3WVNWJFWfB3QAYTed
gqdKu+uxddSGpwk2r0sy1jzv1vkzG70/RsikHwoDG3xW9u6Ki4Gmy7XfVbnp5+JS60DvWP7telb4
jbVI182oRaGVyKHN8q3y1mxS5V/F2r8Q3vxsbg82eFuuJQAETQgKx+WP+6PamHEbi5ZUQewYgIdx
z1L178yo6K8ZnAwvCvCunaFtzLgNSFtAp+POYYFqXGDHvtFohu+22Er5OxvLjYO8LRvqDswH4i3p
86XHM7lTlZ9ZN7yr/Absk17WznJPhWNjsbK5ypwWWtR+hw/NGgjzuB2uxvXPgIr+MWl/LwS3rGWF
YBK74PwKaZ8PVeGkuIuoUiibPd6f7a0RWEthM8xC+bhNyxtTDOnohSYtIZCI0tZJnNU0h8e2DDaG
bPTjQFWObPNVQrHnuW0mIq6B28mjPmUtfwPgb7MRvM3b1n2Ix/mzmIuvx2xkBeKiEr8J+oXnEiSg
KSRu37fhSlGyWb6MyV4Z+cYs24iyfpldJXqsqaHPF3VyPA+vHs5Sj1/uD2Kr/dty+CqRd1PboAYU
OxCtlvk0NUYBZzw252OtW2sc3AbFNMZv82YW8qGvx/4xVrsEllt9vznvq76TyglpNyqel5C91iCL
qLvr3Ldet5MvNlKeTYIWqt5dVjnznCYjTaNRkUsAsOaj11a/j9nnNrLXI2Ch16ICscu9vv0VBZ6T
+iHzj6VTmwVtJHzxVYHGuemdp9CEzZl4Y72D0Nwyjv/frsMZqR5dwXNdcXHBfqx9AD3jkLGCmx37
byQh34rdjsaQM1Jel4difPKAWtOk+KU0PRPdfbk/AVujsGJ4pIupHJwT8zliv7vJnL11flSO3Nll
bKw4NrpM1UINEjy4eeFMZ1SaZH2EOshwOlfD8lcxRh8PjcKGl3kjixjTogNUGY9ckj7eln5QnexM
9Uac2QKdk3TUyszS5eCaFnjP7YxpUtr2e+QMG1aywQelYm0UNmuVOyhMfEBF8XrxJqgexNotv/ST
07yDVPze/untwST2q0E5LxW0qznDMykN08Dp3hUVPUQ8iLthKyPN3VwMeOblOQOX/PPU9hB/KcjB
bYVNEjYnfI3wEoFcXavflY9a1MH7kdTyROdu54XgbetAsOa/US1nnOEmI5Cw6cLP4W03z3nILvf9
dKt1a1eheYsSSOgjooDTT840EvGlAUXKzl5iI5b/Re68SqZTRSWYNicslRoCo7OGpHr5kw7jz2Od
t7IRY7IcGV/avO+eOwOKvg6PTTuZbiMCbEKwiq9u3BeiyfuKnJwyOJd1fC1nhqUGzwPkkHZMQG1a
sMlMNbaNXp1zWaq0lb1OPTVe79tnI1vbhGCOT8nUxEud9wLkRKGSWdvqc2icr8xbj51rbWaweIXU
0rR6VT614ikMyQPoBR9GYB7uD2HDP22MF65eKqHipcq7Kp5E6kfV3J7rhPA9nOiWjW6u+8pFaUwj
XpipylnbnXk3BCnv3eq0zoSfVxMfgglinq04C4vasEqPVe5BVefUelV0HvCs+3DMStbKPxZtAqph
VuU8NE+ADw0Xt4nJwcatKDNq0UJ1EcvDYn4R4fRYqFUe2xDZlKQe8L4FaQMGLOpMTxzcGCdh5B5G
+u30k9gAsSaeIz6jnjMvgvZBO96j9gXuqPb0y9/2zcRGh8VTO8U+AIhA0IVfCzW87wL+5/0J3er5
LSu98soCzEU4sIChrl2Sx8GQpziY3/mt89f95t8m2QggD//f9iFTXsyKSZbPnvnRcJWuEUtD9VOY
r44MUgA2TlMJdnj8e/+LWwOywkwEWoqid5wMpcLnpVNPQShOzPCdXd3WVNz+f2Uv31lcPSdovtei
TlVZzmntuHu1i1utW8Era8BwoXCKCCi5+5mbZXgshmpvT73VuhW8eDqf+sqnTha6/ENFdF5MyeW+
1d9exBKb8YxxVJYw7TuZE3pQIk4UvXZN/SV0Sp36dFFnNhU7G96tUVjbdn9aWDeKkuUdcYuXMe56
ANcrvrPffTtLJzZK2Tjx4pk+ZHkV433N4/pPIuK/azmfvSk6okEaJDYmrawQch2A4bkX8brH23ZC
Po9QCFrTcl3lofUMRHD/dVQgeufEmxYnY8s6LecSK0FxTsgxfU4Mwgpsz4F+EWwEZ2IxgO9JB364
iX25704bQWwTn3l69phWk5M1NbvegliV7EM8TTs73Q1vtXnPyqIPgU/BJKu+n1IXAiQpddo/p7W4
uHEBOABIRY6lIxuiRgIVjbgtx7oTT8ML5E7Kh6VanWs4T+TQ5hQSjP+d6aiYKB9H5WRceypNaqUB
iNrjMNiaCWtNLgmdK6eUTrY25XOwju/aZnjoXXloU5fYuLSCjkHdzTXNVhqh4K146RboydbmWLa2
4VvuYnQ0cyycxDXvgjj6p6PDHrJ0I1PYeC3f16qKZOlkBhUhgM6/g2RcmRI5Po8J38l1G9a3QVsT
6keXkC1F1jTdU8Oih7Bcrwa1wvfDbCOV2nAtVcbBOLMAi9k64SEbhWqPTtDvwbW2Wr/9/2qphFRl
J3EpQTM5sOGsCzqkMiz3Wv/3guP/4VSJrSZJWnilDypoIDOTK7Q1ztHcXFr6WExuOvQynYuPXtKk
RqwpnX8kwfSOEnYu4hc/+Wian1FxrcDnfsyQVggGVEjc6nCaJYX5NpbFhyCIftxvessFrAAk41gV
GjLhWV3247ukoyPIFMrxceTl3tFwy5OtFbUF6WDEGsS4Fy4uDociEAV5cSLeep8BkoHQR13Mw+XQ
eGxslyCl8mQQFFmr+ZOzOE9rrfJE773jb5jL5gVjMijqtaNFtsbtVZXtKQm774D2/3O/92/DrhIb
3SViFG5C6avIeAS6m7qrpscJS21qlpBeYyA3L7hQrE8dT9wTXur2rmb+Vcd4w9ltCMQcEpXwUBWZ
JhU4eT8N5s9irs5FsFyd2TlD7+JUhiXw2+KssZXuwEsWtg+NvnbgRBtM7pY/gghEd+szKyAGP35S
YOScyvNC5vN9y2xEuw1IU1oMoSRRkXnSfYCmx+cFO/Gd8NpwUJu9rIpasAzNQ5JFq/kSUDak2gGm
nCzf6tt15P0BbHmOla7aLonWqliLDMwen+Y6ec9HN2uWPcDe2xiDxIadFTPuSFqqkmxsBjAazM+1
Vi8MjGxzjcrmMgguEK79dX8oW3NhpaOkj3vXcyaaFXVRPJX1uv65zEzv3LVtzYaVkaJuVlMnS4QY
dE8kZzjINVnVBX8WWu8sTFufsDLSsgJG3DhRkvXJ9LQk5bOsuvDKePRugXTtsUxkA8ZCFxeGTbkm
GVg/L0xIc26Z2569pNjjfNuYBxsxxvpqdEqQ2WezCw6IeqBVOurw0/1J3jpa23CxcB3BNOaORZYw
90+vdHlWOsU/0LsbTq6gxRnIU/lYScJRlkKGdyOje3CcDV/+PzY13NHoWLhFNvvzV8//EC6foVSI
ylv+wQH6Rw7uTkxuGfAWq6+2EKjNJ0NZId2akaqTLsrhZALcHN+34EbE25gvVO34EjSLmB4OpNeS
gNveX6PyEcQse0jmf6k53krcViiGnY7Aj4BN0MhrKB0O6bLqk7/kjfvACE+XuLnQMtfxLVdX9HMQ
/AJs6lQE80l0L0SW6bDSE7aZqS/ddyDH9iQmtpPnNvjoLC9DkJx7/l15e7p3/77rvNVfK7iViCdQ
Q4XYkPdfjMST6vtbN+eovUwSJQNL++iFoLUvvxmjPsVD9IB7NRw32PsaTIm3/tE9975Z6K2eWDmA
1V51U2ynWZA0T+hKXPRnsn5skZEJ+YZqhitWNI+t57CL09jZk0H/V8npje/aWLOp1ENjOsxYAw5p
VOMAO+Ct8txgfK2+xqWXjqhulFORrtWFsuDsDQ207qKr6vNK6vcVD08dViX8pMa5NN4nt9m5rPv3
Keatvt0C8lU8CAZRQmf1aLa0n43pT96AKhREXr+u5zbqU6z5dXPl3Hu47QzC4CqhtGnozmlkIxpt
1FrsDHwiy21Dz4MunQLapGVc78X6luvZFUNJ461c1isFkOxnb36Wrnfymp+FeoiC6xiKTIpPfC7S
mf8ek7wtm7Mw2PvzE7wOApw7dzP/CoS+ZWIr5TieZAFEWW5beTwvuF6KDlDwmfDldt33rfeqd3Hz
vuvA7jiMl24FQ7S+DuGfFOTvML8pMpw2MPde8ycqAdK1+FvLKwrszuucPNy2Ezcn4itEQ8nNRfYd
d2t2bv+/8o3KBEqjKCYGlVf/SEWjTnVS7qHDtxq3LiZVUoPKsmJRVoTVy2Tmq8+mY1nYRuPpsor6
KCyjTI9iSWkXv/cmlaO6ZKf9ra5bGU14pQc9hjrKGvUHcBEvDcRC768fWy1bGapToG+N6yrK2mqa
U+pHTy7hH+63vbHE2pC7jq6+lxgRZcH4oJM4jcr4JFHfW/yQwYx7bed67DtWRtGF13HXg/XDkf5w
JzmdoyR+37Zt7rp+kUZL9A4V3SK9/7UNi9kovLaDruBguiiLqtpBAMXghRtBo3Cs9dtu8lUETF2r
IfASYkMHEv32UjUrh3ZaM0zimCvZBQyFrzrQ4QRxVo9Q3nEKPM7SBLqz97u/sem1CeEWwcFg7Zko
88Tyly5APqfFtwALnGDFzmxv2d8KY95TGXk+DTOH1PI6EZKcVRkF5/sDuKXIN1KnDehryrpXHmNh
JmfyuU34ZxccaABq7RwKtpq3Ahla833ZRH6IswY9Oc746BXkHdXrzuK6ZRsrmp0Jj7ChQ9D7Xlfn
UkKcK2mSY6WFiY3lo5RFXaIqdH6Ofs8JZSkJDmldB4lNC7e2jSfNDFxmRYSTJlTWuB0a945JG25p
M8O1fjD07QyfqRwm1RN4yhN2Bh+iQQ0MoDnvF+HGe/doG1Ns88QFcRJEC23DTHspTvnrkIJy8b5z
bkyvDeiL2NSHdYum3ShaUncecYlg2mOeb4uaFkrOrkMLP2tFn63V/OK13QML9xSjt8xihW1V+f04
mIlkaorOhk6fO3zGK/bKH7ZMc9uBv8qbSWWmiIskyNyZh6nDeR6MdXTQNFbUwtqVO/HAz0Q1nX01
XYqVXMnQ7TS/1XcrakcRChUK42fzGl3WgTyV4M6/7zEbVv8/AB+p8K5CyyALBYq966BLTt0qussK
ptzL/U9s9N4G70m8W7Yjcfysk+Jp9dS7/aSw1Xvr/a+vF6A+ILoJPxmfAYL+RP01JUv5cL/nG09o
NtrNwyJO9Wy8TBnzRxOWz5yQS+vJxyVhF6clO9vxLQPdRvfKNd2wEkJ4nsmIMOSkK7c8Nb7r7SyH
W4O4ffVV604gfIdEpZuZov/IAdEsTJ3jEuUcrtMT7w/ucG2GOCVl0JJpXRG+8/rsQLkScu8DO4vI
2QMfblSGJDYALmz1Wk7CXzPPmFNVeuekjJ/+Ve0axuYUOfyD8MWnoRgfIlJ8Dp14Z5+6NUFWeA/D
wCuWyDUrvbr6AoUe46dFB0qX830/22rfiu8Vd7+EhkZnpqafUV77IKNxx7c2Zt9GxBV+B2DrEi5Z
r+SF9+SpKfgf1C2q1GF9f4qno8uaDY9zKV6HgGFeMhrE5zFR2HqJ6G8gFvc4wjaC3cbGjbFZGxAK
w0pTt6Dwjr5QYV5wD7Bz0tlq/7Y3eBUoawukF1RpdQaMHNA0bt9kUyPUY1D67eOhibZpzkDtMFE8
u2u8H4wEx+ZhPuu23GPw2nAjG2bsuE7rC+MuWdTHzVdPk5CnEbSvjoEtbNAdaA4lxGjUko3UUU9u
RMlzJINjzHm4hvyv9ek6kZKEAqaBaH1UOw83Daz7Vt+aWCt8oRjYt30IqwdOD/E6GZ164/0K4unY
nt2G3cm2r6Hx1+osYvTFeM6HUa2nbtR7G8a35zW2gXe1P8kB0mA6A+377UEXwgQmwuH1iHViG3fX
QdkxEU0yZ1HCz0M1vPCmANFjvQND2er8LTG9iqpZBrQQ3TRnpYs7VVQToQSETWpn+/L2vh3o0v+2
HvFJjUS4Q6ZDdS09N/cmjacO81KW8tDbdGxLkvokjOZ21Sqrp5GdtHAfWVz5KSu8naemLQvd/v+P
hciofeMMGXF6diIs+ejU5Xq5P7tbjVu7ahmTDiJsvcqaafrleIShyhe3Zscat2LWobNLWIjGJZ9/
9v7YpQ74Ou+3/XbQxjbYrm1EI5EaVcYb3ATXEgvWuCL1871XgLdfuWNbW7QlBpVPBVOIqtg9kTo+
RYp88gr6oXL7jMTdtQaQI22dQ6LYOOXdOvJqno3mHRtmjIiucXX1gs55RMHmHvXRxkTbeDvd9GCr
ga5Wplz1ISLeX14yf7w/FW9f08U2ym7F65rRqCzNim4+Uy0ep5CcXakeAgRb4KIeYdirE9iIZxtw
h6s5rPJJN2TuUGechdcJ9EQzn75Dsu7b/dFsGermcK+mAbfvQwNelyHz4zJ36vlFgtDxftMbPmtD
7qawKAVgmuh9qcFtocEvPzgEQpoNca/3P7HVeyueW4iQSwGN56z2wvazL6r28fZgciygbZSdrqO+
DZkjssl4nxjXj6OzfD/WcXsRdqFI3vZMZIA2TJeqVGCCQBzsdHzL8vYOehUSL1l4P1FD+UNDZzT1
XP2F9uVOCGz4pV1UFReU8tVUfUZjBpzadZj0JdLFI/Zcl0P2sVF8yDUNnmQ1zwjeODLhNerZ9bpD
/LFBHFursFjWW+HxIrIyoUUaC3NppfMjmPdoYzbc0sbwNWUTgkCd8Kx1dXOZypU8sHhuDlrfCtli
aUHtr32ZLWJMqwB1W2EWm+p5lceiKr4N63VOmIlf43mG49a1RLmHiToVPYZexPYu1Tde3GIbyBc3
FCrB3ogvgAKlTVAeUFwNeJVH8+dMg5Q070LnD1f9JbkPwpf/cfalzXHrSpZ/peN+br4GCRIgOvp2
xLBWFVVaLMuW/YXhlRtAcCfIXz+n1G9mbD5TnKi4N2StILFkIpE4eU59sKE4otNDmXobMC0EPil2
sgEE2dzUybDBCqSUBKyLN/glVyXb1nzBZ1acAT33DuPirl3HLlgWn+3xjqemjDIub3lt4e24ChhM
oIQC34rp/vmEyucKpdE4SXuyhLoFpmOvq2jvWmbveNWNPekNaHWvynzzOZnbhZe7SlutcHPY0WPX
eFsZTWJl/Sy4hznezxtT4URtq+D4EWF1mt1kA/88suiTT/I1H7cwUHPUH1yzX+ouQw869YPa2cNo
TRmE0NJQMgoiCYDrV6bkz1zggAzP3EVvSqgg8Ka4tcwdId6Jl05ghtfFprwPrjC7oXikTOOGtA+Q
ar5yGC/D+4sZAl3ni8zkxe0YK1zv2lnM9pDdzNoflbGH8hv4A9fKRBZmbI7uyUSE+0DQ14NApH/P
i+hRaH5X26BddMV1F4F8ThfFoXlUJl7MwrYFc13dgFY9i6G+9/aGsWCYc7Rkq1IQtbNuDAGfRq5l
0O6u0ewIiv6rjrV8jhyqPTCNNdym4eDxTyWDLEA03npFe1VSjc+poTLSlQnIe2hoWWznGnLP+nSt
PmphO/JmwYY9xT5jhe+EdV1VO+NP+V5gua6M/IIhzmmgetrAY0GAMISuEoqYqq91am1Ag7NrOvKh
pubrVRM8x+hkBYsKqpkTpmU0orh+CLnbVNuMruUtXvPY/3qXyeeQU9JBlrBKse1NLA0umwaQNTwJ
ctBe08rfgEdtoB8cmh161z6kJA6yMQtq7FBSjwFZE9dZWMhzOsTE4dloQ0v5trGsXZSJFy+rt/2U
fLtqGOeYVOVOprIzMYa5OsmKvqvNtKO9XgONLCyGuaBuSv2eRrk1hk3tn3JX6V3aoYaBSfvZQ9EN
qjAT+6pcLmezVS0gG9l3djaFLdnno7yF3tm+Ha1gJF/t2P1x3XDNIunOjSrcleVTyMqeHWgBQQgI
9Ml97Oj8SsufHYSJBs3FOKophKhJtTFykIeGu9lKsLhk+5dT7C+bCBsiCzFuO4ZeXLrhIMHSNyZO
t5KWWGp9tjPitsn3S+WBeArp7pPISzuQ6TRu3x78hZP2nKMNBW44slSNE/otyjZ0CsYIQQ/Uqr44
jXPMtDxn8XWl2nwOdJsg1Rp1Y2RCmfH2I2eCPDS9Yz4mpgTBTDOq2jm83auFMZtj3hxrGlQiawee
fviax/LU0OnDdU1ffMovkx0Ptc4maTmhroc60PZA91NGrsPa8Lk8qehHlzKfOmFFE5CEkgoymI5a
u09fCEHm/G/+QHNQF7YmjAeziUb/mzOZ751VH4grupWtasG3znFnRTqxqYu5E7bRcAKg/dwM9qZN
3ZWgeqn5mUdSHeXeFAknjI17BLXZOR3VOZ7WMB9LIzTzRWKsOGjbGQtlJ94PbbTHDOxckYF3018D
JC0szjkGrVclhwjJwEM7oQ+o5H7yRr7iKxZGZ073VtJC1lkhDKy54PcTMRaiQMi2AEbnja5cCdaX
njLzSMwebWDMXFiXV30Cf+u7xGufLd/Zv21hS81f5uYXC9Mm98HCG7Fwavh92aZdgMLSrVvEx7fb
X5jjOdzMgjCDTUFaEOLa8LGn4lBP0YvjsWOkqut2hDnmLOHaKl09OWGubQcQRudnIq+jcwCR7+/D
A6lXKJIUpQnJcPHYScO3NfbplbldKH+AnMDvzRNZxCyNEMiCcflL61cm6Kv+fdpZxyrmG8PKYwoR
yJ7Soy2c6wKm1xTGLzMObltgDKFmGXrgB9m72iInFfkNFI1MtzLpS4tqZthZ6VBaaAPHWhdPQ0M+
E8/7xCW/Ltc4x6HFEoIJVtM5YWf60G6H4zhNK3vZwnKdw9CqyWOjGHsnBFUvINkD1XdJqzhAPybZ
EIN1+7ZZLIzQHJAmWgOgs41JKEdgfaKcNZCPduw9SkStlUcsdWVm2RVkeJucFSYEKQyYf73M2vqI
bnakLvW2aPx+ZQ9a8LBzUJrdpAocZ9UYtontBkBSDEFBwBR/3UBdnvrLagXDaeboJDWhYkMWJsyp
jxTyqBe6P3fFCpfmYmbjrctbOSSahoQkd93Qn0rjbEXE3l3Xg5mNi5poZ2TWEHo9ESeRjP3R8Yos
tJtojbpoqQfzfbqHFiTULIcQZaPeSdZNsoWwlDhxt/a2b/fiErz/4Sw5FzG1hVu6gmU0ZPKg+nrD
IrLjfrbJybdcWBveHJC0fPtRCwvqXzBrAwc3dqNwoiv6LnB7nqKiW9QraY+l1v3fFxTSKqxqRnQk
jSFVRnhlbXLLVyvvvmB0c6o5WnkIX1zMBOl6vW14XaHSuatDoYXZatKuha4LMz6HrvF+SKhEsgn+
I273kmXuB/CiT+/o2NUr/mNpoC6P/sXySFtLVGF4dph3o5sFFWg1P08OMyun3VfWtz+sqDlVm6ic
SVYDt0OnuFN2fhyAV3Lkx1HrnazbTaycnSIf+qLa1ShbqXwHtBBlEKciyPnaIWmpjzPTl6g7bqrC
tcMRV6BPYNIVG5ela8HDYhdnpt87blLTFM1H9JGYb4UCYZ/7TsX2ptftzk/ONcexY9zEvgzQVz56
lwKs8krOY/4KtPtlCuvUK8EfN5gwUVS+IxOKfcB+3N8MnEb2ioNeGsLZXs/HjnCUFAyhssrxqQCI
4odKEvXhKl8wx7eNEDQe89qF8/T6d1ZmfeEivS58nwPaKpYMXllgZykGf0N79zAVfQifsLZzXRzK
H9b3HM+WicGtoNzWh77QDx5RRdB2gPcS5x4B35eOdmmAmsfrrqbnzG8ex8WcAeIhBB7ECZTH9BZl
h9aWlXV13TY5B7fZrlt2IFvqw7a+ULSw5OtQF4fGp89vT/XSeF0W2C+LlUoe0ZaoIRSJPHTuftI8
xD81awPf1jSI1+TQFlbsHOjmOVFprMruQ9GB39LkdbQF4HqNUmWp9ZnNZwQQrILEXeixKA9L3BF1
ZDDXHXXmWse1gSiPRPgTZmmjb3xo3X50sfGvYWYWELh8DnUzjQStUwlZp8ax1J0N3bhbG6fcDQI8
yLmhOuy5rKQMcNWcbUg8FHEw2a0KLcbEilX+efjYHAxntdYYeQyrwOr8o5l0HAh6JT0Cm2PhGoAn
86JgfdinjReAbggVrqm+scH9+/Ya/vP2z8TssF5qT3IrHfowdbodVeSeWCi1lN7JdGaF3GtpgC6P
/sVMeligyoeqCwU3cqc0kQCtmbVN/89xBZuj4VSnpSJ9N4QF4YAhiiw70MaWNzwx18FYASP9vQMQ
DBkYp9UAv+g0O0t1EDT3i2jFS/3Zi7C5RqmO+qxt264PFZF3JW8fAfQNFU2hj0DvslTciChd00Nd
mu2ZqXdNJ7SEQmAopT2gzFpkkCZ0+bk1zN8a0/orU740KbPwHqj7BNQXcRNCG/wOZSg/y3w8Klt8
fHvRLq2o2Q5e2HHGqhxWoTlP9mWtu82wrj640PocFteC7CdqI9RvWO6o75yy6I956/GrglQ2h8UJ
AdgplxPi4EKDl9Ekw3ZqTba7amTmyLjE6Ah0B/DlI/XcJADNLRSs7apZ87cXt/CvIQKbw+Eu0QeL
2qwPmau/KmVUUDP7oCBfzSL7e0zzb9f147KwfvEZvps7DFQhQ4jjib1pam/YepH387rGZ/ZMNKCO
9oApEJnrQLeyYBvXo2zFoy4tn1mEbue9Y1UC+0EfNcWNsBQJm2pYg9stWNYcEDd01OZNnw8I0PcO
Z9M+naCWU/nNl7fHZqn9meWKXOTICqcwLTDXgFYNPIDxHZ/Ilat/ZrkwrK7IMwy9htL5rnF6d5O7
kXXd0M9BcW6RgsiO0Dbk/iA3fV8GKDZZK0xbmNc5Hk55XW6BbKwLXdxHhSieH7dWpIfrBmaOh/Nc
N0njNm3DjPpk3+AS4JBKb81sF/aYORquiAtiqslvw8oUxS6NerWpp/TeTaJ0UwCdGNQNZ5vJomsP
XMgTsznJ3dRTnMY5MWHa84keEAOCeTnV2WNS29aBobZym1lFewtt9L7eJrj829YDXdPOXljFc/gc
73RRAnLchk7WHmva31S1vh/5deBL7P2/e6duVK68aA6F2gahdM3lcVT+uzp17i2vvHJBzLbqFLzt
xHMSBGZI/9zhttV8Ml1fPl9l5nOMGyoUnXJC9XLoyp5sIGVjtvheFVg+jVaO2UtzMDN1Z/Cg2uaQ
OlS4A7Xc9mQ8/4FmxVUpdYTrv89BCrIBh7RIp6dsovvMHuTeBSRr9/b4LBj7HNpGfNyrS45bFC2K
/mfXOOpbXYg1Nr6l1i+766+7m2g7FCfgII+i8e7b0JTTjaOqtQKXhSBvzgknCJiS/Rqq1rGdbrKy
/prx5ikds88ghFyz76UeXCb9lx4kgB9buFxAgFdUqNJ1zH1ijdet/Dn8RmcucoUttqAKwA8dMFr0
Qddy++vbU7sQwszhNzlDnWYp+BC2hcsDaKVDFFN6Omik85Fzdzx6vV7J3C6YwByKU2RAy3ZR04Te
uI8sA10q2XypZUSui5Lm+BueiKRXHRLNytIfCybOVep5K+a7NMMz86UQIFGOP+qwS8cmaGLvpsqd
lUzqwnb0Owec8+9UjU5dMqbDvsztgIJKySEoo/n3pL0UUFeeBl+i3W5snPYwN2vQg4UezXnhooIR
LwcRZljkHBq9GmXAqonGldhjYVnNeeEg/aDAEz92uN6jNMB9rn8oxtzecVWTI/ct9c5cy9gAFcTf
zY+Ootc2RIbCsbGje5la9dFpXRBLVvka++PSaM0s3BC36y1hd0ie1V0eeDTtvuI2pVqxwqXmL9//
xYG4XuMPSpEm7NvBB07GgvhDNBabt218wQXOkaKMKavP9VSHjhAjCyyd1WEeddaB+gnuN5jLVnah
pVl3fu+Gpa2im/x4CO00L5FwcofhkPQ93Uxi0FtL6Oljdbkkf7tbS4M2C86hi1FiUhr7VOjB2SYd
oZtS95/fbnypKzODr1HLWZmpt08Ov4Ow9VZyen+hwKM9++zjyubtpyy4xDmGdJAubkQ9PKVvTRDx
/DOoP7Xn/3y79YV0IJvj1VhNGfTC0HzpXkQPksAo75AOHW5j+oDK9ra68OQck7i/QTry7YcuzMoc
t1aMU99r7iA7Ow1pG1DQs4dVzteIP5ean9n6mKYs5i6rQrcoldpUte8Y8KJF3cq8L9iKOzP03HJK
YhSy/lrFeyRMv3fECaDWfZSFfrxuhGbGnqjaLty4gTkqYU17YTLTbaIYzJLXGcYcucZzqboB0xBC
z/c+k+0HFq0pyy8Nz8zCcwdpsWJs+tCyzTk3etoUU/1CY6AU8vjp7fFZMoq5XVcTtFfdFhcvg73z
xvJWeWIDjOt1Geq5funggS2iELhq8TzrEWHnozRrd9MLTmMOVlNFEqGGrkY+yIm+l0l7TiX8q2du
YqPCTKa7twdowQbmwLXedmLmQZYmLIR+asxjmkQrDnyp5UvHftmHpBxwAegn9kkJdR9HBjlwcZ1f
mGuSRjY1shhj+wR2PdyWNt5xYmqlRHvpfD1HqeWimRI3QuNZJA2k4ZL3Q4czXEkD4Q9B16R7yyqR
ODP7XMYr4ezSWM3MmNn1SCCRlYcdMTJoKl/sM0eZ7dtzvGBoc+DaFPOM2jq9tE52EIzbNkT8mFLy
4DvRdWUYbI5eox2xygiV1ydIrj0J13rmXb4S0wosmD9kRucgtVSzoQD9F+hiszK6SyiSiqqovhRF
Wm3HSqXbQRYG/jXjB9l148pTl6Zktmnj+rHQE4/ISTbZEUQSW5DzP789HwtNzzFrTd6wDDqH9imy
2fuWyrCjUMx+u+0FhzcHrWWWGT0G6t8TzcxX1opbrYrzWEdrij4LkzEHq1lRyeIixrCo1n7UdXkP
CsQ7ovoNjGWbK4jg5eYQJ5qvrN2luGNOoQYX0hWFgw61kGObiHqIyjoOLCIOExLLbuF9HCR/cFW+
SSZzcFx+nY+ZQ9lqyJlnVeSRk3GtL0k7HrpRHN6eo6X5v3z/F88oIGSm/BxNu5lbox7UhqDvuHJw
XZp/+nvbunZ7BGguOeWoIJg8+s5JrY8sKlewBQu70ivJ8C+vntMSqho+Jafezfa1qeHY42OTpAcd
6TNUjx/eHqGlXsy27XRwwNxWoxclKFS9JA79rEMm1VvpxdIEzGy77qnFQSROTmJKtm5CbnS+xvCx
cACfA9YA7XB6aWOACvIBdb9dMgZ6fM50FkRlAuW6lWle6MGcaA2iEFaFcB9LqM4/WLb/sxqGL1eN
/Ry25owgC65TDE6Ce4QL9DghzWbI2e7t5pfefBZ0x2OXeG5Zq7DtLehDOszeTUmTba9r/bKgflmf
k8vZ0OWZc1IlSQIei2Qj7bhbaX1hWc5hakniDJQgGX0SXfSJOfk7atqD5mYlmlzwrXNetc6vBkN7
rJ1Wn7m669snQCA2SfQRJ7kk/ebmfMUBLVjxnFxN6UQ0/YDVwyp2UwrvNIr21EnxhRD7yffldVY8
h5wJq8yJYJ0OHU/0qO+28l1bDWJHLHuNLnHJ3GaWLFGMQixloyfycIGh2nEVYuh0lgYQxDFlt5Yg
WJj6OfjM96c00/mUhwIc9SiM9D/5fXMsB3PddjNHoGWpwyIrVjheR1BiBaHqF5rhYudtq1h6+cs6
+MUqigywIL+3stBpAjt6AWTLNJ/ebnohtpyDzbijIU5j0PRQNieKMn4PJVmVNYDOYGWxLjiMOdbM
8xlKEqpuOjVgPt7ajc5u8smnK1vB0tBcnvrL0BjLySPPFlnYd9m5ceTPCQTbAcENwtvjs/T2s/24
daecp1FWhLWjVBKMMpZNEIOA7sN17c8O0RK1KENOGhmWsrGOOYUeN+vjNfGApdmd7cMmzhvhNbkO
s6z8DHTLM828B1RR3RlurruTmMPMpAV2RWWKCQW7IA0bnZ4ETururhkdb44gmyrd41igphOPpl1l
skcfxHkrRvVnJ+rNAWSVr0gNLH8R+nb0LD0SqtYq0AH/rk6890Sqq7yoN8eRkcb3NWT9nBN4NvnX
ws2bk1dn3AlIhmzodeM025QhvQSvZtcyrAsQCUJXzOxLLtY09/5sA94cSGakRWo75rABpW+1o38q
1bxc9+Iz80U9UQOqQqFDD+oFINoyfOM0wwrWaum9Z7brg0LY9SdaAFLhfneL/Oik5MqmZ2ZbQ/0k
sk1XhMNUgmUxl8MBtDprBK1/NlvgeH53arz1MmNwKg4L0+jPQl+AMlaHe+9ACmZB2RJSF+JKE5vt
wDTpQM+JYTrhOm4rQTUeQCR+7arsz97ZmwPGRpqOnjuAjdfvoFjRgpcC8hw5/n179Sw1f4kqfnH+
2eRCh8fWuIlz4T0D8Di6GWQ/K9wmpkEFL81XlunSg2YbMIdmUleUjQ4BWZdHvxbJNom88VPmtGsH
/8s7/2uWBLvi732JmjTPqgZDxdR3AS5zlBP0ZK8B1YybPnC7NfLOBbc3lzJN275vRYznUFXc4CF1
sWfDC5PWOYm/vz0tC3Y351YTEEiaRgslXmwoHzwvefQtb81rL83EzKZ17tkAFVt5iGvRo5PYm5Q5
L5O4brv35iCynFuOBKQ/CVuv6EHqn7EdlMX0/u2BWbBrf2bXyjG8KCEFgTr+tDk3pm+3DGyGAfOm
n02UruULl8ZobtI+8USUiPSC8fnEIZHEW3Yop+uoJL05liwihioJPrgwL4efA/bKyXavira8OZKs
7CE4baVpGmIeHrhF8oArs5biXBj9OZBMZal2o7JLQ3s0P3Rf3/hOd8AecVeCiuvtCV5Y+XM0WeJm
NrfUYJ3KLEXio0vtrV2atXKEhXmdI8fiVlljPLVo3VPPZVHvOO12rlyr9F0an0unfvGmqUzcPNY4
eydOHN/3ZbZPvShoyza5pWO5YgJLIzSz38YaJUv8Pgnjnn7oigoAu7pd226WGp/tyl1kPJe7ZRwW
TmK2VpGcnbiaVuLFpeGZGS/oVdyYAWR6snj9zhkctSEtb4KoSDfJ4K9BMZbmeGa7BR0YSuBZHE4m
lUiTQv1ZO5EfoMDu6XWN/sc385/xD/3wP3tK89//ha+/6XKs0zhpZ1/+9+GHvvuifjT/dfmr//tb
v//Nf7/XCv/Pf+W3v0C7/3zu9kv75bcvdgWwmeNj96Me3/1oOtm+to43vPzm/+8P/+3Hayvvx/LH
3399010BeYl3P+JUF3/980c33//+C8vgP35t/Z8/uvTw77/+l4x/1OmX2e//+NK0f/9l2/8QYAt2
hYuKHkQplx1r+HH5ieX/AyBGH9UzYKFCBYtzSQgWum6Tv/+i/B/E97hDCHMcz/MvYJ1Gd5cf2f4/
BIMgET44xCMcnv7/vNhvE/P/Jurfik496LRom7//Yt5M/I07l9fCbkTAJ2K7CA5mi68q8d9UJica
x9+pNx2Lrnin+OAGl5qLwMhK3rWiDSoHNK92IUZcgyOejjJb7zs2Xq6+mNpMYzZup9HeDK6MbuP8
iTlK37WxgaheSZHr9GTY8Cnakk6STYd6edvI6MbPxuLO4hXfIfeXbFDqnN75jbPJQUqzJZMaNq6p
dpnvZSHG73syVuzgu5U4kyiuj0mtP2dd2Z6z+jg5ZNqpIZebtENJh+1E8s6irg5Q3FwcbFBT3k0q
PUhPfo1QPrbvoTwU4vpxL4ks7+KR3shY2Kc4q/JzJz7KrL4cDJtT5o3TPm9y6N4WXnWXgORrb/dO
GyQdMNpkQJKsGG6oQ/wDhajXXaJchKIl49tU1+Zcdc+xyeRNb+w7gIW23dRXQa0qB5nNydy9fvA7
Ye4Yiyeg7nx7HznOWSElc+NWONptoeVSb4YJNTCK9T+TmMdHsGDqO5z49N3rZ7FTNXsosdDARw18
kEwYpKx1bBK8DkVS1Aw/bvugh4JmkJQaSn1IuN3V/DmK+/QMxYb07nXoo64pd3almo3MIV8iaV1s
vLZnZ6eU//zw+mXZisDkaX5LVM5vafKseGGdKwexfgBZp2xberLZvn4zv/wElc5QC0/t21ZP6s6M
Y3nIVQ9qy6ZxT5A/vUl5y8/Uovz8+pl9+axEbtbg6n8niNRBnYzWeSx86/z62esHEkFczkeVgls2
8Q7KAN4U9GUZnUUnv2cWi4+UdPVNBWHC+PG1gzzHyGPRpUj9iuicXT68fmawNvKCxuHr+06XhTNV
ND9EtSNJYEEOaJOAMXv3P1/H6N+xRuS5obL40tVCvkAwkG56kGM8jhbKEYUn9WaMaLVt68g+tV0a
HTSl7b1vt96WyMS+8Y1GfXyZ2kFptemXrG7ue+XTODD1VlDVJEEBHfok7siOZHZygrwMDfqhFU8d
qHt2hgzqzNK4OKV+GR1o0g9IELrPVTSqrSpc9bHN6Q9Wsv6H5X4H42ATAyWTH4qsCOyBF18TM+RB
FaXDTtQmOjCUnm8Gg/pZYiK+Y0XlngtmWKBkJDfSzYYbm6sevD6S71wm4ieD3NUGuUnzqUjfWX13
B2IHCGdOOsjkpR9QF3nIlMg/Q3ct20DJqtz7Uc63cYoTpuzs/DxmeXKaxq7fd328c/tuvE8NdNma
Mq4eB8s5Q0kKLD+on/omFPhyzFMHSgRQa0btu7SwsvcVh46MO7FNXkHtnDaWe6A5kG1xHh2ZUOxc
D4rtxoykN8hWWQHFndQmzSr9VZByB/9W/Gx18eAX8cfEM9Gjw6ZpYzgpHyGTUh1wWVZuhsv3fBty
xqRyiiC38p8l1Tgom57fRsDQB8TOOcDoJYgwy+IpFp546js2Bfn02fcK/2cRj08GycT3okkPJtb9
BhQv1gPwzhuUleMmZRTTXep25ZY2w7cUkLybMeHJXQkntsu1Lp6ppaAP1Y7RUwNMYJC4yUZwVv90
AEHoq6l6Qb272uZj9lVSTFRBXbPxRyCxvJeC2ebQXfgeAGnalkqMO1umP5OMbABPLgKft99SVZpT
H0UPteDJTZHUydEqorCzxukFtSPxrvQ5uy1uxryIbuuuJ9tudMbPIyS466yVH0Bn/h60AhcHZtij
LVp9E7fJQzbFoBApC/PMifpQZFG8S6q4vR1Z/4SCbfWAnMz96BHvKL2Lu7Frf5sMSXdjle/bKfok
ClWHUdI+IAGLk57Xn0dwtHNFhk9T9VggubmFTFoO7RfpvWTZ88S/phbxnsEn5wHNswezIbQGEjq+
kIyYrZgeivESm/vKvqs7OMTtMMX0Rac2AYOe/qyNjZUOo2lV+TRBu2lqeglJujILi6IfPxCBr3rM
CUiKUoBtsuSGTFmyq2XcvQwZHIUwAzv7aVE/24OH2WzkTQXhnS1JdXMjpcXwwngd4XYyiAlSgiP1
z6Zn8cFPlb9tnezIoZy9K6U7bbSTlsGYlWXgZgpKN3Fs75KE+C+2rL+roZo2xHKqvSP86FEpMOhc
OtN5OsGYZw/Qb/D34HQzL24+fqCD0I+plfnHuumxl1n6OUdFzQvhpbcfqj459IDwvfQ5eSdk8TB4
FgSpVW3dg/wYVJDQjwlSTctbhIJn7H5qO/SsQzl8PWwA58U1MtVBmSobRiyx3QK6dXsBTm46x4+f
fc/b23nbbTAwIpwYHz8Scaf9Xh+qXtj7AXdmN0XGyHZo6mYPYYXhENd6CniivTPIJJx7p0nekRr+
kpHhDmxgNbZjYW7yBG9nGf+HV5bji4cbxEBnVo67/7oJEmbp9601Hfs8YS+1HwWOR6096tKnnfTy
9sUV2IwBpZruLmWsh8Ev+23qjIdKEOtFqAk4AqKHHeufq9dZ08M3v7LLh6oF31+T+cNNXE9nncb9
Y5PR96zunEOPz3ZO89W1fflSXih666QL+9Gc/dhx36G85D6D63pxeO9sKCneGxpZe3p5fZx9n4ux
7h9hMcekq+mZF+nzyNvuhQ5NcSg9PewjUolgwMXluUs9KMZOw0PRDiUUC8aHSuQ/xxS+KM+Sz6KO
v5M0a3dJKeWWON2PEXC9R3c6Oo31ueWDOlqO1QW5rKbHHCg+OVWb17eOTNMe6pjvhd8N8NbSeamj
5EvNCvogsn6f+6m4E2n9wJq4fpmsITqAoryEVjD4Qwfh8I++nGhQVnV8rqR60cb37iP9nbR4WYR5
n5MRv2h7TbGLIXUN4jjwXWS+fmltkuy0Jek+aui+vFhPIpS7LbV/zhXhAQGI/MjHWj5WQ/tBs5Ck
ovro1KCaw7iD/jYFYTD3wCw/4VgZlKpGJGiwn6oylyjpPY14wsvkXLhOVZ+BwDRNXyqrsrZmVB+M
yjWQ49rfjD7WSdaIZwoWEVBUfeitiO3YqNUWgJMnVw1g9Oxy90R9K4LljPbuteWkj3BFkWTfE9t2
gHsorWcHizbKYvMiSS5uDIpO2FS6AaCl7kc1IAaiuE+CUrp3Kiynv3ixgvTyY9pbp4l11Y3uah87
YCJfoizrA4iRgR+csCMSDuoWRGM5Cor9W1CAFe9qBM0o7EP0YaLx5zR43W3UXKzU59aWTnl/rBJ1
SIXM3rOufvJj2j+iUtI5gNXCADfV3ra93X0cCCFbCztvAIKCYTvopt/YqOgLowbL3mOJCFXTBrqd
zEcK3WCkdD9YqAQHQ/O5oYMdZKQKs9xWoXEnFZDa97eKgJ7aTdS+GtvqmdJpG3N64IhUnyyWNg9D
Rj9loOu68ZSutoTBAeSiyPd2WamX2hkRKibYI7EpipAbhAKg+9lAZQSjwnD95woVbUxb801fAqjt
WV78v5n6suVIeS7IJyJCLAJxy1qbq8q7u2+I3j6BkAQSO08/Wf4nYuaGKNyLbRbpnMw8mfC1UOaE
HjcsPYFyCXtjSduqeoWf1pTC6W8udjL+FCQQX3PjDyWTnSoW7hYwhG7eIFmbEzrgHaz9EL6YEjIH
LzjHG8q6XakGedfcTyYsPZ8GuxiC8iJSbvFrBeOmD7hc/g1Wsd+EJfods0zpTOOPSFX+fUHRePYp
2xCQjrvlNrzJ2x3aYlf1Ah5Avjp58xAlAdxXL7PqTkJu/gv2aazLMzlBYLMcjYuykkLedMIDsqeh
F8+feONxOdF6xNMmD/+7N473Lwhte1sL1XrmY/De9LqST6ySudeMGHEnRP9vC4lraFE2iepGidUW
pGrjwiPbm+63+E7hwp7MQdtcu8RzmEEces4ntlwGM5BkxKZ5lTW0lt3syisCLXtUgHtfkqGvMOY7
w5tcmyhTqCAzJWLMBbg2b+YhyGKKoiZuRHuxkYfpDeyY1cI+ISQKUOmTfw7vVeqtz7AUSswORyE4
MfwZ6q69IWXgtwuXkaQL2ulpm6YIVUHfIu2BtvlchUPu7soepo0yjEmFAyZSpzgHgegdt6FzEi4Y
kuWDzHhe+14L9yIoYKMlCP65bugfKBK6smaflnLzoWWCCkimgxyrM3qBKVE/18m3ue3jJu09Hect
wd8cnkzk9y/1pi+UmOVpnFU2Gf8PG0b9qWFiyDFKnfp7M6VG8Z/1MA5Ju+Ch7BHykHSrmhKfGf9A
9vCj66PtuMZQQgwtbjSE9BEa4jzuAlgvRwJd0fBTOa1KZQjjbNgOfjW7SJd/3Crn9ftQR+vPUFfO
RU18TR/TrYdt1H5OfEQXYvrKeSVVxy7u7v7ynMp57dB/lVvAf3vwpShrxGekHXf7HLgmHk2MBsVO
s+dkNhlGSm3m435lU2Xrk+ijK5mC/yAuXHN0HtXJwJxaDt5eavR5ST1iJwyW0u+Gs1f3lz7wJcYn
VPML29dP4RLvpdm0d5btfNtDaxM99PUv7S6nJSbBO/F7WbaElI3vL/nST+Yn7XcUp8ReW9b+9DS0
n4I2XjY+qB9/HL7ameyHJkg2msWmfV3b1dxEEJdOP5iym2H5GE7O8uy35l25PBVrvzzRQOFJFqkT
cHs2nSm6LQiTWncqdSGPpAS3ALZ1lybu1rQfKda4uj9rOI6J9incI53XS3CJEC5wXJr1ZaydIaXO
9iJofNcOvLR7Nb95aEXu34dZwfyOuohUbqx++AWI+LasEPbOVWBSSTxeUu2EaYy42xdi1vaFBnuV
tELDw3Ds2wwaB1U41mV3i3ddvOPXrcQWXJil0XPvuAdNyd8VHmOFgyKmiias5Zj+TQYE/8LTu12f
4Vg5JqNxu6PZyJjbKKsZUPxh8c/KrN6znQP0R8AL8zCh++i96ypkybhM+5FO7HNRY3/RjTtm3h7N
WWcHefGnNmMGeOLgjlUKQCy3XNfHfmmS1XGuZhLdvW/MxxjqGNZ2FC/k435OXZSTLVo/GLIJU9hK
bGltFie1m4TICf4fBKaByWjbKjGunMpIz+s9nvsfxbjo+dlrEK8TOpwft9XpcphVj4GI06rxSQp/
KZuNm3HO/+/QB3OGjnwpSaj2BC4yN/wWca7wUhw8p46go1cQYcy2DKJle8McziPyvgRxGRfEh/Pv
jNxMfyF/pQ2DxMz5pEl/Xg9gsceXGAPfQFlarICNKB/zrDKZm9qcDGJX/ncYHp9abnnqwQ8RfvHD
dBz7Qx89Ae19nQG/Z7KxV8SbJHR8i9CGnrxpBPWo4AN52pTuT2TxabmaMIe3IaZ5hgyWflMGV+Ul
CffQnDDFiQYTXqqWIqGh4R9mjeLcbdYTG8SlsnpKxYwGaKhTrzPsR9MmAlP8aAr6L3/FqrqraslF
1AdHMTfIZN8rLOcx1sxNNK+MjP+iqoVVJHMJ0pOCW6P4Az1bDfbI1h6bxmmLMfJa7G69e1n2uZzq
Vv7dRy0T6W/uq9EbLQnmHIF1DWlk/AwTUP4byoIcaxD5A9U+SbB/LM8rc/+Fa4tQLg6Bydygd2XV
9oLxxGdMSCaV8Z5qzIl8YJSjTnjU+W/OZknhO8t26hnWJon3Zhw1SXTk/dRS1G9Sh+ep6rovRAEM
+STC+Ixqurlyd1EZLDBn9L8kziN4y/nViPn5ur54I8UkEBOfTAxtAmTNPsnKtReIwFWOiU37JWV7
8ciKV6Rpxuet0z8U0NZ3Z8KcPWO0DAJXXKxXd7kN9JJwurc5bkLg0PfWZc5tq//NZnyqJjv9QX/0
K46H9S2cCSvswpOl7ZZji6HfrK1jmdiqRbJRC1p651pet3G/Lo+2AMGrY9LLHb7dACXTeSNhBgDC
AGJxo8KHg2XSxHY5xAZIAGm8s1mEW3Rx/bKgLJ4EidPVNCeGuqDECs8S6TpuLqrls+/nOCXEv8g5
4qUTEPJCjT0pwo/Q0eG9H2t+mln4ZwzivZxREbJds1ex+FHpS7fJoiEuVi2y4AHoLJ2oDhXRhxqO
BdeuHWxGraUJXFX/bJgIviO+2knjtXnGu9+k84hSCzzIP8dvUXoAaHhv2wPGPM6zALrT62CAz+TQ
vYxViJ7F+E+iI+dlYypjvesjMWfrn4aN5qNFz+9qgJE0fBll6730oX+GLd1vkIOy2AYWJV67+ee6
lheIIP/yOppfJCMfvPGiwzhGJKvrmKeuBMZZOdPrqpbPqDpivGEt0LyPWUQYsFhOD4GlW8IURqll
PLpoiwTaaNoBlI1bER1JT++bdNS9rdp33kmRzZX/mABrsVhOCW3Nflsodht3mTNvVcXmLdUNZes/
lKGiQL/gZNqM51XpMFNVF5dtE7Uwk1jopfaj9b3Wfe7DP6dxNn2Lxz2D/c16DGRYuo2nrtqjb50N
JfZU/UOuYVHXvb0b7tBU0FVkE+PHYBzUFZy+TEAuu0W/LakTG50vCBzJTdS+BBYDCmEoj3sfsbwT
qKxI63xgM42ujV1evbZ7sgz2ANM2bqkYgP+645M3yM9gh2ijwYNXCY8fmir4wur90fk7KbTt+swd
4ZTE+fSBPbg67k10EkPv33uxZKho9HkCUg5Mbo0TJDWlwbDahMj4FTDtU8TwOGDH/hOt85puAWSy
GtYbT1X/V0fgMZDw7mambsecKK4RzMDnkox/YImKvGWXO5nwAOs4cKZtqX/HV4C0E3WW1b0x3ZA5
jYPCrvah2SYieXghJI8EYP4LMW+A+YFLwaYCQ/SeeW0EPOl8xCzCv8+BnhwFia/FgfoXB9X9YbAI
tYPjDhDB4OcUjeUMh+1ikiwAQg2xUsDseti8/V+IMoMv4hrMvJB+9K9pDS9Uw6aipV4PsFPwfPXx
I/kB1vho4n3qqjUo17jars7gVUk4s1MA35ciqurPOOwg5N22yxHhcag/sZBkvp6852E9xotfH/AV
FDhUb/da3ujCtkvvsXfSuogL2xq0blLFt97/PUbVeIONAkxEJr9PjdmvtJf1q4Gt8w3CtNxfd11M
7WjSBivyDSP4y+37U9D3Xua07S22QZ+IKtqecA9V1g9iQuEZx6c9ltVp5dJNVMigz7uCbY1uKyxk
OwiXDjNTXeKuHaw0oF7634GFgUwYb7H5VTXIUyW6kk7mDqubr4ZlSB74M6DlKwwJHKhdLb94C0Sp
kTFN5uFCnm1Hk7kye8695T/ScnbzhFVJY+ByAZylOceUfnBcy7KFk8Rh42/4p2eFx82NKT9CHedj
W0RMzgcuKc3ZzpLdgpIItYTzy6yfm2arUhshXD0GFnOqZPOqFJpRv/OOyvITAmu6gwSdlgg3bHMn
mtfT1Or1BFb7/34CkrCVyqFPVeyw6zqb+Ko7ndt6NZfvL8kOZerYb6dusFMBrO15lgjRmtGAY0j3
6IG3u/bjBDbKxA0W0UcU7uOU1SiY9l32eRUFOH0cvv+gFvBq8CVbi8hJWTv1197wLQUgTUvbCoL6
12tQHRPxUS0NO4vtAziBeRjBth+BgziGvXMzWyPerBlc/LE5LbjLPTrwt31ovXKPSJOrqlF3N9Q3
G+zjAbhA7kyPp1Dw5gPWbMsBqahjVj9OvXCx5bjA8m+fkfAHgbH3hoGc/qiafzs0u4hFi7wPH+9n
2cEMP7fYye5jH55kv76OO2VpVf8bZPUyTf7vYQ34p+/pLy0dnkQOL0ZZr4U0cZhNUTCd2zXOheMC
86f84rqoTo3R6CjG8zA4H7RdAES6+m0PfKCX8Na8z3pfipE25slWfXBoCKrLEEuDoFydMSWduXMQ
XhYkJUBOECVLOPaF2P5bUPmkw7q9ox0L8Xu7v0EfNscxXA6swgaJ0u0HJ8Kifa6jFC/lmHg9/bdE
NE5mq/+DVA1FDhQccI0I4QnPFdpcE6hDLUk+TzQDP1SVUxVDLFdPWcWiH41p4FoO9LEONJrRqPs9
fHgBwu42sstjp2tg3D13S9OTMPG7sb4OKsyoTwns4DeWRPuOileMJyJWflzcmifBB3SQ422N2j99
m8JmaEtQWYPPGvfuFoqqu40Rk9eOf3ItylUQdSJT+D6JwL99H9yoQUPY3bENH9W+bZm7+t6t64K9
GNDiJEtpqSH3RhtQ07CDOnixUtfYAcRHyHyTsd9dTDCXgxjW0sb+hMuxLdeug+Z8dWbA+0wl8zpP
Rx6ZVz/C5DJwMPd/hxrYeOFZz6KIMlnvUDSB7uOvzMosaRxCzia8H2LsxoQiSvEGVkMXS1UD33FC
gjHZ6CUI8BCxS4OX61wZrJNCxuBImHeIav8UVN51ROGTDdZGCdYHMUTsJrxW378P0IPBZHQOSBb4
LoMJBBhWaGTKIQyjhPuW3DrZfnIzOcfvs+8DbMjJbUf02wzYGtGFbbK5KznzGsnoi9+mHRnqYh12
AJL4jmO76cT07noTi1lvbBbhU6ejBO2fynWL7qiaiL2zx8EhvXNdGiDsQWdS2gV+UTcg+71hoGm0
kie6qKHsA32X63qFUfZWAleiyYYUssROjKJzQj5W43QFcTZ69w3qEIrknByRuxCLr+0OxjHych3W
9uounCSul8PJd0v7OfraYNdztu34/x++v9ZivBMOz653gkYSVcMmn1vm1i+yre4VQTU+LewZLO+a
gUEXyciHKgMTwtCQhvprspFJtkiPUKqr5T1iXhpgoPNL7xnsj9sT7Mp5xiIX8D3jGEMSbnVyUWl+
sSFI+CSc94ZM5iCc/jeHNWWyhqv44n7g5BAbkxIFB06j9TOA2/Ydda14BfLzYN/OEbHhS7g15igi
383iKaq/HKZNOmE5gM0sTnf6k6I6PpkxhuvA5NZXxvA9Jn/jX/FgVdH2uymB6PMvS+gfVfv0tnC0
SzCqDU94MvJmwFTQtEr/NDszhSXGVH2a2PZZN8joSONguUM7e+FUtyc2zadotgyaDihOnjDz6z0R
4NAZt9JLMaADPm4bLHhjnXdDo08t+B8QU4+P0jH6VCG+CQGf9audXbfcel4f6mGJ3h1P33rlyML1
wuAIF08P+pFgvtN99c4Y1Y2yfq3n3/ZxMMAMUpgapix2/DOeT3PvK/TWLi7sbyVqhB/x+aPpu61c
RlcdKJcyXymqL1cs04mHwXRS0TqmdRfwgmnrXdnqfa4Q4b+DLRvP+xgc16Z+n9W4v1cAGG6LCJ6/
z8gw10dmobWKDaqOXm/10Q0kiuW5ApuOlL5gCaZ0DwFSWATeoxYc6hI+/e1TNLv2IKZ4PI9e1Gck
2Lyc9yTeQWYGwWkVOjhV2CAT1aF5Y3K9fXfBQzR9RbbDj9ZUWOW6MJ3jQZzmjeq7P0Q6RYpBHvWV
+bCYm0wYbCJuKBnMs9+oX3VnD/MeVG+gPp2seThutHxOLZVLhj4swiodjYX2sC3C7gcXNHyTDIn3
IqCvvZVBMXbDf2EPkQg2kDUlQUcA8oRPDg2BvMwf7VZq5xG53KFVn7f+T1dJegHR7iTzPrxaewKU
2GPzkG+gJZtEYEZyaN07ulIn75oaSM+q/vawGsQNwtI4CF5uG2kzDDGLZ80xv47/PgUsvhzQJDBE
Ils3q0j4buc4TrzFynxrx78xgHCA25qda89/hufYdW95i+xR7MohZWCmrHMMHyKKMGQtHh5/P1Rw
8NtA3fg1eQ7qccQqaF8xT+tlKwj1fJ6tvKzeMqRNE5hCSyQgsU0lEF+xA9rgPmU1eH4IGPhT+Dhg
fNweyaQgCeqn89R1v/dxNkUbYlFag+ADRPucL2A8HeL+RkDRniJJeko8OZ5cIX+bznNP1nP8u170
J4/94x7OwWVkO15Y6JraKCCH3uF/EBUXmdg8daEyKdNOm7lxu6PngTpDBft1DByTxGHvgch7GJ08
xDpTHzapkst6aSOa0grIgV0flL9cfs4yUulcKYhb1ilhHY3SCnok0Gz5JKn4VSE4Fx5Z/is0fT86
6uwnr48++GdEHKhWrZd1cUCz0YmASguwC5vuD+HIT9BZYWGfsyHELuKTtQhmXH8kl//VHt/v81fE
s3ZxFvzT+U+wLUvR4f3MlauzaalmWDHoU2QByCm/HlJOW9B5anklIYjduAXKiA4/qcFlIbLgbTV0
zZYK/d1YDSrjZIky8BPYmCGSy+AX1p7QL+Rxg/WO+vBDNajz3VYfSEhXgC37lNeq/Rpt0ByMs9Nc
VhvPG9mibzOa5HFr0ePGCAro6tnDgxdeIwHQtoWHw4sXkRzwJdYozvgjYo+jRFb3BmRICs9jPyFh
dI1I7efGyP/aPBocTNxw/FaA1wEPySZTCBpKIQdjaeeCq8OLWa9PXLMVapoNj+CIhnVwIfLfpI8I
A/ALBuWfnAFU0RpikbX7Qt3GXtdGpaH73EDf9NJxT6ajW4MWsn/GhpsjdEOgkIQi2Q4bKgZU5wyh
9zK5TdHOL0ZNE8KFH8A/tqCZO0+hJgCK9gQQPVJqgD1f4MHxPAxgVtkSTsehH+90ZkCmBPyb5Do8
+oXoLWr1O7RC3plUIdA9pKSG/tsWgbvErCPoYGO63PggdMDbOdfKk5kzurDpVFjHekg0RnYZTa2L
lVdA0DeSCqzPqQH/GpOoAhZmyRGypovT6vEW+j08cEzqGd97dv3dXilVL2DH8qpPSM/vpjby1KDL
ynYoHBKuO//ka/NDgtYvWG/p2dh0dagLEYC/AytLIOHn7+02LAe3qf7rF02OQJNjoFtMHcNarrma
dTJpNZXGQnDiIAITrGvqWoGiaq6asoGGpnDr4XfvbF+ym/aD5SLzmpaDgZ7IMY59KNb9ClgUmu89
tl0WrXhQKe46cFOZT/w1REhQplwPkkbfCxJMfGwfyzwjR4tJvDOiuisj7UMgo0ALoJFSTVNsK0lj
COoKuPJqTLnjodUzRDdhnU6NqIvIn3kSuj05YEglD4xGQayaq49N4uTtzQ87xaSQy1Buy/aj6UZ1
k9TNBgFBBQHO1Ytf8OuvL6D/bVojKimrQj5nWzPYkxv+e0zYXPDUZh50QaUZYGg8CmiaBgre0BK/
cLHsZdQJ44I1np9WKnrn+zCcMCr2AbUkWhS0v0qMZbXFoK+ANviAY2bj/GCsgVZ01n8U3qFkrvcX
OtLXGr9xqPo3LO9Pat2ySXm3sW46pHXGydbfOddRqvAUFKvv10mwIhO7I3h8u2m5Gjt6SdPWbqHn
9nXin03vuSAHEZftBv/1xotPaoogJ4Sa0JW8TrpFoDreAdKEgyqhavETCG9tJv0J8k5wVCUUqQbJ
SGyHZg+D1yFrHumCsIJvvOFjaAlWRhOJojZzEZilRC/CE6qnKaWR4xYzjxGk4Y194tBfEli52bJt
g1p0JYNId+zuXqWq88yXK2Ww47PYC7VFthBWfIB7NkHYJgDAiP61hFzqgX3KLaqA/LQYpFpOTRgD
Z49HrKNi2S6iZvj5px2kqPlpZydz/F5nIR9gPrSpXLEAmPoWoOx34Z7axuqA2VybaeoexYiZ6Eru
Np89RLvq/RrXU42Fpxdl5QGywYUlbWvyfqozoX1b+N60AQcat/cQLnVsWQ+dvx4ltoEKstowXm9m
bPyUgKcqxUqTZRgPMYLUMTnlBD87UCDIE1OPUsskvt9Cv+dhP/Cxw+JnjD7GCGzEgHttYOGXejVY
bpSsrmjkOfL11ULLCB2DSIPYsJPq5KHSa97P6q+Io4vd9SnepkMPrWQmuIAacnhx9rkpTCh+bI16
GVpzCpfAARuBOgc2vSjS8Nw80Zj8CYGntiy++aG51FyChZGlNssFomJwuZ1MFSJXN/bhY8ggDan4
txePI5/hJR9Tt04dHrWF7HkpPIckXdTUuR+fpkmteaBckYQdvcEEcXLIhRt1rasFOSu4wCxAo0Wl
+BlW3gNRsy/77kMd49Gcuq6+AJBcug0gP0ZXckJAIe/AN/naQE7agdwnvOAumTIq/OpoKoise2ES
YuA+unttj1JrqRLID449WAts4APCsTQe9sGfkxaGPGDqQwiIIR0GHFJQWCmiSJQORuYlqtfqyVML
oGP4L3MHCfRxsAJ33mqgd6r+IAgbAEXPMGUJznftIEjbvA6+OAi1yadYO8/D47BOSBiDHKk5xY37
U0HwBWF2wOCz0ZtCYaW9xW49HXa39VM9zKs+VuhDLk5nnXIZnLnkQHYS5q/0DK31nuHHUmVEbf9m
Y7Yed4Xo80kH/ZvbD/vdBaXlwymYjwatJ3Hp/fsT4qmKjvbb0/fZorfoJiiWcRYctLdfIZgNL7VY
8SQKCaFOuFK3EItu7sES4Qpjn6ofZ6r5WG1Xnxa2itJdbFPUpP4n/dop3RoZycMw2os3dT9aj24H
uUEOKus4SHYx0YMfwbGwC7zgmftANPeZlMO6YgR8A+DJRNWDEkSa1YNS4xod7AwFwlvPvNO8qw1X
3O1PXmXDAx3UJZS04E6bejH33xEhMr6Cf0t31AoqAloxR0GbdawWGTIcwVOvG7qA2vNudoVDYjW0
6rAphapNgJiPZsryakE7ZJF9klQssDkksN0JakPIC9mtbxW9gxoL0sVUdRlMSuYWLTcUuW2MxwMw
fLicVzQ5Z2jXsmBeSWYhik3HVcrbNrofC+ZPC8bsC3O0TvboWTEdl2jTQfuiOr9tpgeuPZoN6ul6
ed5dgAetx+OS2n37sQo4D9usQwL111K5X6OJLiK0y8UCxluaHPLg7k27RmZCNCiBsH5k3QZJESjM
9gS4N5tZA7WMp+xlWjUYLpXV7qqfouUSVC16nZEn8wQF2gLINDHWqW7D47AMm5MGDfRpxhnBvQ9Y
rqLHiIMZmb664/SPsIofOz90bo5XPzdyn3MRu8OhWQgKRZjHf4SP6lDXoI6gDdJLufZTXDJoFs7Q
Uwxn93HY/OETLiVtMfEKpIDTvYZiOwmEYz9pmBsVgCKfZRvGlwbsnwX5nkHSsB+mHs70Q9e9b5DC
p9LgwRGba5CBB1Rfsws8rTU48aE6A0QT7ASZql/SIeC4e/OOmBjofznDY6vb5afxsaA4Q4W4WNg5
YvS4rOL5RzWGn6Ea4jfkQH8tXuUi5bV5sRo2Yf7EQYy5HUJBq+oTmhR+a+tpevOUh8wx68N+idUl
WjF+Y48D2jCWdb5qM0RArglfsAd5W7C88Wo/hHh47t9neJVF0iNLsfPrrqA+n67+4/D96fuw9OIK
a2F56i10ZyPpoDiKFJTK4H6hEfOmCwYXHJG67V7s7RTf3GHbj34HUVIQEwWDLcwNVNB7Yz4CXUDs
Vp/dInOPYltaeweeIcx3n/ztEK+V+eFu/OivdfAePXTArl4Tbx6xUO20FO34PEOm4DuB/ewAlyVs
cLJo8+SzC0j6TS2QWtWh7I/+49RKeYcOoAPN0d2RCrscq26ur7WzQq3mDF+SRtupBlp22oCRnWzr
sRzGcw0K4AUXIZbTtY/1lnpQiEHqGA1HztivGF5ob/hGMotlFJQV+p6rGs1rL7WCwwEKjyG05GkO
xupGRg0dcYH4bYgwKe/R4azVdWFivNRyz2bbhHm0Ez/BG9RnEG03T3UkwhTkiVbJJuDjHIevQLif
j6PnLb96CoUMn+AVOCG1GCV/OTzEGmGwk3vIxxsUwVVJDCTPgbvUt9io+kAtFrMaHfcrga6im6/R
tlw4nHvPCOAdUmdrGZCvzakhwiHizCorztJp/u+nCAqD46pXABCwhfw+QE+1nutmkJnGiKSzd14K
4r56dhUKkiUO0t0Vw7Omg31uJ/FTWLwhOgr4U5wq4BJn01iMxoA9RUM4LqAGsaLUsBc5z7VD867y
CAqsabxztpfAS52jUWoHILGEqWM8+RAAXSwZhifX2X6MwNDOMP+W5+9P3wf0n/ODf8IlRF/9jo20
e+piLDtxl2u+QEIA1HJAXdtvyZzkk4LgN2TCQbuAGKUza+hlkcsfFMDmstB2ffXGFstMM2chWqoC
U0rjx8gRZhNzxP1A7XMcdGCflZhZsopYHJSe5zr9PucOHvJ2qIG1tqPEvJadriOFQutxNrH6Q5qt
71L5qYdhx3hQvV+DETAiGbFbyMfXvv9gjvmWaXdnWbz6bQErAZkNiD04e63zPI/dclnd+Rpa1z4H
foBSyqWIgAzjZ226P4TI6U7c6c771T9hEfJPtKNTMXm7SBzP+i9uGFWl4cDgcKu3lAYuesUZEkCw
DFSTJ4HMD0hIUTCsng/p+KLlE7WrfHKwe5Qt538ABrRPNTqjxBmgYWOIeGgov8Xk1szzikgVqImh
kpXJCt1zwqTPLghL9EqYSWOjaox7dP8PV2fS3KrSbNFfRAQ9xRSEeku23Mg+E+K0UPRN0f76b8n3
jd5EYfv6xpElQWXuXHsncGfgTbN+dAa2WgnPm26Pz9xUAHR6y/X7SAFEt57ict6bhnW18tX/GGm3
9xQ6xkalgPTAsCwaausrmfOXuBTu8b/vpt6/WH1AIrN+9KTPcpe+t/zNDPsVMq7pXvTMKymMQnbv
4HTw7RszGivMR16iPh2Tp9yQ6VOzrt2Wmogzy/bF9fvByDtr8/0woH6HDhxtRGHoP01d3uzcCW9P
RQons4ZS7eee2tLRl26n0f5dcgLULx7cWLaghXVuP0O8q2+RQR6+n6teklInhCHJTs2MAF1sRaWz
QQLT6TKM7WNYU9H/Lo8HhZ0+8LJXX8cCaKIs9kFTMYJsOPEU+89prsXWnbvygFbunMpB6w/s84ta
bBScjupKu8nYVTRrB0rhh33VQOzUrYScHF79eZSbNXnQ+5xpSJVtyQR+RpoT6H1r1zR/nKljOFEX
x0JN4KTj9J6MS8ioTH/SNdfGOtSaWz7vfsBFNjJ4FKt+tlW7mZlVfzpNKnG6Y/WxBhYvloV5rB4P
3181y14bvPnFN6v51sYFxHPNHOLxKRltBhXWohHZSfe7he38XWuDscnjro345M7BquN+MwpvCmTh
E5dnefVRcz49w2/fDCxl72t8n/ood730yOZEoPCqY8eKl78jkXf7xWsUo1gMlgp3RpBKsYYZretm
IdvmiXfdezJNlwZbW357fQGirGXZjwLOrnamVwGxLaWe3VgrbC9t+9ICfe0JowOdc+Nlo1bD2o+q
xb9QgX67XlajMUxjVLJa7MZVlAN8t8lFLDlTRWa1By2Zpps+qSxCcLiACGlPscguomAgj0OuesdF
yoSrdpudNzc/G1sswFj6+pLSOWexbj3pw7xj1Z66OalMuahfRs9dvtg49VTIFr++Hv905/qKa8m4
z6WnB3OKllZ5qCIEiL3KtTKBkLV+N+Yi3SZV593j5dXOuucpqZcfDWJbOA1ptLqLeTHlJJ/nQbs4
+V7DXP+le+T0pCyC/xpNUQVz+9FnS/OqpxjfMkZA2Yyh+bt08OiPjKYReGBRBGcqo/NjcLVPiu6J
YLMrQiLOw7lLLgvhXZc1Vuw7brp11y40FGNvNvRuo7evR9bBQzervdJI+pxhmPawi+7OG+YpKqY/
LVj3rqYS3KaKrhIk66fBbSKQc8aIUeR12Pk6hXTlsFUzOzdlFMs0fUYx8eFE7W7Dep7iKmJqMWJj
803Pu5vBzU267LfxIi7ZKpgETd0RpBwsajR2VD3NjcqR12JVN6WP5U8wGR9DkoqqhrjeFCn/KvQ0
DpU1kd3zkdqucV9F/a4G5YREjcQMEqb5tc2ITI9n1yeMovbQ1F14KM/PjlYRe485IZJztp599tNc
EMQNGj4JI8z699l1flodLYoL/niSzHYi05Jg11OnNgmTuSPdsIk814sQxvn/CnFoFywA5nQruxUF
BNp3TzNAgZFbL75a9K+uRu4ZDVcPPKmvG6aZGZ6irn4aeH5wToV4Tmf/Cuhb74YEZKcf8WaW3gpt
WmsfovTtPcjwJjHRk9vVUpeiG/4OykagyeKAA+y/d8LSvROuqr+Tj9A0KLM4Cul1LySgdS//72dc
rtOTPWovpRNNeiwQ9PT2CY/eeFuwPgadnb/o1pidZe4UmylT6TFHjWHqj8rdZ066T3gRnjT701hS
94i6eEBQbyk7KMeGcVBbxyb528jNemvEKw6wlJtoVlT3Gfm4HqzpmmZ2mJWyBxlsPLivuNrHpLkS
BZfe7L7x7quFSU+wVmMDkSuhEJvqaOIGDRrf9i8a+yZ/sjHx0k959kyKk4272RiPA74dwcV+rhzl
Bp0nmq20aiv8LuJYSHkHUPJOjmD9R5HkGicU8w1F+DAifvk45r5y1dsnPsrlLdbMT7XM6e4xEeOM
JGR0r9vrjqkX+8rKh5m7wFXk5bPYfXdhWZtVR332fhqTWe0LsdLGS4+FZm3Db/HnrAzCy6JLnuVg
ZHt7Ypu3QMwrB6bhtgfowcIYLHmltUsN4PPEMObz5MtND9TEkTUB8OpeVKRlNPvuHLLoYs9iAjRe
m+u4g/DiIHfc4yBXxsbbZvbWF9t2Rub4MCr0y79El/gHiuzsWBaWS/n8R2sqY8PoMWbsgl1PokMi
YqEpyR9ZhUMydje6uXcHb895doqLsjp2jURDRsXb8NuRNTolY46ui5xsycPeM3aav8jnrJvcVzNu
PjI9PWnIaNAxT35bl1doA4CBAJzViFjSWm4TFOPBpSHwMz3ChfakpT4p/mipoJPMmG318Nh6fjjB
0VXx/GdOEwkUkxu32ltT6rqKNoVZu7+Ym7X3Iim4BDBMC+Tw5qCPFtpnIdpo8IgBYdje8pe7f/PU
nHeLcLoXqGGcgqWrfvh5cxoxJ/7jMNua8bDTtepqdjfunhbdWgNWK7dyEW5kMaX/NCx9R/xA85tI
YwoS4kY27Wq6Wy2RmC2RC1PtH5Z2tSdlJtmAMwAQd96TDkF8bkUan/KCIXH2TCW59aherLNIfDsJ
Yi5H2Q/yp6tLYuhU2dKV+D0oE3+FjrpB3ZNrezr5kBPhJCVzt4URQFWBrZZr+gOoI6b/wRCt/WOJ
jx7F7eQGLa3HoeCehoGsqDbWZK6vMfzkSwuiwod2fS0M3Tu6OZF9UgktYELdH1rGF0FRt0yYC3fe
6Xw0N8MDgQLmb4/41vBdO0Ehm63xmMV03gmtGwjatFYEDO09Uczw8lTa1GQyCTHVyq1puTbWcjf+
M9aOvicjxL/QUDehCwYVzZ3Sz04madYbtanLucF73vbPas2SU+3MfxnzfYo8pZHs0/LdJUXPcJeN
nPV8P/SsZZmdUgV5QqICqzDPXmXhIx7yo7aM5/lxNuJ0yY927r5ka31rKZZPdAIZlSfojFatf9lY
Ut9ylN0mHh/MXhshPP9k2tqFOhMTb8neWe/D+rbE33j5pIdJofmBJo36cQPLwjmtQ330fhWJ627a
sjiLAqZhbZd82zSdz7XG0Zx2w6FwOfORLMO59HfTqMN8r9173MavqdlNiKdmHPIigDxPF63ptK0T
Y7HuUnfbNixZWw33x7Bide+S2jzGi+tuXU0bAJk3ceKfB5kMuymWjJfHHpcSY/HFGjdl5z2DCT5X
IwOVbqnHbWWV9UYazNf7ltqNLa5VaIzrZ5Yz40G5etMSa94bXT9Fpj+9eiPAXCp+NTkmPgiOQPOS
S2tArWD2uWKwlRs1D+OH5SRxYIwTOxL5rU1bTaQw8L4Fup65P3I1/unsls+Wi3IF0/2rSnnXIBq3
Sdv7IQ7U0Ke4LjUt3uLDa/YURjgb+yxCYUS8y6ezkYKtNm2qOHmnbdFLsR9HkGiWnWU11OY0FEd2
/ziBPnAVL4+H7l/lytest/mEFk1/VtOT1WhYzRYj3dSIwD+aNdmt+mfXFvXXNAzahv1U6jjmbGUb
vRg+0t5CZE0fUDPPpmlzNBCpcknJ0DsUQxnvCjlkL8TcszV+uQ1max5d81sAB9IG1mbWscqD7IqF
IaPeBJbrGls0qxlOb3kSa47h34pfDSJPoAz05wW7u2UTO40St4Sr1Ow7zStaOE6wvbnM9r3z0tdx
dHOMOJ3CdqGLSDnOTpOuc8/YPMrdXniIvpV7Z5itNovbXNZ56iI3L5vrQKdnYd7YLiP9mZyL3xPq
1a1Uk8JVwiu7WMZNH7WHsX4lxttm/t7VfxYyIK4EATCwxdw6rancxP4TnILcJc0DCpx8JjGK7IAB
1TF0BeIb9cFmwhU9Stlt7GSwD6CHr6NMMH2mw2uCRhIRVwLoWvTQGIK0CG+9arONKrhMwKMqey2E
YFixiocMYnoRWGGODlc5h7muM4ANbp9ggVRZXVSNcKL64n+ty/zWc7xcxl6zztKbdjLntoWz7NCC
wh391PyQg9di45BENsyjf0z0rQDC3E8eqU49oBtsC+7WrJzv8/LDMepfUz1h4ElEMJS9x5PxVvow
m0WLa/PH9oBkhF0YoOJ29sIExznrgx6M5QRpzItydh/MpVXUp0Zl/hnOnzvCmE5bY8nby7yu9EKd
HALb1q9VR1xSYfzMPM65VHH9174MCPj0Aqa2zVO6PiXSns+WkS5n4Q5WNEGSsJscji1dJfEQq4nA
vZhHjKwCfrFGDs6TNjDKMaL4qY622bnnWUvdM6eXASunrdRZ7Z55zrJTDh0tvc3p+4FTkq9a5AnY
q1OhcjuCTmQO+McoKv+SYx6NjAE3X6m31tko6BEHsxSRpRwNGLXUTvrwkun6cJR1W52wn8XHglhA
J43mYlFHx7CyHW/Vb45icVrGRZxgijrTnQ6atXUT2zmqYnSOJkm/QUzmFk4enpuVQOW45aPVQxmv
jMLZKTxMB9cYP0rKz5fS86dn7kTkPnQvpl1ph16k/zLXHK/eyn07b+ftWOPLLo2NOxXdmXVo9n8P
Fb0GkmXXBN3UyxN5Tj9SWLxtSigyYpn3O9Vtxl3T4Flh2TUt0h5ts5wWuIcm71HQU2cDAgiAjgbO
FBDow6r+KM/jlVqSP3NbHgqwYdTH7O4xeEyFvxuqIof4L8gv0oh5GQnWw/ISMgEymd8mj0GKkwTN
jNhax+7zNHoHwmiSILFzrMtrhtMMbmnX6MY7/IS3KVw1HFtq8MC8p40Bez5opzGv1nNiecDVdM+h
l//FP4JXYVkOdtknIbX5FLaOfWCHRh1REpRhaQHApQ2sgm8KoqHJM+jbF+OxhLXOaWjWASCV5N+E
AYj1luXrFHSOFKQwv6w4BsJ5rJ98LLsoZaTI+mVWRsvSkVxSuCZAZnYkVDA9GbSKl0yEs/0IbXMw
dMlKmuSQZ8GatleGAluyAWikbAdF43HJ9HYmL+3vYeCt62NxkfU47Ja5NnZ1kz2xCQ5nYjmuwA9v
swYdrxteHk1kj/gsDQu4VOzIy4CGaCtTROQZUhevhsuOwkC5VrxDju8DR6rlikcxjZJUFA8MYsdE
Mr7QLywHZfQvbsNdO+2JomGPjYM/evi5GEQ3jXnzW7l9EZqPWCij7/LL91d6m/1Y2nXcy27vFrHN
plEzwHAVnyuxWNt8xfyd6biuCu5pHi8rbJ8hA8fr+01OEWGjEx2ViTfJSu2zCxpst9d81cjhyMSd
vzMiDtA78qH5mPQE1mMGlpX0jsfR1EnU2hZz/W1mUKcqLg553wOL+AulCs7srkrkHtPbOSdcCqAC
WVy60Ptlv3w+Fjk4RZ4dksHAJjmSoLOQHjpPZrlTRfvPZ44azIv67eadGTY0ISOdQgDxASDqiGuV
jK+JJljoDbO5E0a1w2F9yx0GzA8ULhPDgeARJ5ohB51WZhTBxcPUjhJc8+4EnO4vgxlXl7jd2HZt
bEW7nIk8iwNwZa+gxH+oQ9Eg/rBipouWVMu2WaHtqho7stR6fZ9G2dQdCIZa+CzEMQaoLrj44JUH
JRkotOZvIrrykAEcSLgN8j4xQyfmZd7HOYS6k/Y7q3lo2cS7BbaO9qHN5rNaElqbng23qhYvhbQ3
xEKAuuslvr7ChwOR65tTGfJgNf1XOiQ3y0n/DFmvb9zYbfANj+kmiV0MtWGfElwIno7sTC/tNi8A
E9QIw6ZmsqhVrfarw8tf9uveaDrjJaFcS8wDARxbQxUOQU91E5lGvhxjvW9QGW9Jnrk/DQ1Jlhyp
nPlA8Gi1mdV2z/WkzwF74bTNAl4edKdhmMcre4DA/zVHRRoz+1UbzGuOuj51Ic5KgW9ptDgVCA9s
RxMIBih4WZyBC2lIrrGXOQFp3QiF8t6Zsb2tvC9FtbeqozmlIJ+o1c+6pxenXIoXFj2owO9M1qRr
/ZlsDSa0mKUh/ZjXIgzEclhfzeluFKm6TpaKJj65R1GUf1PHtY519yhEbOs0Ej8O79MyVWaIt5G2
S829LNtCltmrJvHU6dmXVFV84J7KophuxSLYotMh2m5bbwGNZrJ0rmIL16PN0NyNa1yD+zHOs1cI
E6ainvaGXYEsnNWYtq3d/u79dtqyCY73XNE2DtOf3F2L3WD6HVkZOsO6Jn02tP556UAFleyRZkaw
GbDkZOOzWjA0DQ+d6ltGrrIHsLSk0DmPc25Vbm5zJPDDZhbgF9UVLxDTWLdINkZjPKZxD7jTRlEf
bBXZHXvC7aRF7c3FjIxnm0GTWP4lftxlxyqpSSVIf8XjjD2BRSDuQhkBTK+BGakkJCMii4rOGw+e
n7zEGmhWZpGoCKiAi199tUNpMOZU2KAfD0Jj3J2RNASi6YSVAI5xXGJ05oR0fKem3BNV9ZKYuXnr
Sx3VR/9kvFdEhPYejLIwzrUfN5vKbCkaGPJvXN9l7EUs3ktV4FCcirrbLL12qO20ecNPtuUtFmde
u7BjgSj9Ec3OIu64GYuAlRHGs+kZJG90JULAAhu7GPF4NOzeP1mN/5pPPWOrsT1IjbMj1pbhkDmE
nSCSXBRu5ZCZBjN2szl6hd29TeX4IvMCI/8kRnrU8ocwzAEnIQZoB0QORJexGibHsLcH5imGTjlJ
gGKEYPFvqHP3hLO7f+VJnqucOYkhIRbdV2U53IoIfssecX0xarqK/aOuzZ+ArjuyyTC8E+nBHjQ3
zIx+2Pox112c5eYVV9Y/C6WEOTgWyRhvoqn4m7BgLoEtrZfZdhVaqpFv4ioJCbvIr5rfjWHSQGWa
ipCsYebjAWYZ9LrSnx20+Q2jTjpAMbIwYW/Xgxva7DmMzLXLDz0afQguq4osO5Ap83tuCAIBacPR
MnLOp1IbNoMgB7Gv+zmaOU/DxOW20hj3Kr5bsettm3hNnno3KQPyEu2o0Me9spN6V2MtqBvdwXbf
DJtRG7pzqhF20Ra9v7ExmB9zt97PpOgGUzkTzNcRcVFV/cHU9beVfn2z6tMYgB+04TIpZ2fiHOcu
ze/nBcRHJtCK48EgHMwy0JY68xRPVaTGIUyXUb6nmnydLWJfKEFiYrRAscumi/fUPCocXcvcTjYV
nPE4h6UTjg8Hgg4ZerSN6oJeWmC5mp/jsSivD2ppy9+NhNUz0WNgKzZzz/qMemUHmShTtW3S9HMe
LU4ktnYUBvfBWQjuWrq9hZML1dQZUc2y8aD0FRNl23zDbxV2TCC3MRDmk+4kcJkuFAM9PYnpmX0a
llM8LsueF/lpndI3ivUbw8M3u6CsH2bBDc63t46mtaHnpymdd6uHuuasGxINBZ9aF9ihyvv4YvfY
Gzyo0tr55dCGLfpwWEn9M5JsRrcFZ4gdreQ4H9zIsSa68dJ8/66Fi5LnLWZVPyI6qU7HGL2gbdtN
q0ixeiji0Hf5x4x9r0A9D90xcrFE7vWaxreNgbwddOyhtgrAUuv+Gy65uRRlWh9xgRyHqePPnNxj
zYd45+NwfDwP0tT+eu1ClOdonqupJsutbNCfRMpZfOgTQSQUA0UaJKLCRjFt4nVd38cc9AR6D6ur
O7hbWQqsl0ayHhNbMGLA9+TZ04bmKX0Wk3pNK873pdU/2CjyKIFz99JYb+tCOWu3ZDwl0iu4LJL7
wgnysATbx86eD5jXnD02JJpTLFAWKv6rllO6JSM01pQyKUIvsQLi+/s3a3KojGZxTG1us6RUKQKF
SLApuF1GoC3LgdDBk+e5xrXLtJ7xQbHnMn0ioaD90bpmDRr+yNQRy2+yNd2tArfDKKNehTGkB+Uv
3hOWnqivhu5Q2FrK6TqbO6nXRjQ3nhegxSJm8IKopBCntPTG/ZC0qOaCnCPNPk4kG+2MdoAd1JJf
Q/PVacPfZrXzN7t2ds5orgH2oxPNXbrvST4IyD9aT20h8fEgyz/rKMwLSsFJ2dIPVibhaVFaP7wO
WZE9VF2agrnCOJWN2BdFS8Jfza1ZkV5Fcem+6XiEGP+LDyhTH9QWX6HTHDsSCn5U2NVkLY+tOdV/
ZTqe/bXeEdQ0PissnFdutr+c1bpkpeNctIFsqT43tcDFJ28M3Ie1vv23anbPTqPijYRAe3GcGwsJ
gn52McqSHbn57hInoAttleLJKf86U+29K63Ah1fNpPTY3Gu6wS2f8oYaDDlguHckI6I5pWz/Ic1w
0p/r2TOwjMbNOTFFvSXwoqYHqYkP8uCe0keqQF91kEQEIJFU0JJsAluNgdTZamIu3pyaRa2r+S4W
dlMh4SfUea12Zeh18rLsN5ri+KIEvzQkVCkcN5PPeFWk6V9mYh8eYMQ7g0Vj72TMr6u1xvebJf2+
GWZ1K5DK85EjBd12uBXAWtuJOaXB+VHVrU4zglww2pOKYn2gz0QIYOVH3pTk6yyINJXAil6V/fH7
IekdFLfvL2t4sqPo7GZbjohYqlrNMMFIAe1cImPC4Wr9g4Ft3bE5fn9fMzbdY4fZWs0aw9bqSTTW
dOTf/2bvLeRqPP71JQaC72vi4fCkAm0AjH9/ha8IOvT7+8lRuY5rkP/030+7ZoK7SkD5MzPRgNp4
cOI03s+YymfbdI9pj7TE2XuwhXKPXTpiM0zmJOxArY9mwu4FhKyOz93j+++vms60d73DzLidpyNy
13z8/ur7gdDOrAwG28A15NmEvJFEhwJ6aDs9/vA1VV0kCEJgL71zt3Hib2UCimDlqcA9CYZPanIf
LDXwq13G5R1d1MGYfU+rKXnSvOZxbEvvbo42HmYlNx2s1s4rO3F3a0JM4ta69pNKzu1MKkw2xojt
rX7PBeOFtnN/Vim7q1W5GnfdMRm12BKV5PFta4t/HsrftZVj+eaZoEzVzxnLzt1BmDxjgOdm+fi2
RF7bdmnccR/xzDuaThaArh76eSpPVhr3H1n28a1JFqNtEt6MzeZbsezWxMdOlBhB3czrfy9AnFn/
xIACSbBvdrY8Cuh+/LskjrxznhmXtcIHU+Ab6gZrfGY9IQWJQr5M2zK7O8TfRK106j3lmIvfbNax
4qeI176lHg0bITV47T6y6e371ZY5NnVy/pm0PV58C4NSBFek7/AMSL0Z70jSf0xWhlzHQq/fm0dq
1kMw1Wbykggk8yPiz1QoXDqUnAkb/hFr2CxVaR5wGGSfdpcQdgehNrW1fKZ0/OUPY/zUa/SS3UIK
7ijATJ2HydN2yL/x3FJe67YTb54Pt/f4uYkIMDkzQymUgo1txeXnas2Y5tKyP31/K5Ey9dX6SHvV
RhUOm5AABy8YG837xJBDQojKnCPzSfuzYMbDT2VvAvmMya73cFdMXc0ZPRUHRKj0gqkQ7zBo1he9
/3FtJQmKqfxSwiCkQ3eXMFFEScw4zsMhVSe8XPrrYGXLZWhJp3IzJT7zlcbV0CxBIIkrPvH+V72t
3920nE5y8kxqjNr/1OAUwraS1tkh2jAEIzApfep9LhsYt0IE/jqYh9SbnP2cJypC4vBD+nHuO0Oz
bokTP7Qr2UyJ5zbPpl38NB/m2El4dDqd/CFGl+Bcv0p+SL9CeDHlZynNPSbJZ6qmJYKb4V1PR/kl
kcTDoUQMt2ckzkSdCIMrQoFNlnQY9wpxSoBCh7/CX6o9QgPiiiIvoR7/9lrWb+p6XY8r+TbAU7F7
QbzG1Da1x3isrM+2FMhEGROTzHLMT6MVv1W94GnmOd4yt78lw6S9k4q1GYqMas9AGjXNApjAyn3C
C6ROQw2UzJg64hPz2jNQvXS+xsA21olEgrHKF7Ke8+j7tU5Wu9+suH9wjfLSl/GmU01x66fqSi3d
nYXSfURcx36LdbXpmCaSzOS7h9blwvVAjT0t97+wSfThIudH7KuPBNsmN1HNDDydx/XUFtMFy0p1
wzL0jhVh+UpXLocWQhA8bQRO1ZT2yWkW9ivmokISOcSdgNH/4+dty2piw5z7s14n5Uc82//9PDVT
fdetxHda3BTyvG8/Vym/Zz0emR8fIEzl2dHqPvz+y4yOkj2zm/Rs2Jb3gawNXATOXc7pvdFuUu/j
SOM+vrdIuv+aYAzdrvWOwi+R22z/VXk5Dtll8lFoY/fL1HuixBeuTam3zS3Wxcf3z5Wp2VQVRnVM
ra66s9Q3TGABv3R9DceUEU1iN0OUrMtINFjZ0ecs03Ysh4N0muR9QLc+OcXsh/LxPzEMYJzYN+5p
7POnzBqrmxnHTx75+mHSsp7LHGl/JpGMe6yS81eNE1yzIizz8XtfOvZeQw7Ff5auX1adP3ONVIBG
DqEljXWTy/hnpds2KbsXu2aqkcZ5IAQN+7Delp5wJuYCSSCWqfkEWB4ImIRA4/5jhdrQoka43Xt/
70j8/ywgPGDtEY7biptnzOXm4LsgtVkfdp01vNYFY2QPaZ7R1VLfKjJG9Uuara+GC6Hvkoi5qfRW
HYXL7crILq2WEPNmZcNLrrjRi9R8yTtu2uPc/yFx2PnK0cysnvdO61Gk56rSOYmHBRs1/YHEJckd
fKu3EAT9GN8QWhRheUTuDI83b3yMjYfV7y+uTNwXXGJfPdFUO/1xllqsQ4lYkgWdQxIHp574yrR/
iaqLz5ID/zDoRhV9/1hPh+eqaIdXok4E2TgVef71T0RW+RUvRRNaM7PFJBu994KnZzZr+uWnTkQa
ix8lYsYRNfooRsneLgYy4hnocNvw1kM2LOxIIZXrE+IbJ8fjtTdN4AzjYYNqOTZnm8a8TmxCahLt
c0bd28dq0SLyU2L89cNnmiH0rYM7P6dW+mct1RUhm2E1UAtZa4REYPMju6XJJUEGg7n1ddK6SBEI
Mf/UX22CRXzNGQCW9lx/adryWhpOe1PTlB5jl2wZOpk9pDHFicmnLiU6yhLdXteM6mtysNxoZ/Jt
kOPb1sZ4VL+2PTlxS+3uUyPFbt7769cyxNfYyttXNXTjU8sMPmTr/PqFfEG64VgBX2JfebVIWf3+
/XpSF01OLJzlpGMvC5AlPmnuf59TgNRtkIOAv6xYcj2aTfZp20LXP7GBt2HMUGuUxsn0LLGvKz6/
vi8OznwsLSQgaXElD22/bqx5IhnTsX5WWMYIAX6MMblytBTL8FB/tNPH6BFnUDMfPQLOzVznjvry
B2hOSiwiaX42iQM2oBf2w87z1o8l/VHmLlFHvgESofmlVZIqm+SP799cRuc1KVpSqMVbOeq/sorg
lgU2vZbduJ3Z6EQ3AAwglz9Llm5Wz83P48isW1MU2WnBErcY4H+q75ZTzts061UkWRkRsBx5Q7lG
YuVotV9iWZETMtvbE5HwW0pohaQwXpmjcyX3Kjt1DkeDnYUDI/vNTNolY113Py/aGCWcZc5q8Jdn
WDMkl3PRqm4PTmZFDSlnKEqU4V7BiDT1aZf9vsaWBfwTSnJRQ0qpKmg6jBeaEFjFOMYVbsJh5MUV
tS9ORLFab661Hr+vKC/HjyVE/KsZfRjaMt+VcZUdtN5e0aAjA3Ya58NldWaMjqvoiMOO3xxJ7pZM
RcgxIlG9Le8k8/a9qXp1E8VjXGvQpeuzYXzFfvOSJRWfMd8LfAdq9hGRNdEc743e/XAHWESG8FQs
BcaDrjvYVLdwDYm7L3hG02N6YJvpGMnFuy2LHVbdBMeI0kDXJ/to6uY5cOL8lNgeE2ByIGaFARqt
Wqg5P5P5+8G1voNru2PrvBNZscJfAWH51dpfYmJWAjVQ+ZTdTKoh0/5Kt7pQNjkS/MItmmnPe1xr
7P7Q/lHikUwkWo5Jgeo+OYSJ4n4juqLt36202fQi0V+VXXNt6gwQhjwO2UoJ3ZVY3W7R9XyXtXof
AeZwAqt2Rwc9MR3U9UO5ENraUxnTamPFt6eMIJw8/kEjd8FKx34Od14wZTQXO3fKQ24A7z5eY9HL
4qsr5K8UuwDe9+II9PNkK0wdXNXHbMWI7OWQEY7YIEDi7yKwmixAFwb/8b/b567EHxqPD/2OmaE0
3w2lUXprzjGJ4cpzMdhPU0MaIQ7snKhemllrcP7H3JnsRq5sWfZXCjW3AkljO6iJk97L1StC0oQI
KSLYGfueX5+LrleIey9eJjJnBQQCLu/lotOOnbP32i8Of/NwbWV47fS9GsNyG8qU3wN0+ffYgYXN
nyqj9j3EZpNtknH4DkYcXXMBAS7Cr8gXdh2ylCIb0G0Ckmg5G1mrQ2G6ixe+BiYxFTTdCsGSymnR
YI77blo6HpzVtD1z8lxskTK9goLQ6i8M6OUuaqGB0j2y31wBTsN1HlLyau8RkxWX2KYiT7XCe+90
/VuUZQWpFOxcNE7jW0gJ+XoyPnSyHjgFuFNQ2NVro2stK5lUF4O/j0gRHcYLvTGrp1TCAEw2iDDj
TeuVeBo4Gblt/tvqBBsTQzUHlQ4NfmENg4OZZUHRlwAKNepCusC3/K1vGBzBG7UWzFC3HvtDxA8u
6Tlx5+4WYqP8FrjuLYE8v3NgyifR2c8RfuWHig9544TFpdY5FzljK89uXZpnmO8tdPThVIM5fvdy
N9022pyc9CRrjyxRRdAVHPdVXG+SfKrv88F2t7N1oQkzHEBTNU+rz59Ttz3G1a0xCL4RAKgOjZnX
1PKGHcBgP2OAaHda+pwXCF3t+Fx5Drwm650eyAyDg1eJ+tswBEwb0ivfh0tCJtC3To0Dh2aDSbYs
jUu5mswcHnHRR1aAMRKfZMUFqjDmPcffvKEY0/wqTpOtxhOgzX+CtXcI4zy5mSXGO+JRyEdi8Wxj
cBxhVWypAptN7/bDMTX734xcRzgfjg2goGXqWx48qnh/BPOwiXtiP+pQ55ylfbJE+MJijKZalMR9
fFg0aluP8cGmGvKYnrn6gWO0u0NvCMd40J5XQVqy1hI9Yr1uURjH2F8uoVm8L73mFw7z/9xmSZgH
oF5T3J4qzePkbNB9go0kSvqcZsNGrB84QYEWtckNOdGc4nPwxM+UrfqOqT04ix4x5VR4flMXwDSE
m/0AUHVgtA0ZGwgw6Lcio17o1YFV5KSTiAT2LITYLx7BbA+3jdv2G8HuAKwmKoR5ebTrVr/UQ2Sg
LOPSaIags4IBWzKOamg3i8CFKYvEYrrOMs/YnEmMXRwGfQoDAutMOn8CN35s529ujBIGS2l5EEn3
vVWGt3MM3lDCJLk026Mp9PaZXJsuSET3QNHf7kaabnhqYMT2qHDbZPxhLOMqiziJLJKwwOZfZRjM
TJXf9BDALs2amCkDESe8HoctNgh2xrU+cgZLy0AomsQ6M9NLjV8RMzEyzQr01aWIx2IvraHYgqBF
vkahLhi47PE3Iikes8frb+ehFVxPkLIYxrPIJuCXNjMa6WgddOMa/YrSHysvg7VZRTib11Mt7Ttg
wI1PBtVwdoeCg9qlsXB9CZxQD52UvitEd58ts30/V9pnY6flmyR4g8bSxvVkepzUSAAFZWmJ/5pN
nqCoXDfmBuDszXXf/WeLmKEOO2vpEvqUKXldHeGmJFsvpfjvy3YMHBh0b1OdccpxK+u2aVYycIRS
bT2sNB2B5JhTYWv6qPaTUUVvViTOML+Wp5HhKc6asNgXCVbpa2EF8fyQCyTmvWWh/tChw8RA4yL3
xPc6vFjqfi7wsk9TqAfpEJCZfqZT52y9wb6hykdd3ZUBhjj9YHZFua8a56bj9HmeXH7gbR2H/jMp
mHJw1uw3UWxyjEqBGwnhJOz3HoFI6VydpWhalMYv1fUkQoEZKXuuF06eYKRsekYVp6iYOSB02j1l
jOw1jOvbzkl/Q+ljHl7RhxCR/rgMo4nP4ldI8+FALtFunrvO7wzY1j2ZGFbGUCvyGiBbAw1i1qWk
CX2s94nfNyhhvbD8nfVsHGlSbGYESvs4FsWeoRou5mj0GyiF7irLKmgJDB0f1eC56DQlP9Li4i+O
OBjadr41J7XAKdwurjR3WZG92VmC6Yix3KYje4yqzX6oRyfygWO94SgXpxART5M/LWnL8cdQi04W
H5mo0AdZNue8buKJUoo6J3baQyNUg3KLdkhhY/TMhN7tEj7kAyCFVJ/5EuByAwbSIJ3XHJtRF8ut
jTcqAJTLe1AofFilJDLoxb1pALMwDCkJ+nEKtllLeSy6eV92CWeB1IW0Fj5OlRlMPeibXo3emdXg
Bd419hp9ppgtSIqxErakoJa2EV2qNwmGrKg5WRtqRsEBZtoH5RO41p0Ys2mb1lG1q8SETcV+Rcbx
OJVFoGVQNyxjzIL4GGU2QhAG4EsWM1Iy+suyToK0vIHv5lYVguHOT9/dLgSHUpjFupVFGmugikrX
iRmSvJg6w1ck32zeB/SNOAAN5q1x9YK7ZZQDrXP3NHrWjwHkHMWrc2Dov4zOkxktKAzWKVgpy9Vg
am28qj1MeXo/ZMsDbrxvFN6BBjbY6sp308TGXEbhZZizY9Nf6Cxta4JRXB0OpanY20zZJ1ZICB9J
BDEj37t9J3a1keo07vDH53xzNfCgHnLMjaEUHtH6Pmw+SCso9r020ZK05MktuwPauXwrJ2vetTHD
CY/99Bgi1CQZx9NgE1t1sxsVdrmh+3QLtIfFJH+gBf85sfpWMkWnhB2SKcp9kZ7B8pfHOO2+S6T4
e/6E8DBZr9Ezk9aV12eRLgO6Lg9RTEcjrrW76VSzzeaLAQVYz+f5piimY6LzaVnhKI/xRNc6xS4H
wVOTAQI1cs4MynV+h2lTdc7WcvtzCed2kXpzSYmwTHKBKUFXameq4THXGTeRP+ZXSQLkmTbmphq9
7SDj9W1pW1UPSAkXiFVwWqzaW/sXzutkqg9zsW8wNtOSE69UkP1QGnAs5h+cKNtNh8YpgKgwbZid
vppIG5FORVuAcwsHc5mwXErfGWkWathxmPeUhGcte6M194YzloigOZhg7VFgtlMQjTO9cTvUGZ7h
kkZdS97XUoW7xsgvA1lGJwnPk9MlYmbOr2jQefd2VSERXf/IETrxhs1Eb9uowe3lOJEHSFDaQ8R5
Xkzp79wClo8S8oTw+JtM9JCmHKOYiFW9f8M30Pj1/DEmAiB31nKIkimQWca27aLfXVLQ6Y5nxwee
RInnxs95GCHuRA2zs8ui26AMnxFnLQ9Vkj2PY7EbQEPvzZb28SCRhdEYFL7WiZridw849qnypmRn
0mANyg4r2EIZl16iQafBhmdzstVpUMSFjW53w14MzKir0dZDeBYkHZSnsHY4hxrI4ENci97sagyD
SWVWJesWke9HXQz3Dj2CfVvXvxpHNH4WgaQhTqmrNCSjDXOLlCp2sT1Eu90FgEhAUBcDBbvYFLb5
SUBXs0mbX8w0wTnpoJDcqf7mhdZe2tKnAn12teJH6xBuYsoPkGa9dmNTENQSPaQ5WTtL06ha4RYG
Wkt2WRcfjQZ9fFJ9OmhPEJfiSg1nLA6hOHq19lB6wEMiBuwmFaeTy5cGjAxD8HPlzs8ZDgGLo4gj
mDVlyIEIp23uMTjSUjheOehCc/4GyM1V6WtlURnqow6mLUGI73Y/8rEt2a0WFTIH85clYsin1qbS
NbEz6CL4YPjPtVyO0RJvE56cBioqLhb2yofE6C4/VWQ9qWn+iXuy2aiCiRVaa2ym8Otp7X9K8qU2
h8pxKU0hEDCrtG97wJtuoWI+RMwlNbShDYr7OaUvSueLYoDEPE4eMcb3hbng8jFL6015/Y8M5J0Z
Rr/EkPNMOvrjRPKrDC/WhFcCHYcMwBtjcV7epc1p31yHm/AnmPmUe5Nh+41nO4QAIZbtRFsB2C+j
rRZ9oBapAQzgqIW7ZRJnHL8DdWMxS3WObqa1vdFjbF3ygG5Iu5NrCm73jfaTn5hehSYYx6keexyG
dbvXjD7dL3Z+qgwbiprjPZIU4edEBfo99CVLb6xgXsK7yFp7rq73qOW0n10m76ySo6z9DglNfm9k
WNcHeyUz7cguPMWD+8mE6a5yi/ZCy24+qlw/86VDMk8T3qp+cg+4czDoY2O3tNigKjeFYE6FyZnu
YyqN6dCCrxsMu98kfCvZ2IrwJs62boTgfXajPDAzcEyuS8ugHMVNqjA85YiImbYU5LYGfEJ40AQJ
chhpcuHOB2mTTJBCMe6i4jPLpAoeYpfYxf95gi/JvPz7Zzjv39J8L8lnU7bl7+6/vNd/FgX8/2HO
Lzm7/0XOL3o89beYX+7+FfNrmAT2GrpOwK+rSUfXuOUr5pcAYOi8mkPAr2X96xZ2sWuUrzD/j3Qo
8TSohPBVyYAgHPhfMb+CnF/NNP72uP9Bzq/prOnXX0HNa36xq8H34jUcVzNN07Gk5/w9ghtFJ339
1N051kSa0Wy2u9kzEMyJcoRqAZ0qpdPrwwgX3KDelTStbYEcr6jkfEY5B3yhl0AN5zg/t6vDvsLq
e0Tqurledf2PLUhOnsIC/ySkpc1ebjWGZ3jU27HNTqVs43Me1b8mOJFbV5gA222c0cRakXTotDSk
a/vZRlx6+vMfvH8CDQ3w4ZqbVCezKtjFR4DmFcK29fKwKgK+LtZjRaJUM3E+KuR8Qgg9n1DjGVss
j58wpq2T6fbWKfYcUvtWwR3wtDGut6AIHbQ2hurZa9PpxlhEhT2sRgottnwd23bsNvR9FrnsEgzW
rfBbIp5WQVaW39lkYO3Al84yJ5YTCgz9KQB5OYpdGlah9O5n5nAUmjTkTGV+AA781kWEzTVFaQEz
mu7dWPsx9vldPdpWkPawqYxvTYr+sY3rMaCcJBKToZGnl+8Z9RUFhhdtUFMyN6SXrVnTuCq63r1U
jjssAXgFWRd8WQrHj0x1O0A8BY0B+E97lcOMmdVlIB9hdHEe2wrD5sfs5ChTvfgFwO+jl9OHMClR
YHCg6ca7ucmmSdH7KJZ9NdsfCJ8Gn0xLMID2KuGpIz9CLDjREAqEKxMUag6Id9j1PojTj5xG6MYo
YxAWlkl7kqWTOSSm9VDtljIugkGvH8LILgNonykzUda8lLipZOgIR5O3cQwrhWCbkn6Cr8+MCUx9
5+jJ78HUiZPViO1g/aJyW4eai5t/M1vtByOO50XkL7U1vPZrdGYEUdmT08UW2tGbKfOn+d6w2fVF
CifCKNesnlbd5VF+F+bZr3Qqfji1ewknjXg98xva6Hgz8lva3nIzh0Uc1KQe4Pk4DXFLc8lofiG/
vXGmVpyFKhmpN3iOPMDJGfvgGplpptoLdRHoxm4tjjJj1zQBHgWf7obv5rofFg2ARRCgLarz3Lk1
mh5rBLKLPEreu5DwZvb3qV9o7rutOcWDDYaoNLbonT8wCiLaXrytwjkXLJ5DAJbyztro+cuoqj1C
43gx+LCWpdxCUktTtOSZu7wu4BezmTsU0WvPQH0fk4W5N0p6ERnSvyA2j1XCzCSzp5dBc90LBx7J
YlkgENFsXMKOghYE0nNl0KwB/4x1ZXkIU7YGAzEcqWOe45HJI8oMAnpyR36kfXGTavZ465pWzIiz
L85RzX+EkZBHjx0pBHaE4lqcYsUqbgJmC6Ih+rBThfigSqJjNENu9557tjW/EyW+weVpt06ELIO5
cCU9xYQVDsZEi9rIoAJTqwk/pFtL402STKutUkqksXOfbWf33UpM4+m6bZ2VtWpdD5qMR76F8Jww
gX63iUWbJSER4BJJQaXrvTendDrBTSVfQoH3Szl+spWpMkl7ZH5TfTcUf5vBwnGf2yQ/r+8dGzGZ
rvPYa9vRw8WmaWQmmojePfK+5zVlHePDk9VjkzLcO8sanoj05AFuRI5M1jR3MOaym9xYiOcrkoMx
qreuNjs49upn1afHFNjiyWsc8gkd3FOF7LJNNGnGK5HtFFGYT4YeRPc4IFMuUhf6vzhkZOi+LLDs
z7LACGXFXbXvTARwLt9MBk+cwPnOQaSLDwixXxzgxa+EBcAAhkMtqXAt2hmbEFv+GZHY7yRjM6lr
028vJqc3NBcL28hc39MfoXVCD7vr79kl9LEwkBKzuXKFFd5CiJ2Ve8vEUdxq3SxvxW8mpdWtY+MD
pkUS4pGYHLgE3YCRFxm+doez9JUkRsz64TiRF1s3z/OSQ6tQYf3LM57ZNsJGnw0K26gSDw4BMJRM
2aOuC+E7Tcq6VUXPQ+NMcAXOeZm3P7x2kdtO43AnVQZxAztkNokGXY+2eW9NSwQZfNpTY2jqW8LO
Ho4XevVaw3A42iMYt9XoRQfhFsB47Td9bf/o0uGSzVhNlmYqtpjOKbHNCfsjLpohrtodAszjUsri
ock6PJAEHRBA0RLKZTSHjNAvAC1xcquM7NbTyX7KdTMMBhaZC3VrDtmUNdFdYFvr/QhFre7EebTX
VMFBXgw0zWaNjM9IYGnSOq3YhJT6mbIavqhTH5yq21e1FfpLbhm7viXAMVFdg2hXMvjv0QkOQ2/A
jFsH+Ba+73AJdwAsWTm15B26nYFSc3mzMnVGYTb/SDI/tnjzhBZ3+78UWfdfNcr/Kvr8vkyKrv2/
/9tcS5O/li4eVZUubdP0qKt0zzH+XroQqGqlIJ7ugFAxrqgIm9A64w1Uht8bIHEdyHvbwv2EPH/X
8+pmAwwv8VpQpujKjC3zoZ1VFd+wYKRAEwZO4+z+VsjUp8vWdDOGBs1AJlFE8e6zIYXc5Hx6WAbW
8+4vs5v7C9sPEA6oK9o5QgsAqYhPpt8UdDdyyChBNEcpgOhl2g9yxG3pOtVxSFN6cM4yPwJ5nB9D
s9c2o6MTwWDV0x6KLH84nZ3+f/1h2Zru/v3j0jXTM0zdsnU+KpPp2T8qPRHihDBdJG+RZC1ZiiPG
+Ae0mjljUEq8sM+p+PisN0YHrQjQ48NSls9Rru5h4PxY2qJDAwK/QMrCr/GLzViKjLrDmdMT+FdU
7KA9Qh5NPTZ3cTbshnkX5aj8HD2704HxuSP9/ryGr+QiTxIY/vcYOz49UPk4ESWQU0AdEbN8f2DW
K5XxNHTp41yOgOa0H5xsJmj8zQv+EA11SfIkj/kV0uYA2gnl/FnKJtk7U387RvE9COA46Prpo8f2
T1Q25nrGUQ4y8DEWu4aThWOg+Gc2dXFHebvYtTwyYpKa0eyMDlG0I6affS61U1/XL5BLk81QMxfJ
Tafd9c0ZOwh1l1s/IED5zjg9x/M+/iLAOKCPnAVNpN0TQ7tfMkgE9KJRSfTxxegVySEtjmlyad7K
/rcm+4bIA7i+Q3ZPDBWyLkUDUzDvnT4hXv20esJr00p/mUZiilsjf0z7hJ2i/DTK19ILZmuMt4U3
nq/893I1L6a9C9Y+LAyaoez5ga8U0DtaQGc5TTpt0zI6gtvGf2NvjCdHhEeHLKB/3fB1n2rBXREW
6ub6DHNZrbQyXJubRswdbUlDTftpSufAyACV4sfS8KOuT2ljjzjQ+fq4vsD1TX29ifVGZRhoeIq7
v7yPr4t2xLDBaZl5r3f7ejm0TQU9D33gSDATGIDrazDNpTvbQG+93vPPU1/vg/JHg4ZVHsvrL3p9
Q18XvWlFFNrR1+9zfaytdCMYiLJgToydQZKs0Om2OJS1U94OKznoev3Xj+j1yXIndXm98Xr99R7X
H3PDvE88isc/9/9zN7T9t7MTRafrVdf/FppnfMd0cYaFiwbaMd4MPTfpvOkFLt2p9CE8+rQiLqEQ
0WHqaU5kQ/Kr1QdvV+pIZpUFY9PZa0+R1cKihDtjh6jMwPNQikODo3UMS0xMh0UNW8LpsXXm1snt
myQYIhP2AgcwFXNU6Y+iKxsy5oG4NMucIgAwXvPRZDyVYa33hkC0GUVOgVKpirFvyOR5gNe16fWz
ZUam7+XwSqlADwjrsJAvVupX+qT25QoOV1HzIxP5Ia3RQLYiNIPUm5xAL3mCwjyW1VgGumrLXTi2
PjnCaWA135mjvxC7qlDaFQ9LW0PH7n/nja37zfduHXQo8y6jlt66LQm2LjzVS9WRuoCdAQTJfS9q
tYcKSRQSXn2lGrL+BEEyKu7vW8JwE/YweOgYokBj+WBAXG5S+t+kuMWRAU5JUqzWVgIXhGmjbYrf
dv44e/kQeIVLVSpLGSiAP1sjyWmA5lWAGgJ44DhNwFPotjUWUyM0Oais8xu3Wk8LBC6RDffmNEVG
ebFgEug4hRCVOd+Lod2kJlYKq3olJUM/LyUscjQ6LKOvVlFcukp2HBMJLt/xRTjJpQdIGZia+bp2
ALeOsFADecygRcucLS+jdwgwfMQG8rgM3m2A3CzfhIP80BePKX+0MxkD75YpDvEIfWixfjfEfKE8
GEemMwXI2j7qrCJewcA0V6XFAwv9k00w6lNSv5DKmb+16fRmEmpD0F/B4WFRyoZMTZ2mp1XlTBjJ
YY7uWsoaOlXi0Y6q4s0uyfmrZxphTT/grot6rPxI9DZWLiOUsc0c5BdS4DlLhh02izDM/KEhuDeZ
9XzDwlVhmOBrQvs0a2nKp17+ezG65tT04RG+Pwgwhvld10RnyVlbJqjEGrt8rtiJJtNGRaPzoptQ
RYXbHca87d4m5eBtF8+OnPGPKzsO8m7SfVOff1XtpPGFkwgiFmTHOtHMgWVdqhaOSjYn1p0tmN6T
MG3jpwxfiHrFWjkEJGt2BAUuTYAs8o2lDvDuFD1CdbN2yei9LhDTIw3QKcDZCoYoABXgpxP2IHLf
MHMERDekW6kjsiGghgzEXQ+1O0J2fAonltKkHO+lXryjtiru3MQGI+S8O3Qhayx+LRmTG6PRoKgJ
pCEEQrbZEf4rtWcWQQkMUUUPzOmM6Gga+LSXBmzI2Jo5iefFwxS5xoGAglKwyexV98E2ielPXJKG
GzJmX5oOjU9sIlFlc6Jh8S1V8TPu6fFPQD2CJifTIDVkSf9lYeWchp/RKCnJSkhCNlX4xhmS07zw
Ja3CHspAWv1Gif+IvkH183SpRkKN8Zn/CGfjxpjMgXEbQkrILgVH93Bjp8ipkVxMQdXCoUBmewIJ
Vn5duv7YWoY8Cuugkx53wu/oMIuQr6q23+xYlqRIL+Ge/vqJgcfqQSUh8GSsXSNR2uXJWxaMmnHF
xa/brxevN13veb10vfvXPa8//7nP15XX2//cPbu+0J/n+Hp4NH40s90THEdG0vW/nnyqfwUnfV3M
ZjD1f7npelGmLvFK/71rC+AlBPeur/CXh/33HvuXB5Ddq47MjTc6Tiuc0CGJbBxCJ4ZklC/Xn6ul
4JWut4/Xa68X/9z/6/Z/3vXPU/3nd7/ecn25fz7bv/35L69+ffZ/9/A/102ts5sqt8Z7KpGRr/8R
AEMABKzlv13U21ZA91ivxR6GlZxBo3tsaqoQqIiAWNrT9VJfW82pvf5nJaXmXy9er7zerCtoFdt/
PIZCnHv+udP1MQxu/t/D/zzx9dI/b/7Lc/7lNf7tC1+vdGbg5Rtz0tHU/Xm710v/vPLrqSeoYA3R
vLN+ZBDz1NPb9vXSeXXm4mqrZsKaNY8T26dAMxVBkCWip8m46VGPb4rIlRc1EGHjibOKK1hvWMN9
J7EgQK86NTAF7aeqaMY4ZUZCfe5s40b76MiKL226fPrCdih1ZrWL+nesTy+OQWmJd3UXdbXclDly
2BoAH4kFUG9SEcSU0HsV3Welqk+0At4Yi6/JuxIrZbY8uynp7jEaCNTOvup0xXqJw3EKu996a7Sn
Hp9NLEacnTN7A0/fadjLwKWPi5+40EZ0sZk9qzrLEDNuH3HaHNaGpB6W76FTbvAAwRmoHbYwiRHv
7DkleFhm2wjiSDDDnsSER7OlJbqH8Nou6Dqyc+E6P2K9D7ep+2muKc2ZU+/jAWWqWTu/h0G+lhhu
103hEemUtI3En3Ez7AlJy4AtewldYiQOSF1gniDRdnNCLcaCwa/6vujFmactwIghPQnG6AET2U9k
w++K5TtoR8kvL78hj9XpkDblNoLeiak5hgTQ9Xc5so2d59EzQKO2So8mv3P0X6W23GSNOMe29lm2
nsdY1/slvf6zi8N7ABkbg7EeSHaQrjGAAM3ybB+h5qYzmcODp8ixo0GWCHOKHl1UjHFTh2VleLe9
WPhG75jMmFnCgGEedS1reC8YMXodTQEByQFt8jUYyDxiS77vKJv2eQHVUK7QNjgqycmdhsNYrtmA
UYOzgI2G4XrWuVg06zwXwWhAT6WihFiTyL2jJPuUlqwQcqX8aY2VjZw+PDUzHngCd+SWxu7iLxkQ
76ZadZ8yUnsdExNkWTy1fV7tgQay6BL52sIY2uQDKmevx5Vxk/T5TV4UERztNaAGWvSWKSABo0hZ
Aakp6KW5kbJkZj+1mZx6I6l02nO0cignYatyRfa978uQzrg27zKJD9tRzXOWdC+E28oTMaW7SrUA
FpYJPzvibEfNDxkQNkBgs72dk/g9NcePJe6Rcoh7hyC8m4JsOCiZrY8YH09j2z0sRsk6z6Z9U6Fr
pGTmxqXrh33JUZ+C0Xow+6wFknhRPzOB+0cK7Eq6CkFB5T/L0vpVNbYk2i+6i2zrEVvYgBxrFJux
NEmOwalPXR/fKju0Ar2A7G7NdWBr3V6LHaQQTkMTNev80oMh590ZjlltHaPajjNKFwP/LRMTViCc
vkkvUFAox5fzssc5V94bc3fXkxJ90IX9lSBcWzMl8MVNFgRTdgavUAMgwwEBs9fc6719JimL2Kw5
bSBrkcLnrsF0WhUD3etRZaXeOuum2ttaAz56qwPI3MVaiMfNC4aaLg0liBGYyv2w1UKzaFiehsk6
moBgQOaMBDfKNZ4rPifyrWd3ErChL/3QJat4YEuxOIpSLBp3C7bko460v7aQ0qBOGy1v8RGZE3LT
u92+RbHGh8xZ1VsVN2FHN59EupCv6OClB1vmybariQmSS3ic10Q+ggk2BjaAnQBa7UNkeJYYGxuk
6+uz5OEC1iLmyG2n9BhzAmW4h+NWa/FRoH9tYs1m1mB+V8RyglJ/yMM0vMUDAOOu8GqUf+MAmtMY
bhR/qA56CFivGWdjPW/hT8PeTTHPV1V3M46R3BlEWOIUF5g+EvLJx1BtKdqZGy12MEpCFFtyfujX
GnPAorpPHYbXsx3T/7LRlGcx4R4YiDYEkxW71OxNYuIED/daTsQLYXb6SdMG7cBOlgV0PId2SFi1
sDkxF8l3IemAeN4ELAqz+BrBMlObh6D6UBEj4Z5smm/h3DkobNibxehO6yi0gIHhErLepznq712V
vBGBQ+x0JybU5ypfm0F+XggFMJixS2l25HzONSOiMCNpJkI8XeAVCbSCnZC0yJjw6vSjA5OPpS5G
5BWXdxSEw8nKqvswW/hDghB90gzrrdXuQeO3RHaP+d7u4ASbr8tiPumafUyoIoNRQ1ZiVHX+6pQ/
U23ypTWq584IH2sbgJ8V1WJXZADxdBsY+dBl6QWegBWN1a7M9MugEWtnojiaiF+YVIjjRGPRWJpj
mOcbxP0f0oGphPlL+KpPmOMaL0sEORzqfYRnYan2A3r2seYYAMrJJBg4lZ+valSjzrDbWXEwOm16
zm33Z5jo88F1W2sD1DKwa2jt+H4zAIWq2vVmsYd/QzyXGqND9KJFpXlSc3QTGl6xhwpK6JTuPmNN
tZE9o/AB19ltNI/hF0zWNGABPxgpJ6xKwAG06FhOpTiBzaOZIhiqIWIDqKubjyLJz1kKkyZe7frO
nJTEElWbLO1GyleTqiaWj4tWWUfwSLc6sQBBnzcjWmbtTjT609JONzq2/j0b/7dYYVdYHDQW+nQy
tDkKSMWZX4fvomEda/M2fKKxcmEMW+31MfzQDOM4mCo6DySHiAicRR1NnJ6zPPRbjzdtiewBjMRd
Zv0Ci4miMiPfsNWt76WOkFEryNKLq5q0bRr4RR5+ZtjHZGXlh75mqEngMfWV4Air3UJCZ9KNTX6k
C1ejsRlOKHbh4zTKDmjA5mdTqeE40VAFu2ERECZfh5rAld66kb2dnoRGRBpBjH6pBCpexndE6jQ3
vJp7Vp77lI+8YgGzNedcuMlpErUhs9jV5DZ7zXIGA/vT5qs/5UZ53wA23AItN/0aKbE9W1jAZvcl
SljfaBiy/58ItGusmi3FiGqQsIa9TfwWrUocmnpNilMKTqlCL+MTJyuD3n4bGWfflG39vGRDFAgr
+6SZ+UYW+68GnHAg6/Beq3ScSSVQPxcVDly6kiW9DXNfNd6JQTF8EEXSdT89QFMki9PFzOFZaA1b
2e1EWv/MFMAxDBiBmQzUvN0COgcW8NiV9hEPi6MThK284VvUxG0gk3B6ikrj0SEyCAmzsYkWsofK
FhVU2MTwxCpFfgRBXc6oCEd14C8szjcn5NtjdaN95Gh+6UeDqYsYo2DU1S20U5LaBvhaJhhPtFa5
H5tjwlvSnj01r94rWR9afPrY7aMb3fnp6ijLwmEofIsoz7OVQRiStmMRkkx2i8YF2ffzps9IMKQq
9TbpKA5NPd+b9IXogdO+QkXMIHQCfjrldDtQDR6kl7N/z8CYx+qpIYEDjcO7a/EbFAtaqsQBYJHi
BPfAI9UFMGkJJca2yMkBkRml0U5qOrPQMPmuiVswHwIzkPhUDiaXIWRbszZJ2JXP7l4bJ9wPxIgT
ug1rdp4eTIB1fkv8PDFRuhVIL+pAMJNH2ulPmnD6o4PZ0UEDAbkxhjW/m8Zdrob3UuIAFa4xURo3
AU6NnGoipoEH4gch9xhFUEc9ecHyzyqJZ48SPjbQPtgmFrJSbIx+ODW0lpAZzvecjgGjrzoCAiKR
eDczKfIJuZT5O4dfz18r5Uwy4n3F709wkDdSzdbTT4wOKBfniP0FruJNy+xtq6n85GF1L4cnqVCz
a4t7ShaFfhain923W0/KFzzcKCKmfcT+cwfjkmUDvBrt+6AoEb+ldBKZ/etil+jVHYtOuY8XCgEy
FwKPzcRGVZCI4WBvynp4dfkOTnpHU3A9gY5ddWeluHozBnGm5jwJr70pZpDrZlqxXRr3/aJb9DqJ
H2OJIHujWDuhzksUJb9DDTF1pKMYtqGV27kACQTWHIIAw+rO2ljTfxB1Zs2NctkS/UVEMB941TxZ
liXPL0R5Ag7zYebX34W64/ZDO1zV5fpcsoB9dmauJDHA5uRf3Bb/KE6H2G9Ar6Y5YW6lzK7wVR9H
U11ruFDL1qddo6Lw1QQzrLIp3aQhJhMrMeYB8a+s7ddCoDeZr67T2WsKKyB4KmIyFg0NUfY1QjWM
2/KmfOpatTL9F3riQkDAWlpQMmvmonH4CAc/XNED8EtnGq0puH1FTDtmN1cNhfVEX8I5xBlZmcjd
jtDeE9d4DZz6bSY808OGjgzfQPcq6jZQ0FZ2v5RDm7DLZsdN/v0V3yeojlDcJmBNnac9aT5BixrL
kjLeECUEC73OWrGOf4gbZsOxHchqNxZxtZNkBOK9g81lGB1AfelDEU3hE1Wlyy5vhw1MeYq1g27j
spw+9GMDVa19byfZLQCDFNzXfgbfuraKJZ4y8PcCinnzkQjyvHf+cDWB88uWgArx4zf2p2X3b8Jt
1lXFTKAuTWoDxSCHwW15wlwOTV123SOYSQBMlVUevJJjCgVvC5fyo8BhTsPA2TpYsCiBTjyRYQu4
f/WuVzQsx6bct3bNkYlox84YsackGhZ0FysB0ZBtF0gCgGKEgoMtMlr7gd8fKIbeDz0mTcOmRsst
+qe8MduT9mWYBFBksnEUdVa9HxI6rttvDqvffWxpWzPBCAoj+yJlim4whY+W1A9NhL+JOAmVSem+
SNvfelDVRmnw14EQDOt84tETyeg4gO13splb7/cYWyGDcH+pX5qWZWkWif3gSVic+nsdDch2mtWi
DboeGhfuq6CpH+C/zVWlT2RxhpVmg0TW6QAgjQijR/fKndkBMA/ZCRO7pufKaw3BWHoMgxYPq8dT
ksgP5RExsmdOtALFwVllzMNwdBX5h2ARV/a4biiKXtg8wRa965pbp9nlOoJISgXfyomM58YW+jbs
ig9gV/FKODut0x7sMP7BHvTlCIIinZZfy3mHSXHRxnMhvEsqHYZywv3C9NTqPnBk6ackI9B9p3Ef
u9NPFIHjqPyMwJYOsBtBknYDt1kMJcY/o8G1M1Fc65YC7ZSQSeVJnyG8fWN9zTsbt3D7YGrzkltE
0bo1HW3d0pi3GRv7vZCsmFkd/GWTheGY5BiuExujM4y7gdY7vQk4QfNkaSc4cEhHh6KMbaaltF3i
bTk5U7SXY6utSG4cE9OvsLRTqyJzAPFoGj1dgUs6e3DrB7iHmtnnZxUehX8tMfHaR94v6MJsQ8TW
eV+Re9MHECJrNzjGEkmG+7fZvUxJfsmL6dN0mWsqPLhV+MciWJ1GyoqWtjNL1Ia/jNq5+G1M5LYu
UYZjhtCC5O2iSqy9g5y/cvRMbFMHTavu+2BnpYC30mM7sUG3hPKvof4eUlQrNawcLHGY26wfgYOL
oz2rRGgDiynrvuOMQwzIxyfumfV60ChyizKPk93wCVeH5rYBQlBY/huSK/60czwW35PZYuqg8och
Wn813I6WrUzcFNAxhK8Os1TcFecQb5KHe2TdJdkEpW5RBGCUXocyea+DDgLeyM4Tcm8Sj/Td2jG0
kgpRW/1zDCpaLNVNS4PzC46J5ilDB2Pi5X1kBf/QexIOfeZN1PtuEE9ZX+6HDBLypJ8Djo4YP4lm
m/HGc3BFEDvA/ZIljyoHXR8HVcYfYCU5VglPENEtou4diCav2dSMK5tu4Sqch3fJFZi7DSRDS/yw
zSCaoHMqNJ2DUNpuKKZL1jffUm93mqj2UHzxecbiQHcKdm1wVvNd3Gn9eJtltNMawaPnuhinU/Mb
Hb9cjsUfOP5pA0vxFIxczWSbk41MqwdAiUboGovSLl9VHePtELSFjWuvC+ZQYsc2E2GuaRYCJ9pa
9xSBbISN4kkE05sZcshW7HT6XmsPU7mahg4al7lVhvPc2zgu7JYWI2EWOzxDQHCnnvwe6Yu4n246
4Sima2xGlZnxlX/2NMawxmglmWj7CYf6G9zvm0VeGXoeEx0g3Wlh5kRKcrZQBYFZOTYxnCXj5Y42
vH/4H+mQ9Z1+iFrAgZ5VbIC7OCwfRqOH7sXgMWjesqwjXJpNonYsAXZhElWHKELZXww5h9wCmYi7
Hr/Ja8O21e2hYcvM9IGkOPO+krr1QvaUwzoKR1zmTVR9zEv2sAKAAogT10UlbrAovCU4mzMKYbjw
tcg4tHGOKFe5W/5XHCwfgUbpDu/Ash9R9DTctdKfBZz7/+WizM3fEgm1QETbwtHaaalMpB0qatBR
tWmtEqo2hoISlMBNuLFHCT/XYti5s8ruRkG5qWsye7y2u7xCg5YKKhfpoTzme+yQ4+MYBB+o6x3+
XqdLzU3UwHFAyIR535sFjJ+5K5RhlymBsr+4isnH0o7mVjk7oZwmU52OtL3eji+h204Xd8Je2Jya
sXRXQTxGu9EODzqt5yzhWIoS5dAq7ElmrnVLNbIlBpiF2KzZ9TpyLY8nNu0bxJeHjS9Sst9EMeiD
7OGYsUcE3dmeGG0R/aiLwqLD7of+kxakafkRmgOXheG1eAScJme/JCoMYtgWigqUSoJuTnx9rA5p
Q3Uz+F2cyim2Hc9fchJ9Tr3uPZY8ZkJYpJ7S5QqCMQW0oz5QMzwXYhov4KhXgnJm/ITvHqQLzTRX
DT+CrTNQrjD/3fcPHjfs//637r9molAHre+3YQ+Mu521lfuHMKgUa7vyMITYJNz/KBj0yi2bwv7h
RHa+//79j9bzF5l+HG/dEqXWFANwziHDvGv4awLNs6aGMyA/DP//2f33oK7QxWWKrWeXbDbiNF+y
4OS7qYDTBZr+38/uv+eUjQUqwhGL2Iq3oM9t3uFgx+Vg7Qt8vyton//qWL/SDAe034dB2YqqWE1x
5S91uy+XTftVFVGx8kL6KcLGsBd+4wRbr+97dnTOuaOCHm6kz60xxRosa/0mfDa/IU0dnSz4Sx11
5JnCXX/IKPaNq03bZ1+6Mn+doSQjU1LhQ1l02FWUniXgzcPokxfwpY7GWxipWYYI2YOIXyfEVgMf
8jUUxY1IrXajhDBT1qWH3mfK6NWcikfD726Nck+Wnv/g4OOLYV8xCOOz5eyRz0gxz0QiLHcihIwU
aMMtMfNjpHr8rrzr/GL48IlurTu9bpngjMeqak9pDFqVIp4nLud2IXx1Ac147pKIkyv+s6kF8hjG
z1GTrgahrSYW0+uGbcLWQItHklg7OUR9lpjXWu8u0kHurbtjH1R0evKyrUPA2MuImhqzgqJT2luR
V39Ga51JdB9AC5UrP4voRqTNALpzt4hB+/ctzPMuz9eTod5JkZ4HTR70UqPetULt9/GWTC6Te7Vh
FvuoW3JAQVjrh/uHqJPG3rKNKzV6j9EuU7O7NKDQT+/C02j2vzQkmMuoMJ8jLfruLRAo+D+WjWwM
+lIuoZP8TMhr69KydlrGOTXM3w2472hnJLUNHGgg7ryHSFYRjxOon71awWYkNlXdGjt7JCILoyLF
te3UM2ahbTfKDVlTD87S8rJHx+xuWm8+zP+brORF2ebraP9l6M67Mo+2JZ5rFs0W2GnqXAkrRMwt
Ngcaz+K21PZPtcZ7trd8DR5Xs009eGhBQ1eQrHOWV84DLxZDGD4CbuLgCktWQRGnM5sCljGH3aYN
/q4cxQfbrUCVGJJVrl1gfRpbJmN0d4oL9YzikAQYVIfFNH7siIzuXZNNKxuPcKFor4Ax0C4yYVKf
MZ58YlYNEOPUhPhdsmcDTgbZGUjbOJR7sC6SaTBV/AdVisHdFEAsrQ6opZXn8CLnX/7n93DY6ev7
b8Ype0yjcn/DyguXZn3Tg9QnqcAcKSiasnXI2nAiDnTCi+3QWidZZdsqIENaCBmf9B0UpnCv4Wwg
6UGjFMzcKS8vhSqbdRMxTEND/DepmE+86lWWeFGSmmJ0LzUOtopvyqiuGVZhx62XNcEBMifRdxTN
DLxQsToaVpHD/iRJ9UtM52FJFWU/MkRFefdT4uPHZwoJrtTB5VVkNIX/5/gqWXV2fBM8QDup/eDL
55tz7DePrGPvdsUS2x9Qh1as/AkPyTSF8Q4q9clJx3iZgFebewKNoy8HxqCC8R83lTi1doXB1RMx
1zWhg7jgyjBzgvSF0EkQTP4q78YPLRXdixbil2SRvk4zVKxxZNnyv8eW12TxtpkbDBCz8OlavGwt
Z7Dl3NGLj3jVOpH51Im5pMR3XlgctkgoTbfsO7A/UZBvaLTxaRV9xO6JXoJXdFMWVbzlPkURWXp2
s7Hbj+bIOiEPN53O+g4B1uDmwF2TTlN4pCMY9LUMDBIJQXOJbKnte0vbO9iOH0xIYTmGS65H2FD0
41qnViCbTZ57kGN8dNjwa8w6e0qqOPToe7OEkMPuaVqlpd8tyZgSfDW6J/b3/nYyjN/RC9qDkF65
xtjHUwCWVUM1IysTDTlWh/JTKc5kOgHhtJm7G0smiWYsqCpwvN+y9FA+W6CPCQIhRGe55Hj14Ypu
U7jkcqI+856iyYYHByfA0qpqL3vnq/HLF40Oe4QhpjYyml6/Z1Y7RQ5BmprCaroVXgzyugCl9J/B
wevA46u5qcS84L85DCVnwomL3oMIhM25fe90zsozRogRWz9zZZDPbpO9K0ps1ywVpmkViek3p0hU
udywKyhkrHx/su4jzIJft9deI2tk2U9gvMuzn8AJ935m+etgyj7pGZn0pzT0X7MKKdRHGbHzf2aW
oP/27Gzg5i6S+Ne1xEGP02Xjq7lc/Eytmrb1FNBDMsrBnDmq3WzXZcOpslmQ5ChU9PFYpxi4eu6S
Fqj4+zAFmEgfWa0nnMjlV06LHLeGAmyeJsUDYslijOejj/iyMcDpobaVkXsM/PY4ufZJQowhTEJD
jwJYjwef3Ez0QwfvV5Hpq47E9VLrRpv2n3pTtbBG2hgWA0SAsnIsTqfjW+1yxQT9Tfr9e6Fctkzd
hv0PR3j/CT2mWLVxf4OB9tjhlLC4tlYi9V99e7i4PoU14Cn9InjSSTRzgFLsV1gukeU16YodhEmz
b0BQfMzCq0JXAWcU+uZJeZ9BNTzN4XeTb5tcyYLdFMk9c4YpOfVSD596VLS1yJx61TWca1UIIDyz
Dw3cJxsyoTVVhwk1nERB/iXd9MWt/BPYrhvSEC/rA/Pp45Q6JFYl8z8gRhA22ZxrDgWmCzubbqCF
mWY8iFNdfcyHFnS79S9LmF3atmnWHc069oCoPZda8A0xK1ccubMSF9ycwqoGRMsGrRlxI9YpXYSv
bbiUJxnN0m9pYBRgXj2XELNtdygEDaQViQM4cYCsYcbnDevk771zq6fus4r52woKU5wsQhCT6osW
SIgH5JEzXfvtLOjQRco7irDRJfeSr2IbzH8jDTpcuoJ8NYRZJ3dnI0ePNlA8jul04ZJj79Kz31UO
P/m2+Yx7yfM0bLe22b43ifudDzkFhdXorSvS8ryT4piMIlutlE7fcbQgj0ANc+qSUSohVNBH1zzU
ea4ZOC9G77tMEIh7cg1YBD8h7ZMwCjhLJqyxIAFiXJ2J1tSMJNAPZr1xWbK9WFsS000o/hIACrne
bvyme4zZQlW1ZcA49zdgRlNmtzbYavYAkkzvDwT9dgU4IDjBxoLIk9xZIV7jYBi+iRE8Bj2lHuI2
ivynNVPEjCZ7bwbEIK7uhTJbEpARucmaaBpj1sVvQeqEySoGbw+VFg6ZNChHYYqNJvjkuuRZrmsR
/N5iIgT1Av6DtVLn7kL2bYt4wKvJ82TiqvuIdfU+/5AK1edLz0R+8O11NjrUbXjmCVtQYHw4kDbx
hzh7zXgVtvHdI9H2MaE+DmT0M6XEArz0aGWk3Y3hTlaiy2i+rSiJ9g+W7Y0tYLvS9OorzJ3fyfwG
tP7Hs/uf65ykzwbZGOUj7+pTlHFxp0kHFe/imrhbx6QGGmySwXHDgxuaf7rzRD4er7UKxTK4+JO4
SjRePDHak154vJ/yYRMk1Y7K30tWj4+2mQ8LS2GJYLtToVKhabD3wsUi12UHnY1Cl0bLnr1S26a1
9k+AqlqUPuJs614HKL7UPy3GIOLWz3uJJsD3Yko+Rz/6QVNnReCf6pLU0Rf53GbpvnbzgcNe1u55
hJc0HyQY9CXTS8rwCZa/YvJEhNV2gVGFtD2O9gYGyVlSALul3pQ3eo/y7rKL3nRQZthHV8tcBbRu
NdZEa+Y81ek7PZOvmlXaxwQsIsk+fjwVNx5RBLckyh6bGC8Z6gOV5aBtKUjDTzIZNqACoEJoHtJY
mYbz4MaZsxhS7ZRYDgvJxybiKc3xxh2IopXPGom45VQzA/bAbAaUEncu4tVoCN7EKnqWEJdVos5O
0z0RzdgqoA5hbxwGrpFQkdXxPSvcEbp/nnoez6LL/tgjvFIv9MfI81tGJm8Te/gHRnDdZ7yGMaOZ
m1roJJRy4xGCLTVxZ8hGvk3fY6JTCcCb8XOkVDF2q/c+U59dX9PCApFykQTESSJL7KQKniq2fJEU
v2kUyU2DYs6+6tPCWUK/UvEy1BzfO/pOUNU3bH12cGPx6AT4b/pzJKo3odJNq6FgSdanvtcc0oKv
sPSWGe8n7oCZiUwdSyWvjUoP9hCuxQxi6kKerW1ZXiuWcqz4DI4K+QaAsFoHQf5l5w09NXoNvce8
VC3TE2m7ZyDQy8oRtDUFyUuv5TsjHT+5RLsdSapx1J9gVFHWo/nffoxcJuia6aZzavEdU8kU7ODQ
0oGe/YkIsx+cErt8zOFOFlpJJV+BIcImRrMhqARAEmpWYbBBcYLg2+DmV+veN+AmImuk8GrWQmYR
kuaQwx/Vji8pra34osvHMYu/0B0uWUonWg6Mq5/WbBlZHYn4peNGh7Ldn3UWNvNrFUbWCUfIb+67
mPuPEYHTFXMbBZfJFoRJvzBprVVD9WImM0axHbcthsCVM6U/JuI0PoFyZxFrps3m3QqiT1gOX45h
PPYlc1dEyhmWLn4Izm9utJ1fSkONtzGs67UX+PuBkpXGnoWIMXyxfR6eDKG072xVxb+GRffRwsTF
xu0Vtb3Gw4cdOyxeph64TIsbj5/cpmbTWeDYq5BwjZBxhfS51YmnkgKmhi5apo1lSau9jjcgGJqT
ZP+8tL3qdr8Ku4l3uynZ+uuQ4zFcJm197It23TjGe+Wn2qPCNFlp9HjSzDpF0Ust/Qc9Rf9T4Mug
cxZHG0kO32yTkOJmUVbnKbwdRIbRGf8IfxxHOXbItCHH/WbAlkXQfMhbkuPVp6odC/0XsqPu0H6J
zaQetA+6xLBmOWCrw0QnNCZGFv60DeCKHg+19Gq8kMbflKuZOBWZy6m0yuP9A1ActiItWyxcRLBG
mhy120SIaAYPF35BqwsdCqRAqzIHU26esYDmW+p64qPbGfGx7IL4WGUFuVbw5bbSqgMzF2+e+6f3
DRTpK5Bh/Hh813aWTU2JOUvGlMdgvk9NWhoCJw5PTkOzYggP+dRJJhEjLPcMkdrWGYe9levcp3x6
fA8MnA5XN1sTEPIZLLyQqJPAy3LfkjVc3shffLj/0gw9NB+qY9duKz2si644ELjhGd3LfAViujhI
J+FDF0DDxNq2BCSO812lqP/3T+9/xpaWWEmHgY4ZZKkP+fzGarO1Njuf7x/KjLjKIpid4Pdf07Tj
wrs/Us05HL3Z6RI1HKJqMazHzk+oZZc8Pu6fNll65fFMGtDBxY/3B/P+fQsXBrsuzbKLDAgaeab3
wDypBns1ghEm1taVV98sFtoQaWvRhFStZ8H5/qFshgBygVNRdte/ljOZbdB5qTCUEYi2r5ZCzmhb
IGb0dnKRMtwqLz/ef8k8eYrq1NzXTa8dlRauqKSUZ1+BYQDcLYHt+Q7daS7+w0qdxNRfyqb5GpHm
Ta8tDmSX5C0q001lRmQT6rHY4GamPDVRP1mrv+o2pkH/Hy7OGqsi8hFggK3e6P5BzD9duLLPIxSe
rNeJhdk/bd7O7/JxMykz/5DQwbDeiE8/Kk2Yb9635Q0R7kgwiKadkeMvNlVXrYKSgFaJ2gZLGPKm
jMSrYUw6LkFO8QJAL0e5xlnHeQ3/vRZnr7Ko60vAf6oc+iDg3oU5zJpZqpeHfoLAvrh/ShPlDMxI
160eZLv//RFj/nMCf8+CkqzZnTF9w7gMN2L4DIOMHFntGRhX+l3TlsZDUeNhiFplQdFh7QqxC72n
4KYJIt1fCN78kOPD/UgpxkG6mMNob86ptm3bhVNesnBSbE7YHLMLczEqrrWK10AQ7dn0dYVzP1bz
/JQclBVHNxMeBCnpd6dr+10ZJd9hyK5tVN3K8fB+EI2Zjx4Jz1jKk5DW+rMxPtKi6z8HqsPNICQd
soyXMZWMWyXjKxlPqLz+uHXjBCxhni/TiPzcwJIYMB/HKT2Xf5MX76y4yneJ8B74keu7nAsnKkt8
OGbabMzB6Vc+cy7dJxfh27woihdAYEck/3RkV9Zj3eGg11OgeUlL0D+ZG5z6cOLSF606F6bOe8rL
7FVnslMzuIPfC7om5LCjKMDGVlN9qMPxpDg077XQXIwZKso0wRPrkvBNJEXw1o/Fu24iZIUNLVW2
oU07pHFaEUryk6FU7rb3tmFaWLekwcKWMQAsMFLuBK/2E703D4ZeVRctGD5K+dZnVXHoK8d/IpL2
49dzuSGTTFFy2MTQW3ZD8WSE7AIqXYVbvJv6wWHboLssZqkG99eOxqIPKVZtdD8huGfVj6yLHyDe
Ei8Jh53qDUzOto5RjEzG1jLjtyHOn5LB/ZxD2vGACGjJAdt7al4ZyakkcmMYw/ATt33pDgsDQ/m9
sC75ajmbrwZ3Bqw3c+q+dMqHWAPdBuK23E0hKmGgOMpVU/xpZcN1Chz7oW16b2/YfNGYZeJoCyMD
CfYjIrt6a2N92tcVQOwE7xLRteaFs4p5ND2sJuzgmhefBzS4hufRMz/VDL7AvNhcM58/bdvTczZ/
wJe3N90iYFk4QLSOdPmK3+wEI/eduE31YHm9dkBqhr8O+JpInR8/svK5QG8Jrr57sfGPHweNVHra
p/HGgeCBJRaT89i42hZphluNNX7RLApxLwvcbW2TruzL4R3uP0lz3jX48EswtbM40HqsfKm2/q6n
AVTMFsy28WfX9XsYF3yFBpM3ZQlwYouwHiCQ7bQJP6ZbYrnpeeM+Z5Z9BkLi7Tm00uMAh1y37O9G
Wt8jUg85g+Eii6k+wdS8VWniH1tO7Lhp3X2amK+cQ+ijyM1+a/tyfCIf8lYlHVCRsXC497qssMYw
WTs9QQxD9+TVZ0S6Ewp4Vr77GdnUhF6Dlait52DSnooKpTgck4bbI6JP0NgnPcIK4Ne+/oye+GNi
9eV9QpYy9iHfhf2HHkcn4nH1wxAfsjGh9yTV1LHC7a0yJ6BW0ZgAIHOXmLrnxhvG96n2oWNnAN1l
vKDqI1/7LvyFYW69p2gBpLUCmw+DHu1WV7SS6eZ6KnWPZPvEdGpgJeP8wZZmLuxmbIzPmAEWgOSt
U1rMFqIoOgDrv+Li+m1rqU6FRzpOy8dkoR8Jt8tV52Vy7eUe/By7zkkDj9otzidqPLm2qEa/crY2
4OfYpEx1kuc8S4tFS/3M3p5jEl4FpFWvuSRoAW6WdIuJY9+5387oJg8dCUtroAMmJXJ88eqOY1ND
Kl0Fn1ppJpcpxEyZQH7mKMGKIPLxg1QsM7Vxzs1n2DzxGqCvF91plNajGkA/5KZebf3S36HSJ6+m
Kz6l4qA8xO5Dj3bJ99wiuXV2ssvjHxnCAenqb04b4drBjriJwjdZAGmTTYx4k2bJczXJI0lwNhRC
dOeKH8+O86G+RemgxgId4Jw4e7q3gle47zxjQ4y/dlPOleqI5JUFYg+PLKGHNhmudkzZLgdgudIw
g0G+097Glg0VfmbUMUuwhk1jIsrY9CP+OSuKsLClle2JvttlTo31BrQToVmOVI9+4Z6yiPimZgqT
jNVgnjxFlr/xiK54EXn5xgntRalw3sNY9R4cgXTf1PzTCRlAxUl/YkdQOQKpcAMw+gcEWHxWzRCf
HRYiUa+YUcPxjMPRpYVvwmffDoeMyxx7uSXYBgxIIAAq8II3awkSM8r0h6TQwkPohHTMGEW2SxwN
4gWgi05rvJOLZRFiXU/9sJ6davIxrK+teNeU0l+LeXOn5nblRDIaW71cg6Zv13XXGxeAy1RRqNX9
gxrNR10voo2O47ovwOlw8/W+27I13tww56DkgRVx2u9ajod0Qips6iZaj/kD6YhiPxmt+9O5xUOg
5Ip4RHa6/3xNHZwfQf0Fc4DNvrZnzwW1kC9rJWRIg0vJecXU86LAHAsvWmdkOpaZ1OiECbRtUMfb
uLBwnYcwDUWgdxtsbBDxKZ5aizT4qurnEEjNDtMx/yh4PqvKsP909jgHy6zSFSZca/wsB4ueiOih
7pzoZFZjvc7akstQz3ftBL5MtTg/6zRhbiz9VeUgvOIF1nDw5Tuaw6BqlQgoimVAb5niRvyFzkID
KpDT+9tcSMmNl+xGa3ZvuVGYL4JlOfkQu4dGtLo/Rmzf5rlna9qS3Twp48EqrxigcBeqxDnQVp+v
IM+ZlMnrxgb2vbUtYqCKscOGSUt7dzPFI07cvH9OAsLiyuqdd1+mNK1LCk773FoXVVHRbI0yKgl8
SMf9h4ZJn0bsrVxIFKVlalDCG/queDAJqjN2sJrb3M9vZkoIpZWu+9xy5bLDx1kKxnUdT2hQfouB
brAo52MiQMI1Hn3IaQctAT85//hMmmM2+JTRAjnZtpSBQCz5h1p0o0d5DKd/NkrLuvJlA18aNpZb
RtcEfD/d37iuSHNbBxuE25IrsD4keetfHG4GrefWx0jvPvskfuoar4bnoLLT1BA101jOkmihY7qr
7XBBN6K+sYK3RrYDyTROmHL0LzqVlajX1YKeZ2dnBzpCXU9dC/jvgnA5XlZAJ8ReCCRBfGQxRmPl
wunx4w+eOKAI1tvaM49N65XYTbPr1A+SbA82j6C3cXwrxUGZOLlsgvA6TCVmNRksyaOy6GA7sfMJ
8wOcZ/YMqvADtD5yoLkw/XGEr8XiXTSstEXtAyaS5T5ir8Z0re8Mlq3AuFuTd02CwQkw1MoOUrWC
6j7s0ay1p8SG1KOBoqiNr6LUyz/TLD+SoHrD8K3d+sp+jjCK/Vp9tslsuoAy1vkPdp8A65fuK/Bs
thzZ2J5TCZ/X4UVbkB83tgY7nWvkTQzrdRH/uOlTWCXtbzeR3O/nZ3Jd+1etZl7pK+UddVm6G8WK
ijre7I+LVkHFlwAhckG8nLoHliMy2ic5TQ6gjq1WiIvVeB8uSybilY4FdyRMqAzD5ZSO1GkxPR0Z
IZwHkFL9KsMNwHTc2xfLvUgeSh99lScozWwomV4RJHwbpy3TY2f4JYosplqZ0EXNi7/pen4KTIH2
xUH0RUeqDd4v5q+L+LdqOowXnJytZVPi4jGN6VBoEeV/oMMK1fi7usl+Mjbk8CW0aVVZWbikIstf
4qUYGKJauBR94LzrBs+b0LdZKYtiPCqv/KNcCz68AKfmof6hRZmXyGs2OtmuTT0qc31/6pZDstY8
449KN+4+3oElxQdOnoS0eIyLpdEODPAQA8z8LQvx5pREyxZ5lenrfOwvaszFwbAiqn59xONhHK6S
SNLqfkOml/DRq514M/XQKDpYiCtslExKObe2svidUqWtCuhYMTfcrhm6w6STyCmpHQ0Cbj5lyMMi
muQrB6LupHxiV3TsLqGAWKthap7NEuIfbjm2OQkmHdYGOF4drL/mMEFooBJPb7oNazPCr3mM887G
lqUHwtg7unXiSOW9Bv5n0nKoYLaN9jj1WZPxXqkB46KK8piI/TTegteh++PqUTGB4a9X+8J/qZ0s
2LNF6Ff6VBjXIHLi4zhb+w3DLB5m7C4AjEBSZedY9oK4BMAgp3+m34vBUyvUS1FGR08vBDZYPMN0
ftpsq4z8Ei4zAqPY53kq2f7WTXpxCYrpURuR0ArcJFK16Y0aMA/1M7rGvmoeQBe95EMH7NJsr2hX
PdkIrDJhok1bUmBvXqLlF16ZZShmVOTYdAshUn5pIk8gJ+zb2nHXg7fHA16Q0yuJfTVYiwLSefMr
Cgffdc5GCCyXp7Y8eQY6VOOW867CtW9uX8+RrngrDfIMpeMPdAYG7iEpkgBag6vtTfaUi26Ar9bX
4ceojQGR6+E4RtZwgbh8Swh9YjSKjH1YaPvJHtu1X5r1R+VcA1hET3GOvFEP6kdQe3Oscw5nLAei
iudyadJFG3qq3Bl5vzGpmF5QmvOtEhkcgzhigyMZnPMM22GN7W8J9w16TZv1ZEL1v0rq+jVpekQJ
snS25p2yYuRnQu4XhkRG+Le4Tm31KxveEWQ4st+8DNlRwi527dHizc5yJEsm7Oe6gXGdrOMG++9B
t8xia+o0ATTFudTs8WrDZ1qbcthJlpOQN29Fga4WChVTEI6JwDHKq2fOHvOGLtYapZ54MqpWnZxz
y/hrq8mlHqfrVggfJExyrqNywM/VRYO+d6T+S1wQULzfP/U4z4IaeriVjTspQpifPo/hUgxip2MG
hvBsqKfGw49cGFW+nMKpXFYmB8heJ1yPq8lGD6sZNyXFHhp8Lk66B10G8RUC2K3UKU22E5yYUwcO
Jhm0DazIbd3YkMdyZtoA2bEnIwEVqCQ9juFtNbYuhGSLqhBvYl+fiZiaXTCNZH8ekRnInGJOx/Mc
H4v/Y++8lutGuiz9KhP/9aAaJhNITMz0xfGO3om8QVAUBe89nn4+sFQtkaqWuvq6IyoYLNGABwdI
5N57rW/xTN2TghaXhbHl9kBdkZfcKVP9mtCUWwnLIJaWQC0/FJs8jON1aYqzPJKAivwURwkzsxIt
YY2DINB7XOostHmT76yYc2Xhc8GZBWKlNV/cYShQSk73lpYgOAePvWo1FAG4GkpGoAKKc0fBGAcm
5L/sKclrbjmI3XaeXuppLelbOdvC2Ddwl6zeKda+hvQ4n05tOomrrq42IKap/Z1xBZsvOPnSu2kG
s9y7bXI+xFBM+wnjf96oYE+/BccDDvNFO5beBflGhGcAVF9VLTIvNmbLXAVfPY84Xrp0DTIUWxir
QmuZhsX6ic6BuSa70yYJfjgUXQs+P2MCNtrK3BiWpZZJEeNA0+iDCGXQFxvSTVA9Uc2Ua3fY9f14
6gt8qGlFa6pE2E8BkLJNOAxzHcdju6+95ARlTV83KCCNtiZFybGeykHLjx7BFDRRhNoLI3sWMu/O
8Ga3Z3GRg0vXYLvRie5OIRKcE3Gv59ZQjbu3/3PzbYbw7eg5FPww43A50dCqmVi3aICHpt73U6R4
t/Cku7U3knNdVvOPemsHXP7CBx24GgtBh9UN4JWCbj2lKrw0AVBthJoYv4NDPbdC318F/ljtwL5d
BKZ6CF2VnLWme45dqQDeTvIFHjGxNm1B9VUmZ2bw3HOzXDW9uEGvczEM4x3Ateg8B1/mNdHcMbkv
0im+zWItuNSyYW2bSXwqgvpmSpLhqpufpnFwjMc3S2EEEs2mvh1Gd11nrrgWXX9UFVpusOj7MgMt
4DFS3gHGpRAJyDKseWTGuLC0psKX0pdPueY6R7tyGhi0jmD1c+NTHDn41UtjH8VFt5mMALSwnqzI
9Yt3sYXGh1iI9ThSnZiG/VLp9L7xcEUbiwf00mP8uEksNJ6uPVpHezTOYn1QR6s9ZYEBBwwpTRBi
ODcCHRGaTVGeBPgBu5oqNB6RmRXVK/NPkMF57ayNLqxxW1pMPT25cfsc82gFdo5JZdEUdLWo/7sS
NEVRYPgOIaJfBRoDZt7NM7crNnj7QYJW10nSb2OvtjC0rVMrK7b2SDGVOaiFGgOKX5uMp1RjUlf0
drEZZHHdlL2xMW3XW7csxehA9X3o0noLIX+OTTStIpVcOzkh5B3WPxl5n4NJr8+tqoVykHRnUUc9
FoX+WWjln3y6FRw3rNadFfUwV018qeCsQmn2hF0YhD9g1UDM7YSXush1spkZi0w6XFlGPRIIXxMk
G0hQ9bL1+vFIlV5S2BBb7nZMdRPGmeskc07MnfWtFmOXdrIBHxU65atEx/E5eD3TJNBiEBMZJgMq
A6/8HJTG1kqb8mjZbMBiaWsr4bIRypUFEgu33LphJrrIraY40nI/hwugbw0NKy7JzP7CU1juk3AW
YVOgHPMRHGtXykPVo9yzJ+igYxghQLJxzlftvgKKdSIQejxN7P6Ybc0DeBP1spnayxGq/4aHm/gU
XYdVm601QaGVNq4AgMq+Mh8pZgO6RcilmBhknPXDSCckzvt41uZTR6MlZW+FF7AmEeqqhjBJ/Hhl
AMSXd0WsJUsIWu4mjO4G1dQXtVEtCumDCO5aBufQu2mO0vCo4rusREVoN/jO0U6vqsFCQp4l9XqS
To9TONO305jct554AY/HLBaHDiEqG1pxjK31ND1lDatdUBnWvkWAjHIoTK5avbqfjOYxsSh6mI6o
KD0Mkb2vVe89ur1UDByq8NwlEd0l1vrCRAmG6E6KJzvFZ+zkfAF8SsoYaLRmwPRFwCDiQqDqJ7K5
ujKVB9EzLcN1JsaGh43RTEdn/hCHZbSXpsL0XT/GPMR3ikTPcxiW07nDgMrsfG8bopIqFvXEw2CY
JhbyUAtOxFPedfj3QIrm4clyLdj+8oqpIpje+QPzEPHnZ8xEffQLM6ui1512ZbNjRAXlwT1Q7Y68
MzwGHfrg1EarHJC2sQuT8spNfV5ZU3zV/S5Y5bRYAVoAgg2khmeyhoTiyXg4w9i8Ymqb3+oFI5Q8
+Zq60whZt1K4YVIuM/aP3EAlwC04rOihSCkLK/apQzXs3bg2Lk0HIt78q7x0Q9s3OfLcf7LD8qUa
Q29TVgZbUs9Ta3IhTE0761onhB1qlVuq9VXnafUhnUCzxAQpbqUxPYBI8U/plJ2ntBt3U40Zw5g/
OEifV0ye8mUdyOj49sHR3S996ZM31Hj9gQH9tKs4Q77qhgN/xj4bp5Uv2NQFJCzmcfFQhB64Ry3c
AnUSm2IgI83XmYP1gtIz9ZHAVtfxeKEGgip0jx6TV4Ow8Ft8aYicj0k4J7DZ9dZu88+RHj2hCqH3
QTOvC+VAgrzXL1RPLoNN5zNkhhVkZbm0B8lUXK6Sxqo22gTgBXZ0FOLdLH0N2y7Kh8W8ibOFeA5A
bvZJcl/0wl3pCrWm6DGmlyiddBvP7tBI+ncsP5D0LQyQTd+XGynW/dS+RHWFfSnflj5+Udmm9zTf
UY3kyABSeOWLykVBpU8IdbSTlzhgMMAHLolnKwYwKdQWO9MgBlz59qEO2OQXMWeHrPrEozqL+oXO
SIh6sj0RPxWvCnwwZMHQ40Yh6Q3OU0WaL/YbDZ/poxbr6bbV7U1pqYo1BFFbaLmErE7meRF2Z7Vn
QQpO7oVVcV+b/WNJWFpfCPzdyFTYxEb1ghX586iQuccJfQSO1PvisUQ7vkDzViwm17ip0MhAcXUO
zWg8chXJNX/eVsbqNaxJZArt8snrEO+yDsCVLo5IfAqCH1+kH94lkRrWzj63aZqnHW9IYN+KPgPr
K4AzedJm8+Ht8tx58lyBS7kIbjVHv6XvhEW6hp7ho0RpS+dag8/JU9zD2zMAsr6YEBlRroA9mfWf
ch3Q00CidJ7N5qLGqWBNEMgxVqQWS5a4MAEYJMgntFXGQFcLDmGIoQxgFDHswVZ5Er0SjAxPMXdM
/f7YBJcxeNXWfRhdDEw+NuJFa7PrHLTrCBr6taCuXU4CG4s/xWCDnHt30gBDhPfI1aeFGMUlILNL
LCRbYDefiE8/1jHSWD1p7srCeQJJvywbTZG1zqDaUtRlLfpbAytkjXs3CjE6gyBhTIfjGGX1s6G1
LANTv+rjckIEg38+NK58vULJA7xqUDqKQzIJI/MLhjHUgCEkICYRJ9aniyTxuCT0fpkZcbW0RbMV
wryrUnaZ2XEyQ4E9z+IJPwPc/WpbjsWVlAgr8rTYay1KKngE5IIiYwsn0o0mOs9mjcKefc5tZu8g
bjwPxoBfp6FTrcrHNjdQFSGCt9reW+cVejXdTG4bzXuwk+LB9MLHKovIGsemjy2PqaQPCqBhokoC
3yoBRkFdAuhA+9Qn5tdZjWIkL07S6Ju+d5ZF5J+NACd3DZJ0axAAZ2t/ndf2mWnH+S7K9cPQ+y9J
bD3XKeag2I9OWhOdZ719gyEWRUraPyCa2TEwvu/88SaGT6vw/KuY/ZRTOJRUJVwPFdypAZhIX2H0
M+fZqQ1VKHocGkVAao0/eaDsrDJPXwyzs45i+6FuCJuLcuNQxuouzUFCkZsEq7JesttxlsT+qc0w
lY9Mz6+rfNjGsYuZUCHK8x1JWAAbWTHL011MFzVAJAbYaEzLr1WRP49uv7VLKoLR0B8cOixoy/Sp
2UGV8nY+y2Iy554Hhr8kPpOYD8g8wv3qNNGcVQeKvx3QQQ2MCcKoPlllsJESVI0v1CU2N39ppDCx
G7gpXlD5aFriu7iq1bIKmJ5MSX0aJVWOa5k6Et+LLDLPgpDBfRyaOxWBPyOaDf0/g8m16+MnCTEa
ISYsnhp72JW1OazypLpIAcK5ecjchQbZ2rv27WbcpUV4m8F2ovJHSeiWI28ELCXseJKOuhODbHCq
vtpqEr1DSt953cj82QkknTSSYu8Lx2FuEcG5mkgxWjhXKkVUmrRYn1NAJlSUVGcyWmcFyj/fZBXV
xtd+ICbEbjeQ8EgWdOt0q0pygkJkd51iaE2TgH2pux7yyLnCkrseGpMYiC5OTsKbsXRTflsnPCWG
4JVMoeEgah78eoA3EF8tVnpOhu82vNDkwvcqbCsdazMxBBuEsOsiTW9MS5VXtR7SC6matQoYmmvZ
cyMv9VzrHwwunkTSb8Ru+NrCnot6OhWtNW8pXknOpscLBtbyc1ZgdCw1Q2GgnyUr7rY2ynKhlzaq
Sas9Wr55mxgEMhU9bwitQdBp8uTptdoYxZisODEDjGGdlLq3eaVBjO9b/GvDDJuBgWmAHLUbg7QN
z3gF6s4UOh/nkfCC1uukKMfj215HO91X6q6Ql6oQj7TrvHU6cS59k93/RFCBMcYkkWJJHjX88ZMB
czqikUjZWk9c8XGGkEdniTXEORLmsiXLjifFS1zyPtEvOyfdsaTQJ0Q7L9adzYaLfsSd7rLBj1Lv
PifbA2FldaU88xrnDOJuGx6L7C8YRz7GVTLCiQcNVvpfOp+Goxq5WBs8CWX7OrmLqoTIpBEqvJZM
QQmWKJZ6gMK66NLPSJG4KQbjKiLEJe8KcsFwONEuE4d6/vD22YTiB0en9kg6uVw7s6Mxmu2W7Hmr
Q05AXjJvf7E5solOFt+/9PaZenNBvn1gFzYUs64jggPqzTDQt8+y3vj22du/ffjfv/uW7//29s1o
LLLD9x/78G+k/8DQmTJi1cjeOiB8/fFD6Js//u/bV9/+LX7/he/fF4fV7Bief0369un3L33/3X/3
bx8O/+Fb/uGvffvzfviZ73945Mjg29/3/Yh//uOHQ37/me8v9j/9lj9/w9s3/qff8+H1f/+tb19Q
oazXSVB/wZ72OriDR5J0uO6RhO6qlKz4NoXNTgrIMrKqB5VU+aYdx2rZmLZJaBtBgLOddv4gK+AE
09zwH9Mv9MSGXZPWu97K+0OTPHN75dgzQa2YsTscvBbvcWmU63Kw7hMq1ENWB9amb7VriByvBYGE
mzpnk9ROdI0G5uHLsEaG6FYZi58Lx49UucP3D2HS9ctJBRgOCGcv0Gztatoz7HZzhLeQT1o32SZW
slE69Bbwhx5bLOe8MuMbbbDGjewrnjVpZm/bqhLb5NMgHLGTgb4KOjPZot0/68K2PPR9fOXiRgfB
gcpOzDZ2PUuzXZgCChiMTzwC0k0WaUg+ax+A5dtaZ8/NVBAgVcpAAyPmQWA92tMHonDFza7NH2Tg
tQwp7ZQOrdcgrSM3MrAAuaHP05/ebp5Jym83KJwmei66hm+pAi7FVgHv4zR7H1F2EJL19qllQDGQ
uKBJJf0cFh4WYUdHNRi4PIYisyPLCJvjSFoR4/x7xsE0O2NkF+BY3IISSxVoynQo9X0KzGV4DK0G
iVMcbbxMVouQ7lVhrINSu58whixp1l+2LeytpsAd0UVbuDa8e206U5nYygJn4ZHYnVKjPwSsutQH
hK9oU/RcoqyZq5BTSC23NrQYIvpZ37bttkuaFGPPPta9nUe00aIJJ3Hqj3YRYgkh6bMneqwHuHqI
562fA3JlhQqYsYlBfcYzOEuRqgIKY3waDLdNmqMd1Mx+SSTFmfHodf6zxIeMPF+9OH6yTERRz7GE
TL88cvgKMyDDNOsuuBi7lQCXG1e9PAmjvfeH2eRJn3qvrOHrgJuKk/NVIVJmjBgdPBlRPGjB56QT
d8YQPdHyfcLHQtHNpCHuG5rx0EQXo16y4sKdYcAQkhmLYqg2jEuL7BLDDneF3l3bxvgwEfQa6PlD
BNYz6ni4ztsSEKH3JZRuEk13qVCIOrPuIU6jUxRn5/lU3tJ3t05ADM78tluhuopWqcl0XyeedaGh
KQYgA2SExlW0r49JRg6pjVt1mZHRE0mXAWcmX8weOFenKI2p4I5OtkHVRQJoNDCbkr069HFMjeWP
+dpS7rkHKHNR5pRekflga16yipGELDVrQMPdXVFYYFUxi70em3e9ZqBUqbNLiS+yDJxXj+ZjXCQE
f+OPWod9vyMxuUQZ0YNvSeVNRZ7DtjBZVXptndjpVdWzd+1avE6M4He43XBzes1aq6xnDbgeHbdr
O6oujL4LbqJXgnQeTI0YYr+rb5QAderFaGkwrcVsATp1J8eQ5OjWfc0tKFflHWKeQ6wbD7nJ/hfX
yTM4VhIQyu4x0rm9bQSf4B4QpbuYAYmBQYwP+csBkUSX6Txi2zLPh+y1DbZiqSv/fmxIuq31YFtL
lLEgiUidlAH5nzVDtIQ/2PfEgUbOKW7yLxa7jYAOrxQrk70InplDo0u6lC2LM8bXrSx4x7GpTtDm
lyFhcXkXAnDzL+24ATQzHv3iJWUBIn1uLI4M1w7pgMrdD4dzO6Qlr9hTreljrEQ1BDTJBwK5B4vk
BTBh43QWFeyoHVBFxcBf4hOXnOACgYoSP468JeT05rh39HOjcE9FlW5ysk5GlwqFm8LfmhpB1n18
UdujvaTGOXdlpgFR6MTSQ3THhKZn7NJ91pVI9kbnPMRjcBUEz7YdXtCAWdSzRQsKck/CjxFkwHWG
fd6KvReaV5EXWGwc1EWSkTYQVGI51MUFu62Di3+bUju7K8fhaYCDi65bHGJE+JC1iCw0wgdf85ai
oQGs1/V5U0XrXG9eqoDJScMFwq4PkHRtJNBmFLm34/BQl6l9aFxwJsx4E4CJdF7BF2HZTM3nafKy
XYo6cGHO7m+RGK96BjWb/fZ0lafu4zRvdztK+RUxRCc3QMGRAGHV52DuL55wHwpQdhemXpzFiEcW
emBsXdLieMuTJfaTHSzUeD+NwX0TAswaikclcV315HLx5Eg3k4yf0DVqgH7GM1bstGXDiinp2LrW
YzhN0xLUbd09Fj5BhDzGkSD5L60JYo7q6qENbQQh264h1kBA0V6obGKqcz7GSIjB9PFQFJdO0DzX
cz+9GtMXRimfVW591e0C++7cvwxi54ABchdk9kPZjfduLU/2rKwuaowDuVm8TBMBOBW+ATwKOyPP
2k03lpA4EmOR2PNymRO4kNE5iPyQcAvbSfE/TGsEEBR5ZXY1EKiAzvyYSuuBNGUke6Jkkl8+GHlD
xoRegrTxvKNU920kbq1RBEAH22vJMBZ4tv3FFTMsGAOv28dUL0b0DF403THRY+avn5FntBpKFNnG
JCz8j2wOCv+AHOQU19xMPDavwso97uquyMhcpcZqBjrG3cT0JktIMpmiCxy4RNqDYLE6/7xR8dZv
Sf0tmOpXLlhUe7xI9YAwiFKEyHi+xkGAz4tLbsg8CApzUBFtsjL1ACDJLJllVte+bEzgcZQlJoHR
JTphrNXJtqo9sKwtVEfM9TAje2chfOc1DwiEMLGqjGE1buvypQ4pjnhYnufKSfAAB5sgHe4w4INb
TUB0RN7XdhByx3hyV1bhUXTqK1RZtWuNbl95wWZkHsS86K0bbaX/kzP7mjVhM96Oxev/+9dL3mZN
NV6/oqXOyIp9+9Kcx2r8MmiWiVTdP2fvombnn/iWNev+YTH6NFzbcRxLWI78j6xZ9w/Xdcgysh3L
0W3aof/6X39lzRrOH46jTFM50nVsaZt87a+sWdP+A6K6buFcQoRsuUr86x9kzVo/JZBJ6Tj4Ji1T
OJZu2NJ4H9hWY/ZtI8jpqFHSIF5qLc3rcIHZrHrULRLSaI2MSL8VcxblqMuu6QRmX2VhdQnMqk9W
6Az1+Jwx+YA0qDUCaFTgG9RR2EFvw8L0ep9FMTfiO8UkWxwLCHXdzimjysS9HKRfx6SrggdjwBab
BE5zqyNMa+D0xbAbWoaj6HeLurt1i1Y6Z2mt4AoTQQe6vaNgD3eZh+Rg2SuZDkezziaJ38xxKibY
nUBpj4CMwqFP0QS42LRqOmthfjVyzrHitbkDYUYAjOXB6pEw24ZuFzOMjtNho+fYnTHvlN2XzmxZ
Rkulfap0qNcLI+5DCL65HkSfLDW2+YWXM81ck8oiGNFKNp3bMKviL1qPjvssmlJ89YFFFYbFPg4k
wUSwVhdM49xpdtOwEe8iNqcoN+Poxgxp5+BJ1yUUJK1kRcY2VPFFFIz3fVIP/UOuww6V5mxUzpBA
uAu7dq2OjViBJrEc4+zR7WbKr4o0Jrh9wWk8Rv0YFk+KrKvkOaTGS069RGXy3Ks6qZFJjip7RS1r
45C3FGRjcEbkHxDv4/ZkXi7dKcJLkSkRY/EPEny/WCAsb58ykIcCYLWkRm6oO4jeKvB2Go+pCBzz
sTeAUy/KzKeNCBzTAMfD3mfYzX445wIKeAWnP56yprlPSFt/0Yl1462ih+4TmM41h8mwDO5DI2h2
3lCyvZkIZ0NBTrYTOAX6fS316Wy7MHJdZwiP/M7fttJgEtPZ/k2PrA87eeD4Dz4U1i+aM6Wvk18a
0Y43IkRobfd5cuF1DKEWtmaGzICkSaCrQB6w7NM+N+ito4BbKhNsKBb3Ep9tIZziVkiCTM/swTB5
gRji0jWSoEbhwGCEsHLonjPlH4V7y9RvdD8NIOrEjYlKl9fnavn4gANF6+LloMFFgShk9GJpZxYS
kz4axmpDGp7qtp5nB+mhJbJd3YdVR1daL7MEnLYvg0+Z3oTOi8XkNzjANc/w2DK2G/YpbarsOKT+
+ErmpUFJR2M1m6Bn+Frs7QikqYqvETrs6LwWFvox09WSem/FRYrgRI7ybiIJLYNaJspnbczrR8Ni
6r+e2pk1sETU0uhfyFEqku04DjVt87qrqq1JvFG7G5N2qI9k+9ArjZKWhI2ianPFHKNo+nYbu4Zn
IV3GL7h2Kau7i6wds/4GOESb7MpJ2OGx7vAAME5lo8/dVo8WYUaeV1jrIJVq2reuF3RPImHh2utW
AQy3V8nEGAOi8RfkEEHyks5SsNnppRdMnKssja66xi8r/N5dFx0yftv0CDBcI0WQ7jEcbPxqUbTG
qIE8y8xCSz3qfoKWg65hQBgHj2wNGbmfASE+6R24nf3ElPep6MHEHyI/I3O4oXdqkozY1fmKWz6l
/I3DDI9T4ytUb72ZQl3FFIkya8wHy5yt3DMZJmLLtHZV1nsHnXGJtWjB0QwsW31RrGOPIvKm1HVE
OgH0xxtyz3LtsovnSbmD8pN+QRwyHrY9Mk3Woa3Eg11D79+MIK7Q2NZmrp2qFpIEp4l7dT1I1CsE
d8wRBqIZ02CXqNFLz4SDP4LiPrfjXWuHeQulFUvSc92MBSNd6eRd6TFe4ZZ1VpVlop5SOwTTmhpv
0FuPwlgb7jg1BNWEtddiKwT9UV0bcS7au4z83+pUMSNtNiElH6/AqKpPnsZodgm5z0rXBmplyPTo
0SGTumXOzKfwY16knrT+ukLvMWIMV9p10jvDTaIJZhVZMNrU4GMYA58aLRNhmGEX6VlQ471dlZMz
PHZIr6olTNWwOXl4Vx702hC36L+LKw1OYQG0yi/dA4nx2B1MkaEPGMMZ7ZKqmf/kEYXN5DfRzDn7
g1V1x/sonI2jE0c8EydZ2LcAfiZn3fYOazZaK9wYPc3g4KyfkpxiEvlz/Gd66L+9DP/Hf82/Za3W
b8/2l7wYCfMOmg//+++3ecp//3f+mf/4nvc/8e/b1/z8OX2tP37Tu5/h93477uq5eX73P+u3fdBV
+zpvjeo2af7abczf+V/94rfd1G82Wqb45U7r/jV7ndrX5N1W6+1n/txradL9Q+mGpdg7sa2SpiX+
2mxpjvWHJVxMJ9DRhclT4/tuyzD/mLdnpmvbOkOneYP0ba+l/2HTgjddl1QcfqVw3X+y1eLgPyTj
SmnbJls5x3WUEMJydfv9Risy2ad4oGeWASTIT5TbmGETMhl/k8DLC3l3GMdxpGJLOR+B4sG23h+m
K4y+TSbQvkJzLbHq4bk/lgIv/1rTqunp1wm27+Nr562jkgJxLvtXXpmtPhyMS7ZmUXSsZV1Y5ZVf
yHMiQkENkgMBRhkeHkk1wzQ8/vqoP79EJW2l67pCicPbPH/95fk6zHwSiY3/3WUFPj9M+cvQsaq9
U5PyyhBPNjcoGNPPvz7W/K58zzP+8xVyMeHX4dIgpPfD9tgs2RcQuEO3wgzqi1YihSDnE83iZPDI
zsdu9+vj/e1rc3XLAOaBkF58uErMnKbuYDGmtF0fhH0gnYFwLVML1BoccPLl10f7u1fn6LRtqSVs
ySj//Zn0GRcGtVaiBooJZmb85lbPrqfi68KNaH+1gfObq5Mb+qfT6Vgg6lxXKIfg4vcHzDpqkdaM
xJLgls+e7q8Uzb11TkMNFbNNTzJkc2XhAliIQv7m2H93ah3B/WyouXgyP2QtNxMIiAgXPm5DgxKn
w8J7g+jIP1hT2/4m2nn+Xe8vG2DzvH0udzwiFDkvBj9coiC67K6MjFkQ7qXBUSYeHiKoAXImvKMU
Q29MXNnGxjPMcvdvf625lz8ncP/0Kuma6vzHHUIxR233/sjGYPkFVCJrmRVmAlHXNtMQ+JY0Xg3K
n/bPnsC7Z9CPed8/vU6lSwWx1cWjY1vy4+sk0bxmLslqQ+Z0fTVGPjOnagpOgSvrvcxih/wdOKX/
9CWyhLO0maacD/5xJe1p8gWtxv2P4owGlPnmQkKpwBPf/M37+PPZlCZVg+FIyzUo3/X3Z9MeQDJp
Bre/EIZvHaO09fPtgGR2ToHzAv8fv7L5cII4cG5H/u4Ph2sLVcqS4nbpwui4C0M3V1uvMcz+LqSo
/LaD+C+/eXCjKMt5Xhq2AZTe/nAzIuelee7kaHqiajZT1cU9q0F6XXvCPDoUEzc90rG7X795H5ec
jwf9sOSgLUAB0JpAgUqwT1QH5NALFgR3KqiWwsld//p4H99BjofJkCeuYPequFDfv4PS6Vi0O67Q
rkGCHGWYzupCL08dzON/uMC8HUqZkgrNMOn6fFi7Gd7UTqpQ40Kfdnb4xlA2KNVeqiCvNv+NV6WQ
urF466ZSH85iJ4b5ZkSOpZlJyHOQsJZD7MF53IHFSPe/PtjfvGU4n3W6Tfzxiofg+1OYhsBPtFy3
lmkYWLAXhRyY6EzBSvaIJDXVu7+56z5uleYTSTcKFwaLJ5uYedvxw+qJ8tUv00JYiM0gPVw2JU2q
laOQlfzzi0PpJDyZjmO47A0/nEYdySI9GXgp0m7B9SLztC/zRo7PYiS3+Ndn8W8uRO5cCTpAIH1S
H1+UVzmpP7S2tWQMqs7o/zyn+DTXMrWNs18f6eOizOlTFhtangEmHhX3w6uCGRsPCWjyZcRpxLvQ
+CD6yaHO2sR/KlID5oupGvWbc2nMv/bHZx6HdU2XvYnNcqKzXL5/17Ciec5gMivCkjqdyPjRADna
+lXBAruxFAKk0a5cMk9MqHBYts9CltMdnoMAaZIC5vLrs/A3Vy1/jgPwWnLf89R//+eUvtKnGg4Y
BH5rvEAaXO+9WPNWtjman2na2adfH+9v3l+WUAoJZbBtlMaHtZt7kGdIDqqvGmDirnTdY5Hry9Az
VqMXwW7/h4fjoWTYQloOVxVE1w9nu00FTcmmg27l5ekDQPPmRE+n/+I4QfibPemHXT4LjHQl+yVJ
AJLgbvx4KHJVc7ucxQLGbG0lWy33iSjp4vYBtZfvnWIaPuO06Ik3GfZE54H0/PWLfX9F84hiJeDS
kvOFze7Pns/9DwuCL9MSogVDwCwsIC7FRsX4uB4dHzzjaA9XORd5uAoVgvTfXEUf3tWfXvuH7ZRk
iG5UuWnNikEKttpJQC3bfpDt6sbSf3ML/XwwW1G2Cd1iRZfuxxsXK/WYzKkzyzwkGJVhWtEYa6fo
+5fKacfXX59T0zTnW+D7HctpNZlZUg3PVbHUqeXen9bG1Ca6dKDW6rEYw7M68niM0EJGpzq6hkXn
10Bj42V2625c+uzjjh5l8EnoUTmcx9xBzCK1R6syM4sYmA5iOuKQ5LliYoJXOBkw6k91L/JDVYvO
geGcjtGy0StpXRDmN+pnpsQgs28CmfaXLX67DHBLb0HTy2hP7yuLvivqnxhJP5Z1Xdy0TErlBnIE
CM6x9tuELqs+9gkIEJcOaMgPiEPRgls4kEycWIeRxp7aQqkYyrVlD2TG9nXRA7otk+YFu0kN80XR
3ClEPSd11jUhV0iSq0UHpsXY5KkvQEJpHUQzJaeR1EebfNHFYOcM3pWp5EBisUiJNNbSQB3TzE/9
LYFqhAzH2P+ZBHvRa1dMxIPGWu9GmFr0QLvteIDrh950Ixzro65Vm4a0nbsYBE6/ihsAyWcTr8I9
B/QvsbGrUC+P6FpgHmqZoZPTmwbusIJHQpBx4FYyunZ7xiZbJUM9ZKrJjICMN2I20oseNB4U1tzW
FS5QE0cJNm4KaGNJ+kfbPvA8SN19WXdg/IZKdaS1jJFHNz7Tw/4a11AYoYYcyR5mpNIzFSBCFb8+
bCioPFGWY7ZeKG3QELdrBqIQ8Jdx8ax3jrjLY2Tk7Ox0o19qmmHdRZXGnnkahnogA1gQVd6nUOsW
GRoDbysQQ/J570TtEnpih8NllLJYqzzT54g1LpOdaE1WGpr+WnLKKy2tThqBbubR6h3d3yvT9q3V
FDn58CTGMYDrNsVdDAwls3XnyG1bxReYqu32IPrOu8jDCaZwXeHkPVaELFgr+vWSyJkm5t99QBGf
60pTBJV1KZyZoLIemYVYj8Qy+762zGSsf6kTIe7g1EzU6ZXqXy1vmF+XnEVohe3AqYgKlQJfLCJM
XZ2m7WsodKesp11FBp2oPtV+oE1Xfd2rs9xIC/1amJSKfJtHAiZy+yHfaEQJNefkrETWWlQGKjw0
bMMtSZy1vVVt5OgHd/I81F1ktbVbhWlhIFu3KokmMaz+VRDS6S6tJOH90Gsrz7/qmVEgtYoVuj4G
RDGiMlz1BfDRMQSWKpUNLCEVyGAzEmm7JlUrJnmY5Hc6rCqGUSCZ2w0Yxny6ZunBIh/r0VVW5fqT
Z0bRBV7GcFPHPpIR9tsSYDoxzjch+Z9fB5jw0Vr//5Sd127kSLZFv4gATdC9ZjK9MuXtC6FSlWiD
DHrz9XexcR+6VI0SBpiHBnpmUpkMRpw4Z++1yyjCxD5PUN4iU1pXxDxCI3R5jh+ZP2OYiBFc0YrN
/fnscOa4ZECX5g2YU7j/KKaKFa5E7MsFz2qVazoiMDr4CtLdYIOURHxff3YRUvGrWOuqLhDkLNvr
QjfUrT46LkkdvCZo3aoK/5rG6CAl9lSr5h8o0/L4oPC89QG+F36AYkxRSU+RB5hAN0YCVXK775g6
JCGS4EYzyf2paH2THQzDUqwJ3BDVbqJK0u+aJvSwPUa8pkFX8Dah8s9GoH8xAbJrY6jUIyoUSeNe
Vk680UjXeZVOSRS2ZqZH2dfVpdES7XUmAlzbak00f0SMHKG6lbyJK9D/+C+yaU6cvUauxV4UuArX
cJkxjuQu+W3kFhTcVwtN5L8cvavUg8O/I9ey9k3ziNh++iwyAlK2Mky04cKNYnyLM1JmduDGNeJc
vQaX6shn2tmGzLyJWLVihgUi00rnz8hdu/9hFZZPgia2zI9ZCf2GFg7eB86IqbrrZGuL+wq9odxE
BkTdY+XYoX90rFbku6UKJuJsglVNlqk+IgWHdTBhPhbTc+svE6OaRKwlJ3tEjFiISrhXqMGm90nl
JB3r+OPstTE20UNRV/Ij1iriPuYKpdQaJp15E+lmMxwwQ4V94Ebm4j13NP1opX2EKJZRJ4Q/wzJu
Zs1ThC6T+70MOIe+hGIr8nNf+Mw6AR9EB3M2Y71aQW6Det2PWfpYJh5NLNZVKwKdEGFBuC6ki/3Q
2NU+TCcDCeuMwyEwBk12m1F2nXvCiBpPuzlNOJli0R2nril7IheQUJ2sxNTMozHXmrmqIotUntJ0
++TZUBjLr+Oh6e8bC/xHqQowYoxNmxuM9srDnurKy2iq9sElS7z7tM2IWNoJl+vTGHoz4av8MRJ7
HRNqnKueXRpbN+t8SDnwg6KLY7ag7YwxdsVR0tvKj8Br0QsCU0aax5OxouZoR11kblUIDQ2mLQqq
i5STq85ka4CCUyNnxlrKEplnxSSEQTptYeOSDFEq8bVMTdlcRZxPCbHFnictxJApjJyBkKf3rJ60
a25NjAnbhLRaxszJY5NV+V0i8GIqpdUkhbdAvyZ720tG/wtG31oAhQxW1SlxlKtdZrPpplUT6QUC
+jLp6r1oag51tLnLFjR0IrqRGqAHBXiizBZ4feZnmIG7NIWBN2TGbS1IuD2oKPbCu4Tg9h62YFy8
uHqvBq4RkXQDNSPSvCNDsrykytLv4sTtfiG20/HVTukghif+1Yg/CbnS9CZUYfafsC/z6EVPuxpG
ZcmWsR8I9QiGspnBgSCxY/BVQOyneRChM8zcnMU+uETfrNmaCiybrtVUR82aZ3cHo7J3IHB1wr7A
mNO1leYLkBRzl0JRAQutP8vBArU1hhablU8VWz77dgnxWwMkikgf/QJuT/w/ukmwpyRIIdui9fW0
tQEjBVA2ZlkgXCGBd+XIePlSW2QrXOuOP/tgBuVAtKTWk5OaJxpJ0YpYnkdAbblNkqLft6uycFCz
Jmya1vTLjPF2aCOZ1cg+y7Ul4ptGw/dNj2/bxxZkREbIaywv65A6aAUXjRfTxFgLWeWY5uiuHHEo
LRNPch7tGthKkTQPAuThNjE9cjNaEuUqdhS/QZMcd2G9kSLfKF9uha7xZtqLRh3KiekBWs2LjLRa
k8m90z+iZBZIX8Sz1NFwp2q8gTmmmO/re6dBkAt9yc39YRNizcfBNd0NDEfXvdu/jWFKYjIOrlUC
qBRyFdtXpJ2ahuqxCTm4de8yop5byaTn3NcjoMPijCpla1fgGSp/SU4863N1O7jF0zz1J9NWNqbe
+g6NXrtnYH6VZcUTMYMjHI3sTM/z0W3Dm0Ka9a4j7q/qo4eGjnlgjfazrU9wmjrtoPf1LwBmxCEn
1ygI37t0Sdojad7vxc+hGF/BtQH/YoiLFsU4gpvcmU6xS6f5Jz0SeMpJsm0N6MYdOPXCKSLQxZAR
MDof7KF5nzX9B0ukDbI8YVpeINbAo072Xtl3p2aQ91GDldhNy18igWs8ZfOOYT3QJo05Na515iex
9taWxrsAg9H7yPfaqPyMau/JVf6Zbif/tQjYWQSzAvFnf2xyYHszSLzYpj7r08eGlYSJn2iRwQOz
Fcr3vB/3fTRue7Pe1sX4Bq50w84KXYDEFYiJlBLQixwkDuvM66iYUu1hiCbMfUwLUdpikadtlgTM
askc4xi5h3QjLlFqfuRue416yEUtQvhSaFrbNg/PuZmtq5D3fGz3gqRT7gO4KpCipjlaQzn6zDOs
BW1CJfKIKi+K13VI2u5axIZBYvFEUbYCBzB5ICqw73bJcQTT6AN80NS7sg2wzBWlhdHU1d4T2k1W
A6m0kqLdxC7/EuQhtFK3Rc4Ujwda1CstMw9G2DDghvyacq+xog0LD8+YhIEKKaK0d9QjO6UBJUy7
/mFwAHIl8rYYZtAhYuT/yduayrkaKxeIIfDSFqOta143RQgOr9I9GHvRRRbDerSJLvLmNyOfT5rh
/dD16JOmOGF9BOmq+aHRilu6Azi3c9zV3br20CvjbWecfjtk+uc4e1fAhgEiWTS1DXS6xKKlDGNw
AjZme8rLGFa9fURLtK0q88Eu66vBKzdepf0Ie+tsFViY5zA5GgAMhpLXw2MT9YdRXyl65kEm281E
TJROsvGsx3jegbB1ESdDmwIbNQhBNGWIlms4gFPZtWa2ad3ysW/C6yzUSH4zCXSAgPaM0+UObAKO
LORXGhF24Hl2OG43NILOntvulWmcpb24RcWlhlQ6lFQrmfWaA2Bv5mrft/UO+huMGIM8i2Zv1yQ/
mTq2yMhET6FBKJh2kcAUCS+yb8YLHEBgmupQIIhmqCkPhHhhBlakzCbTuowwircyZnDkHVCOXldu
s3XBoTPIXpeWQ7CiGZTdDBh8rKKA3MEjGr37wiyeTNu4Js7hOSZUJk6nYMzFqzYh06lw60o9fLfg
zUQY7uKyPAodcRhIiEj3tl1r7ucwIvS1GJZM6ts0Ika9agAicLdBdL5jBoRZpTzBKWKPrKlL6D4W
7NPkKLrTr7x2bsy+M8m5HVoKNfsHlesNpSoIJQkRTjPwV0jnUhv+AX9rvTKt6M6LaTG11QUtZH/b
xLz+K9E3LWktcb5JaH9uGlujCJP5FSoZKl0hrtCzYJeOjkbeIeLKNDwm0badcoO7ALkbjo9nRjYA
pRfrPw1H0PXOOmJADizQcrc1IZ+5gdkj0U1tReF/qNzioAl2sKJHRDhatcV50px18P8kHBF7i1X3
sSUObuUnHQ5TH4xBaesJ9kpOoiuJQWiBZVrts0IFzKaG8wh3IuyHjm3PH6ofE2uQlTzeT6J6iGZ3
fsz0TJ3TLtv0RfKaR8kdfCDynh04KGjkxks9O6Qncjd/KOYuO3ZlUT4r352ujI6kRtChAZRjOQGz
JWPG24PzquzXqpgbmzQSQ/NeAJsl0bUrSyHvlEgmYqNYxSO/bFP1T4xtQ3yUBhnW+Sf8GnP88Eyt
DO/o1Q7pR9HBDQm0zqis0yCT0H/1vLK9qisH/76GhtJCch1Fr4QZuibaSYVZOmoBXOB4ZULIvaQD
ZpmGiigrAmENddUjq8kuUgCUuDFGcwbEBy0B9XPiwMQTaQFPv9DC6tXBsHUuWbJq31rhDJ8J+1Qd
lC0/1MXnti839B+pB2WsbDtIxABibTLoZpHVg8ZzJWDFUbxbvSZ3TB/KRwOMbBEYWKcWNJZHkmza
laP2w/XaJmIDraEs62FdpRSOyVTc1OG0XNBkPj8Ws2SzyXwa7AVCqkI7WKUmjrNRjukr03pZPttj
BARXE6bz5olW7GWaEh46d733qqaePVfWYbqdWzaENLHq2xZryXqWEMAC6TagD0joBu4sLCO71Dy0
DCTZInE1fEhywB3JSjDiyj4YEHPXfq6/gIM0XgqrgYQvK+/Ba9r80A0APHt/NK/5P2j2uEPM97Rt
owuGl/me8pIbQcJoMEjjGXe8oZdPY1/J/diRzZwKXP2xqmssXrJ574w8nAI19AJqsV8QQ1+bVvZu
lj043WKmug8sLmRxIAotxm0UchHmjyclonuFdOGt5hTId86q9QNFeC34QSVQhba9NF5iwymu6rFV
u8xGMNhVFpGziZ0/VFT0b/jmMCSlSZ4nh3l08cXqhqZOkYW1ppdIKNHRxa8sN554Jt31WLtQyRxD
JJ/cn6EHJk59OzF5vQ0n1+VyAezlQHRiDqKNtPGIvnLrH7q6KS9xYVlPjahedAg32DmaOPvReyTz
GZW5ZNb25hWlc/KYkN4znMl0nsIN3AybgI5eLD+Z64OfBeXK2lViQ+RhS2h5HWLyVgj6hQzjai01
L07PYxbm9d5ocuPgt5119gc9vg/DXLsLPexpqjOJu2XYr29MXuad2S7mtiwxHlun/Zhcj1Kn3De0
bOoMDAazrEs+QFyndFUeCutIu2Eq/5QtGVqyp0Ej4jtiiddW27BxwavOJuNohMWGafZz4/gfRm+b
hxl2QUcVNMbxVZIZF7OLDoTmpKt6tjfcOj5EOz8iCri3UkKKw6R3gsazrhoM+NEUPRPpZy9iTO0+
A13X43+J9H5jtGoD84kEykSdOvpENDr3FVqFLYdKCfDY/SEEiJxIy++xkjyRFsxb4MmbsrJJUSnS
TaWAaJs5AOioIHzIncjaU6alLloYscc6BUxfOR2mVL8RkO0BU++zrv3UGnERWrl36uzZ6Vyubml9
Wozb+QAzrk/98R7JKjFrY+TRUGl5YJZdrWkMf4JpBHklQWCPpyytn+MwvYmXw3guOnNdxCoKarIm
XFM+eaG2ryqkk3MWri23erIc+lsg3M152kplxydCKH/OMsuDUibXyNPJqB5Gqh6WHEZHdIiwnKsC
coTnfUbk74zpvIX0SK5nvNjbs+wxFSR3dY5RvUWEDJ3JjCdVKm6x6SFeWKkGQI1vb+Z8bG59lQDz
T/yTpGe0g6nB3+6RfB/P587xem5bcI+N4SMr5dqhinJkSnvVwgSfR6SV0ZfdM5jNAkwoNalVClxB
Xp6hGjI3xPa3dh1Q+R6wN8BBd1UkTpHvQxHMr1xkzA1N2iVbecrAuKFbLRP1yKh67+rlz6UlhBWG
PPIQ9nOaF/Bwon2ux8fcEcdIVk+2Hz54xhIwGqkz8VvXhYvha0quEsV1OKvhN2nE9lX9AnrrWmdt
UDISzRJusg6yYpan0Y4rBQtttMJ1Cg2B0RAoOHKBZOjembw0jTO/58BNxrLeyVGcCV26Qsq6Bfxw
SWB/E9lZnxHP+cBgfFC/k5gAXKo3q0m7behMt/U4LsfIiDIbfgPVFqJ+m9JPL97QF8PV04w7U4y/
yrAMjMK8qXX5wLn2DHzuupS08O3QfGKb2BU+MQ8WQAY4r2dw2xce70Mb9x+h5z2Hg72AQKFcNM4R
EjS2Pi89VWV9yACjYsBIYThMT7QY5ArWmLZJC4hnOQpw3fefPZAtcAnm+VD7pKKzuQNOoBG1K7h1
WUEd29xSSZiSK+WRt9NVrJ3Gob5yhvSxaNSub4y9lztb2zVeAHvQWIZuFxiJfaOl4CnSiA5Kg57p
3Dbao2YzQ6KdjbsUPx2RJzubpNY8zw55XL2aE1ax0ZV3GO3UKpm1x6QOz12eWLCoKMdpGgRD9JNk
u2YBSZjuOmH0H7dEU4nhIc+9F40E00x39jM6XF0nFobblxabZ8HoYW4+6Oauwvjd5F4UiuIwK7lj
j7sd/eQU9aSGoVzwR/9x7Kx1X3sbjxevJwSCfjOOWXrr1KkRimPW4MpcAjXr8gpC6LbKJHYTgNIY
W68ImN6Pw7QmM2nrWY8tgBAbEJ+gCPTK6hGo9rRhuRdwY3vk/bFDWN5gX9O4VBffcX+1Hnc0XyR7
eyg3mSN2SBVvK1tuluhKCumnibK5UO8FQbBo77ifZDQHta2jPioa256l3+qavnWAVeU6e3iWKzB3
Q6CNPXqW+3kYrnN5a+CJ7UZsLHYSLK+Xmoa9a4+feXYfJdNWD6+t1DkDC8AWqT+FhGw28ADNoTqz
hdu1ttKnlBtcivXuPBY3it6rIOoxiR9IDVhVSNLxrl6R3bqDbHozNC/ucOMNz9U4AU0DT5Pd1rJ5
GAZvG4ekohQ0o+KM8aISDxrGCju5YydlIM+pbcVHexhOeMSPUd9tPFwJFbcuwy3XXk+dZs3RfiZ6
TyfcQ+89rPzZvfAyOkuxCuCmc+Hl0RnVoe7u81RsuZ6TfgZ+g0Tsgk6T6aZ3sVVtaO0dCaAPoDde
Qyq6LAGqmq69KGc+Gk1Lh2fnV8POUlBjqsOQR3ucA9eW/qFVQBeHbTTucn+8IiotGJuJYRZEWOce
utza0OKnOBvXCw0rJYPb8abNPL6rOUV76+xkCJYvnva9QV8k7u66uroembFNmnNhILulaDxFYXSu
cnWsQ3DvWQMKP9rFVIm4CTZpz/1YswGEEa4T2fCEY3xUQLXqMOgNjyN9OKJE2KUNlXbFcgH0vy6s
SrvCwcNohEAoPSY61rySU/2QuxsOIhYPkTNbe2yvBRZlhwfWNdpukJWxsUxFsnGn9VtQcSBYa1j2
jcCQMPsvdl9cOTrdtFB21k5qEYBdKwGblNUmIzsocvpORlwiKqfKArdS5kHmxk0WihcroW7n3g1r
P9A5WysedzPb25jW2itmDqwt2Mr1fILNUFnymJOVE7guiNUylaW+xrVUO3gCBgLey4TcoQYZ6xHH
eT1zmKvhxtVHCrh0LP3mpLdDeAJhAZSJcIj0zZhNXQRMeWCwDbExwcqNI5JSGS7eOiymhahH672i
OdWCjLX9QxOlAOKw0RVLQmEJKi/3Gq9bWw7zEfhnWmKdSrtLf/S2Vt43yKL2njZYy+wknoNmUPOB
w98KsqzWDovUbScK6t0lN5SeKDyyvHn029C7brsyvm1rT9uP9Sjvorlj6+RBUCckyXS2/RTeXksE
LyOpmvRorvMIlWiVKo/l5kTlM5LSPRWMYV1UJmACtr5ratemkeh0fiZapU/6bHLUKEZSY9DMeWgW
e27b2XTPJkz2KjmRAwB5XcqLO2u5tJhfTwZvwGhw37kDBLEYbjy9OCb095nih3kOiNCnHohdRDuC
kd91NqYTDpqSf8nQxRa7xOsJJvFVuxvqsL2L25IAaYceC3NnrvA/efuX8CXLJYNotl5nu4EBkU8+
3HV7Ck99J3Fs+KN8rWJ9PtvOxI0cX0h07VC3AaNOqAZ7kEN7F0QVLO4w0g49TQcSM0IHg382uguz
irxbVsADU1F82Vo5n2yltT+bTFUfyTSTuxaSpn4PC4rbbmy03X2NwHJPc5etBVKwnTD1dCkeGQXf
ZFjn+eVJOnoDOcby1FWxJwredlY9LdqfUefRUZ9df1ulKVRi3GjaDrM1/UAu+fLIQETt9KqV+wE3
+rWszPmhiqNs62jFornsP8mGeG1H48ZrOehNh9utlkBzj21M6pVBFvfYeOEWgQYxtDggrryhzxbb
ELxDtHIYFjWxzlrjw4oGxlsZhi46kj9Cyasn/S6G4ZqZG6eDYOwTnQ3giwzluuk+EGjVuIfxzvRR
BfwYJP6WrAptF+sj+HXg6nnTu+yz9gsucugd3hBR1CAoCMEh8M5rECBFZG5MGZeLwzuDVm0Tztsl
t5BYBpCY5Ikl5yjlkrgyQ29cu1Z+bY3Gqx9P9zGi73WdwcGbK/1U4ONbR4IhMBG6Z542770bfRoy
I8oFNEkra/DMoluD47uAHn0YY0YGCmzpOjGGXWmAIICdfB8D0NoOszomNfdXksFYJMXGNqF+w+jW
93GiSFtvBg6KpFoyKMZXJw9FoHRZbS2zI8YqzpoNkTdnKI75ymmNnzUX9wAxNTFZgxeu45kZSUh/
cSUtlC189LTC3r/Ws54rsmrG/Wi5r0IPp7MTtQclm0cthruSV2n3TMkIhlEuoJNGgfpQRMQZVJl2
yI3K8YEgWNorGlNrM6f+L2xnV1jJjDXOTYI2ex2Bhs/ZTq6Ft0qk/16kCkO6X4kN90ztJEyM4OjP
nXWMqqGMk3PXh1j3DZLMiJ0xtykcUj8hgMMFc28D0luh/vwBL4LWIVf10CM5VbClr9N+eABw7K30
LPRWVlUeaIBYq3TWEoJlzG3r0tePquistcbRsfs34r95An36QTHjkt5CsKm387ycGqhmPg+2ltAd
cZpMjdsIN5ZByHsaSmejB5Vv5BhBIXDv5j677ojgDBDTtTQW6L+kHXlLLc0Gqx5+pKq6z5UVoSvH
tEqidId4qV9HJNQdMqeJudeCKojtKHzGOWg/JRWTiWIquY6K6q2jOXFdNJn/ko9Dv5stAF6QIaDo
FTLPeYAj177KAaoIBYwizytH+tC1/4KK0Nn5STQHOgNqRqvaSGsKL2Z4YA6Xbc2+0jY4CVPQxVPf
3lt9qG8QEnTHCFzzuhmAhSLj4SDvTe+eiV795Anp3JoihpvCXrtmcOi/2x7eYXSdIVY3R6SPnTng
C8ZGSH4nvS6Ah0VCpMxaOD03NmkaJU/E9dmO8QR3j0pk3tHz8+E5EZo9rakHnD2rAXmcQE7Ysmip
WSkPIoqBqrLVSYdCcpXSmn+LTeIvt3k8aeRGKYteJIDeBZJMV6xCbucV7invZQvz248KoHNzRRs/
jQmwL7X03fI14+AKRUh3HWZPZKIVlLEcotwaPXTCIiTbiKnNvIGVYcM4Bak/Z0L+pPPm751C5NGa
Qyq81HTyg86NODFU7ybb2mbGSCoDLbvCT5L4AIoZCmRpu8Eo2uLCzj3fZHOLSChSI+m3dOv1bYe1
BeyaDtiySGFLMYWh6V2AAU6kS2aB2Wrn0I/zX6lyw5Msh5BJhIyxdjrqWusa8z1xB3p5UuwmCpOd
QmiAKMRnFaes4GU95tYO7wMX4l5qvDKlB99TJMDgqykgqRpqUjX4Z8USfp/mwX0p7JnLWDjw7XVS
S67Twq5+NmwvVKuO/pOLfUYRa9bhJoFeo1ZeD2sOMRlYa5oDQedFBpPzoTmWmSk/PWVZP0cDGsXI
tZQDg2KTeyaRWvRx1tBkuXCoybhrMtPcy5HhWclE9CyZBL0uh1O2VobHXN7QcPsHJPvImg6q6E5h
740H1xpxRS1pjhj7t6lVeoyk9GYAbJ01zsrhVzpIEFXkQo9ROwU4REkeQsI1HTzpkcMUN3F9X1kE
ga6m2c3oYiC1u5iNxfKz5ww+cdLnV2aWetcjIvY3PyzAP7ejr91VDNzemqLXmZqNlgf2VDU/I48l
Qsu1K/4xB/m/ZFvT78saXsGt4uXjktmn3b0urOY1LFwtCWxAqme44YlGsrFPrwR/fHSiqkqR41W5
fU3WF7NbVxJZso69AQpCqCrxozC95qbuwUivtJJx/CbRa8gcpDxW2rY0Ac7iWKdbtpyEjBowjzBA
LeaS7VtEHgNM0eepQ0/Zpm+YgWg/Oc7A/9Rqydr7YWmY+e8qXfn2L3sUjf+aou54tMomk5vctkq1
1XCk1ndw0az2lz/Z1nDUs7KTW73H1X9Kc15UGAiY+gO/bJL4Wohhaj7hTjGp9lSacDPyDXCasQsF
ea3QyIq1PqJdPbUwYOuJWGVVUUd6kh1gq4OxivatlnvOlcgYYAfMjsfsPs/0ut5QGmKLxeM+pz/L
tOW4YFCp4iNRj/hzDj3klBFgVB1/TFoJsq30JSGZUTX3xJIr3Tj0Q5zwZrKNJS/oXyGF9hVJcScT
W290Z41M4I81obrzfsJETryO6LUOWHMN9T1u8rzaW45XYZPvJlohc1VTKvaNP+QXk3Q+C3840hZ6
ngQvtXu6sCVVWZIY5VpTMuqYffuRtoE9SUzYpgFtL7jU0SeqL6EzEOOMZlDk63IwnV9ZNA7hIfUo
oHZ2TWTQOqOpeJ/rItHPgJRoYFoOVF10Fjo6RgZu5GIh+KczVTiG/tarXKqj1BvfAVrekMjyd8nu
776IRQatuz4/i9ANm74vftTfZNAKHC1G6cWGbI5xc3GHkPKr6tM6++aDfld8Lx+06K3xlnAR9U3v
q+NDmwualm1InRMPjzRXX+JIvDVuwe0LzSMoprgFm+/e/P3rLX/+b3JkPtVyfB1nF3pkuCm/fz1A
glVEDDm6yhHET2OaAAmIZ95pQ1QEUAQp8XKNjBJH+kEy2+U36uv/Epk7WFoNPG0+4z/r94+PhrwU
hEISc91OpRbYeZm92rVD5PxIK6lZs4dBnBD6JO7//r3//GATGys+DQwCwPoXF/S/1e1kKCbDNLgU
1n7MFliQRUMEHNtW+khyxuBsXK/RBnAjre88/P2jfzdJLA96+WiH3xrHsO4Zy5/2L2H9hDvd84ho
DSqL2A170pmMljoCC2jLU3KJakv/xibx5xo2MSd6+EQsY7EPf/nErLdQVvljHKgRoGaApppYBTgz
6L7+16+GW8fCPuTgEuS3/eLHmMZBlSir88ATvXJWg9KIpFcK4B89Q5U9w8Go5uPfP/PPJ2lbFqgf
jFm4zv7w+HihFNkIyJfFQ75RFzdPvEATOu0UcEhUcZAkTvHNZ/75rtqWWIx8uE6WPeGLO8MTYaNn
hZUHyHYBa0dWiopjJoo2B3kDY6MkmSiOTz6K1fkbc8R/fzQWI7YjrNjO4gj61+oJ2a3czuCjjSF3
bjHg0XdC9RDkcMG3lg9WuW3QdojYsfd//6F/d0os6xbjC5IFy2aK7eKE+f2T57qGGAaFLtApIrYt
DeINBVNJ062xvtkW/uujPKwnHoAVHMtfXX3cSkxejlgGBlNZhvByKh9oPMHhNrTmG1uf8Ycjg+/F
t2M3sHklcYH//r1Q8cokyRMZ6OnoXNVOZZwQsiiC/1rCm0mruidOw1p3oNg3baOcjxFJMXiJtP3m
0f7jH/p9M8YPDpsKyBDgKsf+sikpCYwumVMZ+FWVWQcOihpEW2cUas2dyypQZxT9q16lZAYTOU/E
LO1rP/b3YEPrcdUqQw7XSFBltkav5pVbxGZxf5BcLN7MPp/nn/OgJKOTPjUHeCdDHF6ZnQNzJELa
XQRW2VnMOwpZ1gH9Feubje8/nqrwTE+ncc7294fFMO2nNqkFEVuES8zIyowuN7j+So/8dKv45jj9
48NsUF4cLIbBxuBbX1/RmkGJpdBPBiLTAIInkUMuB61g+ovuN9/rj+2Vj/IcZLIWGzub0Zddj+aK
mouUmGxbV8bd5GbZWyfG/Jt1+l9fyGe/Wbx17HTWl6NSX2R91VyzOEp3wGji5gZfhj4jwZxh/vr3
d/2PM4r9Tace4CXkWPa+buTSaC28cJMKTDOZ2n1kjbgabXvI3JMZ140BjVzK/PbvH2ouX+Hf69/X
UZ/quEPFsqHTU/79TWzRDlhlzTiIgdwO4f819riJIT84BluCfk1EfF9n1GI5yk6a27sxqg90Oe4b
gvwY7NIx0Sc8Cy4Zpf0IM1gY5VM8ihecJCd7Kmvifiy8z6pS37y6f2wilPbC5sATFv/h4Xz509EZ
oa2jDUs9kY/ITftG3kymNb3EgyVPlSnsT71K7M9mCKcbs7BTjAxEqkkqj8b49fff8etKwYRKBxp2
BgwEijvny4ZWcOggfM6rwE+svqTj4yLTRHtaCoIt7bwN/v5xX5c/X93EMiyWrXpZmF++emK6SUNb
qwu8zIDTQ3bxe1yH0Tenz9cVufzAfBfeMg4fqvEvnxL3xiwJi+0DUBlgs2u7O0kEYpFuE2vplv+b
1RPICV+K4ox/WBh7dPF/X4qJgzxcn+suGEOpIYAwiVAFi583u7RWk/bNu/2fywfrtedg4134gl8q
tJhquzAoSGkhO27g6YgViinZxXQoWmVi0i9S5sTJDSLlq7h0HmB1Td88xj9WDT+wq1uuwc2ORfzV
7+nacOJwQwwB+C1z45J0vRWiJCK9aLtv9ub/WDE0ojlzcdEuJfiXb9tprcJ/QQwqanBt4+ru9FZh
Yfj4+7r8x/3723ayfCMX19TyNjgAM35/huSMN32cK2zsggFkrJZcZ2XrzdqJTE52ScCYkzXlC40M
ruWaU4MITPpvftYvFu1/VhJEEt5Jzjw8vV+/rIa2z63TaggUXlOmcnHEQMXvkSLrQK8otGgyOXH4
w4KReMUPdixd9YNOCg3IgmCbv/8mX4rlpWTl7MWV6i37u/MPmfJf1ePstmCmczESeSXqq6yb0pNC
ALZm/FgwPvRoZLFDbf7+oQs689/7+v9/KpdMnYOS7fHLhlSWDsoKi3wok3lmTAZ5JYZLUaZ3jsje
U3CH7px9tj5paprHw7IZMopm7QlaMPEE9SP0fxLPHigrvUrs9IZI4R8e1csKC9i1qzNrgLP3rg3j
UW/Nb86kZY38aw3986dbQGVsnd/N07+eumLWnBmSxRhYGvoi4Ycu8XBWcozcR4e+85ooOmDhE9ro
rCm0b/a8P343Sl+am76rm4bDlerLka+5okFVGnkBf8R8blUXvg+Mhu9Scx6v//6Mvu5AsDr85dji
tKfAp2b68oy6ROHmQfmLfgzvC37RigEmVDgbp4NG86f3RJC6ncvovQk/RpyID/Ws0azL9Pmbv+XL
9vDPn+JwmEKI0E34qF+2B90gBFsfEI4RuJafQ/xwAb9T8k3n48uBwuWJUopLDe5vqm7YNr/vDnqY
1Snayznoo8x8r+ly71CuJPDsZ29bCB+D499/4q9LSeg8SHZW2nYG/+x/eZoeg99C5fzCsFGM9YwS
l0mHgsdYTskm9ZP/o+5MdmPH0u76KobnTJCH/cD/gEFGH5Ii1GtCXElX7Hsedk/vxax0oSoNw6iR
4UEKeTspGgbP1+y99kdp6jtVd9+FKf8vt8K/P9f1R4PSYshi8YOZNP37c43cupSNSB3Y/r32Xi1T
xBYqXOKjy6jZd0Ij+gcO4y9g3cM/PiF/I+P97Zf/dV//Lh/79vfv/vKr/v8Ahfcn+ORf3tIVtvcX
RG+l+f2P/36S5a8uTtr/dujyX+X3v/GKV2jK/wIQQ6H5w3TBjUC3I7LO1Hm5x99dDyjNMP+golB1
SANc3cwQ/gkgNow/QEfpOoMMPmVCrFXbX0w8Q//D4pvQrOn03gA/xH/CxKOA/7d7GtNM2iGuA04A
OiTukX+7GprKYXeNn+iZReQNmhsixrdelM4ujmC/a2n+ZZnpp+JOjLodvO4GiexzxrZuweLn1cAF
dmp8zSnUcJ+4jx3R2Z6hzMQ8SlJsSOTQZoycghyfkUhbskMNdMjj/Ngjid+ylf6FUu2DH8Ny0PWA
ukmKYLp82ps1cpRc0rg5i644MIFhEdwsL4Y+iSBsp5aNagOIFK1y28s9KcjYkbT5q4C5iiOifyZI
a/DdDlW01tvbvKNxdgTiedD+JFtGZ6gKV9yEG+7qmDMRifCYP7KQgVXUGdfZSVkIatmv9b/aKk9E
HLEHhfTq1ZhesDFAicfREMRYcgb+LijS2J+kyTZTJbQ+fy01nQW9reLr64rzEEYzSSb14I0L2RCp
ThRt2tyStHoq3e9YK/H4V/Fp6YgWUOtXiIlbNWO3vHyx6vtoVoOqdNqTEpN5MvBdanvJ97aTf2qz
fnWW96gjOoSgV5KEiZBMPhMb06hTFmc3VF+MuCGKtyu2TrW8N8vymczJBm/nI+kuGBKxR5ttogaS
IYs1LSom+erDXnDxYii8DGw9vTE0vtuKsC8haTKtGgN65xhXLDWIQxqSCi0sP1TjP6SDHokvWxji
tn6RGvhqy+pbKZrKT8zsk/t9uTHJpu/i6jGyh8tUd2xDcZpAc0juC0M5YWFng9ulqCeYyCbjL37Y
Z1JgUpG1tifIcm+39s0eMIbKzN6X3VVjbRcIGBI7tc83ZI2g5WU2j7c7Acuu4zyINHJGBw308aJB
DdCXjZ2nP3msvtQpCpv2wZoHxANG9TAYw0u1VJ8RkDxfLvMrGvCC2DGuvmZgMW9ahbGNnWS3ynDw
dnCtWdND3XyoPb/R5eXHJJyPTMSXgiw6tD1fMG43WvuWAj//888xcxIXER3QVT2Wc3QKF8TZUIlR
9fTiOxpu84tUUDjjk/jSWKP45tTehlzjguovao/ogBXOfqnjb6kpJDSv0VkvcDJyIMvWkyyTbwX3
MFkQ+YeCHRmNA8IDc0yV7Sy6u1FR1jQNYuN6k7yRfvw2rXzZYk5/SYxw8d2ZfI26ITZi6oOB/DX2
+s6d3en7LA8l+tJ19whYW+WyMwh5QAaXkNzpIhypH+Syjlei6mwp84uYbjXhI8hL0p/QUAiU4Io0
FfORFYLrZjEFv+ot7fxG2MwDpJOKZfp7Lkg6wMZk8QbFcF6Nz2kOVzENuQZDtKta3hki+xZdI7RT
pPv6RZtoaxdTHzwWbPiDxTWRbKsnvbsAFlVWBUvnN/XQbQR7uNUykXtYhUnpNqJuZ3Y8CPApdmDP
6oHcupznuemRex1bE78ZgrKPFNbBzipHciVw3UwaKUqYmuFw4fJLFvlWj+ZOJJKgU1ffI1w6rL7m
WgPZHkfutrI7vPsRYSBZjcRlKj+6kDd+3dTZ6jMmt0fiJn/SpoMlXTwkxny3mFFQMlVkITwSspOf
Uaqlm1QUn/pS3DJEoHURvrpi+DbAR2K00dGN2gKlkINGVLDvRSSP1m3ZspslHAOVhJUnn3YZnYpY
OcZt/VhY4zsxSb6LFFeb++coGa5wu79FZT4x7L2GVfS9qNcKENjGLCrQIk6DBTIN6tpGiZIJ6C+F
3BLbeQC+8lipBdpJiO4bqct9V0GlVzCkbAlrkElanst8xjKAQm1TYAwhUw1nqrqFBsV2din2CjoY
0Zr7flIiAC3lYztzQ1WKwEkFeFFG6bN2nY3snR1loA/yXhv4fkarBk5S/pg1AXcLRxLPctgZosB7
1k3DxlTST8SPZ4Nxom7zOaF5566XThm88vGiTMW902H+smrVVyKcHLbV37M1vSVNbhHUopEcgivT
leGbLHikYZXxF5d0R/PIDZGpaMLvwkeofKcpiS5v3QJlggFH2+y3lpvP6IyLhwnB7gKCxZvM9fp3
Whyn6UC8YUEOCDmQl8TotTNzXmmXpOzkLbcfXshmGIvdO3cEgpjK8upiVdnUJumZeJNwyCH2bwlI
r7Ih5ZRyELUgY/CLsxZln10YfaduhNxLLbkP6N29woeqjJu3EE1xxk1vjMaXxbQOunGNuB8j3OsI
cE8/WLMhIcudQ9Pb0B3bGqWAiixeJwD092yGWOG5QJFAJD+hY+ArNg92XJ8BSPgwYV/1KT0ECIPS
e+SibOV5/bN2OJAXaUDJICm5vOXcjHboIVwvvkkn73wR8eDXE0ioUKtVZXnJ4wnz3+z6hqte1CJK
6ejsHW+b6qGBQDMWTi+YpHexKYgB7uLvIRkvwzA+xLXYZBq7797igMSUQDJVWqNpiuYg7Lj7ItJ0
MP0i5dJbL1aCzo0LUO99ucOIZvph/Y5O54WTAfOwaN8yJ/pk7f+RPTnqAOkoXFFqqA9F1qeBViT7
tuYFzywCSHVOKp1/xvZ+8DKjEpQDLW8vgVVtYb9X9JM4QmaUjZn7ArNC8VIHPVQ9m83RqMPXXikn
f5gKsi1VHAyoagBRkD7eyGc2WQ2maZedVsnDh9TvWULr/EzH8gyAmyfZMtkGAuJrmqIf1OSprizJ
Cr7RvXzfN6gxrRbeuUCxzr2Y3FrB5y1athaLA0JViYk5mo02+tFsf6kaV1dmmtDQlfEMV5wMUSPT
OEqtHxND958l83/UGVySLw706qf/e1fwb0zt/+PfWn/W17/guf/62f9PMdrU2P8kxv5vjYP3G4Xs
v7YLgr/+D4C2/odjatSMIAMpxIEHMgP4R6+gkkfCQpM/YuKv2rpYx+F/pZXAz2ZYSMtOm8BgifHr
P5sF6w/BDgsdAQBt5jv00f9Js8AC49+7cSQJPAowlNq6WFy3D3/rk4nvjJFlENVlRvOJ1jUMpgQH
Oeit5Y496HuqW8qedah+l+aWuEMbC7zf2Q+0BgfDFk9NJpdDqVW27qktmRbVWvagwXm2mii6mGUk
T23DwajI4jKpnXEOp2BZIvfy55duVDzGwvmZIF/3MlnLTuF/jrM6UoOHy28ieqvdsvQ2zm6Apqjc
z5GozVWs+xZNhET9+as/fz8jb8rr0XsEpmxJ9inMd1do2jZ3tDUzZU1BVe230RnvAMhv0m5Jj26p
hQ0quE4E5A50gSqm53jBUkYGVOfFFYG5oTvZoJzbS2ISzAvKi4FC3tunlMzooBqchrBnpzqpmEdO
EsMjvupoH09pcrKH6D1sXW7DhUgv6NarY6xlO2f91RgWmTcReL7joRuBWVG8cOjhooTk4BfUiKi0
lutik4XmEOEQSJUNeJ/B5zGTo17YiHbFfBwOFeB/yFnsbMfpnDL2VGbj1peYrftCluAdzq1e91sD
/bg5T8Be6tg9Mk14rdo4PhCBRhKAEoZPhDhvsW8weTfbjpcsjf2QA9lptxp5bI9Vnv6mxG+OFUvK
PLV3ij58mWUcIKE28NOijDW7sd2YtfvZu6D9bCVih6XHu6RJfwhQAb1hpNvCii1/ds8cszieJ5M4
8KG7H0xtfF/mNFC06DtrrJ+qGq8ziRlIgL4SU02DtBGAh8qW1BYyAgPpRIPvsF7ZaA2K1dUi5EyG
i+PTPlgLoYnWwuog64udJtbtjKzG44C8sQOyQhYeW5l4ruVRieN31m5PbSErrGvQ8ZKGrrQJv9f0
8CznDuvWMXATs91XE7CQOk52pnNN9FKcEqZWQ6Q92nPUbNvEOs4oSHdzHl/wfCGxx5Aq+t0E0IKK
wDHuh8zeSgAoS6QF5tiTdGX34tQN+akxJ2UvBtwr42Be/vyCUw6LF3aCNlrzEUuiG/uTYeOELKLi
XkalwXd35oPrfhldpm2FHb2JeExP6vqF+c+N5lJuzbav0J93oOrMDknyANVqacoXy0hCbBrRt0kM
JxdK8VnqYDHGBUQcb6LazNbRjkjMjqQRBzWRv2kfH4dM/2Gm7RwTW0dVqu91JUtRyObERcP93lCM
rnXEjAdi9hdIN3pjPpcpAdhlbWy1snkmJGr0u0ZtDjrPKo1Uko8NnBcmsnGi97CqmjEeKZJfGlU9
llGUnoXaIFDUaxJASocAzZ4XVl/Kzo+tdtyREPC9hDUZdiZiNgywhlfsYgAqniliGBm18QK29Y1H
HbIUGPmdyXgiF0INSvpe3LPLbqBO8Jkrh2dNI2YowU+P5K9AI43gX2b5dZlKi7KCwiTOSBLTQEa0
TZj66BE34zgQUsqm1EumQVIplvF5eZJ4RUeVnPRGkfLekC0Ab4WsCkAMgQlcojdLvF/tkZGd2DZq
uBHmu5qURxktO02q9c5y6Us6AihVOzK55yBICzFHDbZCW8QuGjwh76SK/JYwj+kBG1joYTrOd7hR
3kdDu+kmf4mt2UefljVoAfJO09DZiAIKUqv0zTZNixphMLeCOsZL1uO4d3DyVGnqbh002CT/2esU
SFY+7mt+vFrul442CO5cAGc3pg6K1rh2ITfNHLmbUuQYhPNwn2nWz2S0LqAMfuJQ2W9NXZrwG+OE
a3bwsMPiaTf6TSUxBShErW6rWtsigWN70/H5THFK47URYF3IMM0zceYtyvDPNAihwyt24YuWSCph
p34rHGUIVDwSxag9IFJkuRXuwixeo90b2MoyzPycbQImA1wdhrCO2xLCmTc1yxhkevE40H168qLH
+LScZHhcNLq7Wr3LI/LfM8NyA7ePNuqKa6wsSFTZQFc8olMchEujg7tPAlzwTJm9Zbq9wm6iZsOg
30uK6Z5CztiG+Kt8e1YSb9IwiDSDU27tAdckKgKkYGh6GV8M5cz/YL/3lr74zKDLr+INH0E7oZot
FV9qzAca5iuAzGT4IYzihOzYTwomIoCJ/bFXVS5Pc4HopD9inyeJvseyb+JIzfv+aIbTOS5DamyI
Sqw0HnGbchzhZdmmVaw9dpq1I2Nj4TZKkuC0YBDntVa2jvx0yGr1FFyG1ZoIa1nRbYZa4lkuzH+M
pqpa348xIfWaltyKhEMqs+UpI/B1s7aFFlOjsnTCgHCru1StUBpYwuNSOyTEmkLyjznZ6me90coN
h+noz5hztIpDNcU8ohctQT5yAqdBd3sclHQ7GhkQgg7fiI4BMZuThhcXUyW+U66Qk0S7fYiN4aZj
MQ/iUM820pA0jE2MXtnoduNYRYeuYHAyNhCtMpzgVdbcp3bzXTFL9fWxDnrjK+xp7Gq7w9ybmGdb
MnzhVeFdm6eLOYndKHIiyPTs3Ez1LYtTYtDzqdyXBBT4Qz13QW+NT3C/sVAIuw/Ad+avZjSAC0l9
SBbfaj/JYB4YQ7lp5HqmwaTUQRMVWCbtcpNwNUI436WCDtB28Wca03aOsKc3tX7oVc3eQaDmsxIV
L6j58Z8U9+TBRqdIqncEe2bMLRqyjrIlu09zA/PA4lzjr6Lqy22hSsuzc6fcAYBZNh1BU5HWY4xr
QsF79oWzA23UuHjV0MwnhL6RVzib0HWSQIP1JJ14vhXjWox9FVOhbxPV+Eqi2joAp3hqq+psK/Yv
W+TSHyBdnaz6DrvLL7PG+FMLoF82QwTTGhh5TTLEvgZ7hiz5reip3hgMrKkg6VXBnYIXpnmWWf8Q
98WCtd2xt5kqnmvUDsGQTSQOcTQAxzW4GGcS48mkDrL0ty6Sh7bA7ayZY73D75H4bdb+xnaRbDW2
rirktju6FzRDjFuZj9H42cQi4fqYPDePvthdE0dr5IRkD4TmObGaww29p/oh8NhUH/TOTa9Lqg7e
slg4Ox1nB4009wAbVIGhk32lJ6t/IynebDTlI3DNgDx58iZF+dRDaBr7dMTCU+K/nk+GhmOYVWPu
ze3y6S7t81RohFJl5nucJ9nWGBvNB7dwNULduaSlYmPDUV+qYnwsoGyslthPVk3RzsROZ/TxGNiF
jvqTxjQVFewJOzu2DKt2JK4wq6yz7UTnESRRceKK3ivtABjAaa5NDKavSV6NLFc9JfyoO85/wJQd
TT9iOEPbT1n9gRLTR8agBFTYjjeq5qaodKLDqWeWTD0affLIvJzE6SrCyi9df2hGBaQnuaZCH+gN
hvgpJs6tcdb4JxXs21Kny8GFRsssYTkDPZ2oQxnhAw0VO70pDwTgfmpLS22s9YFtRnCj0uiqpaDs
kjEfLyhkaGWpPFSzBroaEXy1jFue27nC/8noj6KhYy3Bg64WLLu2ytmjD5dxom+xovk54eZ7lUXy
ECr1A/cecR9KPMxol4M67LG3NsbveMbHWusZzN0U4EmLe3UEN8QuxsDD2D81eCI9yQWAXXWxrnqD
4VhxOEN6GV1iFE+JYzVrdYF/wrl1klFyA7S3iq2Due00JpwjHtpJdkwZQ/xIGJmQn2pXtfB7Leyv
rMO/CeVgdMiSZJ7lZ0zGHyCLAxhx/ejKujoVEcGqpBg/50l5EllxVmibwKjY0Puc5GZkGY7wwWmD
zE6SwEAgGFt6uG9jJcIUwx/GjsJxMCVOgHkWBOKyC9WGmqIsvxYJG0sPzR47Oi8vHn0DAlhJVenz
Qf/djcbDCNOGpgQsQFszYODB7HKj/SyUPj8qgBDQIhxxBkE+5CwV0p19oydMUSWb17cggU1xMd+J
cEoxR9iHxIJNo9fZQfaFe5oAJkkGoGNS08QVckdV8Jo4y4Wxh70BYon/XenfOjuBSlfxhNX6NlWZ
tclsTGfa0NmbMAR6TNL8YI+xN3UEnXSENbI3eZjhEsPjviWdqpFwxkK84G4oh7p9dMvluTeV+Tuy
HiRHbSaU9Ct1iY+P1mKhY9zjqlm02omRW85k+RF3j6gdPjb3b4tBo4A7BZDkOYxXd5sou4+V/WvV
pXZJCLoGYagsu5am9Y5RXE8s8uxHQKLqrhj2lADWXTzY1l3655ceKEZOZvSm0Od31Jv53Z9f5hiP
OIDTilQCbYa1sxCXC1PYM9jngcRsyQb1lLxOr1mR751B3HijWYMzE6aBgaUowc8d57Rheza+RkW8
q+s+qLqROJ++qO8n86OtoCrR4ZKuvpJC7CR8aAH9eGGa/UyAKjz+5aes6mgb6buh1Z7AsOKvbE6G
DDdVBWBAixnbt00P/q8k5NQU7gacIQPF2n6z1Kneq2a0QcaPhnOxTk4IFYAP4TamRmjyfNl1A9HJ
XAbpkLxRYEC6iIutNYZPSTYonhjDLAAyvRN2ABbHvCaCMqbFjOOaIPx4/lkIP5pjbtzUY1lu2nlZ
MaETJfG0tTIt9UEhHzSmr5o9HGU5X6YZCT1r1IPVkr7QmSkLT0hJSJXDjrRBxpv1QDNGQZsV1tkx
ZliFy67OWhBAmmb4TeHuRaWZG5c12b6TxhtkkXvbYr1hgMgzRfs89pRNk9r7emy8MPERN5UIB4A8
3dHJ5EY0JDXLWSZBjcVp0zfkuXOvRjrRvyoqp/sWS6bcOs5c0/iyWui7r5rj+tQvIQGoUH3wP7Mt
dE+qib1LMbs3PbxaycXqajTAcrXek+DsJH43QDko5nG70sB5rqEe9Ckh4WPHJZ4y5e6j5CRBc3iQ
sD6gfWcI2aQsml0SUWp0ilHC78BZPbvTScvSgMlmto21BVPN7Owit3Lpa0zsqCsBZyqVcwovbYW4
RUiFI5I/I46MVG+VnWpZ3WbQ1M8Slu65CSUsMQDrZD6M7S6L3BbD9ZgeBnRzczkXW4AzAK+JKvfQ
tpD9Nn53xPJcydvyFWPcYeisicU18LxMd4PaUcAqpJbPnXqC3YUMO3umjo/55Ayq30WTdegH+05q
bnEI2yUPwEiNgcEoCp+26+Wy3ra23vgsFIZ8HK+TDbhRHem1wsYkYXTuJq8w+OZ3sqmOeCRuRcVU
AupT4YCAaTjkxojo7QKwCVZs1r99do+J9j2vq/6AsVAGakdrE5fdlkcEqtIlHyF2c3ari32yO/uj
jpt5nxCLswnnR1fvjqu9NeGvIufZ5U6d+/MA/UakuurlAs0ybhWs5ry/BKSn2sgCCfOtE0eca634
SbX4Y3E4s6vPLllLC60d/fSTbQh/Lti/jHn4rIXWOWOpnWvzu6mFZ+m2N0yox1iBM+XWWcjk29gv
85fTy1NOlG2U8e01gzlgIgcWgmYSB3qYYkJCqbKB3X0ew+aUFUazx/5HpEqsnVcGgp9hOyabNoOu
Ka0DfjuMcari7iDUTWfA6e/l1IJvUyOaRngDXmIO9hUGz4NVXJC2L1vAxNVmCRkBMZmPKAxbqrTO
3JKDwB16al5qnWBf0oFlkC7M75oIFI0uj2Nr2N5mFult7NgHEjAWJOFEihm7hmgYDw2ZTVwhivhV
zVjobL1/Llt12AhLuxuyPSsUeOELrPaZfZ0W4hw21fJxDkPGK61HOfqIIotB4ModhiiCDpN2FGM3
3AHYAozVFuMs2/Q6Vdh/uYDIH3nh0/TbhNQyxDP3AS5dE9iOKvnkgNk+rQ9hGPqvNTW0Zn8fGtq0
E8rYI6BNSJ1bfrAN36eR85A482025DYfotfGZBwD8eRuKPNLlFU/KTt0XoH2s51wgGdVQOrIg6uY
Xqzr9alaZde2KX1lzCEnT9MpoY9rHO2O8gNKD3M+MQCRbX6jxdd9PSTzyuzV3+Gob3KJI7gqGaEO
zULCQVfu9TmF6kF965kgH/umO1ox4OVh3KflF5LfF46EndHZ4X7U29s4WY/FNKmv5FtR2rbdPYLP
lnjjBj+VkcFCbq8MFcc9AGvP1KKrOtsPDCkuGjNMMPtKczAmNrVtoj1ErD23RcS7XZVG4dN4v4Wx
0d/Zc1Fs5poYBbz23UYxAKcVbnU3J8orpAEKGVWuhKAh2mJmBq458Gam+evCN2XlPOiQEcvhEmby
MoziObTYIcehYuJpnGsSYMc7tc/mfc6p4kbvUnSMI5r6NLs/GXY/Dcn2eU6+crXR700FTXwy/Vrg
UO5ZrN4WSheIzfg487sOiy5UWz6TGpH1FDVua8mNqg83twkxmrXVLhHDbWKcC7CeCmedDbmjdXAN
5anNx58slHvVUPyp1j5EzW01cpMnGJToSbrXQZeHUFtbGIdhRBhpJ2xkHtjgm9aLD0D6hYc74WK7
Ji3kdBTqnZXIk6wEq9vSFV6tO49yoVRuGY6ZK7Niwnkykv+5d9v+vWD5aLD/LJf+hnwkASaQbrJx
YvPlTgGXA2ZUZd5GUXmZUfy4c3RF48NeNy8pGtoaMvCikFnAWCCWe21g8N7l/Q3y6irrBd/IRwL8
KZHA6F+D1DEfJU4mb1SWj2V6sEfpcDPi5BlOxQTcYvwNT+oIhvtOM94lHlY/1vh3fSVuFYtmkECy
7h8j5lUa6fZe2gIGsot8a3YNyQlTUu7oz79V81bD0aXJWO7hd2pMbhBTGzPP00a/481uuUnq9Dnr
9S+Ep/tlSu6WUfvRle5YjOKRgWwAl8NPEXD5HOIfZSOeC7g7XoneKJ5ZTnQoZfVZDMEkLjTt7X6Y
xm1f2YSIj823o4FJZVtaw/5s512nrrdD6zFUFW6Fkt21rEwvU4SgB9gKl7aqnlJqArmDe/MK2/yt
zIMGg/YutfVHYxk/HbDbqI/QjCCcLtSTZU4Xm2yiNz17MRoHmo8V35bQZcECu24W3Fsz7pAsQIsG
iM/8qUILq61mJ83viA2MFtGspEabbng7SBIUQVczQ1Lz4c5umk3UA4ZrRXMj1O1hqVeNtqogqdCe
x2H6HNtnqQGzCgVT7yqtArA6oR2CFTTcbydx3lBz7ZN0fA6bVRABtgctl9Nw0mEiOEmQhFFfcuLM
PZ9IXXkENPpBtInkqgLAI6djtshbOsN5EswzNxpjWJ3ZtZY7VOVWflvjHYoIBZmrsjL/kxto9+el
G49d3cHGnYW1g2Z5stLqVVtiiok2vG+baN8xrvCcnFsD+cl3gyAPZOm+W9V9GNLiAJ/xlbyJc6q4
11k6k09YLmeEIZ7ydB+hwvUSBWOXO00PC2vvzLTLfQgnBZQssz+jItQeKBdpaB9Szo9DnsXB4FTc
K8lycLJ7QbYMfZlqbSar/HSc4bCw1/Bq8stQm1TY+aP+OprKZpDuoxayJUqt02IwbQWBfyhgQGwV
c3pOgDaqDUv1pAfwwnIcfc44HoZOOepkNoytVQZZN2bbQvKBNQAexNy5C4ZHGexviP90v1Z1w1Tv
Gw3L77K3iZZGwrNY5mNrVH7aQqqTep94UkandlKBKOl+YZo5uDgJXy4ELjy2+SMDrdsSa+jYynwD
WJqlUpL4w6A+Nk703aROtKmxSlSZfCsNUBy8YAJ6QpYArCCoYHWgIeVUDxMgBrvU8e/EEtGBhc8j
LT8shxovrQipn5b7IuMDQUbBhxZZa2QAfI7QzY+VO+018avX9HZXgQEOGsv5EguXVaLQW8SGvxiT
izEpG6BNv464lDYits6FJnd9N9Ldk8TIcFB4CMDyPmHuXrMwMCfcemCHXduXteIjR/HtLNfuh0E8
M4fsRxb6qWr1YJ/YXXRzS7/MdMAdk4gzBEd1Aoo1KCapeG5anMZkGqHuQD0lvv6qhtvY0L/6sugP
lgZZkneQ/geLCY0ADBGm0vA5hOQTn4nkR4yJutVgOTjtpF3wI/5a+lwEA41mkMv0YKzpVSI22lus
hW9lGTavYxxQcDNwSXkAbYTUYBmKjzbXjX1eliR1Y+Hy3FIsfEbzd2j//dbEnuc1rB9OEJTqoZ2O
3YPmJoY/QLLdGLh7/VxraWRYDHhCr7JN3/U9JzBzZKmzPxkLhKZ1MabeoFxHaaFKbcrnuHbSMzli
cpdIk1rV6M7gD866TaFVL8XohQo7ODUJaWrn3GG/0G/5dkfebsIQGje9C+tiCUqqbwbuKEkHVgy3
NKJh13HCPkZ98ZPK6GbB/avjzHjoFeZrtlsTPROuqPCy6mhU9X63AAmSnTl9msCQEDK2rMxNohIy
SKT00s5O0LIwxIju2Z3zQAxmnEVBSB+ku0sTp3v2lDUga6ZinVufOOZP2rAIr60a5uuOxtUJ+3yv
IkjaxqntDUDUXkdnLo7dxMqri+PnVmXCWdTQ9KkNIlhHo72X1pS+LV12UZ2cShDK0lVTuCF2BlGX
s9GcNOTANDcsxfUcubgxfmvEJN2BnwKCN/KdpWiQzfXhIR+66tyXTIJNQXXowAtOtfytE0W6xZA5
ByzZvmPhXobe7HfqgoC1Es3DHBcm+1G+VIVKew3vQkS54cl4iChEmP2L3DGPyAPzneHal85w6mPs
VEQFUVCv7K7p0q05v1UyqMECtV7R8+HoCNZwCbXBhoRV+HYxDSABAZjtoZnVg8JbVpdbUvxgOysu
dptMf6xrUCnSXbptWDwjSwY9q8EqZ9AfO9kc4PQ4NSOZUuXEMoYT/8OpC9O3tcrdKCHbyVBRlsAs
J6rhZRppX4CERjCNBZQlf54eLKNtN6zmFwSH+dOkxG6QTf3FcMt73pb5Ti8jVGYDU6ZMkfTOcwM0
SnU+RxMvkFuE2wWgTVCPieMZVcvBo3buhtCxV1lDNs+5PKcB8ZVu9mJTV3TA8NsMtpkZR9eoj3uT
HKNtT8VTL1N3rlsCTFwxMxNWpTe2Tf0STTp9Vj3+wkRstHm8y9c7r12bNnNX85JY92y35dOYw08f
QHCr5lWb6LsTEDtsL+dug6sC5pRQtk1vfTYNg9lxBApZJdXNWGYumaQ5OPQg7KyYLLYE/aIQ7IIC
aQH35zbrj/iYMwYZNiV2zzCwmvsdMMMzEvnx6LaIObE+m4FQs5OBtox2qY43CVKLXVUZ9/mc4GG2
7GtjqeN2WeJ6a4n8ESWbPNbZ3KAapmsxs7nbNzVoyJz1aZx0SKmeZyVOV7q7e8hRhPchK6WsnI5s
aF/DMA4ZDc+f7dK15yp/IuZSYbcxBRKHFyCg4aRJ/Z0UK0onYKhwmpRtLaLML/MpQNJ2h8fP9BZF
RAFqMxg3CfsXV2c9af8kHQDWWEtinquxbV1rPqalhZAl89welRhQrDQYGQF5ul3TwFUIwhmuQjEP
K8JVQgjTWHVUfT9w37esIvdHDRJRlTZ8CBgt+ErXo+OvzPZISzgGdE6fUcKC788vbZKLvaapREZU
0Ua32dElQotPxaj8T+bOZEduJl3Pt2KcPRskgwySi+NFMplzVmbNkjZEVUnFeQrOvHo/VNtGtwEv
jlcGGmp0//qlqiwy4vveEVyIWLw17GzTyiL2QSceurh1T39/MbsB4gxB32y0Pwh11LcdtmLCoosd
7tv0bE0qPTtJDVbw93/TPNqYfXrqigm2czKsPQmFSEMTyz4bIyKNtIZ/Hp1J+JleIpARXBuK120T
WROzc9K4W2KL9iqcbEL2iedwobQkY39jBkXXkx+ip+jay+neLdNrbhvNrs6rn0l4NbVrlglUy0ji
drORtWikKYvh9ZmQUA6NfWr06VBVkbU32ng4ESQznCqToqi/v0h9FckfW32YD6EwllOoX6ZqKE+6
UZSn3F5b9fRZntEpqj3oKeutBAw4abAfJ4snJsgNF5EzfTkH9CX70gZdshL5pinjOafUcRnXvy8F
Z5QdIp96WiUFamsLsNGaYPjHpjYusvdkgGiaXPAk3JLXcq9JbMtslhAELcUlho3S1XxXVrJbXM6o
Ds3BEmkW/KB6rAGLiFcmKtZCs0L01JsjMdUZccKHT9sLwDhk/kx7hSDfmfAg6hV9gkKeIsUwrtcO
u/HEPe8198JWn0sXTZtxFXzL6GBo87MhuIW0cD4vAtQrnYaSbSdBD+7uMZM1HGXyQ6fmj+aL2hWI
pMQb1S+vTaftOEz/AKnQwdljjiysP57GRg+VRXQxWUqhYf52Cf7xx3y561V6J4LVFzHBnAmMw1xU
tx5uh0OB0OhC+yKc6UiDTLOpTO8nnVApXHXS7aJZvzqu+O1qEEq2npFN7KKoJlVb+6THkWnKs/d4
YxTjIZSHdjK07CMX1TGb+DwJhvmmOg1G2HtkanzVJ/xhaRR227z/C9GER3ybb2GCh6WDn9oUBXJz
b7lrRn0re6Y7J+6f8jLeowJF/wZzAgQ1BWuMY14denzpQYeKdEsY2yEZjdvkLT+YdvXW+Zoy1DMK
Mn8VGijfEoyE83IXIkM+k78W9SGm5EUwJW1EK990jYa9MuYJKXkbllSd3BEJqF4M56ksD04//ugM
+TZ6+rNN71CUevjtv6uyJrNuugPBHct+Df3yrl3pfVAeN29tzT03F5Q8b63bnIoq5TtgZA1Mj+0l
dn4QaaU2ePflgSTJz4elrs9ZhlZLuhBAZJFu5uomPFbydLYD+kddP+N71nyi/ImBKpLh0CRBmbOh
4Yynz0tg9pyyKZjddSTOkWlN+THtxZuTxEi0I7FpOmEHI6F/m/iauHSchM/6YH2nU3QkFc07uOg2
0PGQbR2v2eUWmCcQ0K/QjZhUNQLIsOHLIezJkopeKIlofFXFT3ZS2IHytLNjiaOA+eFjd9Jdxw/H
kILvJeUVE/pM2grACwYFXAa8+v91hexLVfCf/zd57L+qY//7/k+1mtfa//OP+v9RQ7sauP/vItrn
P+Wf6CP/Nxnt+m/8U0erGcY/hG3TOi1MTOxEMPxvIS1h/P+wha5TRY+TnySQ1Uf7v4S08h+4w6Xp
rQ5J9jyBurWt+i7Gq2f+Q2ChALRypePhHv8vCWn/Oqv/aZM8/v7P/6AoTmKp5/JEzEtkEJ70f7dg
tkazGBp7iW1U9QNimNepwe2gRp7TEXE3tQcjT/VoHTrE4aikmMcaup64fG3jYhIO6dn5FTXehKnw
TBsv81PrGLt/+UT/p2vzv5U9HQ60VrX/+R8ECK0u1H/7Ole5L0km+BB1Bwx+/ef/4hCnmqPJRi2+
xJN2Tcz23iFQ2mVN+nPRZpCjJv308hZY34RSiQitxG1YE8cejc+909aBkSDmoSPwxeiVPMRd/huk
PtoRM/6qrALggGRR04Uo64tAaytW4cb9liq/D0z4vufN7smKqY+Z7PQHvXqEOGfti5UDEqrkMGfU
l40JDg4WijPDyD4h/HCjzeIsdCqHPNr8gnUa2pWvOOzReZrqVrXevK+4lDbG5Oy6sWz3LSQSJQzZ
Oa2LgzBkdELRTNDIYuT+kOvDYQxJCw3vEVvbWXe5Auycr8Yqt8RsiW15JTvraRmBS9rISo5pDC3X
9aMO+VTjkurMS6EUhS1RUQIbSnOLsf6R3N1HkaWIgMrxdy6n7iJQdQSJzd1LrjqWD/LOgPGKq0Ec
ak/HxnYcazpdYvUr9MbHBcJi3xHNJqj82riVp3bpqlw29G+Vf0SUzRNrm6H5z2i1qjEQhJrC1scI
ugvNiRrLjAqeVp9Of39BeKWBgHpobglYa8mO3ocdMFIbeg4jngeLap8yyr03FH/h4cGfZAIOJEXf
rDXk53GZJ78YmUWqSP5IwGTWh+QLRWOgr3B8RDprFSUPUo8rlMstUmFSlgHdGUh5BCwIg01aNb+b
0KF8CIFSK3ZK9Bh6yoFZxKq/52T5JbgaMwwoOCwGo2On6nO8b238CUNOKe8CTj1CMoz53QgNDBa1
4iJJfiZd/23Yw5/I6vcIL+gyCFd/ifOgKc3DAFfejnSeHqRs6F1J50+KaC4jdjif3AGyhu1fFftH
1wBWUysNT2q4l8kkJakdvTvIDpqamdE1UQhnmlcs6gNjw0EPEcmbFZqFNGXsss39X0+eUToFthoS
Y0dklD6Zjeqho7GMa9g3MnjuPGIesCzrLe5Ba5PoJS7IPAzN9FNWzPrl/GoVJe0kU38gLpjkS0+9
m2wRqho0VH6cA6p8n/Dt2qo8kiHoWyTn+kgG0sBesyaqvNvjEptwxY2F3xjqyNVFA9Ia95/zj2sc
pwWzs9LGZ86DHakGMQsjrly7fydLFfY+W9y9g2ydXoKVvo5/ZCi4LRruNstMoH6R0vdCJKwz/qnm
6cmMIKVqoyWfuHu6rg+BoY9nVIHYT5F3420h3iLbFHOD5I7eSN9qKxWYovkmqXgnSYHH40XYjwH2
qhNqRuZmAfww7dzIRJGfXmdjkLAoOWmkuH96lHbC+dS75hAZBn4m/bPoiC5O5zzbVpAFQCuoDbW5
Al8G2DfzT+RUO839qzEdVoLmwQ3Vk/2KblsLrLD7lj02GaN+p6Lr3W4SRFmI2VHF9bETdKEkhd3T
nxI1nxxW8ADB2Lm0I2xl+nQZ7fa1kzP0XZv+bKKOhtEweYdp3c06dH458I6xJBwlChb0IiDB7QR9
V1P6NoC1+n3ZsMrIiz0Saq0KeiWSA3o9Nqge1ZKyvOcGudFgI9AeMsPz8dT64zKYx0hDPEqZzGZu
xnZDb/mJiyi7Drn8HeeP3pjlAZrjtxJ53F4NoLZZhFu3IWGYCQ4yJyt/WijsxqH/1k2i06u8pX6A
yg0HQ6/fEC3v9R4dzLIHSil2eEazGw6rS0WpZoQEdFklBnpC8p0359uJq2nNrtwg/0ddsuahinRv
ctdu44rtGj7EydwK3KV5mkb0N0iEaIdd8F+Hq2HAct5Li6a1Jnv0nIWA08rjNbds9D4/C/yPZSGD
uCpvYZFOpylczuF0LEiKpTzRWYKi0H9Y0dFzS1oWiXGE1f9F8lR/j4BN8tpzjrjCUAj3JhQwObf0
DRh/0A34dATvLERBGKDoMdUdRPGlPtFCbudfpk0NyTzZlya6J22KSrUqP2zLTk+VHv0erbY5IP4A
ghpvdcHZtGSHeUQxkrADEpqBkm3+IPgH+e8ax+ry55II6+B911FvqCL6U5TpKqbS/She/apmfqzN
oOeZvi5Gtx0lrQqZ6gMW4jO1A/Z2DqHKlhaRBDhzpryncIQ+JkLWhcuUiWiof23Zvax4q+aJ16en
YNRFix0P5eQP43xnlLhMQzJwUIT9bhzUNYwECh3PNk6O+eppfXw2G2RLC/iw30OAmtIr9zR4lR1J
6o2MUn+JVLrPSnObYN3MEc47vXP0ljnc9Tb3INzJVtL54fdeqFEHHoOalW0Bz+SlKBcoMNGBRQ+C
SwPhsa/ayD2Ok8juNZ3J2za2Lej/6XmgJXpO53SfhmrYIR+IN2HbtrfaG6CkKxwZgvtSOGjTMi98
FeV00MetUWnWvkkHMBUHH3A0FXTBLTXgDIZQDD72Fu2EeZMFKPBS/PKa4Q5K+B7SbhiUdvnej/CP
Nbk0qisNJD1IxASb2i4rqXDrhZ1u8W1C/lnaj9mhn5AoLOwyCYedzYvDuoTWIAWWTN1+Y42A21JL
35aqectS6058MAZrc4SsbKYnqGDEV5UNBDQC70vaH+gjTtqzJI/lgZHuUzUdfQOOXDWxNIx1y7Ar
8/KPNhsLkgDzPHRLuhMhjhqttC+U6DyMysZSEhIxLwQyTV08QXZ5T0sDC5XGDSXxpTgmZmodMtc9
KMtA6drdmeLax7+/pJU9BD0pSU0y3YZxZQeHqN5GEnIRtm/I+3vjXmxv/Owsh+Z1mKV+/YL6Q0h+
yj4kFOfvO9l7rU7zHr7CoaOs28MXPNAAqlV7t5s+VRgiHNKTm5q+59I72M6pT6eLwH8JU/Rm2low
Z2JfebiolHeeU+3bQ69+0igiMvrlBfr5Q6vlTU7DfiybAZouggyksmiYzR9q9ZnGU0VCMMIYnLhr
nQ6v1EwRBf1uaBd0ZtbwmQCHjGOAPmHiH9HGpFPTB+EMgIKb7N6neXJHhk1BY4D5iPu6EyBY+ikS
8UNEWBl6LvfEqoxpjX9ZEqaFzj2+I/oGgvJG+IVqcQLTLG55PJKzCDpjF9MHhmTa5Pv8jk/4cZJw
PLIYD5R5s9b27Q9iHmPKyRw6o05p/6cqynqj2zwBi7ei40XcInN3XuQJSOGGpehdJM5bNyH64b07
hov88pLwQp4tbdeCJrFFZRezy3alXFg4xvZb4VEahttYDgf69uTGWGQU1IX8LdzxtFTaFfctPfHW
SJQHTpwt7d/3MeKSmcDSFntWj6Jvn5MkNQ+uoO6qybyDrlyNFlpp7IoRg6lBM3E3Eqwg175P4nSN
Td6em5j6IlO5n2SCMMdqBZJydFBr5kQNBp9Z3CeE9XXdUxkT9iRoh05Ff6mrZrjIOj0l/LGEVkWo
tLOEx/Da6LQ/2bMNBogdJ29BxZPI+wCgzQkP+kUQvXklVm1kph6Qh3tL7NuNwm6hYRJvci60RlYY
aUOxq6rwIdQoycA67fk0pMGTJHxFMYKPE27IijILcKd+JfAHgbhpzF2CYDn6pXUVSfqsYcBCz+L+
NOj+VeFS7aVr7zG01n6Zo0pa7fnb3OzMbemE3X4It8Ksv6ppsg74hOedm0CTJ1pNjHnJB9RSLwrd
QU7pCu8UjIYoTY2I0ptQUh3bwmJP+fgxxJmG/6QjaGT64tC3NnmjcxND84hw+EGA4+z//b8dW/8d
a/TQ1dmtGDhT2TecAxUbnym6MrsaihdwzO+o7TdKGEfFuQ9uCM9pkzlQJ3hQ6D7YDtCiW8iHLrCt
pzIq6Rkn+zcoW8T5eciYqC0Vjdcvc4VFbEzKZke/T7dhroGnj9slSMeIkuzec30tyb6Mzus3wC2W
SxeVzE91Y7vvBdFXCV0RokKpPNCy46cZAdl67Dm8luFmWFp6pbOjFdOMbtLR4NeqPyctoHJUJX/w
Vh5G3JEbbdX7yTzdDzpYvRo6uWMPpc6Bn4PGsTjYM78JEBUcWjYntj8/Ve0vR2rJ2a3jIPf0KsiX
iOQm41de87tYEk7DomrmNSc9pqHzahTUkQwoEPbOdLGoHnhVq+ulDY+tFhHFiMzfT1N919X6bUrb
+Vqw9sV1Qzwynoa5K+nodvgIQOjM0HkrY5fTDO5z0ilyCR/0NJZXfS6L17gkwEEnx+nYUvs4rygy
yGC5UHfZO2bKY139JD+2eFATO6+JLKDxcqJgI9psNWzsz3P83U7XWMa0CVvtjYqzTWVrONANkytn
+OWOOt1cs3uph+Sda1pu61JDrVCchrh8qXnhMEM2JYnya/6LLBGBgPqdqHOhgIvMunsUTuC86FoM
A2lmzfxrJstLqX0QncIOWDXfdYKidIq1R0miOGBpFMQ07V0VaQ2bJmZIwymEt8vCT+8iiAuU6qjp
br47VCAYffNX5CjtBgB3ZGDNSEar0YG2RNkI6lZLMhIg49HCu5kfNmpaEyoo9ZsGQbPaqcSU/yOy
sydkqTdHw9Ubt1O+tzls+UDdE+Ex58hB18cUxHedmq9VF+48I52BXcItSMdAhSLqeh2xnC8H1n4O
uTmIXjlVp0elrROcQ71a3T5b6fBLpdq2naS5h+iHSecL0WAsUJoBlfxMHFjB2h5vrCwXNFTEcmHB
4ZX52cN0bHLiCX26Kjpf6eZR4pP1m9Y+FYntXFyOfIqPMS3IxI8t+xDmhGPaaN8yychVvSOcGgmu
KG+VCWCa2PTimKYpNngsedxaEpG0X5lWBmWRYPEw3XnvaSS/DcjTWJ5K5WdCHdzOHYK5aeFdoT9j
R+uIizGbHTq6bUV4IbhH94UV4cwj8UeT7lbAuPnI89jk2zTAgSKQHo4TPCTgP8YkZO6Dde4VdA+F
f93abN2QywLSPY8BwMxbyqyj9fYb4ah8kC4pGokNzBybNUx3Ri5Mkj1G4Sx8Dqf9iKYyxdy3S+hL
YD5bAlclJDFQPkbd6AfzhetLMnM2ZOHEQTeNaLXHCtlP3hRk2lg0/MzOb8CQO3Upvx1og8CiZ+hY
27T39tZpGpAVMcI9VBkXYRcX18UOuQdDyr09GmHWVpM+ZOiogPcpd8QCOGhrbyTVLl3nfVMGha+W
4bWU4q1Sw6tbareMQZZRqCAyIwu8pf5qaxNXQR6SoII90JPjoU1QK2tW8qsS5Vs557OfF7wMBlXW
G3Jmj8rBWO6kDX/w4KBFdbNzVU08MBXuRadIzIse9Z+hU/tWqQ3bnvsSmnz+0+lk0ExykrvUwTNp
Suol2mnvZbhNEG2d+qCh9nGuzy328iBPKTkCL8PLf9CS0C9FdrJWkF5yHRq5DJaO9yDuhq+Ozh7K
QRkhxIDsi4XewlMe7R3h7laPO4WrBFkoROaA+6ubeVH3NtPUVrfym1zM6WB68wN7lCoKGHNuYnfM
jgYcalYBBVk1qhimFty4VDZ6o/iuG5pPIsM6p2SW+zOX7AbSHAQx81DUlsiVVsgpwQFWmk22sZvh
VjafXdf9ttycOngmykgnEFiKVQDC59bZt7BOsMi7vE3qmdtpeOnwCkY9soLMfYkH81PLGxs1E3J1
W4zPrhWfgUszv1L4BpRrPFXoqcl+YzR0vc8qyXgOPIGZPI5IBpiJfWqdHaKgh0apaENtnrPlduee
rjFGl6SkbZF1EAk6V2SsS1A3ZUz3+4xn/gLjBfEw8hykvSm2RtrvdWwKix6CXyRoUibvgcREfhjN
lAWaNrwUS9wcLMe84Nh5seJDDDzjk7lp+Hno/BzLrjrMuU7Rb6c6H/W27UcIseY5RxqbG8thctRe
jBdys99qmqCDzDDpu3EiTEhWQxd24XOof5cTGU7lbL1Tfabtk6Z8NzrjQKTbMR3ssyVZAfRMncMC
uqsbu45xRJEj55pnM+2PfboNtWnnhETJj5CCfiHnb80+EyD02E2IflzK6iHnizgATt7RKq0FSQ5y
2JPGMw3yiE3fYGYsyDOVBu1qPWiwR10mNcU0uU3tbm7zm92a3U5r8Ol2xO/MjnFr8uaiunTbGfZ7
bAaeZDa2+fx9N50+ukiDNStMHHML+xuprjfdAlHO85fQtH55BcQfdpV3jRozOUafiEXJQjDjj8iy
GEMVbzZyLzMfuZ8pGCuNmacRoa1w400nvVcJpZrS4A7suVV2y3bSWHt+5rvFiq9ah2SB0KQf5MVs
9S70I96733LQgSWxA3Bvo6XdcIzTVGXyky5mK8gWcdcTnUHN9TYT+tl9OZhbQWf6Q1Kg3UDQwGqd
fLhifG/wxW3wl0M8IoTyU20+aeW2cRVFMiVtpybtVZ34tnpxM5v2g4scl8Xc/KQx58n2rC1b3ORj
PjKDca2H8SR9Le4AglV0S7z5Yzq0WJjZ9LoUGr8vwfvbACYWqWJ0BQuLpE16WBufqRq2bzGFwJ72
yzHq6h45Dgp2joBcvVJX1UHSsXILoNKF7EHjXAhvfraqJ6gCWpeVLrbTwlGGqHoFk60jo/25XHL2
eJMyxcSpfsjFI9PHBlXMoixIW+ujGU3Iu/Q1HNgntNL9qnLnVzEbfwjbAI+yy08nC8TyMhi4RZd3
0nAcf8RosiGuLWKIWEBLQ4kcXkeIoKKfoCLd1qznk6u0CFcKd1hKJNi84OVsbWqkkBi+2cyYYRkW
+4j8fQZqz3xEMOam3sPsEAdMTSreNhvvZRV5hyU00LeXa/gBT7mIetZPW2ADaCcOafOmZK6dSov0
pGV4RQWhPQHETjDKm0oXYJdTfOuhNIDbAcWsdldNyTsGOUk+YWPuhJbveSNPiS0AqJygtrMB0R96
XHLyoM4xog+Wh2wD7qmkMeZYqOhHSKbL1Ih+65jAJ4kJqJQ5ZPSJK3UQX8VMrNPSyS0o3XCSq9pT
E9WViqanASs1Dhr0jNLUPycMneQulcdB5Pu5mh+gdH1mS95Uks/cMtl1y/xiWs0jRcPRYdJLTsja
fcF+nNBKzi5CVdM1KsSeWYu7QHgHhxHF7Jz2vHjD3nEm3m80t9ZUYDVron0uulvmUDIbPwJ2L/6w
krwdw2FiKeqzMc9eSYB+M3LtwesBaAaPA1zmWGPp5szDynkAtQ0mW44smg6LVN98pDk8iUpeVLmU
LLRt4SvTvKW6UweOnLEmEx3r5XQLmjZ5UW7j0hohziqJof2Hqttgl/0eVpn1vICpmtWu1RxuZ2q0
mR1wKVaTrW+rUdxEl4uHsCcIi3j7+9DHyUVFCwX0Fjy5lX+YtJbemISgBcNDqg/fnLZuYQ++W4OW
yoLS46rFB9E3I9AgDd4RetTpPGTa12AvMWg+4Mk8cwgR/Itet/y0IMth75FALPmWqBKkhajnUP68
980lSokscDAjRAtiBxpLr7WJMS23NewTU2NuUTo8Yyf9SisjIHanO+aG+dr1nsc7cDB6SW5cJ25u
OnvswvlzTFdv5Wl00eFT67P2K17GKyWGLNMN02zXRcckH3bC5UeWdu1DVrfv2Vr8BJ3EoJijAUVX
bvfTY2aJ2p90sWy89jc0Fs3kBJFhmcwyn0TmB+RPmyVP1eopzKnzMXsmhnDr6BxJJI0AOtPdQht1
v11cViXPYBJFIxTunJpshGnuf3NAVNumGoEx2PzCUl3msnyyDFyDS4qIq7X64Tbl1b7SsbuKiddY
c6avxp0gBaU9H8RkfclOM076aAY6Hh23S5JnzxuajUFIpVf91nMmpIJJBJ0MGJ+03tCAlIijQwBM
nvHxK7qDOhlnBFlUomncbV4xcHeHeR1IN30Y5fjStIM/qB6xuDaQ0hrpqU9A6luLv3sgRekk8vlM
UR2ZO0+xRpgYCPWTUOUqr/ldUdW4WQaXjPIUhDwbof/Eo9ky5SZI4WLZO7vhrZHDzXlDl8jysFhp
ckka2QdmpqOY5PU7F9wrRDCNum+ksTi3ZFqdE10bTsqgdjOSzomU+w0rDDHUN8L7vRuWDjJgC3WV
U1gdBvMqE8AG+mumF4yF3j3TvR1n7/xCi3d0D+P8MoLXtFo/vqKvc25Vav1KY7W84/zhluXz2ID4
aDva5aqfE9XWY23PH02Rhdsi1uNzWUZ4VtzuC3en5hjwfFXN6F7qV2nFtDZ0yeSHY4IDb5jVZ9l/
enNzi8kHfawoor7rYf4VxtL5IcqBxkqp14ca6NuXlt5c0KhT1ez8RJ877wHpqj2qx/g1dehXNvcG
KoNPzQWQceqyuNpG0TxAU+h+7RTVQdeU3Os0dZdO+23a4c+xcygbNrJla4rQOmJTfPZyPTwYTYlr
aUy8q8fPIbDw8tBq69iwlfYIoEHGLUwK+azTYr51GVEikfUOdGrdRmJLmHSxmjfwaoPjjbu0722/
q6zikA3K3iRJnQMuIWpxB618F6qDY8g8QG4z/23iP3/F3jxvtXzkVMWXhwaq04N0zSqoyTLM7NF7
MtKsfqK4sSN2m+9GEWytO0T8W2FKF7YT7VzbrggmUGqvemIICZv9KqMYJX6h3bwWrBw27QJQdxtd
onwJhTn1szucooidOQuvTrckx8ho6JMaDATEQhwNxPIMwhN7r/urz/hvGOsjycP5Iyo/LeZqLbu8
PLTPtvttaFSplV0sd4OdPlbC7fykNT5cph8gIZ34pgKGJva4mQkKI/qrgUIq5LtYYl5MLfsG0/c2
slqJU/buoFP1fpGILlFf+w3djcbI/mA0zrHXEw3XyNhtmsgg5JFcrDhJ7i04cWFq+nHpOHyyLpGB
RtTbiYzNdZrtn3uPQbbGcYxhwDhm5erVtYuPSLJ3dVaF8aTOHvT4p+qk9eKVZAb3wn3JEL4RS5w6
t9Z2NkoPbZ/C8eiBjtJXntpqnw02+DYP+SbK2+6c9d2Am1K/TsoagziLryab0yVbEHv1hAOmnajf
5gEkpENhFyvraNbs6W5rl3diVn8TB3Zua+6PMYubXdNoQEelc3QslPX9fLF6BMxpR9erzaGau6iD
u/5Kc8sSRMp9VW77NKZJc9Ws4ZKkMXLBeno10V/sHMMhrkFaP+wsxMBN1zq2zlcvFPPeWOZXh23W
H73E23dZjv4sJ/DRydmmcHKmP9mzK1U8tKmrfc3uL0sHTpr7Oj0i+30lnLo4uIT/kJM0l4fOOI9T
2LMjMhJkY+k9j8MOPEXtZtFie8vJkFHO/LwAaataxvtYReOe6O+XGjvKXpnhLzEa7QPHAbRVLstt
3HjZha5qcL2GvNg8GsSZlqh2l+onNo6fbTz2pIeZ5b5IkzsWrUuSGF4A55H4ApO44+SwL5jzvHhk
FeypKG2d5QRTYfBJYGQp+B4DajpdVoQ1LkCC29idEKfCABWjZnWbJRUFkK3W+WIoUdEKDV6GSYf1
CVMxcnH4eZfdUveCRVaI2iDpjTgaA5PPDWsnheOQaQxsaVDJLrqWZnLQa9h/rZ1uWDW3ocRvkxZJ
eZwZfJISX1WZkkREfC8kI074mgkLivfJzgogwan/mU81vg20qhzJ1Ipk7k1As5x6AEe77d1DQ/0K
TvpeXIuSq1/U2AwHgk8x+PG71l9ih7rLDdWZEza99gkOkR9hxIFVd1WNOT2qTqxO2m702gtGzApH
mij/+YsB+7smWvH2aeb4qkfLVZINxy5qjOpEExT5Nhprj5cxvhPH7cSxydvbNUe1KnIi/Y8g9BMU
A2oxC4+Wl9SnZVI1wmnyf6q16Q4Q0j4RUoE9IQWl6ARPc9+gtLYhjyD85/jNzGS8y9Fgc1Ctf+/f
v3yMKnXS3WHvwm/zmgyE0YnwTHecc4In//AaOklr+7OTgtG/JHR38Q6tqYrDNKfIH7SUZ4GMbR9d
aBwko2Oc88I5k4nIN8wdc/LImD7oukF1eh2yvgz5Q2OY9EnDuUZ9HV8zZ1H7Wm+ufVcTmaGNyaMp
xoJnJNByjup27sdA9fqbjsXtZHS1F9j4+FrWoAZYkd5fElHnMMhH/HHKMcdD7xb6a2FfG4YX0D3U
4zG0L6fc/MKXurMawzpS4FFfSNFdfZyTuZOG8d3Rj7wBrbYePS98r9dw4UhpNwGg+eZB0Q/Jq21o
xaGV3ociayiJ8uSS6ZWvNHWKq3S56vaQr4TWk2Mg+ewiA6y8WMfZ6BW7LAVyDrFwbeG8EWLFDTaP
r4nNGkG8rwdEQ0hChKYMQ7+7kxL+Bk/CFaR53utq+VkNqwzXaJoj9EgHh5cP0Owm+d12gwnBIiQR
DGfEdrrvLZvuKvq7jknqPiV8ZGcQPii8T5s85YHcpocuLPeha05bWWLsGRo1XJ1a//ZqVICjexGa
e2i9DBKTLYCv72Gm9CjIrJQpH3tvvpThySPQaWPrHjHNzfjSC5IVCG+xjmMc3wnw4koHV88dwhY7
C7l2FnLr6ki4lhntbANGtgDq7O25EEG/Bi6Y1nIqqYi8aFoCvyU4NxaAdUO16kxpXLTLqxDD2Wxo
uzRqaTyv3QHZTXQYbIeEnAJ5r4FfbGMIwtZGt3QPpUW2iUyM8CQFO1rPwF3OUL6h4e3n0OPwe7LC
ike/sv/UmiRrxUH6DisU35sIUythcWJL7hUwc2/PdAKwBzWdUeySPrECS55lXP9BJGzvB9VxozGC
lFAej1o1XyKKrx4Gni1c8NrBi3VgTpk8ppN2N2gz2RHybtxy99Kk6WE2jOik9wDWKUEW2z7NXhM0
ZKcOoG+VVWG25MVC5IfsENGwDu7man4VWqBP7XAyBLdTpuRTAs6IDj0+unziJFXJ6jo2RGUU4BIz
N2o99OJO/RjvT4cBmobge1Frl4XN7GgMLhqD2pmoYeahcla6UUfA7SX4fFLCzJwJSVnT08U71K+D
TaECBp/DGNF7RWUM0I4rw5PBLg6K9dAgqgGVDdniLc3n+yP+163fzH58cfMqv7bJa1g/DoYsAsPV
/wd5Z7LUurJu6yfSDpWZUtd1hbEBg6GjgDlBtZSqi6e/n1j3nr3jRpzGaZ+OFywwMMFSZv5jjG+c
/Uvur8vCOZuDAGY5D7zcqjpDqZytjqAAZMAm0C3McNtkBfXRpXwlWm3jqjZqRALT2VBPQ+oZjiAJ
PWjSAffbJiMBxNYe0TZ8pO+Is6vhEMqULGuhNsmF3pFA0Gyxl0bVIHu4dNsPHhFhy10OEu17Nj9a
eUnv+qhtQ8M82rqgOag+41aoDnlIatD3px1yrU3+4ypT/cvO7OYUDQF5XBevXTjogArFGluws6VG
/inVONllsZ5uYqPOH3JlrTWRvhX86le6/9eujWHnWQxEUOCLh6IhTx8UDXFL0DY9lsMtXvlxbYzt
BpaveVYtm4TaMzfk239SoapllPvaLindralitvVkSgm32Mu8lyNfU7W7DFnSk/U0p5XR4bWdH05q
b1XME3VkvKXHX54NIz4aSkhWtW7M2bWWAbiAiUFjDymXIMPa2ZBL52uCukm3AX0iNybcDIBkfqu7
TgOgr8/nfdCELUz2og0ADsW6dgJ8MufXqwWYwVtsuTDJneLalWQPWxEjgCPQuf7sK+bXsC8NeDvE
DgHgha9PngNoKq7JBY86syP6PwH2Tka99MM/CVV368lv+Usz5qmxgdkjYQxjCB59OXx15s31NB8K
uu6w6mtzH6vi9GmGfwgCxl+Bja2Uxa4+VaX90iMhcJvQ1VGG1UtUcYN1e4/FofZhJwJqQdhEWhz9
FRch0DAtJFgfZOKBbTtSEh2YkdO+WjlJbILswqlYjO34Q2rKW3o9/qmAGW0Z/ahhlGs2sQAmI5R9
tiYHX+W3zPN/YKc0eI5YCCO0PKY8nBFcfdrryOTbLrLfyDmg3hvOLi4iBLLEvdeNbcBIYcBZsU+N
zY6pgA9Hfqw41sVecfVa57FAYtjqXu4+jmOjuFXEd6dp4CZV88yJ5Z8MoPXi0eKeOfUTYFVu1DK1
FsFoQJpMmXuE/GEdcPlmhs1ORCyvfXuNrJq671r7tElyr6SAChrYapsPBVH2mqNdwNXiYI6sYrSy
yS9ey26COuWG55wSE5LNYN81jSxlBDFNkRgJWTT02jlSEMCzJ3kO6ulOkUxxiAhIpnWmb+wGW1Vs
XCsXZCOlxX8H7aSH03DWSJ+tm/mH4BY8HQ14VwvXgOifZljK5ocJJ8yw+31TWOHaL0WOLdjH0mwR
XmvZzezSgO8l+FEPeUQ4jVdHCevSRJkwtHuXc5rA3DBC4vPd0iekqJXs9oSPw1JetBDkeazeugon
qfiKhuqdetrx4OjwxX4fcJ10C9Onfa6N3SpDAIk3FQmZnZ+odA2vBB6A4bGxmB+KMqsPfk/x+UKA
9QKbtlDrvJI+QCMq4Kml9aY43JYlRTOphgar6dXh9+H36UwBZumrH9A5+IBW1oRx/utTft8tCtoQ
VBRsrCkA0lF6T7jO0LGYNWneG6gYfCUB5QT8K/jzDNlHq2G0klgU1DidCKZ+ythHfySuSm96jfqQ
Lm3fIQoEgGVUJluK6I/F/DMVuIACbWkO0aEu7VcXSjKjqKOVE5XN8DyaIXAQM7yPFiEXAB7N3u0u
lm1NmzSF+usXqsTeAeelzqv0RKnLQmPQtdPBDlotwl6gcpatcfpCOzF2o4ungnFFs5E966Vbp8Xa
tyoErLp80TxaREgQSS40+9xpPUSGpOw3VluQ1S8kPhuL9iHB/XxVWTqp9rzd5u27D35zVYtkJRvi
ZZOEKSN6jZ2P7zygkl7qstuI7EdZA1pxXWwGnK7boDdYC7p4H2Zt9d2hQHiELibODNvc6K6h7tBY
gRmisAcS3iLf4uwBSGX6KccaKzkrafx4Mgt2vludlFVbBFU97VCpS+dxUPFNJ95yd2MHN3GrMEzT
4GRABBudjQaAwDk74DeMng31APAwzoJpZcX4AGsPOziqwdpfjjNO/b1UorjFBmFGdkLRynCSk8Rs
d/MLC/tUmTiMGQaQDIbyn5oBr4CYmwSbYw1Yaw3W5Z5HbPj0vB/2bqS2Y6TsB0ddnSHOthh1bkDq
6fwjS5J2HnS/QLeYfMobpSr3sbu4OQgAR8Xt1fZin/jznK0Lq08jM+qnJGX+0SoiTyrYVkn/FFqN
vxbZvOuDFAi7ARplPC4GcvlIIvgKoR7/zAMTxLt5ESQ8n3M1cOIEXQbkrVm1/XRpDVqlYsmNJwGN
esohLRiRDbhm9tHEMqf1wmtAGXTqAq69OZeaDq5hRxAZ5/Okc4Ozq2Vj0HIUVLjox6Q/A7rjVAyK
EelM3wVcf9iG74Ey+P3bvYFkN74SFbUOUeudwthO9mO3VvlRNUw+PSN6LGNWGWnT25IX5Romh0uj
dhysYlfxT8g0ADY1NVYDh7skHF3So+Yyipg8jgkBXytihYUhy45FEnDxZwlkJjBBYKb/WG3wJPK3
UorTY6tt09EFCleNl6x36G8R+Nl//8G5YCCc26W+cLhUFm7yRGycLSkMLPLCjbgMQfY+4aWok/GN
rEKREASFHhw3zKSwosaHTuS4fbGDLMxOg0SLL9Szhr/omqAl/L+6DhSDnTiMpqjZFco8pMbgbJjn
83XMx7YfpgNZqytW4i8auJJHK5EkCXTsyqF2MZX7jqlwIiGQfRYQvg5A7JbzaCEpcnNXAD9DkG3f
MnwJHFKDL1hPwBbI3WJtQWlWIrnq7OgWmA7zBxlOhOf7j64jP6S3rHu43oXmFeualSJkyrHCO5zy
KfMJ1sVCZWUn5Ub23pi05wz7g9bF+GCGEvHJkxcL1v0iSevyWIxzgrSlwsUW7zS0zMFZoOkKBBwj
6uxu9czoPOMxAwaJyFSeQofIxahpVKh4TXxAfzuJgRcWpVC7UVJM0KLubBhPkywammtUag8eIyjO
l4276lNvYGoIY7qo0n3IcS2CdblsIk3f5Ga36VECO+/Tt6Gz5y0mlIimzbRKcYxN1qcniS4lPv6j
zvu2W67oTh+OBjsXZlG9fXbZmxHWSH+GaIq2qAzWKtDwfziUMW0jh5lIEbeP81EozGMixDVZ0ire
RC5ILW5lrHO+GOjfMfKzZ65+n2WG/IvSCmAjPVzL1OAoJSMo9Hi/VrVBNjiOJ9L++Yc2kWYC1IBK
3rD51ywGxQ1EEgYN7bhiqrDCuu9t2oYLALc1hAWym5Pw8eGKOyGo8pA4tbGUXRGs6gnwOnGsvSgz
IGsGV0KSZW90QVDrrGUfht10SwwysL/1Q6Fp9mk7WCxY+PWNnGOs3mgoO5xNQUDjGQ/miELiD8Fp
jm92dMRgK2uWg9moTd5azyARQfVE3wKxbIN3sRsYAeEV3cHrzNZFy1BDtqi+qphIM2NNHmKWoGyC
3ILythiNOfvbQIIrrGuB4X2VwL7YunZ+xApVrPyWQ0EPS9EY76GWECxA5aWuAa+zH+GkCfhwbObJ
2jYLVj7lzTC3SqOzpe+BHzRj8KSC57EhhxqwvkPySZ+Ycam4T44SsHkJa6D195VhvlkWZEyGxjmj
pO8i1cLNMJKtouY8XNS6TuYZEbfrIRLVDV03ZdV+Y632twhqf9yKSjpsbPGmDeCKNVp8VVOvozXD
xACim6xcZuVhaD1Ho/Vg6eaF72WJZDiptsJt2I/3CNLCAqdacaQw+YpzqdpDQECkbYInsySOQM+m
WsqCkq9ydmJGAbCZMBqxPsYtvLBOMRSJ/9pBkXMu9Te/k8gwBAwc1tZVz+YzdYq86yuDPR4lDu6Y
/7EqcWmZjx49qJHtCG0+b53n3gzRS6tsyzAf8IdZP5iZ/WZjTt7RurPUlDmSfzAe57CXEAZQMzKE
9H1KTDjJLQhbg+MZS02pYZ0NTPdU9JyjjZjERJboYGCjVWkjTaejTkp/zC4BFpyN5oVQlky8qaXm
vFgUkq5MWFfLCeuULpzpMgMcqCKxTqXFGsfPGBzKMLU5Vp9TnddkY+nVug8ZMx5qreT3qKKdX+XW
xdZ19jvmZ5ACmLR8PGoD4evC7xif+9HGJHSx4jVbMIKuHg3pPbvm6OymbtpwCclVnfDaAl1xq4hy
UMRH1NnNWByDPaj2FJrRqPChcMO0jnjOB8hL3DKTmImN5CDOCwhpRQrIC50+wgey5Q8GRVDv+M1w
v/E1oCFvw+4HwgxwlzaCuRhGz7hK3n1VwFsrAJVn44o7MyM+IelNW5AzIwGAgaFaWwF7stSfeXFQ
eVFEWGHGEsKXTwEIR0GGkXESnIhvkQllt4XyzVxRsS7HSuNeZJHIG0PqZ9yaTokCmwbdXY7eexzt
BZeQh5trUozvBgytnG1Ld63XALL1wgi5EriyHB/TpT1PKCYW2IWvux9G1XcPSlxHVoANcIBuYQ9G
w+6d4oq0n94bDdyjb6QXM+7NVR8V9to6O46kWrE6ca6IKbRp93lDm5zyhttI3HLlBdQCx1XyKkaU
21pIa+25lXpp9AeV7JQRFg861gqG21ayKWvQXwO0TeUwb2N3WxwLLAwAeYDjAcf2cRCYw1WjD1kB
y1Cl5nL0A+TQRNNDAcJ3bgiLNwNMQK0XH7pLZ0mTle/QU8AnkVfx8bexi9g7vSGWQfkha7r9Jul8
p14jFkUGfp2op71DQCKckFPf1+lM5IlR4/YEeVeWBZC3WIkVRrpmNrQ+FoHG0MisXgSWiK5FjauO
SToAcRw6fIxkTD26pvalbpak5Q+pRXpEqcY7dCP718Qa78T6qmunOY9Ut/nL1pxmD2N8bObdBqYk
NL2Aq7Kd8JewqsJmC9XBChy5mhjHIN7PXCMbxmU4o7Ys7D80jnL7rbaRR5bacPJuBStnlu0de+PY
VsPv2F4HUwYU3OzqbYjIjKP0OUMU2tZWBtBM1/a6FUyHnjI4BjcBs5IU877vr6eguWstGUfR0Dgi
KBjA/0nNtAIaENnbhGPsiXIVey1z4xgE4Z1UOjDQiUKfrpEEK9jgsMRnKXiNLj3+vmXNyN6ZFG0N
vK7Kmk1NNJ4F9/5VHjCpVFEGLLKslor/HYFFfbJD7xI3h5JSTOraToSeWB1FA8Q3FDeSke4yVAyC
rcrb9ZMXA9eiLi3Iv5OUUMIksEV6gXwLAFHtOfLubH1KNo6Rv/Q/NdL1dhi728gauqpMpF3Ren8K
qvBQ4ulhUtFFdM6XQ/HRqkBYZggSXmvHuDC19o+T5odXp6n0vdCsdwXYeaJQbAOwk7mC6o/00Ols
lTEXhllnHFLJMLdxtT29af4JVvRraalrD9RmOUE57JmLrDDDfeWO2NQKaUFAH13Ipk4fRhzU+A2Y
OxH3YVgF5oT8WUiVh+49UArZJuiqc5klO1gLz4N7j5ipYDfE3RsH2iUeABx6uvUofHt6xIPPoMyn
tYDhGoATWLXhRLvG2Pj3KpkvhNqumZp7t8QcCTjMtaayZs9oR2etqV5Zxnj5gc3XXyjE4vYm7HPf
zzNQvJBbDWznkoVAYC7hnltGxSakeWhZxtMb9SfGAxNdPNLEiKQRsq1J6AHtEF0BGMNt9xN9a06Z
/oRGe+wZnhzcgLJARtAgyuz3vDHkqqxY3M2SAz1FgdrzYJrA2mcGDj7+DU+B7ytfOnxRazMT27w3
sgP5gezQJM4ZJQ/b+RDucKG8zciUifDBSXIhNQ5PSGnEqq2BrLHrvGa55FDQjOahA0y15shIIdVk
DfsUgS4RpnnIRPYslHWuxTUYq5+id5/JmjRc9V0emrtpgKlFe4VLUpilYzlV6t6BP+P2/PkrAdIN
S69t5ENy73viDsM0IWzSFrj8/cjvg28Sm4qb4S2ZZ0JDTV9RxUoGAWp+k9aMbGWHBC9MOhNwP6cE
D4aam2wsP50yu/VYSw9tzIYb62ew/H3S71f6fYjmr5lTGpKNLup+1LxX9POoIvMPgzleB0ZdONlj
hpkarEA1mTsvtp/KfvCYafA3hOEpiRwIyyPyXT5bM2/Kp8wUkXv+jbtedcRXkG0xk6jdWH+OjsVs
PnVI+tq3HC8yPTYZ28KgE7t8HjT9PvSy5Uv/vgm0C9kOdD8vScT3LpiOvw+TP9+R8QkUKSiyUVT3
UGBsqo2mPY4VCRruRNxjcDAddUuReIubfUE3FZddvPDhQaKm1GdbVmwrmP/3OtY5o7WXVlvN0bYS
fr+caiba1PlKdSiVvLWQj+x8CDe0ZQKchFlQlNLcBHq4TbwpWuNDO6mElLsW04tJ4xaBGlKDvIru
OAQuAyfepebVT/4oiLzU9qbWo02dsv/oencHKIbw2XzDFK4OCLHp3KUkWMjQ6duwWXF0GyKrA0em
Ihfpkv5BA1s1Ub4bI8x6TgYXisHp2NI8MxkEA9mMcuYK2QIuiIoQLa1UtDZLhKhEEU3oSkVQoZdH
DxQtjcyej+0avRuM/D4eUmo3uQqXkdF226ENblWKdhOTf+M8d5uki4cuecmi9B1O2kAYGW5FFK/6
DuZOQb8WP9sLNx8SaOm9aEi1jiFbynQ+NXopn2dwmIXxdZb4ewEm6sjXkwu7jxOBNal16wCfGJzp
UZbW3TZIojRRd3JYajel7ug7zdZfQw1+aBo2+bpkxEyBirNFJ7o69FfkmX0f3OqzkpVY9ZIt05Tq
l2nybwPaY5JZaseJjLq0viP8HmP8wupwRwLvUNuCbdyjnFB8hU0A055dZit/QpOw+3bhAZ2O6TRb
FK66eeFc8pj/tZ2GZC0rfkWOwHDCctGAL6ixJKyrmikGzS/hxnSLvTPkL04vinXhBuJguNFLUAX1
BoUfi4xKG+yoyzFBPysUFTwZ1gyDjATmF+bb7YCyj6ikTTU1XEjJs61nWwXBwRcTY+lO8MsIWW8W
DLlJeYr61nh1sNPMkmy1R2rB0l6ziZUS3JtYdIH1VwP5t7M7UFeCYgW9rar94NfbklLax6lflFNI
D0Mqrnng+ns9Ky9Ckikkap/unAqzBq7rJTBQJgpiRRHZeTB7frs9qvQvkuV/1Jf5v5EGJAHP/Pcw
oHUTRoWKPv+TBjQ/4x8YkC3/5bmCk5AFmkMXwqbh/p9STcv8lzeXbepS90xzrt78NwrI/pdLB6fw
bEa0lmHbAITq4hcFZP2LCC8XLBKVY7Jxt+z/SaemY+p8l/+A7EgOh54UbECp6NSFK20wRv8J2Rlg
+/c2Pln8ERRxW+6trMKLE8FZAxTSAwZW0SYNyq3Zlc3eEfA13Gq4lB0FtS217rHo260amntROPKc
9RCUozy4Oc5fazDnLKW7E2Gh/ZSg6MF1CL6P/dOKbvbKH7jXuWCEvBveNBhlgkClliThNUgBqsUm
sw7TyBryDoPxMrHq7w1F7bo7JcZLBLMIo5h6+32vUVZ39mL8ePQewB/3vloXV61PaVjIPHMvfeRq
TsIZ9mX2fuN0loPz3sSde0unYiUqxzjmvftNUbV7o2Iipa6Foao9v2tVdXeyUkTm+Tm/T/baRBz1
otb/+YyK4evMifA3iAzH8ifoS0bMrN17RpySBbwh9BVCYYdQ6l2g2F911NjebZutmWWr3tKGB5hB
a+ByzSNliPKBlNlDhLBHNUxpPMkof2Nz8pOjEmJUgG+k22rYwCyqlw2+n2heRr02IxVZND8mX3fd
OyVMnLp6TvMGzZZWjB8CjdqxcWT7LMq22cVTjlSjWcNjwdi1mv9/ln+XURU8/fNJHqovQVZ8cOyN
pK/6s5eYG6ez+q3eeY9+JTzYHp21ZtH9tiaDLE3AKc70+PYKeTZOJ2ub9rF7jlL71FX+hxdzso/6
IcL0YK7hOMCUBT6y5jYas01icGq5KPWgQSVEvUNGDdYWj/AzQ9KHnrDO7EGLFrLGPU24GBtE9lTA
b9qZVCriNtf+ZBy8D70+7uN+RykiQ93onAHhPCZOf6/IYWERJdGgxUxeHXLguecxC+lJcMQ5xs5e
/yMDsnWOET775QwzjY/GMEX4l9xHCRVhH7hUG7D8ZHbw0RbyIU1oI8y/3UDaiFyvtqxTwACooZqJ
1j2Y3skMMSUi8DySA9TYUUcPeTMoXK7mdYjafhmI6IkjE7MPC0RBqn3GiTFhusz/BmO4bzQm09RM
jcl4sTVmDF2+nr3ZONoekhCLqt9c2CwOlG+CDoGPYCzsOHxjgnXnSjfW85nUwv4fabBzRNjADXLQ
GcGVMMqlfhSnD5ESiX/bTKnUswUcSiQM5uPVupEMp6Ye54XWaz8cpEVJbMifzMdY5Jd88piJ1j90
loErFPULeYVb7fTPA643O6wY6JTgYzJ9WkVZ+1e43s6I5cXsuudyokqOOCRJN41xYZosR/kMV5ii
6PxnImK1MUR1iONxa2WaRj90cwgy/vpyRqPXj15eHQYXkoqtGOayQ1ogeQ4z2H/vRMlL4RJPq/CP
LGgh2wx+SWdC/ZFkxTtA9Zitq+m+zM/MJ6jxebrzjXxHUjkRL9AUsJWZ5ndAYjNp0XAsZ9Vo2Mzx
9/t/pOPuDOePaqSLKETOEz40L4KMARP3GfqqvGcPpYx8/SIpp1XNaHqRu5zgVT6n/rCj1Xp5bzRS
kU2qv4oZLwkUfEmBLVWnmdYuWvQw/D0fQReBC6rA8FYIXznMUnJJ+qPT+xfi5vssrSJKKDNjzSYT
t1u3Ni39ZHhsOios6SqOCRXM3E8uU4/Dq63Ar9LIowfQoVBC2cLdOY0EIBaSx4qhNPLXAl35Mqby
oRniv/ANNpiL+rHrdm2UoAq53+VkP5v0Bo9Jg5Rebt3R+wrwqjftllzYKkgRyEDJJcu4d/9kZfRU
5dGtwbRqQugaB/9Phze6C9GoBoa3vPbWbIGe2sYDBOoMlz6stmnwhVf8SwTg50Upgbd6XxHlvYvG
vyltWM2Kg5mNr33N/GR24U4iTDZaXwKRCI4amRwlw2MSqjmxSccSZv9Ccu4MUIcyXXyEzg+JlJfY
dtvnceg/ImNfZKQypW4HWzo/lnaGHiCqhm6WMvAfTTV/2jMvNbwwhOks5hHLwKG/TWP0hMg+NRhw
xg/V0nWkmWr4dvvb0ANHT7n+PA7Wk6Qroaaxl5wvzcCU1q86p1mHGW7EZj5SSPBUKSUJvwfM2B/x
CULSVSA9AI6MXM0giBognlZ+JIGuQBHcJ33Kju1UZoRs4gUKBhQ3uACxb5UgmMmLUe9oyfXvxFwO
3JV9U+J1ggLLjn0rYv+upqpmzlyuUVBmYtMcdRFgqONu2o2F6Swq9u0rPXYPtVGXuFvo9PFFeY9d
j1k6a9SS/sI3C9rDsmuI5SuOBVYYmU9Nj14cc+hdR+WfJgrdJxU+aTX/U/dL1HPa7EokEVTQBJVV
j55J/57b4k/pFtqmGwg5DQBe5NgwWYWqbaZ4PbUMeFiTlOQn/DU1ffoyzvt6HxTZ3iG4t+wx1qB5
6jXGZ0XXX9PimKl7gHWGwuqQFvkuoP9rSYreP+dFflY+SQAzxq3qKSRBusMqfrIupkGDFiWvYtMR
OKGxt9lJyCj762V9c1Q+FFDC+iDdSJ41pnfr6derCe0tLA31m7mUWpZPotYmADmiOoZJuk1IZzN2
XTuTdU/ccJq9+oxysfx2NXUkOKhxqiekaLCTbElRtowffpBv13E2WQfXZ7g8RmWx1kPAThqHt53j
z+dkcn2OLfX7YNfZXrf1fVKXoKktq3pTyqBAGQzqvnLcmhSiFvNTTn9dPw3PqVZ4Nz9v38ww0s64
B+pTPm9rTKY0lmuLs21P6sa8PVm4FDqfft91/f5KWuLsCUhSPfqN4ZTuVYxosG09qR1i0mKwOutR
6ZO6TthuKZHi1jZCt45qlZ25aLRLWhvaJXSCb0EG8cA9Jbnw3dvAk4+ZNsIS7BluwtXq+arz/xT6
iIDvdPZ2mF1Kipm3bfpn067aR2c0TmPbcUVEBWkT2ZvtY4/7z8HWfPp9j+qJ8Dgk48kbyrNShVjj
2NykMa5urloJp3l++H3r90HlBKIHNp5HlsI5z4RHrInM8NiGGg9xEx5/33Vqlyt3tDEbZZO2+edT
5o/+ft6/3821sQOf9v897/fjEAH+7xf7/fA/X/Hfz/x9y5hPrXbTQPT4ry/x+9Y/P06a8GJgw0nd
hPtI0d2wblw/vkZ+7lFlnTdPTeHjTDEM67mpTGzwmRnf2IfiUcb2+JpiRYTzI4J7F1mYa8J4eO88
GlnyuIo/iyL8UIlpfuXwQbM0aP4OfnMkcRb/DHC70siXBBwYFsPWMhADklMnK/BZ5DV7ywHBiHlz
0do29EQdUEnvF8ZPIJAYJVXlEfp2RJj2TwcmMOgS/TMyy5/I99hMJSzNlJz2d9zZsPbMOHibXyZM
FsPxxm6W0Sei+4sawGUVfSaeFH0oqwzjztUFt74ufK1gtEP5EYmG+BHbL92788gyH0qKmrxUnkpt
LHeiws2EcTHbp4lwDjbZm0NdOWJPpwM8/STxd3afx6da9hRyEuN9qPlHbLOIpiVeHSSVaHR+dOtA
wF8W+sWvTfr84s670to4rHTTz577NtGWlH6POKLn6iOn1G59IDQ41qp9gxxN8BNf7D2KLWxOwdR9
BMn0Jxqc6IsV+wXt3mK3YT9IXu7fNOLtPGUDOpoI/wGbJMViNvBxMgEXZPHPr19ob2VdUSXWEQBK
E4cUSjHAoyH1/Z0m+QMnTSLGU/riejUcH9/4yhn2fLDpI8AO//09VjVGwaIb30DcIwwMdfxaJbgP
VRFZL4mLLQKPTvkcMqlZ+RBgnmi4I3PUGvYFvJC1DhJneBx1dphoNvVZs/ts21Pj8kDLEPbspstO
qVnLnRyH9CgF8K0k7rKDh6h1mDq/2Mce3tqBFqMdcqB1YmElutaxIzE5WjPkbLSzIdpoE05uepkG
D1YK5IDZZz2XL0vzqRC4pBzc/C9c/gBYy7C9lQO3fk0b5GvIPWphaG11FzYnQ8Q2910MNbbiJOk+
3T5kwebuFufVBfCU87d2soMRi+4HCBeY6JQsDKBryohDoNCps/7n9x4l+05jALiIJAZtE9s7drh0
o7d18eNpVJZbzvC3DRV7feV+xVr67jkSVJ+BUJ5VnfHOVUTcsmY65wZ0INGoYLyGtOItiZznc06I
O4Hq5bODSgulXQ1PZZSiSbU5LbsByP4asObFUEZK8qnjFt6mHnJTbD7wiqGUFgTKKWtkv/NjZzhO
GXHYkG68g5Ej/oMC1QlWO+oIw9Ha6dIrT33fMv5Oq+YhhvVOT4jGuS+oqo3VSPOxrwOD27rvXSIt
DGhdmbKnyA4amjHY+mtWNVeYju5LRbskZ5KyfNW7CdOScuw3PUBXb/tcvVNXA4tyyuVHU9WfRGe6
rypLn336W/5muLDZWYnvuEYSckgRYkgFSQH8C1oAsUSPkOmi+LRAfsE4hd/KXREA8MQhLqQO6mee
OMhhzL7NUD87gd//SaR2C/pWfg6G/Bv3lfrgRX0ITKoeuucQkUf0Q7bp+yh+gmBibiYNj2dbdMhY
fcYppSMlUNgrTFpi25aTYCC+tXLXvZpT715Z5NgsMaxZ/77bkW4nhF9/1Z2NncStt8SzwIgkOpMR
3yQ8nsZuzWTXFFfpJ82DV/GHSOz3hiPG0OQmHIWx56VnQNtPtZOfWdMJrcrpdPNRdUW+xadEcZRT
+ld81lvDx7aWJsPdsUGET7EwdjS8wu5JHnoCGI918qXP8lijte4+ngf1DabjKzY9IJCT3FJKhy3N
t8u1dL1sbXZBd0n8b06jJMB14gtJ4VxDQdc81kkwV5y0uEk2J4xdx0AVzRbD47fvaPvE1fNrRJY8
Ajf/SIy5uI4hYr/H6GRTs/kSeHUxCi9djwVZGxiH9zn8zMpOvh2v3A1RRV3jUJ0hieUnCA3a5fdB
Vgx1o96kO89tR+IW8WuJ72WtU5fFIHu2jAf2SjOSiJxywx4M0tOTUZsEtMrPSEz1XmrtpC0o8ZkB
k0yOhX2M3MK4BvMDnfHrzNat86hisU/86g9FCbtEZd5DPPXcfMTwAN6DATjZc8eT6dWhMKVQrk+L
hqmfdYqTg66ikLRJ6qXLYXsRGSH2FCYfK4YHOKA9cS6zvrwmElOn2Hf8FdbYydXVsBPm5H4vVqXD
H+D33WLo1WPJdhSIAZjUeNJWv58bko0lgtD2O/ZZO9ur6q3bMqUvpF5fSxfuBzqR2hDMiA5jgYFB
1qq+agHsC7NsenJjiO/sla+AqgTcp/lXUrEXPWAE+DuakGDgga6qPqmIVc0XQQN5Cxco/T6Wos8o
LunspIHuqltRtQ8Vs3wjTdOrNtt7bek+GNCdd8nI6bfbDakeXvNE21TCh5aDeXBjm89TWHibppns
pT649vX3QdT8FRHVwk2F1YK+sEvTqfyKk7MjFs0E4/fdFGjkkS6Om/RihcGf35jTischCPWTy25j
g6OGTUOfnv6JOPRw9k2DKBifEUO7tmi7rOjIatTwUbJ3pRXn/12+pkBM1ARWHRNCQ2Cb3cXzbP+h
d73VEDChyue7Af0L7hVcy4uvERisdlzCPrL/8NYW1UNdiBDyhItB3s0LetyJCCEHYuedH4ygc/em
7J+wLII44IgKS6cbgWKwqbYfqrkFLmqLS4yzfFHCZzrTPL5DGvh0ogI1DaMYvRGkR4vkTAc3JavB
tUhLxX97NLsInd8C0ptyZ8I60z/QS5ZvBCvWvh6YZWF4iO41EzQM1/70GiqJRNQCfJPkiE+aqwHh
6WX40iYtRF2f+oXhrmWROje4KrBX/x/Gzmwncibqsk9kyVN4uM15JkmmghurgMJDODw7PDx9r+RT
61dLLXXfoAKyqCxsR5w4Z++10/K1HQiRs2SYvDgqPAwuWs+09oMnfjFMZASUtfEu9sahK3CYUq/Q
LpHN38FONVYd7CH37uyhixvSHzUSuZ4Gk3cNSiRx0ISx2PiVvUs0ixEBgqcoMJ7YUonJnvSwH4Ud
H5LeffeD6jtrKiZRLgFKbHKp7RpvlrKvtnMXQyEoA8N5rftRPqkGWkbjuLhWShw+tp0dZlmzGXQo
BHNCbBJ0bG1okhxB2+ySRMMWZSWzrWrkMGMlySobC39lwxnahFm+9tLsbzGgxJx640cCq986uBWq
3KLXLSdzncxmd5naijFgiCdwyqmPq5kcIdY7F44AH37/BFmU05zkhN3HKSFPTGXXpSB4mVv1b6UI
9KxYr86JpbYmSu6d6qX12vn+3QKsICaMZXbG34U9QWh7MQ33eMoq7HD70hYNrfaxVME3enqf3gEs
nth6UarduaDGFtS0/yRRc0CmOo7jyai3NkjMOZdPjvkV+hhyZFSJWxoTk50D2rF6xvgj7+33yxAf
wW7NBIZj+HJv8ArErXKSN/f+XkOiKgFhlR4OdyIAu+AxzqDsjoFNE29Wh5GCM3BPKuuHrYdQ6RIf
YDSAgq/b9BannbnM3dp4S0eHwwZGIj0WWETG4oO51re0fCIh675aKL58xNgCckU71YVFKl64jEv3
cgApG8Zed/v9APJ635TQB4000ytwHM2DQXNzNcQEyyowFivdVxUQMdu+0ZHbVpXSS3JqPpJuMklo
r7oHj2jvpernaD3N9inR0UNcN/upLQASM8rzXMAxZQNbevLIgW9ZvycFGDpxLkgWose+qFYm8Uq0
TuB6Iu+QsTftUDunXo5dm/DggNtwj5/EAt+WgEOXfnbN6OAtLKHUu2Gi14yjXOxy/0s1Mn4eTCrV
ARgTc+WavgyHFsf3cJRnJhr4AXpwWWlMhG1Vb3NISXvR0EcqkcpAvTbqpTc6MP3oNXYeCmJOOxrq
9JruGNDCVHRH1igEVZ3bP+g8+exz+8i9WrzLLKKxGhU/zPCNQ0RcJFQoVCVxKhhK0CzkbMGvP3LO
GPWXkcR10htgEcvkasoINqORfuOH+NtNzmt2L4PQeEKQEQ6WVh4nwTnVENVlRFQAbH+e6bF0UNm4
tJAYK855CNhDU0XnvJb2tsK2jbiQ/lrK3hpVfroJ/E/qSxhqBBIQT+ruRCCOGRL5fZSBxlafaYZd
3grgljY1I6d+otequ+LD0fkr4eOUUDWiMRvGgXSR/pt32oIKgvVQNmg6bGr9eCJo1SF4hxWOnqkS
qKXHYBquI81Xpz2FJDU81G4YPDAI/yCfnnC/KH3kWq2CWEVfQH9m4nCdgCNDMi5lLvYa0To14h6m
BjkbFcXwCIt1V8/lJmscTudN+SYjE3m/TNoNh0k0RypCe1+VHyTHQRcsTS4ZEyNWvS+M7+gj7l02
K062bolBfUBoywQL71fZMbpLpg7Z1n2+4GoQEtncbZtx2jhJBzM7e9dGWa4Co4QgCeyXhC3UApEX
0BAjJ1Djq/Bopy/L/tEhEHjPVlQvKnA+HVGao1dBXc/bdYTnvY/VzreY8I2ueqg76BbaN9oteWSM
DcIZDxls70OMPjdJsu9oIvgVBcAWfcNhKGsTTC3sor48wdFCgjawLBrmcKfPAmOzwpdp01sAIE0F
AAuNFjIQPCtF6EDZGRVa7N5jSR7PtqyjTVwNq6794XiBiL39UWOYXkxcgg91WE57Gce3cFDBLk0Q
/8J9qCxO7rLe2YHfr9wYmlgzvI7kSC+bPnkYDPyJLiQT+mbnBk1XKOA6xiZzFMUQxPcn6ziC9Fyi
xqHNOkwIKEfGSdopd2Jk1cLB5BNHnamEXd9etBr/V2hFcl9hpZ0MrDnhYHJest0eusjQHwSL+mxW
+oDIwD+p0lvBxfeOQd3aW/paBZPI8cKVZjfOjP4BhXoPtXPci2po8fxOD9JLqzXVLooDrFDHTKp3
nw4oN07KcIlQcxekLy6b4jrFXbAn3f5N+kV6aFJCOPuMDR6y8r7ve1J9y6hde6ZuHr1UrcrUNbba
UK93ssOuYYeXRRXhQsIQgHt0I6AGXuXQbBAs01qgdbys9n7nhkhcjUfDQY1WiC/IZ/OzH6mzpzuU
Ft7kbUpPj6cmMXfcrNhLiTjaYirjfrDMccVELToqe8uSi8t1QgnqdcPFCqutA7+PjT2nXRs4BzIs
yNRAEchUMHyyscOR/lczu6veB9+tD9hE/Z1yfJj0mQ+HlHCtVTKQDx3GNiRw1D+jmp5KOfVXmXv/
vJnuTZar3Syzm1sMP8LGaOAnJOQV9DLWLhUg4lhEcF5oWStYzZ05+w+yzH8q7b1Rj2bvdI/fRaBI
oSgMwePtzvuu1SP1Kx6ZufeKQ5VwJ80+gEeOOtYCDpJkr2rDbRYEw82o0eJ7Be4Km1PBwkRWt51Z
rNhYRBQVe9sKh32dxX9xAm4CzrT0eshl1hQB3Er+Wft5iuabfNyJWd+KwQt+Rrta+QXPTDtspVHO
27mzUFPpsFryuCPbK4GnkgvZXJl4k6quwuq9rxtiCWG278n+S96dN0749XvYE2CmBajr5v5pMulv
1/Lda8L6+d9f/v164eXAUv0q3AdA+N/lBwkm4StRH/jMcD753Xj5/aBKd7xEXTbC3ouJ5/A1fbT7
d3+/AWqv21eqo3JKCYrzM+dKL1+/eI352EazZiTNZ9R977LtqovOtX7JmLguouY3fYJPSw8rDDdJ
clLQzl5oa9JwTqwYuADfxSeFbUB3znqiTY1+tuwuDX7QTeFCPoNXGGAgCJIn/sNimVD7wIAJA+ZC
XvcHiTG+zMyr/9pD9pJMzDybMdrJWboM2hTq4sZjNwEnitshoXOaoAYOOvufw+rOuHdjeADZ/ACN
OI8tjbz+Ahzunlox55ytmT3jDMDU1OtkH4bxPZQsqF+RT0SboSJWc5ir5jXz3Ds10LRQZPBdE2EK
ECzOH8Kym1flMDTNaIudfr+beuNb0ajqoR+zeqkLmLcJvZut3VqKsV9cPyem97efPfUVJ/Ufo5n9
Z8Z0wRYwxP/HCwTn1OfEM/46U/N//QmEy9bPkQr/5wW2q3zgpv/7PbCY/fce/s+f8P98we+bjCZZ
/M//onOL8thmnqKLE3Qbc0SPZjtx+5SYZn5zrJffT34/+ELDNBzp9fx+Kkwtz70Y/nuF47ft01BQ
eaq0dY6/rzCIft8BT5dL1Nvt039/K4jACzSawwlfsjRtnbQFScG1aZBfhN61zcEK3H/a7ytgOxDB
0o/O7vcVTWSgcXaC799v/n6YrfCtqGymMj23ZqOD/gjBE3BcSZ/M6uHWSJNrl1JgBXYXPQUz5NZk
8uetd//Umcfp0DvQMamRo6ewTaInt19BzWB8HgcDqnEfUo9yOV7nuMzQG1q7MlPtqs/7Zh36REMM
w7NvOMYGd4rG41k/12H3ZMVsm4nxaerodVBzh2aiYd3/J5WYMNZ05d5/REL5bo0gGOdcgdLPGP65
BCUE7Rl8wnsX+4S0tvi1ap5E1NVVv9SCmj8k49bor5NPPHMd1i86qlGZotiY7PbWYmEn9ByvcBUr
eJspyP16qNbSoGU3WxEJFuR4LjspFoSTEOBNahuZEHdSgnx1cNUCWkFo0bXptZ97NOfjYwpwhGOx
/ltrcWNQ4xwZF1uLPjf3KbsM0u6nkS/qJA8Zvowx4r7A38KyWLc9gSgIiVN2yyHcz0Ltx3uWO9rT
bVVyMCpc9WzM3rQee5OU277r9jzJl8yQ/0y3H9fakrjaxq2eKVI5mZC+xRoRdENCXhMGtbIarEtH
w/uQ5/7l9zMfk+ARWBiZHwxMnK76B+8i+9BOus4j2zhg18B+uxKc/VQ3vI8Cd+/Qcp2Nz+ReGTao
G5jWcAvNxCb7KFlObQNyaJhxG5WAfbOGK2uSNW/4HRfIbwYyB31EqoH+mxCO/GgRyyuQF99m+diX
G+A2/yikUbLkGzGkP8j7XyNRvqN2VR5Y6nbYA4xKlvSkI6q68YficKdG/ULouV5lLmMHOoiNrDRi
dfoVZH39sREu4IchUbyYbDJlZ9LWEZH6BK0hG+lIYSLYMhox6eV/ZSavnRzqpYMwA/8O3FAw321j
M+TK2wzdLaEDEVriIkSSHw39pfIIs5lxptDMDLES+q+mZDo7cn+tEGTzPxf86u/RCOEXj82d9pfg
gu19TgyTu++g0VLYngAL/VCgROvmPZeQpWXdf8732XTuY/SB8X1MHV4eJBxrYMahg0PyW6RdcBQh
Yd7D7C87ryvXY6isDSq7M9BE0o+S8d0cENLq7E6vgFJil4QTVT2zFqB1ywR/DMmYJhRoT29QGzSL
vE9Qi2b0xA2V7Kx4ePfLu5OvmA4qNbYDSdjrOAaZcR9k1LDwOg6Ma4YnEXwRXGeJB9i5gdIEsGJD
KfOcJNW6SuDbZjLZlIHHtAW+P+IshkxwFczCLFdIdGh7uAO/9vqBkfEWcDTiDiv7AkQyh6G5Cubm
BVmLj3YCnoM4qGDMTt2k/nSZFI8WlTTqrZSz4FATTeRpE6xtyaXuc9CLJv12rze3OfHPcOErul50
MerMvCEs11iroqVvIQirBnCcI235pyq8DLOU67KIebBg3EUFzEcLtAUJVf6jS/3gIKU5OAZ4NCJJ
sVprax2E2a1syUhCk0hcnkF4Dji6Zdpl5HoZtbFugvBvr4OPwkG6y4oGNCC1jG3tY9MY/Wzt+FCc
kaN9TiPDHeBwkmhdsRmxWi/bzK92teaINnbqhFeCt2q3V9OqIfW1tGcM9OSBR8+sr495g7E+r4ly
aKfpkVCMQ2cTCa3dCv9PmkX3cFIFRNjnPEWgiGUfWoXBgwwtl19HfK29/py2HqIEp37HOAKPJSu2
ENDBdbnhtTGsnXDSs3+nuuO3WZg+GEGjcADvY61ftL16aiM8TpYaCPgr7H+uYttIRgLCQp43LcDh
CqDb2y7Q+2aIUdebzrZPQjp5snGpbFgf+/xTpR3hsOZ8ghlA6yO5K3q62lmA28nQ9isP+uYMbirj
zvUTj5eUPdMPm2QWAAazBprucQxd5a13pYCzt9ms33R1IDeHrgDiBiu9pJDFV2PjGxvgStOCvKe7
w0MtMlKaJoLtjPEjindClyZQNTJJAgdym27cuxiOqz9oGuVwKJ0laO3hlE0n6UZHo0urzeBErwk2
62Wdy3BJQyMHyu+J6Mc86Z6dTs3MYscNJCsO2ckNXFGyArdwbjogGTZi82AU4yXAA05/Ir0QlbwM
L/Rs5BGIjCR5DnWWeeck0pH22/v94AQ7lgjW3/wh7qXC3U5ZnRv1W5s3P048wu1nS03TeK0suwXv
EhKK0gHTMbI3I+qMVeVlxDtWbJJDOK+I73tU4/CeeiCg53zeOr75SZH5ZxZ7URR7ywqPNZO2nR3r
j2iuFoTK/wMpi4uLNkz1XURAslT1CWd0UngsQi3IL3DGXeNgYpjG9tvJm7Xur8rCcMBqNKH5ALmt
LaLRAns1lrZBy1zBZyhDvWt6H0ZO1Mb0fi1CiCAt2Xv8YPqGT6m6srYtp1kmuMWRP28shaz1v89N
OX9UBm2d3xfbs0VHNQhO//0oLEckctiNXv9+9/efm2p0HLGUjC356aMD0IOhw9dwfyu/XwoHF6+t
18Xb//6FO6eNCaB1/X2JX6FzRiVqLvLfd9v6JKmJid7S7093Umt6JPqQbSM4Txk3kYhVsokRlExB
jGg6874LX38T/PuU5vKaoaYJAVlW03cbDDODOx+nuMHjGTv+IWRKvegKcMylSUyVnwLDkMpmfBfH
wNP84kaazVtUpO+xR5LAaHqQfs2lHORH5vn4D7jilTI+kY7r5azgXUBAWKGmzo5ZUi0i2qkPHYwS
UeTvzPD/pPF444wBO3HPBCRbYkDrmFVAfdRgSpDGdrhvF5jrytfKr45w/owX10DaJzzvMXA2Zld+
O+ikyXbsVqWp/lQlypOsu1Vp+hzK4KWflLly4vh9bKudbvJD4uL5nENrU2XNrQqnWwecYwkM6W/X
vpWjRS+N6svRez0LsWitu17KQIpqSm+Pi3VPYBUutiKiYCbrKkpdkKdZv5wK/Bj3P/idzHDUMSP0
DAYPdat3PsODxJLvMXJaOnr83pwWck8EPjTo8eeAN2DGhU9IzJsyLRGUV8GNZvyH3dpvARKBpabz
2442duW+/nL75hTEzbcRc9oXRfMxR6Cg3YJw2WmInntevA1pPhOANEy29+rld3wryPk5u7az7z75
TCBgaEIeouMLGyKFcl7ol0oEn4agTORv+WvTq9ZJJpqHLpafhgG+gdD1v2kxRFt0h0QruNZJOg55
ZianChE/RQS375vC+shycYc2US9GwZ3lAYIF7/NEww7Amw8EBF15tjLq+b0aje9oGClyTdNhcSU4
QdyFXKWBFw8ZSAsPjmGtn7jvaAgxd/JMl9JGx0hvjXw8f2s49cm/D6MItH9oSAlc37ujSYwS0lc0
CdiWaeToRT2SDqYEAJAcNiDyoXzVqwKiwSyHowBrtqiZMCxb17rMXqVXgKUg7phVgpZ2REqLdV5P
6QM3s7/gJ5grfXRoC65T1qBU3Xu9wwcoL0KmEvncW3ABArt4dp2EmIb7vnzH5ZAuAPSqWCkzesua
VpIVK948u3ikI2Qy60nydZeIoziLrrqJttrbqkdRlKWPNCuP8z3R3N62FZrJSoEvtXLyC/Oz2Yb5
qbfbv9gT6qsxDPjCRUFY4bxQvmyvEQa7GxVMJrz0GvBVw8uaqyYe7ETde6K1C3wRXLQvCvWEyCPn
5u+2+RQSDeQSGs556tGnIYQ/7qEoJM8i/0ri9ztjKP8FngsTZJiB3vVKPges8q23NJuGirp+sots
PsYzlgYOGqEHT8SPURc6GbefBSebwDzy1gK8CUQbP+lkmZhIn2NZMZdXBE9yNNm7zaPsoFaPUyFo
fIavQ+V/ZVUGTd0ujyLA+tEO93QBxqb7GN/I1bU0PDOv1BudJeFSMtbdKDuoz+yoe0D5f8q5wBAQ
GxslaEWmk340xhG9ssifGXvIiwiM+pmBNJuI54fbMQVer4GPb2V7tmT+kjVTs0vneqXac5QCgumc
InrMgrE4Nk701+AIt40BI4FVZYjBSshehcpx0ZImsyCLw9mV0fjUk7W06WARswY59571tJLSIk9K
m2zveY0qN64ZxMTBQ4khYFsifuJIAPZSyb+gzPEp4r/cVSKyr9Yk/oouTxl9FP2uGtSHpCfdhohw
ujwbacZnkDoa4XLKUM1FskCUmnWmgQK8G4q8fU7zgrWMfcebCrBNFJ4Y78mKRuHjwfGeCA4zXYRL
qbsaxCvzUxoDmXyvehcN8O8HvEYbqycdkbbRssnHciWaxlypsSFsEIJahnhsPwArRu9hxTs1gajz
Qk6imcO8zZs4hQqwo5LONHrkKV1Cu1yIprSX4wjVhMQYjmGiZmMrb2HKQAuBNtkQ6mKm+dEuUNdz
ckw1Q4NgZOtwwEXNUPMXmj1jYfs9x1kv4HaCPzgWMmdCI/ddZ0lCfXpEVwkvRev0QxnMCUSgoxs0
vd8kfJxFGiyLjPEJSmDq0kxCLh7PCtzs3mvKB+TGxa22kDgTJWXeQSmHvqmhXM4Bhy0NiWDydMzs
yGtR65BzZzZug3I2PM9pJpe1Q8qbo+ejPToedDLymKSQ296WM2aKLGF3SC4mhhZM9ieceG+p8sUa
z8dblzrnOR4OeQjGgyxbciRb5iDkP0IL919qVqBVoYzwz4hdCRgMAS9VqwkTJKHErpPwzRzN41DD
We+jyN6N4JQOI3lXaw5s3LdpaW+l583YoehkxyYceSysdeQmpzIsP+6DC2IZu/gh77BdWbIiKRj1
lSfGAJMz9LEknx5aHbbPtecco+pdo115K3NmAMyRGwabgw8EJiN5hwqAS03iUTJD3J6i2F5mZACw
+Zff0Z2HSazHAxSdYO0+O0ZTIpBRjFObeO0WXreRkx7/RAOEkrSZycaqvNO85lTv8Atx/JdWFvnW
DanJ0yG93oOMl7ARWPtLjuOcBdvjPTipHJ8mY+ype6WxDuR0jnKWlVngNmuIl1h5Ej4cakdO4rk3
rBgnvcoksB+KDEssJf6rNXRoinzvM2bcSaojJ+aKjoNO7x6PufwDz5qW31ifx4SHdwxME4m5j6RW
I/xBW+gajPlCGW+sUKt1XPv43cE/A48gIWNohy9aFNdIWuONShn3fhFlO6zK/1SG9l/UdbRNBGMu
G4Ybq0Z0GOKXTOfjunWwi46k+xKjZE0c1vxkq5zoQTvmTzvIe0zm3JI8IYn66sdlUk1vbcwTdAgw
9XDKhF5l+f2bLydn0yrfO9hjQKRTwYhKFoZxKOfs2SrGlLrMOpkqownkQgFKe2IVJIFGbea2287K
mXAPLPwRQp8l5Nf65BbzozKk+VpAQNr0LWEyreIE03U/UGxWjhDWmjw/tSIEoztHbvhCbhYtx7eZ
wnLf9j6+FZWRxVPtyOdmQO2RmePQEzcqwNLIEGlBRuKTF1L3I9dSo2kQje26a6MTG+kzeW7R3TUD
sA7YqZzFjHpr9BNzYA5bD6xj0QM8n+bgA+TrfPVg0gtZWiObFr4xjAFRJFb2YKqbydgpGWfzMOT5
nirjJdGNSRsr0aBIrGUUNp/eOD+GHe0icZkKglySYN4HEmYYuP9bHdzdjYZxVMZcnTvBkMpPpxfR
a8GMr4yoVXksE+X6SOWNKxf0X2dziUsSKmiFV6u6zxAxob9ciHKAs0OsmR/ck5Sr8jTXvr/yjbfE
EPFjVKbbklOIpCQTpOIECr6LzT+0AlBMhLODuGy2nKXwG5jAPY9zPiMQzO//ETI5Enq4YRyWpyx6
7MZe7SyY2isyi1dsoT9KFV994zcvjUtc7WB70JJwlafy6ESZ+ycsmd0YebnqGu1es6R+IWTlNo+B
T4IffY6xImzXJXMqmLMO6EP3XNskovqd8J51YT0FCg7w/bSixEzSrpzajZfH2VvS5JfAI/g+M64G
V2HRAn8Czmrx34Pry02bHpy6fEd8Lq65lVwaEs4WgkiWd4rYpVT6se1hFOUO7SYGTB6ZhUa5bPvE
PkUU8Qsijy9Blb666KAfnNadX20VLFozIapZhvYTwZ8/eR+IjzIoflBvpAdVML+iWUCWk3mJiQv6
s/Sm6ZR63T5oSORxplAcOdetMAypR9NmXNXTxUisgCn4vS7tne7qxNWP61XnRk2Up1VQ7zVjptBF
CFO5JGvoZPjTWvW5nJFAdxHjVisQ9pK9uyIljgFOBZ6BgJB6HZBImQtmScKfxLbwivgGu5oowixO
N5iFHkZkCQgGxxuRcwyQUlsWVxAM9IC6hgQOyDpM1oOESnFE2Q6YZCGq+OCkBA7Ixtg5TQ2bJgnB
G033Y6Kdfadz1a0zI7iCgWSYY3rJWsrRWQ2Z0gSf6B4GDA7MmJzg0I5ulm6mY2d2bIXWWfe0q23h
H8BpYB6P/H5j1igyVDNbd3YIY4vWIKvGpnts+ZRT7z2/vi2XlnNzq0F4DsWb6w/orgGK6LmvVyRk
bVCfaVK/BmNr1aRY/RbGc6DirTLZA6cYSa3voCFn+QhWtCMR58TNxY2t7hRH7OyySwAuq+FpFg7M
AW7wmwLRFAlv6eQl6Ye6BeCbDPPKxfUC99FLt92tdVR+cruoOmFqqE5+SFRqZ1AjFUWgCF25f4hH
TgmkbfrwBmiXrus6x9ZR5sV/30eC2W7mKX+LKqSSAwPApR3Y89G3uvnoZFiQxlT7y4RiAH2d7x45
7/pbD7HDQdf0BV2k5iszAGlqE+QGrwbb2OB6zUrbKj7pdpZLFTssJaNuwH9x0joMtAvyRVBzgKEH
ShWNsProGuCn/Im7atQlYesNbTQeAnEAum+v5hDR3dD3+oDCVh9+f4wju3Y1NTAL1TzWzHb97Txh
H4x5RuCPQge4z5qVcEOe7Ky9dU26Q5//TlKAsS7mCY0vMI2+PotRF+/TjKOtPlNQK0KSk/cMJjAb
LcFuoYXYAa3ismVHI7tX7Vv3K0jtaTtVxXOmrA88l9s2JejcSs0vJ4JJXsKt7JqjnbAtW2X6MUbG
pZjko9ICSqwDNCpvuMImoOyxQV7Ru2vofz/crR1VtyiWEGI99crxZdfXvEO//IJ3Ey6tLvw71f2j
5Prj2BymO0vtEJXA/kvsLm4aIfuJ5Glw3J+pNKJlmtgXuNLFrsQYIdPmsRD93rAwIlKRL3uVf2X+
wBw+idZ32AlNuQSzDR4X8t/WiE9gOunkRp/AI+ahpH2lHm3etADeY/vPlfNcpQHu2qTDk52KxyED
uW8hhy1t+heK/mNIBgwSnZo9A9n5pLdUPV+hGyL/CxnFzF4O6+TuEgV8soBk9BQRfuBZEZGIhgno
t/isRIpXWtE2AngakzFBZ5tYJnDphGF326wp07VvgicJnYe2RLmrkdtJgY66wYzomUiEdOZaO8du
H3MdH7DM+px/gkvmPfbEhixkS8/KIWirgBa0GAILF0z3gdeClcgu/zUpKiUiLytIKel9emTf9R89
dPJ43FXYKNcGwiUXDdeC7km5cppXG9Ki9uVmQLe9yFrvdlcWLVH8yy1S22MQkQ+kLLhWJryV2h1e
EZxurdB+nSj21m74oOVc72SfvhTMFVCnPSQyfW7rPl1R1hMAVz2aPQO90kHE6PDGCrjOC1ppTzH5
WIsaJPVCK/dk5vwqijxx1gii/xjUxgGCiowcO3xdX8Fsb+vYeMQ3vSEFcF+70Uvgh2LdBrrFUOxd
kS2lh6SGQ2bEgDoLGvNV+SLd6dRmRnemL25tR+tvNs/Phql3AIS/YoI0SEqVWyFq4LnK/yrNbFgQ
8wRhz65XED0YmzrmThITm2cUeqzDFGDBJZY5upd+Qe2Anp17dJG5iIRdl8XZSJ8IADrNpPvWJD+4
cUp/notBUT8z8WJaVZLUkbZcClajEsAvPvGjpDONoUQ/TZRAVBgshFHhEIA8+a8RbjlpALmbUMI1
Pf3+WYy31O+ePIzQgZ2/ACE/54O4BWL27rtcxo2SsRonHEEF1RcJPg95xYNhu6jVe/AmRmK/Gnm4
T0nPIm+dWJs2+DMIwGCugsfg2Ga/QuzzhET7EFjeWz24qOwT/Af9sTfZB8M22iSd8WpMNGrukXii
BvM10UFu1DXz0ncQNAEJsu0LQ8slOvvXvACXknXQVKZQWkwHxISHpvm06OcRGPhohhxOmaagj3S+
jKyvqeZ1RVdxeAUVQZAko91FmzTyqCPvUuXtJsIwbPSXXgJ159xdkuICbKmx56dME/qZAs5KB+ZB
BqdNw0LPCVcN0U6HLaVpi1VuFSQuKYr9rjIxNrXM/Ix/NjL+dowO998xJdedfIegbjCiNS5qDuB+
dtFmuo5CLHzRCMiizeB3ESIy9+kRyTbZbJxd/ZGDMs1ykLbWuwJfTKXgF7iLu2cRnHpnODYmcfDa
uGhNdZ2KZUF4E05679LU2VM7Md8OfJa02Lp6AfIj06KyL61Fch/ZJvX0SQ9keJCqdjZMBciecPNd
OhnqnLcOMZD+G/s9AFFWNabMCxPAYmm9YGp9L2O5d4qS2Ouq3GU59NsgancAthyNztV1UREahv/V
BRMXYHwsU2ZPVVzsgqz+CaPk2zYLkJOGWoYkr+dxtKrm8Lk2Lch+Ag5I+yyEvg6G8QooCjieGFar
0Zv/TA25Zg11PY9K/s0Oj0KeRpZ9spEmA+Pfw3EQO7Mx8Nuhu/SDc4wwjFv0jOuZMcyEQycKnHMU
Vvs+Nc55mYHpzD+JsDyiIH4lJP5QyjO3jLfsZkz7IZOAJRPnDZiYmtFshl0s7w9WOu57EI+2i13J
s/Dxx7j20hK7RDBi0jfw8g94WFGGWPCyehiK/M7lzZFroF22i6gsNajLmhaHkabuux8ByL7u0+jM
UekjrDiO67l7MKf0lk5INnQQnGd7Wia2/ACW8amM5k8HsaHynD/gKHBWOadGN2f8i/RI+/zBNJC/
icom8CagY4lEaDHiogo780WjYSqq8Ix17dKCUiexHTYmXPpGn5qxJPaNoUqidwUByp60rqHdfqju
A5fbrkuaF1HHt9T2/ulavE5hAnGxZGlmsb/5MA0Xg0NPPwqmN8GkC4naCIowd3kfoxV/G1PxIy3j
VcCqNgv7xZqMbKsjmF3ReigwfpdPteCsHZCLE3YfQU6CWM40RfSHDqIAHfsHq3+PEODMCRc0Tgwa
P8XBdlMmSjak+KyH7DlBRfaxA5sF03yQdQ+1RxDK/FXGGdiP2nqtbbJyYcsw1DNPXcFL7x00oL7P
QyevEkbMynF5U5O01cahEidbYald9QLmO1lOTUSGCPrRcbjLILlDpyFhIEVyRBee749xnFknPxqO
WT5tYrJiuXG+nbLcT/1dtVvzMBB0uaLFvRJU6WbivsWo7CHFbP4Xe2eyHDmSZdlfacl1IwRQKBTA
IjdmsJk04zxtIKSTxDzP+Po6YJR0RkRXRUrta8NwDydpZoBCh/fuPbdtKBKxrlybIUnag8DLofvz
cwsSBL9ag6Wcknypv8Z9c4oN5OvQU/ICpGVEqp/SIVgiA/FJX4bwGdzZgVdSRNFU+EFdPN5gcfru
o+tMoz1cJ2LZEGmvek1AUI3NCVBhf5Cuse9YgSGn4EUo3YboteImnExadO3dNFtPiIA/+7A7Ropc
PUcbb0eG3NhUh1YAEgryO+azwbOtEEFcYL8G9rDDkWOuKVoSaG6QGRSO92S7fBlu95YPORoSQGm4
CigVJN11VZue1Oc7ms16w2MdhrhgRBueuy77dnuc+DCiB7ZsALWNK4106mgkWiOYxFtqm+8NH42C
bblDILlqJsu/YTkB1dvvHb/bzYjFaSv0K7xMdMN71WOoZ++VgFBgkcOQQMywXeWMGjz+k3/r9sUB
KUwOAxudzAzLZpexYV0SwdcIbaj34GNJO4b3kqKNq9AeWjRUEwrGwNhN3ez1fZNu3TlH64/g1f5y
WIUMkahjWTBZc3qW20cc1TkZdWxH3eSzSEqagKkFz4MsH9p4BPxghTgX0ERXSA6jLSVDTwuQCjJd
CGRaNUsuIGI68w46m2ZAE0jB7Wpue6LjyDxir2Q0I00XA2VQ3TWr5XmA/vZt8tsW/aJN9AVt+bhA
KIK+aGOZ/njVJwnxMirYqTlOkAi4L8nFsVNnhT31s9XKtwIxMYN2n4ZLAKbUXqYZoYsaef4t43mM
ErJ308/ANeKNELhIcx6UCaOn5jKBs2GlYmm+Z7494NvX93MNbECKCqUY/al1VuobZ3SAj38OraRA
aRUHUIgsAzdO0nzPGmgYm5nIalxvwPsxtAYlbhPT/JITGEdwIzLsbjrmr2wC1tLifPZGrXgYe7rt
wmEHMcQTOz7GmdPFp144bxCBgWG4BETZX35o3As3+KaaSKc0v0Ru9l3U4WPtB2dMdlgLKaRXiNJ2
8OmDdVDOjNR4NWSkz+g4v/UG2GvBdLLuGgxw1pQPt1KI2bMl0bW0ThJPm7RpU/oprTAUJnLQN2VU
ek5PIHJRDelG9hkH9io6WQRjrdDoXvp+yYFj9FEXWRURbrSmv2gwu1a9O7+0SEc5DaUUDx16QtOL
Xwxb7DvkBrsvnZEc54ao87yJrZ1Zfsc+wdhBUh98DiEUxrZDqD+mHU3s5MkR9l1IFZSVjOyEcToN
xGG1ufsuoUV1wUhkCzvuTtoXq8IMJCK0T0XwONViaZFdZeHVpFEMpXZ0NTExpM14QwTRpSQLBaPc
cxf0Hhz0Qz8IuuLftRE/dYlpbdKE2qlcLDPuN8v01oyYGcC3zmAvDTjtSfxOT/0D6AgDU9NPGY32
sp9suqnlga71dedqtC+QGSatv4fEu6ollOa2Nk5pySzig9Rdoayj5K+pelsA2NVzZ1r5I1gDGzrs
aOOGLETmbmq8Wp41i7VIfArb0egcgtzHqU11yYzInlTqK5RUDR1j0xd3VO6q78LC8zxP1/1Agplj
63x2i7Gd2ddsVVFg2S7BmjAtsvzT0AXsDPwjlL2mXmeVCqm3BOJBiyNyYKYg3ZTQ3NeoxDkbh13j
9SFAnawhPHKg62cBapCdcW+4uWcbh1n1MyK+7iWP2QTGA3CJOQrxLFdHlJRPaXXVE2qWtAksKZ2O
JNrOxCPWifuLPKiQy7FR+ZvQxeJex/291elvJg3ANTUQtzzlxZR7CVprEIxHp31XBACuC3e8Qb1Y
7lIKgBQQ0+3Ay3EsbDlHwzFyEJ5xhBakOIdPOr7n9ZyOaLYEuUjWo1kzKzuckNaxIL8sKV4CRW9i
oJJGd9S6ag114CRD1kkl74ahmXltdplp6v8iqW/Xuol9W665MM6hWErSUX01zPPOkFRrMeC8m514
UIl5MSIzWdxEt/ZIZVeBvgmygqqm321FWW2LPoNBPBuHoMnbnSXzD5Os67l0fhno+UwX41endxqP
KprFBmP/Ps8jiGuaeR9MMNkXpokeDO4aSJOOw0YNO0iYUJjo7dbMcuEc97sAfZ0RS4gHNRxhgmqo
S7yZWEoIvDi1qboybDLLY4vN06i3XyMS5dnOP2vCm5QRegSihee+tG44XV1rbr8tu5bMraDy8n6+
CmrDMwbmMBrvBzFoe80HWzqGNtLQF99KLqFk+2g+5ZF6mSNj3vVBAH3S4QgnP2a1iOfCGAVtyUm7
vYct/phT31372fxmi/QgdMNhBxI1r4nFNtd00xaJFOEfTpMnOy4oMiy9fg00k7RRRZTqz/faQXCY
xlg8OE2irpAVL807U71UJdkKMG6RpaF1mDXLy4LqNSUpfrDJJBvkS9pX8lyGxbmZuu5NjJKm/dCZ
R2Xys4AOw5MV6G8kA8Ygr0R9HEYIo3oh3SsHZciBQXoXNqD+az5Y24mIYBH16TqwlnK5BdSb59pd
GJhEWgOMjkjOWdrlKxAkx9Fsn2enBHVSEbAcSGh6SYk32IW1j75inY+Cvm9ZW6fKjmBiyUUo0Wf3
rYhcogVK07PqhPCrm9wRyiNZDqKRo7yFED2J4qyielgAQ0xYSGWtcdhpk2+AQiYabEaXRsweTtGA
pAd8+k097fx6SckpzPtZV2h5c7taV61Daoau7sC73tVxeBrSdo+uIt/KWH4gf2q8MNYohQxM48jM
qINq9q3ZUCyXyxAqLk7pN1j/8QdpYwwSC3gqzqG7XpHLUaEigATV0LWLGnZ+yRtG0oz1MGJNkg+i
YeIRgZ6Q5dS/JPNdHtYI1siRz617QCm3pKFwusLLtvY1d8NO+ToqdbUfAFQpf2RLNX5QLM+8cNQv
KrjOGsoTPVsDMlvQrKhoa1JuNJq42LgdCRMwPaAp1xr4+IAe+HxfK/JX+5iNIZNfZrCm9/ZhbnPk
efFja+S/rEod3JizSKa7w4ZIazflaJ7klyoL72x2cqfQv/N7O9uLMtiLrCYhVj2NPUqLaDRsHHhM
SU2x11p+B43q3qsCSov6cLR6nuJ6kN7YaEsgXTMtvjS6+lDZWqduPByUj1FgCADpSB0UmU6r4NUf
S39b5+mbmw4KlALM95IjmK5Xx0iHbEg1plvvs4Bja0ZTP+iR7IzIa4nVKNazIN8sT8xDk3TID+jS
bGppHhydWmqWmbcxZlkM8fhPwmpgfCTmYwuCcZUYRQL3IT6jahNHI9NfkKArsvAMF8hziwOyjjI8
RCp7IUad4MOipXKcVyTNMb+apg86gpnx2GuqIm0H7RDahcFjijKPU0tOnR+WtDdiVwB/mWZydGLz
nkRcfDuIWzXxFo/1NWidmcSO6rEbzPBb2cE7p6LkhQa2XMP0wVN/8uPw11SWb+BMcgQpuAj1Nk33
yqACkSNTG8kG03r02Qq6EFZZ7csKcV7jQL1Dip8yXVorpIY8XGhXXuKwCNYhnIhHHZorFsQvnX3A
LSVz6BIRtIF0uqkz92Wuu28KrhhSNbs5IqDhAEenavJaVEz0kd11Gor2+PNFcYxz01M6vkAbI+OH
+UNmqB8XcQXNwKTcYDWyqRLWo9fw4IL8Yg9omM1x0jq+VEFLtht//dcXgLGfNZaNzb/+l75828/3
0gTeN43QcR7kFgLYwTr9/AlFbLIPBYeWLCdUOh2CcEP/8Bdl3/mY6W2TsZm2p2NQtfMRghIhq0P9
zL0htmH5GzE+yQFoClvNEUhBLG7dCYeMSY9p61TskbvY8q+7fjpoce/vKcVSKYnkDVFTNAKimJ5r
1H+G4jS0I8+6co9mCgjC7m5Tq7kb2z7AGEoiDE3tfS+7F3S5kGC+2CH6+1b4pOFIEuGQbeDgrDni
FOpdKx5xm5ocZNnY4r/zn2nDIHirCncXUjsmUAhhHCcSCzj3YWRfxATSH3WSUTxQIvE2MElQqANT
olwlgbe3H4GdbmK0D2+RJvkTDvND3jnds453hLUGwQGigbQmMtZQmyaDKVr3OUU0uzxrsavdNxRs
rqZFLexnSfgWsyRTZR6mGycXajvF+Dw0C4uVW0/hm2/6ydpGhqcUBAOs3ZuSX3aQFGUpmtoH1x73
mo5EuArSL5h+0B+T6knY5MQEDdX1SmLgSnwqfIUBersKp4PI+8/CwgcMbJqbXNXpphPjxu70YpUT
XOT5ga7Og6Ts2kWDePNTVHhBHHQ3Fk/BORkaJPsaWA81qIpsIra7wM7TW6qR/XU2sUr+/Jhmhp92
biKxmkpnZamp2KA9M37/x1ZBzg8L/DGugv0VwedUpSjP6dzBDXinfoQQMwWdChRqZ4d4HQhZYoeM
5rNPUn0bhktTAoIE00O7lWFXbYVo7tPyKnFpG+CIl+Bi+0ssxvBZDZItKXnCq9xXeBN9YqYJ5LtY
mRPg5RnIQQOvGdWw4lrgHKuWKrkIWGLGMRooAlhfdmNeOh4J5CbUXuyrHqXJSUVwZOTAmVNvu/eQ
EnnYFOGVPeqblF0D0qmljIq50Kfracdlf/r507++iKJ7xO9Rbq3SssF891e6ZR1DInXiwTxVDvXj
kmt6ZZIcXcdp6+noMTAMkt1NQlK9IR5w00rnK/OD2mtnxfxCW2aWSzNH+BHKSWaJyAb1ymHD4xyL
IXiI2HabODbwXdT6hkdmHD1qZjs4jeVliIv7Kew/E8FEb3SUg+eQwsNIYE3heL5PTyLgBMPkzNaa
0JV5MK7UnPVH+vjAq3LCEjLd2DO9MlEtqMKq7x5YOGGigk0hP8lHzlodHdFP3FWlP1vaPtgSKQTK
EyHnka1Y7aVO49IoKYej6QbwGmAq5OvM8a+LjEZWl0V3pHeDxwGJHxWfrFJkxI/d3qxc435oRnmc
LLtd5UG91VG/HfQurQ6B9kxjY2e54iZMVM3WFXBfwIEcsTVBEDQ/ZOf+qjIqOzOtEQYUuEwd3Mu8
WDnwrpFY2XtW/Kab7qdWzs62y49OF147mrCPxoThSZ8s0qnqSxN1OxXghyO4VnM6YxWH0N3nMbIO
GDJRh+VESrvhQ5zb47Ua5ulxLqi2xKYn1HAfRGO6qzsKwinltDyd8j3qL32XReNbROTQiXJLtXcT
JFnTYB2zMOi8dpF49BMzeUPvUqjyZETRerBgXJNHllTTpvbtbRRar0Wovw4pwrkYjV/R+GQi5rGO
s4Uvg41gMvE7Z90YLDrzEt4RHyhkBp6kzXE0YR2sdI2wld6ubuaKiVnr8HGhusnXgKz7VT4nNEMz
bFtmNG0JnuNNzOUvu2TQUZoDHnH9vyD5vI3Ijp/Kr3/+41cBpq6e7r6CqMj/iIW3gKv/9yD5dZHh
kW/++gP/yZGXv1lSt4RNyqkNDv53hrw0fxPCcRXUOBPZutLd/8eQx8/4m6kw9rqwQB1hGe6/IPKa
IX6TAhq9ztnMFbrjOv8TiryQ9p8g8o5hKtOxpLR0x3JM11TyzxD5Hswz1mrMCRAeliq5Fq2z+LlN
a7QhxYbODXW+3KSpyNBOBAo9pHonQ/dfWa6pvqI6GFuHZrdKPogP3KY64SB96j7MDma22QoAOhDU
bEy/uqX+oJUYFsI5I3YiSS6cN/bhPJx6mxoI0bTkPIR8SaenyJQAa3GGr918uoVgfKJX+EH5KF5X
HSmxOQaRtZ3wxkSRfKAOY3KSfHc5or5UVM4XYwR+AHhz7Xzvu9Z1S0Z9OLH3/Pm/o7APy0/20RY6
ktjAhSGyePnnVjsVbnjKEB2vmP2WsDbWRHLFIrbh41bEYMtsDVbjzEmcwtZGlAsL0W7ownDqj53s
o81rGDfVhSQI3lbFDnicgM2oA/DS8/INM6Jlaq7T2THadvPzWUbVOJ6ck+tmNNCsLx9ImNRomul1
dvi9hOnAZ7NgyaAC+1x+yc9vz9L+S3CMzuMABohvVGutZ8ObTLzxWJbM3w0pn6Rv2mzIQBEQukMA
hp9pD0j1FnoVXhmC09dgIT8o3H66Kr6vwuijURO2z4Y8SpTDLSgHNGO9Nm2NxD5ghrlY7biRY/Ch
FJdYidoB0kKhK47SPZ6exsu18s509MlzS73nKEr5xIc+g7LX8TpiV+OOyFVreVPFML5gkUVhWLsP
SDxpXZb443pS+kyfm6IF/WYkoo/peuZ0ju7rWov5ubQc0KZnwxGfRLhW2641h61skNeZ5kYuY7lp
0o+fl6iG4DLU+kO8XFXZdmRQEV8oIa3ykhpgSsGusXcYysMI09FI1BfuLyoerbvG8vIxcXEqjoFl
tgN0e8xi/0ELgnlrT2yJDGxA+TJOGh3RLyPjXJXW85KhHPlc2MyxzqEWffjLWFz+1aUEJYLW8Ero
oevff5I1NhhIRSdMi4ocF6xzy+sg4G7xkDkeZxA6W03y0MtzUqJAaXupbbSuhD+Z9B+qBc8zdMO1
dJyjDGse5X4ZjmhnrRi8gZoZYy55OSNN7lxH2NpBv15+8c/llrX5nQ7XkKiu3JILm0BE/v0TJT5j
vZnyiy4vP+9WK3iUZ4VNG1fQz1v3i5bobPZhrU9btyc46Q/T6E2RohXL/0/eZTcFhL/mn//4c8TF
MjtZ0mIvpAubzB7iwf88O9mqrPw5oG2AhY0CRqYOwtK5T5rz8PP6f/9qTLl/CNT4z1dTJjOrMgzd
df4yFyIzYA4ySKU3Jp7cgecmOBE3iMm3HLZ6QYEO3vIyaP7+ZZnN//Zll3//9X5H2AZXxPi/YGE4
GWKopQ9sH7jmHwCBl7ge5rm/fyGDLJP//5VIHhEK2Qliob98wIEzZhUtQXTCZCbq/YcEcO3y36nA
41eEKBHBGX3gh+AaS3nOgn5tyuQhD9zDv3krzn/xVhSGQssRXG5LX97qHz70UDZ1YMiS9D3fPfTI
PWVcHd2eaXt5P0bI7Y6rHJ9c8J2Cak0AbwbyeXl3mR9RicPDySB3m/Ep0wk1/jfvbolO+X00Hj7/
+Y/fR8If391fLtSYxBqCS8ZdloCZz7VLQm2Nzgzjv4qtQ8cCFyyrWFwiRxdj8e9e3/yv3oAtqesa
BMYQMfOXy+POdmnq4URKZqMOTd3ASkoAVI7NxEq5PKYg6anqRe0nSn7I5O5V4zqfDerudQgNmk02
6aZzbn7jq0ZPsgxh9xUyKVNUfG8p8QBs9QHnNlFbU+kz/0OzN1mxE4OFZNRemxlJRJfMV3qDSpKV
Ml+WiWWVR7mzHjoOLuF81rKO9kDONI3ILCYUodvnqjglkToj4gLTY2N31fsNoBZudDCADmdJQd4P
4WB5xJalBjYLzdrhtSj53iliEp1zsPRNYINqkBcJ3t+DFEABKPoYlmuw/KFL3ltZv0XLR42Xxc61
1NnAPuekxnspzz9LR11+pYa6I6Vyh4vLX9nLYpWM/QPu60sq1UM1fgmfUiN0TJSGLq7ArNgmQwua
XW3iTDvHPB467RpXGE+Txcz6s/TMxDZtYewwV/5cMgyuuvoVFursS8bEz8ssg/hnR0Url3DSggJ3
5Qfesuewl4EbLpceLMyDcredZBkG9rJvmVp+395YPWuoeB5qC5ESn/dnLfmZ2yOXu5RTkWZ+WqEr
Q0T881OsIaq6//m+v38WhLFMsn95GHhImYjRy7nKUH+Znxy/mufRgtfxsxPseoIwGzO4xbVDkSdB
WxGbFSlWvKVSdw5Afj/swb4lJvOlWlau5VJE8/zlN9rOnhgwy0UgW+FG5tH9ZKp530dsLqkAM6qX
Z/8SNPpLQ8mc3CA45F1PzomrbRTYg2mKPlrwI2SUc6VbPTuDUFhry2VffnTZeA7wFnWt3BdRtMVP
iBKPBbWIuMO53CuEVhTUoHVn6QciIPIbs+jk9zxQbcXYsqzxDbok6aWBt3xLulzt5TdTSqpWsimh
49mHkeXnZ8dYV6yVEeYj/DMMQoq8t1mevuAbwuU9sA+iIXqXFs2JKTBCnMcnnKjXlmH4MoxQ3BDj
LqOZrjC71aBCpmlta6NZVBAPP2PdKr/QH1OwTnC26M7dz55kdGnKVeouJWqUJ4adWgF7fNKtB325
JcsuozYZncQaWjRChXX+eXmXxYvCF58UaxOi7SsZLKscpOrdz8MIrOZjmS0Goqtxxd4OvJMVXJlz
MnFrNWw1JhS9n0e+RIFGGdB5Q2O+/vlLGTO1ZP34kNfh8ef/LHm7jM0dVQao7Vq9Smzxscw6RsJO
a9lRJm7wOeaE0OqghuYXDIL3NOA+0LY/aBM5aBZSTQRTh5z8Eajk9DJdwZZJLQOfzdgqK3lNHBLM
S254yQfyd1MN48gyPboATxCnvbQWM+LPY1oIrBM2u6+SQIOgDdDmVfEHSTOU1Ze5LZHLF0y9JGH5
3FT+hlhcIsi7tDV+XK2jHvlzRlmOCUBs3LWDez3QjS9latwZluuyUQ8/T3ZkgkQr5i/AL1eZgAnC
GfSj7bhVZPc9oQe/r21kOwhvEaMccQ5lbIn5CyJIuyreB/yBlJ64DqMPTTW5/tnQ9kgnIGIZa4yp
LYIUe0sLMFz9zAg/z/z/xsX9m1O+yS7lvz/l0zbs8s/oj6f85Qd+P+Wb+m+OZIPq2AJdp6MvB+3f
T/rCIS2Ow5qrhFSmaTt/OOmL30zDMCy2mq6hFLIBMuYa7N3hP/+hyd+kskiYU44Stovlz/2fnPQN
0+F3/WkeR3fAryJuw1W27djWstn+w5aLN1DHeVc+5c67k8QfhALQITLltVXXt0XjJrvACl6IFr3H
8UmrwNrYQQNhK5gegRbTJ1Z3bH9gr1jeZPPUUFq+MmHRdSWiV0cjiWoaiw+3QB42B9dzAq61juqP
glwRwh6oS47Zus6S2ykrd7nQOKZkqNmLAh8SHGCESAifG8TMI63MoC3pAObDZc5qan2QXGITp13Z
5Cf2Ag1pFsggXAudlu3IHOfe9GC484X5z1qZZZecgr3eAM0Tfr8rl0wc+t+ndtFYVXpAYRrWTQ/T
rV3o+/Qjl1TRDot8R7hUZDxhMN0myn6w/GSXQDwkdDxiHQOXTPNq8FCrc1xUyCjn21437nVUeRKM
BpLBkWYW/NwxbHBjVZ9JYuJ27PatRUqHJM3JbOgku8QODznVYj/sURNkSxQOERNNQkVBF8NVGnbD
sckJtCXK1O0a45mgwWu7gDlrh0F53SS93ILjty69rDeJzlF7ogHTkRgj0ty9UzbmphTGAx7qyTyW
9LUmw/4ms7jcMUReC9+h+RTIjUpTZD3BFWpCPrAQ5cq1zHAHD4ZMnXD8LD/r0rd2GD1Ji3buODKq
fUefBjsjAUdhljjU0Zs11Rv2UJi9t5keHJQU5aEU5pFsabTiCK91LQqOTUUyesvSikeu86j7Y588
Wz0ELY24VII8V+HgQ+3BWr3Ws7DxKFlBj8h3aKsfbPD/aDZuhkaDkYW3hFMpYh80Z0ba8B20RmN3
Mw8+MYDa0d3HPl0ZM27wkaWPWhR+hGRrUhiFqzGZGzD1sAkIXAHtkL4xkprjHBTpOZ7HY9K1V7Ni
9zLG3c4FaKXjY965El9fq7tgOdrHOisupnv0RbGLuJXIbDz9O0vKRwhury3qSDJpwKaSjQLHkbAi
p2soEdeIR0LJVqZ1jlY0vUxidrdBf+d2E/D6IdnOdnQzYCHYUuS5n934lE9y2rIGAo62QOHP50HL
ykOgDLA9tnuWoNliP78Lde0aSRdrmwJSFP8i6m9aG9gwxkXBns/0IkY7WzckUe39Mf5wYS/VUXwT
JardaRrcqWZTuJq+wdaj7xuQvUmY3taxxEDVzEtd2v1Vh3F7LvAu+LrWfPrNfB0m+l1FlZLQjPw7
bXv6GuX8kDpD5VFzQtxQN29JASI8cxoK635EOZ+whk0GRi7yJ8KFxyY5uL3kTFPBxEIVQcRfoj1n
GcOwr1vCvVJmlcTe2BUtIQ18OpFw2XNpMw+MBXF+E1U2PD8r0ddvZazdJt/OSAEISTEsLEuYq5Bu
7CUzTZSaMtrFVnvSA/N19uEQWd2jG4QnEuvmdQKk1XKnwzQ30XWs1WtJYo62JPSRA0z36Rk3VLQp
tHt/rFtPpArRViIxB8bNpaUKSco6CdWS4DVRn1owA/fGgHvONFYl/L28oh+Pe2xNDC/6X/BlUbSm
z9ptywhZjJNXG9kUJ4of9eOoru2opg2l36gJbmgcQ8Lwx0UzUTJ/UE1eV0NiHNUiXilwa+I/JFM4
KUsIe8Wwoel5LOOOgltHT01VHXXZGSX7kMHkoo4WGRUAKDIOtl1tHpvU34GwPhEuhhhCp3OGqhWK
Bm5+mSbXkwiu9bHstoZ00BNqIKTICSZ/90I6/DEyjTOJzcOuI21j3fUV1Gv3yR2h15n6TTIHO1Bt
XyouABOhM8n99LmTyVs0NVeqbm7QP/M8CrWyJS6lfITKKYiqobgJkYlP+yrhY69NK+z2QW2TuSDD
a3PKXxryNCaXZhyXYKXtapVdLGNWD+UP9qz6DjOtvDcUm1/zGGIQ2kEnjuBJOLejbqAcGubXXL7H
GV0xvJfOjjSls2zx3+C7DwtcfwANddpBNrSU3IyvgqYAE6PaPRqgjTG630mDFoFEF+jGlmTCR/Dq
W8dU088cRal8ZxG7fySbYziGCC7eRmXcMtMgnyZaIKUpNXBLK0tqZyiyas0ZA8Q5kvHB8JG1HUl6
ezH1+imsgooJrD5Wo/8eLXXGslykxZmZ4B4JopUpr6K+f6MVTC916qHjF3Id1h3p4uJb1Kg7DR0k
I5RnAPmEGeaQtWYb7Vnr7NSU3dmhdpmqJQCpHTKu75PQbGRqKnIOFSpTsNbNs5L2g0gFFC4qtqIs
j5lPVsNgeHqsPwYEboBzVJChZLaXzqHkMPqouxcDrRZjbx72KCxPdCORX1jWjr7lVtN5dghtzWFN
U6heis8QDNFkXrDov80cttDsa2yjO4IGTV1u9LgidBIvwd4WPW7RGcn97Cf4d2kPSNsziYG8ycIe
dVmuboPW2fbJGNBtsFsPRPLzPJnOlbASbT9ppDEks7zvC2SJVdvkVwW5t5RiySORTvqi0vchTDa5
Tb2lrmwcoHKivgGwRQeKkMYh5oe5uy0WE9yE3sJNSkxu+JVaLGmIVfy93utbcxKTN4F9d+dMeZr+
2I4oTy0kxokCOo/2ztHBlHAOsGwZ4cHVngbHmTf08LzImV+sKnrJrejTmlg9pDZ9a2CXSSGg1AC0
AfXEOglhp5uBQ5hI+N0LMhY7Bx5PwmMPBQHuzRi8aGk0QyD/opzpCWbba2TFL1Nl1btpEPukZnsx
B84WLBOoVCs5uR1Z4nFa6Ztipnvq5mZ61XQEUhpE1bBpvXbT8rDYMumqPLejke+CPNiZevcgUDIj
iPG9WOiDl6IXK62hWGgYkKWJBBTG4JAWIJJVh6Uqb/zixs0ZaG2FPYRqN3rd7WzE9yPDdMqbK3qu
T+RGEBO17zkiYgFzkntD8saVw75S0ynLk2moZWq6hqNDPCtuRQGqNBRUsMY61U/hR1CY4WZmV3vo
ggmnUI2+ItSmdTyCuJREDdPyYc0luTYa9Uc/0uw1wlCYH8UEl6Y49LWFbzHJ3h1o0mB9klU8Vktc
DthzYx4zr8EljsFEcmcAwZmgE7euGb51YX1CJ4aaYcYUZoTua0gDYFza2RW3czSKHWdUmOMdoUvY
QLvEqXcj8VR5BLMsLAY4iTOIinlGBTJWJ/A492lUxUjRRsOzIjM8QqfaWBitV3YfIre09C89iQ5F
Wt86Bmi9PoZPxzXxVGAm7E1ZbFuWAXQR4DIt2LTXIsUh6FBAodpyi5GY2iJOXEJxDLae7T2K4Y/W
LHmghLbTZX3XYmPXauekzymLT8k6gv+igcXBSXQM8DcbJSu70fzqTR9CJSdvQzwqp/kKxDSQG9th
qzVOhIpgeazv46Z4NEzf2PIZEEvY6j6jMrY12NcYo/JiNt1eGTfBsuYTjA6osFPIl8Wi1tP7q0j4
R8pCmLvTV2GwQFilA2un7k+F2WzJiBOAAIHb6AJ0PqC2T6Yh4imr9lfYRyd+C3kfcXMOJMQYJwXz
qeds1Ocg3SfuyEk+eCVAhppDh+dMuhTpCK/dR52JvMapb/xQ5ls22uQyEkaPzoFYebxchG0/01KW
sBTT4pAA+yqlcy9j53pAvOORFLBL7E4R6dDmG4q6HN+7D6aI86RIBc7igha/K3/liYbUd3zJXMvZ
NTatGmFV7On7rUmwKPRv93Yo0rdAJGffQOUdKcU064cXP/3oLHpYtTtjPZm6awGChg7S4rutIHa5
r1pf0a2L2jvhZHJt+e1CM6ZtxTEpYjuFJyCsV7Lv6MeGKHC0kJr2Ev0Vjfcwp94RVJSeEuew6B8C
m6lIg33JTH5j1uiM/a4h/aVrPt0W98ekQrUdRf/VxSNCMDQ1g26fil6Im9riDNmH2ZrHNfCyzN6o
hjgZMuZOQvk1Hx6nElA7Moln54EOKPdRAdWbvw2zIxdgJswwQ34kbG1faNmA2sVwPNYPr8Wis23M
ijruHcUbqJ/mV6FRCSu6lNZgHT2Kgqcyt4sdwsRL0nFrMP+j+7bWC9CxIXOGlJYIihsZTRpBhJXf
HpHeIigp7qIxFLgh0NMHc342RlBypiA6u2k3dj7BdqznDT22gZ408G85x+e6qGeii8fWQ/NpjI3N
LoxgAvS2h6lGzu6Ox9RglS7JIijUnVOPzYZMxIfK4hkbLDYIdGlwvCYd1qmcjNnQlotxm/oTcDkn
AgNud8ZVHD8OXQQewZJP0N1sPiBBJfCeT3NZR2eNSQyv4O0w+TymJEuuKmiLK9hzlO4aVPkAyei5
ADVPMZZF8jDAJgCbh9lV6/BULE6BuHqTfXM/DvMlNMODbyIpJjanXTHUPcMiEUjvfWS6SpzauD44
hoQRGZZouYzohRRTs9c5kyp/2IyFcxPCZiW1Qr/RbRqVEvNOnUikldNRdcjPfW7Mpv4P9s5jN3Ok
27JPxAt6Mnr4eS9vUhNCUmbSmwi6IJ++F7Ma6Prr2p73RKhEQdInmogT5+y9NtzbTTstWeu3QI4t
TnuEAGBT0tmWPHVQVQSeS6fDUgAXTkBhbUIBXZUcbntI+8NkguAficrThBkM9+CqyPu1X2jC4TOx
f5c20cv1E2TNAxzbo1EyVexaoEYVT4jynaOW8S4E68eF6u48grnWhNpiSo+i6aPA1Lz89oZarjfT
F2AzP424B81ejuj1BvzFmbnM1h5IHYTNNxwbOVwNE2Y/UG2SoYBODCbIrTlwtzqwvxFULEEwp5x4
EM1ywNWplyip8jkqcob/cniJBUM535Xg68LPNErsHeJeE6nFJnuRqMwI/03vrKLfZR7tHOR6mvfT
ie+lnvVKqmEdxVnJQao6htL/pu45WFb1o2bcsKs9UnNmMzShBFoDtRiRGLMoi82MJYCnCcSRiyq8
9PdW4q5sBuUQsHlKHq3AujC7A0WQBzvfUpiaO4IZVbpXKJO2oU13WDeqQi4g37sge8jKYMfHuDqz
ukm7Pcoku+HzfljcSrPb/lRD2a+RXxxEbd21KntwsxyMbVp8yE799KizzU/fBArXxP5jjIMdtetz
WTmXePrpZOJnj6FsNesY9KP8wtx1MWx/T34hg+3pLsa6sh4IwHYRLgQh1Z/Kn0ssdGPX7oTbvjBS
f0dXeR5U/lAo87fq2p9wnznamofBLCAvLz8h+Whz+z105t9EYexUjQ3MUO1rBpmsMsfd3BusACLe
oPm9pSjS1un83QFMRsyc3CrT2y0fwTDFdszxh1fFB0PmfOVWMlrLJ0iwH8AKkKLi7PMhUBJkQT2S
bls/u499uSb9iDONVb57Jb+YXKhdYNwQ4z6nPp5sy3afqsF7AMhxa7zkY8gn2I2Es+GKomlktS9W
3JyHsXjIPH6p45P76PTI1gkBaQfcsyjE8+nZYPFN1G9XZLjgWHsajeWbTkozfHgwtUcPL1wivEfy
LBhPZDcjIuVgKe5avPSzGq5tVz6U+DXDVp8qMpRbP3yV87fLcbvT7YvoQrr2Ba+qw62wUQDNdo31
Ct06leEH8S282dEBfs4DCkIWkfgzypFmzFxWo/Uel79XARd2oxS2X/7BEZhpoc0JO2nEZ8HAx48v
sadBAkToehXyImgcIJ2pKXBiZSe6WbxwjGIScBx9Z7xJXM6FPLs+EveIgwxDNRY16X1GUALxQsbL
lDynXKvvYMOtkiS5JUkLKAZxv2qt19hmsDGZUN+nErSjdh7cUcLAGpvXouBGBSretK1/zs3yCzrZ
ttQpWbSo/XxCdAk0vJi2vrTT8NXqiroMnyPZjupssiT3BUIeYpJziEXJNjbOblnepCgeAMX9LAUP
mBMylwECs541qzsi2BXwxgr9zBgjhNrqUTJ8bXINDFhuvJw3wtG/OZ7tlhkoc1ULH8Rp/px8dma7
n+/q1LoMpvlb19V3XjMrnUOiPEbGdchT0lvlcqGlkz112XxjCs5uxJUYGtCRNmuxhCRAWDhzTnaL
OhmRHU/JySUfnH3tU/jVr+X2BaL6IvRLMDiMT64QewUpbRto+dHRg4zSGPBp3L32BMYx3zHfFn/2
RHdgbvQdjyLKk8F+HO3oMGOP6prZOkCW+IhIdu887zqt1DtrE8p48rKatV9P5WkyYeBASvjA+onj
owe7fcerhpBs+Zx9D9QI/QCGET65098KEGaFHn83haYw0yan/eop9KZ36WbACytgEZKkQLsd14Vh
kIJFC2YthUsqRUEB1DT+qyQ+CEiRfpu8rNn+/8nM/0R/aQVMK/7z0cyNSdovVXxWP/9FhPnnu/6a
zwTILQPhCN/0AgvhpcnP+2s+4yC2tD3PNG3TtpjOeMy3q1otMxjP+TcCYUzicx2XUYxjMRr/P+MZ
z/w3XDGMZZZBS+h4wv1/mc54/yrDhNorKHiYr2MfM/lxixr0X2Yz4dzqKVfg1yGH7Sycq4R0mo8G
6dpbXvprZfXiQEcYUUdOc8Rncd/W/pwcRzPz1nH5ix20psfXhpc2BL0rU0mglYmzqSKPKCZfYFfH
DQqHwADSo3YZ6z7Al2hvZQO0USXFvnU7b9Oq4t6SNoxx+sCI8M5Vgoy89wZILTXpBBbgfCMzfvlg
mO9d09LXuKh3EWFsCJnT6ZTpsLuoZbLkK/M8FwRwB3GKFL6z1bOPY9bwOaBlXhGcdEYy25h6yaEG
YPpH95Z5pHEW8/DXS/Ot/1f8q77/9yoy6z+4uqhbaVMFIRM4uA//enVNdwLQRebHaoqb+6KEdwdW
YQJ0Lq1HMkuA66NVkXLbhcyP3S57B/THkKKFCE+lqw5t5nzCiL3aNW31oNL/zef7o6D4vwqLP3ff
C0MTWRZ9aZI5/iE3mlwGwGpcvIrizZNM0BOP5AhluWeINuRvAiQNRWoc0PO5fwkV8rxx97MfP/Vh
A5iGQrmNh+gUcMI+e+8GbKzGje0LXDiNjMbEoyHfJ6LBIIUu95tE5H3T5B8+Svcteyz6SJ4A2sRA
EGfawx0pkzjFfpiJecQ33dMmlOVp7u9jOHhxA3teo//ZGYGcKJuwHzgw/NvSHm525nDwKgdmG36B
0iix2JBYF72pe5jdmfYqDEB36IxbDUocsRLAFsaqdyU5aqsCTEQMct6KbNS6M8ncmHbmnQcw9PTn
AfkfiP7+aAj/cfF9AQYOcbbLcNTl9f/7q4f81sTeRMcUGhXtq+ipycPi6IPVYfvQ58ESxE60vjhA
m98FdJJ2sZyeEZK8Ol7p7kRTNts2K4H3+lmKzRhquVXq4Ohk1ZsIZn8DO9NCL3RM6lnfQGZl2EbC
eNhVQQDLamFWQHSleZ8TkWdYzgbB5s84wM1b98xf6nC0CJZJEcUG+b7sUEKZSXVvekht0knBiajq
W+cywIgibAYToq3VhOZkn8JpAjkNsbJdKLsqhuAhiKVPYBhea6gqV9r0P4Ak+nuj7r5jUbX7BrXl
tVq++Is4xJU63ReVM/LdFnk9c3wUvW0fKH1iaJEl5+YieEn8WRx8oe195EGj6K0Y0MJCGfnbiv4f
vMXcEO7Ev94pZuEMymmB2Kzi/xxgw4EjObHjYI/pZ9zFCdPfts52Xpfd9wnYHSWce3cY3kRc30xG
nitnnKnBaMWEtghQd2GP6Rk07cxxAuvZfdmCENHab26R1rSdmSTRAVX0prNmKbmc7sxtpmJs4VHM
RVsuh+V5rYShjoNjWzv8mHJPHK3xXpjyPGYakIrjE4pBPuYxTLNxn+YcGInXfEZeXPEf7ckfFYdW
qehiCixrqQX9scdv6swVEy5ztBf8oyLv7zk17YMLtvEIz65t4uk8e+O2AnxxoM1Tn/ts64MI2JdL
vHCQv9PD6jchfZPD7HUHXEq/jYazaUNH8gjTaEHY4cPloPs9mQi23WD4qj18ziqieWGG5O1W0a0F
1LhpGvfbARMAgHmkU7005MS0IFHt8AJZ/rzEzoyFpzcglVo6IZ7CEQy+Q9Cz3QJMGpnlTmKbglUh
LKRYnI/I/hqjNdYtavrtQE7hOig6fY/gnYecmacik8kY3Me5cx7r2vkC/vOcJ/yf2DfesE9wfqyZ
qExTSbOuTTIoMuRui6zKjoNJ0Zno/Ae5XjjIMbCKljC1nLRLenNMGtKY31khS6d5aJOrEnHiSvUv
qaCLBEbBixttfS+bqdT5mEIa4YXUxdmOxv3Uhb8ooYcDtNZ930TyZGNGoPtaEG5vvS8cmJUCEb0m
Dn10aNihNzKvU6KCk9NTtRr9lmLyyW8NGijpoR/C6in2412xF1XV/1Bp2oDaIjSmoHEA//I8Nj0n
hlpA/8hgHHUNAwax6NDdLmZSZzyDfABxPhJVQNA0AJV0MG8T69c6jszjGFgnaXnT1pXMC7IiSemf
EE4MjeJn0ReXoUtMBFmkpHfOxe86ZHtJ/i5Mi2kyKtJUrAaTLIFsOFL02E+9JyH9g9Vee2H1mU3O
fVgQ+dJS8XYTg9LEh39VRQfbbQMS7p+tPul25JO9g6z4diMs9Qi08Hb6e00aIcD2YwH6YdvJ1SBB
nTVOiHeSjgE5Q/k5EnVymKLuvhcU2bFrbZlAmMemkaDnf5e11RwHIV7dwNu5RZgfdFV89654y0mU
jwVzZDzM1fSZpQGAA4F0qlU3pALJfyPN/bMd/H0RQkVD2Ivjhq4bWtT1/6glYOakmuKBk7AsoLeQ
ujIIZz41Aa3NvhXiWHUYGWZZnrscGIWaRl6RQFwNOnnHvvHZV2V8lVFq0QMzH4qqaZlDr0oU+RcA
OszTZmbVxXDOF0GYFTX2Tg95eC6c+MND7wzp0cBQEzrW1aGvsrZjYXOcdL1TVwzeqZHxMVWl/RiU
W9GRl1m75rgFPddth2WPp6F/EKzaqyS86L771Xtjv/uvF2prKVb/cYl8nEQeiqLAd80/6/jfhEZV
ODhBUBNTEC3gE8H9dhoaRCihMEd3MQQhxa7U4xQ9CI7cyCIw7NczLSIY8G16yXT/1dne55zWN9sI
AX+6BOoQlvaXme0/rwv/VRGF2oqSCwJjiMVqEbb+s+7SjlFTZdjJ2nyIVCC3uV0Zz39UrkVNr6PH
HH9x6a+0BjTzscQQhaLhv75Yy+niHxeLqjQIuNcWi7ltL5/xbxfLtHyaCP0IcFtB2dL5cG4id1/D
iD2XFq2joH6IchItSBbbn/+qHiQLDPi3OL+rwnji7Ta8rR953tlAgbbqsgVtqWjd/SnqJuKZD5YT
M2ONkbCXY7TOc6zYdcVADyWqcaqWL3/+iye+Bd2X47r2zNO0fBm60Tw1euZIAdRwYw4OAK2Mw3g6
Gyd78WO5QXvnUFEu3YduO8VEnArqhya4K7iAJ4+8FkMA1zV1KvZjPNz5khBVp0+eZs7oPTl4+//6
klqh+e8uqkW1T7nve7ZJUNlyePz7RVVjEFapobgYs/8FuRvqkFqG73rElV09OhXz8IHTSEcoYtcP
3aagI7yRVv4GIFzz3AYmRMprwKB09quVLCkfIFBegPeH+1AnD8AbDwSEvQYuoJigST6lphfG4IKc
isBKxYubeEu+H5RGXdDC7oLHORTVOp8YAbZjMW7JUi5ymBRGExxVDqhxdtFs9N6nr2yKrgGFS5fa
303AdFfilF/VNLCmUTD7LxajLcVz1CIPJ0vyVBvE0/j7TA/I8YFP+S1MEzHiUkvb/NCZyGL8kn2l
H7KdkSWvbuzfEWBwGkrn3YHM3JAUYxs1DITss8kr9xz01S5cusCRr9HhG4oJWu/s3RxsnKEsqL9o
HHxbc5QTFUQnk2lOwPZRC9Ztp7WfXBvZTeydYoI28HixTYYugrShAZlcItwITOMcivZ36yPvzvq0
5zMz/hVYLlovERtl0VeNipHb43nppnXbaYnRTfZEnbzrUXCEQFTbaG/lhegIbNPINqYISI9hho9X
k03KGbazaBlYRniNVUVjjOZfWTYlsLVoleCWO+TerBjDvndz+LNgiOl6oAO0DFzISuNZR69+Bu+g
cQcbecs9NqV1aU/+XhWQyRdkbVnXP/iQKI1d27gT361XHfzKM+8Dyq0kjz0+AbcvAmK39SX7fxDk
Jx86SgrgrvVQWHrEsrXBg+ETCJekzkMhemttFZk4OYlxtPPWv09fjcn56OPCPRiuviaO/hi91mIv
7W7sIo/chi92JVDMAg1c5Gb3BE9O66Koyq2GfhjF4AI0ZEQ8eC6pi2XdPKB4+ELKAC8fXPQKrAuD
ykh8RgGjfdfbx75YUR0hvZ65IbVbNlcxdVdkLotgnjQ7NZnntLSY0pfx3dx7x6AlSrwL6+KiZ//J
DJvnunDVW69m8tAb8u48H35dGD9LZs7wuvttWg4MdAwIOjlxz+uixF7VC3SBqgUWxshCkHdcM9HL
Cn+X0w1dC41n0bnIREfXsriR7DcK79cggphyJRUg1aC80X8A8YS/EjXO7JTTsdAQZaaiazdx84ob
ndeqwODaaWeLOSlZV7we6xku7IaH9+yIGdfq1F5jI9mxwysGnC4/bLScMwpzhWP8vmFm8ghRmBEt
HKmxMsLHOLRvM0c55BY/HRkV+MIRdsV2HK8pEBVRmIQy06aeYBJWcbFHwNEC3pF6B1jn4lWkZljw
JxAL39uZryBR5LD4rEGaCD2xuqIVuxtBOQDbzJ6rxmHaWCWM4Wie5LyFa0SXHsL2TQs2coN5CQB2
RGho2fw2DdwJYp5tHsWueUD6CInNa46ylckOPf0zERAIk4J3PY3PBH2Ic8v8huecc6m0T7M0JCJE
yD7I40/wJ58SwqT6ZZSBnnLniPGrasJ607ssk2r+GuaQ5C7qV6bLxUNSfiST3vfkgqwVfqk1zMiV
rQvCeyq4ZCzFUCTbT1kU8b7hrF3G47vFHP8SqiY/JXhAtbRWZk7eaT5ywHPZgpgYd3KroFFD43Di
TV9LULGy0WesHB1oPLtam4Gnd0YO0ydW9Y1QUGhO2mC4ygExsftXxySucBnaTAVwlM67AmXrqL0t
kIcesVfkeaDg9FNMOHi6VwGY3QLt9MG94droEzLEMszQTrE2GHUdJgUvz+955Rmq5SV2YQ70KdVX
eEdUdbSi6OZSk4C5YbYslrsKast/YEnKoejNny4RB2wUfFvNWG9UTAK458zYrZz8ulKlWxMeZF3A
HAQfiCuBY1VlCBwCdT4jf+Dk4LsdxyJg3GZz9SBvEjyyyDfFk49eBR2DeAWYAKo6VpdnTmXTjZ2K
7MI7EnGxo/a2t4VvSwdEY+vpRq6x5kATePEBRd/VnxtSQICpwpbfx1y/rVXDmEFVxxkkNE669Z5h
9X7HS3oOrXJnp2ISJQI4wVkXgjVCwdi1cYj3AZIOXf0EbE3+2x+D+SqNkunCUJf78TQKkI/MkKeD
I6ExgJ2A4khXAdqFWpVdae37tgTOpOpjOJR7p+vPMU4hNvuNR3YKAGf9ZEn/abAsALRzw/nJiPee
10PGUKOE2JVwIkg6TvHNU24PxHgL9tXMJ18z9+tXkzFh1FCfW2/eHAHLlJy01fDZDTCDYMPQ+Kko
eFIJ45Gm182M822UQZqwOSCmI33Q3mjiLfoKg4LX/DYqW+zK3n+2HJOemB2GN6PfOVFV4wvyyM7L
aZqN1ZStMdv9sEoWXzHaD44WL+PWxwJash4eYdhfgob3plbAZsdYAm3CWsK9srNNuw+y4ExMLGgR
d4aYNRSnAGnfHwJSI+f2NCg/PEiPAVUYTOcOYxI+quYhQN5tpfwaOUZHUGAao707r7Nk2vZtAhAt
aT5K03fXvtPej0aR7fvQ/qFopUA2v0WNCx5noj+Xx6TAJLNFfrIKrwjE5aGrk4CZWPQuvvUQ/mIB
ILNomH4F4W/kTeGhF3jTO4HmN8zFbibMnLE1+SzJLM52VH4HBZtwke5I/7E34zSikRqUQvZdWviJ
/K9o0OmaByDcdH6IJHlG2Aw3fzkB559l2n+TNt1dQ7TJw6zuyTcrtqYE3t+U1ZGWrnMJKBkAwu5p
DvyqI6TLht+VByPphg36d565NOYhmEhmJwBYlDj/GyscT0PU5ytLqbuk9s4B48GJcolDNtDbUE0X
qd3tYAx/zmKgsqPsNTRfdV84V2Ks6rWjCub4RrLOZgxRNR3ps58xYkr0ZUpzSGJdd3BajRqobl0u
izk+adp7bBnpvGMSTFeeBbrqaJmGcburAyLISCg6mZbXXEqsdLwDBJINodPQNDXHF6OthoOcpvbg
D4Bjg+lJwkpZTmMQJRtQc8B+2JKXOAxbX622vGY0AR4SR77hJBB3Vbso1++JEPqykvZgz0tmxxKj
PFjlmZ7jfe/IcK2zpuZNhAA/umTJga9R0nzFiEllSvqfjYYhIBm1It2ohCad2BaeE8/fpRZgLTtm
thAG4CoJz/GRaTDwZDBPZy5+dWgPkcWL982Y6t+ZjRbWdfas64xJg/ltro1V489oKZrwTpKxvM3r
EBylrukFzfS5ivBOjM587iVvjpUY6KWBKGUqBt49Nicsh6DNJ2KJJCY8IxSvniJ4OSXoj+UmP2vZ
8lbyL7Qq0QVNFBwuXVBf6Xo4t65OF8SBvYaIqMJtrUuuKWqiGPTfI1vJFxJkC37NLCjym/RQN85E
C0996DHIznU/zMexbaeTw2iE4r25ZAyJd6kRmycPftskrQglrLCehdMah544F9rAm9yMxTrys5hO
VOBeU71tgsDYh554TzqQwrncaa8UxwxcZ0d+7mAnw7Mfxw+5fogD58lqjSMNp3RH2gzMX9l69y65
Dg7lRt57wXoggH1vd1BmGFb98PPpiNqrAQMIms2y3Gczr36iOp1Z/IpPx086tNl06GmF4K6ZbnWc
rvvA0Y89GVcIcWvvoZrEGtZetxrHqCKNkby/QktSrcBNHsct32A/WRy80oTeiK5AJ4R4F5iRHJHX
km6HQH6ogEH3Hs2+FMvOMSLHdJXZY3tXa7qc7KO/XBRXoeFfY5MKqit0ey1jZMKd92aKzIbGFz4g
G6nuw6CPMMg0pz8fwZu8165CB+rSpmImA6m+2brWiD6s4pEhjaM+d5N76AR98N5FXW31r3E/MQmp
0/M4uTttWb8NUb+IygPBThTDyu+y+OLlbY6uzy6+yiDJL3lbwoOPXB+rDFpUS7VX9mWi4zwHXlWn
/TsjoYk8pctkp310G5R2RIc++gCCDzaK38NfP1Agb8H+jbqrX3oEVVDu+l6KA202dfZRFe2lIx86
PAjH2lfP+TyQchfL4BxXrJsM2EnkWeYGCASbosDs0qBjTZLhGBdTs5eF4RzhoL1FhUnQotl/p2by
6RW/ZDt9ENjbH4TIUQ5HMeQiAVbdYOGN2dsnKya6zoYJTOwrGsfQhGlh+Oc/XwgglewEqdxNjBFJ
6zReigaJZ1IVz2DRjGtF2Pa15HS9Qs2Z72RYTbekWFqRLb1Urcnr9mILj0vfvEVTWZ0tzWyTP9vY
F8b0RYRXdWq9zLo3ScFhP3IWbzwHReH398i6aMcuAK2octWtNwcXCe+EDThjrQkotfb0K5mOOchE
2iJPNi5xdJRx8tnG7kkpfuciqD2ZWH8sVTkvuml2tTHRenbrjvgijm6WUVrnpKa6jEFHhlhXftj+
I9QywArI16uUTUp59PsnBmC92DrjRK93NiAhF/Vvc55IFEcN3NudvhsDKtCeFqLNLo9RBHIo9oo2
ry9d7vfPMNxBb7Tp2ZBNf27pWcW1SjdWmqQHMsMUAVr455yucQDKkGAuSex6rSNOn7NT42tarCR5
2vY3u1CvwhmL+6KV7aueUVI45dvyR2DK0/eDRZTwoIJnBBbpERXjIwSOkdTYJsWPMbMtB6TRsPPa
F5V0FznQPMk45ywaR8Q9WdJv25hFKzbLX6bzOiaBvsRrbgFJyrOEMrb02O0WyG1K2DXR6YhLx4R/
zl250XN3y9ysJtwSHSnmKrV2jCAiComwhbnoW2LYZk5JEQ6NYUa2aEWHJndHmgse/HUDJUnYhJu0
981ta2/U2D/yno2MyxMD/ebUiG3ecfgfK+va0hGEeyx58Z2rckJNPh8PTGP6OHdHMItDdeU426Qu
y6rAKdF0lX6eWnQIwJwubkGMu1GGvEBOjqm4EuOxD+Q18AxxX7lmuxYhYX2EHaw6MZlXgHeY/OOw
33WB7K+JsDlP9/j/+q6jShzRIqG7OpKeyXCOrunUZeUd0vLiLmLxolkFfRec/KlcrE+DO4w7Iu8J
u2Ly4OA879NbnM2/xyQp1n7Xh5sxSn7DlfQPQ2TfrAKhpBVH1joOun7tVZJDmho0Hne3IV9pjGEj
Zcc5bZwXp+suDhkzOznz8+tCmO+C80Hm4Ttzh5RM0QDmcODYtNFswNNE3B7IBIn2jSrjpylj8SPd
ZmW67vTZVRZnwJin2seq70BhXLLBqlea0CRZZ+G7YlR1bBLZHy3hC2wW0twQkqNwN2S7ppv1G1RJ
YKOjnyLXbcpD1ZDMLYaWI9KgCS2qp4+2Ca9pPulnZ+As4pE+JWWGHyWy20uLqZGt6OQq23g2ES/R
gDN/mBMUyVTlJ6wd6jA0JifveHxAM/HKBMvaAmLkmemCLyMdT9InCRC4uLcuF4lVo7p0L4buB2S9
cd04vOGNiZp0CCR7oSB/bGCRX6ukZpY9VS8YnOBJmPyKYFGKgjXutsyjLhG5sufZfGn6lASMceIw
Z72VsfmY8weIxHJoCsb9KvWCY5rVBp5SIdZBgO7WtdydUVfNkcRY1AhlvZ1zJoeK+UNKZ2xbU0ov
+7ESel9pTEZdIk/wEk9/nviOmDkGNwsKCIE5He/hzcWidcklUlh0HrRMDVR6VsCEVZVBtlOaPleK
HDGaKo53w+htO1oAnTek+xE9yG6Eyrrr6oaUhFoOt66Qd6MMx7N05Te2gjbJxdHGx4veX6nDn5dQ
TxgkuCfJ3pj5WJr4XOamKxKt38fl7/DNyjzOJ3NWj63Pv1nahnsrqL/6SbzEZG2xkqN15ieQkVGQ
lsxYBY8G6m0HQ1bFoIoT42xG4SXBrhuYLg0kx1yRZfE9BJyi+ipNzoSWjvlIyuPStwmJ7HBL49Lk
M5W+Z5mg3QEKen33YNcjy/fEZTOIuuCV6eJtzfgMLDvzchFeQlhmpCrE/S3u4E79GTfqkDFtrAiG
JUTn7GhkvUmlp11UoozEhIG4rW0ObktXlhZ1sS/L5YqRKmI7yAmiATNtFIWSeA7udmjEB4tGEY3H
vsMK87uqE/foVWCwIztRFzfg7jTVe9MTstOK5GGo3YQw3fZoIEU/xvAqNn1Pr0TC4l2V3tWwmuBq
OdYPOnERWzuCDnTU0J/rPonJIsnB/zS9XPso/bPl6ZuD98p3iDgPYrl1qpfKTuGJ1cS4TrxBXU0w
Ek2n83hwrHIi+JiT0rTMT8cRpgUPOvFTWCIrtZsd1K0yEPexY+sNWG5Wa0/oR2pLwr2siHyB+MqO
zPkWK8zGq2x9BFF3xZs7MCcvhoMpcT8DbKWuch8MJ78w7VeH0OnTfa+tfuuF07x3TYaWPZ0PJR4z
kw+QOtiK/do65TL/o1WN14OdklzVp9dudIkqSJyftBgAMHUgexXnYLJnaMkgyWfsC4TLpbngGFca
TzXvqldTtBofcplpa7d6TZOoxy6lKJ40VNy+KbxNl3tE2bRVtauXmSj+4VM/KsHjldC7x72OhXr6
iYHyrihVvMpdAiQ4wGPvJVYaz3mHHgjzLcQywgtJOw0b+9gMxndX+agIupepRg3tmxH5WUreREZo
K4h5TBiZy+FIIZyxpbdLOGStJwxsp9TLKpKIkJZl5CK0igXXiPzdkGgbLUry0qZNRQsLaUQ/We+Y
ZPYChPAxyp3w3NTYbhMhXyg3/BguEdrbaevpH0471deB39PmHj0/s97XZnhfNtRY44gP05vccecY
eX798yU2zZLtf1wcTBkPTuYT9FC8twzirqRV+Ok5i/I7vPz9TmGQWOFeeLdIjln7mJZou3nfM+2L
VT3+IcBTRDCyW02IEQ4E7khmVNSHaB0oZkKbQ6b94WJ2w54yXwlTA4/j24cpZR1O+UsBZFacV7HK
OU67FUbt0wfm/B/wrPBiIL2x62ln6uDKDvmUs07wzPTh0RodrOum/HTbbNqgnQ/pVVjnMtLjOqvb
Q2RyHPUau1t1U1JClwn03uvsWxD7/AasFnCou4zURrNcswrgyFHzO9bKB5ihV2gF6H87v7sPIvXL
VW3yQ5kILBxHiQPKoG8vRppO8MeXbdbHDL0EpqZO3LBOQ1wKaVPJH7lRvHImDVdRDpO7DwjTKXEG
E9aH6VttBMGYOEMRishMtLuxTMINne723SGmo3MdTNje/DwVGNwsj5QPC3rSvuK3oaKznp9GUD+b
SLdHR+GFyjTY8ArEHIXocFJ0T6+4zphdFwe45yEgZr/d6+h3pLLyZbbnn0VNNLq/EN4xPpKtEu7m
FqJLaLsHKx94LrdVh4QGtaazJXppOFWVHE5DP2nuKdZfS/ycRIjQg0po0zU6IwbMbg6jJZ/l3FEh
uj7Pjje+WdiFdqWrj8VMOPiQlsABjehpQop4dSya6jUBc0+uZ4y7BFXiRkqWq9x/mpP0HTEy5Mqw
KlYp131z5pJVG84jBEtQ6UbhMZ+S/BACP9rj3jkox9QnnbQvqgI4kdThfJ6dJ+VTL/ih6veEmcfn
sa7XrHC8azZD22VctsXlBtQC8eS97MKJs6Z+6z37rhim17jVWyuk9E26V6IObt3s0R4k8j0Y88c0
NWbiT0Aoz7TjVuEhC9wciWAyrYfxk/gvcs0w1W39EVkmEP2GTtZmGAkq7Yi6Wbta0IbPq48utZiy
tRzaXId2DJF02zqU3zT+iCvw7qKGaiYIzlPkfZFTjp6FD5NR3InCZfd1Sj4loGnHEU/kZD8pYPM5
LStHgx4MexKSZV+9lUVwp2dX75GX6nWfiOaA2BwbGMbUlazNl8lN1ZON9BoH6+wtVW577eu+wejc
EAaVBvkhMvJ467I6Iq1COJX18nchh2JXJtrYqag/9jq5cIaLbrHqjBWJoCw+cX4i9vUbRiRPTkeD
kaTN25AuzCXzf7N3ZruRW9uW/ZX6gOIBudkDhXqIPkKhkBRqUy+EWvbc3OzJr69B20A55bzKa6Ae
6xg4sCA5GOx2s9acYxrXVVg/y55CYelcwHR6aWL7qYj2+Ou9bTSgvGhUN14qRz/hl6VxIdxpX48E
l9JtSHJ5b+G7Waiiu/F78jAyrzsBll0J1hybuDCREUURonXY82LennQPFdektVny9YhyyHm9zavg
yakF7N+IEAa9j9+0Jrx1KQ4tVOoVmybGwONO15Kk4bVoSZA1JRawjLLRUCfZ0taZl6kgY0WspVyx
7vWQ6TMuyqBwb6jfLivPvNYUcwGrSXyzlM5rMjAgdUnCg2vBGoRN7yioxHCCM++ohWtVewvlYl6R
4UWE6u1/8i+yZxdjL9h//0AkeG3VUbEIHVqY0tj29rDveHX9+gSP4LI+bz2zR+s0XhfFcIjCiHy4
w3DMNCxTgi311I0vIjUeY2k9WFm0Kr322ORir0+fVlSTe5vckVt1p0K9X/5P3aJCqiArLbzQpZFH
zRh9/a1vSvLDk7uERqHI7FMbTMWfWsP/D0D6DQCJ8uvftBarl+blf3z8Ic8/veTgkW/b95efsMh/
/P1fACQPAJLjmcgtLBdFzazO/AuAZPzHE4CRfBdvxSzK4Dd/CeyF+A97H91AIGBanmMKeEp/Cey9
//Cj6fg+CyEMZZ5r/xuB/ayg/pskiU9ykYSg8LfQRKKzmXGUf1PZsLTPdYzqyNJVt0sA13h5cPO3
S3H954f916xSNrwcgha7O/8/ah79yyFsz9dMQQ4Fyax5X6wMydpwUZXCuSHFgfSQ3kr85jea2C+K
2PmYggPqWBAMBETOjO7722nhbwWzUXus6OIOrrwOSKdYaPjGQGqsc3H9r89QuB6GB99FXiPm+/j3
o1lTmVt+TOz5wHQSYBqeysfapXGg7N+c1/xJX24XR7Jmma/Ozs/8IohXfTyNBODhdlCXGH9rOiQh
CjKB7er7U/rFBUT+RZ/Ity3Hgin08ylNTjTJMuK5sFRxW5juK2mW1A/TfVrpOxYev1Gczc/AT+dl
YRThAUTyb+qIZL5cwQnqkmp13KX0+Qxr2LhZNFe4IR6hNyKExI8vvj+/L0Iok+ddN+faiW0A/MJi
8PP5jXE2NUWCoLItrV3gPoLMxzX7u8fwn6dFhBivPkRZ1JGe8eUqltLgS5SICn33vqVO5KBJXsRO
daRQcp0193748f1p/eO2WY7tMXAwalg2cswvp6UDbgpY0IGkBA3gmTeVCi8SMEFz6oJBo//7o/1j
8LCc+fywAaEqdvjh54tYC0rJ/egSxMMWGYDEsqmD38gAv2om5xtFgqfBuAkhzvK+PvFeJGSc2r69
AG+4iqj6KgNtJDEdMG9LbO0IbaVD883StxOQszTBbWcAG2RtMylopvIGuuDKnRsy9QQE6en7S/CP
F3L+eh7qexuEPLLOLy+kNmgZyycuAS2fldGS40jOAaPaTpjG+vtD/eLeOgb2BZdx32Ei+TKONrig
YrJC7EXUaauSgGpGCiwSOPFrfI2ptv3+cL+6ucCeqefrmMI878ujZEZ1x+tK0yu0cHASKmUAmfz+
EP+8eLx7bGlmnxgTmvhyiBIXl9AmuuKBAG7qQqmI2zuCJvZ+rf/mbP541X4eYeZjWS5eFpPwAP/L
sdjHBexwYtb3Ght5jRYOuoJoqcVsuOoUBWvXDfddjNkmEsXHLFbbfH+yxhdRLU+ya8//CBvgITq/
L4JWKfwYMil2EQJTHqZavIUsk/cmdZe9nScfBqE6U1jdMik+lyDWqRzJ7Pz9d/jneIQg0mGyh6bD
WztTGv8+UUlKpCnBnKBe6462nBIX1eDdRzWLeQQgdGACgBbtw/cH/edQi08Jo6COiIwR/utdrmJb
0FdAgFvG+r0balhtg1OnIAN8f5x/vh+uy6xo8IY4TP9fpywLB3bQNryKlnwfBf2kGSo2PuViDvP9
y2/635ZIz3eTZZvNhtjAPYl57udLaUTouKgMEjxDUOQCXPvrZHT90upwA3Z18lEHYlvqyVNnWE9+
YV56nrH79+fLFdUZFDzkeV+nMAcOxlAh/cM0kK3tSL0KAaYE1ada0FZ9LOpGrr4/4i/eVx4aEC+u
7jAuuF+mMxcDpObMVt/AoFBFufnKLY0Xve3fkhkD/v3BfvW+eGBB53UBypPZSPrTw1pAX7Sypkdm
lm5IYrY8YoViCLEiiCgtDkvLGKi4WytwQfdkl919f/hfPLU4GZhFYW7xuny9ugX2feQiyLPL6LV0
6Lfhdhb+bwbAXx7ENkwkC6AI3K/vowkk10iZxhe1YVFneaGAuCpI8f33p8JLz7RB64438ctt04we
7RqYUlINr5HX2Dnqnt8NbvNn/Dy8eqQKw1HlggHSN77cLAIIkecRQLRwjfQoWtoYThZtO1LP7Mva
gedgoDaDvrzx0Qx+f3r/HNQ4tDX730yeFRzMPz8n0Pmjtili9Kuj2FbQucrpvW18hBzv5USLbfj8
/nhfXBw8/xwPVih+WYYZ4hB+Ph7SIKtuEihDKQurXhtXIJ62nfGKGeLgxeNaOcZGuer8/VF/8Tow
ZLMRNGyXHQ1z8s+HlQZJkYHqZgmZWhtJ/4Di+rINqZxq3gZBPX41+YrU8xBgGqL89ZvVxz8fVQ7P
uGr6dOgxr3wZ74I2C0eNbcliSO4bdFt1+DrHrX1/kr+6tIzhDqoZxCxsqH4+R6csQrsoeYpsQk5F
uPLmqMPkXQzJKidvjRLpEjzob16PXzw/HG/e7HBlTefruipDSNzDV3TpVXuXpgnnajq4Wbqskh4d
ObJnLKbfn+YvFiO+w7VkAiZVw2E98PN5YpuklTQvahua1grySOrCT+39ixR1ctb7V7CKKT1Gh5G1
6/fHnl/En19Uf4YxM7Byvh4n/vOhFeGEdtrSJ4pz+zrHDY/+z61/c4K/PIhPHpOPrZxL++VZRTg6
57owUcT57B+e8pcorU/fn8g/H0h228JwfBdvMlaXL8fIQ39gcmYCjq3YOQxlQvnf6G1tHbRm/K+X
MPOxeEQI8jMInZgnxr+VE6hYkBc/X7SuJyy9IC/2Zg4cg6wYE8n4/Xn9cxnDGbExnbVVSCG+TrJ+
Qm6EEWLRwd9xY0/WGXUb5XZ/2hZB++ngCv3NS/fHA/71kfj7Eb8sTJshKMdOwnIaYIasU8Y9tahL
N9iD6W2WyLoa1stTRj5OgLWdAv2LVo7NzshcDK2iIxTSHsx9MRrN5aQCiPCxZ951mhbf9aoz3r6/
PL96d7AvGeAn5qqZ8XU5KcMQb6ECJuPH4bvXhPSYQCiqyH+L/fhgpKlakRwZLZywvA7c7PH7wxMS
9eUFmmtLFosCn1KPw4Tz9WrpiWsWo343dl0N+CrIsFTRPGY92u7zFK3i5yhJuGjZERJh90Nnue1v
OxLyrAsH5rdxRXSL9LwZeGlY18yNBROmZ0bt56RMQaxyViMDhJPYkpx5PxpmW5VYYGayxcKNcHbS
zeR/Hug63+lh9tgQlUV6C8Goq+n5FW2HTjlMusJpnpsRMecITXfM9R9u1lqkIbqZMuWDgdB0OnU9
tmm1R3Fv5+pJRLXC1+NOw2jJbdZUVdMsgUaGHs3eykCPQNRLNhmg7oosLYs1W8NcmmSdpon9odxm
RHI/AIRQmwqMtdmtRq1UFpn3Ip6QQnVyMMZuY+DQKzdVB/d/3GV9ZJBVi0bMz8EgEytpHKNY9aax
qmSLQYO8RxajqyGVZfuDqG482E3cJ+6NpaOgIHsziVEnLlSFk+QK3Odk4pEssmJDkK40etAWZCRc
l3jA6P4QPe9gZqgieISvXQ8KC44NZjn0eI1CCPsOG1IfTg1mBnHh6qHiF8qc6N0nbJ1YWwTDBAWk
xa8wK347lxynhTSDob1166bEITRmcOWWUT4VSbAcaCeIhTZpVmNsks51pqtAUpqEDotwYjwKkOPG
3nSwqT30po0bfUNsl5mR1KigwtHxTsvafkScKRGs6a1CoK/aNvWnE2HDkZEu3JJ9yrPppL4OTKQV
CXkngwGJmrxPNrxKLCqM58OrnptDvrEEkXYrr7FL+J+lDNz2jVZYUN21XVUSrYDkigcCbzpgepJq
IiezaFSnYX5RxQSPXsgstyUN99geUQ+1eXhyWDPQliq4xnvZ6zlJa5PhpbSR4TNL/0GV2OivPdqU
8ClDpYmrDkmjt0UiDt2vqckr2dpJYOZHFWLbvSAnOiWGIgwqle1LHBL9y8gXqTFbhF1IchfVoN2Y
gwLN8Ndi5tYRBdgfpkx8xBmdXTXAzeyRbjHUsZYMGdbDKyQDvvygDh8HT3Sq6+xVL6acP9EtA4fY
oiXgcvjQ2hxC6FAhjF12tkU068gTWl64KoTyDVnAMs8tTXvXlEV04eGgNxDVYJiCNuUZo5xoA2IS
W5nmLEBszHhCcEUFcImPfKbslr0W0Rsr6VrnPzSpgDhjSM8cH8pLkTfUPpAYka/3qtXQz8I9IHvP
jNEcDVSeOkhr0FIRR986qonYLV1Ase1dge6mDGejPZNSR/gA6YQMh3mb1+WjUmkc37R+XnnPWVdX
qYeiu3GwQ9hj5RwDpzX8lWnJ0bgg2D4Hw1fBs1cHRu3Q340uGMWNE/WEFZYae7SHsvKG2yD2onrf
2mkD6CbQBE5Oo6t75LFRlFZdCZ/ciXC1IXiZd+FRXBjTI6163ftkbTuifKrAsldgJZx6Vgp3Qg2M
iRTxcIjiJWXXbldEMW8KKV1q24Dd9OhO9Ly9GqTCHtFr3WQ0M0u0Ue/C11qk+vno2f1NlwGdImM3
lJBBQwyg8Z2REfUtL2UAxDHYsdLzcujbaSOitQUyuNv3nhX05y407eqU1KMR30SeU4wHThtYCE9x
bbTHxNE1c8vrp3VX9G3z4AA6pGejjSuARPhFovlN92fF6v91q237IeceVP2/5g9+kyVpuWHU/O+f
f6z//Bkq0Ny6+ukHVAOkfN60H9V4/qA8zH/6ZxFk/sv/7i//aob9polmMVX+16iqZfTy/vcIkfmv
/+ygCYtmmKCw7Vl00ahR8Zs/O2iG+R92zRYpIHM7xKbC9H87aPzK1k0Klx5rBByLrNn+6qC5/7Es
Q3fmQti8DGcT/286aLjhv+4gdOq+rm47fCqLQ+r8X5aHk9NaynAO+Pgv/IGQgylpDznKyr73Hjpr
vJae/aFbI5IXua5qdRngntjiVRdNW500GWz9JBVXI0KdIKjS1VMaePw+lwT6ZcFR8Uy3entI+kML
N2c56FmwqNLi0tXAuMyKx7Q05A4nzSyFZlirAlIxEN8WTKTLWMya9KB70gp/jcr8bazGq3Fs7dVE
dcMmKGJDdw5iLHws0oYdPlke47pxLiIruLaaLt5lQF7bvLcOVtnv6pQ3sc+xIZfBjpE5X1dh064h
QtBGX6o5ANJpmZcdH1tmaGCAjpmTEBelS6dwz3VN7kcSlgfmim3T0YDny3ebMZoOhkpOfhjpa0yn
T3k0In6Ztw+J1jf4KIflNMMfU6NaDfnEv0wJ5D6MvPtYyz4LhsvGW/ZDsWts0r4loR+0XrZe2uNf
nN6R9cz42PI9KF87VkELElf6lS3th3ycXsl81/PsxsuStxrwF6BcLvOkmVeCFctinNJzFiB8M1Bb
DDNGkQCBICP0KQDQ7NnZs1D6bSRTc0Vs03WBKntpxR8RWarQqS5S17sAwzrh1oDYH9rpXQJ0NfK4
3APuHYIYoFjN18hNmi2a9lUpCX8KNe2loLqVu+KC2Et1QVJWR7JSRLk/+wyHbueP2sY04k87QFzp
DI1a1cq4qZj0F9Lr3I07ZNQiaBC6zVVhgUAqNMzNjZasLdEdPHx0Q+O0kHTHchEbIMBb4p5AGGhA
lfMDTFvMl7h96nF0NuFc0fG8YhWP9dNgDA9NPz5Mffio16WN1ql9NHsMlXVefFhjfG/HaMZCrOLg
Z5B9NNCGdcSkfWKfLMLmNYXguYe8uM5qk/xCXLGC1+4kQGTNTIfYCUi47sMToTvbAKk/ybkDppvc
3vTYohba4FW4t7orq1cPXo1ZpdN88g8ixNmJ3BvZdNGQqgEFiQstY9ArdoWivnxoqn4FfMRHaQzn
ufIJ+5b9s/QlqzyRHBF5zjAnvq3p3Fdm8pmjz6C5xRqvi9Uzt4E2aARQN3GfxiHctenwpDokR1ms
PdS2dDZNwsKqjjRuZN37OCec96GcTqVy6o0x2WcIfFdepjDdCXEs6me7nUrWde5HVE6LsqMBGZUo
gu2CEGyURcsoyMFIkSc76CuYwe1ylCe38u9bK78KwyFcYnOZSDh5zSLjsihRz6SN5I2rriy3XCR1
/hFm4Byi8AIkxVUCt12LhltCVYOFh/4Watm6LuITciuE7hdNiNTIyNvn0rKGRdPk19TRXlKvu8DJ
e1V14Uky7x1Mt7i3m/RqGH3gjryPRPVAp0ZqVAkQOPhyrlqV7AFfsYnonB+9u1FDD5kmz3ddixxS
DM6eKPI1dXXY+bDH1z53lWm7OuBKHJeTSM5Ulo2FENnlHz/MlZlQLGMjdtbzoVHWcnp9ZRPT67zh
CUCXBAOGTg5qoDzaeK160lx5xf0HA4NxINqPhKsMmtjXWnPjuAFMCbt8bWyXHA/+AqcJsh84vnaC
gDqVhymI7h1vDHaEUwBQXmmtWGdKfHg6Dz3hTMiNI9IXEjCscY6+mm8Q9Z3aRvV8YB1Qgv3RG/p1
YuJ0YK94m+vqqky6+1bQnk1H3jczYjxLrBbDrDqMgbZNMb0sMj+6r6oRUmcg7zCnHiUIxJWh6tcw
1o8ZLC1i3Sa8KNEH7oi7XEQ+6PuJ0GJ57swCKJZ+Eb5O5AdyaTWuR8h75I3MCsabHM2jRn1kYWFm
X3hp9klCFJ55WdyTcrAg1IIwCMv9QXJLZLTjRkng1o06S908tesuDxjCh3rbu9AJJuWO9FWvmil8
85GiMuhMR1WQiYRC4tot9WwT4WFbxt3JruxLx79QA8Tvsrg03Pg5ke2zKohMQnDfxt7GwCWSWsWi
9S2FGC4/K316UnF5SOzhGDXxJ/ubfTCVAQLx/qIjjmKZtR6Uxm1Vp1d8t4CPJfDHMY8D1nkmTjIA
7QGPf5XG9/2YzjkfxDdl2gYL/w2iwXsE3DQSavOWVWHCVqAYj3Zk4l1w04UelvsiluKEJe3AvuOg
u+2Dz9tiJ95uMr31CNMaWt+xSCoEkMrBr2lHT2wxUTAL8UDAxvXU9/dSj88YLmIS8qZjQm1ktPtN
PoiHgh4uUrOLOLhNmBK2Fj6Bbc4QSvjprvI+jAhDlqPRFWjMOfGCfb7EwuwODkQkb15k2w/hYKNA
x0FR9+l93RPCk0G1XBURTim9Le8TKYmrSH5Akt4EnrPDEH5lI+VcqQ7Xlu2yd26LV9baR6/HIiuk
c2mL+DFCDjhMNvYNWOqBb4Kv+Ch6ryMTJPaX4QDDXZRqz652B9TQYVmyjF0/mFMGxXMuHW3jjhZ9
VK9Fddrl7GLD9p4ia7DpegX4He32URaTt6jjTD11K9gHoLVEZ1zRD9lF8ZkEARyrrc4avgM/B4wA
iaAxVrNN2DhMM31nCBOxafvm7LZVelHp2asCrI0QG8JJgAzpgDWfrFec3QR6sKHFY7t2p87eeJP1
CFEC5ofpv5nYQOBxjv1FIPIllgCDcg7eOnAgd7aGNKkrm9u8ADGEG2l2Z7ult2xJpBRknYz5FUyp
Ztlao742MpCUoX7Et8SJspSRahOrlrQHO1on2nOe1/TosIsv/iAZ2WVxx0Acb6cAxBq1mZ2kFLvq
tPG6xy20iLN+A9LgrS3x/VRyuB3vKb3HSBRDguZNDHyWER50Pd4JY/zhqEjbsXW8SNOQyg/riWVO
V1vLJQa7qf80Zf1RI2/NhF3tOEtnG2ThfdboZ6/mhc/UTA7UsUrIuIbAMUDg6JODlUdnpyTyJsD3
vpg6JeHfTdMmig2MNASsbqoS1yASYpJRV4aZ3bKPitBz7/T2voMFgjUX0zHmVlLS6id73u+zUgQc
gh5fm/hP9d5cz6WGrZEyf0h2oBAl5nIxCGL4/aIh/K1tozO4NfJ4KPh1+rlKeWwTqI7AY/KjRoFg
MQHaziDGYRkPd41Dhg/wmjlqomxOogoyCHnlW+lR0M/ToyTNCED/fr5zcnjpPe+RltE1N5mduVD7
WI2MLH61C11yo/TixhqnO4oRh1g1Oys3T8rlRQiMK9BAsN/DCOvPYN3WvUfMQvxchuaHrqyVMVxb
Zr+mTxRRXydipSVkM86CjUX0RTvndsFNEUn22GVii3j0dSTEnUrYdcB31WWzk354HavsxhlxfIzw
4OLOOatGe27Hyj428Rl96rufW5xV1N9XkkqkqtrXCQhC494FaTIvAuVF7us3TTZlu2ki4aki8SAJ
3GMWOGvdLg/pSBiXVnoIzLkBjUW0Sjm+jGW0je1mm+rpB/taDYgIY5HPa5RpNmyXXi4jwlFWucVs
q7OVgW8yb1VsPaDQqN1TniVlPdaXnJe+Lip5zOv+U6sjYxeW3WrwSe+BwmG4+aMfQKSABUIdCzcr
kJfEJvrUJ/e6+Ax68riqPrmEfvHeRfh7W+oEGRNZ1GGBA6JWWiC7EgvKkJtcI+570ozwqIfTidV0
sUOVIxAlvZpWCJ7MSyDrODYoV14EjUydTdCMwYplR2pH7rE05Vynm+6wOF2PeIfwpXYHy616UB4f
HcW8vdnY0CdFhLoduLrD8wIkY9o5enYVNylhkTF6cIg8OBiUle4dCgeHTvcfiwFSuQFZIQrqW2U5
J82hQKPlTAYREFIgUR0xwMy+rZHcTIW3Tl37UU1suXi3YV1Y0QHN3cZr1Ilqc5WeunRiYxV3uy5y
1njgtmYW4zkQIHWi7mES9R30mfc+FAe6tddDAYyBWYcvNb9p8x6whRaeTvdDSFoBWnNtbPZVH34Y
3oPTYQf1VTVnwiDKmdSO+zutKvIeB4ExMXkPKV7zIhGcV6TZoSn9c1eZ76rO74YwO0QK4gtsyjJ9
CLrpFUTDTDwVaG6s1y4uOcdgyldemFwkvD1aF7D2aFio4Ed/ARiONTR9EipYWal3SCdm8LxGUI/g
/EcR8YTSLv9UOJK3ns7SVyYgeB2HB5gtrFHBZQNxORrlycqnO2hdH+bkyR2Eu41eUQYd+nY9ufYe
xjtQvXhFbezs+901XmDyODoc1V11HNv8SOcsR8l2aB0N6FVnHkLqC8uuRhQuvOYu8aM1EgmmJJ+V
TegFoPsIJLTAuQVRubA1B59JstcGhoqiWoIqmmfr9lNnnU1Alrty+urKaYxkCcmujvXHXkJDJ8x6
w0DMknei++hEHziGMHDQWOhx7kTKaQnD6Ddtblt7y+1v37GLStqGVbn1s3NKYQJdITMgGUA4Iamy
VroC2Qn3bIrGQ+yPZ7MhxVCSgKl593p7mix9h/biOSvijwQ8AvI4BwJbbhJ4ETZPyITYkLTmhT2C
sLaBPlEZXEIb21XAJss4q5bhbLNz60PdmI92yhoH/xG5WHqSUIbQ07PZmi+YciN+iJaw4eB3DT48
in4ezYS1GFLvcihodLl59d7Uxd1NbxgfQwHyz6MDnAAZYQVzUU9muFYh/gm2hcMyn2P6UjBXTlRg
GCoG8gzx3NGsvetYae2KJD5KUZlr5h2i8GCF95WbbVWZ3GKK8OewMDYho1qNxM/CErd/lJM6pZN7
hzB5HtnUpnDSW08mEOqo8y8958byirepRsHcsRRZymC4KqI830SeDW+rqYne0Y8a/iKI+uyvB5Ab
EAS9jFBE8jrgt6glWX8gRnQsDwoQxAAedMDmJiUymgw/16YzxcYr2uE0debTOAbHmqAP0DjFnElP
IMLQv2am2PUChaEeBM+NAqnMkolF6DS0S0oWmW2MB5yRWFSN3sGmPRxKs6eNJEcAVAFIKxwKEzs5
FT+OQi6ydgI85Pmf1FnetczA0FreaVP2jsn6oQ+wcvrlRrWTARQYcwSc3U0x6AbsmGQdFIqGyFhk
87i6Dzd4jD4EEYFLw2N3zMIwobg7XYMhIVHAJHVyZoDi7cQjpIS5aBljic4hZZFW4yIVZbbq+3ij
mmPOevlYkFwL1K95R8eWrlrDVHC6zGVa01OzQeqsLFd1G5EYt5PMh1XrOp+msw+RQh2iYFexztjY
na1Y2C0qWVBBybM7o56tmJyULT8qxPvkB+r6KsZ9Wiqmk6plwxZW8OAnd1dVIJ4aTR0oNySyT9eJ
0/2whPeYuZSMZFCvddSBS6+nsEdKabB1koKtaeUzyGgwsNqaeDmVhv5dzMQfBz9EaQ67rlCrpNBW
WW/gkwRBF+nlUz4m2gIw+LzkiF4I3MIWU83WdxyIqKAzBgMuMbZyYdc/ZKSz+3H1TQ/CZ9TSz9EN
Z9un/oTPkj0PG8qQsEpkU6epag9Z3jAaZvfR0GyqGHmWQUEkVOOCjKVynQk4YSQfPnWJRTV7AteR
N3OZQzwVGRGlmn8a/eI+1+S5V9OjrB6KtHhEyofzEy+0EOAac1P7sEmAopJOXo9eJCXep1ZjqDSy
bT2qz6RKbDJV42BtJgBCBysCjjccDYibAGOI7cFyaoW0CWt7OCcRxMiiwuQcE41RGLdJH9z5mJYX
mimf64eSVCFc8kNFG1HkKyqLLMTH2Z/fr8wa9z5MEHJ1C+s1DYunsTEaOugkVAY2ZP+GttqSCdZd
INbZ+SKHoNQTtZZk/dnrpmYj+w7hYNw+9nWwn6N50FF2C2dSn1Y93OuEYNJ15c6FJYthXb/U6VgJ
llODlb77+tmlXlIG2jJAu6GSvt86DN1O1p9EU8VEGTtgJ9MCIDEAAp/iKGutwzjEP+BenNgxTSsl
pmNm2o++BYZBOMNVZfof1Kd+6OTDLUrY/FRFcIeFVn2ppbxluFrLbdWCclNBeSCA6jyWyYeXPLnx
1G4RPIJsUz3bmPQKkM4hb3DZJXmwTwn0WEWReBJheWYZf1+3FVy37I4WyoNSLgm2E/kn6rYU3vPk
7cbReGYD8embVQQemrAF3bmq2uhKdupK/wysOjvEIoQ3mWKe1cNPP4pttq71XPfMl6ZIXxtfACMg
d4pn1+ln5ibG7kZoI9708clitF7Y9XgzVqzflU2xLYg/pUH6Y49eZ48L8Fxjpvb9GE/0ELwJCDga
eCqEyRKQY3FDHOEecH901ECbRZFxyt0pWgxgpmj1nSSr6tCvuuXg5/pqnM6xBjOoqdsntjrW1qir
w0DGSTfmN/rY7Wkoneh1ItMHTxKKH2OQUHhwCn+FDW3O91OsvUiZnxpnWXtI0fH+XDSebxGsWamd
rcS70aEIHeq6uEoyTtxKVlOquD9gAH3No+plnOoAWiwSGc6OGYI6JSCquN7BDrwZ2+cE8FpddaRR
hNDG5iyh8bkl2o29ZvBSTw4BjZb7kAOqQOTanUubzYw7xI9kPdJwq7sjApOGqgDmf/to4fqFeiFf
eXxJ9mtY6DIvEIrZYG2Uobr2res2ADHY3Rdm/Qrg54bEus+4g/eQBsMWWONLXFh3fRKypJ9gxrnG
ulTllRuGb5ab4adjy+R02X2m8cqEtKWXJsUp3cmPo+cB2Tble2FS2uzL4srg+zaqOjA8oOXqqhqb
ZfkxdZ5YGRXaGh5iKjbuhe4xzJosBbK+uzZFXVBBvtTtuVRoA+cvgz2OZiaGlrWr9F66ZOS0mugi
8w+OW2JnSpCu1OF4H3y0QUtmTmyBS2PGC7tu3bTZxNt5cgBVe5l/mZR1R/XVfdNLUlaxVki26cz2
eU1pt/WotAfY4tvuXMfyRqiW1YZRHL2wAdGngsus7K47L9lkQ+UD04eoSheeglDfXnXOR6s/80Do
t9JMDkMbFWsoVs+h52IF7YZnYpRYVvXeiUjypXRnyNWEeyDsYIIF9kMnuPsB4MFGYZs2rXzlOxSc
ItRApm0S4hMNa096D6NW12wVgkvPkKfU0YnFphLV+g5VEugp8zUzw/zdT9TKkfUh9cgVa63wUmom
wZjR4/zLFg1hVALNhj/44iSPCBGwSTYGKZnTRVWMtyy9X+Yquh2mIDaNyOQLl3fKedLD4M1MjQ4Y
mvEpCJSilBpTi8uPOltHMxfvY59SBbBAQMYuzk7iakGKsfMtzJNTU/1TQ7fs636HAn1cDtj+V0Zi
X/aDGyxbmO5UN/yDUU7mQQwQp8Y42deBu/HCAr3SbPpMXXSYAfL10LZvOtYWS/BNW+TobyO3Wbk/
EDkkKzeHZ1fK8CqG3ar7t56brIQA7St7scuT+CRhTmzNZHgNDIIAoNZRlWjCBaJBk3LxCm8z8LzB
AZIim3c12ZArPZZnpfVaTh6Brnb4SG1C201DcoJVdjlZXr/NfO89OM93yR5bynhBkIEs899oiS+k
guKi58Fb6dTV0kZyhOHq0x5zwHhq/CSGGXNEEl1OSbNJ/OA2M51H4hESTm9P1GRAvFbGbCzlfdJn
/iJ1TA/YlH0dz9ejighr0cUzYu4fZWU+RUBSF2kxQbaMIbBV2nRmRtGhU24SUrrY0HVritNzDnHC
tsp9aD1m89Zie9JkOSE3Vrbx2xhH+ILSqY7FJTqlLV3Nmq5mn+W7oC/vBp2bpFeb0cETZErK6jBo
i22Tq7Xd9jVLsnDV2fITptpFPJUrz2/VOrPqLaVG2nx6sXFDcw+eZt6CV6wKCm8pgnpYOo2zyZOJ
oouqT2z7h01ujudAWMymsfsG4E3u6rVVRGfNJCVySpK5oN1v2FfuhQvlV6ahtSwU8Ooq3ldVQYWE
Un9YwietAgVOc/6xlwdzkp/toBM/O+KtKbSXsDKdXWPUZwyFK9J1ofY89XBPl14cEspogHWgd3rI
LfF/iDqv5dSZKAs/UVdJasVbI3K0DQ7nRnWiYivnp59P/FMzNxRgjLGQuvdeewXftSp3bZfeq5Yp
A2zWi4CTAWVsJ0WfBJ4efvZsDCtRZL8jWvWXHkYJnX9q7vXSIFGWNsHF6cmXs/ZtCADJMa5vdRsQ
B6ed8V4/VCWGiEHAEqc3xAq3lEIYnALml4uJUEQuV9SkN5OoY4YMP1wKvy0ysWSFtIXUVOrWTlo0
WM3SleNtpcG7IOY2u0lUkj5p4YYqYdlAqcaxHK1K6f0b+ibYyoHpSjrb+1ZqDpUUFz/mRqsJXec7
kTcEWNQEO8MHubSehzsl2WKiPoeJdkrcmQR47IOLMXgbNTs8hHTRUUWSm1ZFF5zHU6PJfIZi1pbE
EBgxU7THcCl8GZqu2cjKXEt904R1RVXRLtapyB/52OSbBHT/LMB7TtpmnfTWmww0d4NFwQkfH/BM
Sm2Ad044kL0XSDXJZc7wZqxS010FrYdZVuZ94VTjG4qBo6wgdKRlTRO9mAGOZvg7wljmxc71zJfU
KyRiqnyvGQmlLEyejaMluNBr69gs9MvcvBrd4L1WynJfCejAhzUwOSolH1sV/3CNnt80UMbDMDRY
HoyvHmyxHsOfc1m24Zns13NeiE8wyq8kGvA4RntfR6M8lMtN7nXmkiZLOL31t9NntSEUy59qnfUz
c29phItraBIS1YizVhW0d7nuraECEQ47Fh1/kHsDVEW/SdufFA+h6oxDUY/Zzow6+qYJtIu4e3ws
yarq4ghnMzMPN5DOb6Lc10HjHPqInYfcpKuWTlSj0vgxYcx764aOICyigVh4VLXRgLiTIn0EKr05
qTilJm7hgUV6i1cCr8H69pl/fNZt3W/crG4P0mWA6bLx9QGTVDhYyVlkttxx7ebrfNCxzsIz2AB1
wd/0ErsJblCiZtY9qa8+/R4n5Q+hyegijZ0z/VR9jELitltxE069cyO93uaQIfd96LwP9sD2RsO1
dhBFXDF4ClYFK9e68pR1ybtcXwfQoFbPh25il2t3wihKseFdLSaN+0iDMLA8cmTXXp/3sjyf9nql
vgHtcYi0+p72k1aqoCzgum/evKQ5msQGXrskg1pnwLrEER7RNVioLGccBrDTyTmIqoOj4BK0uKpc
2vvI7Dqafe8QEuJMaP07823BxZJ1OzsFVFRser4h0b+Mvyvb6Pdm5jgbaZQYSA4Ox3NQOJPmGORk
eENKzRrXWei+ldjQvcgAkHfW8p/uPMC0ioN4r9sB/lou8WaTiQctJkD4703nRDATl14NCEgz2lYm
zr0aOQxg0qAyRb+kDLPylxn/dudi9GJitJEl6oDhOBk6A8auGmacQzNf5JJiOLaY5FiEPE1jSZfs
vnM2R37qMSUIdHoUvcG23l1OJ8No/vTlUB1LzF5WlLTvLuNpM5bieVhrevqV3UVbvs5XrSZWIbdk
se0C0fktpUuuhnqfdtSTLWxEIkBKmJ4BKvSoHfZUwc4r1qJqnMMLxKJDXATxa8nnvtrouKcF1WZe
eIWBx2gYgY7o6mqrJUhQYXrB/zQ+4fbnb7W+doxaX1xvoNPRANIxtrs47qK7F36n/dw8KqsrGGuP
18oFwkq9Lzh8ZzIE1L1oip/KZP23olow/HPSzy7ExqPUPdZhUsiCIOmOKsKQvGnzTxFln6L0KAFx
Xj8yBBSMSthjFYS+uprDbbg4X5B5Ht50q9uLJilPz0cCH8JbZeBRH+u4lneRZR6eN5nbhH7WZxpI
dDSuFuuQFT7lipLQTDeMepN1Z6YaycBag/V8qW3N3PHWEd2+Yt4tXRz2gIxxDtaSY1PMl7aMZ5//
ocDiY4DwoiocoXumXi6AzMkbMlB372fZNv8qPWlWLVVHUA9bxmr9OSzkR0Mq+FqrhoOeBcl2Kqs7
xOR/AyqFtWEXf/rBPddgGR9V0f1iWC0OScHEsK+9UwUsE4VNc3SB/IMyjdbebJgrQ2DXFikCvYsC
qktqPQD5hxUBVSWp23qBdfogd8Fk/Yjz7BwOxqNu3J1jYjeM5SptZaNOKenK20w1q3FqPd+OMP1F
LalWnqAHdZMdJBSWQ0vFqx76JHIRDRfTFLCbcEHy0ts3N46NrRcTwtAa5iN37V9mQMBNAsQfZBOE
AKNYy7D+XX2IUvsOW+eH0cC4Hq3qxsEDXrANqgzzpTfoQIuJ4C2lxckmh3EEH8fCBZ0pneG13U7E
UBbHMr9kQXXByEZujKAaTgDazUrT+K5VdjDnqP7y8IML3ekArQkKhROn1/RS2UKtBjLTvKReZXa+
1ryBaAY6DIjRuIa1+I43GeZ5+OUBuqYQObiIAWxJA8xLgdAc9nIYfOJJ6RMVd8JFtSIv907cBk6x
OjtwNo4rMj7Uhmucy7ICGhY4tat8vJpR+xYSnzJaqEb0I+t0DAyGGXFtPuJmya7GiHKqsyPReiDg
TJRjYQTncFZ7aDzNysLhymc/eqAX38X5tItUnlzBqt+x138b8yDaGLN8b22DGGdy6aLxUcC0Q92J
iV5v7CMrfW2s5jOOjO8wNc5g8SutYlJiq1gRKMeF5mZdvUmt5BP7pteR/75tpL436/FVb5s75kc4
niXiW9VNxrrnfo2t/jMnU3tohy+saR/Y4YAl4EvcFm9yJJw7kEuCgl4dGJ11W6dNzdUQfmlaU7+1
qvnsYHqyBDC3kvKTMcgQDyQ7yDLwIwbph0bwnZqEYpq15ZwYNTCZGpP+hEAEe3YcxNbTGNBV6dro
w50Zb53m/cJ1r38RMJBPYQ83ZCxh/aim6teudZxU5ew9KRiCFoDYqqePK/mCE0s4B1tP/8HX+F04
FIYGg5HerNeNFVT3fipgno3RG38ohx2YImFsiq9llp13PTmBBheTLQrAJT36EvX05RhwUl6c310x
/6r7rD7imt9utQnAWc8JztFz96vRZLVN8IbfCsf6rhTZALleODs3V+/aVHen2l5ir5nCbsLe8La2
aON1l5lqLfL0jzWnxHHpGs2C3iIWJTC+MICE84AsiC6mUMXQCqLAaH7pRIyx3jftG3+fepww4pr9
zbCjfiWpeldRNq3txg5eJAWbbeFJPHSu8jEzO3cVSWh9g3fROC01HUzyatriGwdYWFhQBewUN/CQ
4aiBsNvRoR1iPPhmzvPnGFrNuU9YjiNlwVsytI2ZC3nEkUNiCAlQXHnjDt++D8YSmyHFCyOfKVJd
J9pjuP4mxYxETlWnuY7CU1QhDumt5cRGhZKxDyVJ1txE7JFFbv7uTYyHRzprhTQK+L04s8BTXLn5
iZIt96sZc9uqYu+FIQMeO77ETq9vrNj6GKBLgaOkFiEp88mea8aOerNZJDd1alvsAQmgazRa5+eN
oI46U3NRfLPwEFt2i7CSfFViiN8ieAbHMp2+Uks2lxILLIP+z6mjDwTWDE6G/JJWibnLM1IFTC8r
z1UbEva3uFn0VYjLci5ucDv+OirNjwWO25B2rHzTOOIHpmdQmSzKtbo7YmFDDF8o9pCGh5W0GxNp
ArMY53sOZ/JaNaKpB/vswMLPVf+CkSpPQI4nghM3qTaMNj0pjwd464csTC+tNewju1ns9oK14Eh0
XQWWilJx7WiYYGsp0FO+2L0rIunBphk7k2lRdfhOJx6TpgazMc71y1Az+eqL/IipJZmqdcC+WH64
o/NvoRptc88+oCttN11vn6cgxbR+JK4yIhshVPFuamd6n5rj7n6UVHOw+6gi3WJvafJI8oFzbdJP
UUjfngeWOPHtBiw4/XQdYgBEQmM2TVZwmmrNURfJWxfOUAaU+52bfeerzvlIrb7cWGX57mXiatid
WlUWfZPj2dAbgG/iycHsWykIAYwVMUPFdya2GmZ5GMEO+Hcxh9f+tJU8dD32G1Kv0600BP5iXXdX
KLY3bkJXD3uFLYfgK599k4ydKDmn8FC2oPa057BXfVKAah9ZPUHyiF+ycCxpP/MXaRH90pvW72Sg
L9WCXWfkJBIG1t6QWrBNNkwCuDjstvW1aCQ+0LiRCGCtzNqFpyjVmqzg6MoFsmLSgQGlXZSrwdV/
eIu2bXaAZpKaVT2I4mg7xpgAw3cudL5bnGZZ+bLSIZONIp/pZP7NZIEyPQe590w4RJDWd2Pr4jFN
NATI9rEcIr/JNOxrHSQRpGjlDEiUuR96tZ9wRvZ7w/lD71LjqL6UES0WkzmOJYyQplvU6sxby344
oG08pmrojwVrl2OtCgvc0Ck76Hcj1umhMd8ZcfpdSaqOiqDWTg3J4K7IvnCFJ+bIsR4p7psY4I40
yDJf94unIIrW6hoP8mFWYbqb4S2eEvVzECPjARhM5HuEW6zlbsqCchwJR7D2ckmimTqSkFYj7tKb
lwgnxZug8vAgWuw5G0KflOHgwzH0kxxgQWQDHKBQc9/x2bEOqHT06zQn+tUhhdzqM2Ja4FG+yF6P
j82AgXdAibTL0Yc1SOJ3mSdfw6LpzrExXdF7FJsxse9Noc+rxpnm1WBY7sFh64kCE5vdtv+APs63
V3jtemaQfGEr6daghawUhK+2+hi+anEdnHqGZhlAwZkw6dYPadQ1fTJfKtG0fuWUF1IFluh6oW/w
N308gag4VXd9bFkcqNu7g+eN1bbnPKeWXJjx+lgcss5O9nUMDWZ2pkORtvPhec/CbvS/exG/4A6W
m+WwcSzgWkurt9qQmLestvp7HWgs/GUtVmxgnIqt6D5SZOQvzFVjrGeb/qNsA/pOZ7o5Ykw+6Btm
ZlxBKIa7E7j9FYbNAbSc/BmGSk28LI+Nbp/B/3+jdhoeSLve0iYzCVOZj6ZXY3IbFR8FJfcuxIEL
cx0t/0B4YG8cAc028SQxN7nU/KYd+02fTZTmUkMQOkbqABkHN1ecWTfSmYcP+PKJX6SDRqIli8Ty
VIPJIDD8ulMj5fcUxGeoGJ8OOWhaJH/VjTld0r6vPtIMfkIVn0rlJuem1ssP7zLiQTyy4azifHB2
hUNAGQkomi+SGas7/ENRpn7EqnJp7SdjhZTRN8WUfcCbtW9mXZ9rkWUfoh4nRjjuT3eRdBXJcXLH
PyjjcOi1tGE7d6o448RY8rDdua2IXru6D3Ya/56sPycdkUEcteoDVzO1N0cS/IySEXaWFe65J2Sc
GecAmX75w3OK4BDOK9fG8pcz2Qqf6ebRsyvG5YGZftiODCgoLNZrSDwfsWex6ls+MpV2BQY5+YY3
xTdvGHYouQbmFXV8DonFeq9yZ411zJYkMffVBBd8TMTq5PRe26IzTawOAVA0PijbCpTfmN3GnUK1
t0SSv1mcIe3Y0nhMV0yOObK5XT4qnGYKM3mtoMPM2nxvJdeFR9RsV1jD12y7dOfGgVlXt4EyAQjR
M78MepKV4j75J4LBpa+xWdZAWj9yjPeP8DTZjNpMHry8k6tqSv4RHwz3waoDv9AB+VrWor0OxB8q
llG67U0jce10pRo+qrAK11k3OpvZVC/VbDBOL6Zyn9G1+cTqMRRxwE7AgtfZJMNvt5vONpxiQoe3
iV1oKLPK4BFwHa3m3GtJEzWrU25AuUsoAqkSOPnQZWKvM4LQuEt00mz95oSyLnyh5kdP9Ebudt5V
Mv5301bHgAhJiI7FA6lTMMBMbVNYEv/x0r33KkWuQMZQf0wIkLn0QQ4jcQC7qlxMVevWeGGXth5O
YBabBHclUjK4VIXCGdQ0iaJyZoLHmMIeh+rHWCGfy3H6AUtuNPhM3QuBEg2UwCokuDX7iWfl+KEt
1LzMSSL6dF5flLk62mRpU/8iGyGvDoFEOvzVmduRyz5kF4VJ7YFYPgK1Is146D2ndKIZJQwcWNFO
/7c0pUNG6+gdLCevcL/PYOWTRVTrpPV02GCvOw2P/zoGQVpADINc260YcA1/YhokHyiUc9DE0yzd
ECs4XVNm5hj6k+Yd4a1rLxdFFAJr2HYE5Wl5qLs9h2YmlDiOMq4bd+7uteF9EuLlwb2MqJ8IMsiw
z3gsKhVMlvtyPUJUOBAOgn24aortSHLrmmasJbDFRqyJ9BYRVX0MEMasp8zeWbD9XvPCDDeabEmD
7DIC4HPxVsyWx5sl3aaccvMhQLHXINTDpixVdq0J6S2ShgSX5N51cPCmKVeP0SnCXaNz2leEBNOG
Jsmhc0b2dvETa+HpjStqrWMefTABDFe6aPpHv4TcGRaH8/mwa0JYqhzBl1gbm5VgCnVo68o9Tnmo
v3SxDD+Y1+P1Pjak5C4PIzxHNsp1914vgBWauXuIdBFdeCrDsV7Uh4RpNNzaydpTPliradkaLMYS
Wzcq9bW9XFBNpQKIlizgCEjaq1Y2HxZz9hUxGGSEhW370EuiJYH04p3Iw/YhSHJZj4kjNt7y0ClI
BSUEINw8v+5c2uSQxXxpz58WmSh3Ah/d/06GqsyHPSmy4+r5zlIl1sGqNQ+ROG8V9m12YnzUvDzf
SnSRdjYr+ef5yBqdjPzV5P35KI5yUh2D4vDfR9Ky6a0zMCde3oaoxebeJJdQJdqIzOugecFwf/4I
3Y9fK814ez5SgbEPyi64Pd8Sy6K3THfK6/MRJme/69qW5+ej0IHmiTFPcXr+YjtSXiZ66/735/Os
HJCVVjMlERfATIHmp8gO2BL5OH2lovUAy2L7/Kk5cXY13VQwkuTgItf2NrUXVDSjvFi4FiEzIxfP
86d1VmT7zGIY9fxd9BbtAdeJmKQxXjxUo3nscb3/73jFnqbOMXRXgGHeWaUg/kEfPJ5vbIqxvrVR
d3q+kdvX8RtSahhDMEDqRdsbxHH/XqKqwlhlfMxdOt3luKh0rqKXNj7GpnHCsIupILSGIS68165k
X2d2Tl8aTa8zsXklvfdRg027a6aRxJwqBLB0WPOLyNXufPdHvXMhkFNY7pApmo9x+U8ha6gdTgeB
r9NosCohciaqZwTUm3Q/gKn7yOZJQR5kuN10eoz4hThSDQ0OxPkUD94ctpedvaaGK+4ZxsNvDmmQ
7DXhw1tuLBeL9VB7j+Nxn2CXjK+ue0l63O4r18lWCPEQf0dRD2swep+K+G/GLn/WlusaYFPChiKD
26LL95/PWWiYllHAvrUXiZGxbHHt/OWM/bDXZKOtiDeYH3M5bwO7aLfSDDA9X56iDGYw1o6Dr1o8
n58fMImpEFxTfKc4Mm0jq+l8OOj6q4daqI0Q7TxvYvMSRqkgcY//kLziTRtClx8b+2o3ibg7y0pZ
UsP4uKb+EiHjI7KZ7p6JWCVmYH6q8rjfOlqk+XPkOgDkOGV7Sll3CW90g5aO0OHlN1pUTPu+tWB3
NtS5y1IGPGeesN9JINzb2QP/jg6uiro9fyidRu24xKExTKlvdVH2gO1/aCuFqsxmaptjwxMX5T8C
46mvHDne51h/z4eiuQgyle0g7G/2VIyrvJBiV3AJO/hDAVmYzCtIUSUNXPdJWVsnTdjfNeRXTIH7
V6SWjOOXXcEtBNbRVQdnp827exMQplrVJifL1Rnm6WHirH3j1D6A5zvnxhq+NXtYEnzm0+Aghch6
dae/vQxkzEMgZAAYhgTQSgUnUYtp5qv4dc76PySqG+exs+QO+BtPBm0WuERHNJQdUFBCIP05Roej
y5bEgIXzkJoRDBIGFHWgZ3c8NrxNAiLgmxVwfjxOP8eEK4eR5Qimf01Eg1eCoV1Gq2xe3ard0MZO
SE3j3wFF2fuoxZnvktyyHXO46s241TTzEBmhgXfFh3SgCM1OYe3IS/fRzWurJDXtXbzM0Sy0VBtC
vkIsFLzpbuQ/VeHS/c3dP8x2M2zoy+yu1RR8RFyi3UA5JJO9UdBeRFXRvHXiD9Qc573ubGiGFqkO
pHNRT9Gx54NxJGV7OEvLe0cCP/tMp9N91qGY1JfPJIXVgA7SctulG/rLt/kO4cIJ0uGiVdU7clTt
/rwR60m2JCAGcbJ7jv+0MmEVSgB6ln8itDgY7nIQRS03XpXYvlbemUzcZdkRa9sRJsK8PnNmiS6D
5aRTxrLVPkCcbeQbzk56AIlhGLZ7pG57V+sXq++GYl3gZTDlXgHs5VX3ABE5uxsZMJUo63seqpAG
CJWUPWGHH+vF2SV6Y5el0NUl8IxlPiq3l5eIvCDZ6qTKSwb9YfPVl0LzLRcpUzSRMYjLQk9utiqP
ZqQqNA+VeG+JaNmlCE1XKtvEJQwksHbvpULs4mMd9u2WSGCUjNXx+XIrX0hEmvbRROu5q72tV4TD
+0h4JrEL5TYUHZX3BDeEEM9pk8iUDbr0rrol0BTP5n32hHlfyia4sHcuY+3KYPigTclXp9vrMZUD
ZJ/AvuMA7fqRO6RbeGXOnYsyX3uh9Uqk8ndhpafGnosbbf0F2AYiupWcxgxIGNov5sLtD6/ykp1N
Utx7Z5wAIZo7ZX76lhNJZi80Atck9KtBwIO3w8XTrH43Oxp/uhK3RvssGGjBPcUG3ySw5tIT7XF5
3stzOPRuUX+WBkArwA3MaVYNsrncFK0cmigMZUjHuzxvEi6j9dR3N1XWn4njqAvpRuoS/d+9gp63
pD3dN6M6m0UHweb5CrW8rOuRV6de/JYO7bqmhKZK5ulcWiaz0hhcPDE04Ycm/FCrMg95lx0nBGWr
sQM/GkEELxWuxKDQ2HTBu9qUWUi1bsLzcpnfx0ilkxlJSRvgij/J5CTjgwtP7AxMxVAVqGUbxUS/
xoospM4kzPb5Aw8+6H8vGZbXCWA/PGZIb1mex1zkMecd/NW6/8pESlOWufqBNed/7z2fg2qstsYU
nvFsHg7PG4UoYsMm9SOywq9I6tXG9fQWQUsKiGE8b505aA/PZ71+hvnyfNxDBbNTQgxVuBEtVQs5
NnsCN17bTn/YVad+9GXR+oy4YnCVvHj0kUYYWp++ygLpZK+wVvWMaetZEJ9awBN/JFp03bWD8QI7
rvNhOAbEo2T4AyDJ+TXU2d+uaedd0HnkHpuBviczJd+YyVx882X5eIa3vygMcReBYH0uqM/IVEoH
WIXUZwaNEZKHusG0oyR/Bde/PnaPuZ3U+2mGLZplG2tAzTUB51X2pL+XrnMEKEHmip/RazPiNWcP
c3QTSRaeElLiAOzc4Vd6FaKPf1SgfXlmQxBJhH5kxNDfxln7N835mkHVTs/amxZK+0OPmM/kczG+
eYDrnRO65AcU9IvjYic39fOqviBHk/tygLxJQwIPivynvQrDX0a9LVqXuQ1j2juxcaiF3DrZYeU8
bjzmsLuZlGGD7fJnpb5iJZbBnWN+6LUN6vI1t1X3G6vzdpWlbnFVUK7XTmIiGSApepdOpXlKDCAO
RoDdStcC6+AM4RtRn2yDlRn7puqNXzL4kBMjbTd2/KomxzjOwL8RnZQbUY3fWrl8e1N9ZIW2iSEo
fupAd/TAo7i5Utonu2Xg0JMiaYnKuMox3E4hR15GGdASR+VqIH/C9A7GlK1330zHP0Ffg78Cks5k
9azhTK7Xg2H2X5yeYggSMB9vInqm6r86TgW4Ib19SZFJ3S1J0tPyyswmX74r1WJeAJ+8ymfrKAW6
QZlUaIvcuDiPlWF+2OLnRErfV00oybFmZrdyow7XVvSSXQ4EnKW1x8nfjhBnTPHusJpDpiy+Q6Kv
NvgT1VtsAbIjCa2UEbC43DQANua7NHML+rPBJodlDrTxz8jL+21STd1pDhJoTq1YZ2WUne20zsAf
xl8zmVcvjI7Jd1dwcobJhdUGvbtwzbemDilW01q6+FhP8UvAjC7OCuLR2nwJ+oKy3xXJ1knny1gF
v1jdM/SYeCSysJ+TzJl2DcSyFjgZqHymRwTzrV9l6CWbWY/Cl7qFPUNRHLFAQbiwzZy0ndI4WEkJ
s9TwGEDYowsbiglcbYwORM1/MQHjJ3og+/S8N0bhv6Huwi3ie+j8kYrwSSLLT+Iygex1QKqqW2S5
MHU2o/mUdto6cS0EfEqXG7x+cLGL0POBv2Gokh/p21ZZ6JTHqB/zVVCRGxgM1IvOlJyeNzb9ybo2
p4aAm7hcW4Mg8GKoJEIwV3tY5MmvPU0/4pb9cIup2xphYJ9yKAqnDrAK3glst6YKCAsLfk2ti2iO
SPCZA30S4d2Fr7ZafMmW/IHoCPU5Oj7vaSX2ZaUb/IFBam5tp/uecgI1mA2hI0bEdYwNPTpGehAd
rUFbiHWosLEKxbtquWFkp46TrryDoKOTYf7fM///syqefmoj9LFJ8iIJ3eQwa/3/3rOKdxvN5qEY
BbFny82kL1nWU7NDeC3NnRZTB/aZTozi8t6w35ydk7hrZ3lEdtZuTozONzvjtxp0dSjBfCpHensH
XyjM+uBjOPG5jkG385xGgkaOtVB4aXF0RVscqxZ9apMwOCWQ1B/ssd47IRYq3nKDP2h/1IJU+UmT
EVSTYyE2B4fSk0Qp4fF8tkjW3gZjlAFysf9Mufz5fNRPVXZ83vv/m+dzWDRfBk+LtgQiY+yhHaui
F0fLYjWdCjhoUZ0ynG0lGbLRhFbIttQdEXi7irudB8X1+LzRob6uSxNXFLOYD7MQIH0U+wg28Gqs
ybtUiTHsraFZN0hZMWyRvjcTSqOsBjFpkhyfB+/5DRFx3R5SgACzFMOtF1G4DsFX30RSQlIaRmre
IoC0aiFkz6ai/DT1lglipznfveP9dpf0Vb62K/CafoNzi1BAThsPMxJMgaqP3MNXxp2M964p5HEi
e9AxZutvnpu72LWbf1KD9YK05BDn8saoGwAcki1QuC6+ZpztXsKmSDYVkvVNFxf9qhJdfk/K5BQ5
C1dMFtXbIONkDbLX3ZIe65O+RrNso1LZSjnE51JiE8Np/sPI6+GowNr2leWEaFHa9Mh8SN+VmDyf
ZgltVGPQe9DK4mQgzsUlY85vTDGztR4E2DPMRu6XGezEBL8W6kSGgln7Oxvk2s2g9YyRaz6IsipS
xutAcRgSmqzzUTwfeonirKpfBbvngGzudUacYJgxZkT0X0OCr0Y2pwlGyCyUY1OLd0wHdR+NEsdE
Q42I3Qe9Q2GdE00VO6wyUpaQcjwYlkARqFPEdwtVHKtTSON90O5qTbob9FpIC2rSRl0xUmTpjChL
ItJnjnncgurVdb/vzYBoTwbETpGZ+xzTwJcYR5J1b/Dfgy9a69xEjjVpWbrTHe8XCTucQrYXvOpE
5rLqmiul9LM5GdMe28JrWrq1D9fAfcOvo/nvXjMvaV5lcCzbyT5lqMcRB7a+rk3apSBy3HJQUERB
hbdHcKX3bRiiMUGOXO9zAUvMqUgo2yH4SWvIkX+n2s0o0e+NuP/E1ng2bNNbqfLqoZzbEEdX4Jtr
HfF9XRHt7aAYs5MQlxszvVsm890MeUZmJFtywvdc/SWtTepBd64E6PVgXvoZ07wwe43Vj1YuuXmd
2W0bSlmWB+MlTkiMpByubqkbadgIDOkS2BFeLdO5j22hvWWu9uIsRkleEWcbJ7WTn970knfDD9u1
j/TL+Fnqnr4yxvK9nAQUB7ZoK6wApBSCq6b9ChPEW5No+23LwIGzyXN+Um2wRmjJAFgybueBsFxy
IxlnyrUp1d/M0H/U+j7JNW0dGL1zKCn7ptDwvdJhdl/V28yB/+IF3YgIyWSdj2btE7B200YN9B1s
mO+6vBMBd1TACTsm18025jTWUNvDsVWOGd3GCk1kkuA4izpR4sdV2t64L9NU7NLedNZ9bTur0hA/
2J2gVbwJ04ne4Hf4DcZcbGe0SzKQey3I31Rs/EZFbhyNUNfReUCFieb2O2h0Toc4uzqVXtwj9FDM
rp3fJXF/w9Bs9eXgFYMDj0xTrFn6Be1c8hI6WrnBCwLPcgaboaqMVWKgaLLa6Q9UJbEyF+UavB3S
MmIJCTmbzyXLZO9U7ZbMrH8WE+TW2k5ev+6zjFqNRqeqMMDqAeXqPPhDHnOg4KnqYfU2w3PdMt3Z
gV6iiR8NwZzNKXc5qc8He6LbnaYyW9VikaBPkEw8sgRdpWcHEUwbZ479aKFyEL4y7UC5/jbuHzvx
3txBmhvyRDhV66DdYDIc7oY8J5DLOPVz0Z0x4KpXxH2vll/k8sTghasZs9yCTVL9UqTnrgZSDXzd
rLtrtISa6hAwY1TLejjmL3HDocIos/QnyIYv1VR7pJASQjbFAY5qU6G9xBVtPCJy2EOLE6bZTqdp
bvWTrY2bLg9RQJppvkLXjkkUCia4afEv+MNcOAU1TohyoenVZ1GS3tpj2o15kgnI2y4Z3fGmRRcB
gbN6FKXqIFfvMzOs0ZNQlJdO5dLbVu65A1aqQvfiZBcP3s4FkRgBpfG/KZ6I2YvhC2stoJ5JBWI3
nLxtF8iXqcttUAor9/seR4L3yiGxsG3tZBX1OhOL2r3ltg0lUcrd/1B3Jr2RI90V/S/ex4fgEBwW
3mQmc04pNau0ITRUcQjOM/nrfbJseAK8MOCNN4VutEotJRkRL96799wUC+Dd3z/kqhusXTwvNpHZ
o72OwmQI4MJgk6h0tpMiQxjvahOou+uvWzs9ETRYM+Ez3Lu/f2hKEWNqu6OTP/g19xwMk2y7Xz3w
SV49zmxdriHAPMhuUKeo1Qd8dL4DxCFvHqvIKwK6PV8mlf9rFTGLrzelZBLO+zTlikcwes0BX+FX
it0wGBuNsjiZ32SvrMBIqDsBcV0VrO64mt/4udmbJT8ImCYgVY17BsvG7MPp6V5P3qpqnVe3Teh+
++9VKdwL6YbB6Fd3U8iwudXYKui/puh5oY/5cvKBK+AaGosUFi9Sd1dOnwLNLXTF6g3J5rQ1Abhk
WTJvlQc2p7GDsM09hBPm20z8oB7EOhFcWb0iSS6On97zS4cp1JKbl4xTr0TBjz/pKZzkt0qM7qsU
/A9nYvNwiGWruE5QQElvhEbU2kHl2vfkhhYbQfIWLaG1csQ+PTL/HlcMk5v7keAwYEeMgZYIOTc0
JgLNpf1bxCGMsbjcJVMcor/meY529cvJsoYLsvwyhHgCbfsju9hiw7ulFib6ze3Lg5nnF3ys4tzL
DqUH4p8sPRHuJbc6MlE4Fx7cCeR4JuqS7ZI4d0ve/6G1QGQl6SZRpfwdmxOXm/iHX80IMnD9x5zG
53HxzR8Y5uiHlHwss5BGFY93hV8HPxrmh05CN5FO+2sCU8GLvJFDIg6JLFnUc96/jF7oQ6SJ7guN
HpkvkaRkv9p0FWZvZMsm+Ge3RN0XivF969ccz75oVrQDii0Zq0g4k/h1MiTBfos9r4Y2+Zql/BJ0
NuDdUClYAGt8TTxoPW26Kk+DjiRPP9d4pzpjzYAco6aVnIfSXUcqfEgj1g3bRWNjtGmgBaxwVaBl
ROwSp4Rhx64H2XAWt4EhdvJ43sFSWDuNdYUjgOLMPLGFbERkIRXAujmnRr91w8FAr8jhWMbc1hKa
JVVnv4wiurqZ9WXZ6bwyq8GlfSk0OqvyqRfRi15qpvLkNZ87BbIIfCmDRvMldOq3eAb2Opt/4orr
Gib9dbb4nxaTF1TL+sMGSaAN3Tz3MPpiWT5C4HkGyGasRsP+xJup1qZHa6oSnCG0xK36JxbM1uIx
hOpRTBsuCXBnwZfM+TZ0mzNyBvOAP5Yfe77Ilo7hmCReEKYw1TthoxsGzTVy5Ygy+GIeAEsrjM21
k1PXE9TsouAxW7hcltN9CpPjAmzQwlGk7rPIoarwGYHLgpS3GkMf60ajQd+GdXVhihIfdJg/uYgq
bt+rLg5Qkt3tkwZPRZlqUk/6H1GP4S9rZLYmpu/ZdWbaXx4PmO79N5ofHAvdTBuqOdkKIZxDAK8T
c7sQmsAcS5PnmNCjy8mHJO7+3KpPbcZHp1cpiofojRji94mI2pXyG1T2Y3tl6QQIkmzOtuSrNbEp
tUIOG1/9tBEu+nb291Vc0oflqTeXsk9p5YTF/RJbcp3Rzt1FKY4QtDCYf4A8tjiv9RidvKmHAeZS
GhL5uU9RbezzJMk59GpOWXPEdjx9sufYW3vwMIB327ZdKDizIVynFj6okkaRVsbZhMRgTeyHaGyL
4gnRlQMn0H9lAliuEsrAPenvH4aB8/lmF3Pi/pLO6Nza1GEv45bFXkLR4TXXmcz3qHW6X5qKuHCK
9p6O3rNPImlrMd9CQ7Axb/lVPQ2o1VQM9mpZjFcgGjdr93hvZwhZKnHvxc0f6kLyvawjX2mt0hrW
OSPHjR91O7V4P1Cu+eHt6qPp2zMseoNef3HfuxUdFEGPHfEpgr0ur/eFW26rS1uKb5G4xTk2L0VP
j6FV3A/wll0n2azTmHEZjcyTKFuIMdWfqIYBNsCbjtrlZQx/dQisEaRwLpHHppgNDJgmxHVWyd+A
N8qo/K2lE1TZouc1d+kbIt/kgYJFIyLbJ0nZJGo3bpEmg7B+8rLxRQ7QJnFBtsQt+w0viNuuPWUH
TlgfeulMyGBhl5v+BGRsNHeYjClRkiB2CA+W84u+rf8wyx8qaeRr4N0X0bKwu6ENRG9eeCIu206+
BA06odHMPkENvFveIcZBKRnptK3kTuEpGowRx2UaxrQeERi0ND7szA5kEuH6ajEJ0/hpyyywEYOu
mAyvaSjZ60SOy1aKuEEf62yhea9BoNyrSLxPPiJMP/3gzhJjAnhMquXAveEPq4cPucaJXLBTeA7H
ZF/YH5EDM2/24E02pyYWEs7sH8epH6Vkq8QZlxb+lWjm99EfD0uPZjTrLcLS2+eo6P5Mxa73Jacq
/jA4Ay33kONiJl8T9WEbYgDEO0wDvLtG3V2vFF3b2aaJanxYffYxAltaLQ1pkU0dVAkOJ5rO9rbm
piAtMo+rslGbpkWCGUsDLNBEe10gaFpe+aTfZ83/15xj9of8Cs0euRiAE0Qe6q3Gmlojq2oVE7s6
E3UwzOoRQee3/1uJgk0+RiSf4nkfW4Whgch3sRBq7rtHwBXnyLM+sL76O0hZdeDnLoxDsyfy1+nX
U+2jK7AfR79/EIAr1pMGB2VzXQlhdTsSFG1u6bUOoy8o1gcPxUDMzjs2HS3nqP3yY83QpKJuSKKh
3ZAf+IT2CQQcDmHMU+u2JWS8D8EUFuzeTH70enK2vCkuDoaOGbbm/lcASsTmhA0bNZ6YniP5u4i4
hIrPGOc7oyXIGFX3R7vFYxT3LbyJIqhymhWdAE4jD43oHhNTnVVEgHA8PLIpmXG8tfDZUKmR6DA/
Uxhj2Hms+unVT+ejmXc9JeJ8ZZc9F52LZZUNdEzl2ozdq5UD8IbmvjKbGl1Yy5q3DkujHqKmAKAQ
byK3YJTy0EviDpoMNnK7XSLuGnJe6Ckxxw+99C62Tf4rHqdqymEeFm+ezwbQGv2RzYRq0flGhHMn
l/a+Q0cxMu8zo/xPh3o2gG/0bPsI/xFyfNl98+2M1kMXsSTTahM5slsZC++d08EYhUGIN/Wx4LzH
+fClnOVdhiyIyBJYQZtNORJ/E5vVqpuXM31KDnL4MiFs4S1J45t5sj9oFACQZo/r8McW7EwarXLo
HauQibojj6SDIaLqEFUn28IgiXu4t1RyAMiy9233KfuoYlqjoRqNoIjHa5cKjGQ+OJjKyPeLUfzq
zbBcwUULgwXU/soyHQ9uM9WrmWf9VgnK7wZAPohBI6MAv2ZuuUPEjLnGKw60mmogLrAyfBBRGVKs
fdKTOV+8p83AbawuT4PsJJ4xPhsejLQrmG55IbY94yGSPV6jvlE7ShcWE5ShtnLKA2z/ye/f63bS
ew7aDL39qUd4tWpcMCLKeB/6Ye+OkFIrDM+BNoujg/ZzU5QdN76O0Gx2uGltNuPrnIj6X/sBiZb7
KOwYIGpk+O0yBr6lrzfCMFgNnCGpwHyY6O7kxiooEwdnyIjiJMwPmRkOl2TENNH9cpthl+MR2esx
70BuL87Kds16PxcRYkRXfrtNFwdsddtMw6CCMFpynB7myQNqB2RoFYXVqQBov12m4sdLboUGesB1
xwa/nnX+OppoTmJpNWt3OFQ3l1IbwuRofVAizOTyKdZMA7gpj8gqG1CA9IJpMjnP49RDBdcj5nHI
HcgFlmAie4KXe0kCkaQ5WkX7rg7Fe+jpiQIVvZNgNkUdggAgjvZGK7mExXvHAQ+imCnt8BGdtYvA
DYHJg303w/U5u4Igap8IJW2FiPg7H4vI2KB6FMRgNE4hN0jJt91c7+rWRnVqZdZ6ytnHKoUcJu1R
GvbxHsH7Kaws2FMd50ws9dVCv9uUgI4QcjPpv2FbY7QSTq02OA2Tixxd3iA8ViukMR/m1AARpCBC
zRQkvggZSEWC2QhD/rJ8D2kkQ+H2KdHtBzkCfco71LmuOb1ZNuxGlCICUE6XB67rM7FJUtLXsXTf
KN1q8en0k/1AK6ULDEGdGrX+xs2gfDaeeCXUcTXJoX9Ci17Z1cbmdIFoEZ6BqSUbgjXxx8jMWKcF
xBrgNiBklcmI05T5NrNgnobRfAfn/5RpYCD5fE2BUB8i9JC8HkCIdPmWoyxHiqwirueNA5gQPa5B
q+qhZg7XiEFtgB5kW3sasMuq+NeiKLV8YBZ9QRMRbxerANs9Z9UvtBM7f6kuhkqsjWLWsilNy73x
L0ZqExaal+rtoAxni9DTwANdFIGevGiPc466SXyPodPubdkhejSChlnyXNryzffDTdWCL/TQuzHO
++UtNcS7m/FSghwXE+SBBF5rOoOwTXIEFPQePlrmv7fRDV2qBqDYYl/zxSBUQ7sfrGdfp5wq+Jus
UZoB1yjTynYpvg+OoxACnWu/yRE/VW7ylD3eebDrtVdw72sRTWe6dQHA0X71+vEljKhNgUdpz4jW
0VyEW6beBaNALk1O58rdwHGKo2tY91PWb+AdHeaYIZbEJ8dnFwhvJmuuJ+91TppLZ0dzoKIFXGGJ
4KgJMcG6oDZQX5wc0/9d2HO8Kyr9s6Ti7CZNz6kivdVI8wxcVr1dSvkz1vzGJUnVEnYrvSlkcKqH
yAgxhKDQDHNL4U3sPUAEoTSBZxsfsqQwgypt7JXDp2jXSLOgl8KDV+Grwj1y7ufmziST4M4Q6sQF
YtPQjzq7cTFypzXJ7tEu5aEVbU2ln5IxIoIZkuMahBEhulAB5q4KIpHMO2cxt2oC1d4xDAokgvd1
XsbFJuVzXEMrRGvh9A8On6DqX6DP3DVTZ4FIIiRlqbwUqYE+qnrr29wbO2+6lb6/jQjLqVUbGtIv
OVKoRqMNE6T+VrTgp7VpXwW5EDUHUW7RCMFXNpcM8hq/esO3DHVCNEFaYQ70aCCt5LQ8hEwnDnAF
HhqfPAB6DC1CWOpONx1h0IawBpJUnnIjvcMS0ryGk+h3ehxYFwyPN/lcnCpB4VlGXyIJv2Ganay2
nF71/BahnsHIyJzCn6nDsxzASaSJ41J+zCQTXSDzGE8fIjO9zHn6wLBYPXU9IwRr8d2tHe6k6oZj
Mi/bZMzTrRNlPx00rJaco2fXh17sOGQk3OrpQVtPiSnRgQ9Xe0HJiLKJe8wCMqHCPVUr8UNRcFp8
zIIF1Q/M5zTa9aJ+9EyIcaZovjsk30PqkppQhOHRs12CLM15bS0EFCZ1H5Tqll+A1zi3CG4OQdt3
MxmKdlT/4py5WEBjN+3Y3Yk+33pxLoB+claXgMYCpzMnLAmTXKuYmQ63xHDTC/fDthx7QyxbFxQd
m8DiQjitrXFPtffh+z1sKMyy8IfUPfKvbkM8UEK1mtvrxnaRPKMhU03xY58W2nlrrmPDDhHuWWYg
ilLUHHkml1PigyGjPDkkNLg3cqntPQIKsIA0iMBq4qBczCFfT2H8mGX5Zujj+oFgI4gVLMxWNTAn
nrPShzodyvZQlxpP5EiLp2x2SV06O82a7h2FrmHcF0l0QIHg7GixhmuPq75RvCfR2ay79mD3+R/U
BF9Ma54c/hLxlLg+1W06OzuvA/PSm8ZgXld195ySNbGKo/o+VHLY57c5yYhdw/LrB7eIRNDI9GVg
tfMY86dxOi/eVN0ucPtiusnnGoTpiTVeEkFTY0aW4tmOzUyFM5IOX711e/ud42BNryn8NZbxC2xf
a6s0tB3zFsK1JPnRjZFDVELuIj4QiJ347sBEeyDPM7FrSSYCFop8En8w5jyB8wWKdH/fkDjQ4rpw
cMo+TGQW01hoWWKwqvCGdxBYSkjafb6Rfp0cDVbIzsZhAMHmaUhClLwdRi5JaKRNMSBkhGhkiBE5
oHjv4/Knkk1QG9ab6yc9m9hAP5w6vRywp2gRLA3im1urM/AJ2VnZ9MwJa8YuMXIUFtM7CWQYguSa
mIHNIMq9bVU/OWcOsBl28Rs7uLqfIF4dyiw7MLMPVJjdt2NyF9KpXqU57XchOQvLzLiMi/OUIkxc
TQvkh7yEZRO1ND+rnhmXwyHMVUcGmINvXQGX2wfI4qFDs18sPqFKfnufmMLd6qqFHnpdqvrDtFsa
25jQV0V9slI9Bgmby0qkSCUKAx2UtS+R692cEtDq6X4ZbXGdPPOriqDpGAYzugXmhxsWyKes6pDm
LCngPAVcS8gPAzh0YdL6d3sADbJAAigVv8uAjt8Pf+d03JFUODgZfDoSme26OyMP73yBdN/LlzzQ
dfJOb4xGXrps3QatWRL9KXvQtyIdTqOr8q1Sy3s2Jl+6qEG81wS8yFQy8Z05M3N2oToqNpKKu0Js
wybo6R1s9vJuyqmGRju74s5haCxXtgkzKa7of4YGU5zqxgIY2+azNnOcNkN/QLQbb4nA3Mh6uVe6
Du8cU/JHbKljUvUPxsA+ZrXOXt/Sv0zDOADUBXMraWGXeUl5LMvPMTWYEo4N3xuyFb+3RWMzJ7dc
JylqgSYZXubFP82CA5V4m3VduyY3hy47LbPj0oewwZIDpiY/tZQPqkIYHkUo6IGflQsDSIYkmNnE
V9s2KohBYa/L2rxmovidwR25a5sm0PatnZnUH9IsO6pr+vf2S0+c40OqEvOhT7r8AmH5jJCiOOhF
OGSUafclmqN9aNA6rKw1sp5lX3vTdDBGiB4eglen71YJM2sOs4n5czphKKDJ7eFxMSurByJTOoFG
0XUvS9c99l13JPNM9zEzc5Z9sIzyWhXDJ23MtfY5VrkEvwDVKdbFTSqTVO+d1h2sLs522/9wJhQn
/MK/pb+N5ax3g4T6qXRobE2NJ9+cXcxcw75R+jo5TXzCGW/qT3sq0C9XFW2MTm/Z446YyeET+ow8
l+in7ckEtNsj4uYvNSQIBIbhhPCGCRBujd1YwPSOFXOMEplVEWYfomfYWUT155xY756J4xUCVLzy
3Xh4MpR77T3sgXCWyMmwymPSAuK4iQNOcdPRNFke0ga/woAUijs133V6NmqmwHVub8iK/mSiJJkr
ELNiOku643Zy3+CHHmJjQtDjgnGmsbZkEq6WatQhi5cnv8fUE8pPdpSP5Nt3NVQDm+M7tLutc0th
iaW5RW1kr4zeTfYtR526kfscH6DKP92Csf6vo8EuyTe3ofJP91/DwP4GfP1HUtj/owAxj3iv/zlA
bBd/Fp//OUHs9uX/miBm/MOUnq1837UsS5mO8+8JYsL6h4meCOup4yuU24Yi3KsouYD/8z8Zxj8M
Yl/5W+A7ycw1+Fv/FiFm/8O1HYP/5PkOPjrTsv83EWLEZN8SZP8jg1W5xJBhWOZHMQwTcZD339Js
W68buG99FlPdPMN6OtZgyc4DgMNdXBvqVOSQmHovOUQOioX4WiZiPkyMiNaGCYG4tirazzV0Osqp
g2EW/jnzqh04uZqa5MZlyXyxghpAAILX3Y+tV975LazBHNVlNF+RwKPViZP2PHChdn1p7hA9X5xq
nu9S+B2I+1FYcGZVNFY7bzOEsiK1YdhVtxgxXRRX14dtpb363Kf7DCSiIYBtGrHIg8xGRmTCHU7a
778/GY7L6GG0IbhD00c/XqHLvF3/6Bfv3ZL0icItCjzTtbnFZtUyHR4gw0+hA9BwFpc5yS4oiDRN
uKI9WML5Kp2etE8amri/vfannICiYOS6dZaSjCSFJdmSETFxlSv01r39OrNbkfwXlWoVmYbCetSq
Td/fbLR8RcKkEbHRUtFhYIp9M+OcXEiIfNm8a5sU9Xg6qIeRIonihWM6lcNTV1qgzPxbhCLhQToN
0aU3m2pKm6c8QqWRKTHeWbOlp21iLjSPaReeiCTVKGCyX5aDx35UHHmhYjSexo8aK+VAO9Khg8BH
dW46dJl9ij19KfQ72oMHq253Qxnn9yLk/pq7HvZCt+UWkEL0IvLANZo9R3n7wFDGx7Rh0y40pX9Q
SfMqmGKuproIj3bju/d8Yr/ipLnrNBjWcbCWfczU2wTaeuf4M5lcNwa9rJCY8cEn960w4ntkrCAA
NVt2ZBIRMEKBuIymh3kic7aWYe7+vigUddVr0w7w/Q65z/PySVDzo+WMlQDtAOLfte7G5dlI4D4v
sG6MslCbqYgnsHhZBM5ADlvHTYyjmHJcmylg7FvGC85r5/z3jyyWQQ0i8xgmzY74bPgmYTE8MZmt
joJIdjgF4p5ZmThKTK4UhNFpzIv6EI2xXi3I5/gZXLgKdX3uav9u0cPMkLWH8Q/0c9M3vbsFYN2s
tOG94a2F32yL9iclPwvtLTBok4xmNGmNEBct9QtS1/YdAi2g5mJTmFN/ycesOkw6xgAZjVysQIjG
8/Rp11V/cVw4imAi7L1/n0/ljyi8dPd36RcmwSrdQByBsFB5+O28xsuorrrt5kM4mjmE9aS4SPI4
kMOhlwfa8vfzsCrHOdMQpTVI12mNaNNsETh27SmZaO8syWKuBtwVtNby+BB70/bvv40aA/NAljdp
LjnQpwr3deWDCbKX5lwKIqxYx6TyLBAhcqSogBsm4nRaScPeioAc2hJhX0HbzENpVIZ4ciux/fsg
MzGqU8UnakP1elB58+phkIQLPtfPpBRQCFX5TgAe2E+lUaxZFGhFbB8/TWcVm2jBm7HKZ7rXIN7N
+z4b30l85NrsovuzzCXd+HOfXkTefLujnnfCAtlO1yUigiIlCTVrjDUpRPqUoyXcYIjjCuq6XADs
yHw5wfN+V3WZXXxbnwmgXO6R+CpAEKgCoQXpkz071VNeWIdorh9Cd5i5Ofu/m5L6X4dYDIroJ23n
gytQYGOBukB49jeFn4+UuPAkQfpO/BP9Xt7PhCuoAbC75upV6K6m84N2oJXta1Ynz9mgvyFrafSd
PO3Z3gzdgNqe723VRdDSrIduqmBENR0gviIm5qFzHurWuU0psfJ5rZyOiSKKKqxzxkxWVpyyypT7
rB1/+9MNjpgXXzRhb1b1rkfNObvHMOeOOjmUUJnqIUou2HiBeq7xUU8bL7GnHca335KeHPqZHNpm
gzW8Rw4z0XAjmlkUa3/QX1WC3IzS9jMWFGlp3JPqWzjHtnbp3039gVyQk8j0wUtPtaytNZ1a1MOz
Y4ANh/mpaLlVNxRHrPNbIgKz0jYHuaRzxlyxxGSDNxS1Is0pp9O7tmLAnLPrzePoBXVMDSzpxRou
rYfkhWukd0sMgqFUFPEf186Yz6asq8VxQMn25ZbXczWNaMDgsVKa75GrsQwtxAsl0PmVh3zq1qpP
m/ApLppiHbsEKfDqr4XnIECbyhcUGG/0F+bAjCyaKrRtfF5JhcM2aJv2uDS92rdWdAUbZrhomJWb
0zbxhpXKYRkmU39CqvMsKtI28rxst3ajHw2i47oBeA9yq9uYF/dAmO+M8r3ALtl3/aOgX4KW5SnL
l0fbdB597LQSvQy9p/yFCLLdWLs9okAPIXb2hdks3OccqvI8w6/By8T13cyhPYUc+LL6EOjzsmV8
t28+phyWI+JGq9zaNSWsyhduSOYtWzC1P/rM+U1mzpklh8oI12k+uuWmnGtrVaJEtzobRdAQ7QuD
vgSxux0UxhhmQ0z5baULE1pf7hof0UfafNg0yYkYKT4tC8WdipHJLxqLMj5mGbSOTgJc1mkQ25O3
9nJvu2TxPQ/gKwUzvjHH6bHtdHieEvyTJS+GoSAHJAhgueSCqhM2b6nrb20QZuem5AytRYjMaOLZ
ot3ZmEbtr8k8wNZdEVXhE0rFQ8Uq3NQdFE/yExoFjFBDuSl1rI6NqNRxsLn5GZgyem9SR/IbSb9w
gHkxQ0H5p1uCOarlEzptue3D8Y83YQuQjZ8GRYlKBSPc7S7ennMAghuvqaKAUOnRWy79kH1bGbbH
JWksfqo1eqsQxy2zlRYoU++W57aiaedGKJAaXh3oMvqxjnlrkqT6jFLzlV2E2UkTnaK4fBBuRoyi
tzN/S9ljcYqIzUhC/eGOin8bPHBCNa8hJ2/jsMRkyDkFXt+7q8kNc4T3PVXji9UXOHcNx7tTHuQt
2cfHYZxJB5XK2aCXbHa5QrFWOA08hfjrxpjgAhtEDtxfrwYZzJjyWlcz/Nse80FPRgOxFNs5N4mK
m8Eigk9CYKrz6jgPOQRCGkYmMyF+gIRqEHxG2IYX2x0QjhXL52x0z3NavrjeYnMMaG/jtjx2wkAC
qhiOIcxNcAsYM2XTKUsGDVLE+vbD21Q7GZ4jgxoPJhds7foLq6IiXina0OUkTRsdRYEfK3BzkN29
6N8zFr1nhuZlGOlOWOm6EExER/yXjH/QDcQWo6UJ4PMdyGX/MjfXzguzCzvDph4ZLZiEgu40vaPJ
MOVZlSGAovZR0Vo4wMh4WZzhpzbQTjUMvQbDMXZ55WLcjipy5TkDASb9Iflz2CtZQE9orGvvFD36
VvJQNBGBiJUepGIOKIY3xDEr4YzPY5m9jUburkfSsHY6pdQIiXMLyY/ZQDfDoSMepBUdyi7iO6l4
LVB4rEmRPMUl93S3oc8ExihfeVNy8vlkNw2YqpWBVmAzdgOdd8YKIbBsBGoZWhOWtPs0kDsE8lfl
DAWwgicZkxHbfsANyzPryEqCPLuSCxEYVrdcR6c5Vnp69whHYf8me6apWMoM793VopJny4gPJuOK
mBbHVA10tTGnt1b1PtuCTCvFpo5wGAzRivEMNbcfV+e+HS4OiQS7fk5fBRrj3I26QPge8jrBGlqM
8BBVDPiGgtzZgVDWyHf7+yRKP2e2JiWYI3WwkjIbq7wbt+AUM3o4us4C/9HyxmUVceVPRlpqfT1R
JlW/3NB/QI9fLUSajNa5jHpacfqVYU+0pm10PzJ3Y+Dz45edv3az+HOqOmhyHb1ht6e7X0zuCKko
+Ri5rvC4FqKvkDqBCWjOePUOcwmfLs8/Ow4RHFgqDNAt7ZEN0iKZGnOf6DywisI86Iyhdu0RG9DQ
usYPfbMkJxGHZf0ec1xg1f0aOmY4GyvpT2HZHlEB8FX3JrzstenSFl4aHmBSWljYw4AmJUFJ0SbF
x0C+LLVcPbrnjOuUBNjAJarW66I1voSkhu1DSfZF2lEpDCdn9q6+eKAQ5AWd3dfa0m+MLYh9YA5r
GmPPt6XUH7HUsTyWILW8s+XrgxO2ya4c5kfXrslCrYonF+wMF2NjB4wsWGYm7fAsV4SFfRiN+WSY
+qk/KiN5ibiBLn72Sim7Xuos3SKJveVU0X5n6G6r5WLkYNLbs3awnY6z9ZON8bFyql+oEaOrKJrP
OBTepvHJb8tGzq2y59dDjz2db1i5xaATXigfLPRs7axymLb0hT6HOlnO7AshuYa7lIMi4XjEaYKI
+1VOziOiCa5AJmUd3HX7jhISmZ96lR1ynRHnKF49cnKeUjTah946DkWFUqsWd72BlwLdDSndemrO
ChJHC2uotqFteH3MwSAgmzuRyy8o8NhkA8FFrOyyvpur1oI7kV2LuB+f+kx+qoY4mtiBvWHM2R62
HP1W95Z4Uv0pLZNrPUxll8+wp4hZgWTSlOBs9S7yNSmb5dwN433lKupPne6IMrNAEvNOp9BtOUTe
K2S/uo7lzmEo47ugtbocYeRNImBOmSC5w/3RHozYTsw9O7p+kY6NCsN4ArR6KcyGL5m9XU9SwIpf
38/TEwqXkd6cOW0a677UbbVxDm55S9bzkKPkJJlZzMydEOK+Kqn4HfVm16SRkxqiFuRVkt1+LG5J
3y7K/5iScuyoucmGoe4RrN0idPayMsKtKbojBHxztWQdxlaEvwBcyL3NGAgt/ktijM9mTzgY12hE
TD7im/B2OjRl+lJQg7gOtfvcjD9Dt5DB5HsXRGe4oayv1MggubXlvm7lE4FgwPD1sSOMMNA9UKu2
Xsi8YXE2pvvt59a7ks4X/FSuJF10neD6I7wlBDkvdkCmEJg3RJ9No/Nk3AgHWZJeYcQOoD3tl3l4
SQd5tEyu7q2Rf4R6+JDKuhI5SbK26D/ipNxMpnGVYaP2KR9KTykA2P4hDsOvwQR9lZGhs7Fv1EU5
o4BrojfuYHspoxdoDvNKed3HrOOj2QO+9EK560b7pSmGdbu08TXX2dYg1gpL0cjtM2RmO4VNMOby
y89892KLc6TjLBjoUG0MVZ8E72Mi/O9kmK5GwhkWm+qpSOpvCGDUU2YI5gmQYm7dL/qXu3jvkUHk
ex8Nv9POuOXHY71o7l0y0gLEsITg5vLDTn6q0NpCP3qKe4G4posxX8MSpNoygmh+jkTs3bSeezzv
GD6H5T0147eEidgm9KKj05b1IRPZvh/xwlTONe3MJ9uOngWWjvHGZhyWMzARjGJMEyBW4ZmQaWAZ
2CrISrIMkOrR7InAjXmHhcVqa3wFa/BhdKNriaFrP5YLEuMqOhdRlJ7l+DVZ1FoxwmgNgnxOl6+6
uZVKiH7DmMaC51HAkGYAcfhSUsDw6tGWw72CfDGqjpWtw62s20Apig/HMMJNMbGf2GFJIEGuAmPv
GBOKhqTca0e/9Y58Mqaca71trLgNMrSX+AcgsnGkYa8Q9mnW82M2Qy1h6Fn8C3vnseQ4kmbrVymb
9UUZhEMtZkMSVEEyGFpsYBkKWsPhAJ5+PmT33FvdNnfaZj+1CKvMjEwGSdDxi3O+E5dYBoUH4ERC
1sKazS26PQq9+1pc0NtodiFpLVTRkfglCVgukNWyBXPM24wbKlSzeJ4xYgtrCMqrSQbjodIkmmcS
AkXuuUFEpJu2zGHAJLIZrBRYXLmZHPoWZgrYKAe1GkysCMNmQpLFywSFn7mQm+MPiJJ22sx5eVcz
5YytRQHmJ59Rgz/abeRmduunkv2ZUylGYJ15nyuNdX9VbodEWvtOG7YhwQGJoAmnxr61FBWNvuSt
4UVhoUKoZWKlUGzvyhcCyU8RE5q15OWSkI7SiBjZub3TC3FdPhoCqyzxAN5W0/pXKsi9n2mIR+yd
qbR+JVS9F8b0rs/1vp3ZQoHOIE7Qj1+8uOlQCxA3wEXGxgdjBlfByXXjl94aitNAyp3RSjTNgziV
7pQQskBKgXJNnDybskEgi2tzz78tGW0wL5vWqtSfZOvStMbWl4bMUuvxrOJW47Oq/YRhHECHJnvd
uK1FfLFTEAMxbFFhaBmPvSC3vLdCocExvIc5bT4qGGx7w0AdJHpGV+MjO7qYFOBEWwPK+GxrAopN
8arjwdm7SwZGifzNOhOVzkcdfV5auq+zsm0YD/O4azM+mSGxBIFDyuAqOwtzSA4A+D9E1T0lnCzb
cTxJjxDYbua8nomE3uQ4tFfOUN92JQ4Vf0yb+5RiSWCfmIjJQI+asnYjPZAelWp3OZXLaLEus7Uy
2xR+PszXxg4fEz9CpV1QyYFVWA0pGzJTGz/0XLJfT81vbeIsmbXy1Ug1d2PRoK6q3DmUmSsO9Ygu
x7AR1jc9iXjcMIW9xZfwMLAD3iBk2/jl+KBLmwakivFg25ARhEpG7pCsZ61Q4UMZj8VovJLJ8jTp
NJvCsl+ZHL+U+viNrR0NppdBTGZiPXOdpiNcm+xp7kIc0Hg/4KHyMhZRjRFGs7aZ09zG3OdDf2Ao
18DA0spL7X26CdajIbzJw7IOSkridabK1cQ4D/ktQX+ONuRoRXAY6hnqZfT0zId889lDNLCd3fAh
wi/iVFfCWp4tHbZ8VboE76nTUA7TnmqHeEOAS+HypQWxYLgYn6KqSde+wUluoLWt9GmRj7GZ10PP
XnVecuypixhVjkEvlbu1B23nTtW0UWOBjtiKn9s5V8e8ZwMJR3JNjCN2qDq9T9QinHbw+9k5hums
+yl1gji89M4FWA2zsL6ZIuZSvua8JmgAV5Zov5K63PapXRyBAz54Fmt6f2iwIuBO3Wu6wbB7gpdI
e2GUBMZatH/k4cFbmjXO3QwulA/P6toD8TMwBlS2weGak/aiYnwEdSyQt443E0F+VkUsPLQhUsaY
lT/oeNNrm/ap7b7sHi6bFvEUbYMGPopbjHXDUbq+sW8zpHDWfHFTZp0ELZMiQoz5QPgQCw3r1fLa
h8Vkl6EfnBSH80g4nsjVoSzqJ+FxsXX2FS/KSS/wC0bFL+IVtF1k1GtS4REuINOUhqIoIc2E+8jS
sFTGc9zKNyi+MDRb7H1xCBg8vxhd7p4acCPnPmSeKskwnxjVBYY07gCUQXbtvABsxZZGVwVm9eoY
nsa29dhHxlZwX9vGaeGskiH+dJt23vU+AnhmIDSZ8A+HrEKzyJhuRu+8gSbJ7qchZizmwmBa8iab
RUWINcNNkJ7hW0LC8U580DkVNhPTbLwST0IOuEl2CNFmu6ZtGJXJymZKW73HCA7B5kTPjfsj4IJv
2KCgQo8YCdt9rG406T2Ec/Npyam4MWkYgSNH6C40exeF00Vq3p5UelD+XkAey1Ef8TrkAvwtCcIM
TOeDNBhvpzGvf1e5wRwDlsQqu65iZmgWM1xGt/RwgSnbd7AAj01mot+fOHe6EQ89bLjF8JznRlCp
GzB41xlKNYXOcOs1HMX1i4PTw+3TCA0Lajjy5pfOANFUHOdUL1G3xXwLun3iBTTq9nYojyk022Nu
7oVmO+yE7JdIMcapOmtnxI7YofRIVkIiZ2rHrNxZsj7OXXo0M3VPYWYedd26q9r4m0KrhJO7mhdz
XCF8YzHW4Ge08tuxdfS9Gq1PI8W5apk9di01BtBdjLUtC29fDvVmqBjl5CpFOushOaObQ/3rvFm+
LXfjsGQUQ+6QXfktFVP/ieaBW3IFt7tTGH1aii+iBn/Y9ZFCrbuHmg5khdwkQcH6OFmRjaNFO2ii
P5l2MQQJBrBTUYZPtSj7bY1i4yhpb4+Vz+Gj6vTH52deTU170qti2kEdb3oMg+TN5vDO75I1lHIN
VGn0bSLl3ZBV6gcDusCT5tgDx1H53lnMW6YMv4jLVm/tGTLkiHE/OzXYCwkLh5BrvxhcdECo7HMr
6oZqcWqOldvdltP0PEXTL9QBEJDhj1g62rZUfnQASNdNDsGuGMrHru++EMnHMM4rfcf3bEYs38Sd
qXLTTnZ/TYW4CgONpRzibJun8c7ls3+I8/ql4CpB2Gfz7SVGpajujy3CG0AAjIDqibZYtvzLtla8
5h3JTKnMm6Nne/URZAXHvI2BTWszdbRgjbLFuinDaYYawEnH8gIzZHdM/dIDkqC8I8mgp96J7iSG
xHWcO+cs7dWxQ2a6iHWgNC2Ozuj0+3fH2roMFgCSgdDhU19e7ZTsFyP3VcDGYWdmMTUekaap9F+G
sCIVKGx/DXG0TdjbotvNH5N4pCrGztfW/kDjo/SjUOFVlBX0aNACKw7MdqPjrZEOIWiezrSxEQh4
W7awRHSQKz/GpNHVzVs2sC1gfW0A3OGLTc4s1khE7qTpJOBLQu2lZ8lOAnm0s/vuUqIw2cVhzRgD
03aQ2pQOYGlhd5lPadhZixfci3eN3V6jsLBIOTduMT6s+yrfMoZGijKLZBWXWbv3kw7yFPMHz2NM
qDTepVk0BIak1q4uk/gY6TfTLDn+C4Tmza+i8S16hfgbC8ypC/WXHlvhKu7TB2kjmJxGy1lRi9HM
lfHTsAiVRNq8FW3xJgQNdG0goTEHkwQnbroIFjYWhsydYbTIEI1H1oeMeo303mecOTFCWM+RlW6A
+q0RcbGjAxK8RcaNewSFarXwZlJ1j7eThIKW2ZFkNbOTVcvyIjV/DLi4FmFUt25r10A482PqZMXB
N9D1AD2wJH1KbUhuArp2ogV56VOa7RGmqEeC1aqMvc+qCMm8KvK3VE0sZqL61csAqzmAEFbciQKl
j+cEhDGYR5xseb7X2nyfe9kzUGbgYy1jUQI6dCGz11bgvKwRHHFgdDEiT3LdR5MGLQofWZ905MA4
Qd2abwXAPJqG2mSDhadtYunLiqbuNjksRL+muFf+T0lJu41DnIVFW+ZrDQI6AtKZ5bwGzSutAHWD
LVvFSp8WCSEyWD3ZQet+pMmuN75ZnJzW/AoL2DoiZTMimcBWE/1g3gMaERrhsMY5dMwP05mwpHoq
ILjT4cLfK2sgDSlOXxK03xcVw31GN0joTvkQSu2hHPq97U36doi4t9XOHiAb/HjP8vZkLRkBL/F3
BOblZEviWhOkhSQ+ojxH7J6z6FzHXrPEAJyJSkFH64EXMV3vfuCqmjX7iwTl8zQsTWQJUSqj28zI
iYqq0d+lNZQ2T4ICNJpd0am3xO2Z2VbOuWNI0KtR3UDyvnSKMRawcrzOAOc2qEdvKpabCBxCYMc5
taCEArLCjA2w2RBIxJ6xC+cHFu40kbitCGuTJLqE986s1+cIhhf7pvncU9OKhBeDLNhL7FgfSZg/
2171yxpcE+50/AJBv56Vv9cJrNsSTOWP9rgryCVa5cuIoJUfmS1wSbLMXxltXeyTgRGwskhLtMGw
5Pc5DoPLUN8kbhXeZJrTrnpEIDgbOiKMJUPqHEdPSu7XqjCSR9VQkWO+JzLc5QqqzHlxEj20UbnP
2waZGnEEY2rYa9cqvxpdRDuzhDSnhvjJZdB8JQ4DHp2fOyz9GyrFvnsJyR7E/MAq3MCud+hbJkXS
ODotN30fHr43II/Rwsin7qM8STzaXGERgmdlyYchuq82wdUzGIuMGh6w5yThYe6Hc607e1f2zRoS
wYB8YV6PGN+Plsy+CUaib9ae2wIPus45SdbcfIM1AhwhXA+3IRKnJuCLSxVhnVHxJDzWHoWtduFn
AdQMayDjxZ4bruAjh4KW7Fak4hzbrgEBdtimKaNmb5DZpmYPBfhTeGuW8Fsq01fXmxgtd4esTBAi
56ypYdQymqm3Pqf4umPvvZRFvDnPjeazu0h1QFONMe6GAaH/THR3RJe+bn32KE5IyOhkyQuJtsNR
NPQ5rWmxfGAiONUjqs0uBdm5KdjsmWz7C8NwAwc15jI1N6bWYyPqw3OkZ2hVxwQEkgXvGO+vDsvF
j7UvAC874bZ4FcoUmegyaQ1LoFfKvhcdLFbVoxLlm7jOB1IVoAvt8NSgcmoQ5+tfuuP1ge+5iBDo
lwnJ5YbVQJaINXQ5eMAa/X2M4yNl6Ntgis90GZMQbaO2lcg8nNvda5pGmHC1+sZ03Hd36NMbHewI
ecaMNqBA4eC2JHpyQiW0KrSOY+oyJBwlN7UYS78Z7ok4uiYFbjgGZsBS+FyW+fikUxGRp6U8Glgd
ub52Dl1VcH+qv7W25VjGmOR5GVPhgaG3/qAsPvHYtxUpl9VnEuXtLo2jz0GPb9F4rvOGIRO5mcNG
m9wFZGCU9VaVfHjK/CaJNaSfUYHvydN3VWfH/KwFZph6SX9l2GMNyKd6gR2yXIZBSz7j7y9lDcQE
G9dzSUMbUdnkrXaDHrVgDExAOpEJe71x+3M7Hw0a1POk4283SILftHI8zBRs55Hcvm2vKhjq7I81
3RpXPUCfQGuaYK6i4dTlxObIiCBVp/6Jm3A+EpK2xvrhH7l/Yy/UWNtkM4YVPbPAO3r3eR9VJNLK
KwDLYdUTJYcfEg4DMeAT6eqtKyekOq65ae2yes6q2+rk+GjJGNDhnbP7W1H3ZmB1xgHgI4se1NJm
j/uiwAMg+/wY1epTT71VMnnfjlBQHOTkbNL0iyF8uhpADlxLYiNzzqxrZpBAhcRajNzgPFx0qw7z
AHCaoCe3ypU1g7nsfdTGJ7PPQ1ZxrPK0VPu2wz69QrLcpnMNwXs2tc38M3VmILJOXSJV3qQy4ZO7
7IMTPZ73tmjk/bSMmDu/ZZg/h81NInW1b+UAT990ArPV39nglPgRTPoRYLgwWJqtSiKdxgwid6f7
nF+2wYvjV6eqw7lf8sEGQBmuTMsL9wO6lE3a1t92Ej+WCQe4TwLGGe79kbYcmFrF1r0QJz4bGfYe
avOoj29btmj4hhAxJlx4wyRf/C6z7xrZHnn+xZb3jmVmPd5NocudD+EjszgXCaBKLHoHOGV9BujA
9gfrccxCubeanmA/+9fg5RphhXDmfv8fNhOWc7ooPqBqhgekXGj+GY5MD5nIcVy3PwNai6OpsS8Y
3Z7lrGT9r4PDCUw98w6QCV/tDldDC/5oB56eSC7Drk8ZVql9quaLLl1Wtz19Sgbjhajczcym6AIS
zgW24MpD1LGpiQRJeiE6ag3aENk3xj2TgXZlq8imnHfEw9DlV46YBGvE2B+p9YJ05kWLs4atOgU5
ADdsQmY33vrOhgnluMt7l31CH2PhQlFF4qd8sQccF1plRAgts3ivl16xRdu3JY851N3PuUorRNlk
ZyLbRinvIOuvkV9TdE4BtycJhFA3X2N32nljNTzaWWejEHM/85jla11kBxqf+hBOrEMaB+lU9VBI
W3/Ilu2YWH6ua6wPEm5P9ayNTBAaUe3Hzn0maIGb4Ax4wmJERQiB41i7TBKlaua4QL2HUTC4dcdk
P7oEerpwr7ZCJ/K90mDkhejUmiz+0MzqqsDld5Vz57M1CpDP88Cpd0srHd1IjME3KbxTIBKuFxCi
20AakXj4krC4jUVV3Cb9XAArZZSF2OmBEJ+//5aBiQoJjkNnOcIWHfALaDZYna4mmpcOsCPRGjJx
9sU6mmnbtIizdHzuczM5xxgoAlwFSGSihbpJU3dET4RCxISXpSxMxBGeEoQMJrNd846ED/mU9rRx
g0pAUiWkoVGIO8+K4PK8Tuoj7YFkcL8kJDMbODuskeFuySKwIUqMCHppzJAk2VVinKMw6/dND1jC
6TpaAA6XUOd2aAgM12pyQBLIBeyFX9sOzYvLaTmJMd8hkUzPqdf/gqlTPVocAklfY3DRmvIYdz9F
ayK1T8+qYvSI7jre8OKPN2aG1d5IwEPMOJgiPW2PCO3vNZMfBz75M+CQUHKONoDn1r2d7FqPYW1l
YmZJ2aGv7MGIDmLBpY6RkZ8731l1SLo5/ebNuHivXVcNW2S8D+AK7Z6JrkXOI9YFlhgp2DiXo27w
0yFwMusNb+xeM+MDmuqFjiLXGeugI3m4Xe29GH7ygm808Cqup7EkNpPiXt+E69mFmp2NcBeIt0bB
Ym3roYf4CnglGd+YBePoggLfwacET8niWwAJx0KEcDLTKF1UQ1gzmI/GwzeZa7+y6uCPtCNa05KS
ro/dfvLHX6WSHygea9qDmDwGUh/xOB2Qqaujli+9uS3PkTvIszZ67ZbCkOyPjtVTh2gwgjyzblwX
ykAk7IDBZlSar6MVZztrSvyADcNPi8BlQge70r0URY6yLqWrUM4g4cVceDYZ2tDr6ohE37Wwc4IG
l2vm1jxPrEIsq+YscEAIGDE8JAIcDiPKHMQ+41xwsU/Jk68rbVl73oR4N8l9pLKXvF8EIq4qm+xY
sJsBbhdky4S/DKHaiMy6gdYPAGw0ryEBaLxXol0NiXqACLFnSO8gOVxNCUHwERjspAIiNJnXSstu
o8jfOBadd2aHKNW8aSMH97mX+aEdYOxmbRBFHWtpIgglsdrZi4dec9Nycfn3ic18QcfjvoplexO1
w82SefG7r0Q59zCy8rP0+D5V1lmUEjCEYHxmIVhxyr03lWfklSVM+QnHbOujR2tZa/YG6kNzQ1ox
0VNNfE/6hIkrWOUMPTdL9ENF5tTERG6tDTTOpXweo/TVHm8798kvHIA4qLmPnZN/uEMSUNrjJKJY
k3mPcR26SaABXbNLPks6Wws+Hgyg6+/eDxlWMRlwbEwvFilTLCWiHXEhQSoHjSHXfPL95iFP6fVk
CKMAM0rgYWHmqNW2g4lS114W49VLFbFNT3G7I3vTrCBD+BGw2gfSwLyfAsUhG1MjvcmP0v0cqdeh
GeS2AhNEUhYgplTIG19pWL9hx81zv2sw8EAyuEWpyqEEqjDFLTUz/bIJ6ArVKS1HbtjF2F9+f3Ht
MD5UlvVM/Mvff6uQKc78fvZQeVbumdjEEeasufn9KxIO3PPv/4sTFs2//0/4aOwQIzPTwaHMbYpQ
DjvVhEssdrmWpudCJQitC1A9lOQD1+cSvF3ExB1MVswqfPnl//uSNP1FwJU7QviAERzJCQxmXF2E
B0dB1nUZKDhz599fBtTvbs5Iu3cYfWEPcu9CY06vNmc6QbH3GofiHXc3cz+bONVBHsTcejiSUgtJ
LwM3AnLAffqFOKf9wAQwfanU1N51U0SrHxeHwdObox9/gtUpr8iGg4Q4YzuJvPPsj/VbLLPHZp76
S/3bI6I51mFwy0tiqu7WMcX+f71GQPn66XGqv//93z4rWfbtdP8dJVX5V/OQqWPR+f+bjR5+JWX/
xzX5btvvP36VX3+cMU1/5//Fv/E3BxIVxp9YkASZ2KblYx7SMSep767/939b/kjQMTq6ZRss5O3/
a0AS7p+G4I98xzUwCHk2f+c/DUjOn66tu8J1PN1x+B7zf2RAcniQv/qPmL5jf9IdFmM6zTKrQP78
89c98vUOI9T/gVJlxUk5LJw6NopmpS6uSl543G1DBLabAJYR1kzwCaP3mdUnKzKsDcCU1th3aEla
nX57bDAkdPNWOPmNY0yPs4bdQ6vpLmzFN0kYmIKcNfh1xc2cmJfZID5VVvk71m59RdtGX6dWI3xm
AJ36ZtCJYk/G9Eum5kH54tmLwY5b3KD4fMtNCAtWtNWtH8/PvlH760pMDwbSXIb5MKzjeo1x5qOv
azZhuh/YCyWrY8sn2CAOlvvBo38XGTJroA2XMIVB3tFchTZNk5klGkoD7CjCuOOluViifM/GahOa
X23s6nQC1TkNw2jT2QlRmJBY1IR81uoecmIAFqeUHox6Fq5mGCv7NM/OLfp9sjIW0z30KQTLz4X8
qjx7q8uZthgmamQ3r3ldvMOQhbXJiCY89pIyUKUhSll3i5uKVOY++4id/Ct0ozsc/N9FaAHDzCKm
mOhVWG06fNMsxx+M1IP9za4dgUWJzDclN0m7ZZh/nQnXCAaveqf8uyictVBRfro++YpDFlyWdHaO
dI8eHcus85RLBzv1whubVEnCcm+uEU1qmyFv0B6GJB4Jjbgl5WE2d+WmNuwTSw8CaKJ0XWUfbRFB
CoePyU+W4DyB52Y60QeN2J03HLuOrirJGAhPRfyhZvcwQ9pdNwB19axmvWzQBKvkpwudS4dpmeSq
wOopx4oyp0+fX2bV+WvT5rJw0S0ibLKlvBu6FHinHmTIZoji4NmHi9mHSSfRIzMvSF181yP9ZcWW
H7u5TeKC1m/J3YT+5aHoic60Exz5On2TnmUxxjO2eJjkWXuw1rSq5KMPwQEJjDzQpPMaKtJdDVWM
PYU/Bm3XsLgEYNyxOl+uypWYvwlu3bY62MzE0KwjV+KT1ZdfPfwOuF9aewmd4UDr1W8Jp6IR2Ewm
m2Ti2c99B/HF7Vqx4T49BtNMZmw54igr0ge4fLsJWz5NBT+qTNqrbfFHJlMDMlYMqDhoscoQogQD
GYzoVhcg0mJi0k75veMXd51D4KJ+U4oQ8GT2YZp5EI1iF6ftpRrr7eDTfKR5jdgKG5Tm3/lxdG11
+Fi9gBy9APljnFX1yKkQ1eW1/8ahdTC4DoRRvs/1wPLJxg5mhse4BCo9MddK26urj/qqydTzOLkI
j7L3v5zE17+5Jv8oZYHLsew5nv7JS2mZmDJ1XZi+sE3DgUvzj2cZWnIA1NKNdviM6BorSMaps4fM
R2qxyE///YMtJtB/PDmXR7M8ylOTRyXQ6x8fDYGjoUFVjXauhxNd96+28B8tXla0rReZfDKvYkSf
3aZudZdk3eu/ePjlYP6LcfRvT9Z3dcf2sDrwjP/x4UsMZ1Vlm4QyZNlH2aJfjPpTONrrncbxjPtk
eS9wUfphfvJK7GQIuv77H8H9L34CQ9dtfblv6J75T9ZV9C2iaGwD5fswIPUpTlHsHBoA+ZNAgxNm
/+IF/22F/adnTCYddz9E9K7Nc/6nZ2zpHTGtvL3WzE0ldgsER7d4OxjBKHaoetnCJZlpIxHfxLYC
82vclTQYDUxOWMRTJ5iiEiD+zKx17Xn2eyFJNhmevcrbSjPbW3Vz0TSxE1nOUZRjbZlqpgUcdWQe
3ZUTGvNZuQc2lB+dkTDXe6/m6MNe5qOGniBo9b2ggyaIKBbOsGWcpqYigXmaL2VdPEk/P4XgLFEA
KDwG/mMRMeTv2gQJGW9hkEj0+QmLisIMryQRu037mnYwgcRsdfhtjbsC6R4c+7OAYL+wfpCH0MNW
0/xsNt4jMw9gNd4jJ43f249TQyZx0noX3MfT2sjcQxfOW41bWC7b34w3XVj5+vcV8b/+9H9RMwrr
L5+cza/+1x/fv0vNy6+CUvP+u5YfefL5R/XzRx9//7Guyqj6a8m5/PW/+9W9P4H0e5YvuMiFTUX2
n8Xi4knHBEiVZhu+69oWJeHf7erWny75y67vWx7/ccrgZP97tajZfxIDY1EvmSafUP6q/T8pFwX+
93/40Hu6p/suVP7lw21x/C1F61/rRSPuO8j/5AOZXPGRoWt3JPSAlVOd8zkimhZ9++1Y0Eqq2mof
5YwlO8GmudUVzFHN1m9rK6/Ya0/uAdO2FjSDtS2zU9r4NZDzVcaLcxmzQbuoVHkX7uVTpl2QL5vr
0CusvR/tOnnFXXycPAYDUTw1V1/M9sGjOlvr+vgDIIudeCJ+QjhjN7nXtQCZM/L28n7v6xBjzNjh
JxFPnUz2aSmATSfakn1SbglGard+hsW9pTxcDxF7tA68yVODkaZoR++tcdhegQ7Y1R5qpdmdN2KZ
k7roM5EeLkn3LTEDQN/EEVDEQWHtrcdIHqRWvnUsvPaFp28VBDd80EZ7i6eRBTQ64bUBtNPkPjq2
+aFzo0dm8fklVuKcGR1LBV3dDH6DLnRmmihJE8GjV80rs2rCHeKKags0EdBc1b2QcE+CqGzr3Wyy
lhaS6LIWuYY1puMxTlgoG46kV0eZuSHY9mMc9BdL6xnJSm/Y2CMhaKQmIQxyNk4izIfZe48n3I02
uq51FT2mplYdCoYUq3ycoXti0d4aHuvOLtbXleWTu2VAuCq6Gx+O1cJLee7jtP8x/UfGEQ9a3USH
xGnnbZWkH6zH7Y3R2KQEqEY7SsYRlaHuGgd1BBlR5Y2/fKFmpFjUHXVJZHnSctf6KAozZjrDdEqk
rkCOtPZT3WJwpOY7LVqiJ0Mg0d386A46K95WD5mroFwHwC11zztPlJ5PVbKMfQ6yjONN6IDNikrd
3fXVPHMLjV47jJU+qK62nB608g4ZlxMkVfvelNH72M/bCD7LkpiEMQrxxErr631UFwdvAFbmZ5Kd
L4IBI63ClWvlJy1mracNTA/Ire6uhsRBqI/M2Rc9SWzApSGJyofBc4MHBO5uD1DOMRKdrBWFFIJI
a5WBS7aSL9PiIcOhhEHY8QJYc/xQqc8m0j571jfuiFvZtJbs7ovvlNMNfpZFz1W9TLm/sSznW2jT
FcP2a1QYJ9JjFlHnkjMxHSv4l42tHvwG2xSm3buog32rajxdKi8Drejusml4xbz3ow1vxGXcRrl4
Du3kvmzTJ2XPJ7tznhM732T9L11PPyYLA8DgzZtch3IbMyDLzPE6OSEgTMJA4u7OJwNhlR7n3HmG
S2asiBSqNoXgYc3ZuePYgGhnjP3bUOinwhY7Cp61wpS+d9CkIE5Zpzi9HRdx8MxV6bY7bB4slpzs
1h3sW8c/qyF5tmPrKXfY4PfOndNY40ZP3hjvPFBkyl1qmSfPKUmMBrB+n9uXPOwIoEUFKXnMVC8J
b+kr2gam1Hk3dscOqCgQgmeRl9hqIcO49rSqKmzj4aLilTM1EIbbzE0w6c76tZ3153wct4JScdX4
zsXRWDN2DPCZsJLnw0fGWBmmuS/jemZYRPJQzcGzmmCrss9R0ypH4DxHKZNqukdEpP1Tkk4VdQLo
L0YLkFthMsfDTkXMsM3QH9dhglY76ar2oEThbdKyeyE/CBGZzqhKGeMV3RuHsDa+RC22bS9GYcEy
TnJ9ePCU9HhNvA/bRWPfcTzKMiBe96dexAG+hJxWCnUwpvluxLV8SrGwdRIoTm6wxYyM/pO8ShaN
1lna6tUJocZGSYNkr+aPW/eHjMmfKk/NoDXcPZbex9SZiAge6qMcjBmcVJStFWlOiOM1a/gomvHq
sE5DEt+0SCXNLzB7HGJV/NGelOeMxzInzG3MuxfRfY4ymZ5IpD73qlNrgsgw/pT5hsUtNluzQT5C
eVRHco9rOQywJA6BEM0DHwN7W5v5wzxPkhVXfQ07iGZSvVPaXwdRPLmRhg8hyiTSym6v9IwhqH5I
7YFRqlezGnLNZF86EjppuuRtx2KTkE2/5oWrbzotCpDFjLsK2uTKtwljRT0GLcFr7m13GjaOSN7z
SoD7rxAxZb5x1XjvJii/awaiaIIzHXmJNMYgAUW9k0tGspoH2mM92TbE7qzD/lQCcP/JbWzjwgOz
NLLEnOtQPqAee/MIbukre6RzTXxu2/WvKUYW0ZnZk1X8NljNWxMkwK5LOL2G8VizoEHhL75xKvQr
VxS/5nQcjyB84/uBps7R8K0UT8NAj52qBsuyuEt8+x2/IDo9u/8qaa3XXWix3vWZcYxacee68AWy
TjzMUkMFOLUdYHOkni5NdlpqpGYOhLoLyJAexhnN6x9sBf4J+zy2HAcpmJZclQvayZXcRTVD3o0I
mYIispkzTS0KDWvZh47anrdFbBjVgKZBLEi6hjpzBbI/gXCOZl9vWv7ZpEHAVttE1YJ0qDElJyoY
x4TBlSY+0oL1ij4786ZLJBYT2NJO4bxABqKdLuKLZrPONACWmSyEPkqtcRlCtJQStoajOvJ/2i4f
L3kXvY4eOugx7POz/Cg0Q90XRrwLJxGMPYpwV1lr1Q2ov75l86oXxMQyUNFzewYn2N3Yi8AbnMTB
lfZENEB9nXqDIRRpSTPSF5V7+9pEDUbp+N6NgGGygV+hAA24mm70SA/cwQnXIZlQnKkd2CyIYt4v
RPViM029HjC2ZHnE+I+UGAKUp+Iwk4QFINbYVDPAzVDvitVcVM8+ykjAE9EAG55MbQgZbHMH/yB8
5oJDZqKumT46s9xGJc6vRXDaYr+VryYa9Q3ObLWZexgupUGinsMkr+MdvTLyR7Uww4AoRReMu99h
fLNVt+zGjc3Ih3IaZL2W7nw0k/Ie/ekD9SFuOQOaGRtl3jDXf0Xe7+5dZR4R5zhHZ+BePcApK4g5
HREj7RrYtaSw3ugamtxChs0p2nvtAOjGYHXujOGrKwtIaljRVn0u3q1J1P/B0nktRY5sUfSLMkIp
pdxreYunoHlRAA1yKe/19bPUMQ9DXO5MdEOVKvOYvdemmevvKxzOOOy0Bz1CEnXU79m1lOfKhd8a
xtpj6BUyBOTduBaRcxolV101+NmhygqsCawNShMAnppBf0TuJu8ZM1ZMm84MO0VNcvw46Qv3Azva
kYwHOk6nDpBMeJneUpBAcp+icFPpkzfXbNDFyVWm3AnDJ1HCIV8FaQJi86Zyj+QKsP/5SACXrVOs
hyszhP6MyB+/1IRDwVvmjFXGS4e2v916mC74tywFJeSBkzl1L0nsfQI9htUcKIqvxfKLIvHo1kQt
AB4ocH8pHknjPJJLe4hysY0IFyrTWR+mxAq2hVmJK5/mUiXXPnFcqj29TRBqIoUVH7XtEPQswnsP
zdQmb4ppBXVDoE+yjwOU4fWAUqWN/uQTuH5EXjQOU72rYKaw0KbKRL5zsOt4WHW48Akm4d7M8WRT
EvCEVgEmbyZMJnmIKL1UeyYoD+LN2B3aLouxvMH7HVpm01bKjohJ5SEkDmZVNJglqwwKv5/b+dVO
FhVOYr8aUVKcOuB7JAnj8oH/M/fLy9FihiBrdeSFNNwVf+qqCmtCNgJYeQ2s7lHxAwZmA0DU7pIF
q90fEZa9zNaFLgM+ZQ9XIavLp9oktCdz1Kfy+3fulAoNL7deMYmfOOYAaqN8PntwhEWXLBJs4FtO
hy0fcLTLc3MFHyK4tAEAjwEiaCOCYR3rgNhinXz5qZtuO043GNbWI5MSZ2+WBEbkIwlOaGGug62I
VjhOrH33c1MEO9UQiaolkZvLu14RmQ462VXgrwXnhvlXcgZsdC4vwHijfT3xzNu+PHqdaZzNLnyt
JVoTsh22ybiAa7X5XMp8PvL3rLxasA30071goknI3YxUro7iDXFKzKu8mRABaV2Rgg1PXW1dssYg
9dzun1IxBYdojD57PzgQrcDKe8qhzCetAvHt9nuzJ26FxdkxacP84lY+83Tii+AX1B19JHDwvlsQ
isRVTh5dR1tvC9jPgKxNsCNx+A1gilc0YSkRqRr5rpv/GoBg+aSXL7bFet8B37IZNY3sGHTnkTTC
cR7l/Zwg7/H4Cc0FZVTiCuO5vAE0TM5OMT5qAhpoffP4BPW0PhYELa2RdZO/NycvpkiJzKrldcYs
N2faff73JfG+Lbs62srxngTcEZivBnrVfn4jTTc6jv6Sbp4F82XKTSyjQcC2vAJcHHEhMxB4Lql5
7zmUEK7F+IRaKO9ubuIddY0H6Adq65E1vomW7oVoo8jP8hUTiOIusAE7VQab9b6bXoekeyJCJt3Y
JF2e+p5WuHfKYafL/Npb9oB3sH2egF9d52xdyXY6MYu770M7Jnl830rZrpLSe4VLODwSjH1nowpS
BUpbiAfWIU0KLF8ImKB+lKuoB7wftZjQVSvMjbZ5mT1HtfuilOP9VIsXjL6kFSD0BRBVXVHtswtP
sEFEbRcelFL6PiJ0fZ1ymq4y4dx6SxbrcPavFjUWT4HSHKMx6faSa8tSCO5YcUPcnpJndtrT6d8X
i4CIAHLqqYnju4HE3gvx8RwVMjm2MWbUHuwuUXrOUeph2xTgfCK0XrS7CIWRYmS9b58FMsYWksc1
t9rfuRHto+OAkOm8aAeDOlgjQ2S0hzgqBNWwaYHg8BQzjuhDxJVto7qHf1+wyj1rw3sdiuJH+02x
nulwN2UC2s/Rznz378uQZfOe1KkFfsIvE8ouwdwzDMx222FjJ6iKtSf6E3uFnoBZru/Exuk6qSS+
yA57R9kJH5GH4Z26eCbuPU005u9mQQr3cDB35YxoHS9Gssotr7zzSiN+W2oxlSQERWmkUThzmcfU
U9c8GUq0G6we/sroqDEgosS3uLBPhu0fpFG2nyQkEN/limrNPVAcFRjeTW0CxhNBCzm4rhAMEgG4
030WoKB1gg92BluJeMVKg/S3ZH5PIEX26ddpvY5gJ+0ti3u/4HA4WmRYITY10zNzASRkvb6rRKMe
W5sLJI8bcml1UZ06QN/aRWXTACGNnXfWL/Fxqm/xgKK4d4PgVbSNs/dcuqR/3ypbiV1mzOP237d1
i5sCk9S6J08U86bXvJoZDAt+7WwblX3z2kx2dijrqd78+zYBvYFoZglwRWFS2f10j3S2QKZmXUul
dmnFT6MCKl66PcJRg4wcw7j2l2wulmDYsQAYYDfVnShhiwlF2e71u0g0FWHIPYYDytZNDn320PE6
MBhY3FoWrBzPmwi8Y74bVX73PCJQ5D6EMSOmR4JP4oOwfrIG2EwhQAu6jaH3QNYfsi5Vl3TSBUg7
BkdGzjzKZnKFe0GeAguHxjAQGkfs4GtDcORaDkyhUCjz0GNQBomFf0oDITuay1BdEq507BzzNkY2
uVwC7l9hZ8hh9Nyd40B9jnDWYnsEc7klUhI6iLYueT07XBQzl5tNzEJju9U2Vy7NwVSHTK3j5wLp
+YfVintY/SwnZxTgvhJXOS1uzYb5GBYtLq5a7hPD6F9jwHorEHLuR5vNj6Uv77wWUuGU8dYaQfdv
P+G9RFWJZilpjuRJcij45UCfnH1VNaUGLgXGDgsDhwwExI4semf33rLrJ0xcp3Z2HwkmZqiY/qjy
YRiq/pcc8XfnV1iTvDNGc91XdXxJBR7C3u/g1yRYRYQV4sXNI9JXvfwXkdeKkRWZZ04FOMId/rLR
Kl9IC38A8TmR38AWo9DNtDc7w9jrKHnEYQjZLPT8Qx/2e95GJpvkXdx1U3oLEmFeUHobaxQQKzWJ
nMaWUzIwyOUNo+BEZnt5TZ25OwVNewiykDV7JMgdCfxjCrXrCgMJOdugto0XpOT15gk6aCSsk+df
oDBwZ/sIsVFQe9I1GdTY+hi0Bq57M+FgScPmWinM+IQO2Ruycg9t5lUHs3rSUkYXSwXEadnACcCW
Yl42TlkATUQNOfACgIhru0TUWSOzvXBJOswoA3tTpDlwGx7Li0PZ+BLqxHu2bYFA3Sc+16PCI2Ri
NZCSuAvRMG6jMA/IysNiTnLmNv9rFEbx2KNe2oZy7rZwPqPDVDAnLeq/pHX3T5DQt1OV2Qe3me4M
owlhvbXjdwktSbF0djLrNhE3eZI+uR3s+j4N6rQvbVJ/W3nz2QfdcDVUOW18rTF0Sq7+cm4WhyrJ
7GGRnx1Qg5s0t22oD+obuipxf+Ab9r2o/xJVfiZwiSnezOBLJU18HuIgPndO+lAHkg9sSggw4wrG
D78jTsqqmeRatsAgCEdkyBWziJaNuphchF9Rom7lfIndkVmYVdqP8MDX6NHJ6TXdhzGnkyOB6Ehs
wo6hlHFSEURvwt2IwZlJH6pRl7kbNOV3Zc0+zXJJQra6kol65RwpEosTPQlp9Fn/XNIwFE7x7eUS
kVJEAnwuGQHNKEHA+SlvxZL3MI6MZAMjWKvAYOyZVucAituaKVx0ADA/kIk9wPua3Tdr4W0IH1pJ
25jdxeyaY50iWZws4KmRawa4dzhLpJi8dSFtY41hcVplUYmxtx3XXaeIHphVsumzcJ+lDjkwiw4V
vNBIpk/llMEfchmZ6iK0w+bw2CK9ukj2+vsmyeItNgQLQ8+sL27eX8K+WLdldC57z3rh1fSi9zif
hz0DhrGckgsXy8EKF5+n7NCkNlxVJi1T69b1IcGEXgyq2nUTPjhvovgyTMz4yAPgTDQvsoW0kpnk
2fuzvwvdmsiKNtyRtjje8yneI29Qa7YqbwjLkCBA7Qbn6leDRcfO779k8iKbe4Q4hAOtQtzWkzAN
hpuAiTmMWVHG+9hrowdcCRoDhHkfLwVsgD41ltFH6iX53h8jiDlpdvaTaZOJdjiWBBT389yvOuDd
G5esa92YEcQgYIUyp5JyJL2dExp/g5lz1urwSvld/hhlJm1/RGyydN2E+FNalDAmOjW3jTvLIua5
MZpVAT/1ENnGd9tgO8LocTagqRILiLPVxLCh6lbtEIzsosLszqnMjgn8WAJ2AXxogjRttqmoSC1v
7Tt9RgyIXcJjw3iTTQ387VbupWXfjRhlTmOfX92o+x3H5tcuq2Cdm9gS/cjpdzEIlqTGEFNQGcBE
fwHaEcxsApj246MWwT0LFTivZkUQYx/+NUUJLh2CAnmTMIVoYTZw1nalQRznHEFKZqy9H8foXDRx
fvr3pSoSPsK+ZMvU60eDW5ykIJEffY7bKcNN2kW0RsSK7dMRoK6UxSExE/iS9ZI/Eo/Q5MF2tezJ
9vzwpF2W4XeUd1eC3Ku9GddUC2TprK5jXcYHGdMryophrDk6BCgOZo8xvqbr0RfzNM70xq6mz8V3
nELT1G9MlKoDrScku/soSgcEOCT9GG29aWSNcjlwEaiQckB8I+SYwRKbNicQJBs586llzbYUeODf
ULkRx9PFr1lK5Vb51btdUGwhKSO3B3wjb1w+bvN0fjB6VMAIMW4pNlw+ukwYnUK7q5Bd+j71cFkI
AFMrE7MB8LFsFw+oZZ2pcnC30ZKPE0DITM0O/i3yIpW9TDFmB+JCWn+HE79zpKwfxhiTHMx1Vwb1
rq6LS+5jW1iMRIjF+Yw3EHsNqrxOuxindHhj+YYEbFt5fkl4OkJh2138sIIsA5iEV9t8qgUup9AF
1INY3PPyAXelxDjsub94ItojaUAfRU6UTMXl7QRCrqZQPhDttPUyG+jtGKDrztpHq45IYZsS42Ew
TS5Da4n8+J6T7CtK5XQGbPmnp+bbmjnRRYZ5bXq8aoMLt0c7OAr5hDrryp+okTVYLd0xybGz+jWG
yr9hb0yUdvAZWOVng1J17RtpsVVTghLKaK2dsJpFz6beID2iInfDv3jYKshjxe/yzxyUgrTUb8IM
Q14AN1/PweM/9CEOT48EEDhHee3BB4Jezbd+gtWt4O2YXzM3sTc+QPHVWAB5KkxJykNPmo4xvLQt
RWkLUkZi8pgrUhljIExhfOfNHMZmRElEtUvXr44OI5MA38R10BP1aggIledntrgoSwh9GDQf8cej
3R7g3mZdlq7KGv2djJdqoTt7jeqPiEuCdTS6V58BTTSExN3DLt8SOvz67+dCR31Mlh4wIrYYtzfL
4zrBBeZV4D/HoNiOcCSmkvSOBAjcLEnelLyMKPGCF8q3h3aunyvR3zTCstLEj+2FvUOUc7TBinSU
drflF513w5JcYifmWbQMnoEO8fzF5qE2uxvyHYSNE9RE22KgXWIBwEMIyIBLopObxE4Qa1R8JIsX
J9IwoMXV7gWocm98i2w/WcfI0pkZE3j0YMfErkC67jnU8pZ4nW6tGybYSc2s3t2nhgI8bJ56y/H3
ox//LfT8LnxnD/cUKxzJDt0iXiNJjjq2yj50Qt6HolhuyuAlBeHCZQmQp0HGzv0J70tV2Kp5uEdh
/5hh9zz4GLRlbT4ZhX1zhOJ3aqmWA+ytOpaXwq0edNZBIErYUU2KC9/o2jfPR9smbHc3Nv1TZ6gA
WcqkdwNgj7Uqgw8LNw33qIudyqzvRFOyNUW+0gxdc+YNLyUWMNVS1LazuaW1y9n1ZUcXwABLDOyY
NAWAitxpNxbhgJufm8YSNxv0Husj8G/amW5GHb9iJZgIBDKqMSXZr9pL4jNcRSZEMQ0sROl6o0Rv
uQEgVaWevXGF+Tvl7B/gjfPmYS5J8fU7aQlrOK5J2RXzMZrAzlpy3/UzTr6IUavbE/kVh05+bk0P
D2087IhiuRvi/r2Tfr01BLNhgiK2+t6r4z+FNWckf7VnyT9uIi+hHcIEAnye5o55Gar0oSD/ZiRa
dTV29b6RKeVSP2D7TSSivpmhDV1eG8/5xswyfbAa9yM0y54VfHEcB0RMnvcXEdR73ElsTxhUKuF8
UePme8MSsAyM7pLCHcDdlzDQZM7KDOasgnbcjP0ik2d6edbIAMECg8Xy52gfVs5rNWHe6gYAnlPi
JVtgjlEirhllP00iTkK9A0mEAyknN2rwbp5MuzN9MOEdLxX4gAuDUQr2ady1KUlazcCDhbguAokk
TmYT/yr0E2udGtGpnlP38if05/slcnCjFKfcINmzp7BcN57rRIfey8szv8QHy/CXbLLuW5F99FkB
BFjXbI8RIU50eWtilGJ28AE2Nz4w0ziRaJkmzUm5ibmzOp50sngwP+Pu8Zhz2In6G2tYqkwkH5jZ
oww2Xgyyb1chVt1tE3nHyTemo9P7N1HnzjGsaOx6FdyVmQefYBpOhqaGj7v7scUWgS023rQxw+Mg
dHFFKjYu9VfsEhPZNwXxDT7E9ZvVDoLJxMJLw/HHJkQarAXpKJKUzsnIE1hqb3Qvj6nPh1BrnE0Z
EKkwfrJLAnrIX12Janz3eyzGU4DzOA5Qjhm3xOmIwcYERxTdJDw+qtV41zT1mVoyzIFpNsSXYQ9k
tGYAfMQ6UbKZZcXu4PvbevJ59lngYAhhIbXaZr17j+uHW5MUZjkFV7OOgF2MDgsHzKolkUzHKhij
VaPx3sdsEnRkY3yc+DMqJpvK7ICaFMEAFxJaTE4+EEz0BVaLDlx7DirUGAE4u++Nh6NynRRoKAaL
JKSMCYLX1U+isPBYleM/dLakh0WOXE/xcz6b9cb85pRjv9cyN8mVU92FyuHqmi2s9bzpOv40gurP
gIjnyF0KUMCSH+A6cMOzCsPPZZ1tM152DsmAk9xaRK4hmUcGKVUp2VArKAbyaCUkcHgUi5rsRqZR
5M95KdzCEVvypq/saZ0ElbU1VeKsLUSu+Kswbeol3ClEzlDF5bDFkHZEBsCiJdVEeLtzfZpAAfJY
dSfhMGeBx+lesoRWJ5fmE9OYhe45k2aHs57tTE9ZhmMbL/gTn8Bt5p4g+8435WRPUpq4AnV2nyxv
BsTValXq1IdDxBihYw92kk13D7kRVQkiUmSyLcOxeYjP/77odpxPRrBzmPCifEAQwxZpHRTMKseE
uVe2DJnQDIgkOWVusZE5yzB7LGFeZ+z27CyWJKalwWsT4+8vLY6Fge7SdbBDe8p/RfmlHzrCjk22
h+xOwr90LxxrLL6OpR/fSy361V2ReclbG2b2HbTIvipfJ7y591FrPxboj+Ctk6feAFGmevJyHGEU
ZyGuXayVfGt25rhvjSHb/vvWkzOG6nD8m+tWbjvXoU0LxzvHG76WJQDXf2otGGPxOsKTWzsYdDF/
D++KIs4yXfcYuf73aHRvhKXyB8G1OApy//B13gw5kFoIw49tNRVAMDju1RR5f+s6IgqkMT3miexv
OCOCmIAkCv+BAE0s4FGZxg/5RMRoi8aCD1+PrDXyERS5rBNw+tW3gTVIVQ4vZaO+SwzUkZDhzpmG
r9bKcKmiMi5emlf2AoQtlD5LuPlHSvngEZAKTP3cI/xfIxlibOiT18TUNej1drSoKoec7XJlN/dt
ne/GSKmjMIh7qyGSBRm7kLQhkjEMgbTB+Denz6CCG6RdIFaSbSbv70zfI0K1lzk3n8PMNhxHc2dO
PSqy9j2XMwB2YEm+LXF8ggMEEnlMM1atrGep2laakFlykjjM6Y3yg+kTxFd64W7gmmJ3TZkCLXJT
zZyQWfo+J/FBj6CTHYi/Vgfety2NDd094RF9Ausgrf4wn/wQaXbyifxezQaL+KFwacaS9ACT9QWH
fE4/w+Ic16o/1U9hqY4eYCsn8S8ES2awO8I/cbrzZVdtiRa11kwLy7vUWpKNoQHW4fOIbB7wT+oS
FlW9i96K9xyjMOt9oKl18twkkh6wWbYzIdcz89N1XkVg8YnsWWuUc6WlflLsxSsVaFyWcbZqzeRI
kVyth9DJNhQ6gKSBcplVcTZD78ts5Rde4QhxC0i50iKErNuFXv3CadNtWwIyK38bwMFYNaSsb7IR
7zua/V2SO9dkHKo1ISbnxmt+ygknx1i5P2FCLnxnxoRDe7zMfkdcVkmmgohChIA4KsL8VuX2PWN2
3BIW4adGTRpXI1BOVB69HDDio22rP7ww9CmIl3EoFxQ/+XylcfMHiBVFnBVbC9ocCARLXxs53A+z
IDBg7N4ZyH1SLKBNgCxImnLsETFIKhhXfjfxqQIWuJJudQjRvdU9HYMNcnXnh5U6M2CNMUwQ5GGJ
O8seh10J1meFpx/NijPssAUoPpyg1lKLpW0WWxhsynZvNSTluqTY89KjEjSx5pAUJjekH4EfZZYO
jhwVp42AY/agGIZOiX8h/xhNMGrsnruNHd2Dqb9rx6LYRMLKdq1dBY8OgQqDVdSH1O4fpsFd9r3R
WzgWL4UVDiczT4mZr5u9aebOehScodjDLISBxk/dZubaKLp3XF56K7rgaPTOndnzI4zsklnpFH9J
UcQZ3T5RTTyTYHydhWbzH/jTS00gaofMPXdDbIVI1zZoSKpTPQZPSUEVFjHmKwfVrJIGXm5p9neM
GwhlsHj024AnFzeOICMOFmCjb2SeM/QXDjjUJSNhWdQ+ThmaSVX2HzXt4Ko0ms/wkCoGJmg0nY2p
16YB9jlNnLtZhVs4hF8Riiakwth4QwsIk7BfbO9vl5cC73zg7APbfbZbddFulSxwUhQyS8i69Wpa
9hNmm21IguWKbVvMn95+krTK0lhDrfL+ysC+Kw1ikOLMWlEdtUTfuadoQh1Gf6tW+5lYBW7L3Nh6
BAuTN4kEQDt67WQhhkx+JN2LNatYHE+SLMnGYClttc/SXwbGjHVh27BTFR4dIKXnYDjnQfKOYbV6
50z2CTkZPmhEa+Ca8BsGAngNX2/8wngnnBdHW4cx1k7DL7oyPqh2fspVTPTPIY6JrZLWrS+GfU+E
42uY0omWpLtiItbhU1EQQTwAO+xsRWriocJiuEoWlhYw5fg09BRSno3ExHKbi9/GhykF6p8k3XeP
T3+H5oVZdy7fUm0MnF6QkMv8ZjO/yFJ25KUxIDR15wd3eiLI48XthvQ6jdkCGywPI9Pd2J3DPVo2
DnlFyAl2fFQOxS+/BdV+UpSnquD9tYzLEJgm0zrIBpxH790ETW2ykbHOI0MCkJ/jAPRK2+krHJXq
ANNxFed0bXZ239fC3zZjfCwIMFgPARU8ucFMenqYhGn9zuTCZ0+f3C8kXtuzwk2miSpMVMbCFRWj
3TAErxDlhE33jAwLISHaYbPauy1Wpd6b3h0HRUgeI4mVgCL7b47/qyqmeCFdgbmHKkgjrUAK+80x
CounAH88v01uxb+G151nnt1Na4l3kfnZpQVQqC0Hr21/ThRzdBR2xPyYF2mi6qVcskKEkTTbrPok
szcUlBRdu8gD3F4gqjI5UlZ15YQXhwZQ+388N2baMFDdjhjMucdvgZgfUkKGmZQRtcB+hHFa8ehb
pEcNHMf44BiCXHiG9RrgNlS84QkWxTKYjU6AFgklHPU9rI9dWbLW58P9Zrk7kIOQGeGycEhsL2bJ
dgJuaHlsm3jNysZ6CLwCFHIRLgGsKLVDKxRPZeAqmrDmORHVu5VnR6czv71QD8yTUEbiCUeM1mx7
qexDFEQvGM2XCcdjZxIJLguL+2Qis7np3bNV22rTGTVsgnk0D1FEvTJmJyXihVyJnRHpke1n76iz
km0x+auu9e8a3yIMmLdGLsGw9QJd/PcFLWC4ZitcrgeIiM3kBae6a7qjV5PNHSr7FCGE2GCRQQLV
q/L07wsvwIjgDSYZgkNKl8QON9ZQniMruQcORvqSAJ1K/1qcgpIvjpzhAqiiZO8YjRTyxMi1PFg7
bJrnqWmLk1HrZiZzh/+Z2OS6dbkBCAElzqYxhHkiN5PSE4PxxnBRGlLJP7PJeRrirlp4CP9/mZZv
yQiJV6UHNqpNxLh3Q32XIqwBNjbotQXYEhuecPMj4oYNQ+mtbaCbwCkoTz40b3a+9GOJN/0d/cnc
BtGyyM7pz4duusRMM1uL/jbvdsBmz878FE4/iA2qbbvgFfzoRAzHqsyYmI5x8zA7xn3CmGVWxTEW
eodM5myjGqlTu4PaBRLtW+T21YuqK7rsu7khGsBh9grL91gG5o0UZzyphGly9wHD6BGK5s7FHf5E
jnMNR3/ltfVXF8S/wmH1XXBhCHjlLnxycyaOVMA3bN+RLfE8WxykqafpNMFFalZmJhaLtR79R3AF
nOm0vUVwzHzd7jM6Wp+HFBDEO480mht+Yic95GVyGdmm8uARUqbi16pKZ/Rb4Q151l6ZxGeQl8tf
G9ocSUlxpBwBX9QSeGyhFQscOrb5ahnwZcDU3axh2RopnoulQ6z7HZEiaxnHmwQ5+Mgbz8AP+H+e
b5PB/vZopAG4rpVx52Iw528yHpqqPbcC58tA6bgKPXWweh9NFQfOwq5FuMnefnjW2niwWny+YSGP
OqCOwk3xYRXDwSpZbVB1HdGy0M4gWhutl3xEId9RrjJKe8Nm/ooX5tjmIDM+0TPdQjAxKxB14dpU
3rfRG/ta7ZlInyGIoSMto3sRccFlNR8AaYKKJsrmIZlf2mx8aEpeeKbmyFMFnlvIVXvHp2Un8ORo
+hHq9kgf2cN8+ymIGj7H/IEx1jZH53foQt/TBMNOwkDEpGtSh1Rr3jkXrus+ynBs1Jl7qCbUJcGw
/OURs2416B/fC+GrpPUzqM4vHs17cmsOQR08ImBjf2nRkDL0Ymj20pbOT+3LmxG6pzweQCSyN5n9
8h2TzLKGey0yCtkUaL0VvMB5eV7+48ye7jML9GQcnrLSwbeyTEoboqcIwbPM4eLaDRe5h4bqmFrF
qyYz0OzcH8MebzMhQwRGITOvKVCJnoVB3aQP8+RfErtgU5Ll6Bv9TRr0zw1HHCFr7B3Ly9RDz+Cw
Njn2H0Ta7ubO+541N5zLSCDq2Us0TYlyLjs2SLrLAhlXanUE31bPfoMcK2lPaQG5xVDq06q9b5Ku
SdCCYodQhNuPnUBmjhd4qC/0QZtuhMOCxIqrr1mrZjwwzIWhS0zSJJbJdHsk3CdaOyVjh8o+Tovw
vkO+V7bqB3DZB5yjx4U4lsX6q2NWY/nkamQB/3t66JDMWtT5A9vPCdi2EA7rv9iAUwWhONFo2c8l
PEWo0+6GHKKaZDtEg2YzP0StuDlvvc7/jpgHYOM+TqK8OAwFinq40DyjEcV22d5BUA8vpQHkPOcs
8Bo5E7UkOd+d9tnTNczU/ss1yQblOKlMjWABY4zh0pSy/1MxH/fO6p59nsAsK5+rxGNrZcavzPr2
06huzI7imOKOErfOUMyPiPanenoOO6Lq3ClD3yUekz45aYvDsOV9HJ3Zp8Vb8KVx8pQ11mtV219i
0mzozJEFBJr2wKhZAseLm8gzJDEGbrBrjIDkmODDLVlWRr3k00gp5BcDzxoydci834R8HkltH5CL
ptT7m5hKsEQxFMWU0q7jMzT21hb7ipU31MkWD8IJXSbqw6l8lQ29cqrfAe1yLXNHuD2/RYRawB4J
0hJYYKoS2koxt3cyLB61h/K4cq6DMlMGUTVXvWJ8FWrjUsn63AYuRVEy7ZImP0LHwL7n9YSBkURI
L/ZWZOOdrSXapqw42VBF+bV/mlr+9oTa8clFNimsR6bqz8wyjiberMYk4Wjob7FO7/NxvsyNcRNT
f2HJC9k3ZCFI0bZCpBvDPyARaQ5ekhmjCPgh5r2IEsIA04i5I1blxPL3Y5o+HbN9qDC/2rlKdt2o
iTPhvw+zjcuYeUyTg+nmh+w35U1r1MCQ0hH2VtkDSEzFYYSmDLGaah76ClFpj5fd4FNaU9YiSmmV
WHugfbcc3PwlXKJ25f0Edfnm9tbJG/moxobst0PVfQZp/k4SJcS86imNWJ/V7ufk8NeIyTqxguPS
nSS7a1oGU9EPmMtfPEbeo6h77tnqOHT8Hwi5lkjM+aflEysQ7rfO0B6lutQNagRraJ99cLKwwT9t
wU/f2TMMJ072eh92M161hgepDB77JfEtZ30aILNaDAHCgo3kFmxoImJKwAhxKqM6rThWuCF4BbLw
I5dY4BiBo1/1Ujbhs7oanEiNSF5j3ziq4RMeKrYR/p3ncskX/44cN/51U86cMeERKcjgTsl5yNg3
x2pAK+Zec4eTqW2MdbiEdqWozXqbAIn6yalYWs16RFAtDyQX7wJbnKscqTEBTLdEo89WhX9KCr2v
kOASNWOsbMc5dyHas841/wxh8Ejaj0mxHtxEOnZ3IkuulY/kMS86AEIwy+YhYHtfXwmBe1KCV0rY
FWjE6jENjUtoMRTEbvTces532pEgNZGG2nh/2ox2JRzUn8D4KkDNr5THXL30NWJeLskknNChot/H
h8RxZvSotrMQXn5+GjP/nX2lCxjVGFbN9BUQyHe0PfXKKuLe9NHTiwCoJl6vHwB/cG+huxV9tSUv
49edpLHOJLgi2FqHPMgeJxmGG8rq9yZAXDYZ/p+p04w3QtSlJmlnfnf1skHSjDXvQIZxDPwk5QeM
fbUiG+2zjvkPA0bm3qSsLct2f52SuKxS/JxtLwT7bojIYdTOIAnoGhSiV3Y3KN8patE/ywLWF5Pg
IHLv43F6dI3suZcNpC9NGk2gKQGa8qHoebu1Yn6XxuZ7mQpMkPLsSvlH+9wqidXDLa+svU3lgoXg
D6TO9gRDbcfoW2zrPOiYRJFhZLVoCwYQ3n6SHwb4UL/DpPY63VSO2XxMhVyOtNd4rn6MoXn32vwV
rxtcXst4c3hkN1M3Pbi1PI+TYzypvtnxcEC1Hx+dgJjENkl/rYj0wmFU/qEej6LSWHn+Y+9MdhxX
1u76Kh7aA14wGGynEtWnsu8nRFVWFvs2yGDz9F7M89vXvwHD8Nw4QKKqdLJSJYmMr9l77Rptui1I
G9qOQYu9RlJ0jAlpVZNLrrvT0Fi5HGnccSn0JwP+4+ChBskcguSS4o+HhvbQd6A+8fYZuXWX1EBd
R4q+Mia0BCJaOLbAlgbUicZURzuSBi92aXB82gihjJS8rpxEnwlK8+Bq7K/BDvRsziCdM3zQHPV2
biDuncEdt8YDwqkwmLonRBfoxZ3oZtH6MhFKj94bBQcIcoIlSuOF2dADHIdwdALj3IPY2rrIiv3i
RTmPmTP8QkQh7jJNAl8V9PtI2OklWni3k8BbTqn56NbeoYqFeOvzc50Z5tES8nPAunzM1yzhNgJp
7iNaEmySZlKGrkUf/UkW8IArwL5F+cOE3dw1zXQ/uMuLl9MU4M26GYuBNpm0LACi+m+X/43S2rjp
PLlTanAeAte/z2fX32ZdD9DH+I6cvOKDi0uQXNmGLHJzBgdI87d3lX0tVuMhh/41RfEzpnN67sDf
JavPQaG/ZXFYLKT51O4pgxw8UGwO+d926v8aq9x5GIJzbotsrxJ8aZ1ow2pUR4bxtzW3+tbF96b6
6cmkNm5GXkH8tX3xli7mcOG04cJfDc6dqvV+cfM3aLxD7hyMxGRhSqZZWJn5HqY8c+vAhZfaO3fL
5JAt6qX+aVqdmOQY3UDE1qFVxRXFIzMWbaHcqownKQnlwcj+Dsi1ZYwedk7/W3rpV5006C15VmBn
EDKwtk8ixVolWcI6QkHXRSXN6op6BjxW3o0WjDgUXUA9S/cAuvRWmHe8vkaITiQhGcB7lR1mm6CB
zSjca2KmbOIs9PqiuHBdQ9/mBuEMdnm06oxzoqVmZE9WXiT3CsukJlQ6+EBZ9kWEMhoU8ehbonga
45sADxCKMDGFqkH15joR86k82SfKPcFVrg5zNH4nkX0hcBlSbCcI3lwyxF3WS4CKfMMhQr3jE506
Rkca0Me4qAjPbQsd5upBGxSIAurngF7wOBTBbiHt/dRa9E3ZXDRhEtXNJWKIZu79qKVvquQrykX3
wQkk0i3kvVymLwG8WjbbTXFjVm2DvT39VRbzt5Pz9lJAnGuzmVl4UlLXsJryya1XJjQJBA3X/xBD
t3S74FFMaiWY/NJWJMNCscdEYEJ3rKkfQMIeXMNPuYfG7tZkaoEpiFMnW4KdjRPwUd5ngxWviVvL
BksEKXPp8pIL+gOhlUdqr1EiGHD7Y5klJA9ONuQYNEvbDhsCFX+lkTr46Z2P+IMRwSqyTmiJ977m
uU4B8ztbZyLs64d6LB9MHd37gejPP1+WzHt2OmEexXfqcFdTyACQ6iTokiAHFVLbB4keaZf7k2CU
q/KdZD20zaX/dw02WRxbnd2lxNri5+uGveOjfAvVjCSMoXkGLl5CFMo59P2HLGf7l084oHQBlTGG
uUB1GHUhs4Nbspio21jCnIy1cFfz9ClFNb/Q+MJwxvbOgO1mKlpSNYE0HhePa41l17Ns5zfC5a2b
InkSziS5cfVIo2TFMBSF28BeEtkHMwHxEHQlAFM7TncpI7OETduF1JeMI3XQh0YDha5N0VwxTZr0
8FOowQKFbmZaSN9y6wKe+vfYsrI1aYcwZutg6yAVORQRtKhYcuU2FhywuVyiPQrHJVDXmShfkzSI
y7x+cZsiBpGAvnVUhMKOmgB5c05O/qR6Ei/5o6D3F8lgIUXjhE0g1P3MfA4TDMPE6baTl2iVvNpR
8wGteD9n8XDgwDI3KfDeXb7u0meBm0wHCxWFg6SrCbjfNmU9/Iw4elI1995AHKNLGEjs7WaDqd0M
TyC2chb483xN4RgQUTCpq52NG8fua1Yd2bDFkXUJCv3LQwxFexOos1+rOyUYG0KbH7cdGT2hLNJ9
l8u3BDvqLUpBkzFK/ap1XzIZz5/RpelQDdUvXJJgiu9dBhLhyLwXOvnImBsYkTeo6YQ5drkNpHyb
ZucuB+d4a5eMNRpfo9uzmGIbqGZGoqxCWSP0isvk1QlcstTrPXKUj9FXJgtmTVTRuHE7FFWtSIuD
X5lvUWUyqOqyg1W7zpY+s4GIsulqFIiLxlPBZ+wcRew0zLGvdoUcWxZglntsdXLXjH176VrmbJNN
WriZhqUcWCo1zWsvIgvfN0JEZKdhi2AJZqdxHzTxi9NobHOgdTd5Za/HR7Zgi/dIMCz7j8Y1mofE
Y24zdfUHEkeHIu7gNjNrI+rbMSWLIZ2MO/S98suVUMWZpwXQ2U8J1N6aDDHE2Ok+bTNvu2RyDXrr
yJlGz4fdYz4aM+pHP0FzXE4xZuoa11PQ1Bn+v+bN7UZ4qwD1xowIkc77ncbAVYa5Oglrma8yXXYr
YIgPlMRaFbV7XbEcqN30NlZmfQh6chVzhtkm94V3ToyZg7VYDqYy5ndvQkHeb5Ugqalr+bauNZ+s
VlzdxvtqWqMH5Y6IAf3DHSobmm17264B0XlS98em6OwrzmnaP/Dsr+h6i0syYcTOnaWBWVw4SHja
gpGqhxci5mqX/bB1R988SZ/AC+lwvZgAV+uWTpGX4IWWiWUnUaRzHMlj0Zd39rIwFb9XOO/DLnL8
O4NMDE6ILKxSm/R4wo39bvwd2ONwn0zs6E3v2JF7zNIs/VKUHxzl2OqzxGP2NeYXb10qZgnEpIg2
uDHGp1wg4aB9wSUVTNcx6l844TAEZZa9T6d4V+TJN4ee+aaiJzFwzVYYt/dVwFLFs8ALVxOeiaAE
xGwh2Q068wspU/dAI4QVaw4uamshPT7b7DevvV/t26VuX5ZgeA3KqH1yoEBgW4W3blkXQaP6ohFO
rLPT5YgW29Rle2+ojCHNMKINJZgqNqDzg9El2jyKjiqrN0qSmVGTxEzqM7KDPB1fUhAJvkvQ9SR0
eqvs7y5mbF/71lERWGb4dYXiYr4h8YpKjD0hPtIk2o/hqgHdz113bkGUkuhkUpP2Pzp0R3+UHTaB
JZow+rKOi9XCGKMjtCHHYWUgPt6zDIx3Ohms66B9/yhyvVL2LdgIqv90UgZiAWho4mauIxhHwro9
pDQ9N0V/iS95R760qQbmGSPtKnamxREPTaKB5KXiU/mHwuqDh1xlt4O21reB4QNclVuVTuC4FmY9
/uyMVHfLcw318Z4RC/OT4WRUFrbNBGti8Sjm3roBsWrdqB7hnG/p6uBlz8KqtxPjjdDwunLP2e6x
LTxUdlLi+oqRCY/ovPSQrlNARgJ2F2ZEAYIpYl4tMhzSejpYi0fDPjAxylv5Z3QgI8qSHX2AXqxr
fTcMHKvbFcp7tCamW+icL+kMOqCKxLyzCOfw26k+RSZcM7e/UWRGAp1o1lK0E6CC86tB/vTGspBk
AO4Q27LH0FMNyjrFfXO2Ck3g+JgZCCEhabYrPncmX9SEUrAEywaXHNxu4dAMtNMhQ994J3zzdjQ4
O2p3iO7hWEBI83sYN2N3cBmXhIHh2htObXIcDDS8vqHKbdrW6QEOOrka4+pTNDGywNNATJ99BET2
7ip0ABurFC3HF80DHzt5gBC+nTy7PpdFkW5SLS6tA01mxLtv6CWjvUNDohtiMpxl+Bh1IZ4AEDzw
U8enCC97iHqDoRhndrjaFmXEnAzL9koVwFKMu8wilmVbUUDmeidkxrJaj6iX7faC1/IjHROFmSz/
W3VgLWyoToDBe71j2b93ZWcij1m48yI77tvhRhn2SY3zX7w7ZDzOhDx4wj33NnfotHUO9grPF5li
dMQcCNWze1L5bGMvASwd9MvFzll/juiJDh48BsCiyWnESxyC2Hu1u04e53gaHgbV5IibTIIJRirU
PidrsK4NylxCTNy4S3ZD3sHWNLR/NurVDEjU0hLnf2lgOBsc17kZFSiKPk6f5qh0Psr+KXIsFBCS
JKggar5dFqLHzq3kHfHzXx5uHqSGyHUha/ZEoRp/PHZLYRRReJL7w+61T8/tgGzfpqi5MP/X56V3
fiUS0DQMeiYhk14nUQq1Pasotz7JsnL2PeEGoerTZ+YF3JeI4qWSI3Nm5NULLF60IYUJ5AT1nyFf
PonNIhUpgGaE7MWcm+Sk2/6BKxQBPhyx9kMZa5ob+uwwGwRT/lZ1Z2P9YscLM/6f33ct8dh4mKon
tfj+Dt8JJRSBkT9fYq9nB+qYqIutub1liJTcjWZ3FHrRZ5/y4tyDL6cW4GYX8bcYxWmab5aam25d
BRHrINr5uY8N7CHEUwUIoBnX5pJpDfIJc0dcSheWKSFHvpN9IltAiI9PJ0fFyb6/3ALZHVA0XVw2
4oW0HySxGew10qNbsh83p9w+UwdeuorKyFqKP4uPfWSZ2jfdofhjZEKKhmPQrfrfNWp2XQnEsQsq
WWlPoQROuo+N84SKfpsZTncd49WME0xViGm5wAle/aqNKHuwzfbKLPgGc8f6SS2Jmi05aZKBIZtW
M8gHk4IiFYoRBwDe3LCIQ3X5YCNYd8SWzRFzhqbjCejitQkSM1wAA1l+WV7aBIKXNSRHZgbjAR0v
QSasu8kA/wZJdM5ZVli1LS+xzwDfT/OdGhhVpsjYt0uXsUAuvA/tDZjLzPJv10TfmF/7bVSxh6OW
e+lhXXIlNkSMcTrtWis62GYfXzsH7IcCGlFnLOxA/p87lCYbalHW5QkoVZr+4KpnMK8NtsW6768e
QnEYuuZy7i1j3uaEmy4QA/bkibECt5ZXwxBwuSYUiW2J1VBrmGuLFZAQRPmBfWBADPXQSySfMz5A
VF4D6zay5RpOTD0n5skUHKJAI89J17y4vjLOvkICbQ/nFBUKO8z0zzz/KfIYL04AdqrKCcssSrJn
DedUkYRXVQD7q7UENmxkBb0CUO64MSqHt2Ecgsv8iCHFvI864d+3mflVlF2CsdfeSWAkl4wUV5Tm
6TMoNxdHJswa0r6S5ymhD1CzusWFBsF+usk1lNa4i+vn3OuQYTkauXnisNLnvvbUyjR5Sm3E1rOF
FSSLXaCvXnLn1gQ4qsk/wB+EqMmiOnc+W7O8zwti3VGnbtkGEXRpXcxRzk8TxVuCp/PJwnT/jAQy
dEeV3rRWtQvsukNWQnTWkmETTLAyBRIin809GNUtJ7edHlmPcnYF84xSa0gO7GrPJqrveuzEWVnd
d8ytMsxtMlsnhJ7LBHmKObvYS59BbI+AA5NYepj8ycTVXwdYv+Lm2KNU2+gyLXeBA6Wz19mrBcd0
M5hEkM0tGSUA57Z9bv9iNtBheUUboc0d/aUHJYOJAJzpN+dvOqQ5CyVK8r7tMJwmrXnGFTm2wfLb
tvzpK+rWwJIEX6LPvHAvJJYQ+AaUy1BDW6bEe7BQ816USDsHzrvQ9I95Qvi1x6Chr4yFtNLsDSUc
G3UUp7QXFCGyiW7d3DEv2Zx82XP8qx2y4uozsAvzscF3zZC9436gyucgie1HbDbGJXGR3k9mnD/P
aqyRbeJayjm5VCG9F4s0VvK60z0hRe/KjbnwmoZwTyKsvN4aH91eHisTmP4gJH1TV8nnqInZmdlA
V1bl/wAtByIVUwtUlJBg8gM33Oy2Y+TBliIKlwRI9+By4JNMv8tiXiTbeZOx/eqKyTlOc3rfJs2z
OwT5W2yV83Fay+9IYk428+rIjZYlv62eEqd8nOCSdKjlDrPtBlspB2q3oDwVib4rx8w9FW7SbRfT
N26BQ8IHANlg138l3QF9DC2UbUNfSieiPbqCptf+sexKD1NEPr+QCjHdRSmYgcQq76RoiYRSLEoA
3HhhGUz7DEkr6r3x2hjGmbtvtSXm2AeAnUzXinZEztgYHDqQnRMPf8Zmggc+JR6mYLKkkN1OCHdb
Zw9dJEHDquU7rMpzpoOH0S68qzZZ0JVZ/m4Gv4niM46TZL0TDI3eNZJeubMdCBNQZi9i/kAlbzGz
goNWLCnPwDlFY1Y/5SWfQtgKwkXKbtuo6ryGMV5eU5iIOaW/LLI7HGkDKD36dsQUCHfyCxGNTa9v
dSy2NCScLmZzNYn7xVcH5cZqRvFbZuYDxfzyoqZoRXQkO6sdSP4Igvk9cdVjPbDQF0NPqmANgMMY
zRgwPLkTnWeOL37kgH402t1gVcuODDO424H+IzlEUW4RlxGT6CeConvM5gNwDYzZLA4fZyl5u2Cu
nSOh3V3UdRaXXC/vy8hmCuH3yzXOAE0ZzUuepeO33yL/k2UhXsdOgVWypuYO2918hBTAOFo5GJqj
3rvLYgxijAHqXxlEqRKd53c0Tp81g9HXoiafLmB2PImpuqt7Wx9mHRNxVC/lWVuxdxzqWt9I/6ag
ODqPpRWE2TLOnzhXziJPu5ceSfHGb0bnoqTnHsCBY58YxpawOLKOhoRQvtxR0zNaAdIcWa0T4IoP
jlEbQxcbnYmxRm46o+WeGvdpdMs12nFMD01H7FRvDACfRu+qgHvfI9sj/qQY9LMqfbCTnEcfXq4+
2qV49UwZv7R286Gotp9Egq9wvd6sBcuK1cXDLxjoXLb2r26q2U5wapwj156eosB4x+KQPP8QcP8/
Kfj/RgqGp/t/Dpf4IQP/l/8aPm7/23/iA/NN//CBpfiXhJ8icAqYtifRPP1PPrD1L5IrXCvwHInF
wwt45D/4wM6/oJSbQQAnHOiL61g8xDSsT4igEPJftuO4XuAH0g4kD/6/8IF5Ft5/5pL7/GjLFrbl
8J/lAAr436jgyZhNfWL5yabsO+CADUrkyYsoa8pVUtCBD7GmJT2hdgdg1pJwmNYpEXL1TC09bCeG
ymHiW1+BwfhAuJ15zjwKgNaeqxCtYnUWmKCwkiiYh1E9AQKNkSv0s8OixevDgKyDQg0H+GHU4rZH
KLeZd6w4A0Ce7NYR3g8+UTbmSB2VRi9O4TuQPrslzAugii3w3/PPFxB4ZLHMMdPCQbMKBeVBrvMD
WS7mHv3ur7gkixag1bc1E2LFHb49j+u3uCzGNu3A8HyGeXWs2UPghWggOzp/B4i9Ld6JxOE+7cRn
2RgIBDH0/vMlBWBO4q531FWRozmDu6n6Zeel6chclQ3uQCTBRmAqK4h/X/Ce4yVQiT7rLJtCpLX9
xqA5L5ijso6lEb211xcnoCtuMK39/CYDIHn++VUCPF2RD7uvDVGf0cwlYe8hpcGRok8G3kK8PscF
MRPaalKxpvLDLNl45v1ob23Ob5m791bsvop6HVHHv9jTsPRECLEVHNFe4CmCspmIyLxpNtIxIigZ
8dsIhRzpLkygpHucLTaFSyl2eW6dUo7Ye5NMoakiWnfqL7qZ44PhDHd+T9CPkDBFmCl5N9Kb7qvh
byBWBQduzZDJnXXf5muckiGMTWC6ctN3QXFO+2K3VAz9agcYGGrO97n0HpbYWyVwm870boPyYJJJ
hN/BACJvxgeEn+TkFljqeX1IexIfHprIAzlsu3JsvYPQ9n06WN8R899t7Co+N0/HztP2a+OOEDcG
yByeKjrQjM0Ol9ofmeNLWOrRQQUev1dNfk/FiKIvRXgVGYw0ohYtqx3DwppD7drztkCwePGM+lau
+D4tEphrEYtQo41xL+VPbtJgsw3InBzoMFAdtrvWphjLYY72zNifc7wi2zKe/zRBzmB1XBg9ump6
K7wHf145dYn41ThNxzF0jIcSQW6FVaCAA4IU4hTEBEGbzXunnS8sXcDvi/bDUcAr8MKdsO8eNbcA
qBED6/2srPczvopSUs077RsSXYxZLpjtWSHgMLpTR6IZzmlwkaBtJtzmtLNOVxbshC8pXh1QaOFg
tK9cBdCrcpcJBz6zdnQkZhD4+9MWATTw40UCZcncMPGwqcB4y9YnEXfWDRmHyJA6QPlx4ryOrpJH
tu2Ixir2QTleb9S1WKU59l1FW66kT4xGy0apcp2nwulvZ94Ov46No6mrdk/YCyYC5xPT5gPRKbCR
EW0NyJgsB82pv6gNE8vo0jjm7yQy/pCHvbzbzMe3ibZvokbHZy9AV0B+hmT+H302YHU3JTKKa7yi
MsGML2E6djaGlaRmSr+mFWavQZq8YE2pLtU8AAR17Tt/cLaQXfxbJeZrpVdxn837HvhTzlhWRIfc
BT2b2MF9grlHLONRSBQPlZBzWDTdmzmzq1Gm7x3A4+4aMxm3GUNjotX9rV0PGN68J5zKxH8X/Ota
58urVRemiUIUVLeHIgMsM2r/OCDS8MmZpNTAPzZHWDoIOd9xM092cIOvyscVz37zFCDXCdHZMkpu
92qBajs1FPfckGmXe+eJEc+OVwaVcFE5bFzYgvvEs8/aP/Ra4EBwzYmjgTiSVhyxvtxkwkvY0Hmo
V5jUOvW58qziRnYkxUtT/TUnB7WItmBSCHtrTg28WgHCuFPyRRXDTiOEPyIiP0mGs7vImS75Ch+B
cWaS6pDi+VK+6V0KZd4FS0xgXpa5e0QeAgjZMSjLa4mI08dlG+J9IFhNx4AcHbABOH1BPbMOTHBz
Ms3+zHv5FS8HFOQueh/rza5p52dZPQVyhaNVSBUMjy2VxeFTK3B8lu6v4EG3BW9v3ejkXbjpNTBt
4rpL7wCf+dU1FdbjtD+N0ZpKlgONMFAmxuVzVSxiR6Oyh6ADyShWDp1ir44pXQE4K/uNM4WwRbPb
Z0EV71r40IYsyNQTet7iiCL/Vbf2xkp5LfCOF8gPPUFQDCvx34X4HuqvRfufMm7Nra8RoC19fxqQ
LTODBzPRPJoZ2YuriAj/IeSy6KlLMQmZjfzypgGqp2XOW9e0U8LO1aPBFEFMyCrr3NlOA5IW2xef
UdG+ecHIzUJ/RxHG+hHbHTq5QKOYyEFS2cRs4uKw9+sJWErjkGNeRfxihWbc61PmYztdSNixewY5
jXvHT/Z3dlb5+8yI960/YvIbwbgVQIBGkgMEMrykTuejM3pkNekvFKCvVi7kXg1duD6Vccpf/cpu
T0Jd3RjaaVI2gHe87ERIrMMKYA4ZPOLaKqCjTAjPFl9/eNr7o9lbHRulom3e3cMHcLeDQ8/kNjAG
aZfn1kKtjvsAL0FFb8gBahWFf4XHJbHjZrb4Kls576ijGHy7JZrxBIpE1mBGlArvDQuWOjA3DXOB
bTOrDHMiDrFqYrEEd+sLn+/vrGd91i5pv7voGLE5FUpLm93uRIw2HFgsnmk2TxkQiC00gHdNR08p
ZPInyymbZLdvJizabflbE0yOdK3bipIB0jDc6AGSDgiIdqdchxB7h31EQFCDACy99eU6gyLpHArt
EeJMDRE6uZN66u9jMlOgRvWbPB+DvWUwOzNtIwuJBMebkHHtZ7W4tRpmzklVPc99DhVIwvFiRtxv
K+M5Y461KaPa3Au3cVAfYT+ScGDRduBFFbydPh3dgLaATan+m5GT1xEasZ8t52FW8byLDERLPosA
/Nb2wUQPxGfdxzOzfsrWe/wa6LSLcN9b9h0EGTQgNTgOM36k0iQbqqm+NKIl2H/LUzQbRBtM8Dxq
juEU4uhGK+aPCi5MiUFo4yomxU0JkUaQ6Nsi7D/W5G9uudhI4dxDjIDsHQHlrh35nM9Ubq11R5Lk
eHHotuia0cWkjaHCNLbi0NW63HZp8F14jLH7dDhCSbtmRvXM5x3Td2EdrGh5J0Bg3Ge4qnuEoJJt
o4tFZe7Zgi8mjDCFDWSjZ6IEFg+pdqn6ezfFw4Z1kg1eJusrURtvOTApHDDxvmmhGijooU3xGFgx
dgcNjspkzT+2tbhktf0pHOfIrag8lsGFCFME6hYp1mwFAOpkmHP0Tkrv5BrpSSUAwiF9wdaHilr8
XtEarEs2bUS3Go3BO2MxPl/FssOciU8UG3ZYdAjQbBebL+j2dzRuJdkS6O2Y4QLKzxR0F+mFHr3M
Jcfx2pFhhjKN3RPDhOEoJi4SYwQUMnpss2tYZckXYIGIG4W2Q8I6y7OV4cN5Ngqy0qrA2sH3S0OB
EtyBP2GPiL8J59xKb9grN1XEi5PK0VJHVfP7VI4EUxjjdzeTuDiSLY7fUaVWC8eFBVDEfuzsuma+
81gxbCIiFUpok2GDBmdhVFfZhnUoM1yO3UWO+vcyLXsghqDrKDu3PihcUALI8NHc2sjESYdH1qsn
jLIVVO5dobsvPskTz75F7JIPaPyne1MvUO/hrO0FDJxJu7/g4O1imfT7HrBLaM77eR2/DHp4d032
6rljQ+grh5u5UYfEhadithWwLtE8J+gLGcAzpO8Igoc/NGV7v4/Sved8uuOAq+Uhb1+ALQFrB2u1
zaxhb43+g4bisRkh7O0BOO1TmZuXNJtuyrhyjl2LHRpuNTLPXD2qpQSY1E9XiCZfiy/Lu7oefg89
Iy0VmOIlMq8aozYT2ty9RdFUIoazCJkJCEaKvE4emihCVow5futhZTmrvIFvmbHXheF5LUAw7l2A
uXyooDS5cc3Vkd0kmKqlP0HH7pN3NOLiTrtkLST9aIVyUeUJmZRBEQ0tsi3hJ9laloe5I/FscRWO
/Sr/0iy3oqx5MUQ2/e6D7D3hTdzrQLnHugmwZ2XGWyK08xD35anzj5GQ4thXAR3DhKhyaqL0MS77
/sA1Tgfmb6E6mhCtvCqkx1CPQZ58lDlW36GjqtH2rmWB4lWQMvBci22Wp+WdB23goo3gWa0emLIb
SEBIu7tBF6ix/W8jGNtbGRwgZC13rKlYlwgcO11wE3TeKnxFEuW1oj/wW+pSlsHsMdasdvPbthsr
ZEhm4M7pKpIlqqNtU7gB85kf5uJ2LJ3saax+D4vmLaoXLGG1PtvQeDEiZmxUgjI/l+l367EXifqA
UNTGdfFLuiQCoDrLaTxrB9cGf/jzRa6/msdAtygYUvvGBHf2Px7757sU0Ro3dQL7RS8tM80RAWog
NbnKP3/48/C/v6cXcXBxzWerzHBn/Pwfje+0ASt61jF20Vr/6zf/84M7UlUuMONQIa3/589fNgmL
7089J9i0cFv/+Wf8+xn//OqfZ8GkvjlHXvDP/2L+/Nyfh//j6fuQgwJvQAC7/kN+Hvn3E//naRJ6
PZ2mbDn983x+Hv7nu91MA/cYRfPPs/r3a/Hz97gMAsNWOauJHIlcbwA2ZOkLcfJNtt47MErkVTy+
bXqOb2H5KRvP+ZqI8TghDNlYRoQuLV8D5M0Eck9GNllTmM9eSasa23ret4abHdMYOl8ZJHdTBUNn
6IpfUD4Kc3lZmEDfJQHmr54uqFZF81AO5qdK+hZaBHPl0UTT9/MlsuNthiPwzqut4EHqyL8SqHn6
ecwYkMJQSLTcC31a/8AGR+v25VPmjtnj2Dw6qKvk2P0KAksQZVkHT+iUPnVe/B79pMFUB6I9qhJq
HB/f9M9v56o6ZppTrzON/tDERves82w4RvO5pHPcopYoX8mehhXgsqg1IlGGQ0QTFRuZuFTdBEe5
lcvjCP+Su9PDAIZ5G7SLBYljkg9s809KMhZtsfZt85R+OgjqO8qIi90r/16mrHi1jRA9zfHAYCuZ
mXv7jIX7CgSjS8a6Xdu/DN216wbPAA9dilc8pMs2X3wW00hJGfq+uaY+VIV7xuIeQMonPomhXoaR
WWJsItVK2rwi3pz13DxGtoi+W99POCmupsECN8mi+7ZR6euQp9vBTJa/Y2U+qCqi4bPB5XpY+8FC
WH/xXcNuHJHiSGGcFtd9p7ECSVKLX+kkVn9MRRZTNiI19/y/JvhltqhT+9V33V3QuDaUxGlFBhoB
oS6ztRYgSeiAPPlCq1PXQfpR1mo3Ao7a4kS07sw5604lhNoDAHXx4MYcb25DhkzleWLnROatTjP9
zbLpIE3r06ezOzZCMFVqoE3Z+PFKfIQPlbJZ1yEA2PQ2iAe0y/qNVwUrlmF9ihaNYo3M61SkiX5l
aXTAqE8UUpx+NUsAGzNh3pJV+Cam6iav6/quNIhctnqbu19j1U8yLyKmdDgXcBL/HkvjuenT/Jhk
Gd3iQLVadckDjOtTzf5mM1sVuyxiry+Nz9SxHNjqTu1kAf2133O/G/YVJKGzOaZ/ciTmu1IlUHUL
Col881MBslWEr2Pi1vGG1g0bwxrWJBX/1l+/LIHX3aS8F11fLCGaD15ljGU3QpEEqsREUeE01SWL
FlhtCvXIPBfvGZfdAWDVcrFqb778/CrIPEYJ7IuGlnt9bvPvRk//XTpMM0xPJijI++QW2exZUC+K
hRfHdJ5a28yuwti6SxKAv0rojqPVtaVp6FRvqtDhvtH2yfTQB+R1TSC8VnH967TwqUoMOHbzQKWe
QOO/6WUCpGCx8aDoDmmduO2BlnLcs1pc8CYiyFZ7hfMyLef6OjZO/CRc1Z1YCZKWkM5fWM4b7Kzk
rcvOltsWrOkhr8vxphvb+27CoJlpNC/Got5z5lU7OEVMpuysPs6Llve4dDDlzVT7mR2kIdHh/o7P
vLwfbS/AjwgMRdYJQ9qxul2cmX6bxV51q4kkRxIRY/1es4owr2+cPsKc39bG3rCcN2uxJ1IP0OVv
ylgc6rlszpMhNMAZ8aYNPADGTC4CCTzBU7GqXfIF8i9KjOiJVnRFojkE1eI1MSZ6OyQOwb5DL0uS
yNuwcoCNBAJz104ujFqawyLOPoe4TfcGDDb4P8bTmJECr/87Ueex3LiyLdEvQgRMwU1Jgp6iJEqU
mSDUMrAFV/BffxfOG7yJou+5HWqJJMrkzlxJWiPIGtD0mYVP3vRLmiEQYE+F68ndaM7P/lxpR235
8t+f4oGsoUHbLxQdVzsW+k8vFtpi7pU7mi2dSydh77A5VOte9njvALPviAavoXnbfP4yrqGW8Uh8
a+1YCPH+5AMdDT/cYcgDgyKpS5hZ37YYETK9nAgProAQGbJoU6J0GeunoTukZ2BzMKMWK53lYK9a
k49GMY64qLN6baXyFfL1n1f+w9BjXHIwafY4xwHGnh9ud8PDENrFJuz6dJOOmn/uhMGXPI/3wIee
4sqZj+nyRVqOg+gUgmdDyTUbx91aoOJPHWzI0+QP0ZH3D4j2bJ4wZya7IsbF6FTMb/mD3hgU4jpk
lrpanS3rH/6E4cKnkZGxKx9cDlaBocViXc22fUnfO2V7R0wh/dY0io9OYfeqnW+vrQ5alEJ5h3KU
JFjTXWhOeFvoEenNDg8oWfMhTa6NxUuVvRo2IABX8jDHVDhoIUuyupRuDz+g7l9pZeOeYssXHdYL
3GGEG92uP2dgzjn3m8k1v2losoOhp/mqQnlEn7L36VTj/e4ZVPeHGFRvZ/tPyZLHg2KeSFy9YdQx
tEiTH+llrxKjwSr0u1PFFaw3PnPKrFsSnBOVxnZ7hUPgcq2It1Cm6W4BWmoCDll5DEgUAWcMtPu5
K2+Edgpf/NkkpZz07hHGRAUGdAsedkRHnvWNhUFz7yYNSfHK81epT9aHoA20/fflX6cCAGos+aCU
Kb+WA5LIGm7IyUM7+Y8wSa2NliH74PFnIZm4EQg+JAJbleF6Rz3VH31uNChPbM9OOAQNjOi1r6By
JaAEFPtHr8t1x86ktw7W2j48mDZzVwO7Nm5fRimEFgKjig7tPF7tXt2ctP7kmnCL8CfOXTci//uk
xBi2myY4AyutD1CV2k2P2daGloFfq18u5CGjHHR+2rifXKcIdJTlh9DtTuWy60aQKJEFxB1tESRA
jfHBOKMGd2d63FYqsQTHUvE7FC5cixynAPQZwtgMLFb1CDDXsP0XxDcVlPImQ7hCmWH+JWo4jo3G
4lwc9Bn/BF3qd1tQyP3iGI5/7TGdBJgrSQdMz5NdXKy04R7dydUEGpislHcmTILr3Lrk+ZOvWcGY
DfZamZhxXEnMnV7LN19PnECEM2y3SD5h+B72NPkg2FV03lFwRHT9xLGaQMEEa5fnTYus8dyX9XTu
as/k5PTpSIg7HdB4fxib5zxr9gyaGThkdgrevri2dnuY+VYNbUYrA2sh0bawCxIPZzfAG1hD2Vot
rnTL4gSXjUgZ+nfNFm2y/JxLyun4aVddB2VKDRzMO3hnDCRRmEp7gTJBO2JTtq15fCn6XcePc6yj
kQyjfU9ngMx9jNKQ+6RGyNyO45tIZbw3UNcRasS/uhW3iYucFgeRdJzDwPVsYxu9sc6qgditi6jJ
c0Vd2cJJUB38SWZRgXyurEHuQvaSyiGajpJIkJKh74o7+lxUZ6N0CRS3SxFUr3+AWLrp2J0Ctxq4
p7p5cQj5fuuMKrkNeUPO3taxST3/LcU+pcblrqklIphxX0KSlcbaNIz+KD2opKmFd3Wu4v3I3yP/
JCntGyU8IkyQ5FbH6GBk9beWJd0jHx2T7gXxy1jPX/m0i+5NJK3nWbf+tIRdKtERrrR+G/aVeapM
nz6uJkF24Ex5aq0mxSfiZ3unrk7kWECWZma07d1+uEQ1l37CEy24j2Z4YN2dL64jnDXtNOGWQqlk
Zw/YpDAvkknlc2QYOe+yx55eSdAKSsEiS6BjsmV4AziZzFfuit3ypKTxDF0QEykv5EceDj8iEZjG
E/fYRM2HM6CoNp2JlVc07aad4zM2TqLsdge2mfdkBbTY5SkzqUxRNTkJcHeuQ0iyA+7y1vcEuuoD
9b3klKV1F/jgjsUS9ZYx/hR/Jsg7A0gOfZ5ji1mymhieelhpNhhN0ULcvMcmbDZMr3DMJ5ZvrLu8
Ta4Rwf+1ZcuRdDo9HdUicbJqM4pc5aSwNnBjLMzfjwBI+lVF+HznzVa3g76RbqVG/p3jS8gEnZCc
MonU8VClbGKrBuV9E87pTxuXz1RSm9esnhaPpf2nO+lX61DYUypj7/S8knVVvQhvuhix/FK2/25q
8gxZAQmwBIkqwwziVHeJnJ5Kzrx4djGarQkeE7RKkhsfCoZmdlZdzHQJNZp45q5zU9PuxMGEYZUX
eJ5DfSx9PqARiIAViQ15YPQvoVGAlrc+fESIWLfeEbTNTZgw2m1gZ2zbuuU7M5k6tpxKaLPxDqYc
8jP0WX9d63214RSPkavTgKh2dPcktL7wo7b1UdciKqjsbpcX1a3s2+cUbXEeveIo2/xLNuQGccwF
ukniVu8eh8Frtp3fovTq3BJodAhy24zXUhnOPp5nKDF97K/zSpEOSzhog8V8KjOrWPeU3rUhVApT
FD8z8GX2ZYpx4MlsHK+Sm1Fpj7WeLaBJjeQagIq2/je4MZULBqNJQ2mHGBMOYyco/gPvmdeK79ie
VnasSHiU2THVen4YDtbwWhRRHo78hxGkY0ApXrLpUp/si+xuVkEHklck2JfnRNt6+aaa2DWkWQYS
nOHepf5s1U02aBu4V56ffJF120He21mY0CE2aKw4Ea+3V34Y8dBsMlwUK30KKbWbclJHkhpncuEw
QAn6ymZNr5qDhMpQLPEgTa000byiLo4kU0i9+6WcAoa32cPQwHvDCJw9sKppG6GI5UV4GUweQv7j
QpDf6Tn1qP/9xf++/Pd/mLlSa7cdAD7lc3gawMKuYDoS5Up9To6pf8MK0+2LolgqE5nZMHzX/enL
ztIsMNGG21hlGOzoM4ZL8c/S8L9riiSxBIY0AxXUiOf6IwywBsWXpoM3fzr1C6I/94e9g7F2YycY
GuTwz4Qrsx6lbq/8EiG/E5Sz6jlsGw26txN3tOmMBdfaGNZSAfqsDsNAFHjmrCjiHx3qb24gRELp
/VyF9FCw5zfxqdDte5J25TUtIoqt4xAqRL/WlfzUOE1CB58arKeSpObs9ITPmukBubKnKNk6Z5Wu
P3g1MRQjeU3xye7zhuuDNmlXK4GPliad2HcgKp8rQ+850LFNVpyIlLDia4osLSWO7KGR75Ik7XPr
iUs1J/5GVxYsBk7sQ5WsMVwYRxFaNyF5dP3UlDC5Xooyohen4whNlrbuiA8uNHSG4ITqQ/8MVPNf
UZrpdqgES1xTPhrOTwZGeisqZtXMrE92aJcBbiYOdNbE0a6LT2klvyWjMK6nj8pUePY8YuchnTMT
LmkmLJs+KV5VW7+POod2KjxhogE1ZKJ/zGpucunoPUaj/BQK07pjbIFZo41jpQBblhpLxRBY0vI9
ZkgVV+MurOgBqDXvw0zfoR5fzdT8kxYKayjnADIFGaNM3LRboii3SmPydVZP6cVQqhu++GpNFdG2
9azPLCVuyHbJcQtO8VxPn4wgUGTsX3IZz8pwz1Vl/UgmLkwGRmdTw08YRPwgHSPbeiNJdvy6q75O
XuMSJ4jT0+jql0/OMN3BPOyTYf7F9A07yV3YUz8x3CCR6mc3rMn+EFp1BbAsSsrZBzkWoJ+0hn53
XOzFFUZx0nLDPtPC5zy3flOeuQ28wW/HiOxNI9YMUcKleI16rcZ8lMqBc8TFtSJZnqX+F7mCf6pl
ka3puVsxBd6W2OYxQIxZgDGs3BZQJVqHpM5uJGfdeCaTz9EIAx7AdTQBqbbsH26K4yaC2nXI5+Fg
DhGdiNBiq+Vb8vZdEXreE7zAK9NkTmQ7It/l3K/WhlVvWu+v5rbAhAU9wOG3mYouRyaJ5o1jcrzS
O4unT2X+Ppt8VDkpzlSOyOeJU2xl5+CS5dDtlCRmIwyyL6HzVk1YhKIKwVAjuMOY2bjmEqkesNkr
3kpvK1muzGOiD+5adpV2T6b0o/Qn93eilY2cC/uUzKYr4XJA08j5V2PQvUNiFagSnZ5gopHaCgec
trKj2DyT0e7XaDI0+pbzT9W6T2E/F2+e5s6ByaYYxE1JNWeeqbNvpODFJ7d7ES6uOQB07WC0L5OI
aGS1HPcALL97NGLy/LgWqp9+405C/tAuDolQYoaIWGEKI7UCLW+1Uy9o8TAT+0tWHgQkQFEXZqkn
m5atHwV0AltV+ZYauQp4ettzSxc7pnsYCIPAYTP248kJOYRGTHideLJ+3IHTqm7n6S3KqZjLFqUF
C04rvCfPZUQ9DIceL9yP6sMfMTv2S6w0pJImcg6W8LpHqmwkjnWj+uHWKfTxjYHEk/I44pWZMu5T
OCOH6pJ7jAFW1LJVBLk/FltbdMnaLkmdqBE6Q+xZ8SYrd3TR/MOdy1yJFfRhbGlEo4XNDOxewlEw
uPN3cdddmb44wehRCAf4fDhCrpHc32qtqR4G+E/7fo7VVmN88Okt5c1dlr4DJXb3hYW8SQPMqWvS
GrYrXrg0kvvIZdbXjHBuFnAyEXF+tqTqjlGdKmJ8yd7QsyetnfZhCOl8rLWvWaWHZH7gRHdqfTs9
mm23KQXJGDxBWiD65lKQGNgiB4HYbdR+bORDgy9yCBNvuV0S6e646xcRe5gdbUkor1r60NZuXj+a
6G0X4c7yHFHUGphZwuc1MV+oOf2YWjc5GZV38iMljlqGX7IXxs6T6qU10l0qhTqDjYDIOFg4Esvd
SFiT/F611y3rmDsRZjF4Y5Otkc3r/YunACjrvvldGgZVSoX50s0dZvN5YB4JUvI8pmo5nwIxRg+W
Z38mhaJonyipQl6cUbsCK9y1ViAnlHvodfuxd2BWR+ZxHqsvwuq9UX92tDHKETtBh2kmVzSsIDet
5ITS4/fx1jZifmtf3HoLBwRFsX2gFi2nQ0mlIrQBlMb5EoawGtbWaL0jovr4ytrBTU84UStgJZGx
NHItCCr3KaboBm4ZXzw4DltVMz3vIE2IRtRPMwiRWZCZSvoBTymztBn6AzbD6RgCYaL+Gh008oM8
GesHx3qB8qPvGzt9KHuGyVoHPpOANxr4/JWbRnxqpjEMXOnQzzzabyqi58EX+Hj8hFK/BNtgCicg
MhvjyQALQN3HHaYdp4wMx8KgBPWf3SZsnIpQDP4iUVH0LNv4Z2o//LBuAoPx5PrZaXGbQ5y+d+Be
LmX+aI25diAjQhC5X8WmrR168r/6TB0PJUEGT0ViB03iQleHQHYpoVkwbXdP+A43BlfODYThMcgK
aqB8syGYPuDVKG3P3eIdaDbUtiQlpoW48ImROehv2DWKSGn7ZezSASPPOZDu4tFQR29X6TInHASU
h/+N3ZxMqqiMeTNoD67l/kxhPd0mhyGYzpR30xO2SWry4vgI/Rd/6s6cpxnJG/aMsGOpATtacqhi
2h0w1tislmNgD8NNln0ZeOz6mdZNGyO0GpBNzt4z5CsWsDdS+kkQpw1mOYZo3T0aCPhEDq1EvUuk
uqX+pBP1tE9No6TQSmNpw6NScg3oJobflDvqwDwmtoCxUFu0pWuci5eOOoZeYd5rIp3RHpQ/YXVH
y1FXeDDtUVa7ul3cI/659iiSfukxhZDBsnkFsHxk6iUsrPe08sJz1yjqmWZo9nYPXnmAa7HMCkrJ
FQPxnXsGbjmmx+3O7DjGhS1MeWOkOd2xZv608ePyRyMLD25ZO8mp44XOevsgi3GfOLBjHAtwpaSE
gwtXZR2FiUHDhI9mgJ4kl7mLWFQoHdIJsTiPQwZtuiHFPcc4QNFOCcYP5lG12W9MdgeYDW0GA4e5
Qrod9kFw1DbDvcv/fzFHBUVDIKGQuw9BJIfzNiI7cnXoCqpk4RAMmeHkaTXexIGKiMxa9fNwa2Vc
rLOxcjcMk0bp/pWLDTAvsGLUFR1ZjV4uXTo6tULKPU7hAoqrCApCa4LnPXyEaEJQoDiyuZnDqi/D
E57FKjAj+xAx6+L6ymufMuizSAAFdFJ7e3AHG/zMDOfL5DlNsh/NM5qg7+WEeyF90uEz7yKd5DZN
DlfXJmIcpnzEusTZm+k/x8gPlSqy5yKJgUp58aYBQkot2EWyoTNj5zkIMas2NX3roP01cqS1GThJ
k+77WmFRQFlt2lM4QWMYCbqsVOHfUiQ5EHmTWjG5lw6Su1621kkP74ASADHMJm8poSC7fl7EAIVw
P826DUCjzNd2XL7XnHbWo47fZMbJGzvdhwiB8fi13HhTX4Da4WM2F5Au9KJDSnpP59k+SuZsoO3p
BWDIfxmH8JCgZ5DiZJrStROSFUZAINfZ3hYYrMhqU+9VL54rbFVk0rcJrJeDSFzvrLnZP1xjP3oc
+6sIMRRjfvPIMaYO7M7VVp13NxWeAonrPYlxz2lFceHkTv9UB6jRu8S+5FCYhXdSD0A+pvru6kVx
TeLfjFFnrEtO1cr1L+hp/yo7sW5UtJ5FlTKiMCKg6sDhfHiqKyvWqm3c/tYSwEMP5BVPck7azipx
puGbbUr5Bl/Ghg33Yc9mjimsKFlksme7gsbEvVVhkwEjjhpjamMTzCYHTbvgmiu5kEZx4nN9kWsB
IJ44QrLoUJBwU+vViYd3QPHptsaeQy531Yy2dqwSVBrweaF9k277yijpJ48JOi4EGkwjVYD8jvCp
SiYr6qnqAZY04N9yz3jMo/YUxzCsBiDKDLW8Y0RMH5p5BEAP+wpqaI3lVqMxAapHkvU1UwguWsOS
YDOr17oJcfu4JnWzli94Osbr6EDJr+HkrUbfg10Tk73rueEaNEmyq4D5SKF4RVjDx5zUrqhGIAO+
t6cJZOumjX3wM8FMg1dE1JQi9oSRyVwRwGhEs7NTjOsUYjdj/MyuYG2q3Pj0cQO6tQe2HN4/QI2n
wY8hk9PAwnn4OavHBrQyNHsLmNJ3NVUngJvFfuTiir2dlCuB78h2HuyG/QCjJ0MvGrDsKmmpewy/
2KlwMjr132gSIGtG2nAzyYeWyhyOczuMXTeuuXc3sYLcq8kAQl5di+IyRpRI6lYKpiD21j2R5p0y
QPe/CiySOCR+OQgHs02rLveHAaV/zaDF4RrKMSqfj4kGViOSai8TTE+CqTFOzSrcmh6mKobZ97Cx
72S9+meLOG63aFDjH59TfZuazEQx4ggm0DY3q1Jf9U5792Z7pPJ+WQCiGv/PoB4iQ/4zRjTQcWS1
lFZ9KgvsrdLkJzKt5KluxJ/BAB42AYiGImdTME2CspynkrjGVF+Dtxw8Vg0ygyuHBAcmNWpj7Ann
bd7b4EZhr6waZyurnlscvLmmpXYvqbztTGsnypn1qAkkhaIWnPP7n54lZUXMqN1MM+mDQSseIidx
WQXdm10oagojzWKuNW+bZGR/90ognzWODbewOuRWa+9Vw6PmVGxtSXFPoc1iXsmCtIIHDqv+kBhk
NVTqXzi4YOEucKxEzxRJN1h8weBOjO+JM0paKZX3poT5WOZmsTY0UHG0ifVeyKimlI9oV2kQLkMZ
Mw0ak5KOGrcbIHcMrS4s5FU8YYNnCyADCmEfYzalAfips0V6S/iOUezcp7ppg7gmmBsWABgTGwf0
ZGEwcFvnCvLsQU8xOHpOHwI+J6UL22JnRvsUxOXGq5qLA1FcRtDWMA6zhaIbrywv+gRSgSe7gYQe
WoHT+8bK6DwffmeV77L8QdWssYXJ/Zwb4cHW9I8y87+Jxo5gSYxto5p9vzyYoa8j9dfyDVrMtEls
PSg6Wgjb/r0GILMd02HfvdCOCfnSTI/1NL3/99slNjT2Oslw0Lv5e1Woy8w+C1sNiQp0tYemWcz8
jpbebsmUOFsN9S/oS2tLN+t34ZDH12mGRXs6+8NB+LsFfNdQlmgpVkM/aY+u3ZEQ8Pxy7zEhXDdp
cqk5q13aoSd/OV+aQcOkZNGnWkBATAWmRBSn56jJnlkteaPbBim6tfdL7kCr8ZyZ9PUScpDlus6h
dmhy/g4F+V0Gw59cMADhu+NTpaxsWy+A4cfIyNGptOLczuV9tLpD0vPEYJTfcxuCeqzD0c4b8xkD
wJeO+2xmyqcmcRlaPEmV3QPOeixMf6HzkWNLnYQLj6mB1qMQFEFgpZPYuIrlzG9SLOJfmaVTyIC0
Y+YpvdX9++j78jTyTzXKpJuZJyXXwFh4g7kfNXHyDdTEWsyPE6O0QEDBL6oisLwjxSS+IMk7m9Y7
/1nifgmdbQJjjSvmd7wpUPa3YNtE4EsGPaRBxdpyEhRgyRnawQmmJffeSimeBbu9MokJrSrjCTKI
XA3Wd0KAAIOuWDHFP9NBeRj6bNpQOYcB4qa5ZbjOk5CqNo2Jw6wbAdUrt0k7WFMH/D4ab8JUwzYa
WY05K4h0vqkS5g5OHHzolraPpPUjBMyOjrH/qojPaYkeatInQ1ml2NAYcJV+eyf799g2uMOMsoOY
ptVM2uPxtLz/HmTO9YhdTBTVFT7OA/z797qYHtJadVtgMBTaJ/lapxaSTCE1DuYG+9mLl4W/dlWB
0fPNbdNXu9mqQRC2GD9oqhO+ezHoC0PCNE62RC4aGUxSgNBgYM/KU8Olet/k+nWYjD2CASEL3/vm
KkrBoPkw0kDMGe0+p9O9N1hGJx+bu0a6zolPoqJDJCxNi0aC9ET6y9h26KRgkQs0R1Z5srUQVYR5
TvX+AG6BVhodPqYGKql1gMq233HsbdWIeZ5iBaPVF2wg7kTySQ/DI2ORdo8HDJMReG3BpNigbS/E
1dz1cN4mHqiDkPNDVmbPup/hV6cDBn9nqG+rvePHP9ECjKcWhmiEfrMEaF2nRkqM1LARRfgbmuw2
hg4n33H8A3VGXEMn2Klty1ikcvGeeSJ6T5x+l9hWzT0FUyH8mr1CZGMGrrieYLIbsUkVoK+nuLr0
ifng59q0937zznT/7wWwpXWNQ3cFTifdAaYhhdKPBzfi+YlTa28UlAixdtGK6jFKSR8x8GPe92P4
s7RA1iV/H6pmYBtCLsWbj0NPUMfrQoaWirQonbDuu4z6d70eSmA1FS9tDZE8ih9oKoSJ3JNuYxvc
WaIS+x5S0A6Tv4p5WWafDMg009tlwHwHlVftqkqeJzkejYIjCVPnhH/Jx+XmsDIMBZd6oEa8ii0j
+kw8qSodAyPPbjIFpELIYFcszgjXJvzdDwPGAgzrU1t8Z2EHZ4F1NWtJDg1uTqEvBnKrlQ+4HxS5
8+yjz4avAXryoUJb1XP/q8yHJzZbuBSLbGTwCUFNeMsoHFknjvWhW+KWCqjdCcp9aLwPrcua0IxX
XwcJNAP2WdnSPwqyGoTPuFGYLa79KeXVSyeajHujCVfZrJ4Ra8JtVs3vEpwcrFi2TY99lskn+JtW
/9ZIqoG27/44kHxzqUMHG0E8D/IajTtU6yBzU7ZUArxBm2vZviNqDxh4avfzYDBqqEaLRcUDTIrT
qE4xUtbc+bgxniPtr9A6Hy8nbkvNleKUmhzdKtc6zLJIg7nyMvI/I/MOilyGztzR6WGc49o7Ch4T
9Ip12Zb2xWn01xnHCIkNDUbN7O/rdNxPhY0L1vW/bb+ij8aa/qbU/faL5jNPBqLKZn8p9ZQVHuVt
rSVwKjhQmz7hF8TbVb1UwPXjV0tZwkYlWrUabZJStsIxbY2AUhL+dsdnODzJkl2+nZFq3HS4jTNR
WUyjjJhwxVTps7twBafqOEUctKP6ozRYH+2aZKU3Fgd6mB5BA8H8F7uIUw4Dxu7WQSE0c6A6yuje
2Xm5fDvr3JfX0Pee6Zv/p1ShbRJMCULbg0s8YxL9ctn8leSX0LT8NXWn97bO1Dodv6mSNaeZCl0e
dbI+v5IzIQrh1eNeviYWs6vi7jTa9ZGx4RPOxH1PCZYIeSXg2FwcZFsheoa3F3PaRTA7eaYKjk67
TEIvdLv0o2r0N8Kczy1XaG7FW+FHPx0fwihZdmfEmaXZjN+XRtgX12bzjEN7C0BwmmF4u917VocX
zSz3Ds/oCoHspGz6ShNde4pH/9vD4Y+ZGaOMExHMnJOfNJ0eZ/rWYCCudH28GaYF+ztmpNdmS/UJ
SN3yLrr8d3b1gH4roAcNLUkpgyo334YLuMkuxvOk0yVgxc/QKmDnEpNFKllFjVNuUtoKrJY080TZ
zYoLZU2EaROVZLooAku5r4kwXbDozTbE5+pZMPmlHpga+CLMIIfZhXnV+s6h66kkd/UzRoq950re
MhTGZRH2sn+qmrDBuFdmjRtUU8aNxOljPlbk2fOV4/PUUZj364bVM6Q27NTFvPYw1pQ24oPffjKl
OYs2XzMGu3VcYTMTlZkiUSAg7XsTDguM333QYjsKJt378jIozwarOoPMeBPa5LcdX31XW6Wi51me
HFe/4HBZ2zm1VtV7F7ZgfmfGBjytLWdi0sUgbyt1tFoeDwSpTWlpGjjbjoFBpAcA0xl9UtgxSk4z
DWbN0K6O4nPy9M/hHpLBY3EQGz5rR9uOfqKhPGRMGp3Iu9idD0K2JDgj1Cd2GcItHPkMqjC4OYM5
nhuMRFVFb6l+ho3zmDJaqiP7jgP3Bilgn7g64Hw6o7A8bQvLeZ2FvOa1yzWDCIkt+D7WlF7dGbeR
SUPS3JrvU8uhP9bnQDafcuLx6NHa127f/rTjtYrc3x4cwFYPOcRzSYYdM79NLNHr5YDXmNnr6IhT
phXv8JPQarOgoh6QQgfFSZ/Nbugod0nKY56H326DKqq1J81+B0Z+aG0KQgiJhMXaS3CQ5HJxymjf
umRCqHRGmXmUw0+vrm3Mpj4V7FpAkc3Mv8y9BhZN9498uoy4PVFYfWJ4S2g7JEwzmhu6t++GLl9I
z6yXbcGld2vO5WcrQwdJ0N6EuffNflgnEY8J+wyL1m+Re+8lCUEED2s30tfcoqwOqGVxP5yNVPsy
fbsIwjr559soM57dc/aHZYmaDbLyTc5ps3QTyjVL+n7M/Ls1F7vatIKqC0k6hP6TbJPXyCze6sSh
oL6MUceKv9hWJ6ZluE2ZzRPXxinDgrRXlfqwJdQ7wWmorqhDGyusiv6guCgzsj3V+vS4VGmQs7jX
JovusGz6EJXuMcsCxBtUr/A8dFCPRdfdMC4c42xEoNDzS6vuY0LP11J8UY/ulZvxxWqiYl36QFA6
445BOKQdoLjX5ZZwPb7lCfCQqkg6+ZeoD/dZ6YHHT2qapzU6pRAB2UPf2ikJiL+/15VGP3QIm0of
HlVWXoeWUFb+UFg2x+4o/NaN/rEuws8mgyzg8A5ptX/37HIvuvbdjOOb5dMTuuwWTfoyTDgvxCRf
C9P5TYcfz4weRo+rpp39iDz01zLnI+NrhMuhWXMvuHPzZj8Bf+3myCjZWucUmPn6Xyf0DHYE8AQ/
JnfoWfduIBwzGg5x2Ta8UNBOvTmJWioZHqfQfaqG0sKwsp3/4/GO8tVzBpupnL5uatsgKcBC51BU
qVn+E/a6Z1shykbtcMJcgDWmtO4zKTOSyxlUX+BfvE2UJnEf1/lTSZtwwbK2SkbnTmj619bZHDTO
0Z3fPxVluR3a/MFM87+4QUV7Ud78l9Hwt6qH8db+4aIzjnE83Cz1WmTTiwFNeeUB0Q/9L2diQ9dl
gtjtkVqv9q7OwKTrpY0PF7saAvJ6WdWcVZ+gAywPkSjih2l06aCa6e9lHTbXScYoHiLCgcEli/qu
XdSQVmb5oURk0cVjpRMgpJCraSrUfst7My3A4zCoPYM3n05L2ogsllqgILfUjAwif8VbFqudIsqH
n39thxU/p3K5R9WH1meszWu+9GgwatwZafcjiP3gqVVdwKcA4i6Tc4RqAGrbdMscTqJXaxdNjJS+
Yo0yE97/fETBsbJnFRfHvCakMdDgrST+Fp/yOa3NtxYdElmdYe3gwik1tho+hfEc/pPGiDXP5NX1
mXfO7o2PF5XzIyOKVDzA8bvlEU/dXKGJTfmL08bYPqwWh/B5StQu8gBnG738rCTMbScEc+TdawAI
a/GqYh6RMh+Pc9GGW7yMzN3IecuYow7Q7QWur71E2I/iEWB9x+PX1XLLw7pG8wCqMNO/OLmsnozu
cv0VQPi8a9zkueEaPGDvWWyLzNDxApqVvnVNfsQ0TT4l5U9DStNdbrjPtjnfcum+Jv5rUeKHFMp8
7yBs7NLeOCadfDTd8rP19HJrJPMlNB3GIs4yjlZsg9ADMfE+IOw/1Unyr6UCXONnh7TPFs8BqODU
to4lfkcoi69jUyT8wQvCqT2ZfbScVGlXCW8FI/RLavNOa728TmgBIdpvO9rflU7zz5jidUWtpbMi
WnkWOUBcS2a3qjL/BmaT18DBHuu05ZXcHfOLFt+0hvHetA6KhSyKuGAQO6B1dzrHavy1Ne3cFRr4
ZuBfyvpVxN6dOjthBk5xKXKArUmRa9g66DvcxDBsd8L0X5nJlJuC1gK2D9Ve+CUvaaf7GGqjCz3d
7ZM1sBjraY8puWF/haWPqWt6tFqm1yk5ePRN3kKptw/C0559TktW6paYCLqtrhOFNmFNN2pGbOYg
sOFu+FrOhlhlg+FuC4GBR9IaLdyy3uRwsjkP4ePwJ3lKXaxRiOwoNV2y1Y34SzmqPJhOdgsL8TeZ
g7nt9ZiNPvkfSWe2HCmSBdEvwizY4TU3clGmdpVKL5hUktghgAi2r59Dz8OUWfVYd5WkJLjh1/04
t0b+FTw8hXE3yvLbSz9QWlZRZPrB15Cp+T0xJ4Iegrrf7nnEQz1LXW76trtawwu7D/buQVGA9xUl
XAZ8cDnul7hEN56uwq4Jn/JjXByBd6A1I/ykgotJ/D6U5Xh2VxTbQnC6UicfbsBOa64pwWz/eAuS
sOcpurry7cLPtcwETDE4A6ijxW5iWyXG4gbQKybT1vsRgcsjXcMCJ2D362Sg032KYozkF61wXWaO
qJ6SinRF/0tpeu+L20y4dQ5O4axFqL94PWp0Sxw1RUExtSPsEdeP5OoXuNtWEegIcZ+Wxavv4fEQ
ownxTmVbk1QPxTjmnZnZb9L3JRZytWVUoYu0az6WpxqvM+Yunr25hEJAQ+q73Rh8fQU9VCODOaBP
jz8a3a/gHYWq1pdYl7JxXbn/kLM42x2sAtKEd06GmymtjyRrX8n30tFqBwcPaNTky5e24IeOem9v
CtKOG+BnOABX3XPCdrpRPUKd80IbMfq7x4Z6gkcQpTK8z7xQR+Z6eLBkw8Zu/TNV/eFRM2jN6kCg
/81VpQS42VAQV6pxAxJHbg02b0mzvoeCm1Uy+UD3Qwaq92wDTBjX7la0SEW5bh/mdnzQqERVaoa3
0rGfnNZCLxsy3ANxdbKLx8T9EgGkZmOGI+og6eY4PJ0pd67xnQ+A+HG0sx+KXPdtwC07W5M9hTR2
UC1hO1pEd3xmz8qyHgrVf2UFsSxKhCLiQfhS/YBFi83eqgaJgg6/4auy0Z0R+XpgohUGowswE0IC
hCE8i6K3kn3OdvI+UJvQP9O2jjJykq/UwL5KXwQ71y9+AtjB2CY9lMItXn8uhdw/UsmZGq6GiWTJ
MTflX0HiArRIEo704N0tvfcm4RJW9+GnWFa43DBQYW8/QO5WFzkflHBR3nKLo1ITNSvylpdix7ZV
VhFoHqgIeN+I0FsmdWU1lxlqSOmrceD2usZVmWx/iRy/OSbrWITjoqze2MmgJSg6wthZa+RzuOit
4VOUh2fzWPvNBQA2ibAhjuwmfASmiTSzCGoc6X3ZUlz9aKRgVB0fe2owsAS3Y0wXVLxq/20s3fao
piepFhYefLMgFN3h5uQeQgBxa6ZBzHeUNkxt/u0JMGao/a9Dzdcdcyr5WW/cSzSlBIyDkhBcRMp2
JjfYuXTt01jMwzrz+bulT/k5z/ABMvuuYtDZ8PcgZTCyEHCAIroFO3oL0dpxwzfkah4A00/OeZJ1
uwTRN5MvSxxQ0c43aj8X4avVOsEt90mQ8o7e2HE80JcxPjfIOCR4C7ZMaEOF4JvkuxiwxNpTbw75
M5Tnz1LLCzyHq9ZMFXGsVpolWvOEhUbxAhJDDv71KMece9vTiHbo2fZ6iZ7Kk+Hjq0Q8CuxVXiiJ
o8QKGBoSqBVgkB/prjAc4yIXhspw3vLpylErrLvM1c+DB94Aqfhil+65MOgYrhgG/LkoCHeK5ESc
ETg82UHeCPnTOBAaKueRiwB1Obg8/THK8bmOrX7u3JT+puG1JePxUJjjnxqhMWOrubVqfG8Lamuy
tuEWfoEi3PQq8vsnMw5rqjQIxC/cqzfwHjBRk4in/NLZjB7vD1DeZFmT3t4VXfar0/SYevO0t9sY
4MLUE4TqoF95RBM86CpmV9330Nkooirss7sQAAiHkUNaufthZh+bFwS445lMONZuQje8gNr2jrKc
4AgWDya8wZaoIEOzDH9NKpVFSvipUCJBB1nfQNrbJq7/MIEw7dnhkI5RgIZqkC6UKLhBfsonfMS9
DNsDMeSnJXEqZOXUYOvLBn5sBHq2R+uqkteKqbaB57LNJUxmJ85+Mq93DmZc/C2q4Yq8O9bI0H6B
4GlhoAS0bG5t4nQ4GN32QqTkYMdshadvM5HUO+jpvTZwvvLU7HB/BJfcRY/Jci/cy0AeulYV+0l6
eDzSvUEv7o7xk+Ky9lEP9JF0dWUd/UXOGEFtnFeMOSkGqX33ZwmkG40V1YWUU7Ix/h6MYTy5GlAn
jBUcchbx4dbP/wx18osr5cWl6oM7KTsK1UwtyR4SotipdBNu4wrKtWYL6XRu+KQEVReUMM9+1hzr
5lStomdTJN99GK05BNds6BWDnEGdNj1i1nJrer5qwxPPWtmfc63e62Vytq5KXFKw0f8neK8RlHA0
3FVoRNbCBfdsf/Ydfo9iRhxQ1PWaGPoZv2KC3J8kw8cTjr6Fatf5WymC7Ugfcb8ClDjaN9Ad8l3L
kpKs/jsY/HdcI7MVm6d+5Cgd1iSZCw1mdHZBtppfuQNU8GmXrngd2FUcp1GY22Z2nnKL6dqhtMpv
uOqKNjsvUg1H22MOr8kCGpV91X5T8tes1dHjiDwQNru5fVru8hkWEqwwxvE48nzKLWcifZxHBlOW
Qxs6ssshI7FPHQlyJWo8yjMXI2O4dg7RtUlT31Ylrt6NJg/0xApuD9lyl5aJZuRYZ2hNcRPZsN9O
l2/zahjuqtjfSQnuFTfXX395lBKLw5jD+B9kD6lHXfTsf0IGfw94t2zM3zBhKgVP8DXPfPdAm0ee
BTWhTTia6QD2d1kc/CRT/pLiRNyFajwEKWp8OqIEkvlthP+TdCCGG+4SvI15skyMuVj9wGhQFzKn
JrmDPtg0aH8AEB0iG8YwjAczwIwTBPrOCnokYMKp/GWaiYmHBmvwEWl7ntJH4TMTygqP2zL4at9h
c98Ovv/busk/z+/evAr/Uraupozx0SBNtvWC8tiNHZvLoT7pwkYBEjGNtBNqQy1B+y88MY/UgtZ7
OVJXrWEJM7Ie8nZ+zRcyqQYJ5RHadj13fL/PwYDEWZAOIDwZoDYucOfD4TNg9pEyOViuBSIbDQ6g
70w14/w2DWN5KPWybxdWyyHKMgtOCIXmJc0QOwsPF2jfwdRhhUIlguRfI1Z8s/qObFMbXMpRLxch
P4rAANrV2jxNVWDclUXIHnUkCDL0X25st8yI5N8Hl/ZFv5vo7JpbeG4Gjqew++vjIDVCDOk42Jdt
lhB7kv3O8ZrqlQ5CiPVrPyUf2kmeBfFUEPM8BlZO1L9TNiBK2Nhh8Hca4dh4tCva7McgeXO/mrMB
RD3n4oAhbGvm/XttWxwUSEz0wyX7vLP5W48uMhxnwqrZFN74CoSmO9NW9CODLD7Yo/cu4964prCL
MYfQytG9pxSPFjaENGuwjpI1o8SewlS92LsBoS7ivTCDijCw4VFNpvsmSl3yJclaiNLXy3EWOrIE
aEQh2w9MTrfYdiAGKDb8yuHcFGsgdhRsz/C7jlqUB88MPlhR27ucmt0NbI5XWl/ebUwckTNbd2Ny
hOP9RZ8oxcZ1/Scf868OR4oQoKAVjDbAX5+5R7OipiMqV/xn49E5JKOVH5fY/Ym5elOwu9Op4USh
I9haEoM3XRJ3RB/B7PhquhExLo6zKTAuJKba+PY9ozwdIoTmSwWGoi9pnSwKnnXpTveoXSMGo/KL
WhIiKq9hfzNj8Wnw+N6R8ouGPKg4RILV9iLOtJB+wcRkFZEXoLU5ekxKaaBP8k2qHWRyinS5z38I
z6DakHgu+3wQmrAaHvLOfAZmtu4b69PQA87kNkdJN+jmytok9MwNgLxgsZqHZU4/RA+GSSf07FkB
j9e6M+Je1G2WgsQCBYdvWIXPrJxCKkWI4tncEGrjmyj+v975o/Oe7HaxPMmmJ8viNIqf9bKtzRZQ
kqMvmaAvLijB5sCjAaQy4FppAh25wrsno7wCYRogXxUlDB1b9lUL7y7G0j7ZbOci4T5CYn/w+JgI
D+GIIIjcBmVzSulGPzdxQutrw9W74ifV0987D+k3BfLprtXrliqrzU2ICZCzg5uitOIvIHhUeoea
SxV+PVbjfPC19cbGG/Uve8CCTuaf1jQFkWgbJLwDaQHCKmXPDVwa5zj7zCUDQRr8O8mX7fP9dIzS
3I84DX03wJyM05frF3/XVsioZ74ARJH+gJZIdlRTXMrWQIpU3E8CNhtTti7chsW9QxqmokdTzjFm
6h2SACxPK/1FEDmHUCL3g2Co8rhTVQ5h8U4LWOGUVPhFTPona+7yhPso6QqWKTPedgJNx8kXn1be
PrdZ/pommMwmD7WK956z43rdiMfJD+p7kdFiV1+cTGAsCca3mdJ27s4PwjZzUhMcTYg/uyHESwdL
9thYjd7JBNdw6DsndyDUzCcQI/NUMel1NzMkpFD7fDnWhDuGIYYOlJYckIdwaosAOR+ylypyQP98
BKbRNw5hiELZheNwHEuquQJ8bnvt6d+0IUJf8trdOn4wYB7XfPrwCO+KlWa32PWHn5QJDvZMRJkl
IsJFXLJzAvOFMxyzNqEryzyYQ8uOJs+ehlZOl4qLUMO+gFvcOUadtL+CsXVuvexOThJ6B8S7hOwC
zvygyPepySMn8+GfY0xfTOfmh9FQHDmZZy+fXd40MxR7s3niRZZtbI+sYS7rdm/PxnuZt/ctF/pd
OWRPWQ6zF7vlzlx/XgJzVswWRFNFcBz64WWwe2inNl0YSWteEiyXZ3oRCA7U6Ql92uc20mlsPoCP
nW2HprBZSJtwT+ZOWSff2WgsR7fpdu3MeiBZeCfRpLdP4zCMPCOlLNy9Vzl177Xt5FE1JNgxQNOx
GKBMz4/5UGAhnHhN5r+23Kl67s9uOktsxvV0SGIWynxP6rR7mZyqeBoWBBnMi7QnYZ6rzRKpPiif
dWhPkQvvZiiOPssTXM5FGk2jSS9E7XDRpaFiMO3g6IBdPHZdtmzcIntH6E0jQhYa0i2kP0vT8yJ5
8DbNkvq7cuTnR8sNgQwiJZT8cScCK9B6E6mdegaXkt1WksFmZkxlRzLu+hWfh23a3ZcjDYBhsXy1
CaBLM+K2ne1tylRY7qbfjUXaQZSfpWM+9rmA3ym6tcj7O9NYFqUdeNs1lm6qpwUd91B1WX1nuFiH
GkB/eqquMXnwtervGVf2BmNH+8JJtheNT4gls84d5Mddl0q8UKLmsxUw5Yr2yjzs45zx05Nz73Wp
WK15RHlwkm1DkmAZ7+a1+k6wESZFTbFSYt7KfD0Cc+tmw66ICpdesUHd+YY6DJhfoj7JX2vSThtr
5Avkn5Ij9sE4gbrti3xXKkrCNC6vuaRnsWyMfA+qEy/xa7oWZVs13wbJOGuqCRN3YZaIsZjzh0+M
e+pItDvDSJtDmPCn7iCK+VljzGb9oYJtqlxzLxx32E4KOcuxGvwC41s4lM4FB53lVyqql9WdWnXv
GF1IWnZ4acWIb2r15mTcXgFA3qj5g23K1njrG4V5lrqgRQQ/vg31fZWxORfecy0/uUHbm9wtfSo5
EdjyZtmSI32rEcTiesxJddG2Jm8KAeOEXa2ru+JqBsnjOnfyYxDBvWVc835pjzaOgrLjeyYIAJ5h
tb/7hIrQErFfJlhsCQkzTteFU22HJDmmTgM5hgj8En9jdLLvcvNDB/lwGjwkjlT+jDOW/V709b1T
WN/TgppED645s/HXWQJms8UnYs8vgxxvcvBTZP5sjAjzPDokyCKdYmToxQTO6+woaOeddr7jvj1J
TeflQvUYgUCCGAvm7FiwD2oYIP0cs3Q6L4yt8gFCFls/nFHbLtAnMczenjIr5yTCmtYMCm16Pr9N
BhbYRiou5/7Rou4ChSv8VCv+jt2GqXSzWTrquNKVt4X2dVePjcVHP2dHPS6Rpf02WrMx3JLbnsC5
updgV3eT8ThosvItCEXWUVMJEidRJK9+EtJceRewq3kNLAeewDi9Ga6V73RDQzKqAO/Shf63wH1N
C8VJR44fi73B/i6bg9OSvvdtrY9mUwRo7NMj9PcwyoL2r2i7tyxdWydLRSpnpEgyF8fKJCW3MOmx
R8zveuDpm9bm51haU7svtQ+cWaf3XWy0xySTHv/nAnzVh2jR4TpuKmumbUQepqL79QdetbLzYUdD
J2Kzs3c6MAvQNqDhix5IAVs18hcroXP5Rq2IT53OKJuf23qH/kiwKKsoDecsKtHSfW8Z7txqKQ6z
GSLlSM0bd7BYp+XFToXFC72r97Yv2hMwodWHw5u2kkocNailTWVx5S8vsHfcK3DxzVDnzokVbdxD
RCDGlmybKrnNhQEk1JQ7PE4g7tQzdH1sNGJ8sZfhhluPI7BpL4EP8QKvnLPT1SskY3qvDYw+qBdy
41f0/kHo6fdxEAYb34qt6xw/Oj6+Pqo4kt2k/g1DapxyXf7+9z+wWmefVT/WZn0tHOJHIwUgdVDZ
B17N+Ee9GCZMG9bbuKw/0xFVAOaNZxIrCRKvfXVXea7JobL4Cg5On3JxbgWZyYoZu7dLIEH9tYIy
jn4Hlpmc1jsTBvQvxnm6N//5uXVxbPR7LKwPuJzRbcruMexd7oaSUjXcBDQaLQ+thP1P/zDzt4fZ
VHQfsOjVqcncX543fytUPm7bob5Cqv9qjZoYmvW0FBXMh4y3doptgSS3vfNml9aHiWYuRoUA/ZGx
mNAHHuwAE7KkJNvwSIWRuGYeMKs7y+bIw71DL3W9V4b4aSYrwWzR/ItXfbrxvQwJwA1vFtBNRhWE
lAa32tbzSvaSFUhLm9utposRdxdGY8oVZxRoO4hYRWIVB6KASscFgz6qt4Ijfp+X04NVpRNDWJgS
Dp7dbVgWRBpHsKGSEjbC+K9FD8tjXYYnfvxBuOWQNKSyJnxErQ/CQEwVcZIpICkeg8Jj4bX6Oug/
XmhRmJzhMavS+4KRhlXxsfCzPxlmdwwP2HvDsJgP1WlQDI+VvFkp0m888jVjzAZzHhNTCD2U7r3y
0AysEThYTjljZOr+mpvhl0Ih4/Elbiw9PHA6Hx7CgVdIPfAfF6lujr3P+lqbkRVAekU2AbiP+zqk
SflUhM3EDTt/HAPo4d7CAzG6bnX+75fKSS4+i/TI7loCM4M+pIl30E0FHZrCmg02RYoLOC5dN/zX
K6q78dV26IDxfT7Tkx4CZESTZzE7ihfoD5us4w7MaRqk3nDgGa2xeQGUHqf+l+qSX9Murxi14rMM
7JtViIgAeL8TLjVGuUnCHrBdxS2WClIHGWNHVofsm+Gpnd2ZUV+XJ5Urfam0gadIIVK25HQ74JWU
WgSgtupL35sNtjTxryYVfqx4/az3FHwzLm1QSVbR+bFGDf18N6dJdSBlR1eJLh/9CsaELhs0eTl9
t3Qc7UXNLsNjLtq6yUhHoVk+VCxuyDwCZWm4oFV2iQAJaN33cFgEE1YQaEgcv8Zf/K47zzeoy8rF
fWP7xSGD8PTgV2k0MvStXgcW2JI0Jfi5OxzNVJ6N7qPLXM+1oaH0kn9ioXodkr9qWrhHdcmfzm5Y
8bgqKgJ3vK9aY09LLuyzlVntBc1+8j28NMmLGdiIZY0sD0E/UhSH6rZtjKllpQqKoYK5FAd0N8bw
bzurJY9R8M7xrfYY+g2fUNQnTMFROxh/jHPJZ+jFtYwzfJutPak7as7Ku7oFgxX0lHHL3JuB9+TD
HVuDxxS2ECkgGj0sP/yrnPk4c7cWHMaWIeSuM+IDFdX5zopnh3jCRO0by/HB7+dNktHY5pY62OaW
1bC5HmLs2uTqBw+EtSZHxMG+IrLo0CYwm23Dxf/D6g2Hhg3ptFjh0xyCPfccMKOw1jjQ1s8dIS4D
ThXhRtZ7PsTIyqSiIGbjtcFjVZMZqf4plDmjHJ7BolZQ2xucw613srQUVNFz6S8HfOvWkt9aa+d6
uLRQiMkuU3grIc4JrxPn3mvpwM3laeR6neaW/+DOA/fOBjCQdOmJxiiJvSnJnTcza40v0Tt3PoBK
/hMrwUQRi5H9bAJU9U/aoQQxDsh5FveEGLKj8qgQWQGBNpv5i73EJmz1lhtKqy9+I7/B1BgEbUmg
Fon1D/XL3WWdb9INGVcXJTycTpIiMWOdywTYZv44km9Q166LKT9d6bG+CCfjs9PGhxyBLMw+C6Y2
EG8JBZJY47bsz8Z/wiVHYEzjLWOKwote7Us/G56S4F9WeyXdmV16TCxFNhwzELSIpnlcPjHW7Hmu
SIisi7NROBZuMgv3CWlj7stovxSHUmoe3htFHjx7emlfAiVGlvX43dLWdXngQpftHe8Rc2FiFgFO
2yRkrKGuobmbesh/g6LhfBkPlhP3p8I00zuzfZKTaEl5NEe7wuwmHahjqPr9FTlLI/sKGiFDtzz5
pk9QyNvSF0SvfZNw5geQlF3tR0m2AhkDiGGOIR0U3IXjXqTXamAQM8AbWZ63IIf1xyDv9LkSpryK
3AnP1Wztk0KX98S66n3G2jN3q9XPw74rbrK32rf1jYpPVCWeFu48IakDYDzo0I8amSxqeGVEjc2l
A5UTrnc1EFpX8mUq9HcvKR6sh7GPAOEzF/X1LxQANl8sluJkNK8+Oi8sCTapXcgU3VOt1kno++xM
uHSg2+lfJ75PhJn/ECeEDv/okBjPbflUeo1/LwYMcQunisTnnEiaLvs+PNoLcdd1qW8VMzwIuFih
B8ghK13/BT8JPcB0CqCkDwtmDXGTJTGczvU+ZiddQ2318LpKEkw569q+5npU04UmjZDMMdiPrEJf
ZcC8H2VSfODtfcaakpxyBRUjCMwVx+A5SHqaJUaH9O/gSMjLUl7AHCJag62d7tvO+uxSngmYmeNW
uKu9kuT3Jh7E2wQS8qT7KiN/LHK68ghxTSGKJ0CDkUsymlVRk1Ai4PDaaK+OYhMTSNV44mxaSwFT
jzUSWhHTctLsYhsajx87DyQ1yshB51wdkVXUNT9B5oGkHBd6oxZSgaU4leWkn6tabIJYpTvZSPVS
eJO3iR13pubV5nNsF8suB1R+DS3MxRKN+WA0PphJacsTKMxwV4tuwrOf+dAc4+A1cTKIIIFebXbs
UgNbJe9QjQ5tZ15Th7STZwAsadPyRO0byuOI0USNWf+qSsUiCv4oOg2/tc2x2rMYzaJEDv0rFRKE
ygnJDqDQDzlA81fiVtO+CfjR/vdbQa0UN9XSi/77Lck5sifxa7oU2YlT14XHerAW/jY6xp1l4FyU
tb+dLIYtD9H1MTPzW79w6W49VVyWpbMOiW/Np8XkslwGUmM/T2DTiLH6JMYfLZ0ufjHYEVxz9yG5
8o90IqTnt2o5BOM6uTF10Ltot888atQOphVO4olAGLVTuEVzv/8UfXDMLPvsgt55C2YTwWwiHhDw
TdkZOPefABjfqlMK1ed51DHmF4PNb1Jnf3I1y5tmNuB2IrI/dn8YqmKAiAyIYiU6xWPfHdar9VmN
3KTcChcTNs30jn5ii1o+zJF1aQ9nuf5CTCvYxAtW6Xkhc2UIjQWx7oYo0NRmD1XFRqD0ltt/vzR5
i+GksuCehGwl8OD/FAiFVAQ8972jH/77RSc5rZ95UbIELkFQGqGxnWUiT3h/9pir4q2TWSnzFHy0
cFGPS9j+ytiiWYLmBqsU7gWZS9ASfEmoej7ws+WWCF8DAp538qv6kKLv0zyTnXIIiGj8dnEnmuRW
6co5d157bO1yPv/3C4rVczzyxVgki3DM0wCZBdm85zSEbNgwSWF+uWqbTFJpeG8cqeycytLA0cMp
qcIqOYY1Y4g59BYIR3lNAMdFNWn1CKzlSy3N6Z5gK7OPS4wHNz6LO67VRPecNtJdshoaGnXOc75X
crGPduNCO62K0xAkN/Y64yNB1tfeZCMx0U/a6+weNfG+5Zg9D1wtMuqEF7d7XmCq38upvOZVTv9p
iL6jQiM8T57FkjrpnyyRzq/AOgmTMtuAS2tuZEKwN8XOcgoXpkZGxIZ+or0oGL5s3AgM7RvLHQnp
211/QfqU973tPZvGcPZosqCwEi8skxyokkksdyWfJ0awMDmRW/mTcQ3f5qMrKavVwdPSwZbt/xHg
9nAHr7+0Y1TO+BS1591YEOYvTj8dufsW7Bex+TlOnJ4nn1c/RzD0Oie7qCx5w4c3PvOQNViNngxt
yiNhQ/M+LMNnIsOal+lKBmWAhf1aM8fUL8KDOWSk5a8qiWEmBFM2vObFzlDhFx8DpK66oZ1EAYhq
x2dH0OaRW6V1tlHGXDvRtz5h8LVHyz0YoVXdFX2Lr8PVbHeWIaIs2SFMnDlb6g4NUHrhkcTFB61x
8XGy1JMeevdoCfOuqYrxqYhb+5qk8y2hO29r4s3ZOdU4EjtfZrokcvQ/mk/5YjGIGPPJqV3z2W66
yANPV8MMPld1/CJqJS6gGk7tTJJEYy6PoKPcCVhsO4gV30YY3s8WP8jZhU1VtzFuq9neg4qqLsYA
uJLCbBlhEagEoD8nUVe/NnlvkOE2zBmCsiEeLZMt69RTJccf8pWXcXkx0y7lyIyHfQj3bJ+0Nvhm
o3OvU4mvQknBFw8OJTfTW8C638V9cskUiyhUph874K5IWL3dNqN617X1OVizcbTAjiGwQNAsyBtT
pJVK+2UBV3zyU7nq6sV4NEEBb/qYFBJ09wj1gYwAgTSvHX0cNFhXxyVjpV7yZTbS++PMxF01KN+e
t+FZetarwrON/IMe4NVsPxrJlbzJPdDSDaBBusC4s03lJa2nbjuRiHwCSXWcu8pew4nYXw0DHTGf
BNQvNuCBwtTQLfcq5m5MYMHchzSeAIRg1ECliretZe/ilPM1rNIXAiQVo4iR/B13I7VCdNrbp46g
aeR7BYe1UypqUgwKbIV9GJPwo4act++AluUk4V6oRbr65bkZE+OaeSNcm6krj6Hmtg5/i729OrLr
vsQK8Zwy2L3NibJrlHXy//upUwWyGuVIzA+gtfr+xc3a7lw0xO361aieZrCaswZRLFD16luvbKhs
qBgxYyMpMpJu9Rp4Ts2/eLefCyP1T10YIEJOIyvFhvm7TlH1eVqKNjEevOBUWRRNawtDLXePcp+l
7kRVIJpnVt8b9sTWei7vErCde7gcnVEXbNILbwNmfZc5i0MRm1Ws36RrVzXPPE0VK9lgIW/jnTMf
O0ZJs/XGGQyf6Dc3I60XedFAauzYjCaDQueOcO0uTPR9J7ELMpJ8iHggodQk3h4U57vlhsGhqDAm
09kVivauT4F0uW0C9Mg8zRms4Rr7WDdMw7Ed5ePsWN7Zho/vtJnPyjB8V8KEI2O3jGSr4lPX5bOd
1U+Dv5yXgRjorMkY9OYOXGN3gsyTXqojCZp+bwNSxdAbPqxIo4feCnw2QT5QVDsmUmpTeBSnfExm
/Q7tIzF8EoreP0JLpLPmLzEU1tEZ1WYY7ZCKAoA2QuK+tJIBDzavLaLlb/QwwHFoEnqe3JZ7FFAz
mbBg9Trj2E0W7YyVG83mgsNH2qSZg+CzmOHZBSYmqfjR5qKLu9Hc0wN3WUhD5QNBhzXkGKVD+PH/
nMocHun63VPsMe7ajDWu0T7UTbocRdafTEEFUl6BxHZCEGmmwdAs/lbO+xD8sBxj8DDJkVfcdgkD
12ZK8t4cn4avOVbllXMbL3afvPd9Od38JPzNXVzxzBoYNQ3g03Y/N19WG8NrYPuP+evm1iwn2yX4
EyfhA+9ttueGsexszePdCf+LkityY8W0H6U8szbniHBpKWV/GlD2vElGSOekZTY4BmxenFdNCzV3
K0Jn3Hh3qoiPxMrXRBRozTpxB67UQ7vPQZzYtikOCaFwAHrpA+LzwVcBaq+m1BSKyPM6i8UTB3Ax
MgVbVnYeJRPvFPdnGh2INxYifggq6xluLiOxUTw2FXS9oNbOHQtBgxGo+86zwdh7nf0Ru9ajkVNV
wxGLTaN4Def4sJjnMVScV10znY2q+Jw61ldW6vy0NFTtxulcrP5hi660KICUc+jAQQudvXpQXzjS
6k8XDMxWYgLbM4lv8Yv9tYuZNFoeB9FiEKJI++qdqcb81cVdxkz0f+O64/a/lgt1JOe0iiSrz31S
QjcC1GTuFqJI24QVbBmaD6g5/a5qHErFnOzD82nskUH7lKf5GqyjmkrCht6Izp0ihRdr1Jm85C2A
CwejQ5o3EGLCln1BN4A2hsiPdUo2h6I/NS13vdRsj2ohBGZMPELLWLwW7RqIVx9Mu1G/1Dj6O6i6
3PvI97kH22mfXasZMKgm5CESfcxd5ApttV9qxpXPjmmXa0FWEkQ4CJHxWgpzenVCMmPyTxfkFPVg
1DnbZ8iRn5yuDHnz8t2WNSgY7vNI8cNDbPNxxsE3LHySgnyrqAWDr9idM2/mzaGKl9aE2VdS1ZDS
cDJ0v7JskRsTQmKeUUKjccd33EX2NcQEb7T/QEzXHBS4YDMUoJHc4h1lWo+LHE4otTB2FGJsZxo/
VrrvxW/lLMeWgXgibbp17OBzrfWEtMWqIu1adk7GxNOyYpvM6cETrNqITqYEB+Ufnqh1eEezAlJc
nWLlQo53e38f1tHSZCVlqw4XRrND0lbNNqYy3M0sSaUueV1k6hPhBKRHn07VUlkkMwdGotzIlr1c
izJlRmUv9zt0HL5XrmGxUgi9W1Lh6J26kavj/NaTi0OdmSKoE1yWF+9UQYIZG5VDQbV4pEwe2pwW
sdF761xjX/QTDxS/20AT+LFVRv5kmO/CQdImj0uhcm+wA9RT6BEpKGwgBrXSUdj3z2b2128BknTK
e6y8+tts3dfELd6y5jbQtF5Q/CVKJXe130XZ0px8HwMzetoQU+wFROc0GQ6aPTgQF4JtaN6htv4l
lgY5CQTuI5olu22MZTsnxwMtSu+tOMcNPAyGg8egyz8XL/7HNuvB1N51QjHmQeVNt9jTQ5+m/+Pq
zHoaZ6Kt/YtKsqtcHm4zOCMQoKFpbqwGGs/z7F9/HvPqO0f6bqKA6DQkdtWuvdd61ocR4DnFHtPa
r2GCXbZJXoSOn+C3vcZtBon7zzLk30bavYVF+0gODuJUkDIRzWZCldNH+HSAx/T4XHXRCcPtWSJU
crFx0Ek1r42JfUQYN6lsWineLh9LcKOKwz2TeBIG7ikPKBKI0iFg6NiEWHDGT2uJnnWLiEQMRbdV
CqOOFX9NKcgc02AZzkbiIEz4SLhyac+QXbwJ04vRoUmJTZx1tiDW0WQIKgkE3Dil0d7CEdVQGDOs
dFV2lQkC1rgxwy195DNjQyQRTnpa5a3sftWmlvyXZUcHceQYzbTgfVble9Upex8Uj8ACn90w+xIg
dxN3eUN5wmC1PIiZONAMX/UOmJ7qgvJgjt6Wv/qCk9eiV0KM91IsHskp2WOkug8TDZAdAgsciUGI
7ffSzDGYhSsoK4zfDRZDgIqItvW9N4Yo+eZNizfCg19vNQaCEraKfFeRFOqTUcFmwHzcbes7e5Wk
wXajmFXFnjp125g5/dtEXJYsuOqAPNp69vZLeW56pMdYpdA+FXz2nNrcVTXZZsZr68zXYbLvCsF6
r4KvEdkPad4Pk8IShgQbU7PDjsVc40YW7s0elxMFNHjFHK0zKkjoSG8K20Rdi2cIin/FnL4Sfwlg
N2LRWFw8yCNGBTyA8fcwG76xmghTWAiBXZ8znb64yrwn067bz9EM2IKeP+KaU+5x03PjPxa5m+8K
O/UDjwMFhyU+94aSGYUlOznum6wN/nYFEt6gUWAF7YX+SRoC82AdbwyEFTnhAcqgLCeWamAGpT7i
gszadKCxJSogXbT077VGWIB83wV1FD7lvfeLvVZuXqKI0b+j0PiHV+G0Ozkw1W0S441rlqlbhQQG
vvdgOyDZYwzRFCvnCsqFr0VGbCQmuIE4Pl0joixj1iW2JtKSMB+HNRKzRGG7VfQShxGt1xgbr2kP
C8jWu3ImohzQAt3eW6FivdMZw9JcR6/jZH706cLwuWnzLVbTm22u7zRSewcxBrPEmaIHUO4aHDzB
gg5LXilBQHznYcXYRnu9KDiEbtPw29BrMchkp3CnXidThW0cKR6TtZ2NLAHS/UCaqiXwkgIqu4Vg
Y+YUciEg7wwaaiv3pFqzBk0BKaOIbqni3ZgYeSTnyArXpz8P7diAqVkf/u97/z0LtNoUfRgxVlyz
3W3OAGe7+yUUAmsRAYnTuLjPdgWez10fxlGM+7ws/pFyFF3cIEnXMgxH8gJJijQpBhNmEif+NFkc
MaXBeSUDz1aj0th0LoIIO2/nbVmp+VIyi9XjrPcg297rltRcleI1jXtyMKJxbenaHP4Jm2j9XBly
n1Hzb2fLUXcs37T7hXoZUPX+gTVl7wYrLg5FP9wXLlza0XWgnqzP0KVahzlM9iW+gfsuBWxLCF7+
OVWM++3sxSUZ+4/qqIzwiD/gHAMjXaSnSJXeO3NYfWkwHlTJ8tdsJs4NUR77gXJ529OiuGGFInLe
7gz/58vUtf52c9nAroMhhtbiV90G13oJpzeENg2uLsuUGwZ1grA298wVTHuHzgLnn8I4glGhCaYw
c1AkvA3SDH4vQ/w7UBmNzpyJh8M/VpHLFSsX+qpOexYOWTFF2F8y2BZ3E/JNIA3mPmhaa833QmWT
6+Z+pZFtMpGAyQ15a1TX3kzSdPxIIb8u4uky6BSNOVthESbyrhQEu6nlLBGf7XDyQTKfe57FECVm
aRwTx2XuXhfH2Y2PxIp8WyuuGD8bhoKIpFUEvVuNV5k0C28+IC/ck+7zpIpOH0Q3+YHVMpZIFuJc
dBL8IqgvheNLMNec7ddaO15cGykp9WQ4N8OOWdGWmMJPhGnjUcnftPaWxxo75XPdpOeRzQW8Su34
dteEfgjiD268b7upszEo0ne56TRoNG8OZTCtMd6hHjPPJqZte2YbDk92YuNNCMlCKimaiKnCub+m
5IZ9gx28RRtXQW+50+Z0FI1r7sYFEFgR/q0WGy3ZIj8HyJe7IqIk0NqtAI3xQEuThwJuwFgznEpD
jiY/33MyiQqf5DS6H2lv+XVZu/s2s+irevd1PiSbulhIzZb0n7wQ2P8EQ20HgvZ1jGR4KPvIJC4E
4Qv97l3dVv5M0BDKmwCyBu4OTiyfblRJjCiu844k/jA3svgzsNxIZen7uCR9LcjvQQlstBOttuPg
7Naedy49OqbIX2jnBMAiPlNGSDtUeK+5032pmWNxwlnNryReopCBrkH98my6fXmeCCfJovFDzPNN
ht21G8JiH8EavhaTBZqpGUEwhC4zSxFSm40CNkQmT5A+roRhQLpqXMLkhr68/HzZ9SdMbRT7pf00
K73qzLjizRULOI+vPQedQ9lNwX2Ge+G/B7sL/6KBEXtsgZt4dqonG5Il7GBp7TQtEYBtcEz8Jp/y
W0gHmRJ62ZeqGvw2z56KhOSKDecXBrWGN+/DjvvdIAlkwzRnhg9b55eeVBNXFVR7Q3E221ak1CN8
/fOQTUa+T1eOvskdEmu68SrBTYcXqzwP68PPs/97+PkeWEHMzEOAsNMoyUCbxgRqlEDZUcNBPEOr
c894yUFkJ2TY5yqCN9lGTn2OZILWyVn1pBa6VYHK+ZQQ+DB7Cm9rtX6gPw92NgRneO2n2bbEIcES
deq51MOWFt/GY2hwTWVtIH9mSkH5Q++5rxlMpGfQpRqXGLaPZJpYNhBb4EHWzbkzR4wGYdmccRRi
ukFd7BFQd1ngGZNpPegC8Ya8h+INR2mWwzbH+biNMAWgKGbO1naFASdZoE6oUarPjJQu0Bnr/x5g
U0vU65yGh8j6xp7f7VPtrFLbhcb4lC5nE57PgSjwq7amFDmh+DNP+P4WjTxnFNuadFJsZ+8jmwBN
UlSnjMmYJyDSt42ObzXFZV7M78wjnhVlWgbmnSzKhMpGrUDibOY3QccLz5mGCbK6uzmKgDbbj0Yt
Rr/uvisgYg+tNt8G9Lsi6QECRf4if5uJA+Jq4X1tEAptlVs/x0uOsoYcxVR1pyw1fYWCiVbBtivl
OekRzisKBK3ObY0ArZgwMzQ+wZH0+L1/80jJs4Tly6ggVzT0QRlKgp0NYLcXl7rmo8lLjxbAcRx6
RFNNwNyT6t4jWShlIBwn4L+pwZ+nyrohnDnMqL6cqaB9LskBt6aTMeoHL8w/ZBC9q5bEnTlAHVEe
nYT3rfPIYhO2AoQ6HaSit0gF/AJCB/0cDZGMqUWAbyWcI1rBl9yDWFqFwT8itq6u251TzM2900PH
W9GLS/jCFA6z8bjsLcNAaDqctZpv0w8Mo3pIiZPdRH3yEifTt1mCX2vwndqVFnjMgmNjuJ9GqhGn
Bp+Fid3GaEfYNKF3DAfkqdYNFfQhRBbk2NgJreqBjMKlyfxJVt+O0/hwiINj1PEWJtW9QuAQDRSC
feUwuCCCY5qNxzrwRzsajvAC3kcDYpKMX7hOCKEngyR19C84K+xKtbwVDqmo7GMHLyg+cLQyX4Ch
rpX5UqEwBR1QIUqjgoOpEG4slFqRk5yzKnpy84YVbgp848syeOv0+jav71WcdARcM2+x+Z1Dp/49
jvfC008eZ9INm/+xyeMMdsGBZCEuaJOPAbAhxwb53gJ7i+0u8YXj/aum9ClugsdQOUcWA/axmkty
HDmVh7J8B0nwVs/qXabv1LkXlD601jW28AST2G6MKqTFwFd1pmiSZMYNAwruC3KBonz4a8ZcHPWg
cEkk38wvXm2OqfPI1Q52/JduRYhVkbOAitE3A66oe5tBbsiRvHukrrlH+3+uM/GcCDP07UTQMa3q
CzqJgypMrjbNp8oHhEsSXh73Ef6QqntIUA6NmbhqLv2Naeq7tEpM5vIUmbNpLRxL8V3TeeIEQd4e
Z4ayIyglf7DL4Fl4BluY0dO4DIxDoCoEzzkhdNQuTkhPI44MAEK8QTnpwX3HBagVwIIASyf9TD4N
jMBr9ym4Hw3Qlp6Jc8ek36oipMk18dFY5gCaBRvR8/8zu1hptVhuDUBez/OvtIi77Qs6B5is3nUQ
0PomgDcs8O9K9m+irQ/kc9O86byNCe5mmN0nVAO70tYYukX04VTi0ApyFqXpg7o4zi22mFqWEvMq
vyyBo75sqr2SmBJz8gEcK7p5aX10MQTgH4EJ7JKxiK+YDHTnybvVwCS3ZOzQrFke7Xz5DmtxgiyH
6hB5nZYuuDTQ+Onw1NlWRAKMcTXgUqlWEtwcXJvF/RuDd5jlp8jxXhn1B6taj5g/+F0naJumESd+
tZ700WmcdckAOmBwR+jgRmikx2TusgAMjKCT5dMpATGpk4v+dRMG5h9SsFx5LcCOs4WBEF1Jeylj
+dxx/9l59TYEb3PIzzIuj3ZEnK6ZG6RKtiZ/q3wBkgdUUKC/TNiAPYVC3Ggk6TfzcRlwTUQNHRiR
7Nwe63M43FoKc2poblJh0SK2q1VVOEV7hZp5kPzryaFxFDjPYGQ5Dj2QYvwpQ8SDk6qTY57a/BGT
dSmhkanRGM+BNb27JVfLRLVPoJ3r23MPBshCNt0ND/kK5GHBQu35vdA/R0ERkQbJDmixEtNv7Hyd
V9eptL9zDHq8IWIza9rXVlG8u3iNDiWLnze7n2ljemBkGDt2Ty4heZjLQMqlWOPoWOJPdiL+UxJK
RsYlOJ6DfLvELWGzdWTv29T+XK88Ih0OEb02UEPDe4+NGV2XydbDgm2n5m1M64fYZWJaIKiWM6Zk
5hmdtUZXYqHeFAeaHx+iD29Ftsog3BntMx9SWwpEkaQpAOn8sHPeUAvt7KyhEDfL8D7oZ4CXb0JR
ciYsfFsYelTc6ysqa7ihvaYb34RHt8etk3Rmt3VNmyNWwCln8pOjEi5MsFVezJHgIQPe4NXjyj+x
d4EgflNNgLJ71zt0fddRarM8Rlr9zSG7sEEbbpaufvuaacDyLLC1AvQsWGXgiSmYL4mVAnywUSxn
D8WdnjxmLJKmWO1dYw6HCQH0s6Kik0t9Vn19aIOSgBvrzHBs13c48Oxc4/0E3LxvzVvFuGbbLBIb
tFle6GisaKex3dFrqYbH2n0XXOp1hxbf/TXjNRIaZiyRiytUrjwHzIM3w4w3wh5wg6VPTh0+KUwT
cdJD76a3m3mvzlKj83JR0ujuQXodezxgQCqlxwGISOENkFbs19gjxzQYnxvb2Hfh/BtBv9oHEd4X
5LlVT0BfDUWOvippYiWtvyInEjVUH4kbfWnToi9G8n0CYlusmjsqyKtHKipedoZI4hCm1jMQXTtg
hfMc8CuJA+Fvee5p0QpMFln0USVgA1TKZE/LQ83kKrdLHCnlqRDWtSlyIFKAizd9Pl0bOz96IVfU
TObryoKYYY8ceuP+Z1lZIOtq5ZyT+J/n0rApRvO1iQZyI+VfN2v9rIbrk4be67QYj1CxkvQdeTs9
N+Edkyn5StADZBNSIz0KkgGDfxnhuuNXFVDo1bbd0tHB/r7If+EM/anADt8QyuBkJ4gxBYRxDmWA
ycR4RmDQMMibJKbRmVvHM4EEpGVxrlN5a59n5FKj5tBfT1+A+ylv6+JlaT2QNRqAl/Sgc5zWergK
meF2ozq2XvUSj/pDiro+1SrEBrLA2hxz97GwaYNpeNkyMf8UDTiB0RpwRg0rjF/bpyq0/0VRNmM+
R+nsWNqg0WZMzMTrw2jg6XJNtmdIYAnMFPo7CC53duLCXido9Tyb5r/FMr2DZw6P9jTZfmVFTM1k
QNbdzOdkK9BgVXdeeugnKAU+RJpeiN9wznnsEsEIfIR8aMTmCva41SJr8FzzblDiFFqJOJF9dosD
TlG2EVZ7/v1GrgZe7yHTUETaqG1pglIKeCbc4t4eTg4n0nRIDl0xxYfKXRKfAn9Fdj4gTPDOYxQU
/jBMH5h+oYTrGnSdp196p4m2nY4kNM5xZ1IId4L+Y+IwlAf9Gu0rTiRQ0XMkZVNU4SMBQefLcMr3
YRTsGFIML0tg/GmgX+36Bi99nohtPDOORhOJX4lzDYJRMJI6Hp1rlxX0CLRBuyGN5QXhc7GjmI+3
bZNfCduLCTblvF6D5xEV9pXBHsotBePO1dbv2ggqenoCgSzblZs+ExCagh4IqROj7M6pACZMIXVM
CQAoLIavcUAVYdpgehNQV5RkTG0G4NETtykbWeQiNskihLBwNc2l2+YolUG0P1lD+pwb6FDbxfXj
CvBpnXevqvpx+id/efORvlaIBIq8uWUeEeELVCmSX7fFXBLBeoxdM42vtkvTYSoOXaavSdQ4h2pB
tLCem916+MaXm3I4I/dOtc9Qb1f7gPePNl+0k0VB42OwqrPpMLH5eVj+99nPl//fj9RZCCO0YVuO
Sxd/Bn9xeeqZ+yctO3pfMZBO5QLAEQ1dlz01Aki4Q8GALB/UrrUfIt5ELZk/9MY0nSL0VInLYbOB
+JUe4qKhMKX70qXSPGCZFjdg2slpxUDNzh9GZx4trO6iU8tvI5ricVXeAmHsI4aNRDmxUEnPvnOz
qWCY3w27qScZxOkPo4qIv44LRIf9+Fi6SmKDtYAgkijosK9zqWBlITcEjFMf486qsNGXlB2xfsUs
8RJO8i6prTtLDs/U9TDITbKLUNkVhUnNEELM6ABQCITnO22UD72on1uuqAY6udV4nKhxBdptcCdp
jW4DgXIYc7+xjQrGR7ijaqWOBj5k3KXpV+zcerZWv+wcoM5KP4Po/cRo+yurgAEscvxXGUMIcs37
DErQMd1JxhLy+PQUDol58sKWIfr60PQBPaAy+LNMPvY/DqbAuLZI2x9cGZ6wFp4hJd+LGDBI1RGT
gBCkLlmEB4wK2PcSeCfRnWkWIDq95Iym+n6Iuu9sHK2DWEfY3kM4I7+cWMj25YJQxRPjJXTncw+r
B4HSEwIqRotux0IPrBq/D/ZICWyIsWTckdIYxr+MXj9RZyBGmZK3jPBPmD+3eUXgtsyUCMZISbbv
r6giHkaj7W/BgqE5KKc/XspkwFumAxr1S5AazJ5KwA2qPkpXnsoWZtpCU73R9clcQ0NW7K9lFF99
Y1+neGaS1j6kXfI69ctR1vpWBvcuzj1gBOUzoINXOzQH7p/vtE8YkSkE5G1uML5umHG8Q9NAE7EM
1S5MKGGGdWYHD9ekmA2S6gM4tY+lgbZHDq1Z6gaaVFlvIi/euR4Tt2KSz8zvcaKFNOiI4C3upHZQ
uuHW0ut+OrL4bowgEWea3+Wu8j7cCJtL4fVAaIKB73Rg2IISq00TG09BYv2t5qAg4HVSJ2AXIDJj
bG1BcrBTb0Umo1AKDK85C23S1vl5quMMeGzTQwULPOeQmfrUr63UTtTF+aep+vPs53vecQxdD1YL
Po1SOtNFV/pOulV8sMHHcr+uzabImu61sL9GBqXEMNOD6v+3ETWJGrTl3NBg/n/fD0krOQTjeCCV
MBsvup3rs5lY575Ji4Njwi2C9tvW9htuLngzcidd84XCGukuoiak2iAEGw3cBmzLLkmKJ13Nbyoz
f0mCI1hvGckRs5pigtj8vLZMBee/gvgWiHbsmHHU7CcNdLssc016cVz9cQlbJxGh0nxCHeF0oYsK
vAY9yqES6PZok0XjMVlZ85mpQSe/jCYM+LiZ1gzzFtpHP+0R2LOHWqSwLg0d4oLX25osji1y+rkU
JyKeo+MUpfaOmdKVHKTRSJab8roXs7Hb05pFv7HHhEwlUQOr5w47TqD2ptRaYdW4N/GGcvoKyY1H
9bdK2jDmczRxAnGIYofJ08BBPUG9QF8EEFsUXhekdbFw4eKCAK0nVfm6nlidpnI60je5C4LQZchP
KviKQ0fCYu6J6a7ORdd1ZIJ4cXzoXOa1FK/nnwdesPrvmbX+nIfRbQvtHoje+uXPw//93M+XRjvZ
fPjloUIZdaayDze1CDDwLgSZ1M5zlFu4rf+3TVuTLnxu14ef7/18+fMM9Seo0Hk6/Xyl2AD++zH1
0+ftwWrFuUQilazenPWhxkh2LteHny8LTNtE+wEzKu3Rgec2ARvr8DaVbYQfrIHuNSw0LGZz/O9F
rHV79NZXMlxV+mHvPY9hxaRrbHPzzNza+O/BCc2XGB702qZY64SNWdiQKYgvh1+Czx7zkQG9af4t
xvYzW0TpBy6H22WO/XnijC/J2GpgFi4hwVPj8ryY8JkYvNDjwe5uAza3oM4QmAjEkMbnr2hSB2KB
0BzuYlv255qayWTRJX5s+V0l5SP+ZUPVfjS5zj5ackZP38Cs+WbkvnkE9YW2c1e38Y335tUIOSo3
0z7O6rslJX5IzPwDR+fXODUW37b+WTNeOz0sn2lpujtzCW8ZPVCr9+JDP5Ex6Vby0I3ZiqY7//wd
TledhrI7Mrf+7KrppgIofZbU5ySYfSEwV4b6K1Fc4kotpIXhvN4p3PT0H2c2b3PYdtHb1BHjQJfj
L4JHunoOZVaNZ4gyiXFvhijM0VzaZH/6FYEoj4HL/Vbfe7PwwB2QvdCrRwUKjt1BdR2Yg9T92+Qt
exHgjbFsHmdJnxTjwsLV2xBEUf8tmvaRRn67S/gwN9EyHKAKnIMGWb3pRm/qFbfjiebBmIJJNmKn
2YfOdw8K6B64sLsXi5SbJdLPExxXn9nyK/kp6Vk0OGtiL/tk90b3/Qgq8q87Gb/rHgRjL6f3Mspd
7GH9fTNVLXZvGT1GeXLAv/MJWx+Aa1NjW2+IwXPVV2RDyCCiqD/U7qNY3qTTQCNblmGryuzS6GdK
OiDTmgOvZeTOwXIdmr6pOhUGZ3GCpaMjUjQ/hyd2AC6T7Um82TKPINUktThALnFzrcJvDEQ705Zc
GGp8L9Y4xrx5KT1cDZhvCcVM1DF3lz9JIy5diC++KCk0xxahU2z3GAUoEH8G2WEAuTFirIl2cs1m
SUnLjFe8vYWyTHrr+Ly7IDYh7nuJTt68XJlO94wogXJ6icQeRaKyh4y2xTUF44YyyYoHzkoV8VcO
NWiGcH/wiIFgkk30j/XWRfSbOok+qXHwypkiUH53V3UuLsMJwsTc/q6F4NCW43eoaC3OZFaiilqr
bbhCI1bEDawBGr0m8vu0tPKdZ5WHou2/VN3MJzZnJg7QzDzNjFdBY5uGBJXV6BV+Cj+4Gn18cYyd
vOzJcjzqFCE/OprjZhXd2/q4rGHsZZj/iQbDOHj2/GuqRUaoHCHmWX4ciLs+AFNXmwo8CjXZPO89
GnahUfvM7LnJIObtcqcArloG5GLDisfIibspqur9GALX65wj6zGtmDiJj2rgZsbAWx3rxGX2XxC2
Zbm0id2UE4p+FBY3oDTru2JI9G6I8B24HM42KEpjwCVkQFixLyeN1SXkhez2RdHPYPJAr9SkjPU7
FftZYoeXJSGutS/ZBIEo4YXJMI9m/b/aO2bpOsHj78UAYZyNcgkfVJ5CcHZuVc2pbYoRZYed/IxV
8zmQwQckgClSnPqGJCQSunSHjRPq06NhjVyxEJK3SJdPLgkTULiivVGdbLnQSCRQjojaOvM49XT0
HCIRkV06Bv0xiEvFFhyfyhUUTLSIxLvDrJBIBUZEuTJRTel1UbYlPbYH+O74YfX3yHHgvIQgTSCp
PUQWEU6zO91ZLl6qyZ28/XBPRh5dGN3unbb/nbjmu6xaLoqZZkRD17cY9beLEif2vN8DA+HtmNKH
Gj315GRf7kQoFSeigYMsLrupedSxhzCJ5pBywOv0xcoVHTlvREv4GGR3aDCaDS0rMvoCfFfRpWsB
OU896m5WYULIWgNGtKHA8o0OvMzfLfoPEn9sn9r5kbatP5ryufAKfNoqfC3NkIG2OafM5LaRZWKc
JFVrY6qKFUnqeT8hq9Xt78QmwsMRb7Ensr0Y5y+dEf09L+up+2DHc+LLtbwoACSYcGnF6IW4QKY/
JppoFA0AztRWOM4tqLK/KgHbSgL0M9zRQ2+WH4NyfteNTWxQSbfLwDTZ/7IsB0lVa716efU9KjhC
k9fuJqsFKkeXd0OcKJyb7IwMn1pLNk+DkT4A+3vS6B6QV3oGg97cYV5V/i2INrEmTXcWnA0TCkGu
zbjVOYk2gM8QTbZO4idDvct1+h3N+sUcCjwuA/oSUS1kYJgaNMF4aFDUorJwCWPqr8pwngFxZhcr
kY9DVz3YrWUfR7Mr944sb0U9vCFzIYeICQp+cAbDlbljQMoGDn7nQEX/4BWm8AsXd34zwgzNSdF2
ETFoyZge00zqU+seHCaOrlIvuifelNttFhEzlMg5Gz3cqzbpOPu8k9Bwpn0e7LXJcAitBOpTTaxh
tbBoVR333TSt3jcYkoNJYp8WZrfL3sd4NtBTQrlMxrHa9CuXcZEAOkUx3qJ5xQj3wxkwJzE+mslM
OTlcJGcuuCri4Np66m4OWfIX22S2GdaM8HP0Rcl5Ink4oCmMd9YZrlk2vBfKz/28Krp9pTk+21AS
W2vpT3ln0nQudhJIzvo65M1XHYArGJJbhLapO1YH8LjxdhlhX+WMNQ9xSX+F061B7wj0YmiJT+5y
cUzN+74MXqVhxjuFP4ObGl2kQQJUNg0o5vZWR4pYnnnlvkYFBHDtkNqgfef8vZjZ1YUbP49KHhvS
XtkmnOOYTzBPJ+xhoQPM0XLQWhP2BGu3Mm4iDo5ui6mgS7NpL/t+5vTIJIwBwVsSQZ600gRhHSLw
S0mcBdI2upVV+zVQyl8aEr2MmOOqm4GHCgrjV2iNnKeYcTBvKLvdMmSXTq64CCe5n+I23OUV0y4t
yhePBM9TMbYQXEv9urA10lcXhN7AH4S7/RC0UHDp66MsWUqcyFaOU1kWOys1noDFTs9WChEpWrrX
AjWQrxlmd7xiICiDk6reKXTvkKYI5cRqdwiS+qtRne9qc96YLjwbOLdMAafHusQY35JuTa/GO6uW
OYZK04SxL1WxM0vF5ADAApYB8iqAufRB/a8Ziz+BTj/ndAhp65W/hsALr2P2x3DBfpQor2iYedGW
M8Vw6INVGQiVsS/Tg8Gwz6ehiP97crNdZxBnK2hobazZJRtJu6fKzLe9YLCHLSbCItGUNx3Rb6q9
r8lrFgQAbJLE+uxI2aYqh/u8MJwEjOXs5jL6tRixd0nb7jrC8/PBnMpjjs56GS1uqBDpXJA5V4eu
Zz7qNxtRlo8EfcvpdTgBGM9RyMHvwkbDkKaezr0TNQ8klo/UCPU8qSuMJJqCjmSG5cKxddyQAxm+
I8wCX5hXl32zZnMXAR1jkwZbZ2qE4gbheAmycLf8ptZ+yMLi0R3Z0Ap0BJhheXcX7pt9oyQohp4d
WEqORs6H05bVwekbjDxt8BzwuOl/ZzmbOVrhkBQdczpDuAsJnLlOXv4HlkZ4mNvpSgfh2bXmhy4n
Jh787MTt4t7PRqVpLhtPXWd5fktddKbrwzqWAUxoAO27JV37RBaX0bKfAivUhBCQm13OinfaCS9z
yy/tVRoHIbAMIHWQiCDTLiRp4cUQLHmWDe5+XUBz5i2jAfLSkwjf05nza1iSS/8LbkZ4VCSZM+cq
kElkFUsnWKB6KrApxyFvKTs2KKz5mNnuF3yI5CIUfU5botXIUJ8wMtJbiWwQyZWxlpBU360Nm35Y
oLLpVvmVY71UtL5UNYutdJiJyF5/eIQfkoXdnERrbIspY+JG428zbrkvoMx48i5Dw+BTADRln9xV
TRXjx4GRYTG89W09Mf3Gm54QGfyLULNtYX1JT+VvVklgjZ3ya1SpexL4Mof8jy0s4BCowXqjAeAu
bm3u/knyznuWpsROnjS3wWmGc+425cPoMtahYU4EV/bhEN25WdYYqJz5AC0vyKbCS/NDPLNGlEle
H3sEiERji+zZFtN2nMFrAsnhWQH20cniP+Mc9jdw2mQEHBGKQLyJMIdFmGTyQTrnblobBJ0BSENA
TzbmFrZLvMJGn1wMVyt6MOMdTn9ngl3BIwv7IPXFQdgMA04Zx+o6ph62hnZkAoA4dRNbJEMS+Vr4
82BbSLvGRxiaBvEIEXZWx52PJRzDOpNQjia8b6FepzQQAnarXcmuUozoVplDmurJh0ZDSIY11b6A
Gu4ljKcsjKWOPc6cRyjRteuhySJdxRLDte05ZRotPHRSqtNNjokbyekTP0NVYNm/ydshmhGnX9lM
jIICts71gB2AodpU2coisOA0w6XclhhZd233j2N8Bco62eZLq8m1zjFWA43XXCaHLMfI6IC67iJP
gFdHmtCNnV8GLWkJZb/1eGMhGhFLGUR3lZ2cic/F7BxbZEOMeCqH9NzUHkBPGKf8eggt2ozEAXsY
PFaVbDgyY0YLkWbHqWGUqTkDFzOpZyYOgE2UCnF0QGV6bn4fDuaRgss4iBzUUG3k5wEXmLuQU2/F
W04fy0mr6CIEFDXOAHCYg+AIgvBKKvYj3OOPyq4T8pGg3XV1dWGSNEtbn1pGk3kVPKJSj33TQGnS
e3xqQYswesqaY0Fr2A9iwXLoZS9ta/RbM7ZpPKYjW2a5knMUDifsgDg9j8bg0i3U8OPMkEwAUITU
fw0qYO9xwkizi/vhw/QK6Li2pTDopEt68Jrqtaw7z2+cQW8kgykPJaUjH3Irpl0aNx58+PDTa8a3
ljHuAHeW6iV47WfMA6Ft/BoM0A79NK0gzGk+mDA7REITT65LN9mcr3PyRDgUg1SaDzQE0N553QM9
fXwGnYlGbSkeJ5ool978FS5RSeLISEPefAGd0uzileYtTJMWJkHqcODc19DCT9ot0wOFe7qtBvh1
IzTiwphPrbCOcVW/RsH0ZWNQyCIB8Btz+2zR3hwnwEVp+ncYTTLlDLKLlVGTyhb8D2dntiS3kW3Z
X5HxuVEXcIdjaLuqh5gQU85kcniB5UTM84yv74WQ+raYUpN9u6okK1omMyMQgPvxc/ZeG9pyiq0i
QsdAIBlm9riyD3ajkOamDFc0tH+BeTdnzLIL5lIu7BEGOiwDgDq+jfLNd0BnRMHHOCq/uC1XIk/0
GzEv2Z18itQw5YNyMiabKPlXoxa8EfR1M2yNSUwHAoDcHVrlT3VuJHvawyHUDWdXIHzYQv7Y+hmq
OB3I766A2Y+Z4ADTYd5hjf1WGckdI+SNHdlq7Yw8YUamMFMUzm3dE39FxMa5nJiJjvYEI5OFgC+P
mzLS8Ami1tqS9IJylfMQxECWBHtB8qApEpJ5evp9qklwlPZybu8RNPbBrsgQ+w8uIWhVTuXNm2C7
yLf0MOSayLFHbaCHp8UZSCwGSGNvdUeT0Ra5U1DC1bIzRVmEUy2+xbRK6uDo32dVfBirjLoXGXHN
85K0Awh/I3MXVLKPINX0qHXLkLHuHGwgC9Yect7nHPzhttDOdmFiJwsmg0APBJWZey1jsrTNSUWb
mnEHK4IkIlVpq1BkwRaVP6FOAYvElAy7iQbZoPQYpxgz76yuh/0cUvNx/pg7HlQLQjny4hPqvatO
hcnGzZlBS4TStSCxk3DVq7G4qiKt2wQ5+4ZlgQJommXYP113WvoKow5QAHJ1U7srRf+NJHRt17Of
EpdUXZQ4TUQmQE90WhNk1SYsz4vIMGANHRwIbFZifU6s4NltEU75lf2ELhFOuMkILgkNd9VwfuXU
znSP81iUzIQqszjM1NPa0J7Rqi1qa6zm8XKz2pyfSpeAA4P5cQ8QpVjmqpNqgl3eu1ek2bZ7bUxw
7M5f0d5B/wHpR18gwADZBbvGH7NTECZXyCIJOZNVt+1L9wuFirUf/YgMS/HFZ+IcUxLuKpMwpnFk
7yTgaUK5POpQoDvFHTjlxLhptOYiap0xZ8s1OQHh/n7Bxo2tVUMw5rIAcVb1UYez/5njy5ynwQ5z
GegDH34gJxLIgxlsoaWbn+Ti1nRrtC600z0QMhvsLQyiGL2smqENVnUa3KtsjG9iToWhmuDwj/OX
bOmPmT35CTka9YXuwnNOEvy+La3rahqu4AwYaw0hQ+TYzM7lgi/w0ZnDMWP+rW0xtXIEVAyZJD5L
Yo7ge6WQDXRi02vc7nisEmyO2eSFmFWnbDt3hMY0S5BTIaaQsPKSsBham0CPHEhtVyOK+1XWdVCq
AJxvGiizpbUwVKqP2QxsRbTp91rVn3G2H2KLbkkdh9oatvQ2HUcdIeT0eZCsX44pD5CDnkOgnW6E
+A17a6oGaJ8EMsa05a656z51nfXaYI3a0IjcDgpAempktHUcYazLgZ2Pg36go82OFfxAGYycqFMn
QtoA54nz7if0f/Ar1TLisd2NqWXpIZPfgA/fFhQ7u6D0n764lgImk4fVecSRViwA8DKOjikSJBQU
d6JyPkXJ+CXsETviulOruhzQMCj6irFS94YcaD1py+icXkBVcKxNaIistcxG8DSowBsUEkcRV8oj
I+YjDx6lLUELpY/AJI6yGylP1hKXoLROeGMws4QmG5kSGzwyhoOF66B06BqvmNM7mqbYf5A2XBTq
6PkoPhSIitTQqMaFCE7jNKp1MBBFIJrhrGeqO9CR8seq300hhaYt1j2E6y2txasw4bgxMDC0IxpF
NY3cfZi1SEU1+ZXKdz6l5bcmXcrNOe+3ZnIXFHSi4vGOhDaH202h1dCfMCK/YkL+nEV0Wzivo1ia
os8dcMF9YPd74haCte/M1pGG46qV9V4fjfSaXLed4Ywcv8zyNgg4hg+YYTfQYK1tJrJyE/WTvTGU
feKfZu+LbtzPFU5LNyQjq8/vpwWYb4aaBooTjQmCIy/A6LIKJUt8E/TPaU592BLhlQXYHKVpqUU1
cHRMlHvwWxkg65uo1spdr8ZXAX2rCmnBkYo3AfOgtp8b1LREyMWHnlggHBeb2sQBnjqDy/NKF9BF
MS2xL/fMjNbD90zj1N2BF5Y8H5y43E0zZNyWGqOz5thAEeE+JhDA0cvHlKklG1JvbRcGBkvOImxM
IxiFzwrx9UcnAWGhzE9N3mR7qavviY47XuHxHw2MiOTgHYgjl0FAyyf0H0kdZYaE4xyN2SHuarGO
NfBShmNMB/qPZCmNB8vknOtDLtnaE4T3BvCy5rjWPtVdhtU0KmMdPZHVoH3TUjR6BXMiTEv+DlPA
p9DWv7qZ/TLqzlVdyVtjHp6sNAGpjy2OQ6HxZgiKOhgGTHhNLD/V9WgDLS1bCGpaieOj5AntYzCF
Fb5AIMjHhq1qZ4GZWOnsBHmS0l9LIt8DUvQl1M37oIEJp4/Brmc0pDrwHIYP/IiGsbM1GiyW/g1x
soxATATxjV5fBZH9TYLohsGibsiAesXXdibU+k5nFrwrJ6Z7ziBOHXcJ45S5WE0pPdKJs6lZYfE3
a6ZWWK1JFD5AhotWhUuVg9jKNhkCF4IKLm8G+kcUk65W+3tyl4AZ+0+1QxKRPY1vyIiqLZq1td43
ByGSgjSyrlyFo+IFYtb1uqCMb4LQeJ4yHlJVzE+hwbTST9uDMTHeNWil42+fegwu/L/LvzLqmiNS
IFT0OasYGnU9HSHCIIS0R0/TU4zTDKM2ve3uJno1V1l0Q0/B8ZySNplRMh0nNmxap1U1er423fQl
qyYJJfY+qvVng23J0wuIEE1T3yDyjknVFnJnDzWjwoBmoNVlzhIYZu6D0kLw27OChAW8ffYCfFlT
eIM2+lYRp4z2ATZe5Ti7fMbfpcax8FClPiWWLr0ChavAMxl2XNWptT0G3k+Gi0wodgaSCCxgTKqa
Xo0uA1qTy9d4TG84gp409KEru47HEzEW1WGQ2Wetno2jbrK9oD76hHjSXdMTht0Z1tF1gvWlakGG
qHGa7rWvhSmDjaZPYj9GXL2TCfdx02bEFkdteRXxee2qas62lZtBzMFsFWb5dZx6oQRy6ZYcDQ1h
alvlqoPeRveu1hG7sZiiQEBw2piL72HMq82LcZ1bfbKt8xu85Pdj7PibUnxWxQQhMCivAxeZhZIw
TPtCvGZpbaxDh8RyyVOnda7aVC1rRy1SY5UYk0e4oSMxpwK4wddCx7aqgm/CNl+ZIMLWySilSy32
qpDr5i6EAEOivBPCuBWKDM5MWKRstC/QeufthH9qGBARCL26J2Nk5AiPZHMatWcQHhHDnRhWaCXi
c6mQC8Gz2TLoJAQt1bU115vigxA9xlcGI2wrCs/g2pB1A3qfY8zYfQfwo7foQ+OTBFmgB/ukja7r
zn5oSn/BDoElcZj9RHWxy1vjqzNW0HMBWmFacVYM2TLPLUICCwJuum6qaBFm8b6pQnGDAzjqlXWz
BB1AprP2UlIJJdlhcvyznueKu47HT9dj8CeOeaOQM1PnIac40H8CfWnPcOoRmK7R0t03HfO75SOD
xT+TuM1RCakA+Md4vMZMORc0pykiG1pgpks0HGPFNt5gxWBMfclq9T9ntbFPpupLzNBjRjSDyjXd
qhouyGAy30f+sKKzT1NZ47Qx5s7Bhh1tFQij1DBs+1afb2jXL/6KrvyEMPlbHclDBB7/3jTlVVXn
X9BKhWufZjDiWYI4K87EW4XQTYxfurl19njdgA7GCJSLkXIzIOxZaPdEWem3E8WKq1S5w0D3LEUC
ORDgxhHCorlGW4TPITRuYKd876912URbJpc8OtgXwFDqKN4AvAA7gqPGRcOqgZifB61SBFDXlqcy
gZSNyTxb1oMjTVzvxsZysZz6Ropgc05iT9W1vQMQiIIpLxjbD5V9JRbdv+xNqG+9n3MPRW8DKAIO
ACZhcXk0Ef1EOihOdPTrUqNvx8C4rd19QTADJzft0FohGZ031qJC57KIdrzIpcHkuKA9VJ4em8Bk
A8vGU10Yi2ovWRshzAe9affwdscNHDpSNmIQu0KCQXUq674HoNYgT94T9Ia2iAgUTPScyEhWIN+N
FbaIahYE2e1GS4Yc+OQabdSrtLAyMEapPUsSXjZY30TUZLsZGMlGVMY1HSt3G+2GFqMTAebgvKwS
iDIKYsg1565llBoQ6bfBzPAVYTq/bOqI0l3YmazXTpUR3zKOkuaRBxYPXBb7217LfQridtoHfLpe
zYipGGevDXPfI7B2H3Y+SiRrrjZIH/bYOB7op04cwECU40DACTBwemC4sRpaxrM8s3ekbmYEDNCw
GKz4pnYSsW6IQqbpQD+MHFS1C0yJY6BiHzRpzuNU+oYNFSZ9VnwLEWhSOe0Gpuv0I75bVgTJb7Ae
dL17GxVH5GJEbaXd0+uE7VaGj3BYqFlz+8sEr3AzL2NOO6kolalFdrLEkT8zFvV0kigImj5x+soP
7mCdlwgCKhsLPpqz1SdXHH3M2itZFtfUQASq4ABb6132JCq87bVNFOcghqORD5/FFXiM3gMfzZAv
Qbpt2sDj3fEqxZ22BTKh4WYg07RMCbRDjCNBAa9n1JmU//CW5jm/15Xpe9Naz6xo040Uz2BO7OMw
41YjWXoXq9cR/AZwDfwxuo/AhTnzOmuGo93Q9lbKsulP6kiLcVvgStBkEH/MU/Fxwg5PfHxy0BKf
R0joL8kkETrvx3a6iolKWOfxIi90aVRlAMqkRY+kxCbRlXDQUn18I62FdBNGBwGlC+2GeYAFoQ/b
tOOxDAyxSjmxajmn9NlItY2tDYgJWEyMBA+q3PVmfDWnPO3Iz9loyvnRICc0HxLg3XI41glLhS3M
R9a3YB02+tbOfWCZ+UPFbBWWdY0oujaBYbKOT276ZYB/uUmCK9ewXlwdPKBZTBul+hsO/BWpONye
c29vMrd4FIr8PEfTmQgImu1hC0OvJlbQFM0mcFHUsfDd17WLWB4uXEGjIImIlMJuweHMUTddz7sr
W5pWVVszgc2vBx//DUca4DwAo7qYlGWr2Oo0dlDw6QRWbMF7EEULhaZFtVEHMYJhBwFlHbG594vW
1qLSl9qrqrQIRHr3SsG4mVq84RPN+g28/704Lu8zTQUknPRRwgxduQv+PQvRKyf1Z5SUnK2L6EWg
WDKa4gVfww62QECaS3juGl9tZtAstTGfm75WBwbO80CeGYHCYiL4HYfCocA8K1GL7MKKK0LL8wF4
pbGNBvgjTtDcjJp8kSCJYbukL0YKcCGy8i+LVNU1TZ7GRtH2R1YpzAG9QN0RdObjpnDBTe4CRYMg
IusY3jmLTpjo1qbtUf1oRvqcx0xfBt/WWFAZyw0uJyT4U5y1bBeffoH+7cNv//Hv//yPl/F/Bm8F
mOwpKPLm3//Jn1+KcqqjIGzf/fHfV9EL0pfie3v5a//1bT/+pX9/LDL+99Nv+b/+oOXl/NfP5df/
+fI2T+3TD3/Y5i0r2l33Vk/3b5Dk28tr4I0s3/n/+sXf3i4/5eNUvv3+4aXo8nb5aUFU5B/+/NLh
9fcPtnG5UH9cp+XH//m166eMv0YyXVu/Pb3/C29PTfv7B1P+y+CQis4ZwpVLg8T58NvwtnxFWv/i
T7atC9c0HNdU8sNv8PPb8PcPhvMv3RCW5Vi6axmuYfL7m6K7fEn8S1K0Wjrf4Bi2dOSH//2+f/gA
/88H+ltO3nlBkFDz+wehPvxW/vE5X96XRIJvokEQhimFLV3H5esvT/dQZPhu43/EIXMgLaRB34c0
XHvY4+dJkR0GasyrbGnfJabKtoqTioG3AiNHuJ0QmNEORFY9EF4FS5yhouOC6YvqiJzUZm3O6Egs
i1iv0m0OpC59SiVgA5Gxt7IP3aq82f7lev/5tn54G1yq92/DMhZWqpS6awuh//g2aj3IBiIxgGeC
oryh8YNDCYaxKA7EbXNIKHXIf00+nITSvaSBox2zjdUpo3NiNyQ0JATsg/vJJFf10FWUtyn8dNgr
r0PCSzex7K/cAiwaPzLyfv7ijX968VxKKYSt+LcSP754t0W3JCwNrcKkG9d2Kcxd7MbfOHrijEhO
HKRQqUuNPdtGKmUOzRMXN/L6jFITDPfp5y9HLr/u3S0B2Ug3Hd3iv7q0fnw5ADktYoxCMEVVJWik
lnjl/ekInZBUkvbgGNV4kCN6RyzSVmXbd2ms9kaGlA5lNc22hQdsY+uaaGkrW7seVJ9tmAGKpdJ3
91xdwayT6riPeIPlGAXUxvmw0YJM31IfzR1txCnTj4HIzz2js1OLQOnnb9JY3sT7N8mTZ7mshQaJ
bu/ue6BLTSyT2KQDNVenwe+/UVN3a7ia32d9QHZFiPKudmecewW7jd3eq5Hduhx7ca/TYq2bsTho
Q8AWmFTPv3hxy936/sW5rsndoEjL0wVLxl8fSruuc04WlAIm0++Nrqn15VJdbogkQg+ZOKVnNeFB
uDE7K17XX7yAf7gFsFy7tpQ0EsDn2j++gKrQQ5/tSK10ZZ2huzgbBGjIXcOcQceIkoUu9gqfIq2Z
vkf9sXy4wK9tBNDp+hevxfz7xXCVwWellGssy9WPr6XIypLg01AxPbbUSWRJvs1BBnSllSNB3FsO
1sg4m4BYuem28kt63BCkd5dHfnQkRd8U/ur6/P2JxfNAU8zl5VjS0N/dPWXNG6bGNhHSzanX2842
D43r0NKe0MeSllFKdSJS9NRhKSflvG03YzsDHZgDji2G2v3iEl1+3483jG04poUcy1GCl/TuhkEH
B6tgYAod2O2wtXUiac2KYsAk6KG+aeAQFSYvsAyjegEGBGv2hZLIRswHPM4+UmMWuVri9+sdnklC
mdFXpvjGdDF4kU9WzsQgk4yn/FsV4PUloylMsE9Ial7or/WR0SFZ1wloQPSVzBME40+lq1U2kusQ
O3ckWUMNZBq2jjndE1uSMBGZ1Im4k1Vlwq+vTR/hlUw0r530zzq5GzZ9CnS35slglF5UY/vpcutV
c2zsG8zKmxkabGE61gnD5D3alycZjVuI+PucwJZTuSz5KFeI9kbGSTueUhoqdbsTVIsbIi/Xl0V0
Cutr+rQzNt9TGVmup5xrW04vuVGrU0fkYYKlySNTBWBHYh3alFxGwuRoZNAslzamG3RXoH3T/L4e
M8JUFXllmCY5l8YOPl8u6eWxlSZIjt4h6RL9EEl3aBFAYa3rds4PwHecOzn4YgcVz+pt9qu2Yhta
IAJxbp6SEK0IqQLf7MJFTaF8vCe4jPPMevzFjfRP9zV1JUN69kHHvWwNf6kGorkpRKbnf+5EQ92c
NV/0FOHkjHdkMIUozuCLAdmZdC/wMUJiqGG2O1p3vSxvfvFq/r5G23QSWZvJ8nE5Ib9bhezK6TvV
o16yxoFZ1eDc8xF8j+Fy0aGlTQu2B3Y0z1tBJoQ3hSSQNrm/7j5i8TeLnJA5nPID6qNfPm9/W5Js
oavl2Rc08YWzFFV/uUyuX8h+SumMNigeQQiBfpIDkQM6ljHLd78Z/nSfu1a21SMoBRNx5D+/Msvy
8u5xF6zPjqtslxLyUlD85fej+Ce2dCkY4qWu8gNxUhKkbRLED0aZJR4YOWPt9MwTLnfoz3/5P5Qr
7AvsTMIUhq4L8W7xC7MgmhrBYjMaZMbONYArZfnfzclFNJEbA4HC/lVnOtA+7MzelRX+PfTrcf9c
xCL+RbVi2H/fH6hbCdnVKVr4POz31VPRjNpUwR+9lCuRtCKPIjtCBek/t4QZ7USI23Igq4YxQR7d
FNnzbBFytVRXvdmSeoaRqlm2cz1NrpHiMetQbDKXgjgYmnMhXPiLhdviCVSHJCGTtFx+gRx1yfFr
UYYsP6vrc/9ENzdi2S1deim+OqUkTK9EwaaIbdTdlpokLSR3s20HMHJtT0u/ztbwuoVJ5NkDR10W
vTz2s1uibbJjl7nTJqxylG1S3zoh5/c+DJ1dmEu6o4Y9bCeqqTPgrA1K3I8ZEbVf+xzIEAqH02Uh
trr4u+sjNiliVJqmFS0RHg6kxK7AGQoEqy9kcExs5cEei67A+4NwBA3awvpkGHVysjK8u7zihOi5
XV0FexRRfPR+VX4NQjq4uf5ZUErd+ZgrQ7bvXV9JD/07E/RChrtL+TzjO1rRjGbyH8yPY+OyfSAe
FGwXiHWxm3KfAY2Y1pfNXBPH2o2JMkSgXPck3ugre4yntbTQxPfGR2rPEOEDXjVSto9Tnw20NvJk
u7Sxvcuyj7YIBsKFGAhwtP000udSBq01EMjMwZcf6jhUME45qFPraw+GnhMbgzEsLtr2U8GvAQa2
FQh5d4ucb6hq6cUHcQ/bN1ojAT4XXWNcw+l+LKKlYTia17NktcaHdFWAzd9pObKygE1nY7jduLZo
o6y7FBgFveVuE1dY3UsRf6vL5CT0oDsqtu9VSJTSuqHnyMyWiFccZhUwLRJd8ri7KgbsLtTjBX4I
mtdvpcgnbyB8cAutTD/iEzvDFHaPZYeyTZZUaqQ4Pep2Tcstp+yohHH9i4Xg71WibeoGMmslTWlZ
9rJ+/2UZSkd/0KoGGkuYzOR+dVm5ReRYHFRGEBPzjQIPJZE45KkMwaITXarEJKZdmvvK+NWazIn4
/Zpo0qiThrA5yJr2u83C7QhRDmfalTkqYoLE8pvOmSBDtm20MYjAXP/x3C17KtEI9gaF+FMtkEP+
f1wUulA2ZyfOFX87zOnd4GCh4kB9+bRq0bK/u8xYDHyxNHrKbLQ2M3i85fh2d7kkM2RvS2vlf/+I
s2yd1Kds6MvR/l1RWM3tiPR5Bim2XPjSLRYVE3roy2GcpsABm2ZMd3vGZYl3bI++9ABibjpCASMP
EPqlg9gK6K7aYQj4b18mh6aH4hK5OlupenfvoJgMhm5Gln8pPfN0jrzLB4S8EL6wg/5l0EoqqZon
UMBfXT43PUwOU8HF/PlrWe6MH3dTujL0hEnhcBCryXd3jgzj1p9yXkoxjc5mdCMUCSQTeHWfwpUt
2EUvH9PPf6nx922LbpBNg8dS5tLHWUqxvzw8ditbSV466RXAqfeQy9IrSvzyK2JSuTOVQxfbfoVG
hwvBBaQkmCnkVsuODvKfYElkF4N5+4vXtFz0H6+Ey4Wgs6RzslHSffehVGqMy9F00RQPqA8zdUQP
vJ1SdqkEqG4duZJgUQEUJAY8BindK4dXdGPFzvRn3PfV0LLPQiFaltWfv7R/aErQDHWoOeylx/O3
Bg/ZqQhFM1NirmgaVBoMBfUD6k2y8SxbbQYb5yS2RbHVR/eKJlSAvINbxszFitndxUXRrIMsfrZJ
s90WPtMbYzTPKcAW9mtSP2wkFjj0hnIXV0LzCLJwWjf6AvVsFTNvQD+D3xW5AyEcmo/mLYUa7wAH
/Pn7/Ifiivfp8h+Dxcyy3He3BfZipCitg/q4LD/TBH+1wdgtTQp10kugZSXhcKumQ7nSoLtaZ4l6
rKs+hK6ENyY17V88G/943amq6EQubUIalT/epknXdyjZBq5775x7PEiI1llNih4h7hzhcq8z4xHs
LHQjxsVzOR90Mo7IoqfdD0JTkA7ZQhlynBR1U3MOxjnf12RdDHPBSESVh8J39FMi2hMB4jfSpzNH
7tdo69q+CBI6991zqw1MjJYnAUc5bTiVF79YKv9eT9M5tOhzXJot8v1BAw1Dk7kaTPtmoRZbtv0R
oboHah01bouIcTkLZjOx2JOuPv78A18W4XePnDJQ+TkW/V46we8+78K1az+OCDlCFh957nJzXo4R
l9+JsMbc6BY6S5T+v2w7vv/VkoYpNxiSR9vRJa2wHz9avwOt5obI/AvRLoY6NGVogjdOFr35Ptv4
5bhNABa5E8tRIs7S4pBWxl0ZKwJdl1pkCjF8BDa4+EavnpCYLJ7d2fZ+fonE+zqDJpQwLNPk8lgs
mta7e9CAnQ0mHh11C6fci6TdeLU9UdMPo/JmSKZkYxrE80yUbJeXNREj1URpePIbtNygxwYbvHk6
3vh0H25qlTyU9kTAqaNH294IPHR70vhVeSRs430fTxrK5RSvW6zzbHXv20TNpOEmrMkTDhHRb/Pm
KiGV51T7+aJU6GF2IyhosV7tJtjpBP7JWHnjEJLiZm2qmq1azA6SSTOPkfBjgWF/YOquxx+LRfc2
uxD2+0Y9mEZ9MjvLWZjzzmap0ZMEIU+TyW3tN/bRn73edMgX8ecb5TCnddWrP/J5k9byVtXsJa4s
SbmdPnU9pEOHMMieIg1mOGC6kYgmjgfNOH4yNHp9JF99Dwbmi1Nzr0TphfHwlebO1YS+eG3nCmVb
GhNtDUq6afpD01fqUMsCTVrzeWqleR4724KSNOHzhKfxeY5ZyzCuMCsc2q8BK4ZpHGsqyk1RlA4i
v2R8mIbySZ+i6WzN5vDQ96VB8wHiVF2Y9w090r1qJTaU9sbBy3+elskwaVgs81bjTRVDwoolgxFq
cBOb4fiCJ2VT82ythWWbt8RALNIJ+z6wEWVd+osJEdWzLK6NlMn6EHDMCtFRL36PONFekNiW4Eiq
BKYmvZoyAZSUy8o96ImDIqolDgDCrcRy+qnHZHW61DUFbmlYO8HDH92gJHTuPK3oGOa33ZtmT4+X
p17Eeb7V6OwSuDJeXf6iLdyR9pf+SRC9QCPaRZNFJrY3C+sGed9rUUlncR9hcK+z76jvP0VWBd5s
GefQP0j2beWfTUX4OkmqkZeSc7VpCNiIM+2sTVqyD5fDK4Fsx1zm3Q6sFytgZ0Ybelo6+J4zsGuM
+bIERMjLHOwClP8yzdStjiJt+SMCIQ6LyUAsG2Vc0/jY2jPVey2607U7xOoYYDCyKvlgulVLsEht
botmxh2kCGEMxoB7Luq7Yzu0VzzHTWr2n9MSEUQBtqGvZzKOTDEe4V2UflgjZMfsFkBA4ySqP7hF
Ux/wqO8uJ8kxheCtXLGXzZjfXVawywVnWA9H0/CX3KveI3d2PF1aI2UrrxHuEcAOwmSVjDWumaWB
mejMqKycU2eJjw14z3gSObyDsD3j6+03oSE/zfYdq7S+JyfNQWjITTSQA+hPWbbjsDUD3jXGk4HP
t4pDugjLvyoDM5CT6BpaekqUuukwZBiMs80Q8RfjWOM8RVWAgDtDFz9oyTbTxHXMMr1t6ckDoadn
KOl+U6jZ28TFYVwZ+bhpckASgM1ldxjFs+4i/9CgYj0GTOqCcsQ12UVvYe/CdJ5W5iibOyeP0IlW
yYuZtTcmvZvrrM6/WnZir9PJv3NdGhyRfjuCNtzAgoZVBeAs7iMvBzG+NWZ5c6lG8bLV65QO2eri
U798Ryydr1EqSfZe+mGTzl3kBvKT0OnGMfHBRi6s6RCo3toFiQZjv+L+ponfiGpC9Z2+BnNPrRZQ
eRVWQf8MI+PsZp5CNLocu2UO6brRGnNbgm5dRcjH3AQtD6l38TmKi22GlcLmkpnz4O4ks3ZCDYHm
zNUTORSEUJnj/vKYz/ZEzjBXmh/zohy9hZXVo4q1rY1NAsdZT/OXvPbbLRKA4o93YyEpPoUu7em5
Rd+Pk2j2dFrB3uWu6Qh/rsEseiJX+cbQkmZfCHWF0SHck81DkCzRCmw/XzMfD9rkwPVMME4gp009
37RufSc8ELAb3/dm8Yg2isWlqL5jRgK2vXSNyIVYEwtqbw1RnbVY5p5DUXr5khsw2IxdYo4GHoYN
TMBHG1DKQYKkWnQk1QI2zLlsSHhIKU12hZ1CvTFnrKrWcWhRYDqTF4xlTiZjeDUYRrAVvqiPJq87
Nmb/MEbtvA9vUJGYN4UGW1IWpGgxJ7y20xir5pSdrPHAYUFbJ/jhz85knoQb9bca6g90S+dCR19H
0A0EeZyO16NPGbn8Kc5RWITIuxFXFWtIkNFDXO51wqVgkHSDhw2PZ8lysGPX3E/MeRkJPAwiwLPR
w10pybvYBVZCIIOaNUiyYBCMQOMWGpFHWW8RAaFnovJYNFRUHBxcEm2tiLgl+mxH3ul8MCsz9eoC
9SjpOzMpGpwOSJMqbk3mrVokA68vlE8vJsB4qY/N2XS6b/Rt1kVe4lGHJYOzKzPXtfC3jl4xCldt
cZZIDNfZRLZO5DzOYLiSWKVHWFMm+stkScawCiSExxZOlRhNaMlxZVyDnT3Gk+HclmlWqHWYZRrQ
RVwFpj9MVzL/0s91RI4PS2swMKaZK4b/4NlOl3VumTwcMEvz6ITdYYrx74/z1G2bFsqb7BPQ8YaG
5tTZEVe276sCB+RSz+P4whyEQX7SZodJEMED2lTOZ+KAbw2Dxz5VPlaYNCJcssHZGINEMEpsMKnJ
gnspVquouNLJHTqC7KYHPLZXdd03m7xICXDM5zt9jkhfFZJ2XJs8BH5nHAKUdKCbih350s2D1KCI
RZwy0Ac8zwSUIIxHp999nF1MOV3g5ofOLjGdSow4AGHMjYUR1tAmzkeKtvPYlsaOA5TYdbZ6u6z9
cEKQFCI7fgichaGMnfcJBad5nJd9oohwXPZG8v3yBBE1vPEnumR8Cryq+HT5CfA5V4M+P6cqRc7p
t84Dh/mT2+gveqOVHzWcQefQUNltN+wu5UBdGcC2NT08atqFwqdOCiTcxnLAFy9jHcBrq2QOmhuD
DXjUeKqX4dtl9H95HYPNYQpp5bEOrhyUOCgZmuRQ6MZnv2kZUi2t5753jiqFQdanBaSWMXN2y2pJ
nh+nBUWzGlJNH0jW+gb0Cy1FUhih7i2jUpRjfMoIwnAATTvaWJCgSs1e20tDNC0sInaCYT0XrxaZ
gXdoWgDyTPXzbIhkG/ouwfC491eZ1RDFOEdnRorJ3gB+u7rcBAGHM8afhgKouvTguUZ7Vba+V8fd
bZvF7cbITHrB46RdC1lfqxksJQKNy7UWJme8PAVs0DUj2G67d3HlDvtLJ/5STEzJ6EKClj3wkumR
vYLBnjMfLt8wx+Jg+dRiSbxgS0bYsX/cA+XCFTTtPz7PELrGiTL0GhIuvDWO/0uJ6tHiH1EYt8b1
pQ6jJcP4yJx3MiWRqNQ25RIzvVz+y55WJuawavv5QJbOLstM2HO6kR/aGTWbZU6n2pbx3qEbcvlo
m7g56GSlbExu/M3stNpRNUDzHDyqjdUOnsuZZ5OF5tMIvCVRU3OdNMlHN4d2js42YNAgEZbqU3aM
Ne0amdCuKKaCgLlpxm0yLeCEP/voy6X0EzxcJoMWl4lqg7yI/EBHe7SBB9hF9bqQZDc46JJtCWMH
scX8CG6hOgUTuzHaljBi07507YGrj2t8oV9Mg/DOoMe8WLmc+rrapEByzG9xY983c6/vIrKzLn8l
EWo/JZj/wKNzpHRZolMCoIjxC7G9aH12vFRdnBjBuJQ2muMue3aEz1QauC8ekiS/7ZOZoyQHzstP
NJw2O+V2cOD1t1f+YhzUQ/gTAuz2mqxrsvay/8XeeTQ3rqzZ9hfhRMIDkx6QoBcpSqJKUk0QUhl4
DyTMr++VrL5xTdyOjo43eYOe1DmkKAo2kfl9e69ttjtEAvBv1WnxUpEf0sMyMu0RcEQIT6fNMUdd
+YRzLpi0b76RxBcrNk9jLIczVqDr5FPAb/VHFi7ZGcsLCxkZPniq6HLvJ0xIntFc5m4gxjhf3y/F
ZsmjtaFNTLLTFiUU2RxemZ27MdtPflZeYtNFlQlVWNYoWwUIE2YMYYAa7TtO6OLopliKJI2xFPUo
LkVj3CxTJZlmInZUCHASg6K3sUlfKL/YByshs+3PNA+O+LjP4PAunvtwF+DEA6YEf+kexWvIAi6s
8va42Ojxmd0MKzfLmSqmxr4J8T1mdauedU1+KDv5LGtgadLq3p0mhNAT1c9FM8UvfU3mAxFpu1AM
Qckj4XJfei8hmWBuQhu71TWcpPgZ1qV0D5E3jUc7DB/uzyAWFSIo82I3NsRw1TotUuTsxIKpLm2t
L7jm43Y/l/IdCJi3DRsDFXooul0yknzkVDDX7jeu7KF7QERumIAadGbCZtvNqu8tyRhrJhnTxcd5
kaJuKIwbuYfIKNOG+Hi3w03QM9m1px/cJHJ733httOMDfaj7pZJN1pE1NAlF9BT39z9HC5XK5oyE
k1YXoL+5PNWSqPO0M64S48R97llXA5Ld0KpQl1PtQPbwBchI3qLaP0fQp+I8La8g57JAvZq6CKxf
Q+SqoRkb3YP6dJ8n6p5JgMaUOCfbyRDqG/pJJpi1G0DaU697OAghuhPtNGzum+7Fg3aIR1TbRY+v
tSfsBksKVO5iZBeMtA1QVWfbbBBXpuf5cXQ1+ziT1R5qGSy8zLxI362BiQZSb+ojTs/HKm/4XEJ6
dyHlzRgLiDjixyy++93UbO8D6v3RXjMnXfcLJh2lTfPQYyeLT2mve7o3WWU1PNVcX9Hsubv7wBDZ
0IlsQ8vAIrDW7qgVn5PcP9wX5HhL30dII1UGz/X+8fszKWqZfxVj3m7MMIOfonHp0pF9vpc9qaz8
14DULcXjqM1odZeSySA6JBCDHrfOrmbF7HTMY7Qc/GFj5A/348a0dScHDXWxGrK4uzqW7F221WWq
YXcgoa2z0qOROw8idfzTWIUxFL0YWbc3BWMXe/SGSbcwSHrf3Fe6lWRDY3P46IT9THFOv9yPgpkY
vwb4TwePJhkh9iE6j4LFheBOoI1pfFR9805pMTlo7vRQ1J1LDJverDyE16hicMP5BZnOFaLkYY68
cxnTdC6j54hlK3gWjFwR88zFccxrmzFUk+xxoB6GhNliiajGw3PX5Mwaln3pdDbCB6v+UyyblVwx
MSgeZq9W273OIJFOdhVjvsW1/t32Kn8fMiEm6ipfs9iIdizRqXpWOnbyDBvr2Bjdyc0khh0dA1Kc
zlfg9oA9pyHZ19kAEQIoHeHmjPdCpnRGgaOhF0lv6dw+LlacnECgfmL6JIGgxyUsvPnTlL3OKipy
LiXYyD6FLVBojE2jTFI8iG13C+vP3KFC46OBfUCWoqINChN3NQrpxDVOOlOpbW43z5U7QG2qc7lt
xm7cWKW2c0IWFSwn3I9shu7eYqR0JoRFjRHX8GzgNDkiPfYhGonMBtiYsGr2tAi7huBMCJOprRGl
uBG07KOp3eEpmvIdMP63RCmZ4sXF5W23647l5j4poGDdpzpMJfvC2rJ0bf7MISrNHB/STrkcdSZF
f6Z6Dh5A0VifTMCqAydjOQ7jcNEmSPkUEbsbUzLh90UQdX30lPguDpXSdc5CdPXet4ro5FKnOBK2
le9b81gXgx30s76DoXDmGs8uSC31s+MiTUK/eCtgEN5SnL1m3mBUIjbqKuA9VlGUPqCIF+WpcqWg
ApbMrxlSjbbFT9Zl8XPXuV8S5zwt6YTqfXOLITFdxsrDjjXlDx13cZ2aG2b6BPfG4WFsveScxwTx
cOIdUXHzxwkUD8NA1eDSgPUSksH0+XeqJ494aMfVgg1vPRhvmfuwoFs4V6Z5LJwWxVhUhge7n/F+
lxFVW6sHHibnnR9F4KSKH9xX1cpF2EX3H8m7FnPfJJQ+E9+hd555G6vFwCoXpuOzkTzo45dDtNZG
62HsQrHPd4Rl/LLZS06LfxFL8cNISsK9LBM6GgwZltN4SUJSvE9ljTs7JRxrB2T+2wJwkNshfMVp
XhhtfMhz97VmEUk4pmTd7wO3yrntV3nLQGrV+8GL9sqSQuyVdV0cEhuL1hS3voyfHL0jweEQM/dn
pObBtEpJQrMsCiCEHlnbuAiHjWGEV8KebdJja2tXI4Bfx44/bdLkYLTS3KTAPtWMHexBb9IzjAmN
Ac/qryiEQLCR4L6joT00HfgYQWqMqm42wqWnWlTQzvr3ijOm/Dze1tNYZULFfvfChtgfK7n5Kamy
xgTOZjGgHFrrxiIK2Y2hVCNhpn0TvrRal23w23U4HgnctX6mQrvds9pTv/SOsfrn/nI0PDISNFcj
NIrrcQF8YS6FeEYXsxGeNB/vr9KBYiWkiCQBzd6a8jR7Z9vjoIpWGhjrAVVgwXof44GVvQs93ikw
TWAEZ9AkV3UhSM1WYA0U5gXs7d5ahSYhyTABWhvX5JB1t4KAJw7wyTPHDHIUj1yQOebazr6M6MNs
u6eWp2SklopxXw0g/GkCWw6ItdGPV7lpyg0IBnISYGEWDfZ92dYHoKzfmJv91MT3CXfo1uqpGWAG
x5GnMX71TCYTZ8T1o7IZOgNPbJi9jgluVC/PvU3YT2ACFsguFJnw+VAxt9NnbLwWAkranYMv1GoQ
nGLE5Mm1tKC06ktuEk9Aimb2SAylSLDnWUME4JjktCnsjWcdFinm6s7apxXZJrSKBSbvCUcLV2Fm
yz4QkXn1u77eFBnakrlvDjkZmqdhuphZop1EW94SFx9l6uSkaM0/R5nitUF63GRhsu1b8VOm0Vtt
mW8mA00GQ5kHZrpOzYUMEN1lmB4mABrjoTThcggLhHbjYL6H4gijwQgad8i2qIjbg1VksP1xqJ8W
L331RYG7l3nf5JuB29CkYH5HvAdh26zV0FGxYMgB+WyWzxGGwyq7Mz5qBnpX2KBSw3h6sKzk7Dm7
UYykYaL5Wrt5w8R3eZnC6Erma0z4ZLMrmuMQOvMZ/fc3fDAEroHgCaBVrJqo1DedRctG894T9pHo
OY+pR+3SGMt88KjzrW80DL+F8TL6+g/fzZ3taOZ8h1f9IpWkwpuKCX0Gfg/g4NQ26be0I/2dEKNv
hhX9DFPsBpFOkwOd4fyI/B9ceKldwNJ6O6J/8JQ3lP3ZotM0YaVLLYXTt83H0cGpn4dhuyrjfUSv
+FzF+g8v/kJSmj3My8mJs/hKO9Xd1zpRyaFPjSASw/HozGl7chZS8cylffSi5mOwBvdgVxg8s0kB
PL1Hq6Jqtti13NtLTuqxtAJUvl9+OIRYXOWbdrPg462hPxEpOagMcG8i0j7nVNG+qx4JDztHSyd2
3txssfLTRvI/pxlZeFX9su1R2w8JFW9BIWwl20tLkTYYh95EbmWvBc+3lWyIRprhJWikL+Z2/12E
aAzbuLnlBUtIMrPalSkq6nQ110JdLoexROxdTNAHExwFTgz/yrcvVR26J+b3zZNjTdRcY5hMi19C
lvFxwpFbaV6HxHZOoh8fY/UqASZ2tZihnHqbKSFr3bH9GI0BcqJgBV2GpBQ5PN6JBiCQp1X5US74
pKLRtwQoxQSyvEpBSufYZ/T1UtmvQejr23BoRp65kpZeE/7uNB5wLU5tPx5eKVEfeg0lMfjZMsil
YX1rBVlNoTNpW2gFgH0aoFtRakIOSZ9cSPb7Ed8awuwmvsmOLBh0SOfB+VVbLPrqVDrwHXL36hlj
e8bYtru/lQlE3q7htGvLdwicYMwH1taSUmUnJ2s5od+/auCXrhMHctUutbHVC+APsdVD80LbbA6M
wfjf9Qef8JyXOtpqgCiJEVNJfagUV1WUd4yaxfBSwHwAOu75+2xsq0BDYHSPgSFkw+x2Lqi0BK43
K8azVcVCVYG+pzOhiHX41oUgqZwhRA+jzVys4puzGJ8mQrFzCgd+U7ZJdwKZWELzJ3cT72lyGUQv
9lVtvfKclkdXH4O8dwBWDyo3DC+0taX2+RU1TsqzOgyKAs/tVJlvGSHAp2YL29UAK8I/sFLiA5rD
AHlfCzjQHQBzN93ZdUcHi7t8F85IpwrkdtXR91L/nyL/3QDthhOBtPPBH7BAWsvSbxymySenqZJV
N/ta0BOA6JNsfxoRb0Y5YesdS5ygb7iOstHhMnEOfjsw/jupuwJg0Z1N9aclEd1JR/EpCnuHqm1z
MKKCgKAHSyJz9ujH0ebKnYOkBudLz3spHpOFYmJiQtz0rews+qrZmFNi7BOSWjURZIuzw5ilElQ0
fC3wuZ/MYjAC32kOoLGe9cfYcE5xUlItoDPOGq58mlvvTbZTFoRR/N4M5PY0KaCtPHPwjbLDA0Vt
n3lmRQJ4Gmc3l7iklQy/z2kYUZqCNjoaGGRPGeCqIM4rF/wVWODMRjsQUfk3esC4hTduJQXlQCzm
pbFQj1hOwZJvycZTX5TaapwYjeaC6HjaismmZg4NsoFZemE8O0X94VNupwZF68bvUqC85iNZiQmP
/+bB81N3R1ISyh0DgRAQHzpTcu3E1gfYD33ba4g9S81DVtKzdXboMRHHE7Xyx0kRALWfYbN8+Ij3
HDism3JQIlKEqmUXk6bmQV2inkgovAq3l5b5fTDj6EjX48UX8pqCdtiHg/ngqqR7/GvhTsjhM53i
mWhwnmNOSvqL21D8NVwiANBINrb3RaHt1RI1laOM0CqB6IrmpBEImusvYsqvsWtN66bbwm93vyWg
4Hz5TDGSIL0xvI1Tom1k1bCssvrv7uRMK2H2P62sf3DS/ofICUYaaBu62tCu6fy+TZ7/XfThM7Yy
uY40sQUwtUGUH7iDXajHIU8fcqi8bCwhK9aoWvWMPiEs447HhIbjnsYZvfw+S7d2OuAX6/EL8j/A
EmnDCya6zOiv3jj2a7KZDwsuCgvIOaJfr90MrIpXjSlhBchgpOjXdW9WO34CaMY37M/PVdqyxiPN
kdwqAqpYt8XV3oiijx6HWOBl3muVJDckfM95FT9VZfZe1HYfsMz9lZn5T5d5seM8mRqGWnPxtdfK
rU8LMMBvnetQTiGYZiIbMvNJFBYlBTvPS0HgH002J46oQCz+u1XmH52TUWOxoFqgecYBnJ50H9zT
DNKh72O5rgrtS+ipwm24D+mYfQfkDJeASwjmEjTJ5EMrsrfYzp99JnEIOeaBMEZ/XJXYsHZdWRFR
5uPX16B6aiFVwY62+6r1oNL09fzTmwPCd1YwqInG8V/I3/rZpM7PpgBqY/WM4xj1t1OKX3tG5MiU
huEvWp4aYx6fkQdbe2Erl8+Ck2RduiYy8nHuDwgZxmfWPfo1hjGQYO8qWAeJaDf1TBsmtxif7x+J
U+MHWk6JW4e3wmrILo2fnO7ffn8L0bzc6JNXbZb7n0hE+FCYmnW+/9SvCh60uv79z1+wCWsJqgHy
+Z/XQ9yv3aKrr3++3ScaAUo0vDa1dff3yknNpLVsJGCW93RWWs+dRyhE7BzgZiFBMrmxczKkg2G4
GpSRpqn72ZjYqW1z2nuSgWhiws5A/GPgvivCdlfBhIjA7rXUVrzsF+HloBgxAXr5she6fyJF8jCj
XOlHEh3EFyLIXZMiukGu/rEk0VM5+ksAS5wWNWc9DKmttVr61vTaQ2NSwc11Az18QjErW2b0syPw
efikWvNWxAT0aj0cB7nkj26M/MYwvX3tdjHMbjIxbQhwDJDu6GeB4TrZybt41CFnb0kuru9e3cme
LiVxyauGWatu6Gd9ghoV9UQPATuY5bzFi0fU4fCtI66cp/e0uD+t4upolc/SieBsaYbf0rBC62iF
pD086A61itCFtigl2gHYVBCKW4vesEkrcdCpulsSwLcf7cHQfF/SdtglL+aMIkXDGEgWOYqT1tW2
KLDBtus0k7tT44GghdafLPKtcTODbpBztWnkBrPEJ1qKepUb7jauUG06MbQoL4VHUi/id+6AHktb
lJcrrUMdEccN5q0KSg1azoc86d2gz78At/kgIlgpAXGlIR9aO81LuXU8eaDlUewGG7yurYSIAuW1
ySQR9r3xSxSoAVrkbySCFS+NSlEmyhonC/Yq5BuRWDkgRC0zOTPH34+Wfx2TqthXbbXLOBE0HPqP
uOMerZ3hvFTRtbNGWJYFqhtPN44l4TFlCQo6rHkcQ9LZuCacCruYbaoU+dGEaPtkk4RiN7RiI6Y1
WT98hiwI6g4vBHVBOgz6cLUX4kjztGJWPxqbzErwgIkF14iGx6IqcvVYY5klqy/EcCk0ZTfd1C5C
q9nTdjVEjtViAqwMI+27lNFXqgHxivtUeYJYjgswATWYaEKCWPFkUfHMQ2ijaYOHjijpV61ph8co
o/iT+k8CozSDGGcbxfkxgtYJ/aHJoKwRhS28l7wntlS6TP5wx8DgZvY882zWiPsj4RKK20Rjzx7E
rhTAp/p8ujnOsqyb0JTM+GGtijJtWD+CbcQWIe2nSavewxqfBfjvDvxolTsurKj+leQ0EVDCk03x
Q2hyIatb37UlMj8CMNY5YY1da5PIRZy8BIxA+agZ11HoPUFJj0mIQiYW16gVl5tGyTCFAx3EA2mU
GgnfRkFFPwZLtCn1ONomiYGGB4ambhsATbWdX85HUyxixZLsY+Egk8+UrgiTo+kEUnfFMwPfNqZH
+D8gW6DEr/PJ2hgxlP6iyLmj0ugRbH7zJOPpI5QkwgxNfx79QgfiTU5BMS6AjXzoFEnvUXiifbco
9UbsUmUzZ+uANedUC42Ro86IoGjc/qse3FX2Dos03JCG9Nv3H7pmhgVu8HFL44ekIpOc41PYm6Kf
lhu0tX2gSo34z3Y7FjCqe56E3zSV0cjU8uDHbh8Y7XhJtYF8msaicJejicgR/AqTpJFCiB4eIApQ
yk9dhrIkTbNrMuefns/QgrvIWEHtWBMsx3K8Iid2DWHM3FsmGJ9CFPhCkvy9aegRYx5ERlA+ofdm
6VzwzDXs6VW2wx5bzW/DXCj5FKwa2pHqBLIK3YOlWnxkTfJNN7VfOLUMO4rZouZXj4gge7KiNHwW
ZL1xjYon8ASfhFWj+3DbMQhdcheG0Q7X0mj3NX581p4uTJOcW0L0JFHCOdSzGMJR6xJLUSyUuyPt
a+pOs02r1i768cPBhZBPwcIs1NO0I33ezZjB6nXz7pdCi3oy9RkS8/YEalW/2JF/AVBaHu+vwDyb
Bwy6zGOZM4aJ0a2HxQC3NO0YYhF0UjPZJFr2Kx3kxSOT9zAOCHpI2Zs3hQVwo4KYH4mq3I1MFWe7
OBjV6B8Mxc5sBzioSHo2bksnhmpntB/U+JgTuJkmyUvsGZc+F4dqsQmxSQyT5pb97JjyE0cq2ZvG
9NQvBFOTQUV4Fqhev4TcnH0rkN6yJNPhPYeUozr8tCy0eBrpYb5PWTiuuMOoIiWxytAZT3lEB6St
EBRPRvdcgpBdpzwGIAYDXURrX4TjFb8YfH0Y7wVVMAoa0crP+F6btT4YsuUj9FDKNvXnyESlnGqa
dLrOPa2FHxqyH101n7V5W1S/UzqHI6PcWjjRGzxsyngN9cPxpaWFQLAmBQHMb9vMnG9MkjdDIrBW
1aBhHGnoe03nCYOGvd4AXadlXeQTlLklX5nEN3dx+OJFTvjSK2aMsUwzHq0+fCGHYtkpI3PgqpfI
7rJrKrydoHq56hoaU5O6hEqRy5M5eCpmxHAeZt1/082oe7n/A9TjZxNq0YOxiPYlHSZzD+6rWt9/
aLhd9wJXNqAF7Fzvn4g7TW6ELGkhqu+ItFZeiQwK7q8W9ZYT0qDEC6bt7+/lSWee+Hy0un/b/b3e
HllVyOz857cm39k5Nqrb+8v7P4b+GgmRP//XB/BuxYOnGqxOEXRWWZ0i4XxC9m9ugAtLVBmttwvb
xb1pUfNukI34Q32gGrvmpnd6sY8QEPzPH9Ct4h++wS/8T6n+hKF5ZC/9mz+BgscSS/3vPtAvzp9t
uG/kv/mGf/7A3zdyKGfia6a0WTO81I+xM71Vk9ewuIqHhxxdEtJRo/3mddI74HXQaRTwU84NkgXH
yjYSnNU3WStZq5cSVqF+6vkRSEpWh2SD2ExWvTGn1ZcfYqsl22sYLpZMZpBHHlhCZ+5+A0DbGqye
Nbc3flUxX7WgBIfic3Bahw4dpSawWRlFF4qi+2guhp/6mL7aqdN8ZqZNP69y+nenRK8U4fV/HWwb
djfCnJcaeU5QWJq4Nlao0uSq/jLZXJqOxHRmCpd83VzK1z7WoxNMQToYmitfdVSnDyXGtNX9pz6K
6TOPROyt6sNUZetLY1offpvI1zZc5KPdiqf7K+Gm5nVKklNFTgIGYdEf8oo8SuAE0yVzafygncAZ
aIEoZWzmzfs/Na7Zohg+4O/73xhS4zL+sN3aPxQOOuwma5sPZ1JNDcLirtSYrSu9/Z/399lZLcB3
B4xJfcx4EyghPwTzwkPftAAHcr/+88s6/NkrmTBeMBRuGkxxgITSf2avx80g9PECo6rYe+R6MgQq
4VxpvGZyPhkoTbp6CrSlR3jclZI/l7wX+ZIDDwxJ23BRa6llSGgws4L0tMklg+Nsj8Up/dUZZDR4
UyxvZZVtIT32QQ0ZlGRYDAgFXx2h6fVFti+JF2PRg1KW8C/DaWqOHJInFHAld2P1Fhng9QliyTcQ
/Na6S+cq9CJzF7X1xxKFfxye/yve0/8LyekfQU7/sftVKVxS969QqP8PcU8OLhy4WP8N7imoiqRM
fnz+I+9J/cYf3pPm6H8ZlsBJiJDKsH3XwUX3B/ikfkTCnHrLtoRtuCamwL8Rn+y/HKw4ApsmVhOX
GdjfiU/2X4ZwLYMfYQmzDNv73xCfbPef3U6KokLD0cFIwxZSZP5Xt1OZ+SJ079RBH8ltBSojZwIi
5pP0i7NvM10aU0qikhXlrATjJwbAnSAxhn7BheCDt/JgQDqNRPabFkOgp5/ahN7ItFkbijXKxo2Z
jQElmW3j8jG+zLa7bZP49BDfCaQ6i3mEStmTHmHtWWoqpcKJVs9unrnPRtR/AIqlP+28KT06urg6
VrfxOvei/juzzSQADtF7aBDwkmqk5z1N4HqrmAKi715wBl+8aNmV5XCiHkiVRb8qlQ3ox5VBaL1r
W4Rf/JA+m+T2aAjaTYcuWR2HpOo2Pa0A4lGoFW8MwYIXhnsCd1qfdiNbNKIZUL+liCrqiKitqZBI
+Qt5zvy2aU+7Mu63mT/vTP0ymjBYimGr3qqifmPGPXBxPhN7qP705bTMrD0VjsT4qmN778UccPp1
ITOQws5/81w6sZ42velBptPO0Ml9Klqgckp0TlcWdYg6A2lGeLRJsCWbm2/LUt5CzuJcjrsIaqPa
PmNgpzXvQiQF6vv5tAzsi5OdM5INmuU2UqRmoA/SiBOdTj96mAaL221zMC5qN4uUdTlmowUCo1fI
u+4qkWQVN1wkXCBqd9u+36TubxtWsDrUIZG34M8ZYKddoasQL7EWXBr60G3VEcgHcbofQa/bEFlG
msIupELjaOa+9vGakhWowpGjXAbqzKoNhRezV7uvzqA6BIb75/INmaEi/rnvqDpBnXAvtcUBpkYq
GjwMLYtuLmF10lyTwxhRdTePncPs2Bl3amcRfa7Vx+5fg75yTLqN+vVp7LZVae3VBT3KbkOAI2mM
32SMenbmEPIxdVL0tg0i54dMuy2YxJXa357ohlJrNq4ctrlrXZRUbZzdC03zLd4UrIzNNmHR2Dgi
iLSLqNJjw+SsgvRXRGLdZV/lKHH8EkvOOiorPtWmTdwwOkUodXTU5Xbfc1IAMuwplpGdx1BfdVC5
cq8PxmYmI5NSGLSUGBFTlw80HJjOQQm2dYqt2r7syTXu9LVRycBGG/VdfZbOmUouWalz205fQ4MV
fLjfNf1s7eF7rNWVAmHnWvLJrB4CwSXomcmxy7i7cvvskK4W5/3VBolIJ+LoWPb9fKiDDOuOZh/A
nKbZ+pxLP1EzckSXLWI6tYWe3Piy2Pj+cCMhZJ8l03NvjLulBZGP+yEM51XvE/M8yBOLclaqGnm0
HBZsE2t1NtVGjTUHEAl/W1BjYKPUeVBnz7VpPbeMUCTguYHDgXNm5yLQ86gDo3Y4nNASxulR7aZe
tJvZcC7qIJOgcgxVFqw3nWKW5TL5pfYk5Q+240Iy3LhLSbCWbf5JRPdV8829hkDZntutS6h2ZCTH
WCPeKHqu8uRTa6x93uW//cV+qqNbI+kO+RKZO+JETrrktla/WXD2NMR06r/Y0De6/cbcZB2nFiES
MMTt+aTRNFN3lToS6gKBPrVV334/LdxpLUehCLNz3YlTPtr7aRyC3OJQs8Eug43HGHSs6x7V1zZN
o4POLZV6bDQZkTVkVATNnxWbV0SXwnbW6LOPhZkS1GFDnms2gJU2emztrehLXalL3ZMTLk5ejoZy
xrWnrxPMPWX+o84BHqMdLRmLLC4LAk2DKZ9PBce1QxTWMbrBPT4Ltrl20KTkJ537ymLczqn5Y6Lc
aAwo6mHhcxoaruEBu2EczuueMdLoCtRH6TFWA7hl7puFeKaJfMYctLa1bOqnvGFazghLfOlOo0Hn
cXP7cXFUG7Oo65IdbxCKTQSnxeaT5GpRH3Oa5Vsd8wTiv+oPGPgllr7bQKqfrQJX5YgRfHoe8uKz
sq2L+pa2Lo7N3JEogHCQbLMhys5qt4W9nGJpvTe5vFV5cdZLE+ZKBa/fuiDjXIWh8y616Qde5I06
HFYU/7aIZ0wlq8MoOQHd5cRFgF3myX3HonDKRHFWRyjz9zXJXE5rvtsUO9Qvk/2z7y3nonbTED4p
VlowSUJPUEtl5l54qE7ZPnWlqdfqdNT6dLM6eZNp4DXEcEzTrWvnqy71UzlN3yrmCFFbng0KrUl2
9Jz0rI5wjnwdYfbNYkRRe0/8xVpPM5yXfVAOM4hbLkI17uLkKxoYp9zTfTg+3w9uYe8RQsu0R8qV
ntV1GxKwERk8MXgqowNfx94HIgkk9iRUM0Iwrdprnh2IIdxM/nI1tPzs6cMzXYE/nuP/m/n+D6BT
xUH872e+a+bvbVX9ExpV/cafma/u/KX7hq77tu+ZHlJXfNx/Jr7eX4BImKnphuFAlQQl8Pd5r/mX
wH7OpBScFn08ha77G+n0L8c2bGAIHtNf4SvQ1N/m5Nc/Fvo/bNp/TzpV9JV/8drrsGFYtZo21EfH
A8X0z4Z3QY9hamZjK5HYAhfhgrRxYFjYkig1Zmj+lGR76y3FsEGgdQsJcipxGeaVKr9PFOJi60uP
vC+9qU6IpYKwXygmRpRHrLpoIOLlhwY9hGW02SZfZuLRTesXXtnbUCUazETqbDlPDac3AJS1CU6G
u3BD5i+V6y/HnnE+Gs1kN8bNu7BwYtLMK9Zd9FIY4BNwVNL/Rvxlmrm5DvWh2aTZlqSOD9SfsNDd
8AE69j6urUM91s+6bRP4ZbEGzbRfg1bdfJliTajwMAggSOFCbHlETO2SzN/rrPlgnl6sZsYUaNUi
sIau37geutyJPgnZK/tsKd6bsMQECtQoreluycZbhSIhtADpJPb1ck8abI2QKCNGjQR1t3eOeeFD
rT60Qzat0XLM667qhxWZJw+J+z7QGmO+YRlblK6bSVLhWBp7Vy7VMff0NdyhbG01sE605hga82e1
jiPK+XmHj00rWujKtccAOVAY7iFzxWO1TYzhMXJ8qK62WQTI2jl7/cviFlfGNij5Fa6LlpYaVdIV
Lckr7OlfY1n7ey0Pt+2r2VQ3iCFxVR2dYvnyay/a5lV6yxP3RzLOt9GbnqO2/6ZZM7CGGqPL6Ea7
XsRgScZTS3foHa/IYR5ShMcL2SdhbtuBFdGZSptdHBtvPC7qja7iknoA3dsa3qlryBuJLckDC45t
qssf1owdX8/wnhd032TrR1c/TjdmkjwVltE9MV8O3J78tMmSmGUpHWhFHNga9Eni7UieTcwHjhTZ
I6Q9N+RZO8lHn9zPiPaFE+otKWiwabjyMd6Li11+n82ZmuXc/dZqElipMi/NEphTPa4nczZ4RjCr
WgIP0+Fxmsq3mEiHXT6y+ykQvDrWgFyW/bGwMm89DPWFqig5I6FHBlBsbCscJYHn5odqqkgSxp+D
tDU9ABj1NgMFcxzg/YNBQE6QtrepgI+4oBAiiuQnTrw1TWl0PXw97tlA84tnDwWSLMrPui4P0ODB
dSAOQvbb1XT90KVV7Su9b+SCZBP1TvtV9/2pGKpDb+ZU/c1nS3VEqmOirnfpVhW6FBVNSfQrc5Y+
g71uJ2ibQyT+JJtvHVIBV3ApCeXqses22HBcqAQ26XKh9tgkOTrjSclDsGGTfWPtunbgmCA1Smad
HruWPs1OhkG0JWCWFNpt2ivnkivxhi48rluUA5WVvjphdABEQiqIHRJqwezGJDyJ1S01YNrdM5Ug
16KerS+4S2mdmtjLV6x1k7l/mdwQuZGWHXu75FdSm1CN1cJ5zx7clLzmEcaN1MRuyJC8hmraA0Jw
F3ejv5uqgAzYW+n1T67mlc+2S1m/MJ0tc1p7PaFXlW3WBdxBxsHIsq1mmORD0k4pMyw30Y7yI7Z4
PKuxabBW7dNtL8kI830GJONXjeZiTVBItxobept4nRlA2UcrocrolHKv0tYlluQ2JAF+LMwvb/zw
uv/k6DyW40aWKPpFiIBHYdvesg3ZZIsbhEiKBe8L7uvnYBajeDNPajVhqrIy7z23uBq9d25jpd8b
E0kKct3vKuiuZomtOtMBHiA0I5ikxW3KsIB4iQ9lsE4Bij2KEn+RLb1zavo4GrqLZo7q1xi7lctb
fEB+cU4dD+IBcKe0zs5YRM21Per4iEOngEnMzewzmaw0goLIsUAGRKXMLiBrk/b9/xM1rf3b2v2B
GX9xQmLPCZambPJmVJ7zbBuumyVnsLQCnCCEd2TM5XNSsm+EYtQvTaJXm2Q4FBVDopmcg26j50jG
McT1m7tuoSwqCqZjg0HCplViGc26ZBcxoWOdY2g46Ia293JQyn1iI97NsGLKdOxuefM6hD7dhHlO
JPzI2Ts6HooMtfycQnYxAt6iCLfCwoDE8Unv8j1hEMJMxjzRKtJf8NYE8Tdk1wQ1dPVwwthY9Ujt
VyIm1sJteLOnNl3UZfVlp2lCvJxyL2koMzwvMrmmsf9ebY0Qb3XTh+7O6MUj89x3XSs/OWn5a1ev
UX6XYpUSZ4f2oM2unSq4eB3Gmxx9w4pepnHBS/nDJPp9bGjT6iJvtxZeZJJKbrFN/3uYoCHgn1ia
DRWlq1dPawqXymCijNTVXmfN3RAXV6CNAWZlL5qCNSbvh3NtqooHgOgHz27qbe3ThfDfJDQWYAL3
ZLAM3lIvZmV0P6rwnNWPVLGCKtG8d7JZtdL7hx4oXbkBvtAowmxE47ax6QjMm1xM3T5YoAPMfgek
dxP4cNQlbB8UbvKO6AV5lPGDdG7+A792adwdfwq3Rev+jmF2J0mRdLdseOSMDPwx+sUbh6c5ojVT
1NOpnyeYDVPbLN9rqWcta1JDl1nUvYqUNRGR/7Jp853lmhc7x+E0wCkJidx00uxBNshP63+GVvjA
vBVipxtOInR/E7jOrtzp9U8yiD/I1Z80+9tgH2TVvdH0neuMaz1g/JUJX99Xy8ovDh3hUADhI0p9
xwODGBFU4Gl3UwMWU0bMvbVO+0rK1tho2WTTyyhuHrkp3piCZM+5GP6UX1pmS0WO95vi6I5B9J7K
9Du0afXAwLUD4p4MxzsPnDpd7+oJgliSFH9zFBOUeMekeAjC/qvF6ksSWHfQMvfLI2km1fpXJ4OO
iIL2CW50iUv9mntIcfXcPzdNggNxOhBk8gSbuB6T5tsVHTtrUTFg7tAlAJMgwbxfkNFAwkUPGjSf
59eszItOyF+rjYioEiymrBbBktwZzi45twcCDdLD/jWsCJ1vQueigmLJcezSjfklgVq/oPF3rHxS
8JLiL1HlxMPULh5lpk4avqaVE5TflT5BoIfGN2cEHwhkNGFzusu2po40W0YEbcComL4Wp2/+LcWm
w3ra46ONJzjInehAXCZf8SbI8m8mnq92Fn1hn/902/IhClWsDCkpV417nrjfelGiX7j1OSgSCAVE
RugZT60Zb0TZHNIhfHRWE29JPlkKv3n3IwPtbmj1/HJIpuCfsHscYWPzzDTO5HPItxTd2RUluT4i
g/XoVaQkK/q1k/OJE4V4kRfH+Vuwl61sK5CsGqhI+T6ka6aLoQo4NqbONm5AXdTj+GxFdShw5O+c
OUBe6xE80RpomNiEcWlRYBUfpIE+64q9XfrlwqlJYuzC7IGixHOR3QPc+stMEuM1PQGCvJBBOszx
lPwA1rnoMwwBveGSIMrPZBb1FmoksBMSRqybUwxPXs21meG4yYLy4PQVNI8Wog3lUstMJ9pkMrsk
eIToxojP3n0xuqe0glPpU8P2XMuNF+ePRPO/dB1WUOSNh4FcWt+hqIBCwYpqSOMLD8G3TTwzdGVm
5hkUGb0kV66C0SLXyOT+krCXLyeVsRGLN8NJP7TY/asQXy28Uv9qwuKa6DVxSmRBbtxTM7oAEzV9
WugaOo8MwAwgiDta3WCbk3W9iDTtWseBd4q6oqAMnrAAlIeEGdWy9cYr1AeEE1BNhJUe6w6sb1Pq
r1Pqr2rDKhfKqy6uhvmplzzU6big1dYDp8L4hlaqB30r64WBtGiwYbDXHuHZVSauHVLeEnSDFTol
6fT4odDpcaixv1uuEXggi+gh/TAklsZsdV7Uyy8mltm2Haxbr4ynKrl53RCxhxsn+q/0pLbKcsiH
zW00B9TedbUzvEQ7pU2+Z+pm4SYpSQQ2CbbSc4p4WlATcjBqt4dS+q1op+gQB/lnbBBDBVYqWDY9
x4Yh26dGiLTJRBMTeVj2QgqpXs+HtUsTbyooNEQKwpXT76quUTHi9CqhOM1+97bACY7YeaP53r8k
1u2j1RIfakUerW/BM5SExab19G8gae1Fm07QpIZNn4q3NGijveUqkpkBK8Reqg41yXyptC5jPvTM
FlCXaSU5xPDF120Gc5A+/Tyl8S7zP5Fj9euoJYJaz4MEAYY8jl6IPidibc4IqLXIWueqRSuzaC8j
tr6FGYweOU+8WgZfcqIuR56W/psa7RQmMIzA98aLONCbrTmADZbGM6CwXJHvGiGBHk2OPvyREQZY
jg50SpZtNJLzVkok4XX5Mrx1tey2fRPJ5dAESP0GVrqp6zZp5ECAR7+4SOamfjpE6yIRGGxpKbd6
8WlqLCB5n7G3Xtp20D7CLj6Xvrqhan0d6/F9Qk219iQpStoFTRgbOLLUKpkNYIF7qpy5d2Z6d6ec
k3JLhGdJ+wzS5tMZhL0aG9giibo2dKI3OV2AFb295VgIhUlXbtqm3VdY8++mNPK7MntA2pxvZmf9
bqDde4hd7KfV6JHxzQhBAI1ZtEWZX/mMwA0/Iy0rdnBo6k1eMaBui0tSc7MwNoRL3yue+bSZ2gjz
VFfuFJsNHhfTXw15uMrLPEDqt4jNalXD2WPyVuIw86An6E34bpVos3JI6BtPt26zUargpw5wSvLl
ceEMBuAu6odXNFw8ZHlOPOmcywlaUQPJGKjXoFP+wY/Skz0GpyLts4cXTnNfQeNex9lDYScldh6S
k+tuCmtm+Ye12k91h6s80k+NCJsVWiXsdg2PX89RDO343jf6t9ZiXBE40St9I3+FBg3WNFHHRETD
3xDpp2NLsgCMiKezk+vKZNvKsvDKck32UL7CSTtuek26a2HPcb9tuC9NeJ7dPYqqezWFYGTS/j42
47sx56tZMR9XpvltENk74Et3nTvEqMdWUa3IlySCa8SkRmLkR4cMawnktFmX/bgslMG2MWH5rsZx
V4fpPh2ay+jE8ljOqYiRi+e6ls7ZRwZpmsXVt6pH2bI5ZWJg0YnlOU+GBM1u8EfV6dLoAjrCYJsS
TIxuaFwLGYc7ndzlnMyJReCkn6VZXELMG4mJDKbA3EULbNdMeCV1JpiOAJ4ZDN14sb08XKI/ZLV5
pZUSMJ6Mp1VWJi51MmYhagGErQk9+gzeH5Aajwut3BRDWsLLzXPj4gHlsbxSoWPUz1qD06F1acbp
FNvj06zTc1A350qgjPQc62gEgX6UfbsbmNEKSCAyyUHwaAkQkqpfRVwgXH/YA22PgQ7efbIdk0Pf
kT0wvzRV/T2gc36JE/njW/8ad1z1abkfPDzKBBazi0nz0EnGrzYXH95uvhlw/eM5KmqnxF9F0Fzp
/SaxVKvOUfjpMnbNIa6vSWZgRgbXUR1EG0OXoy5czdWrZnBn7eq94H6UcX2T7vxl7bg41tmmngvl
xsQwOvansLNCLhuuhS6pVvrwp7erS++BsK0wrpjWgGOyO7q9A6IIIRg9rG7jiZqCZkgXY+8867H5
66XSYd8tPlMaJRyn/Hwp234DilBti56qoCXW1MgzLKa6/dWVivyLepNU8Q/ZnngxYiLnQpjcbbJp
6oYK0WHeOhX5X1DCjh4eGye5qqHbJSbrcMBRxBCJueFN5f/XnWRr+Bvdiv55A+Gzjv9Z9zzzKkla
zsr1sw7EaYopReVUPhqtAmOINcJwBsoF/drOtL5UhQZhGquubQ9G4XmHFFLUZbQKd22V9Pp9W24k
zUJ4GWyJJE+vSecblo6r2gVCwYPZy21NnOHedJHDFz4eWQ3CyChnJqv3wOzpLtAw0H/R0hPxM9k5
cSLz1uWWcZvsx4RIiKNxu1RR9ZnaFDdtXTMzgaiYafm/sjKvUUqoDQ1PZ63Ut2W78VqaLHcB8aVH
FKSETZEHNBX6DUW8ewgq0lT10fUAybTUJpVn4j+DMqjBMZgm/xjMIqQ0ihUDYvJ2J9+yNkOtTesJ
nTKPFsuPNIq/ZYbPghsQrNjHC3zlBvIa+EV2Qzpl5w3LuFQ39k7nQP5D8OImsJaNarqkSGIHTws3
rKP72syM/dDUfysFwkEzHAlAqWAHhSm3dKYcDeO0DSHGXMeMBIjMKV7YvZJtpQkuC0ItAJ34/eAl
VOEIHz7WD3Flu4s0p7eJNP3LBUoweByiiT88lsrNsGJEv6L2z1Y8MdEOnWVaRU8/I/020AAsmVnw
kqF7wN4VJTRjKCRzvJMMS/+VkOQYHEZLtgjeRZWQCRgUNhLlaj2SEb5QEQN7fKzporPKvSWZs7ME
3UNPciyXhMDjYf3KjCanVYr0nDZhETBelWgWh5yEd+p1wnc4UcdVv65JHUgrqg4d3y4Ops/CvabM
nmNT8zYSGGsx+WIJxyQjjxJ0bIDbpQ/DDp0tabezE6dSoF7CBkRWjmsEV6RNoTLyFaUjXjkdniU5
pOTIcikJYfQWxL28uEF6CYxoLSdSWWCo7Zu+vIh846NhXeR+sMIs91Pr+c6gexQD1s+SchXmw7MA
9FhFGad+xa2tkOVVHoeatcYhggyLdaEFiO9MQl8I16afotZRaXz4Y7UOqvSHtNXpYHWYNow5zhvF
cwayexFjve2jQN/ogfEKUHthSsQehs9ky1MZvYPCWAY9uSDYfEa+SnMbJyJMPGyqN5JBqV/wv0Hi
vGQaB8I0oG7nb5tOLWh2WljI0MeTHpJxjEF5NkbcxpJengiBr0XglUaLRlfSNzxpJe9AET6aIgj+
5AArhLI5rmUYHwMVQpOgETF10WesEe8bW/0ZPghovgFePs0BZoTDzKg5FWH22jfE7TR6/BA58Zu5
5Ve3tm+PrHELCsRuh2DzkoAQXVRV+6bnBFX3kn/rR/cd6TTlgeHCbJiJr1742rSEpavs16raZh/L
k2fkT26SauxgKTl2bAuoNL4F9st1ril/KK4Kd6tZ8yFN9TBfKU4oTfdZgU7ET9+AUNebRqcYMweG
1011c0KOazK5a4xylhU8U8OtL244LS1W2okxY5xgwUw0bR/Pmb15OqdlxMC0OPiv8LidWsfutroB
SQ0Wap3/0JrijABce0yg/JUFbjFhEPVOLMQFPeewgovWLdIs/4xwHe10aMNFyysV+kO7dizXXnWa
9zn4BNW6IS+W5QPrRuc5rEvL4JZnXbZgGk1wWpdtuLIvNr25lSq7szP7tMdIgPMsv3ILF7PWep+l
Q0uijioF4nJcVyE54aSJLaj/g0Mfs44perylqdXfvjmtO626F2EstyRuM/0hUQYHQ3ysHe2Hs5Gz
gGcKEYc91KEe3YT4Fk0qf61LrFcvlNALCLsk3JhFvFBvyoahI9OfuM9iuAATnT6zO2CPiTsKeUfo
GKcJJH51s/Rmt+nZDdOUQAitWPpBitmTOOSFg5FuOYxEY7lERSxswfBN1z683hgo8Ktj7Mgf2X1x
/eujAtcA/D5eMYxGPW5n3daxgvo969IX7X9Zg8VT2A20DIj7XZSzqQHkgCD+tLtB0873YjRuIk0E
h0CKCIEMq6yx0GL8/ODRoYdeY72Jo9ZCUY7OSVoJXsySbTWgxajt0pJ0lR5f27JmcES5zqG1TYZ/
XQCdZAj1RztsGpUdxlLEByZAEa1gHO2j3yMHeIwsjYnXg1tt9IU1pIhtqowNKqGZ2/gSfsYwdy8m
cyNzBDsuQz3SkLpD3elvvZngca8TSgQ/e8VHKjch341Swdq4Yc7bVpTeacTToms844MMX9qxfrEj
Ozo5TvDOcTICFks2toOdjp8NBkKEiLzsb7SnSz5j9FYqR9JiprQcgxTblGJD9XnbMS/PW1pLr7Sr
5jOS/lMbKWCostsWgy6Q1cEYGWMNmlHyk9lErDmm/4/wdBgDyQJFLO3AoqDZIxHUYxUf10NUn9O2
QUukzBGmIJNXsmXdmBe39+u9cip0ajEvOGQeJqf4evKB4tCt4pwFWgUb9IxQ/Y1V1rCYJdPwCBAM
Lgat83COYUatxq7hsI1ZJXlPzbhFugZDIfDsD1cwH4li/ICeSUbMr9nrWHoQRRDHleD33JmJRzvc
cFbl5F4tlG4R3aJl3VV0Xib7E9oAur0QtUeEINCbAlhvngHJx+Mfa2qOrj/+8QomXI0dHrDBIKu0
9Q84VAwZUVjjhuhon+9q7VtDaMXhNwl3KcTctTa6Bj+64dIwSjYTgfIbC0Aj/h3LW9k5h3bdiayV
mMpzHMKIcLM/Q5OupqkoV23OViha2pEOv49x7x9rIBbYIAphU2kdPwxdSr1Nuxv2fyzTJV3XJEVA
jeaRMiEuPoagLFZFX+FxEuSN+ddBE+bOHaNj4E0vEHzYRshw2qSUI8ukwP6daxxozGKeywlc8pXb
RSsEaidycFMEH365Gggo89Srhx2iy+EQBUMKkocr4kC57MmTaBuK89TI8qOIW8CqAV2IKD4LEkfp
LmIe9vRIW9k2XQ1hDh956wCtnKPXm8K+RejjEMqimvRSerxMkrDoLGJfCxCJtNVa68EFDfUvSJ7P
EFj3gkFSucorIzpLryJX3tyEHpjRJstZU+sSA50YfiI9ubZtNpsZ8dUXgXeUZAztyOvZVo72OmZ+
v+rmqXvNk7zjNLQFh4BnK9dXgUar2+nhvXD01VcpMeWLwacYEFpxIIkefvYLPYpb6k34QTvt5Log
az23M9YF8cSNXu8zAAvz8Xsv/e5EpdSgcWFcXgfas7PtFxkzqJwQ3q/Hmbo7TXQmbY9TdtJzdBpU
QjfTfYM6/BpOnKM0ineuMXibMNmJvHjQzMVQGNA/qtSAQWkf6RZGO3PA/JJk7+wyHn+XgkYIT2GB
L/CHvOZ+EwblkUED5OEBAlxZwaoN5IG8CWxiub0RdRuuDfpZU45hkoFatatczH30Flp6RJg3RN1t
3fZP3Bvg+YKOSOy9B4Z6S8reSJYVZ46kPSaapQGFDsO135DdQwDgtWumnkaoYhBghPuqN3aDiDib
ZVm9DYzxPdajcTm1pPwURVuuPDxyK8bnh4o0uLXoseX2qtu5xrPxMEF15lxxq2PnxOmK0M5kh2b3
2UH+AW6x7yJPX7bUnaGqCWgP/XckfP9coAMbwy49tJf5Qaeb2eutzspdHJOarZre4TOGdoGXaldi
tvM8mXMMmejJIdgPS4D2JeP+VL86Hv0uK2kJG9TIC7Ey2odpia/TRiiz1enMcWfDYN2ZDBoYe/3p
S4wztEvxCmpIRsIeenLPrZujv7LPwPZeRzvc2ZDkou5SGFQpebQpEWEaY31QjXmgk77SBKo5ZnI5
Hz92Pc8EpWJWXt3I+7RrDrQQp7PDnBdQ9KitaRNEeDTLnsknbR/0b9qTgPO5rQAdLRdfhQU12S3v
zJ1xqEf9w5wQcrs8LZJKWkn3XI0Oe4r6xsH4BYORfoxpv6mqlmtLZr9wkTbKNk9zl7VBQ26X2J9E
xNmoP/iwtxe0ej7obqLK7ZjfgywIzPQl8ErBoBJCicDjR7xdk3bPTgdC16W3+cagwiR6vPxLVXND
N7JXQ7ubx5ZRRtSmnZFvFmLd9RFxj063imM2rdQ71dV4tbJWrYJ4PPBGvBvGvUbF4L6jzKgYdBP3
aoXhRh/OTtjdXVk88Buf8qi/W2KP7qPAidzcKfYgnynMkX55Z9v6jXqCb9PWfA3ar0L6y1D/J8c3
OhHkAoZAkZrIfoHdRxQS2WM+lmQEIFumWoComIFyEAjf6M+gV5TYYScgjymK3C4NXmPJ/6hK6Lxh
wGQl09UXB6HuBJ1qzYAAGa65B5f75WQWqaiRQ5R98ArRaUvWfbT3Bi0m14MKJHkdK9YxzQlgM/TU
PCGNBK2uqrUayL1kDvmJipe+tHeoKyYoVsgJVJAS5QNADwt6nUETrSpYTZ7z3Y/OvU7R1baOy3LD
kXNTw5OOHBZ8y0Roz2MWu9nVGjE7JsTryNZH+z+9R462C83hM9KNA5Q56MY0hXCyMUcbe/ymGAGx
CgjoZzXS1lrfU89yN1X6yQd/FqP9RHtBZd2+wFe9EgrBWm6nLyMcdN2MvozwOFrq0pHPiHeeLD5D
oaTsf+mtvfHyMXhTNt6Cfq+64An07DrwjOnhyIpMtxFCT4iFgaT3YzUKfGDR3bS5LHU2Ug3yRoRJ
t/SmkNJLJL+Rre/r9B7a1J1SZZ8ILpdpF/6pRHqpJVZ65W4MUKfLWO+njTaFbHTU047BRtNC9mAb
W+b0JhmI8F/RM7QWdXBZw2+OmXzJ0jkB1qcUs3sdzlWN3Zqqnytie8/BTP82YB78McNK6ZreQnbm
WSFb5UJbiGZ4J3UDiHea3VJWeKZyOjuB+eNSc2R8nnQtBPcGpnMm11i6AsarnMeosdYmnbylDjAd
zS0bidFpctGo8dGk4ZtR0ALPTY/hqqWDNGBvnVrgKXQ9zNi/GhaU7HZUp7bIPmK33k4OHYls0q6U
4/CndYcVBtqdalmahgAb/fToaNQxd8Uj2pW/tdXuWetIXXY4SOhQRoLgmjgevXGHaiSVbIdezsdr
39W58ApoJWSjRqXH9I93aWFWbY/lOb8UowHDSzUnYZefpoNpy53ETyDbra7PFvWSFdurMbTOvTsy
0pqi+PVr/yLtZG9U6qIIslvrk/EOp9amNwLx34qYqLEXrVqrKhdBErxAtniDv9dcUnPcgwRo/0wG
pamor9wSRh9ZRdEyNyGckb6z253DBp43006ExfUn1L5q145MUtrcf2fTdWmgvErV0z0srGGtXnI3
MjHAU5bEPmf/jvF/Mw3ngF1EBsEz9wo24l7/6/fjSxxV0Sogn2qhFZG+KwdtRzWoL/xBtein5LFu
BJzhVKRrAwYvg8tNJgIXYw83klyES6nQBzbnrCIok5hXlluxE3Nvfah+6K6SGtKPvK519GUOkpF2
GmNYb64p3xetPE33wWifjhV9eApxVGqGqJH+TtN4GnSNYG0ZiaWHSUVCYnJb9g7XoqtSDETJ6xTQ
7QhmDFK0b+rf0geOIdxRbvApvWW1ni5Dhfd78j/H0KyWVM7N4q0zY4iV+b6yJyBzHbE1yWs+ReFe
q8ozap1iY5kYKE1R0U3cCx8GZybddNPkzsXLQI7CkWdlcdu/VkOZE3pcuvmz0K7VFTLNBv4gKS/N
lp4ukwlaiEqzN5TNLqqMSKyNBsZTNRI2Ni/f7WTucQ+caOwEZP3Rncpusp+jOULgg5Fmfpdh8ZMw
x4kFX0TveJ2AntmR+RdgvMExJ3mL9OLeJe46xQz+5pjlJlPJZx3l8xvk4663ZrePtSHy55dcrIXm
Vh96oT9cGRyGHCllhBDhhJ6ACk2TDz8uXu1cmyVEvP+2HYOnSK2vXsore9zD4ijDZhvCPkB4IQLu
OslKauO3Me4bbRYdSSYV1lEByMJDebWXRBYELJWm1qz8UUPgJSSnKlSgCc50TOLhFs43c2Gb7Mu5
u6SF/Tp0gltfAG9ga4H5X2+Mlv5Xxg1WkABUmcVAKzo6KAiuLF1bVNNEZEmk71HlfzFB/IomAHUj
SbNHJwrfczc19rU75huHgQJWkMo4N0az02X7ZYwN4fECzpBDUoUBcPHdo8fNuHwJPPJlEAFGykw9
Yh1yyAImm7bn1Rhrfo+OabQcQ9qkqrAOhc5uzhGpTAMEMo5+T3PYUyiUf/LcMw9ZO5qHUguNtZ6H
P7EWb2138LdCyX/lrOTXM/WrR+4LPGlvY/smCsGcMS8J3dRcPmq2ND5mJbmdAMtCoYszk+AM5byN
x93Xt66lpbuMxhGd5XqlReIqTUGpNf9SAAteqmZEFOO+tfSHCjoom9Qe2QFByu5jZV9rBszLqKrr
pV65hzADnQ6YZoK2tIkT8CU1J+C4K4HWdObTFY2xYyQkWyHPkxitswGAZeMAqURTYVyy+o4zL9hB
+/aHJUkbJHiWLQQ9X3wzWXnAzKFdWBIWpIEtzkr/PNaTf9br7NZEgGcNq2CwhZYoFIN20Fp9r0rK
+7T7P64GSFWUGjseaB3SRvNbCzT9wVHSsPLq8lHRs16S3Onm9aMTyQ1nfLojq+azMNpsUXugUSur
kbi0vsyWsIMKKx2KW1PwaLYnz3xJpPd0Iv8axGpFe/4AgGCZNe05IgAqQxaKVmlBziHnz+Sb6NAn
V+FU6e4XYsKDxbmbw+GXaErqOrPduJMOcbzXfkfhVqsY+WA/IDGU/Rx/ZqTd0gRmFpYS265HO5df
Qs359XXjBzIhiBW7CHjYyj9JnHCEEO5X6dNr6UumI0XwECrYWb62hwKWHkXhAYudEnCFeKeTsfyQ
1Dy5yTGpSxE8NVgj02OI3mEVFrGzKYK162nvgXKt862z4luDUl0qg68g4ELBI18is/6p0lkKgVB7
07nNG57tmxHj72IYxj6rUZVgTalk9zNpBbtIIGf8Mh04WERVGr8qD6mQS5tZxXuN5ugi5scDYQWk
Fc+bl3u30PcPsvJeDLG1jXXtzzgFinkD9nkrU4zbNcrXIOzQNYiXGoCbyjt80gCdEZRzdgePn0jF
FvCWUJ4tYgNcvvKfqOmROO4nNwEOGI7HymFC+F7l0yN05yZrw/i0NPw7BKU7+V8HZUUvCDUvahIg
kqzgJlvzqc/H1HIC1BsHyTIKmMCmwXjEpvghhXYe/PYBPwGeqGaZtKGCm+mqRyiUWudBCN0Moykj
+0OvfQV9s0UsSfojCrBd47vHNq0/o24gtRP9EApqCRSAnkS/h0nD68MBQqsMyFHBq+M2zyBKdx4F
RFYEzzQw1zXxEpmfnchtAHiER2FZIqaIymmJS20xBsxtbI+D/cyTXUewzcwRYZ2FGNkzeNO91HhW
w7GjxFJ1/IxmeXYBF0fdTL8n80Nnxl8xFszKfRb3l0gUKF3MmyO1B30p9zBk0UvSy6XVtjQXbGGu
nRIDVoFamQ1Ca6Jv0TPohDrEJkIhT+oIPFe4GgRl+b92DGi89H8Q/sekv+CCTcWy0xillDlrvDv+
hFju6MQ1u6iuD9ZBRQYniIbFJCXjCjahvdBV/3CTqYdq033qGqNx62CZwTPK21+JogbJwLFwO0F/
39o1pdstg64+NKEod7AMUDtJ7U/UvCllXltfzHp0hXEo3NA5ou+qYxGLOL/NAEgn+2rZq9Zebu3x
bbhr2C8Q5PX6aiemwWg3OXZjesY0HW7RAL+0hVUtWVhyxe2ZqOHMBsO+HXI0kTVoeTs96oQtMI/y
eA7z0FmEeoFFDaf31gEcTB8UXWHBSDxCbH/IXY7OSG93KmMuFOR7Et4/aiP+TSAm6uaI3dPG4+Do
v074a6aAhNrOXuox2rvAaz71EN1MUNb5fK8ukwAQGafNtfiJGUCd4KlWUpEY4oxPXyf1hUyLL92k
OU6IFvYN++505R24+0eexfaxz5x8wbSFl4Kp1ZIGuo/rtfKQYHg8uBlA8iaz/ZVl0vULANnxqsJW
JuQHWSJtADaZfj3GZr4SkQP3Zmx/KfnmsAlFqBI8dnZ07xphCk/Tyts3ZLUQWQt/VPKYSaONt17w
oYN921mNctGNDJtsCsSiDlIEzL7EJUNbBohltFPBwRSKU2kjEh73uFza2bRXRe5thNK0Y1iHBTbA
lhweo1jLLHBWBCu+WSUCJauKfSyDEsPtSNfWLHROrIG3bhVJiryVn0I6W5foiqXOsZV8WGsdEcJ3
xvD5Ucf8VQQa/YrOgB9tQDAuqYBt2J28+xNA4bbAEID2cfDl+5TpUD7q6tpnsMWhROQQfYsV5o12
0SlyQDI7OpCpSAe7ohxuYP+BTNzDv/buPTpAnxm/LQhazjXcxShvw0Eq6CwazH1VXNyBdBuUMKs2
0xRKs2qXyhv2h2w7ee1P18PPapXxKe3+q49Mj55Hi4TFpPNH08XS2i/U9BdCVk5uav1NlDOsByRA
S+KCqGZ19xATITSa8VN29U/mWk/hFat8NGx0jzVic+dKSB6ATkMtcwNUFnEB62b66JIy20DsOqpa
PPOIVn4ccq7uk3fHdtAFlvUjd4gJ9LHCNHT4Dladv2Z1A5ivmtaJCv9wfQkOEAWkn/k3xi5KUplu
BzHbhOqpQDs4V52w38MVrSz4/V6zmMbpoIvpzhnd7IggEBRpJyVMsRKEVCBFzrju9b6v/fKgVeII
2CvbShfabNIh79PFAYnmIq0EEXLo8BZ1/h9X57UbObJl0S8iwCCD7jW9T3mp9EJIVSX6oGeQ/PpZ
rAZmgHkR1Lev1JIyGXHM3muD27JwZTuviKR75EO/iIe8RhVRGPoCebC9ZF6FLq5qxFpb9HAiDvwN
IoZt3MrfQTDsbReoPXToeVUbPT9hHLyPKtx2GezMLnSvnu66fYOtdsqcV9l3EeQDka1xvm3Q1kYX
yzWoow163MQhQzOtA3pIlIdJgeN5dIxPUZF/ZzObX/d2fQ7HlPyJJrmUUfwX4chXWdoffeAy41vh
xIiuXZi/jJnqdoy9cXmr+jIGijObN8jK5UzlImqi3tsP5InkpIYWxvCtFQpHr5recaFhAHHCclst
UHJBEAbnNmurBFdWnsf4oFF3mYNDVy2daYNsstrW3QBcO39qxMysnrjPVR0ExrrtkTXoGrA+dpNq
a6NscxUW7FIN/LDMHxq+KZHkRMZ09INRPV1QVa61kcyHhr+giJrp0HnI7TXiE/RX2lv3ROT1FSOs
X245FBdZsMOvDX516Vhf0po+RMJQ2+/EBg4anabHWonZH6upYFGCcRAgUWIKloKWyztv1XvQ8hK5
BA87HUDIrOWgJPApS/XZngjLBFa+RXT3N22jkwUI5+iqXzHutZsjyluv0hvANGcfFPSbFAHiKH6i
UlxRtPP+NbV4hMbXMG8DFhx68c5pudjtnutPixjxOVxOOpAsfeiUxwAQBUZZPfp9jnKl7J7msgTy
TKxaCfeamX93VOz0u2sQpftmMN7s1n5L5hq6auRvjXiATDarrevqiOi3ZAlApXho4+YBV1q4MQb/
rApii2KUgPkTqm13Xex8ZRSofYF8CQYzDVYqaFjs5l6GpOVuJJVAja+ltGEYFM77dHa84o/XGnjx
HcA0gQl7FzxYgj8v2bh9EaOgo6+M3AR5T6hW2gFtSvjQk+tem7K6VArzI0c3/UHPm8UZbXhrZYNt
kO9W2D7ONvbsiLYADAySN5mLhSA264lBYW2vS4aSFYcj4ggG3DyxaPHvTUjgigryp9Trt1ymn2ZP
BtoApSJJWLk1IMznUj8U0/BtO+6bm/afDlN6lub9w+Bv54bCUTJfHZcITDFWd68X24hw4xXgsXxT
qPjbk/UBcaQHLg5+Xj34H3ZGIvesnoWsRzwX/nOtclyaOiMtFqKZUPFnFZTRrsjlE8lRJ2Mo/yjt
PzdBGSLZOhlG4m76nEd3QoKWRszcje6sCTbeBAYjjZIBW6A4p3Gp8rKk30PkLKpBc+mgKgJDqX8N
motOk1EacYOkvkpPg+6rTV2EZ8MdxdFlq7+KpXxIcXdyMXkvmYdAqEHvVmpeccXs3wzYIqnS2agU
IwmDGQRfapQoy75cylJMAVmxqXPSfzMuGq8x/tbCcSFwuLyrvGEnbeTHMBJvVhUyTUTlRPZH4G9j
YG1z5D8PaUhRmXd/3JFBmgMx1S+QXWN1cfbFVLy0dryP6vqVtSbMNqaLqhPgVRnxgFvBIMRxV+xk
5f4y9JywBf8RuvrxsPbv9HPvOyCew7kgHMk/iAEt8CBiIAJleu9IPhYh26v0nmg978NgvGpbbjOS
lkgm1/F2oorIOqQuuWddkMM7q0XwqOvmyy38ryoO0UeH6avFswGtjviaisK7K3IUTKAjbN2Sdm+h
quDwCQMuRZrGLCHLC6Bh3oR/ZV/coGHR6BGpu2qNu0Z2ENjpPgvC6cY0EO8mmuOtCrIdgmxo9l3G
BomdfkCi0m7h6M1F2B0Mp3oil7zcLmurTVXKZ2/AMGnM8lvypO+mqrj1DZolMZufE1rzDWxMdl7l
mb73U7HtHyZQDI5YWkiyr5JefAEHK68lKkltR1BylbEJCSQx0b8EfSKRXZnjJq7zK8K4ZNX1+QTU
gcTSeFEup2DLDItIFY8djx9aH6LqXn3RMAln/U1ewzuGp1s1THzuAvh12yVZpSLKoMnCeS1T/04S
T8Dr3FZ7Av8qB9hm5C8PQKvyvbJRa8+gJyvm6phCVl3nY2wUOM3sSZA8tiQ1UHohoWZ77SCOl4Gq
1qhnrQcjmn+HmW9vWhXW+yyZtrLV3xJlG1vfFpt2Wx7Sylg692LaxNrU+zG0XxLDpIoBA6Pr+JYl
cY3wQQRrJ7KexGNac44gHf9W5LL03XCJPcTlqDEQ3cSXwacLUTqiYO+7/TqOeYamefySpf+hRehv
tfFIuxszZNY+285ObXpLbtucNV8+4ez2ovSs2dwAe4ABIpZhfEuEHPPAj0kPgPLt7lr5uLlmiuJ1
1y2O3OY0oYjEiAXqG0/tc5ZcZgi++OAMYAmTx8QBUdxCB/vrZuVl9MG8SkqSHc0G69nHSuVABFvM
Ha49crbcWrS7iAHos7z0GAdTsKo12SOO1jtdgk0pxnDa2s5kYFONj2HKAxckQUajBBuzr6d7RXZb
eggjsKt1Mjrrypr7G1r7q1Ob1dFMG5b8cWOT+Wf9nevJPUUDm5TQFO5mrr0D2/Qt/j1zXxcRi0is
3bhSPuzK8clrQacvzDDYpEVAQRKRzsXM60wkC6UB1s4OTwa2PQWcgxzArrdQF6fvg5m2ECdG/m5M
aMPkw9VZuZ65Z5iaPXVL5vnI8DpR0YA4iAwFm00ffbrvH4XT/RqAiLPrbU9F4H11rfdGLx4wl1Y/
NSYJPNdyXUjZoLWQ17DvflxVp+cetjAslGOJuYTJq5T7BQ7UEr0yTJm+1hWmlSkbHgZjdratAWC4
GDCRiL4nUDm0GQjTH3ObENWWgj8lXWQBjCPXgPTS8BdAJ3sDvYK9V/PkZNbsrMrWPw4O898OCT94
F9qeaOK1nE0Eix1AGScrUFwgFFADIMGkBqY5uB3TjegkJ3lJ2dU1IfxJxdCNBLu6YLTEB0ePx1AQ
muelzt8hJhgCJtQmN5AEazjPZ5pb7pPC9FbEQb+VWcoe2+VWgQDGEzy7lzZ1wCaReR5K9eMySkZM
WbxU9i+pqb7G2rR3kWS1D5p7ONWCynAq0rUk9WpdCGKgCRFpxOKp6NpgJ2YUVLNH4Dppvd4ejRm/
68xiyAx5srPATzGyhYCLXavdkB28MyP91suYn87KyU/NPbjWRYsSoHMe3IGgrSENfhu4wreGQBgx
xSkh1kn+XTU42gyvZNAULnmyZX2eNDI56Utz36LiCF2r30Z1ShRP4w/PcVydfopBcYfz//JKpEZI
tL5rWW39+gVIVbAySR6nUi4/M00EVtQzgMvxWRn0uDd36vgd/Io3XpLnaymcX1Gf/5ljzPdKic+6
BMiSpSMDYm7dZCBgHq1Olc5XocXdlE8KkeemJIh6Q9z6booSZ+ucGHCRCmZShYUy/vLt+jsz/Gir
G1Tps0vomH0fI3wpCLycLZpxSKHO4uay3U+Vewfe5OdyrNXJkdNBGAvJOLJIP9KzSwNqt9ue5L2o
c94CWBhbtwQtrRFCpOQa7xEVQGMLw3uQGKcxJnLdm/sPP2UHkxlImCvUH++dMyIxdAx8+zNPW+td
SD2jYJoRJrpJ8ceN2iemwehRMl43zfQjMiskVpcsAoSQkQBXGdkLqtcPaKEIyJoIH3/JgLCkWyGk
jJTSxATUZFxTjWWYvzaNNwQL1yZaMLZZ0DiefRst/ps6qT7Mgat9zKvd8ofqOGxovl+dcTirCLAH
X0Suqyk8snFEva5igTXB0S9Nb0H7aCm2cUyDd8TDIQgQ2UThigIPs2aP37okjmWNxcNd85z3+7EL
fpdB/ccTC+LeJheCXImNcsInFboBLX74ojxVXKBKzV3gruyof6pF/oaygHmpcI7KGrtTiqLEy4Rx
9qzkWcliPXFz9QI026D9M9yBNeujk0uMLZMVqXCVudcwOIqepjWaok0bleDZqRdDhYzeyNSnGQV/
2hTFa9ENRFP1aKlI6HieR4ltNix8iAa7porUacb3tCLgICLOSOXcglmTvhLdc/ZqhDgwybnnfdax
aCoovMYO86AJiYOmZDM3xdWk9RlRg4mmOqsMVVfsI48PULc0BTNjvx3WKMn32qj25HET5O4mwPma
4l579R9LYWoYsTZxkmX7yXPMg5cQ4FHDq18DOFenZJrVKY9tynNir9dMtIhFZPveoV30S3veRfo6
+OSFF0wPybUF51SWz1Y+kNOhlpUXkwkd/bgult7W4gUtevdNwd5dTSPpFGZosHfLiUJGnI1LORa7
XpMlGfIOl8b04GLCyQxG9qP7RuGKrcx584JK0s4yfxzY9ceoVdio+t66FrW89TX+e3eyD1HSrBl2
W7tCzek+Mq0FPMh8iYgq0PfCwUuoj37lvqVx/uiQXMU7R1nmJfdOnCCYewkuY5b0HHWEb1cZZox+
rO+eIKUlLC78zQC/oRIwk5Q54LClP0Zsb8TxSiybOkCqn2og+SCUZPgtgiMre7VRSaMy2+uB1J0g
mdmY5zbHVGHe+46Yi84JXnlyk2fZuYDs+xn/GWakaIKQFgbiBfhrvQ6D+LsVKHmK1yjDaGL6wUZH
uECH3LsOgfMNb3wDgcfzxodC5t+oo8hOqH8iMGyr1h2fRRWcdAv/Bs0kZTiUhxIP/HrMOGwLG0t1
SPpfnSSoo1GD6Q74gu/YhwILI0p1fbASj0EnanTE9ezFUiwAlgXKzJ3eujD5cZR8g0NzsdPSZ/c9
k20eurvZpjKU0XAmp2EzxdiIp+6LcYa+t9UsDoqC3uQXeIgpOqEA9GijIx9SjL3pvMA82P6jawHd
9TPzZxy9QzMbMwwuCFZNqj/qNiDevmsemRf4CCCTK3FH+SGxg03td3Rl5nTpwvJYEn21JvfIh6k+
G/SkYo9fkRaAewM8eR7cuC6DjVFAXS8LeSdRmC9m4A/MEkx8/Bm1wy5zyW424nmTxiLZNYVtb6SY
736DorNt6XYyytYEKUaNigVkBhdBX5CkOI2cnJxzHSartWRqfYhqhpNWG1vn0vlWEv0L5Iedhyrh
1NZyG4dOcyLvAlyKtSeU476MUAundfbZ1Mgzsi096Qri7ty6Z9YwHjf2SmrUDVEVRc9YjJENmWTL
xEyJKlNcgzRleIiwUkqLsa6uHqrAf8vFQEEfH8dZk7FTEOGi21NGvLVhv9Z5gQngJ7Gg0C+Nv8rr
Y7FYt0v3HpbeaUQMb5Dmy0v9NWUd83hgKvUAvaYOckT+dQDqQ/Z7FaTfUxTyx0fOQM1Brxe0GBSF
9ndGNSKjrr30jO6Hf9mzhBTx8BUwtOsMHoGEbxDMlrFxW0IDhzEHuzJq0CFjsa0lQ3c0lemxtvwl
trGjojfQhWZy+uNmn3VXPY94+p9AA9mM4yFFFAagZLBZmECAymktMaWa5ofT5A95QyuoqN53JCGQ
2xYS2yVdGtEytowtrq5kKzCbzAUibRb46yJgtORZY4hSDjlKM76kMRv32dkvDx9hyxsvg6eCRQgh
wWEOov3UyR3w41NEvc9zPPkdMSY1GyoBCEi380M20Wm2mrEJDmm9sgpyeBujP+d99DoXVBWBOeE0
jznzlD+wUjCXtZU5xLvts7ZHZMM8GIRHEHXXtsbanHjHexUVpSnbzypKPmxGLiojp8k8LKeDmuOn
XvLK5IV8DwIqQpg1f7B9go5IceGkjt3AInFHdkg4Ng0E0lHLgJWim1fqUIYZK1wxhWcHKmtBaWJS
9VD7x0+FPSGT5+0vtH6mjFWrGkItXW4jSNkAcKNYAgPGiqffbZjsPd/T69labPFz9hL1MVkmuvnw
hbfB+Hqz4N+Mefaa0AvHA/gRXK4zf1bEtIBM8Fjvu1i+eCP/mQEn/Si7XR9iqKmKPRexQa6Qixul
V4dYs/53yDn04uSPN5SvqXR/mtH4S4AgsyoK4HNpmhyHddpeyhmiZjEQ+jGWPupcE1FtNl2Dnj6W
Ew3ND9CGWhl3ZALtVjtvGCiOTYSErTd5GXz7jxcGtIIujnym1ZD8YXD18Kti5y36pbxpl9TVxxyU
e97by47DBro9tNVDKjp3a+UBAq0g2ZWNaB/tat6LivAvz+HYbYzwEhntfRYxPeTMBran2V8hv2WE
OW8diwysgQeh1lF5MOn8HHr2Ffl8Un5ZXvVrrHz0rAbDm2zY10H8XqRIm2wT0GDqvA1DgaiZOnEE
fm54Z1Ypn2kktiq231JehTGRNHiMI9e0fjzh9VvK4pAhBA7+gvpOR7TlunfwQIj4BdvuVvSDpJQe
6r1no5UbJ0RHZiU2Wf3Y9uapN8xwN/jMH2wj7u4Bks84FJx4yIY0M8Gj67AY6Ilo6QwPGYYZX2eF
/XTweklZRfMo2t7fEwiWbwgHTU8Zge1hxqC+43jNbcWTk7UM3T1JsGzvJA9+kyARoAKBMUupuTSi
BcpmUI2+/1C2tsUgC7+GR9fuVTU9o9OUwKnMdSm9Lxtr21/kizte4hrdK+/9KRu//M4u91YCzc22
670k3JjMRrYcHvufva4zEtKJexoFJGgUr9OqJNwM0ch0ydOG+QYeITpEF9ZRgn7cw87/bU0JKcM1
4+ke1F3HYJGDdVe3rBVTdrxBdl/qakStf8cYAYjLNSpSLGZ1AcZZKcjGAbJ8pIqERUTy0zES6Ab5
qdDZIZ4SfHGdx7LFxozLJQvK7pfJOpz9PMsKmR8nHSIeEJhOevoXygS0/DWLKgbA4XNlUZUXRhQQ
jp3vWwmpnXNmN4VqOGUu6opQzuiAlk9yLTfLRgBQwfg6NgSCmRX9Ku7fR3NZCPEiHryZeVSVx/2p
Skh3J4lvbVeUSW4S1aeWos9zyRiaKI9vuem9KSMpz2DG1PrU9RS0xOTIrZna904l84r9LO5m+V17
xm83rPl+pfMG1wuZeoqqDLNUIVz/Jia2U310J3ouQ/VbvwAi4Uxz+TUDXzF4T8N0Dz/+kUgjWmAC
63iLd/giy7hB/XhuLGTJTQkQzinZuRiO91NJ2j+/wl8/q3dCMY5NEjPi8LthT9j1QxSyUtMFbkjp
2DcaWVg8aMGQlCJURnH+UfkVPWTwL5FmVMhbkN5wxyOHSo/FxJ5MlT+WR6k62T5//sG/mqD/1wKb
PHwFa9VU40Mvf5NgzoJNyz0bV3ZHYXfKS0qywWQQUJdATdiVM8Z0hvRuVAwE5XyR4ficdWxVxoKU
IElOTykeqhnTOMGpihfSfDN8M9mNLRq1Ub8G0bAdjfg2ju4FVLnasQpCi5Y++xNxHQYelq1bI29I
Ssm0vecyY6ZOiA1pvwlCNaNhMKeyTK1eTYGSBG+Jua58+4vkWL5cpjjLAuJSR40SDvoAV1HRBJzN
EFUqkAkKb9k2nAl8mkjliCYE+clMgBzDGJQdLNnmEPS2OeqViFgSynEir84J8Q1Bn3Zwq+xny7sN
mrbAK0VyxM6qT40tH30D2RfxOtcACe2z00gCwZecgippUOrpodq13bLa9yq2xi4Y2DBjZ2/I5N65
rUNE6sJMRKQjQyhwdl60j7NdbtM5SrFSEXYoRgiYjFiYsXnqG7i0hLdU+Zf0XxZ6qcFRjMZD24wf
g48JTxjg2npOShQE1pk0RUF8VYw8P0SsEc+MtUG7MHEzgDe6ZAqv5UDSgkPS5d6bGqS3yHV/hV6J
rKEpYW+HkXuIvcBlxzTji2jrowBdVGy8Pv7R0ZBh7UHEqSSwqqkSF3Kf7NdpyAGoYZBnqGUf524a
LlOiSKVP4IHkc3uzCeh4rCv7KdZT/ybMcWW5tXy3bffkRm5xNdLgy0hxfFDLwaZsfHMl3BARnE67
tSoH/L2i+ElMfTBKjLH91LP7w1SzmuVIg92OSbrPmR2OnpdvUGBYr84k3nSdi3GtlpRHGAXOcwpx
4MiYmUlldwjsYdxGBqNtolziaxo11JxRvHU8o/oVh7xi5Lxc2T0AWx6Gh0b3GZ/EvwxIIYhjkTkb
TXhRdQCBuW3r75Kym+JWdKF5l1AhHkfXhc6hW000F0HxOwr4YVfjzoA+YvCSiJJayTMYQXNksIdn
CrISjOQgDsfqQWmLA71Q6jzM9tmaMveQdqFPXrV8qPzSfzJl2N6SlLQrZQkWqwkzdlu1pypGKqyx
0pzsvPzqkFs9KrQQODzrOwLY3yKnSKY+pA/3rfqecP+skVANG8Br2KTsecsMNTpixAs2HQKCozN4
373hRQ8xQMGNWStz16JIvAAD2iZRLBgQ8WFR9k5NevYwQa3p44Nb9u/XygMW9C0e3C28QevqDra/
DQrtgTnFKjgyD3jOWrJMw3ERFYMak9Oza+nfiLLRmRI7FTa9cauSEozkDIiGvNCbDjDCuVZR3iyT
W3Qqn3wXjlE3UGokyQHTBc6isjso2cgb6axgMZLq3bS7Yp+HvbwZlkID21XvonGeu5KyyTbap5mc
spuwmG/6icj3Odqnd6u1H8epuxh12hzG3Cge5iaBT6JuVjySkre8UpXGcDCnZEC5PpYcJ/zL5OFv
N2XG6yhNWCgoZbeji+c+J9n0Ce3eE/Xa9CoBJ4FvIgJmCahzzsVscjqYyCQ6VsQnBzYuUyEGOLL1
m3vhzSxwnST5jpqGAOWIjALXeU8jXCrZlM5vTsLjE8Zt+pyEQIOYmAR31ZvObpDNzSfe9ez5iqrU
a5pPM+gOQzD3fyen2XuOx9tS5beuGIYXZLLO2jUMfZB0HW00BvdQa+8xYABjTPXjv3/obXR48Ijv
ZVC8xG02PHPgD8+tjTkN3taRJNe1X2bQzv/3g0ipS9L8lGWDBvkVZ/cIRc4BV9rIJglQkTVEV4ef
+hibPHf/Hj5HJjtbSXlGFWzfjAB28H/PSuvVR8UZgKnRheMzpZ531SartCKZHqyoHC9VPO8lRk5y
f1k44LonJ15sK+x1AO4WH4FyqosBoC4fYflwWRYBDLb/9ykz5HNati4/b8VowV91I9uXwPR/zQY9
aWoTszWm1Mnk8PVPfVNlq/J5GAyYlu58zNMCkWiv7pGPoLZAKOsn0toYqX5IW7B8xeJp9+bfAXWp
hbRS0FCsPMet0WeyHy5QyBszEz/pH0Ng/HhT4xcE9LecWTek342t/EcDiTXMES4xk8EXxUch9mZC
3TZo/jdQRssgBmb4OJIrr+ruUM3LACqDjhrJEAGo961RQvLOhLpiR9ioOhCBsQkgToF6YF/AWZsf
ZgU/wpGo1tHRxDv2zPQGOHHz1H1hacoBkiWLrusrdp4sOvFzMhivvY+Z/Q0bx26gyTON7t2LKPqB
2gbVzQwgtvgqlHRHPzpMondFrm1Wko4UZ8WBxHjk0N0yX2zC5FWOi94W3a7lWe2ZSxVsXVQcmKfy
nIAV8XvN5raf9v++wo9wcy4mO3X698+5BPlbOtkB0trSQMimXNlChxuGYs4J5wOqKQ/QTcxIfc4I
0WY7jSYoA73YdiXHqM+AU7rcG44YN//3L/599t+Hf/r2PPx0IUMciUw2T7Ise9KnHk3mDw7B5Kc2
9urTv8/EZHB0VAPvTVy2p75mjGOgkshX/z7lMGJ6+InlP7k1RQRkkg2PdhKf7IRmT+VcHYeh/9n4
jqQljH1bnagk1MliebJPa2uvR68/zBDvKofdSdLUn6OBvT+jsprotBCcHHq7f85dqsSRESF/DKLM
supMnFyP6r3eN4Y2NnmGSYLV7spwWIFh2697LDzwL8Mdeqi9vQAUsmMUDc+ZBNCzfB3T6X2xQBfT
av4lSDzoMzZMY4vUJ4KJX8T5G6QvNgxL2Gou1a4eJiBpkzUQ/4LmwLbQkpbVwWsDZrRlylSs+KP6
6HkQ/l+5xNCFiKlm0gzBfJZE8KXZlQWSOLap+9m4/WPeNkwGeSMrGl3GXwBZsHEaPb4tOtUvlY8n
vNzY4J9DLkTkvN1ZmgOC2rn7Kcb5qhsiMgEXRIAdN91s4+mtphXvNTQjYfeQ+ewbDKKiymh+myyq
vHiWO6unZC0zmPiSgsSV6IM+FHJjbY6scGuX4ov2ziucz3+eHRfSo0o4l/19Fle0kHN8F0wT9zqz
wCT3N5Sq/dg3m8zqnJ2ZzLvGemf8q1dApK9+KdDdmW+x3f3FeH/XBJNgj0AgGItPsLIcTWx3HW94
gLL5LNzFyBmVpzT3fsPIPHox7gBhb5CN4dpl77qa0dzbQAdL52J/NHAthnbaImfpVyh9CVmdh1+1
MT6x3vxw4gZnb6qYXmO7oEKPrsoDAC38pGTKyHeNixiWM/IjPz1a/YMjoGP5yMhXZNZrjBp0gkRL
5E/szR9pn5cYQudTuvhwItJ9+p23sHEck4zBfH7nr371Coha8BmTYG0+lVy4KGv6qv3wZLWnF6Fu
MIBOK3C7BqjWJGAAULLvjvKHDJ62QDhdkJwHoLk6fxCUDDU7xd+noRj4NvEgGJ0uGOCwf6UjIEb3
L7KDB2Ogt0+K4+I2X6PucsRSTpQfQYQIaNqDaBtWckLfYnvbltWOyvkwdGzBYDpzwJlolzRqXu3o
B1kPL+BVoReE1ffo2t0+dxlUqvTcToCjk6CxN05i3MPwYuZRuMHUUWCHH3qWrMgkTYPN3kAng2iK
+8Csgx9dVUxu0tdaM3NPGqDNJfswWN5/Ak6sUkOHbSkdyxIZpxWZF9yKo882HYqH5w/70MRzY8zB
iRubJYnVstz/M7C9vdPVf09zOeyR/pegvnDUc+rQYVqMDar6phxUuK4acNgZGiBh1zxhURerahrJ
XOLSXqVpzywqqWi5hE+x4thXxwhuPX4DNsVM6+u6PIES1KuodPt11Pd0EyhsfL/HnOCTjMswFk33
2qlLlshNfiRGdvDEW5pgoI6ZAqx8pr+k90Uot+V4aIaeWJ0S3X48P/hDfpimBh9wGO9QbRqbLAUq
wz7h7pXJK/Qq3F1/5hmlV1xxAcL6eovK33XuvzvDOB7QurQbmfty1y4XlhHlF6iI2gyuppu9Vjk/
XwhabxWPEAZdmDK55/8NRQBHgdyt3qjWSAKZozkw9fHrJDrYE0ioN16QMG9eCipQWEwN1OJnvfOd
vnPf/7JEcWeZ/+jq/k9zzO2YSjq7dxPxy6xS0N4RYhs6XxRpHOdhfXSy6UNyoPpEh85Two8Dms7M
JtLZd3FtzlsIhAHeE97lrs12QhgAJ2rzV9XwHd22sfe1c66smLfn6PyuWv86LBgmBy+McskiktHn
NBBCXHT6NNooUpris64JkJ4WBMTkHgYt3sKhuC9HoDHjIS2tp5HtpJeaWHr/ydarj8KuTrioH1yN
aLWl9NGz8WVk58BxXwhkexctIfZoYHuPKkxMn3FOri8osOe+QFac4UhgIj3DYPZIQLY7/2onNEFu
9zfr3GuH1R5u0Yw2oEm7B1Gy/CaC6xK5w9XtcTEUzu8OH1vbiJtCh2oW5cBtEuyq1N17dQbw3Y6e
8L/s5z55XdIKzN4GwXMsYMzohDTx9sEpqgNPxaVu2w+9sGZS8zKqiPWm/N1T9S2aNOWwraQKtdaV
iXAe64eZlLSrHjSRaWqfbd/4a2sK9t56C+dfZqSOYadA5ZvbrNMQYDuIBrmLoYQ9DWG8kAdetDNY
PLu8Y5C+4PNADl4O1b6tvN+WE7zMCW/AzAeT1+IPaIN7Gtcn9u9/XHuOiFmCA2AM3WMQm2wuFq6i
msWfVLLf8dmGcJzY4iRJ6z1OSBOSON6YaVYeGwKIKII8XJ9Ew6Jxc4tbmxojke1+t7V0zpDGturT
iPTpvw/R8o/xNDyxx3jGwL8M+1W3GQ2qRrPH0Ff7aH06wqf/K6TGpZBCBsRZ/e9TB8/ZyF57l6HM
8OKRULO0A7wIG4Z9UpBUJ7l8SELM5oON8ymykRbW9VmzJOK5xpYgBT8WMT+0DwhWT/8+5BZylI7X
irUepWGWhBQtLQC5yQ9POCVRPUk0U4A413xSn/59MC10YlkbDAiNnHtRGTeNo4RHKSVJvvxo2sFe
LVaKurb3oKtPgeX+ruaRwDGzgQ/YOHLTDIzAYS5vzJKwyM4CLNMZj92y54rC+KUXkm6bRJ0qrj98
E80gxR0QZMf+PWOUpcr8sIvuObCpCkibMJ7YzGSrJGO0Fk59vI2HgHTPNF30cHiKLBxbH0bOcdpG
iHvh6JPpDpPgHSs8s0VOI2/M7y2jK2aQ8SntZmoZVz9VILgoZsHBVhdfzx4icnaBvv1q9Un5aPpY
oxV3e4oXPzBmZtzybZ6ZDqYj+cmelxzdPPiFAN2w0vgSqgyXDgdYhEhnh1oGMS68Daq7mXzzDTcP
XwP53LSKoxvYl3FmXC3pmTlqz6P2r04bvISLC6sFfjHplOrB789paPxtI4uwgD8CZTF4fuJbB+z5
6xjLngrgNJdOso87eXX19FvY4o2B7h+H6sjrNdKUWu4xLJM4dWiSHlNw0z/PyqZ1s9PDaMUTEyag
w1Bx15L3Or4zYG8MOeOxCXbG2H1MNFe81JyEXEJbmWOGbMbkiBUs2DYWrhB+lx5fTtFF9SGO1WsQ
sy8s2pH1X7OHq8x+auRNGRqM5jhZN0PIbzPZ5qUqSYdKS0QixESjJMh/WqHevZKOiysFznfQRrzB
OFzIfBlHSnG319kVXNOLOz05Hq+ISTXQ+8CJRVuzoHuTc91iwJBQDE2bb0VB7yljpOXXv90csdEo
/4e9M1lunEmz7KuU1bqRBseMRS6K8yhRpEgptIFJIQnzDLgDePo6yLS27lW39b4XGZl/2J8RFAm6
f8O95ybop932VBF0uZKy3GtJFB+wOJA2llEKanJn9zaDHKWQIkOQgl7MPnvVD81NdafEj/N7Mwzb
WpgPiK3Y2tkKxmdlF+xy+QusNPzqR9pBYFY9QEZkqSLOVxJDDFc7gjFVrO1w+nAZOyFpRzwk0OWU
lcc+ENsac6ilWaOK6Rq5qOLMRK0gb2VmUWKyvZnCxnlKSa8NFNW6DdR/xK2EtsdjpMSGFvWZvtYa
1m9HPOGzqALtjGD0VWv4MOoYMHWph6eK/Da7/RZxf51MHUl71n32Df2DVvNNl7q/FqZ9DS2TbF/+
OqZ4qVvjMe6sE1metw43ybYrMA123Tc76FcHKdXKIAgdf6XGfsj8Gq2Q0QTJdRPFD8Lr0EtZwFgs
3CwIzPVnzehogSv8Y8jpy4LsBWjvltS+VWrzL1Y9QBZlZ48JNCKWfYPlJU+iTaUWjQh8LRGqJzla
0Kyx4mRDzXSuLLeFoDHCdn+YNK1YuVVOs670vdlamyDwx9dRy8TG04JzOaobzvBrkoMSrJvvThMp
bmwKgknymnuYi+CNsFv078AzEDP4xg8xyowRNfaYwuATY7vVbkWRPhVmqA6aKl+DOHoblJusE1te
GBs0O4IoV61d4/7UTGAGA0EvjGeerOi56VLqNKPmuqyKD5TVH6PHFsa0eQlVDQawn4v1eZRF1I9Y
eQYFSDKNLRYS5pstb/TUE5ln5jHIuJT3xxQmzknK3IZlHooIbVvm5HSQZa9QxmtPsdesnAl3C4or
62iNnraRMbEEWsQl7dY7MBRMYKsOiIRtS95mr1jrKetgq2eqgQxBLz9hob3LiVa9EQr/rJmdOXgJ
KIhzKlYVmAeg6uS0TeeIAsSsMUUlJt2pZVt/PK3dg/JEfixZdnu6AcIQPO8q0clJYsD2rOUPJVuf
eR2taoog3O6GF9DEZA4YMTihmJWbqt2fcoRlgUTrp2v6IxV7vfxXmNj/D137v4Su2fb/MXTtp+ia
z+w//uu3IXS4+I/rT9V/ZfHf/z1+eP4T/h3CZrj/sBzTEp7v4NsUhkc8279D2IT1D4sEKd83bM8y
IMcQz/Y/w4fFP3SdYZ7Pk6pb/Pq/woeNfxiGbgtd1yETgThw3f+XEDZX9+aQtX+nte2///mfrkkI
m8FL0PGHCF045hzS9vfzisi6/ed/iv/Bxliip0Qg7MDwxajUlTK+pD5Sz9Qgg9tI4SWn4PDyWD0Y
OE0vsCyhcwr5METqnREAY52NaUnbwJy2rWY8XCtaqlQF+1ixdOnC4S0bwu8mTb09igj0LeO7M2pq
5bM/XNZmFj7Ymph7RyOSlpbgCznm8JQPLpu1CSOBOX1TZIHFNKvyESHxXPeGTxjx/I+IXLEjcnTv
//WP+ixsyVI05KUDCUv07ktdMgaZxuZuNI+Ba+wJ4VL69jHo9JmdTS+l5+NeQu0BTJp88/P5EAqd
/QAM4JLGvLSmISTN7ym3kUBiM4V26w/BvXM4jKfWtdfgfNgXpBaSOguveZocTBd7VStZ5fSAoAgk
oJZCf9Lp7paZEjdMsLEzB1gtC2P8bPyiORNpGh6mliqN49VQqWdoZuGBlbhOL13767hQOCAEQ5og
y58NgUzRdvJrngzTo3DZ6yTr1J7gjzfbUEiyfrEAYtBg7yKjRK0my7oGOpr0jF3EqQHPvqwatz84
AUB55TUHqpdxwYBnrkn1/RhLUCEEly1tD9qCayZryyDXzLSYumnxYAKoxrqXMS1Eu0rXgRUQSSoT
pmWXoXDHELonilvs04regZwyMIOoPFEBubhL8xKyfU5boMzMOkI6Wed1xlKptD6QzHMrQjHY612H
Bi79tJmVBTK2vuBmr904a550mFSoMCRY1d/GdhsCWtNb01TspW02naNrkiFqYoHTh+6aN9SN8L7X
WomJmYcVT6FGAH0EKzD1nGyNdgTPNRIP/PNzgg+HflkG6mzOg7tKq9bjGKmZkqStYkb4dP+Y6l0c
12L+MHoNT1w0oAtuInNdteFTkCA7mLnzAQ3YmYQK4PHQR/kzXHGzLTOHxkdZaTq0XX6B8E5gtloU
/GFLBZGKZUrTNseUr8CgeYACoHh6isekVAgQjQcCaPA1Y/AXoc872gS+SgaTEYv2aAjja6Jyni1s
v779GOvoOnXvGQlamB06QlqI0ktSV1/5cqLAUHjHE9/SAPw/ogT4rmwRbbv5bnK+UB5v+zCBWYTG
lWQwBdOvckJUO/J5ytILRQOQWQ9Ckh4+WyU2BteSzt5xtIeT+yOCW39fYqpbeyBtFkFovqJrQjNn
X5KsMHG8Wt9+gruCJwwEasUeIuHHmGpj41BLHEYTMIomLKpcM/hbgxQkKrUmZpj1kInO7qWHNrxp
tfzDkHRlRvXalvmHG6jq2LYs+VhWktbne4xZJwr1GhX6qnTEM39o3bsQkLzoYIGiXAZZ9osw7pjn
+EBT24N8lcLfkgGGhdxGUsKnfEI+/dpDSxQpbgXvYeHXXFaMt5eYmjGVRCXcuGXBW3iOtmx8knVH
sjSTr3qEFOXcPVKlTCBkeCfZcqVajLmIXmxR0ieuPHZAx8qCQ8zKI5l1C2mjTgxFcEIaU0EZ6H+l
fGdRsuCHt9W76XnfyA6xZFGuiwrMSet+gDDLdi2S4FXm9zd/nIhgI+3Xl2paNmJuWvpmi7MKW1Tl
rmWdXhLO+1PM6yabjbCaRJz0sjuO/KcwJ+JymvgPh+Mg1hPUZlYR0Meokd6NENVDOUCjxCzKay6P
JlhcEFd4Wo3QRhvJXCsn8CDKSn2fQYpZuQHARiYO5IeYaMlRdwBHwldp/HJm2KA2KM3ChAzCZtoU
o/JXjlW7Bx0kftcyhCHIjd/O8pW4tBPasZS53JC7O0snJoLUrzc9bHZYkWnxFIo44H0rM0LojIg+
BD8Kp0RH2kk0qIHX2TiVwqu2NRwA1bdH8jFfg5ZhtjCaJ0NQ5RoagAizCj4kwDIcy2NGJ0XOr2rl
1Uehs3H95mnquzeWt6B7EpZyaU7gZei0l8FpmL6nh87sFcxvtgHt5D4iaV3LHLVKn6lbZ3k/meJR
N9gl9EkWX/ROZKsaKwMHtrP0VHgP4wlhsUfgmFN+UHVT9cE7QvjrfxQdGM7Ad1ilTO/+lH27Wcy2
SztAmvZXzAosvjFR38Puw7icGwXDrCSSmJhAm9d+dTGLLjtH59D2E/SFw5sl0QEHGOziAEV/Wb/q
KXpNO3lUPQcpYKwipeXM+rUIwCwXYzSjBpBf1Eb/qGMDgK6MiSynBMgs86gQhRFPKKbN4Mo1k/19
2sQ0MYQ9ZLLWD/AXKPHHR2R1t3SwLpoVvOp6ym8KuHYx9wvXbvuMAQQePmb3yKunvd8k2dJHUUe+
gnZC0pDRIdX7oAQQ4snpXiDwRo0c4ifo+YYM7pnUnWDpssbZm6roj77Ald9wB/c5GkllRWtGJ3wZ
I+clgWSA7gfCTEZig4vtDPXnqs+OBXZRVrWcdxVK1yAA/6exmp6nYPV+KtLn3k9fCchJV0zkLgEq
+OMkfMySQII2njPJk8xYk6oUnX5Ok0fAKAZSpM8tCGyUeHqw96fvwSeGx59NtY7eGlvZN2tYfIrw
JSfgYIVmxhUNIRYuEb3s72DWGwuT97GFFsDjyt64t4jDiTmhSfWpdx622qjV/MUwmvW6DvDYdK5m
LLIyO2Hfp04ri3IHT243GRYNsHB2Y89+Wde7R9x0fxRTl23RTC9sN+mhI0mGkMS7P3ooMTWUU7mG
niztJJPau5rEuObojBaGxq49RGCPW3F4+IYVHsZ7Sl7FJcJmVY0/KZi/tR8DHqZZms8i7F3+9FJz
FayICnoeirq94ivEyN279bbDGFw0CXNqfI5gLPsTST49BESNyVHX42fJXnvIQfeg9j9NZowbpG0v
Fi6xEEPMsnSb4sQ/zDCTpeHk9p4OC7RMrfYqEthZZvUot+8lHKelk3DnFyZ0Fh32VIgeljGFejaT
jACklo8gd5u9mbnfoVVi+VIHt9WHQxfFJ8sfwy0DoheivNTWdyLU/On4hHXmNQfKzIQIn3kl0djy
dPW2g5vW+vYoNJ7DqaPBtn6S+SAIIGXvZfLZpyNjsAZdqLPJvJHdVh2BJWLfA9KnQPEPnK9SuNI0
ptkLO+zfCVaSpHwqdvdO+VywQN4FhBFTNTxr1OjINuMXqN3pmQK+krq3zy5SNMa6b8gEd4mDyU33
Qcu7LMmuY87SAP9uHQbHYfsZfkZdonaujMnVsyNC7Rg5FnYn2HfH7jJzUN4Lu+2fIlEJBkoRCJzZ
W6gIaIUgb1J2UKCxsw0x4EpY5FZvHXUyg6yJslyyOeHEgi3LCGHtDtDh0dyIjU68GcmPzUbyluJi
w6ENWLvbJd/9RJ0f5Q6G91yg92/AmIaRNLYZqUdZXBCftI7CObCxVQVTV+dsW0b3RAjmimF6s4zt
gbu+2wiF/jL30Pk3YXJvMEtzlErSFshfRLPe5DLZxpr5VNWhdVHaUx2fY1Qz2OyVvotbcF2Vo5YB
ytZlFbfADgIS5a0XuAcxZx31BO7aEgEeW3HJc0OaAVxvqGCVbh50xBUQ+qt16Pv1a6d1iywab2i4
giX7HIJPPYn+EmwuCQcnsy2jzWBfUxlzQkQuaHeGSHWOcohRQpPo8L8t8TJln4VhGVu3jb4NbsSF
rPgBoTTHCVIZW3xVsZxzZ/G2phlUC98aVpzAKKU8XGhVTNbwaC4rB1In7ySpiTicsOUgfZxY/qag
otHiu3wT0AH0to+McWxZ+6PDO5m1iLak5b1DoGRYI/t6R6QThn/Gun5hsepUjMpQ40dbRyQACANC
U5sNNNRha3rZDUeps5LaHCA0NE89Ifbo0vL0mkfN60DejeYPO85vKF7RiHGQMOSDUa2Q1P4KdEfI
8uAK1nrK2zlPgDI5y4lpT7YtJDgagWdbi4x1GPiEitJ9aGPADYgxEtUcBgRkajvlx98Tc9RRMY+q
28xDsGJZy7o3UziXBlvL48i+cY8E8aBZxXgg8+3Y8ZK2PZ/Opm/laycGQgQDwr51lPV6Gry0egUD
LgE6IONr5UzNytaaZ2PU3uOqqNeGgwyFTMzZU1VeAXiqpU2k2a4aBDINoqnA8H6Y2gC0Wf4NBSaH
Aa8pmWw0hjFvihn6zqapIAApzGoQ0L982qbMOxRxyTGz7OsKyFsSX3Xu27WPXZbl+NJPLbnrasSS
TLN+ImRx4FsAG8KAW48muXsV74vRduQ5CxD1JptgHLsmVU0Z97vO6X/dgrRYmWUTYn8ld54Ppgvd
l7ZxdOe5ZS1DPPbEaat7d04FpEFDvJRw1Ge73AQ8BwP9gHwL8WD1BG8dmt3kaKxmGsKMXGtPaiAj
75KdJRctpjvIhnTBeJ5wiuMNPUX2ZcgCC+mbepixXi/z4xQjgFOI1p5NUonGXe6l9JMODwXYDRgh
cXIXSX1Trv7pWvmw66wxfPFb6nIU4ThQ4vLk8HlFVbcpUttc9jbK6XqGiac6HwoshnVbU1jJFOs6
WJNQyffAN/JTdEL4Uue+feqAYXPK0rB6nJbLlBCLQguOvWaEq8mNfpqYiIHRgzSld1Qm3FR4S0PU
C4oouKSltB4I5fSgiLi+pg6xyZJ8wAFpoJmHNEMp5xK2hHWKla1XZpuxBvngeOklnKyLsCyKNH2R
6NzAjc9bmls1T4oRfCUFvcZgovoglYoHp2dfyK6BnFkZfTea+RLj7VxNpJFviiA8hzzkBzcDKe6l
1RKCNQNmliidMC8olIy6tbbBVF/rY1M2x6Rp1abNrQf+9JGxJQsNi0dAJ7OPrQpmQN3DGulmzgkx
Bl/L0OKeEfXJIgx4YMW9LXEurNp0uhKh2q0b680DHUxEzbehTqGeB8uEOJvtKOpDMjqPMaU5cLDM
LQqGctQvgkMGtWibEtVhxunHlGfGRtFuI9G+ayXvp+aw0sb37eYWHWC5z2yNzJRG3Ly8vwxTHa6Z
ZgARcfhts/1gwg76D1BW4zCq4YzmyzzXtEk67YKarqJt4Z4OqX4YXTbS6PlYe7TbIAyjkx7onx4y
W3FH1fEMr4Wg3ZaxkjE9Y4tmBMRYg/tHpz9CRgYtq9s55nMeipnNq5NgUZrIzlxM54XLQ6XbVHMN
Ei0iLhxWSLm9lc0qD0MEe6b3o6IgQZqFNKhG+U9UQHcg6hKP7CdfX+Tuha9OspRsHPIvfJPIVzGH
Ts7wJcMdofEn4LvVFtHKO+ZFNEZYqGOHKAv8Rx+KQQjPQucvktDYM942V+zQ3JXPsMo3rX7JVu1p
Ij8KbXbCESC3VY47FdX6FhBmC2ajLbd6Vq585CvW1FBDh7BfMx/VDxC/ZoXpepl75s7DDsFNE617
+72MfSzryAPLoNXOhnLeSy+ebTztD+LuhnRHdZ+EvIxO/F1y0UJQgWCTeXmIjQp/MgMaFtTte1+0
5TLJcSwRo3roO6J4DCmYq1Ad813rySn542W491nImsR7aYsGxdeKBAcJl2OoDhqnUx371jJYm06Z
35k4ceMTbTI6E35ZzMlO6zLOav5ITZy1Yf4YYURxIeZ0+bkI11ZABTnJFmEZ2Kk09Y9Z7mlckQQ7
JB6m+qki7dmcjpnmH0XbxDuTdVBUcSdVOjWCZzjRBhgJImAR5HxayBl4owd3eB8NDUFAP61x/WYb
ck0eHdnsJJBFwMNya5ehuNTx6w3BZ6LTiYsm9kEAQgXSNTZ/1QmYL6vlbu4tmmFHgDJ/vH4vgMl7
o3TPXQeOubNYcNgvtrtrM9mtPYfxFmqOYBUoCyG/WexbxZ3jZbsw6tUyHF4IxcQvNNgtDP/+wS71
ryuC3wJhFK7piH6RX5ccBcAX25c5CyFDNrK2EjYcwGsiBb4+jxiUgZlkAUeO6pQaalNqmDryGibY
lSh5jzuhEGsgkLnFOeMK9AHo4NfV7FaIYNFtGY/++KRLKoQAHp3uYpiGDR2XsQpNgqhM7QfZuksj
W81JM+Q6qHbcjjZ9UTkB6NdwR/NqkF4Yi3HS36Gufxo58LyqvUH7oIav+Jt4Y9CZ/AHYCt42D1ym
swUPTJ89PDX8tj2yPr3l70bTDUQDTSyMuXZdzrvxIrR7LPghQegKrpdmDmet1/tNGnEijmQp1m3N
AdBslE1B69WQ3EZBD+26LpanHNN0n8E1wYAoQBytQIc/xWaZb/RSdjsGJ8z5QvucpMW9QeS2Kmhv
QEUwgJYp9sgID5gm+EIK5ypQpyJD98kEmPJ7znjSACqPoG5a4ZJh8j4/zg2520IjiiQg13vOAslB
8vcUeCVDKTzhZWiTsEhuIt4quek7bZGK8dsMcI+3iaf24i+Ri8ReOyjXq2K8ZUj+2d1ic+/MT6nb
zSqDTLcs4+bX9Ht9TZITD5HYClJMFm7FHiwW8r3jXw4c/Va0A3OoQTyNEL6CZtDPAjP9svTbg5fu
FKdCFrOgzUuSLmd7Q3XCzYpCuLH9KyOYlU9K3trvS38prX5FLdKWQ417iPRist3SVRQ5r30R/lZu
8tYagnUdQVYkGyAm7DWp9hg87ZB5Rg4kmyfI3tZvYWg0awa6BA9wOGtBP7LL7o1dQDu1KI0XVaEZ
T0wyOcnWES6pz3Xd4Yn0qk2UUEERDcwwG6zmkczjVU6G2oJe+F0PK7Cc/vBNRHPCD11ldn00+oTj
K+Uc0+j6nJRABllEsEsgK+TyrAc4s6E4bcwg/omrluZXZbgiwcmPXXWWk1NuLVVC1eJkJPWA4MDQ
yjfo1a+6kzSbeMB/aiHEZCoBu6lkRWxZ84UsGUObPBHuJacNXfL6f7kP2LFG3ApVoq3DZPwDWnNI
Bqbl5cgb4g2U/WF7chN3gLEGeyPRIYLK4S0ZIEhR3dn4vCmruBqWMkrNQ1MySYrKEt87HaMTkTRi
9E+VLzFgpzGre9dCJME52abZr5SDuWoqqW2tllbUM60FbAdmq3pB794i83QsWSwr6Fpr07oOyHW3
OpiCuWnWrtJwt3nWtOvYn3jiSfNMo+kt1mL9Iry7qUr617q/xXxj3MZVW14R8nUkJ2hSCTXlG3gN
XUGNkPKFHmIvBLbcpntj4ukPZ88JLiXPKcNT7zDwsPtbJYwTJmUEJWxICNm7JH10sgZ1yhFuEbjW
MNCL834nuoNXQ9kSiRXQcPzxc/xHtmlmG9mqFUNDlbCfmXapStd2RW8YZGLlyCFaaRjyZK+RzKTF
5yFqjirLPgl8urXzsq5occwlusvwqqS2abIqXRezpN9UN4TICh0WVAUzhfTmxf6T01ENhEFFixQh
RRGvlg2yIWNwm2ZpdGhVigQ4Dd9QHbFymum6cYqt1nHhzfZUeAaaLHJ8zVOXjJsRv7kdEJWFOo6x
Y1NffYj6C8vn0YxaY11mdL6AeHACa891DQHBZfkRI4W4pwHqwdETf8bwrEcewJDRgWmfMM7ijziF
LQpDvjWv7XC1HEa+vuU/an3cDH14Ls2RJA6Gc5DqvUsV5y8sEYAlZzZoM77fi6nWXgJIfVZdW5ep
h9fJDmlX4Vta6Akh3k3Pz8ZxsoHr9+zfvL58MA4yBc9zYGmPyMUUABnxqQ1JLOyreOfOwHxbL/aO
23IBZfvGZxcyFNuKZNUsqekeAX8tmwTR9pCQsScayJ99dwwoq5EIrwSN8aJs/U9gCyPTMO9dTcG7
OSa8otoh7TX7Iovhgn8eD60mdRIBbcrIrkF2t5wK5kl6I2+Wm/6ULH1XqIbuUWimd+YYxTYEt7xQ
zsdQzYK2CcO8x1ed+CKYUiIB6G5hoTT5CvIizR1BLswPbYtJk5mRcxNsq4oTfMCXG6WGDhah/Zpy
w7jotcsYP8loZjpuYiQv4AcXFY6KhVVUa0lErtM42ot/MofEOsdlejCxU04zJg7uBeVe+ddIX8Yg
37NkZgdWG2KdWuY1i4T/BCuaHGN1QUZ4mWoXxQiMhIDNxAJBc7Gueh9pjjphgYUoy3KYrJqIX7AU
V4pQAfaPPiPPrT7YD5jObME4BbriQw7GX2O2DkSZJEE1k+wntOdjzDnPka0Z1KsIhzPrtW2Pamp4
uT7FRgJjidJfoUx3R5OtLAxEP2pfxxx3qRN4m3COJhTlnYZhZwJD1ULzNKUKs0DdQtW1fhDS6jlT
M8P02P/VjNhi2AgLY6laCyCbX7EQjOJfP+vfYVLUKww3FtPGxD2O196rP8YMVh8cm6UI4npbwXay
UvNkyx4Lo0Z73UpjRWdkENud30XJWiU2cKAyau9Yvyjsu/xUHAfODFEYMaXN6c0LJWL3iYmpyfp0
kwrnHflsBke53ZBrheGwyoiG0MJfuqgP+iv2HtzVbcBivpx2Pjfx1snKYAdREx2kAPCHSNvwWADb
lsDuqN0cmLAmhOT9GLgPvXF+GHBilJgTynuxty0CDDMgDBPoigOe8z9jEIttozP9nmx/2RlUBBAP
9yBpzqWR41ycTmMY/cY543R6XwIfTeIvhXxt6uY8ztBM1UXXTEMgORq3ED+G4+jvlbwpa/pBSehv
YvURhuW3FfXaqaRsd006iAk2GQo609jksfsbBPmNZq7ct0X6yU8bkxNUmOi8JGHzY340oD5X9PgL
K+xrcoycvTvyDWwbkJAWEk/kUva9QpS3MnU261Q5ciF0deyGfjOVQLADVFBs0q+F3j1R6IJRrY12
Y3XsRkU2XtBWU+zPYqA5GHuS7FO0Ur5s+ihGgO36GytnEAku5Jw4WrxM2I4SeR8+sniiA2M3Ow3i
FNVICb1Qv9XDnBXmw0LPCRBKnR9qx2dZaH/JNTgJfH0gjE/d7MpWnXpnKflcMCSHt3hhpYYoi/19
XdfPYP1ZhM4IYr/SbhM3EM4LCHmvBlEETBIxS2BrL3XAGy1i8VzWXLHmjoP3WdP5GJsx9s8M80Jv
RAFZedAL5JH/BnpWMMse8nvXoReFm0mbYg/QpSmiqeQWWCKfmf986VHOcN146qiY1lbZvucO/EQr
FefB1c8VYVWbvCW2p88vyPIO0omqrd0a724FLCquH5X072gQbqlwrzJBUpvRUsRJ/KH1Ml2Lanaq
Tn/gbE4MkkDqS8Nc12587YZp2qb6PWAUX0t5JPu1X+SZAB+PBrqr843o+QiB2+xQYHF++K823BKS
bTDUlVoKlMRlUZzCpLCM8dDMaAXzzvyOyF/Xe0gneAXI+hWFNIUeA6sZChxZJ8p00MgDpkareGUr
kK7TkEfDMm9haTy1kMzwC2tbrXiN+MahQZhuGJgd1mLBF6GZ2Xxi5SU5JgnRNQZXc9BlG0Jq7k0e
0BvMK2lbUD6p7GCb6RWYF+NZmgBB+i63HMZ/SRsOwXwdbwKrxBGZfsdgJkJcqk48km2r8YMMjvqm
WN4CQNCX2u1fJbydYANv3TPxSwYbQ9AlPPdZ1G7LoXqTYSX2RUeFZSpuxQmgEq0iHDYqkTwLDmPt
QMCHtJcS1YNceTPozsVycGG02LHRK2FSmK/DNUnW+zhnNoMvrQkJ0OvWMRX/FunGE8KfI2R34hmW
OJ3mbSWzUGaUnQQoxwmYLBv4YprnnKc8/hpLGj6j5QHrLlGE0Agf6qvV3v1svLXcdDAkFrWYbklG
EQD17vcWNnaD/y7+VVPyNCUFY2z5EhhURnrvzoKhHzQgD7DmxHqiA2G4w0/ZJGy/DP5Xr05FmFLW
zcDeyX7olKKLqFNHp4X2Fmrp1bW1l5pBQ+Pydatrm3QKbNuezrSntss7HAeoJ96GhZi5HwL3henU
JewRXnswsboifIIQO+1yO6lAL79VyKxAsjJM6ywEpYmv/05+9O01ZB+yqYyJbFkG9sZL2P/MwFwt
XRMK0IK55Ag27PQbnOvSNcKnWH3nhvNjOeVdjqSV1smrSFCUOhRtBhEkpSff04y9U+0/KPtugC4S
FIzBxzy3YQz67UrOiehSugMMOyzmYhovUcinX6GETWT1bo/MzcP3vJgfLb6jqzSGpA8tB2tVsGtr
/4w4bWc6OAc7g/9buan04sGGgsFCLx4ka90mLFxQ9etzzElGm0R5zdafKqBoi3OcckO4NUkXfX+T
PbhZuzwPZEZhKRgvQakeSuXV9l8fk8iTB6vleRRwydLTtLHZ+hAGw2k81qiZFUQNK2+As1btHzcv
dp5YIgJgMGQijp6AJ7WIJ35rG+07liRnoaL6LdDTO3rbFyjnFX+ysXabHC+f/wDkANHBn4kazIS5
FN7MuFp5qj64tjyBTOPcreOvnBsTMon22WUjXQRTLlUxCwIhj+FAFRzJiWm/Mxr+GUWwrmIaUZ1K
KPP+xiZfIo1tnSbKD2dWsc+fENcHJvJXWSTkK66kW1PhOBCrWX4f528RbjwHsNpBs8OdSP1zH2T3
2DWQ78LAqZzqmcxMhpqlPE5gQoElaH/TnFM8xq/mg3iwvGVr53u/60gp+KNP8ug17aFyw29rrOha
yLHyA04i5LtlxngAQ++6CzgutOJ9dKxjEeQMp8b3QaYEkAzijVk18aIBk700BkARuj+Vx4tQ3w2G
sSXj32lB3EuIt4mkdCgDZMsQnxhibijYuyTPlqXPS+ias4QLVtPL5yb07zX5xZqot+gQ8aSM5c7F
CoBf7qHVYhM7ycUJ9JPZVRUkx6PpkCSEEo+DR4NmPWrtxoCHNc/D/YoNae1g8xphQqCgp7z+W0Y9
CDT2EcZM8H0dGxKS3pm5HIxGzumwfKBhdIdfSmZFQh4xZvVFYWrawu9Q6s0wPsKwD4Y2JxwE+VLv
a3aaHGu4gI+1bJiQ7IhdQDRgnE1Jjlx4LYnfav/65GwhrBkjBCWctW5arFA6fU5mEM4uEYjCCiBd
rt6nrmBoazTnrmAV4YhbaaTL0mxOE/dpYafXNtJPgtUwcTBQoaL2GsTaD9gPLklilRd9w7cMjsAi
sQ02Ff4qd5+bakSk5KVfAH8jIilBhoH208ud5uonydUSdd7etPx5J8TbpHHQ4Q9cYw6dzy1wTi2j
jERfxBQvKEMvjLvP1BdZ0ZGIRE/NMiNDgkfOQVlQ/mghVbqe9TuHucIotJdBh5lUDCc/ZxgYaPlG
EmQ81uLSZho1pauv7T77QYD7IDkvRfOjvJlrZjCR0e0JXDNt2Dg3nOPFrLJvRIYtdxnES91EVVWE
37ERXTsblZYZ98dao7UODOBYmFUg3L+Plf/XARlCvbWRRvtcAlaqKy4HPaDHQW9ok65m06CiMq0B
Pg0OwCNlX8tGf0Pg8ac1Snym+4hADiRZOGEEi8L6HJbjH7sVD7e1z1bPnLdHN59a/Q6UyouysXd1
7bEM4DTk6PB1MkXyQK27Ovjx3UnnrR7BZi/j4S/8+3YpqfcCLaMiQLckmS67TvmJfPZkEgKqkbPX
Ah1nr/1lRNoVw86z0sncjXV0G/27YIG86sD4Icu7KaDZC9VbWynKV2wLF+KV9xbaOpSMGNxC60/d
jKRVc1vIIb7HbXZV6cBvDDMkOlma5XhjqY+di4U9DB7tSC5QZFHCKG+6+XlBlqNilRIjM6t8P1kl
4Vc8a4ptijMkV7wTUi6SbGQ2XqIFqLnRtX44R1AVV+DbPkZ7/jzEL88PyyP0x7UWJGsc5Tsz1HaT
nZJF0WAXHqHBwBOzz+gO0SNCT/L8g1224oTjY+uamTyqfDrLPmQS67foYPXE2scG2Y7UjJjiMVmS
AOMzDfylz29PBstl4oYvJjBmAeP3ear4NEclfMQrY7frEqJIeSbnzU82rRM3cVhIjEjVtnGp8mc2
gZiV+4Om53+btv8NFN+6oNP/gqvS+E4z853Hnlk/Fsw8p/eqZXyUTP/N0ZktN2usUfSJqIKmmW41
S5YlW559Q/2emGcaaJ4+i1ycc5KTSmJL0P0Ne6/d3ZQFzzLRS7+cxiSi9EZyNBJDr20blo0EYaG9
3sZvQL3bttN16HmEA+t9uRZKVDarjgaKF+ajcyBVGY54WxxsnYdSkUGNzxhgZHexGMOa+RqN5qOZ
jjDTIF2v8y7CxKqz7xgo8mqcxBsiiGiXDu2w69LpI1VWCILrHi2hfc+2Z1V77rXMFD6LKhiuruoO
llfFt6gcybMZjV1kvueFx+cYtCGUY3NfV7R+bLWo7WAGhKw1Z2MK7keP1h8F+VYtU8Egfw5MSk+H
WnTM3HgRVz5B0+AscvH2u2wEGTcF+6afK0DtUm4jzRCjjLx/0NCZk+9ZKybH1PHvrxVb7VPtxPsG
FAG6YTIKZqe6mCicslg4O13tLVzLl+7SWv20HZcHkJjY78LG109J7e/SuN/ZDGfAD7sxGE7yd3rt
bbJpWPLeQDwZxjW2BxBMKhLccBPRAm3FoePM9f4K9PojZG+OoPArj9heGfb4kLNM2mbBS2pxdCEY
fe8im2sBcTr5gcABMQBtoo4FQt0aaA0Cwgws2r6o+Ae5xmEi7v7MAoFCM6J7wOu6hvxI3MKYf7KJ
vBELWZG5HZGEISI+Vy7ILj1nvgU5xl9gErE6164N8I+HULsDo74MGBj5r1cTK/mcAMHD4wxr+olp
k496jXZDle4BphyYrCT74X/3VYyJ32C+5IZoljvQsRnbk01YxfejezFsqpJIILwiqD5cdT7Wm5gd
nofYZ63xIRawJ1AZy31iebs6sCB/J/V1ytk0IRe8obg5BlX2mbVs5FhCnlJD8XR083uu5kNVZ5wp
WbD1cnaDJeNkrLj+uGlJUBZdLvcLrJu0alQ7odVukj7YNX6jH6rBQ8PXstd2GNRXaD1Qj/4kWXdq
KNEisVAT/PalrCRYXMJ5IAlzUvdXPfVgByZLrvsZBL0yHq2p38d4pg5tf/E4XbdC85LdhPrwUWZz
tPqw4NlqhXnwFRMtAcAk/kdY38QOHp8/JI8VelaHo7b7EK49bqe2uBsRlhccozjoDuhFebz0CCOV
RG8yUy1ggW9ezmSPH/4bfWLIXcs7rdHDRdr8sJn7U9gZRBJa0TqrC+dslD7nBOq52NFsTxxI4z4Q
j40lnF8GOeXK76tjULDXaave2PVOf9apYtXZeb/zTN3TwO7nSHhwY0zjJtuuNQQhnPdtRI56+dXn
iYIeNfxz3LTfoBp+RjETkDuLFgleOnPB4QcBAMQ9BTXA4/8M+Jf2SDubCBc+3TdS/yEg3zL/0uAw
+R46loZuFpdntnT4Ae/4hf2timn6kpzNW4MEkR5hIUk183vmLANDlIhhcnL6ctyVdkwZ3GpUoSNe
szxHZi7KO63pequAyYc0Y86O3AjXUl+9GMkHaY0Emc+QxmxN/xyVEjV4cyHFsrnWDU0VcBNUhpxK
OpBXkSR0ExSQqK7/Rts4DpmXspdaNjaZ9bi1RXyxYwbsUYcbvcwFGg38bo6DLCSObdLUhr3FsRRl
c3sYRNltiqY+9Vob2/BhDkKUQykTBygDGRHmxNuaoJUTlCLSeSlcozpkzlTBcXoC6wq1wPUhHdTm
wzijDiKUxlyjSFVHd+FCt/W8Y+WJctHczEXZLA6ACwtbPt/ERqpYJM+Tz5WUdh8uKiTmCYUJ2S15
dNvZZ2gMZJBq8mU0ADLKYYxPxnQOweN0JIADxkbiSz0h25pqp927BRutws2OZRE5K1X7t4psnJ0z
5K9ugDyV1Kpr4ce3RvMv0fyOuWV3J2TJkkOE5+mlQ0XRMrR1U/GhcyC3oYH0faaBt7JRr5rYdEFT
J396CqhW0d4CoeGugYJXD++e5SP1svyPIKfOmyu2DFnwUbXeZ5vWV10Zv3nOmJDxy3VocPmGDOck
/uwqUu5dIyGycv9sUzMEjc7krLZijq7wF6P9TwspeZWU6LZF7zKjsdVdtO2DPqJsQK5l0DYllbPL
BwELcHZoiFD9wwWlg+rzF4wB7kam3rodFtJKZt05DcgZAd5il8T205AwvKsliIQZNijETQgZlvEm
UGgo0iWVNy8d1wsaFIPcPhZkjXIvsgreTTJABx35CyAC0Z6F+jtjKGYbdcW5VnVnU8v3lh7N45LS
mspKxxajc2xBpCzuhsGvYQGVrEa4kSrD9I69hKPDhYr1i1RmOaLfJ5QOYAFaiTsLhOdcsDLKS5LG
50o7u06Y6fKNP4ie6m/wHVyMNNhRx6KQOvzB6+ZxNw8kjiCBA64yHRMJz73hl8CIgERr7nfSw9gS
wXQVbY3hHH2F6uL6VGCfXrGwxUJuT4lz9lyUSHX568CBRswR9FunaRGPZq63LT00RYOXiq05kocx
1qTcVTDah2euHOblMckddpseNN6FuqQXdxLzC3cYgfUFoAd7zmFLdQQq8ZWuKNF+xwr8dfcOeSo7
mHn3E4NkpqtHeBAuc82OAE/COyO0o6iXXAs9U4q0wAefUvdcokbT3FL+PoLXt2GFop3V3Wc4vruL
3HhgjxZ55Yvv41yyqzdpsK73CR3PXH3nhs6vxPaOOTbSWxG8ez3zjEpl6xgib8C0kqncEuAV0cia
W28QmBMqJdcRMelk7kr/DhsJSqE82OS6qDdDTuPMSoPJ9K9vLsyWlGmLJChq59Zn4SBcHnj8ZINr
pU79D2z+D9IaWPLDJeZGIKm7grUOoRndEsEsq7lrTibk6gjp5VpFzBSKsSAJbrzP3M7Z0sdPq+g3
SpKfTLSftQvAKv7rlvqN5OVPP0WYbKivhhNYixEx+8AQttQPMjddaheA7xnyyJkOC4Ra+5rDxXdD
zgUl002QIPEQuTnvfSP+cTA2lzkYwxhVmVEbv1h/HfIlm00jcMCxQw/L4ktBzCEdmCdCjY/0wYii
QZog9mVyKWzkJk0yIzrKHlMa2VVhlS/TRH0DWG0Hy/VoBfQZTp1/+QXbINUS5uMnDCaSan53UnnQ
AXJ9mYW/DcNOQoUJbbPdcY9f+RpnvrxNuLYIIhuYekwy/wwQziVOh7+g44GltGsFpz3NL+M6SByk
szGCWohbTNffKxY5WyMsP13/3Z5igB2ejSgrQfdA2B0nSc6HVGAcikIycy2mBQiWsCsaK/B6CSf0
Ku7CW9LmW8/CiU2r6fvpT+i05c73EPc1rsOQ960bySOepdppxVpr6fGL2sV4okG5hJxBZB2yUxLp
jegY8i3Kn7AhG2bxoHTT9ITqlU+/6j55kbK9n4hNo+V16qK/tk+/ALecqyJ6n7U+utX06iXeu2wT
uZE67BDkMOJ1zIRY43Of2e2T7XmH2aCSRCq/DXq681x690UUMIht1AXV/LbIxG1IxnwTTQL9WJdv
0SpDZLF4LXmrNpZ0Xv10eUfDEjm2gSBZx9PWzpl/uCwJ4cga62yAW9v1S1YqwqzRLj36l+6tVMl+
ADyoGgyDHTk8Da7LrGTtNuG7aDuAubTNS2pFsCc++a7HpoptyvWY7bFYcLsjsORNMy1PgsvhAIx/
Y0fzexqjYeooqeqiKHetHrCPhJK4JlKS2/GKtwnlkgssqEhOg+D+49L6kDa4X9WZR08a5CtJ98YY
9ssN4oPg+4j/fxVkCOuHhVib/yCEualMbOLpkkPa5bzlNVfkpbD8DPNDnnFKWTWuj6z8rihVz1TI
fAPSW1caXxGDSpAMFzDmTJjNXu151J+sjrlTSO7YamY7ynDbD7QN0PglgSy2SxR7sUQ4jP5gPG5a
zUI+wsZZ1czXOphdUsE2pq6EjV8yZmrT67x8pW6FmpTrBM08VBEgwJJM+sKr3Tu7wSaPdePY1Gn9
mJfWP7uSA5NtB5G53IuM1rvCPncpEG8FfpTsHcH9UsCWRBexqqYq3xjLpA6V4nM6OMbJrr37jnYh
Hotx38f60TP8E3xiF6ka6Lq8TbAT8rBkpGOf80LhDhz0l4lPpsCIRPQ6a24nYJ4ixx4CAs2UxM66
ayJGxXWwMvrmBLceLxXMMRwOHsrcToLiZHxpV+NJ1mxVMvOM2IO/nnPq1MHiOCjYm7JA4bd2ufF0
SbKGFzEFkLTFRphsM9HTLbP235gRw9Omt4HLW7+TWxGSw/yE4XV3GLqQJ8VhR2oEbocKTf6W8Lh2
ZNpDzBFugidIPBloAPysYP4RA3Tw/T3bBACfHPkaiMTWAxFyn0mHZoSbBi8TbUBVkgKZ5clXLC1w
nPZ3PMWnYeANyKfsMYYdBmtZbUbDgN/ZpztpxL9ugdgm8riabCAUeNB+RI0OOzbbpySKLlYbpE+m
r//sxC7WLfrkTTpgmZ6IczLI8QbbznnQGPQXpmSJ2YlVV5N81mJXm6VzIfECCL8zXgg35ImpQb6w
y77rsAWs7bYShFXyglXTsXS4qJn4PpZZWJAcBK6lSXzGpLO9JR5ughSxZJwoI9n1VeUi1bg1w2jv
gkyFyIBZZZetvUt6TKy1dfG6Sl6d6C71EnOHUOYtnZcMO+kip6n1oRZze+pn1q/HsQ7UD6dZXz7Z
HaqiMcheFDPPiFRz5sd1Rb1spaVgCQM638nnx5I648ig3d+zo9rNmimircfj4OijQBJaZAgzwihF
LJYvmyEunDXmyWdZ+GgXwIkS24ESSMxHNfXILNti3XT6Je8YX2CWia4YcdTqs0yIWYTDvE9grA+W
+IwcxrO2xYkKso0uIOb1tSHapISHIg0mcN3adDV43gD40kC6zipfPlK+zHvDB6NSJGiuu8C8BSp4
y4WHdi+MWTwJfxktZuvZbP+qbDIueTbDh7NTYs3Mp6DK2e8ZYO2K7AvgW/MQwNxT5FOCe93rchwI
LDdjeC7b3m6mx6mbXyN78eolOCn4SMyW7b2OrGJrgMg8M6hn2+k+ao2vGlFkmxqfRbycQl7ibmWc
fHl2j4A6wVEiTGhV5M0qgZPSQ1O1Jwt1CzH9fghxSpDh4KAoTwSOpvHLA+m3JwvvG/Hqzmd9BT8n
IDL3X1jq/g5lO3j11gh3dp9xxMQuc+QBcyFMVw4kCEATx+q6hB6IJIWOzyI0pEALsjckKqtMlnt+
j34dOA022Ab5ZtOLTW1b3R6QFVhvCyI2jY3cmYN1l9rJvAfQRgPo3uyW4i5EvxMO9aMaxanPxRcr
zQC9VSYWLtZmGotgVacCpk6fsQKxUbjXFjk4VXinPRd6prVrI9IVx2EB56Z7pewP3s5XM7RrqEfE
2ic1tapLz9nNvI9ZHOSbdvKPjV+TBaX0QyMLuR6g/ZHydSw7AFiBXYhXhIMXP/NZpccyvbf+0Ott
68ab9qpp0LkOZJfp7jiK9I3IKmYE8GhXk5e/BKPV73KMTrMor1MgUURDH2fmTQAQ0XCYvD2mNSx9
x4EIjcSfEfArUREFxLy68FgNgBclL9lgXiQdsgYhsjYMVO7qTG/G3H9tmeSRAcS9nbL96tEltJIt
gw8MACS33mDLxKLtAUEaB0p6iYorKIPdXIzuoRr7W4chg2+xwpkhYnNrkmJvFSicKt4t1E3IrpI2
vMZz+ukN6ERdK7wxXMetaHLodDkFHn5ma2N4AMS0c2cU5mtEEEQH/AXLLDEPxnstzI/eRqLTtrv/
/zbHvY8gtd6AqjV9t9VDxcQ4Q4/Ri+ZBMnk+tO2HGoRxqpgzyL45CIdkSkfAC8u67j7H4d0ptz8W
Sr90Wbs8x5a/9gXFzFAWf0wseTiYnAcY1lFAUWTl5hOHDKShU5/l4YM9/5pVcue1vXEardLjczGL
DbGoq7agcQZUuWmX3FohTtFcfpH9B39C8bNa3WQiGdmYrR8SdGUo4skY1SBU4LopHW6h4iCAXrOW
SViXEobZh9q9Ra1+qZ/pRp0Xlqe8DXIlUgBUhT8GZ4UA+/z/HyXDRIOam8f//8z0C3sgpMQNzs7y
X9zw3ODUaSRkoT1EVfOBQ7jvE/lKFQRrwCHDQo0K61wuPriMH/HL17e0OWXNUF4SBI9LJ6se07h9
42WH4GMnxUlgnXsf0Om1fvZuTF52pxc0++w1cm1n2scL49yQH5HkMz8JnJSHNvC9myjHR0Vj9uG5
KBIJoJsOiMHEQQmPwzQ37lHIP6RW1zzHQWWd0P2HKK/YH8eRmnCPd19NrX+GQT7Xk7AeE8RND4lV
/WtdWvUk0dPa81mrB72x9mIm5k49ZYeOBGoKWlDeCKzPSPpTN9OXNHbCrfbLvc3W90pwAu9LShJC
yOBTLfGKvSBQmfhj6JXWlvQvg/yz7M4SGP4quRC88noD1iGlSNHWmaCkM5ahdzykwYqtpnl1yYdj
4nvLdFSfh2hEbal/ajTi+M14aTP/pNBunn2sulzNzQgxoPd3UzYzIY0Bovk4Mphn2tNEO0LFGfVD
dExF2tGQzsath63iO+wIEPmd/WK2NjJo2g0rqh2zhujOUs2LCBr6l16+K2PioqW7XKNXSq6lYYWn
WsMW10GrzgOFFY0N642oTchGQ1fp2WiDJ5fKAysain8veGLJD1CTULSNy1RNd/l8z9Dz1Hvc4TmK
UJpl7D4qAJFtkFPv58E7NUy+bzPW5Sa59wg1CC1vBAGAHXkpZEsxMNd0bLEdEa1h+jwszs3u3G4b
NwC5QtddtGLprmSWxwKfHWkf0QZIa+eV9nbqVMcvZ4Igg/N2DE0DwsrE1clds2GuOJhY/q3G3YxW
+2zxLZzGnsyAFK8eAe07XBLnpGzuJ6RvKgg2Tmhc+hbKsR4ZKM1tEQAySciuD4BbhiS7m6lDbhEj
PRhV4R4MbVKARMlbr98WcYFOU+1kMrEJadMHvxCgViQVtI39WTCDWg0Gi9GUgVSJ/pWWQXR7P/2s
kGqxIMgeaMTgXOcc4ECMFnNajqlyNkly4PZydd4fKuglUXNvVIK5dFo/sGcnpwfsaUbtv+HUJ+wd
Jwmhh/aRpSWs5FmwADeTb5JBaGuD4HXYujqY98ESyACShwjzCTl0UnmP/pQxYHKsjXLn7GRa7kNn
umJDoEUKe+N9wEDe+1ycVneL0V8e0tL4V5E6IMwJONtc/U3Vyaww11J9i31cT0SUL3/WlswuB4zD
gJKBL2I/Khe+G4uCIhp2ZsounDRWcyVz45Ght7aqw9TJbwN//fJB3fyeA7UYQe+mKFi93mV/3nGj
xSULCFHfVF8Q4BPZx8EsCRkOeuqKbu8FCp2eoJpGmjE61d/yvIESBCSLUUD6SbmXFcjjRIzZWgzN
zkJWCpvtuRtzyOttuc3c8S4MjPtSOfPhX+zzu4MT35H7glwQs/q2iHBCRv5rtaw2sexV5JgZWHBH
XLEKeQXMl9Kn9xz6YNORJcRghZ0/EULvWcv2sfpsQFhs9ODqjazsB1T2UAfGPCCSvnqZYKKiQkR1
EQUHzFlgLxv5Ntj+04CTAA/Qva1or0Wj/5DPgJz0fqXtgKEaqnZtjt53NSCryHKTOGb3W/o8TGiH
8MhW/qtxKwL/x5T+uOcWurft+FJKyyCKMnytONV3lfxKfWzUriLLNK76HzW5vG1xZvJUboRr0W12
DW9djJebg3vjDepLRp27V3V0yftKHCyR/vO8FECxGTyhAK+iq4vV71AzJtxAvPuY8ktYim8j03uF
JHw92vZjYULxXT6PFHcz3v0y25LwtJuS9Ki8dMHHNfYJfcUJsF9OjCY+kqmx7/nG8A/Oi12sGw+x
T5ZnUng7o7AvgMPFvs2hAnt8uJIuWjO5RHo6//jAgVGq0e5H92qmAxUOIbk9+Rnov7919x5ZPA3L
u4/Wl0GAW78SKfOPEcsTmsS7sIHR16bWgxavHAn/AiZba6Wpo5r0J5vjt9LAIiWje6yUhDghdPEx
qy1/cWrDdxKWjkPgip2ROiOuo/loegXfQsjuuOtWy7ekDXx75VCcglnvaxYBm5SDFy8d2bq8t6Ng
6J6EJKSNmBtlLw61V2AXZPrkjD4AR+7iYJg+pUUCunY0nkYyjKMyOcVkoj4VYISa38zsrkaD3Z+R
Fh7sKgfvyZVQN/3DiOCji3BPgjcuzxZKf0YCj0oNt1gzwqljjzAq8sdrD3o6Ly2vvYckzZHfSd0N
Ky8PCLJI7pz8wmXCGDci/RMy2Hqx8Su7RST249vDC/GP2LU9RgZZcEo949T2SqwGy/k3RRTGmUd4
fB0el88sw363dZv7eSlIKZcfZnvEnOK1W3tw7lwoCnGE3h9hotiEZoEiu+zW2QiEYXJqtKD9DUfb
tWK0yXaj+GkE0YmUPGd8KT8joU3raaRu8ob8pUO15Xg5mMMu+Gqa+tp71jamKJzSiBO8lEhTo3/S
F9Ned/i7SEju7eiRdvGLTO+XIbwL5UMdNQ92b0/LsoCtFi8FNV0KQaQtvqIZleswnM3F+9qhhw2s
/gzvkVTeInoLOp8Een5egf9y1fTOazu74PBz/18xJlQ52WeI6dgeis+2hYGWUDxOikJ7ehxQEZYK
RX1lG+kSgnrsQ4CTc2Je4J/jgh+/UF0UN5PIqo0hPkBtl9c6RMlnzfNPS1O+HL44igvvzpRusWIP
sZBKOxwKc7NqEYiHZRJgNSSsPao+9MzQwYUXZgcGQWHDMdXZY88Hy1d6aq1a7lWn3lNjWeHMNx0U
5mZUJY77ZH5QOr3kWr/mkMA5SqxLWLtkCgXx2dPqSKbrY2Sj8mW6yBqGPnwKv8OA0NU+b3nWm9vk
SfsoNeGaQfJXY+1CLztFB9npR5vg+NWQju+xknqfzKRDj5JsMpA9XTM8dIH4FCL7Sj24I4ULIClG
PDFHfzLzWaYFyI5Dxgwn/1vq6jpo41Jg/q6T4ODDP1uLqvvT8fxJGx5k7qebNNiqZl58mDzaf8UT
/eyT1xy03otFIR3F4p3iklKxCI8cjgDQVHWy0vSaZup5rFkLwQElvTN9d6fot53zGwvEU6PIg0tM
o96D7wEWZzT3TANo2KYYs1zO3i3My4/ODn4F2hLHBfOc2c4bo5cze7t5I0VA6ljy0cnmJGMcQMmI
Aa7JL+Ss4velBl0lrbo0i13Er8Z9MXtXKzEYyzHJN28kfv4oAOVZkp/N5p5/GvadfqwWdgHJId30
0pBInw+8MpzNzCXCY2S3b/zH4VUGM18Cmq3Q467iOgala4eH3mJo40jQgsJw/bXruP1h7i0AIVGJ
Lcj66ovG3PCwLD1oOFDQoJFgq6gqAQqdzfsqaFmbZ8+EGn5OiocWpdRzW1pPXmLsKgY9NkJgcpeG
mxPZwyZlX2JO/r/4fzBtMZ21jKFGLJtnxwu2pTZwxBARP7dYgEgqY/yNWH0FSRFpnq0ZqYf+r6p6
7Mos1xcR4NqT2RsI5jEc33Kjuk1B+YJz61Lk3adKUGQiiqLiKV68JZ7WyJz3giELyxMBezyCk0Ym
d5cwQEimfjdb+UtB2OfgdjA3wnum/2gCUlZpEpiaP73PiFUPTZEQSszBzrNLDC/y+6b5IOmejaaY
523LmBe3/n5iFcbMGN9Ia3waDRbAUmMBJ4z8nU+LSplvjvizjSrxQdf2dCCc8AMQtB5n/1kEUHOX
0RfaBCrPBnDxuo7acI8ySlMGmsBffIzVE5GMFTp2o+k/DOhqWwWIzAGCPhDjUpWtd4iYbtu+PlnC
VTsXO6XOmOmXAJdOCGJ+iXEXXdVROqXPhlw2XRVqDtqBcmq6XRIe4nYqTq0+FrHEjllMGztF9OE1
7ORi+pscxRhmIZuBHboXS2BvHSVbaJv0IpbvydlNz2MH4c7KGHjbAr8ztQWrC+uhRcXOz1P/eSC1
Kb7tfuXN4tq4KMxNg9vfRw7DvoNrwGp+412NZxRYek6UACOTdE62WH95nnKUSSV2s1bNFsKcejeh
OiVo6XWGs2L4T62j0l3gBd8ThptCUdNpyF+lYbwCOLhj1fXQhDuzYjcUIO9eeeFwEtbonkKnLJAe
9fpko/ooerUWNZ/O1PrxPuv9T2ihzor1+CEO+68ABCbtfP7UGRGJsZ5/tmPrPSjVdBnx+jgu+XvV
DMJGI7HXAh2nOcDFpCNIC5oEy10YJlwQOVbjjb841joSqExu4KBEKWOey5x4wcR37vnW2KzG43Vu
cNUNA4siWebfARNGwEeUk+jwUpE85QXe3wibmt86z4GsLrFglsAzhdAC630Zz4dkwuOI9/tpxF8C
mkXfICRkNAktE+g0OadKiIPt989JYq+KkpUGZ7RcZFMcWV6xS10Cp1n+LnGdU7TNqurOTcfqLmC6
jJgO1oT1e2M2/lyO1Y8u26Uzc+9dguDMBMShM9vdtgu550m44wJiJiqV/c80sxtnMVAkkM0ILDKg
NVlsvbGKP41pQUxMhJlXe68ymg7ZcmwZMRNyvqTAYQnQ4bRyNEB7ex7YALug1XoBpKRMfv1AfprS
PFjqko4v3UxAtoSylgb6Zsb65Mzwl8cWS5wjrqqA3OaOdDK5ha49zG+ZzOq9WlByv443PjHrk0cz
HXbWPKkTMAaCfbJhxWjx3nfjX3ueT0RO810wv58qupM+Md/m7s7j0F17Y3udJ0R5VplcWKj/8Q1Q
gI0pkW3lJTdSoLTuh8EYjJdny7xB73Ibmb1I1AUpM2VSEG8L0T57yog2IxK+NZGzJ1pifAbpKbVw
sBEBBSe8PkvOAnSqJr3T8NBmyc3GD0yX82x6zrGbGDMB51oRVLybEakfQC79RtH0PFs15A13F7v6
REGGFd2j96+8A9aXiPxc8EqRq/88RBeQbcaPsLZQMZncnaPm5WmCDe/pe5RycE3zv9RFLp9GqCYN
cgsyFd8pXy3pjfRDqhVfzEp4LQYqaW/8Go34td+C0+UsIhO37YrnsbV/VB3cGD2cbIPfruqBK7I8
+EG2ZwsAKnqYNxCzGlbCA2Kr9s4b2KgK/5XP62fOuuPEac9G4wxK96VS9MJ017pD0AdwCCAqnWDn
iQepzJNHIAvU22czHl7TVvPbkjwIcpJvH5xbPBzIibe4+rILW4iqu6StSYxizEOw+N9Mdp5m6b/p
0t/yXT/Gc2OixRqegehjprYcPDAu7txauhdWSU+dRbh0MeH4NoM3pIsWc/wCCm22JQNmh6PoLu6z
ewfQi+8E80G7mNi8zF64EgcBAH2j5jI9ZsOv7bXjzmom4s1jTEMcsQASnitKL27K2DsvVW2vYWtM
ukQAtEzwXGdf+qna0tpjYU+/IvZiwBnm8oAb4BJa0Rmx/TtkrYc0Zf8a1DLkk0f2zJwAzcaqV9PV
QwjumMG3LeN7PI0cC3H+R/gVrfL31DxAfL3hLkLF2VPu1GP2lgqe1nT8q9olK8YxD0r3f7NVnCuX
wbXD9sjC0bJEBrwMjhmyRkl54FPsUrnkn2PZGkWzLJnVWjWUE+StBBCu5hBnT25mv3rs9k0S0fnq
fzHLTHYWqPkCl2RAvjW/qk4x8OQk9M5F+781Zv6IyQCBpaAfo7q8g3pByVE4z1gVtN2yA8rRqske
Ix1LI9dofhzxKFAnn13P/yRD86YzTjM4X9gF2OYFERTrlkTQ+ruiqIbqdof/9kvltFkyeZsJduYR
XdvjuIkZxibKJFEZ0UU34V20UVaaEzZkydFg/sbmh0nA0QpK45NFRU7DAv9exUwyS8ZF9NM65F/V
NidH41A3y8fIQbw0NYeY4ec6r+pjWfK8lNH0EI3um0z+aXowTIPHktujKbJzwwo25me12fzunLq/
jJxtukErVNwiqncAHAmvJk49H7EJjJMzJx/abiJ5Vk6nb67g5wGApzqc7r0wOLBDUqFZ4aFgGzP0
jf9/AUrxpvm92M4mKeiKxsoQNYdrASBhCN90DrxhtFiNt0KZaz9+CYJcHIr8JuycYTUpEP7aAHhN
248Iui8A4eEKBtxKeCgDEGrhpvRy9C3GoxklMHyY7StaUaALCtNraVMoQB/gY7mpMFjCr9z9xNWF
ZqpYz2P96zr9X/i/ZAylhCHsEqM5/BRQv2jgYuOAdugjA43IVOyYD3ToSGYXJwaSdSrvanriuEO4
WMpvbTB1HPHTt3zqYxzUG1eGQIvgcHhJk+ytNH+eOpyawQL0YFrGim/8lMYcbwFO/eKlY2gp5hN1
QVjrswBVzYwPqlqAabIR2TUdgFCAA/dqZBch4AylTWpxL2ufXAM6ZziZzygvABzZCqu0kfNF1yMI
LVgkbkxkj7Egemf5ZjhIAcPIs7eDIVneCa3vSpNeKzAlNNklwbjiBjSi9MtWSXYn+vZmVT6TtB5Y
qC4cEtBl127LPkF8mUGMJYePJMWEAWsvHmdTHwYvs4BS8ZPzWfZ2/U70GMBuaQADb0gjUzNu1Sp+
8aSHj2vZzPgaVAUICdfASi8+Uy8IuVbHtZ0CvKAyhCFaY6rCRErg+MLqXEZePqzPAP9jMJ97UxLx
E95bbfRGevt9MCIB7qbkHKoS1S59VzvYL/2IfIR567UYHdA0cMuN6GPQBROA8qWI0Xs5DvxFZMn9
hg3Ti2kueSgOpDVPAKDHPzzECj2Vf2QglayRssIidw2sV6S5df6vL/2D4AIag1juAetle3d6MtP4
rh1Yn7Bcm52R4Sh3QTefm5Aapzah543jC2LkB8Q0rzNgy3XWG29BTGlNlYgJ0GnPmm+lRL9N3s8h
jJKt5alXj6FU1xvHdg6si6nLY86YyI2RbVjwA8+Tx+JAd/ZTliKsJPrxRVnNYw3CZWiX4GXeUUKh
nt0Jo/kY/cfemezIrWRb9lcSb84s0kgjjQ/1auB9G+7RhzQhIkIh9n3Pr69FJfBKihQkVI1rkIm8
uBlwOp00O3bO3muj8OHhZeoXi1MQcgrSz+0KDveFXTYF2tpn/JgZz5MweMML9h530j5CSbop2UiF
Pr2kWnSH/7JEhQfsUfR7jOubEn5HYQWrzqy+6k741RySMyXFwnGPdgVLqANnllZLzcE8nJjWtcqQ
T1h4DwsDaqn03DfiZmkE0puVSHTCqKy3EbFqLTpu4wZ5yx1sl31ocAJi4lnn8gseJKQDWAEggD9W
KBbwkYffc/pd7C1zqYcatzTeR8VGFvHAqHno38UmFtm30NOPU5HuaWDdWWBNEhG466TXHkD1fMu0
cTU00AX6itezrN+KqR7ICWJH8fKHuhpRgBjag5pHryUiXQUerHPrm0nHMBELlvlG1NRSUfcoTLJ7
yoYeskU4nhivvS4+Ippah8Z7buq83MI4YJEI0x2cW3tNYO+OYGNkhYX3hJf/owLnJ6aAwcR6BEOx
04T2kOQHZMkAWWLSjkx66sJyxbmdIdKyeCtTh31Ea25HTeynkXloEOz92DjPgFstvTht+SLyNIAq
y57NbMWGxw5sw2QCkJFlHSB9NYbwEhmzfgEHSdfa504P7jwvOmNCMZjyBHccNUc4LBo7E/lyetFg
YHLBHHWuu05DuYfNIRcGmoyKlLbd4GzSzv5SEAW09VSwT/LyguYKkoqjHcGJAsrGBgHJWK3mj7bQ
pBY1u17d+TdUg5c6b49N477WTXrNLWtYBAg6AzuFuZEjmDZW1Kw3GkYzp8iPWqchuAyGe7zlV5EE
l8Q85AZuvkyPPnq+nRNWiOwaHIqFc4+n+axVb1Y1uyO13gcnF1/M0HksvTMTF1ig04TBxXslJPhx
yEyTZ2U8uBpytrKjsxkWkHZa58Nup2KJ+BBYwsmdladCqItgImsov9mMxXQjB5sGDzrmJtCabUvj
ju5tbm/SUHuqOoBgXUwLgi3ZjJwXBlkkLLjFWx+WX0edXluWgI2uzeg7+LnHRoGRC3wcXiICPY65
2A8xWKJDp0QO0LKSLtRWRGHQRG8CWldFuFE1PToqPCiUUj+WQ7GnWVRu+Oi9LlHHyr5kpeku/qiq
Hc1LYgOtVG76ZNgTWYwQtZnZ/v6N3ctulbrBo2lywrd1eKEZB7m0NjFHxxDXOmbsMjaXQyRvHB3m
UJRRU4bw1n9400N4pD3ZhrVXfER4htFf989UqdCBnPBZ2vrTaAxPyDReYj9bkU0AvsKs7E2bIvMV
kX6sy+SQDd6qIc6HoLcZCeGTpjo2aEVjk9S/pEUsICMs0dFbRAsL51B1CQVTzQFoVlAwqih6gnWL
6dbmHVy5DgCIidw8NSJag0Nqj+F3VVBq0P5YCtsvj2wLxzyyMD5rrwRqUxQh6FJRs3XDCWuVif7E
wIfs2pSrHTt7CMvpAY/7upSK2o/ublwFR184e2A26TRmyz4TVz+PzZWADqAX0VfPyvZpyf6F7bmX
A1/IiP31QG7fQP6GoHG3yEJxUV6LKyPTWiaJ/juI9FvAmAhV3hJSHDRFG4+MqWExhm9JWXzDPjQH
j/bEdPbHqcm32mwQaWXwjazQHaAQtXQAvSffVazJvUqV3JJZ0nIqJv4Cb/vC43kxkfywSxIQ4cHD
pXckXwra02vZA3jvh0NstN0GDoWzrRl1xj6D/Lpvd07m3GHeiucTB6riwV6HRcLwfCLvARbBuOFg
RDgiO23WrlVQp2sWuD6kTVIXlruURb/r0t46pHPwrpuFu8RS1zKMkWe2nCZqueiqH6cD9C5upFUM
oGxE1IUEjddfmli+T/OEdWheSmCwEF/pt5k5HZBMZwYHOZOFGCAtk4JdLoHcK6g8sBTODUQ/NmTs
PTFcbrh6YMWeUbu5p9mjVPeG2p4E/Wp8XMQ6FNK4OEjHvDCublAppZmutqAuz9QjoHuHIyFzHxWh
rEBjnkTrPnQQhwOBkzwIaRe4pE5iIA+XTTVgxHBQo8zAHsC/G4wv00IQ4IKTClnDD4vmuxeVXzVE
YG2C4jrA0grNaK8nOql7YbjuQ7yXgH+HZVcywaQN4dn1DHz0pkMzF3VDO726tGhWonQO6KAfNAcL
pmqQpnfRDn+OS1V9UKDMj6OtRztE3YdwQvPYKQ/gs3SuHpa5+6BilTHj4qMSRreZWnDEPeYnghuP
wsZ4aTCBnG+gr3IaIV9asqaKFou7288mctWe9NnrrBT9Am3dCjsjSsWGERMWtz4R3Jb76FT4i2vy
Za3YiWmZ8ZbzWLUQkBFeXN24uM78okWkSpeDvU1XrbW+g406WXk/Z0rb4LKe9Nwg6NGmD+VAYVKc
/b25LcCoo9ihtd7HyDCL/APNxDtpsWC51RuyWGeVF4K6OQQzZSq1L5KRSU4WXVEf7IQJX8SGFYTq
NNkQwwNlAM5iXO84B+nHLhFHClzOLFN59qbo3JX9SzVOp8oxLsZQgAOrC5IqnOwqbTocOT6CroiR
liQXzuKYXBQDqxDnEyyU0kiT7cBcurU8Ai0IfJm1Kd6O4zOC8oXpEC7TWvF4AW2obZtxomvfizVi
WXuXNu5NJNTWZ5zkyvQiWGFyxQ6tD6hOEfnuRk6vaZ0n60FGWxkr0kIZ1GK8cFjumcShdfJggjcV
qnNllo+GyK9FT3ASZPAzIY7BKScpgz/2j4NeXswp2pfcoLDRgOaGBC8Z8JZdyc2vbDAsAIaeoxSF
Hc9POTfLy5UzJ0HYOcd1d4yf3Di5jRSHLgbK5rIkFgoG4t2om/V51LI7K7qjblwZdhKwX5HCIjHq
aDi1Nw32phXo2jTXLpVAOGdkHTReg7LdYmMa6+jr1HT4+/Nhl+eEauZGQPuKHDu+NcloXfswuCTY
UZYxPmfWmcK0jAVhbjoFINJMooxsoqD8iUPsAElpY2oEqXokkpgieQRbNDPP/Pu+jdLHnt4whfbJ
GxP3gCyrvfd1oa27AtwGW5W9Lkxkg1oa3UOVaMElsommPmMxpmdgjKZjN4FfZ6y/YUSOZ83Q/Kc2
m43TNZiLMKDNThoUUoNoxsD0CD29SVBTNDHhAxIqAtNf/nQj2/QFgRt6kxiMCV3+y1QVVyv3yk1Z
adlulHXwlZMaXIwrrwn8BhoHJfLRVedyjnQd3TjwttIvbFDNiyLeejCA7mw5pHcY5PZ5qK1nfwHp
nVAB55emdht94xiyuYbRiUMN+E+mNIlZvhApg4yopI8clw6lY7W2M3kazaJZBgXfuujtbYTi30k2
moHzrQz6p9Ky7xtV3zZmAJYp0p6jG3KemWTNB5ggTr96MS99D7YcOwOG1IhDjC9QCqk5T1a1m3Qg
BMOobXzjhFigGJfttrmDtXKTFhx/aqrD3VzJZ254HPylKmh/oFMUVOQ5bHyZtStNfzEGNACcFupt
35KQ7s++I7qKJysFjILMn6qI3VfTLXBqgJAGOrTISXDoqnAlcqxYnNPvjBB9KGRdOqO+f8SxlRxR
sSFTlrSDrMa9zP/pcua9HDvgRFs1VRRUw6LmsD5kA/Qa37zAdL2GGIwPGf2nxTzvQRQbEt4kH+hh
DRtvOrWO11xqR39HPootkw7GwaCWpY+InTrSLXrEYE7iPoJLHzLhVSzJyE2KLfmM6GtL6m+datV0
mG01qttaE4YVxwANGkLC7nWg+gNcLqYHyV6f6kuYzT5kgzUsxByUNVPIEq3fRuXwmE4q5RQD9i57
C0QcbT3EANu4S7kJNRid0PFOJbNzf5a1zj6ctjBfND3aZt8DxXJpMeIvkP9auFZwHNwmukq2qUzf
WDNIgcPq6ma4ES39Y9A1WCac9IaKSEWJF7fCcDojmvY0dRZFqq4c0GEWAfVHx0f527olNZEkbsTM
4kUlOYirJIRIhSi+pLfhefmlNOgT8Q7D9BjvkRgR6hjHRz8h6WlkeSxUf61DCGMiY3Js02PsmDOX
EW1HSsRr6hQSzSPIQy0d7soUg94EtVUjKo1N0iuX4gwvK9tEOr35Ksiv6PvekIRSb0X2qy6T5149
jG0q6V1hwLCy/lXjpR8XU+Ggvk9thVwK04AZhwzYAZ37xptmwWRSstYRKaPpykJnPEw65PXSeePo
++h3bbqhY42aj+5MEL6QwokE+GuU0TVI/PQyGsFm9NHw643kt0ewvGqZi2MgQsDhTqDShpewviVd
c5VbyAn8csuBCL9mbH3tW0BncgCl7z9PElIHhSLWV5vZI5Tmva7sV8AVYg+ktA0gtJVwj4RFmwWQ
7XHUw5ehzZ/9qDD3FSKmFJlhqvXDjcWLxU4U7GpVspr2L1pF/RYoc9uXHum8xCvQyMAMw6pvgqO5
YEPw6SC8DuWNE3tvwyS/Nm29Hhh6Lgyf/5ftziOMqD2HxbBLA88FbVG/OFYv19HkfQTBAV80z0MI
UNhx6yfhUy6b1FDo9h6doj4kJa9PUJL67tsUTZmubYtbXQbaNo3t99a4032uhzeI+VICQHlKv5Ig
+haZ44wfeQ83lhHD88Y7UROLuMldwrPimivThmi2QfXnGj0smA3+iV5DCpnFXhpo7JFyg2fFyrWi
CYMH2ivecUShhmadG1DjLvRcmqsI8IqLoUgEDbJ9KFntmF3KQl6EYIYayItftozF3f6eoSrEnQj+
L7y9A0s52SOqB3LeIE1qlf89tJFB0PJY+H3DY5TgVvVLSrY6LhfljIpSQc48SnXXIa7fOw+TjNW+
WDYHgj6iVeqesfvOfvHhqvi6ItdfrFSQGKL193bgbuDgvaFP7A6Bj9zFGN8iTg6scfq0j2a3ua2Y
T1FxurV31qVzNj1S0TJPbPgbVsTkncMeAngoRWYwMKp1Vgo2U5GFkCL50IXNWSXBfeul6BijojE2
Xqe95aGYASqkDisHcGLL0hxL3tp2BdZ5knhc3fxQADymJACeMdIoHNeVxhgjzu8CQZg67qDwpQ7s
L7V6h2YVcfxwAvt7bw8nTsN4tc3gsXa//ihek5k6hQJVH7R3FpuNsAW5tNmOEGYTeWt8l4TdfTmh
9Yx6Ab8lzfZ83WXH2Z3ApJPrpyg65zpZSu0j7YK9TIfHbNJAztCFyxr7O29msDUL487RvmNBhmEc
Gd9SmO4om+40zPp4dCRqT2FvbNHTjwHfhYWVklhzN1qFwtOahzGotuwE6g4xyjXaRhAXuLXqJ5q+
KWPdR0KECKV99nMYOwiE8cUW4i6nkQur/kEztqaeVHMRiQMzSMvDZHZnMgtoS1o8guEEqUEOl9a/
o1K31pytJlTj/nIkmlnoCVb6EEllM5EObzF34Bgi6JgA88ya7VDbaoX7/onQ8m8OXJJLqqZwVXRz
pEebI7Ox6ArFThJsxFSoldSroxxpxk9a8TVx7CdISo9VjxIfOgUM7G0cuU8RCT5XxCckSMetfTGT
JL4ti/JNnzDj4mErbhzmgV3PimoFkbHCCvnox3n8xY3evfHdskz9hvP2KeqEgYGPk8bYmF+DomLx
9LJmmU3JJXHgy7AmQz916YgxmZrJbS42nPoeFWZ3m6UzUiO22rOdWe6u1w06MQ0W4kBLwKwTa0Mn
PN+jpcaik2OXn8xgnIFcd5bhhAzLITJpo7KP7N7HaDhUsV5uplirbqLCuq1iNH6OQlbWBvlaQHhY
wp2V83bA8R3/1nczwNUbU9afaqsnvFprXnWzdShSKsELOlrrTB9Mwj4df92lRB61JD6u8kAyS2Qi
sdVw9a3jKj0nCZu6ZLSoMDkiQiRlb+xWnhjb73neXWLhgtf0nbNTVADKwZcaON/GZ1fVLclAYX9o
58TlRDfVwSgkqUYetqA+fq+EBkszanUa5/x1nV+d/gsVxFuJKHNndPO+lS9l1kHKRemE5oYRKE2R
rhx6VraJ1GqeP0DF8kNnsik9izMJ4nbfFMhJgwMWALThg8/K/dDnvHIzedGIY2bhqcCGFNernslY
LbhtpHrbAAKSnc20746op9sw7/gruDi9uzUbjTzVIMW1gimz6finlqXUjuAL9ozUVsRU9C4iwxTs
sqKd3zv4DW3RoTO4VCiZFv/KcHdxOhSWuabftgdyAOX6KjxBXGQG3Eka/iVkv1yMg7bLrOixTLW3
BP8HY3u862ED1L3Cg76B9bUbbGA6mcZ8ejSafV4LvDotpOfKsLbSzLAfjvyYoRdtDN+74KOK9nys
hSfedQsSXgg1GD3YuG2yEYRernHHcbKsIVWQrXQ/mLjuGYG1Dl7uYJZtZMCJ4aHlpnlXm7h8AfLl
UABkWryFE7Inf7I4/xSPPUkilkenq1JrSWSkrx05V+xRer/GBIV7bnrHnC3ueYmcIO1XYWksxzH+
NnbOGTmrszK9+xa2wsp3qlMKOGsh2lGt0yLcO2QnkOoAVNVxkn1WQjRnXxabdgCMr4coKvTsRnia
g5YXt2SgoASiPCwiNingw8E2SZPnWGqEkS2DuOB0RbzJUgz4XEboLegVkJ0XK0Lhvtuzb8qQX8Zh
BNs5UfklAhCM5TyDPX+rw1Sh+Qm/EIcQ5yygRAetSH8xT4nrG5Rf2qtHiK82Qkrqre6b3dCe0lS0
SixR38J0uVXE7raAR6+sBJDiYvAMHJdWxBi8G7q+iUWG9Ep0D/kAHyOo9Q26F7jDyUD2qz49OwCX
cpOBtDFJ6FatCT8l0hd9b2GgM1hzh/74I6r6/0d6P4zFx3/9x3vewnMb76BF5NnPgdyC2Ov/8b/+
5/vwn/5HvnptXv9BinfYjDevKX+2eM385PXbRx18/pt/hXi74p+2YwKOFo4yhW4aRHX/K8RbqX/q
Qpk4CH5ke2P8+O8Qb2H/c9ZxgXHk5AXpx/wpxFv/p3Qs11VKSunqSvzfZHgb+n/84+cEb8t2XRoY
tuRzbGXZ88X9nOCd+mK0A80N0aRE+OPK8DGmW5s6Gst/T1iOF1kbdohh3dIT5OAdqMVPN+v6r7Dw
f2RglPG0NHMq+KcMccD6uqlLS7JNKcPEoPPrFWSmEdddltGrQp2w9I15tlQFtw3ICtOmqTBm2M+A
4Wn4gFHzxVnTrUzAU2wFslnUhvb25wtSn+7IfD3cc8NQ9P1c68f1vv+fTHNRq77tUEbshIIYmyXO
PFgheiY2yr1ynDfdQpndtmH7txsxh6X/FKY+3wgLZKQUpqXzg9vzhf30wVlHC7GwRbhrVhQmVM5V
z1jWApSvU1+5ffqAyRg+FRMQbO27oqPp6FELOrmiXO20exlERzI5u8f7P98R49MtUdwNpRPzrhvK
MFyek1+vTMbW1CeSiZHRd4QEWMlC6+c9lxeJnkuNETTJ3nGJ+GMPO8Kf3BsKpcFVxO2gRrqhjWoH
wSrOCnUurGMjDbX58xWa7q/3jivE7CUNC4mBY/Pf82P+072L+04yMjHKHWeWD5vx54obnNAFSIe9
X4hd7k0EpY/kV5ijvUNSZ17ZnNt9rVZ9+iS0/JkunrMtYypTt7rtfa3Z8erEnDnt/qQhiOhV6Kw4
NikOlpjemzKmTpfyBdpcRpQgvXMt3DFuBsOdazs3jWsmCQgy2qLLb+xi5zWd2AQGVkIdB/B91Ejz
bw/Qp3f5x00QQmfZENIU7BG/3gSYUKxaic5NUAhmvJKpA1yZsXyVpew2DRE5KoHm6KniSwnn4PDn
38CQn34Dac3vjbJM4QrLdsT873/6DdJBUMDUdbLD9usdjfBrGLgUc7YODR7YzEAs6zZMALyiudrW
U8fR3qvpP9J6TcBB7Li4u0kllz9flv350eCyKCq5IF5lw2BK/umyKF8qDYsp1LwsIVrJdvBYRNOa
rkJXrDDZiGNvVc1BCG9a4ApPVwR4k77aYMYhUQPGy6gvKt2e9g7EtCyBjANjKTw5Xk0Dyd+4lQmF
WH6BdbjizOqZsxvfHCHQFURg+eO1slJgKHPVlfRb1cbVxirc6TykxUtC/orbF+bJdVJoX8IcyVWp
H4sAqtmY2x4wEvpIGJ7tQ2HmbzAWCHiZRLmxJwY50CVPCOLwthJM0nkRoMisqLemY5arePKQt6eN
dVQmIGpdL6z11MOhSTiDLnVpXkzdMfBoZMCwk5LlBGm+n3YEA/VuusDJAEGXhOq9ATt7/eefxPy0
5M8PqpK6MjAEKKVb8tNPolWNajpaNjt0CNSmqhsujS22U9GiFPXrbQBC7aZA35nRLl5nvrLu7Mk5
+jVa3DgILI5RNVzn3mbaG5LoR1b7QdPbcd+Z8SP8iTfHnW3JGU3pSG4VvOAXampkFHLZ5KX/ReqQ
96zWhW0zbfEurAJAwajUamP152/qzN/kpzVdzQ8fb4PBazmv7J/X9II4DfZFlB+xaz53DspKXgX9
VHjWIz3bhketAYmJP2HZ+8Uc1efiL/d4U83Ue0DSWK6RW4PaLACrONo4HFRIK6nPnTlql/Qr2LhA
txiBQKKJNCxr/Lj2VJ9b0kuOdnDvkdRwtBpGMJHZpIvaRntveaF9iLM1fjDtOsG3uA/1MVnbGlKg
wEO5N7oMdeLEsFdS0mhza2ymMbL6qI0XYBnQp6OF8Sp1i39Y3waNjv63jBQ4AHp9HjbWJ5PRBnrv
cCFMFz5qlZ8QtoIoqJLqxsloCxplb83pQTv0Rt014lm1gfbcAJO5rzRNW3JgbJc+XOQNBJaSIFP3
ZEnc/kTGOFVdL//8M1FM/fuv5EjbNii6dKzsvy4RBHZ5MYwvEuoqOkVONM7h2Nx1hda5C+3dnz/t
NwuSobM6C8O0XYsK7NdPQ+zqtDhLkh0ssAiVZQdlJNaN2bUAUdAGasMUWztzpR6eTf9vdcanMmN+
JA2dZNF5PzcNWxi/frwzIB6BFZvs0JD756F86mkCcK3kpmIob1XZ/uXuis/lw/yJhm3ZFlsT25L4
9IVNlzYbDux0l/RddJpIFpRx1cNuwZHmd3NM2uD3JxmXNl4NAA6A52e7bAt/UBq8l5q7m1bIUozq
wFyDjOgBX19DPDjBZteoAJAriIRdje5QfEmNCC62O2cM6CmOeEKL537rX37C3+51aJMp7KUFo8ad
n6if9jqtt52oY9awawEUEkWCDRqSDBptyzpw7Fv6Iqn2c3ozk1BeXcLv3BXeM2+dGcm5bpGg+JVZ
LDGXlH9ZXI359/u05Bg8yjaIF35o/XOxJqBKIE0HXmoG5i1g+JPTM8qqoYS5brWdbJUeF7tkRLqo
KSP526fPpeDnT7eVPZ9L8NMDdf/1xmQqZITFKJHI4Mo7t9AlUBmbR34FNwuabcohA38mP7S71ESp
Dr7DfC3rq2JdFe4sDmiCv5RFP+qOz5fkCMxRDoNo7sunS0IcnSDUpATLSDnFAlrDllbaLvGVWsru
RY2tOoX+pa1gxPLiYtl1Eu8cRLd+k5ycrC+AVpubwjMOk997B9H24bbs3fEUI3tBCKMfG3OaNY6g
Sfv2sQXR8ucFw/jdTXWobx2pHGk41qf1aapR/EC7LHZWoNuck+DDjI1/zgDMhElxzpFV+T04JT2q
8gNzpJ6u0+ifRIWk0atij+a/fvv/cE0onQQ7m2vTk/m0hyuqDL2seQMqogoXmokgMaxReXYZxNi8
aRW3JglXiQ48qi8Qq7ALd0tDHzjfuFZyW/X6UsD0Xv35un631riucHQqC9vhUPvr81cYmJGgkpLJ
kIUsn0MdgOBMUXtT9KSQVtrkxeud8i/nj998qpiPsYajePCV+FR5py4GzSkNwD6OxeNoJwb80Dhd
mUS2rmI7olCkWan5OB/+/G2N3yzmQmchEoZlGYjHP/0KCWU0LEoIpC0eZKXMk174ZF0lpXVAnIkK
lgbnhrppWxgYAkU86suAhmxucUaBi8S8TG/IFWBvXepT+VExc/jLFf5mt2OTp9azHGYQxueTWQUc
D6hqU+1qrb56sL4QY+Hy0DnULuEsubu0a0MCdOojnGYkkyjdG9FM+4HwJKan5im25U2cG2qfZxzF
HfAcaxiPIdIc+/XP1/qbMkDAc2BSwh2F3/tpn4IaYKG0zaoZX6itxkHH1W+sxzze9h2hNn/+sB+d
lU/LElswAHSJ3YFY7k9PamfCeG9ow+8wIzbLdsTHgOGOjmF7E2TOQxhrF5Xf9vRANlNWDHtgQ3Qg
2+4vP5D8zSNk0pQyBIckypIfu/dPW1ku9SgsoXbt3IA2w2Tpj1zwWsCruiQ8SyMN+peRHmnBE/jS
9T15cl7lLDMLyd1YDE8ADiZMz9+GpAV+5cKqiOuS9oWK/TcYaeWG+G4XzQbdaexF8NVUeOpwSMHs
j84pg1R8V8pZACNxtnIGP0PF7VYqhrnii5gBFNbvVZS6byHSUJUYFjM/0oWJtufcOB904zpEcYl1
MJn0gwgyCpkYuBd5N8xowpk3yL5bOTqaMLwaAoQS/LOi1Pa5U2xcCVfRx6+kRSr8S5Xw2zurLOG4
wtVt58ed/+nOTr1V0sRFhzOYmbXhf4mVYWQSe3AN6SXNt8yG47+cwn+Ub58eK9OyXGnzsSaNwk97
RR4Q5zONIJlN5Y9v1ahw/XhecV+SOrMpKWjjxmeUN48mokLr2Aar3YSrbzkV8rklln4fFo4kWgM1
AxTYJ3K6q1UdAZpgc0PGVDJKCtTpzy/D7+4UV+zS1mQRxSf866rd6hNFisPINCUkb5E2HvnXbeGt
U8MiLTT3+2VUWdNfnvx/a2vxOps2C6eiLiAU+XOnz4wte66F013JKAI/U2ujb9IcUNvjSyRnFHd2
MwYqhX9kj/vJ5vFvii8y0cPnQbfzlUm+0QEXxVZhCz4IM8LPk6bO39b43+z+pi1dtn8DkfK/1Zqu
xkEfRU66IyFMnp30q01WyjFOSH2GR8Sur2mrzkLJIt0iBhaaPzBsGe67qX3QKaLPhu/u//xz/a4g
oZJyLepvPKnm507TZMHohEKW7rLGeCb9i2mKW97WqUsu54jYQOkl7riOjpg1eV/YhLHy5tEOLQi2
KGDXpnn98xU58xPy+bGnM4nYgRfO5Vzz6xOEUBAdJVKUnWdaEnW00aynocwYmDfBqsaFTwqLNUuY
TID8ie28N1BVKax2STBW3zJ3G6f6fTxUzakxacWMjhSHwvXMXefSqIrC6qbxPX9HFMKwkop82MB0
1Jpvh2ymo6agu/1oFAd0X1gFdNfbUu1W+2AemE6GU0B8iod1Ak9uqaaR5HWDwVQEUWA3wS8i9wH9
itbG1mbAHkz1hvcnDUlpLwIsW7pIn5ngclj3omjJqbk7wJehoYZ0mRWkP7iIJta+ByHE8JVxJCij
VpO8yExqc1YQtEI6cMuqttRmlKm4jFV4QH//qjJ7vGDzz1ZNSu89zoYbmVlQQRPIj4MsQZgH6XOo
/fVI+LnpPx9CLZ3dT87HBB2b3a8/F46CGmoZVuUyHsTareyDJS0SSFH5qUZnSFtCekcS/SX2u2tA
22IhBrM5+Elrrv0gMf6yGf+mfpuLa5YBwQNNR+rXy3Fo9Sv8kcmOmZu/GrrpqewHl18u8LFX3ES+
++4S6vSXqvE3pRE0X5Yeg7kBJ/JPq96ol6DIBdClbIJF0SqcCqP5NlrFpbJd9L41BmEN+Zk+sA//
+X2R//6NLVpSNM05UNgmx7Vfv3Ea+lqvDxhPA+IRlh6BGsvS7VfjGKAbTMYvgNytDYyXV6tuo1U1
SXK1IvMwJD2i/Vmbg64ghiDptquExJ0g/Zq4usvExkluoBES0FegpyzKoEHEZOuvPrEw6PyGDKft
jEFlFgtWqe6eJvvQm+8SihbyuBAZEqplaDoo60rTW7voItZqJgQUVmSfVek9y6jCSBVgFGYluMZD
erUnVNpJrBMJ02bq1oqSdQw+iFpRlqc67ItnWgnmzPDUme6SERbtegGmRGT7LCfBpWjNb3++vT+e
31+XI4ual/6ALnTqIvvTA1VaYy3JASh3Wmc/V2Nb0WGJ9kXgajvOTORP1Vl71Q0GzdQnsktvO0TJ
2xxlzEoBolvUNQrMKsO+1ZaTPAR6SeO2VseEr5vRY9nHhqdBPgAs0g2tsxEjDaQcSTQct+JEd4nT
mKq/DmZ8nrL24oco96wu8papgb4zcWmLBuAbPZNI4pyicmUTQw1qUxGLjHyPbBdG38EI/FOSVOFr
X0rLIgHX68+eqqdtj1T6b08kPQqeuV9vmiOlAaHbkrpJ63DeCH+ql9xJNJ5PLvLOwImIg8strklD
x3ZyDwgs7t1BhneI/bVLSERlVZfFQW/dbkG+SfXoel9GF3p2VDtPkKvQn2CMB741K9sgI0PUNuob
v79ImPccKWi0jz3ZUupASmjCSIZ2o9vLpxihsNT85OiHL2XTmdf8I6etdEnKzF3bvt6tZ/p5hDTB
SomgcArQJojIj4Xj7VzHcNb0gyOsWcQhiN5e4xzdqa5d0xI6J+EwHlsdpWCPDXrAlNPiITIHvKSN
G50L5IaUt1a6RbS+dsb6oQLfv26N+BGyx8Mww+wC+85Fw7f0C2h7RSnuFLRU0FfuJVLmoiOAsyaK
x2y1Z49g7ZNX9N99ICGLqkWvkvWYt0GrgoWkZ0XCSbOIoZjF5fRRaLjHTN2H4RMCzMxnZlRvN28T
ediL3iOcEAwMvE9C2frIvquVTf4Mfr7gW+V6GhDQ6vuYaO8eeVua9LBrJ98LJ/je+U217NmbFkZZ
I3VLcxhF0D9jXMwrUpdzZMXpqSzcdFW+FnHmr5NUfUSecU882roZMAwTd3xredAPOBt664CzNBJf
876VQGqSpL+mRUXXvLYfTQWByO/xX08BOrvGLSH1TyR9f5gWhzhGhjlEqyOBvShW/Zp0wkbeO8Gw
91J1Y6n2KS7sejG5raJZQs2scH/zZngJcYjhOrQRirGCLfsEebqu+hffIfBnUB8BNccpzMUjtT6o
iODYeZO2qlWEHEonXsXu6M3bOuTmDr0IAb8g/GNtpY81SBGixZe9TnOp0lCJQKaf1oWRgbtNGthd
sPU0A70+QUHgQTArp7GPMaYC3jzJM97GamkLfWVo5Xtdt9NBDOExdjA7OByIlsB7aud/c3QeS5Ii
WRT9IszAwRHbEISO1HKDVVdmoZUDjvj6OcxiZlHd1pkVAe5P3HsuItexhzlL/OWWgTAG5Vjs6yIm
JQXu7eNYPELAUNcp1v0JE8l1zFLQ2C7Suw5Br19I8TjL4LrEZXXuiH65GSWMnQoZwb50B0QDCVjg
2m72qP+PsA3+/R+QKzKCWSe7lRsoKPoyMWM42jqAzjXZB79qPwyjcvGIg18DVAU+GIfFttLWa9ub
FaboYJewkMElOv616+ZzaAiekD3YSUpOwBIzRopmNkxU38S6e2lC0MqMfQaVz0AoVzqumLCy/XEU
CrAU+L4ZP40IyI+Ya+ApzFpBXSS9IW3vgf8tyihlF+bfebphBzOaYjDZzDxmPpYP7R38wsXPWv3E
NrVetnDToFsiVy6ftynKcnzRd7vh24wNFLkzQq1gAbbgvBZugMw/joh2KzJcJMjQGIOAppv0npAI
51633SNoEmdvK/HkxsOv57dX2Df3tp+/cK/cDUv14UC2TBiP79SpmGCyN88mAgTAntHh54D8Eh/Q
CerVyZRgz0QbUB6TWPxhG5iexmI+CvGZJzMgz5mhq8ggDhpMpqw0+VvOaFYBl1uIuxkNofODo/xA
9CN/iuUknjETo+88gaQ1ubD9i+M1D4lPnMcC2sNoPWNrOvVJDVFPtp+Ls7NgdFp1F4u6TjqNYIeE
r2kxJB6c1Lsxn72yqkx3LuF3dPneY9H4MjTL9AF15ATxVyTLiELXfO0z0gEcDy5OZQPAddCzRR0e
T1Aip0V49S2vx0fRrI/30l1dF+N5p0gt8Y9lBKVAJyRwYCbr2uGv5eKyRB5waSbjSsmFZ9wlqyJb
v6VFP0b28mmCUkdXkv31DQYVo4PHKTGfkjREJb7tjTj0AOdvk0qHRNyfpTCulvNfMHG1cGb/pwQn
ctZhtta6J1+d4RHK8GUlyXVfsy2uhBbhjKqR6kUOLFElNKl+U7HrqI2Ieq8IR2AcdYyZ7lG31De3
zNM9F2G8y9HqnSHYfM4od4tcHKTDtwWY+Tcgjm2yAoiv6SNX06Pjw9OhT3tzSSAhyWrmW0c26QaE
fy9sTenRSnJE1euixouZU/zohUg9LEfC8dJNWzfZ1pL6JAAJnPqFekC1hGcH/tfoFC+57b7SSf8/
ETUeWdsOFO4zJHpF84TDstuYjKAT0zegoNSHtvy7rKTz0QejntT1K61TBoNU8obm1CAZe4OdObpv
QSz0UcscIfZk77z1yWu86rw0yY64HySVbcOVMAenwIiwIzQgygZlQZ6izwQ1vnKIfmfX+ds6wwcV
7KvRZnz26zmnUSkaC9GKJjeGKdMr29H5AAX7mNnlpeunE/z8zyCunx1ma3jzn5JBm9xeIAt9Wnhl
otauh4T8XQzslrv1I56F9ZOuIwA0pf0hLdJ8qoVIccwCr81QvtO8QJtJs0vaiI0D+aae6ILZH/51
rfTIIRBtCI56lZLv0LCr73T2QoWYlinQ9xhkBxWgREH+TYSMefE58Md2SndZNNhb+6LmUQCv6HAQ
dx+z4WPXhjXYBcnXgr2YzOGMpnRjN/nLNGLVcRrzJL3sLvXG9dY7FpJX11Z7tDMBN8G0b1v36DRT
OKbipwXtoAnK8BoiVvo0wE9m2cQN5EyVLf6tiDN8vGNUhYjm8NPiiEJAE89VWhQ7tl8kh9TOj5Vl
JZCq8tC12H0R6gc1UtzAqrwP1vjGe9jyN0sOGlg4GTTbEhMRZIdj55jhlKXwK+L6n6hANY0Uco3F
TQnLoQNRiGjcOUwLULbZVrfEsYcNUuetKPHWeSPL8jkiDEbk70kdoxfj3t22Iww0x3iK3R5iTfky
6eRjYCu4j3idNqMEGWiZ7XNQTSvaUJBpZo2rC/XSLiCrid/N3Lg4EHnExEsPyS7DvgwMbwbjsNBm
J17G7gjimUzA2UyxDdOmScqtM6Y/5oSSIoewiyT2PFbM2XAfj6Rq+Ql5dyeD8C/RNxb/bt6DZOgp
BibvnKviMKzMJyk4M9sKnkdWYcPuh+3gwc2pXebApe9/O8FbY8D78RwDjpLwesIdUd5Hzj6xknvk
q4/FH1rCO/ga0/mDJvt5WXBGOUHaHnTPvNSasMLlEUcwqBWQ9aUKial46NwWAXNeEz8CAT32H/O5
D8eGo7fM5v/6oilOSZWTDbIK4JdOw0QngHU7CEpwQEUFbLzilDXYClRabAew9Rs5TljgAR2mOUGM
gEhOtQ6InPOxp8cST1iw9JsJpU04wI4mDSQdd7JOrVvsZ+Z1lm+MiO++O96I4XH2JvdLksx8V241
HrRG3BRX+8VFZOXz6ZxMm+IgRy1gzRPEaAtiVwILIO0INJrAwPEmRI9jGSVb5kfpyR2JnVkL39bq
VljUvMOlwDR5gjoQxxnwEpS9dtlACfNJzpyos7aUE7emNMfLWlxhKS8Da+Yk0khwKHEoxmy/bZ6U
IA7BbvFCSiWeGaKNGN8AGoqmowZog4PbZzucCBwKMxFktmee3I4cyEKtGZyFd6nBn8kmR/STmXd4
FXtLQ3ONZjiNWYO2zaHbduPHvl2wDXN4j/MB/Zu6qIhXndcWXu63ZPB8WdaYsKDnnoRNjkElOjiu
nrBFix9wgIUPhd8fgRJOrveRJ2vTpfFQ2bF9n3Pjp52i/RLb/8X1d63rUJnQUBsiZ7oCTIHArutm
JXxJm6pavkNsKrfV8Kad8alP5wQognEa+uKLqM6MxDNU6c1bIibyoM0yTEAjYS/YsOmp+W+OB6Tb
D1k0nbyg3ndTyUvpuBuq5V+nCE27VJeEofk+fhTJn8lRwYXNzMBqzXzlO4V5yaW3/ERkw9ADDLuu
EntJtxXAESzGlvI5I8jZGald1SJuOkjQERG0wNvDF3JRTXJGG3zpB2UQNJhResTzbvAw4AYmJ5hh
b9rGfGV+TXWZ2d9D0YY2lu/Cj54zW/4MloSdbCgcJFxMkyN/UtOmEqn2xVBeTNfYm2QGl4BS6qwl
/ZhpVlRVX7Ef4H53iJRxCXZ38kO1pH8jIuH4OO/j/0ch3c7N6/6eyfYZ6yhneUsuHhc6nMuB2Aq7
yG5p4QvAaRqnaU+0KAaue2KLJ9+ofvseZ1kTJGuyHwO/KH7UhOAQTsqjgJ+s7aJfRrPIvlzrvcsc
oFvGQTTUka4xvJikRkG96cZ9nuZ4iHOTWZx/JiGdEpJaBHMtOQwuAw3dnH3DeCPUeIq8h1boLdtf
GEULaNeqecA9tykd0OBThGUkPQW6t3caizYhX3VIUQARezYw1BofS06A1eo2APnwXzLKl2XE7bt4
7DGC5gfq6YnkRnuLZ4zBWPAVybE4tSv7nOgYc8dvXvKXe15s39sNfgnajoN3r/PM27vUOFUF7HVa
hr0bHHyXA5YXOnf5Q9h4zwNsjE2f0C30vfvrQ7PYkb5xXxIA5CuZPNAy3aatC22T2Y6xGVAyM2Dy
Hxa3ekHKdnKH7jeykLAUFhj5xv83OD1p4hky4oeAoBmmKADhmqk6qwbbvSrsfDsg9sptdcXPTUic
ixWoXGAbtPsAcUI4cyrzs2OKy8C5MPTGI5plTLLKKbm4kwztTn4sMe9Jk3HvjS2gOIIAiuqILss6
eD09KPkIY/frDM4fu5D2HuPNubDSVz/gP13P8UcVkV82Drw3nHXqpY8w1RNlh0Incz8AW56NXr7m
QuOIZVS2sfTMTk25f41F/ih4srtqhhjce95v1likwJnAcGEl7lSKx0h1wVeV4NKFcA8ZAMuX6MIT
FqSSNW/LlL4heWGGIZQVBbs/TvQxVhSDng9YAy/lse6yjxGzCw/cF9dluCz1C9aheISV2aQO/siM
AsTqBuwyPErN8o58Se6YotG8cppAY0oJb+JQstKcY5y+tgfYhBtrTXic/zDXTQ9xPodGBRO8HHJz
P7tbM+2fSyVuwEFHLDEBTj3i246tlM9BiYOQrK8dJ3x/yCk7kmYCMif3+LX/tLSRu3hF2HM4PTUx
YwSPkVMz0aTNaUziAN7Z2PAsJrrY1mOUTsr1IW9aH2nvxqF7rbrZo2Kkvfby5K+btL/sTRQiqYb6
TnE993bY++brXEHE6B2BfGyuZ7xUFSyL4Gtsx+vY0DXpdZXL8KYLGbqU3IPZScx+gFmfwPVMyob0
ruxlqnF+d8m0Ztzzd5IaSqCKs2cPpdWdjKTPvFSEDXqwZ1JTXrhkCY2zre2YljURWYTWVuQVqEH8
LisrI6B3Rqtug6FYZaNkJvpFHvbsdNdCnYrApyxIdHJQSnBrqk7BMKZJo6HasZge4Q1JUHaGgOLR
3aN4zV/zOXuTQtc4J4HmiKn4SKPhH2zfvYVn/mCkYBfiNLPCYDTZFBOaWSIVCB1mbpA0gO4ROIWb
YTH4obiZOa1pz8lh7ZebTud91hcguyreMatJfgh1RIo30AxmaYdcFOEmjuArXRBMNKd9BD4Y7+OO
fi3wRU3mcvkiCF1/Tuu/uodO6KgItnaV7hYpy3NijMfKJAcEKmC3tRP9WFZFdSJQK8Du7L5UIz2P
SbhRgtqcsEhJYnnmFBegvxhyaQgzz31JGB0xgRLdruvQ+Eosl0ZJH5hvITR41eqox8hF7lh2imLs
XAk44n2gff9l7oeDKYgC7olFGceJoRrph1XkGy8pT0hm2ZT5yLEQYVM+Iv0stThnAk0Ua7t4M5XW
T5LG/7WQKsYCXLFl1dmDSYSmkVTJAdtou/kuUnGa5fKhjKMPfD2vQWx7/bzHHJ2FRQJWSaYLUKCa
yjeznuZCffucRWE+U3gOfZds63gKPQ6uZrSZnVjzueuoehKP+Pr0NUnJs63wxxujF+yyER9IGnOH
R6ryNn5ryz3b4WoBgqpX7J0u3TtxJQxCI/XrG2ARKvLKAqzfdLOwQQ3pXIGS8VknIxSxMleQoZwj
g+j4LKjurhMcND0Q0Uhmx9ZUscNYd+UViP0sivI6eh36lCH7CgybGLtlvmQJEdioPF958YBEF686
mJiqroqrKQneFs9koBycCDdhUde7T8yusexyrG4SxjOH2YrekhXIxcJ5E/UMHMmb11BhKkTRkFws
DntpFwMRyc7WQzW6N+qCYleNN0SxFrEfTXpr0rsGdHZIquwVHe+ETZxSwm+swyTo2O01CI4QmzCZ
GcY6XT3tugI1mxNjLnG6lyINUId7QgOatulnKjrhgB67xqwutTMjLsZ+B4TukTRO1oQTSE7iOLdo
JzD344hl4RDACnWa52b2Izg/sdipBKBUMZEqI7L2I8HLVkZOOHjTVgyUuKkNxtZcxQUyi86q18ww
2ErEuCm6abaxaSPCY0i9iuGh3EwZDwdKp+CZI3hNzEZKRUN7mk7MjOQV3E09WfUbZLuHemq2yMm/
ImrlF7/CqILl6z71BGg7OU0lw1vLHq61xrgixezcksIE4TnFYdH2J01M126ckRdncNigMcPuTZ2H
tEw/aQHacEL/X8adXl+6P8bUc5iTnYi2LODBAVKV+hbchZjsT9SGyNoB64zW/D6K4m75BKLmxeTh
FbRCiTTjzIlxZq9GBExuvS7LckSU9Wr2D3XSQQz3xCGmb8k9mJ+rNTd2n6jKUCk4Y3XxVXFbPcdp
SnfL6x3kZM6h+rd3RGBcKiQbzGgnHiLA3jCaku7aJ9MZn/PcMGNSHRVWg35nlwn3s6yz+YVsrtTJ
mDW11XugCErtJHU6ludGaOfqDEhxLLKZdYXAtvPJC/Lss+cXn6KdwpnqNbKDTdHAEtTVcliKoTj2
3hJRTykMOY73MNDhejVR3KZJ5qlxYFNlbYC3pPgk5SFFP7FSksqjNduMyiTVjOPN38pKEtJaWoDt
YFmEYGov05L0zly/tAOV8DT37xq0yX6CUipc+7G1LmjXv6dCGyFpAQ/RV146WagQxITWsEB3MnKi
6gvnt8VZwI6moLrz7QroDjHa6MC3Jhx95lN70+apho7ZHOZWHmMG6i0svqM38G4HZvwOUhBSn25U
aLV9f2z8/KgH4d8CgnC3vTsvnOhtfMKoxd3GvppODMg3EO5zNgbHNuZHkC/4BQUmvWQlmWQJgVWL
YuWLixYwhmgBS6v3edh3Mh3wIXsfDRx74sLrB+HCt1dGw7HnvRFK5qCPxzia1Gl66ohARHmAAz4R
FvTpZqcMjHs2SV46iojw7uo9RHtGRUHGuC+/gAIDjWklTyTUi21tgO1yWgTwpZFf6McPQUGuHrc5
uVdy+WZ/vg8IqDpkkbjFwmM2mlAs+j3pgWuMhUyWUFf+vdYstEXVnXGEUYdrAfStA/5hyfJSlajJ
WFcaShEGQ8z51ocNl6pYhbKDCT0ahJRRNO3gwRHHXS3m4zACOsssQnGQJ1zyvLdOZkQYq490LpST
724mJDjoSUkOA4z3ByDwL8ttPzQJeTmtO2ToQsGNwER9LdiiLAoV8KKLPwMZczcpMDm2MFdBWlGz
oSUxD2twXNlb3S0dk+5GfhlBSQGMCL4dtlmhK430oCb4XQpIJNLWeK9WF7NBQ9n6TbmVLLtYazx5
U3uVBRh/Jp2eNcVARNddmMtYktXLeE75yxwSRz7OrqoPoiMazeNBZFgSuKe+IrNNgwra2fBvyWyG
Ogop/G4kq4Vi4CaliHkPbkuip000ZdCnxnmjOMFWI0ezH2X1OJDdjTt6UvuhYpyumSAuvMo5qtgN
YU6v0Cj+KJDse1+QeTSDKudbYTupH0blP8gBlIM06pMnXMAxCxDKIn2Ik2Y+2UYMCHiowzRj8ugX
tgqnxJx2CsF0Kqt/UZJWu2LIGDWPjIETMV+X0ruh84rweaAVIOCVeIRk1NeloQLDrnCdrDlFAJls
lr7tH32b23QcynUFbIW9Q5R2ChE3jDNKtEV5jKEqz9339TgBonCnW1XJF7PzaBvBeViuWz38//9m
s8gf4kNfTMkeExiYpALA8TJaz7HvtQ/tsHyy+ShvMmDi1ibwMAuTOECHiX2vbPOQGuB5XEuSKe+i
mEOGxGowpoynL2DNSNZHMfSseerWJEKbtK2sN9gtWFBsa3bm9E2yNIiBSFoWoIMBfp3LCL3d33Zh
57tMBhVRBCfO5LFbJfnQeaF0B6yjlGBoaNeldWJlSa5neQhq8DkUUts2mdxQOQ2p6Sahm3zn8BkY
zxmDfEvZBrCmMl7iPg7LWtlndkTiTf04nar3jjtZzFcNEjbsx074ZwJcWYPn063NlksR1N4GwgkJ
YfMiHs05+S5LIMZz4IFM6IaLwcFHXOt4brx1kT1KAjjdD5517iZfHcVAYi8JnChHQUoVu9Em0cUk
AchSqiKChkuRlC92VW3OJ1UZB7sI/plkiFHmH3Q93JB5ymtkP0F+AGqYMv71A4ewAyNSB8fOmXi1
Dp1TNX9Tq12XjnLZVuovf4Fop43sOM6NIuNqeM8YtJ+zrNr48NN3ekRLbJgUM7FDFmrnkHqG8vic
N809lUZPiIdNPqCuwkgE3GgoLKkB28sAUXLf1TmzjIwfy+gnNWCCsBJo0uUpK6t/gruArA/yeMpp
7aqLCzO1Z2eN9ui74QplCB6U6XyzJ9jGZjbvZEnD6o/uuzslNVbinVf18UvsJRBeVS1CkMRn14Gv
1NdkIEoHj6r3npawZEftGLR8nKiLTYBTZr2OTST2sRN8Ihzct3Ew7dOshoS28JfpCfcLyazmpKpg
to4iTFdAzoi6aA/yDbs3eyCDpKijP9gPcJJg5kBfZJCP8Aj4Gc+gDYMhsH9ibe3RPnpQmSDwlLX7
afHUbWZqUggOsIZo1DZdRSZb6aYnMxVsStvmy/NegXNQPBjw44LaALsUPEE3mw6ZBM1ZLdFuCKKb
l+GqRSg9E7vIwxVTtRtZ9VKj2F2RUJYInhGcbOsy8O7d8GvXwY8fscL9KhSKvsy/lUDUmPraNy8t
72adMECpWFEUnCw0DPsgc67KWD748gCOT+OnWNJnlUu6SkaGJJPbpEpQ+SWMZMpxOZt9+1w17PVL
9nlqVfR5bf6u7PLMnRKcZ52FuV1/0u6+ZqloKX4TsWlUdkN6+2y6sX4qGtayojqM2Ek3hteR8jSW
EPoy4sLYg8FYKujm4b3QDvY+mcU0HUX1oRfzNyPDr2uJucyJqESJzqTbrveNYRGUPfH7pGRMXVVP
1FLtPfDbN6DUGQQePQ/gdLoe0OwIr+yjEkgf0OqyRH24xHkcfSe9Jmx/ZEfl2BrouOpFvqlYQPf2
gVpSoBPWftepvMA/1y9AWx6j8SlT07xlfogHtlnedM6KSLfzU8e1pRIEX11ZkOMJiLTOrhW7203l
DQY/aLzOFTpiZLzMiru96/IDbYjtG27Dr7ERH5GbMany/B81R3stxHB2xKj2oAapINrxPKfm+2iP
639dPqIjive1E13igXoi8qJXsmxI2Y08mMkWlDyVHgr73/9/Pd59+KgcTNzLwSPZTBAvmyJ4ZYuE
Od0V6HgIezRAmTZL+tLGKVkE3tPc9qGh1xgPUmAP/pj9WeyFpqQyLqZhL2Fr+6wfncY85Ln3xaaM
BZMbHdsIFl32GmMY3CeRYFdSH9wFJjCKDHpl/LowrMwp+0PqpfdpFmeK3hIFuMP0cOCtsuia0SL4
aGYXj/g69H+9+OJq97adp/9FRdBfbGlRwPlPs8kYz24v48jLU7YQTTRf7jS19F/Nmy6RyUA/yUgy
lCR/N+ItZ0XJYl435c3u46/IL3F/i+ycLPK0woWTvmUmUvyxdHsp3epXpLm8qDHZVbhkz0VBlIPR
+H+YYy49HLHM+aw0QKkO8hT3b/rM7AiMfMQL0jjpD/FG8sI/WkcCiHycCqOGj4GTYdeW5AHGfyMT
xMFl0EO40YY81CydVFi5xa/tOepQxrB+xtHc2+t+cbH+Nj6reymdRz5juVHlyxjpB0cTX0fAzaZY
SkmN6R3cxvqop/RtidNbpPrfJGMCByHyl4XWIzkX7PtaJls1aGfUHxFb/erFyMSym6W7L2v7dzL2
uFsr0tFCJ2jpFGp9qhrziYCyS+y7istevaKge8NIjm2bLDZzahm1TO6WweufsmiBJYnqlcnmZhg7
wkEFmF/BrDWgZ0ej9ZmWrxOvKUu3T060b42miPuGxFyj1gfZifvQ8L6mcfLPsr5Ni3a/49zeMK1W
KJ+opYENIai2zg6Sp5ksGOTCdXtLCfnYjZ3DImucPo1K3wpJcEpU/CN7CZkf8epjXgsCmuMPskfr
nU9nwvhjJj5eoLZqcWkRqwtFrZ32MNHRgFZQIVsSsbBPsqHNnsjZfPFkGrr2H6Dz+WUaICT4CHDI
9tjAYvp0QFrxJuSA0TNCbbVmpMQinArW9Tw0hwyMWWGvqbk5OSSTRozNZz12zb42LaJ52UOWeQaT
dvlKPUCnlHmPC5VsQUjPDvH5Y5tl1l0K65SQgDrN9OA69khMpJw6y/aCdyHY+i0e91wThe5ko7mb
43rkzY1eyiBiGeV8am3kYf0CnJBHFTEa1RkMEaQi42wC0Ykhm8vu2RaspzPCsTmoAFCWSZsC7AMj
2QdRuKT4NU1avdxIWEt7OSs8PLMTGAe8dikvGUq0oQX5E5vGTeoodGSW0H0JZ2f32CtGSkQsB9dS
wMmr3eXZbQseDr5NGqt3DeJ3WwSlvjZN4bNUZ+eyQB3eSMCaDBURBMEj9yB+Vuhe9kkVbN2cHZ6R
Gu4GQS6HSJX7u24Bkl5i6Nn4UYCyoP1igkBU9GLv2czzNuVLR2hk+SeK3KNcZTw1oLSGuCSwstbr
XFiEc/e23GZJgqqjTo94CpeDl4mXqjbJ1ZFbbU5/GlMgW+ry735CAJFMlOKYKdidaOOlWRCvB8Nw
9uviTz0pCg63fJPt8FpxmOzbzOZ3Ec5v4ZgvkuhWpgnpt231uxQkyoH8CNKrU3FwnJnvtYuftC7e
VeNmuymGuA+kFwkgcGloM4c5NpjcIfBKlL9T7vxGuiatiLuokyO7vx1o9SFiwt8MqGSDRxlxwgbR
LC5CCz5Q3e+aJn3tky4Uubox/eGZ1xkhSnCEPahROblze4YYZWgTXOdwy+H50A9t1t+52C+YoRjQ
eOyCF5JDuDLUNhjaX3BkxIeI8tZbiGFkb/dh2zbNNpl6jhwy9EY3IKaYtV3qQe5Lqwl0Hcg4X94N
acsD0nfeiQIgOkmpeA84JkSUqz38TxmmieI0MKnrE8JhDDV0ROEh2uvBc8UM7niDPwp5bFxEEvPQ
S4qsKuwq59+IHC+b9YvTc/Msc87GuIfuP+/t0kNHyIwAFyOj41VQaG/X/7HhUhshA32uOCKiwPpr
4p9tNSmrnYvGJuNKQEHpvZCtg6jUzc5k8fz4fXRp3UAeu4mnpyR2tOF6GgmRWnPbTRgbGfKbl7Sw
7tyVu6pHfesxw07oqcqS9InFX1mwHwa6EErBghKh+U9M9JU9S8e2I6Mv8txrOqo05PqjWiXc3gb0
mI4XNeTT2ZrOvLB6G2R8nYaBOS3RnOxW5H6LCNWzcxLSucd0x2n0JLx+DRFh4NkYBkMN790xGnYE
XfJUSGbKs4ipNV+bdrk3mXHBDAJdNrgPsw2rOkK/Qe6gkaz31gBekgilQpXcDuzHiw5WweBwNwoz
RwdC6LRoyccW6gfMGkNsbNLbpuIsGUAgEFaQ0GgHhJ57brR17fgXJyK+N5s0ncJv3jInKTZAIWC4
1H18SJl8Cz4VLrOG19wlFT0inibS9l4UyV/k5S61fNsSiUOgXWX4P9JAPm/Dp51SfjovdXoS4pdk
HwqsahCbP2kOzrslbSN21ZbcL5DEn76qKfdNImuDat/WviBEi5SSJoNICkX/2CM3NrFCb4JsgcbH
jFQHjPbNKr/0RsefGAPbq7YvGQTwGzlF8eLEkikTEQGkCRNVWZkNv153MXsF4ZTnIW9Zvyf3tlmv
0wgU6MiG2ezuYIpXxef0re35IaidY+qRgBYNN6HjH+AvLpt/wLtjzGogZW6ETeBbe/rb6VjieOUb
PPh+/UjgLMMh7Bbnde5qZExrDJvZl8jqYu9RdR5CO4Plj+sMHI7mzcnowKtIA4IAgm9nwU9L8lpM
hNOWFutar5mTnUOcKvtk2clPWNfmtm2iw9yZ5yJ2DkzDgF3qbieQdFNc76eg+ZZJ/ujZtKbFHPzN
Rh5/s+ymvUDbjqAazlY5P8SCjLua1iSpytcZSWc7GDvpTQTiGQwiLOyMqmK03hQ70lIOgxT1tmOs
6hlw+OviU1OMM4Qc+U7B0bmScA1pVtuK0XkodY6prTpg2L5arrrVk2+xyIs/TVA1jWH/WB2bPytj
RWkGoE9ZAjf1+GIPE5eFHrYOGode628SMBsu1MsamiQRCjOKIeNAMSHXcrcI8R45wOpoizYqj5+K
BFB3XCs+UG2TM4WaiswwriPGOZWcna05q+WYufydPWSdZIo/DBmDkb7vX+ec4afEtrBW6z3YdkPU
kikWeiYZyzcngpVsEbdXyr+CuEa66oQZ5vzoVlzbcsAwUGQ9t2Jeos2b4icjQxqEBueBCoy8a6d5
bweXifIwfajE/msX/UdLkDefdUNoVBDQxnXVzPlta/ABjBpFeosBcLOkWu5dAqdYoZcCE9r9UwXR
IToaT3hZKEgAE4SeWVxl6R4HQI/oulDARevWDQ9M4xYnFj6cF9xfp1kQcc5WddOqISRUZ9PaiPKd
2v3JA6ZfRs8fGaQi+4my7lmgMW/00yfpU0nlpSjr+qdxsQR4GY9Ticnd3Np4emRz66fuvxT/5laF
pDLbeBYi0kpjj7OXeFv84qEkEQYZk5vuMQp8QrvalyrPQnOomh31IJ9EYoWVb05hTzxr4jqHcWk/
tAImX6K5Stb5W679+QAzYKuB+ebzO9+3t7Ej4e60l+Aiiqu/Tibtg+2CUJvh3oW+VV0bY7g4buRS
R2VntOf3KUWTGzk0nNBY7Mj3Q7lpUdQdcAnRtPXmxQzmY2WjY+71fGXDDcRaqxfbIsWryC1q5qV8
HOpcbfGKaZQoAKpVYZGz4vD7LPxwTkYrH6bjxPewNRY+Vsdd/F3Ouy1iHxpN1+r9DI9yl8glTKoP
P7GnQz0jKpFWRNmI3s7Mq29RBSRJULzyy6JSsXS6J8KG+Qy6wtrDa0Bg55tR/iPCQoSmZ36UNRDU
GmprVGdxGM/tqc9yg3Gvcdekeykzgqr+f1NOS75Ho//Ng/Net0w9A6X+YZQlvIzvh7Z66yr4XjYN
6cRE4TjP7ZGBPB8YYQCbipHIZmmbf0OMdEJkF3KNyYQbGfpYs7TYOau9ZabuKTKRpTYxAXfWmMzn
Yin+c/UaoSw+i8Qcz+qtfjXImdwZGZ7qah3bxM2EtE5FW3pjiDzkoiBh0MjDNYJ3PU7PolbNNZu+
imFedjGbOwLPra9eqAWw55xv5eL/pyvm5gYmsTCXEXudKMOBshBl1ikRqlE8LAnfcds7v47ZseBF
pRvaE1HObXlHUd5DcwCSndfLC8pNosQseOL9ukEnWcSLbJjybIBcBpdtKv9BNYaQMeeCSqhG0Sl2
QJSHXTNEYaeHfyV7HhK56LiH/qO3qWjBSJx1x0FpYbHeeiaBpSxxnimB/2KuiDeGxGCNpAPqVmcg
oSsSJoMbhcVvXwbuZSmDL+N/jJ3ZbuRImqVfpZD3rDbu5KCzLnzftbmW0A2hkBRcjasZt6efz6Oq
eyZrgJkBEoFQSvKQ3J3GfznnO3n+mfOE6NGQ+9i0ecCUmeEN/+7BEYYszj2nFbEm6ix8ZudwEMNT
NgxkqBa0E0b5VinHWCRibpcyzQHHDPfKmm1YaYicO+ZGmwpbnEXCyDol3WtJytG3nshWy2pnT0XD
nrWUrHZ6n7OFMNI5ZJI9tM+pTJiRgoBWHju+hiYzNd6JkAfJDaHMb6etUaiVYbN6sup53yrXoc0V
b37ev9H7os9pIrkkDWHYzQm4qYFBoBTNPipmfDYI4VdU9e9JVv7wZiDiYAFuUaHFqxa1t/IkWeAx
iCdqGW4Gg93sjVG/WlGJeq70eFxzCy6Ayt9LylVpP6ROfnvCnJdinH7SNiJ87epgw1N+Mhh5HYXt
/KKT23ghejjFUmpwTn0r222qCPKAaQvH80TMNeRuXBuhK1+LkhEs7qNneDzjctZgw3zpMJsz4VCR
2AHz3CuRvUGpoyYGJOSqmBkK4LC15kFXnijjZVGXA0eG9VayG3VsGl8t2ueo0m9zkpx8lyhYbHxb
lFRvkVn9cKOOsMzBWNboEInyxhSMx3FddgRnpUSaJfaHZclpl8zW+6BdEixG8vI4p6QNon4YfXSJ
47SLEvGYBsrd1+PIHE+dBvaCCywuAtIcINy6uyME21iaN/K+O3OFxZVP+AGl6KEW49UskZGakflC
OhpJjvz6o4dtig3Elenptu5YWxt9Ey3S3t0ntdySnyEXwYj0xo7b9uDb1bNHCg7MJRJlihDRwbG3
rTMW12bLxTEBhPfYlNr5oTWJHx3YZXiAtVMGBhmKThwIe7eev4ridlXhBCGWlTo10mqnrOG9iK/g
Cj6d4JaP0Ssg5K59cATzsgTx0EkLwqm4D8R4hbqLEVwSNK8bNlXVZmynLxzoCkEuZ5Q+trZ7FiRe
YYW5pc0moB2IumNBQgrBurF51tkheauwrL57LNPXcobLODdMBXynZ6WbEmRpDfO28bn69ERVPLbv
o+5wtJKvQ2CnMdx4ANOydk3ueAFvUeCWz2Wgz+FKC0rYIdLB3oGWdpTstfJojgi0wu8ZNTkQQrFo
nLDYmWPVLZ1GzSc7J+t9DJ01fuEvPxiC3Zwn5z5mZ99WobvWjIkhn42skoyS1SVuMpxH80BnHHwO
NmHfXi7OAbuTRQLlFRA7A4JmIDyOisPbunHsriItAXKqCOOZBLTa+GeRQA1XGWGb6NjFEeXYTuTI
AqZQ7ifD/TYjSqbC4XxObTppsOkIiZI1U9KW3QS67lzGzjJsCkg3OIaS2qDBItl79qt6C2fboNgg
nAAN3X1huz/c9DbbkxdVo1v2a+cNEeWvmM002yZO7V5if2Kduu1AezFnRlHW+sTBxwgymBsZem53
sJA3EKPcEx7NR5I42JpNzvtQ1dDacMGzTpbH+lHrLt7L29vFzcUlV9zwcpOi0BkMCYKccCTgWSuw
3xMef3mOHG436cwUKXWWN79uNb3msdEtdV+wk53St6qwy+08jmi8GnGuRd8uwtjnVQsfqCDw0YK4
0i33Y3/M8HZIvIZVt8MM1TPcKvdU4nQI3fgB0HvpZ0jRmT8eos694nhy1k4hH4jVflOSXRajNPj6
juI+K9tVW4abwkAC1AlSCa2uY5hyrd0LLM0XbdS0cBD2I8Wa1yZzfMInjv6bXsVgTT1CAVlwfryR
Gg8fijUkEX16JQL48emPbsDkM4KWbpB/RHe5ap+TOnzoc3J6tS3xm50bPzh3+c++xkVCNjHbLHlX
W8kFFy/m6kCIVdPn4QHhAEdHtpeKJzwtyKZF5c9IYWKJOSTtsqodJr3esKA06xmYBdRKHqFIW2U5
OzRQAC7BEJQxfXcyhz87k7Eg0ICUoYyz6JLkqeSCWJWZJRkMxbtuqJwVkktJdXurJQROjNR/nNT0
FiKEXULCKIB/l+tBNWdk5RiZU7JggpmMwdSKjgjwxborbWKqBy5/4WNDrZEoF8nPSBvcX7icsGXz
0iGQzVaT395RKn6XdlLsU/WqLXyco82khZ7+ton9QV4u0xioyZnSn6D+V7kxUCH7P4px/AzrGn6I
NHdTWX+KlDk0ciZS3aziewyJ2fytUarKHLoj4Aar31pztFZOBmGE2W/HZclUsL/vCDYw5CJt9HPc
SGiW9Fl2f2fQ2rmjf2fF3X6gR7wJ1x+4eT3IyMMznRDGqFDAUxXTGnvEibkNGBXXirdliV1ezT/g
0fHm4JejGbkObnopaguCq2e8eta+qtnLRg6Sl8qWv/J0Rtqip3Pfhe3RtMfP3sxJnzeJeK/V91hk
1EQ2c6e5+MQaIokd4OUoJUt8x5SHzCXT0KWPWWvNczueDeTr/NMh2WUpdyLa61IGDDwNGa1K/4nG
g+ybDCySRzYqUPX7zDXdJcIM5kI3cwBHdjq6O7dhA1XI8i5qyvsCxP7O775w2Ub8utmAE0ToN5gS
CGEEdz/OfsR5fJHwm9PQJU+GoGZuOeL8fEhXscYVYjO46qd4NTma0QH4/Um+GZLxQZqO1yYEBSPc
99TxH0s08iwU0dfL6VtqWmi3OHrRQRLklvflCts3bzyM+ItGJD8c9ooLS7d4jBycf4l9jLN4Tc/7
wwu9e+15UHfC/eTFX/NEe8wk1i1J043y7OiF/rId80eSDdXaajya74LkgeHe85oDCfHglXjrMDEb
tkWIdM3mfczcdDUayl+POEEWnR5vzWJEclU3fTmNJVBnob5N0qOK65ZIGb7NG38y4V40On9BUZaz
Zkh/6YTAWDEjMnaTfUu+0HpK7/C2svFm7BdHgPyk5raDxnZCiO4EWyH9R4Uyd2MT8LFqbgoQBKBW
PJsEMg0Lq5dfQ1TgTJAl62eHLAOMcLg+zOGN+8ZChYo5Pz6FxBmajUAxz1j9F/7tXyYpPLZACuvd
JHTuOUIASU5C+Y7P6GH0mJNHSGKG6tpEngeg5baXavGsNIafo0nFGxwaSIWsqvsmCMJcIW7ZCcrE
lQXNBs54V67abHps9jjxegCxMyKu0HyySTQoPnqvJoybJB8KL44xUinxHDOSIjfwYsYD0b129DBN
5VszE7Uw2ER01qlc1zShRFGVS7KeEePHDS4DQulri33uMKt9LtAZMNnMeJ8gjRhv0o/ErPae8L/z
Ealj3XOCEse6KXSwuXFBMNWSd0fgB2r+5CNVM36mYOqX5fAwhG2yohq5NJXxY2y87zDNAQRUZo6J
Qq+UJR5ab8bMW+tV4zmbNuHpmLHixI3JNGnQ66FDFT5bi6DjSnce0AQ8kFhI5C+X6pRwjJpNtQ/U
eBkxKfJSheWZFrBn9eEbPhbgUbOTpv90/OErchsaCt0G/NrE7xrXsYuIhx1n7H/1PakN7GiIesKK
+0YyTHscUaNnHQtI1dInig/l5d9JwMJrdDbCBMozf0w4rLR15qz3Nz1MAjpXN8GX3HIn4j0YNlzh
hT2EgDgDVGveBFbgM2N0uJia5AVzK/NJNvC3f9r3rJe69E+D2xH8yGmwHOPwfoD9ivRqTyyFs0xC
eGFmFx65syWYrpKfdoD9ALxIbCP84UQ4drmsiThnm2sNau2SyaE6cdGejdWtfPah8yBf7/C8MARn
RcgUu0Mj6gv1M6PnxGXy7Auoq61rvUCu3uWWUqtCAenmBZlxXm5axW9Je7fDV0z6LbYdN+/PaGya
fxJROnfXatb/TpDDPWue695sVoRyeNSV4ytwZJ6LYDaRGCxlQ63QD+oh6Opk7dyIIfI2Y7JK2pdA
pWI1eMgvcgefX4zDXYZrBEUsDR3vobJHl1SY2l50poopaMI3krDMRUAyJJ6KLev7dIs2FVwHPlOE
UeTEILycaMSlgXKeBDVqGUgQXnW26vRXXk3fyPYv0sHkExdLFOPdRfX6seiyu6D0KLRwzYVczwvb
MuXCwc+NXOl2uSNcHtJN7Re0pbZqCLgDuKBdBGl2xc5+OjdTeAiErLcMdKA8LaJgXkdV/D1F7IX9
eHxx0mRVtfgXJaqBYcq2HEf3hQPcO+gvqOpXaB/vUqMlJ8TfxhX5nPhTWMfZ/PwdBS3tS7oVNuAe
4ntso0Z63lXuuiPlftmQ2otm54OtDrHSQEC27VC0ax8pUjplatVMVbjrLYoWSL/4wMwI6HKKQ8Zz
QeVJaaxCdtpgV0ryYGyIzhYZx0nz1XvzR8DOui2zb9Mm5Jm2B4GQC9cyaLg2wGFS7LV4OSY/WbaD
StZQQ0KfF8NErruie5fQIGkDatf5NlWOBDjz3rwJIy3Ku3YrsDBeKrTuXuH33G6DbD0BwZcG9DA7
JqAEqiXi1G6O9oXOLw0W2BVbs1PH0RWbhjxXNRFAiRckh6F1+seEFD18yiUjzDxcG43otrBD9nUD
uyCsm3A1dXCOXG28zINktNnIVyX7+dlG2MORIVPSlo3aIv2IMdrG6tRrmmUHI5XRW3gM4Dtscx05
h+lAdmP+1Np2+1FkwX2qZXaMfvbQLnAsYw1FLmPuB5d1s2PcjdD+amkgJipJMsPYs0GlFZ90Ey4V
CIOD07km8pDEXJdudqm0LGAosJJL8NqCo3lNNKhBnnibMt24s10m3WZV3sU2zNNA98mNBSa3jJTm
vGXrlXIHKmY0EskoULJ6NkT5GHW4adZ73Ok/0eyH/EzuM706RBlWzXlDVnZja2efuQ+m6danGHPY
SpNAAKUzyI6uV1yVS4s+otuXVX4Hbo0PxvGxLcvhCtHOW8L/81k9kWykU687klt2FnQ+J4RXy8qN
jXMRUvMwOrWPbaNWY61/2sAUxwgLWiCZ6Le9FJfWogBF8MRNMcaYj4chXyIzns+WoKUw5ulZDw83
hE2eOa8zWPsnRgRYlIfwJBvJu90xtjhM01ULenFlqHzcErhDoWLNy0lJRaS58xkP0tkZNqFGqoqc
U4UCaCED595uoaa8Jl7cPbBMSdaNVfRrUiZgvGhRPCVI5svcxZSQhuXjSFvcFKAtXNMLj9bILtVv
Rp6CrkuOlSk5SYcrkdH9HUFKzgUTw8HQ4XXmMjzOjNoKM9oVbLKh5KOJ1hE6Y9yV+r7FX4w1jMUV
xqSPLBvvHLcfQaYPcjVIJD43ujL0oWjldwxMkH+zbHHsi0ceKmUIsy00QBckFRETqOgz0O9uw+lg
hOpQ0Ucuqq4O9yIAoYV6Ml7nVcHe3euGS+m517QtCec1027px8mPNmM9BNSNnm0GizX5AY/ZOQzV
SJMtutbddi6DiYTMC7aQ0xt4kvsw1cUxVGppRwxyjMuAO7jKzWFrRkgvnSL77OX8oGUzn7KKc16l
0ltGk70myZtqE8xTEvCWtAx/2sceSEYWt8DXfgHQag5eyWxXUyluzWqUKPHHt7aKsjsXv9pmdMsO
LkJVBGs7KNUO9yyaZ8tvHulbmbuSTbnqRPkTPsnA8RwGl81siJ+Qc8pjCckpcwjOgyjUbWWobwEJ
IeY+6w1u1EtkoQLphXMaeC3uIxkxrkjMcjVVN/dDwAkbpbGzjpsTlz2JYlgoptG4D0sMWaJrj32e
XKjCIpLdTik4gROMsPyYUmzz+no7LLArUyTv0VA8xRpDEbENEC5cEIuyt3+Jgk4kFfrFFm1/TMw3
NZkSptagX3MbvEJOQFNUMpH3I3oSYamzspt1id94icJN7b0woz+r6kNZufrcK2d8cMuEega0VzJS
jrchXSbOWXb19QChwWFFWQqnP/W1v+N2aJ3NIegesaDv0U4dLGac9mxW7yKZlv4PP/jEe+TcCQMq
AeQ4c9cPWX7HgDEbgmrtpm3I1nvkSi3dL6IAml1oF2tMjfIxcsvyNCC6gSFB2C2jzZfQqEHAdca8
8qt82rrD7N8FgjckDBhiFuN5XPVt99075isL92DvFm21MgOm7Kl7E8ZnCL1mFNk1EpdgquM75GZf
KirNreXl55okwDt/+mrJf3swKnNV6sSm+2XOkFTaPLYGOT+SEngxy5unq6oeGA5+TdIuHkcjpksL
px5j0YC42doYeYxfSmXXOoTS0oQdgnADbAD3Tu44pOl+yznPdhR+GXZAo7zk8zG+OVoDVyGEof5d
lHY8XMKsPuZG/8I6q9+lgbMVmQwP1s3DGCIRp2PLlnYxIzmADqwo6hrecttfuRoXZWszAcy+6m4Y
jh7Z50tfBf62ihjtJYRJ38km+SW8Vp0H1xZXCA/4T2abaXhs7W6Uzb0L6WjB6JJ60WtZMdpy2psG
/K5JzOYlplvq3QKDIPtS4uSRyzoIYJY5Q/1Vnzn2nVev9NQnj5NfPuKPQTiKmpmSPN8S4EN5/c+h
JsO+myDV7EjCbttoYVrsvBlOXTAfyk0QAIwGLjAQu2E8p7dV6hw0LTo47mVKOeKkgrvOB+UCaQpy
bvqg/D68+/1eMaGE7387OV3tosQynq2Ov4DU+OCOtIGYEixLz7A3rL9/WjZnlalMvbdSfzgIGx1l
kgxM5iuUpVOCPNbmLhTGxR7Rd0EVOt92V+N0IAdoE6N1Qudjv1TYn2ZxE6CAdX7SiKr73n6MJ9/6
pDSqrbo/ODWsTAFLDEQc7+2ZMM0PEMc3cHCs2e3L7y7Ekt/2AIa81mwfiil7aeZyUc0CThmb+aVX
6x+ZPb5mOsIJWflPQ5C4h3lGmuANnygRf4KDEluTHcsChXu+zgqz289DtptN6R7wK5tbNdg/xqzF
0udXByqGeRXV4ok88du83q1OfsDo1RwstQ6c+JVEunxjVwyQLMnaSmKV8kGHYPUauiXVZrdQOWOU
WXrZNkuMAM5KfU36GkVqFSnGUbJFPzaFx99/YEpdDxXIfyuM7WcyAnvMaH1K+DsxqIWFZ9BAhyHn
qF33Iwk4QnQ1/0rt7UmaxFqcOWhNlYW0UYXjoTf3FuqUXeSlrO9uPBQR4mWtILOgIWZCa9lI1JkU
P3tFhiZzTO91p0xYugbjELN8G4sh2DrBl/K4taBeAZtnhffh0LqYCsi7apiDTuSegkPCLNPwfbu8
TJ9UYdQgovMfU6uN+6bm8IzG6KT78smL5pswd3TAmaaKrdl9CjotTub8aKnyMwhGsS/NGIQKc9e+
63ddCHwg62Hi2TET+bJloUcE1jZkunyZOqtBlReMR4/IdUSM8bFL0F43yiwOvdX84szWZHc+O7pK
NuVIf6Kc8DDG5rcTorRnxeQSHV+rtaNGxq3VhXTC/j5HH4oze9uEGZvpCc8ujEJELcj9Y/J2dknj
vkcqlgyrhTgnyK/Jo9qYBb7XwEVwgmA7KYh0waIVTpD9Wn3TDpVHxFFkCcq7XISrcUzelem/Gj5L
GKjeeBRjinoVB82d7PtXgH10CO6GHLb+px+iw0HTUlwlVk8aXzM+eKI6ZZpmIu6k9+CoA9tlDHZt
dpK6//SG4aMsAIUySSYcWxCGrvrrQD07Ne1Igq1lXnVdegSXufZJk/uedejmAc4OQGa0fS36Q8OY
Gq1Ch8zKHOa7KOCei23fXLtOCqLQbK2VHxFkgEESXf4ovLsSb9VyxG2S9bnN2Ncy0KV6wZGG9KcJ
amSodLgvx4aeXBu3iCAj+egClDLo1LjeE//cIcsCsfOeyOilVKrdOjro94XLKtD0PbT/AWkVhc3J
44Xgb0d/O6IDRUvVSDx8+ULZD2KayRNxGXQHredtu6lcq0m5q56B5YWw8ns5pM4TmVesY4f5VBGu
63fzXjbkWYazOd4rN6g2FmBEBA5IuPz83aZWuMzAyqnqXP3iAu/HRQGXqOMmvEDwdDcIpLvVdDvH
+344BPjBqKXiQ0iMN3CY+2FIEJRk04WFMFOhFmeLEXntieXaofUMb0XZ2xyCBpqo5Uq5zAXtbTpR
qOIZaU46S6utbfLPOrXJ1LVrihNYj3gB2EluoScgohnt+h5YWnM/5rhr/dh6MjWyDifD+aDTKD1C
v+PuOU02aoRcHNE0auCa5n3fV/Jglw95OVXHWNxsXA1ZsI1UW+HIcWHM5H/mw9VPyLhTOTosv/De
3Yrobp11B7Ddq4lh+97DAzHLTB5phXm7iOJV+DAC3DzfkSNTIodnKXArHry5PNDKiz0kZXvjaPkh
Tbc4ea5t7o3B3PYDG06QSywgvZGUqRr/Gc7OcVGUKGTs8KQ1fDlXRZc05MJD5EHcHv64Mw1VsCKp
U7NuMInmtgkjpJHCKdjQXCj/Q9vpE6MhvZkTtWxZP52xtD64jqiulJW4ac0T0hhEFHWJ6KrU9W5U
9XOpCZjzppATz4ySY1LVXymmeGg8EDT6EUNFbvsPDAzig/TED7YITFJFcsqmorl6FrYBZPHVJIZd
YciD7MFdj3F9mSLzEnTK+5zyU4GS1cpnFsrx2ZGqO/azuseYDR1isF6ZBe5KBl05Hk/m/wB9W8/d
j/5wR5jZsWqy/TyFzTam4l3iPfTpII4221DeKNo6CLPfZZapHyRFqvLNp67o3YM55Xtb08SYg43h
PYlPMnfB9/VUGXKU3YOH9AAfOwGuaJDXqg5hIhjhWnNGgJUKp/PvP2wrN1Y0fWrn5DtPAmwbPWhP
gIyTgytjrlUi3vssGa5e1IK56PZVBrJbtOZ09mKR4V5OG3pBVgdNgywqsqcT1vGtlSNXC7x4uhS2
6PcmT7CDbhHfksulbFXp+fcfUdtuo8Ib9hQi8pSVBAoT5M1Lk5UE/GT+Xkr89nKS0zLQ8cjovbjH
3hAddaafhdfZpyjtzxMc9p3DqHZHZMIv4XT+thjJZJkNLJ1KZM0Lg1tuhP5Rx3X4rnUzLWK+I/Xl
MVI3YTEb2M2NTg+BGWpxTRTF2FBZDrdhM4CCNRpQJvNOYJ46l+zFqagPVi1bRsPwUR3s4XiyACKS
100JNA3LlL1h0k6nCKlFP8TVCp2zDSenCrdhCUMnisOrA2v1KTfMNW7wN2QDIEhxXh3aAMyJvyBl
SVxMg+nOEATWYpqJ74sQhHL40Ld7N1N87xz6IsofzdGOQUn2HQMvwAcOEMPJ5cupyGMmzTZpEwSc
b/A2JKsxd65e5V0nfNlLYqljgptp/sVQHcPWTAETCHMjHbzTlqzjVTC2x9AbSAaHuJYmh0ySVroo
Ifv4BXS71O/EnrK1Wd2UoG45E/ruXOdwmJ6CiT6ZXbJ373eY76NW7yOUylsdjNNbJ/IrkRzmg2cd
sfR0BxKkoZgWfrPLPQ6opB5JNm5Rj3FvGpGgmdiZvTA5MByOsVoB6w7xPbwJE23LyH0TPQyBhwwn
7pXEhbSqg/QiCS1+6gY9gIAD9dvZE8rjEJku09IvOn5zFwosPZ2ry5XVZM8M/1HcyUK/1KiNzjzE
znKrXzjc8g1At5vgoBovRXnHgLlZQeTmQiJ8vV1pTyDB9W4uELfoFvYAYwA50mFqUkyRzs0TgHl8
IybWM/0cvQ7FLfG1SUiTkThJrY4/hO+PrzS6PGC1TnpHba1slFeHldKQ8NaqBE9urtn2FLWPgjPO
YPFoE1brLeSiwokVB6o6UwMgZt+2lUKTAXAFgXs/v/eTg2Wtv84miZoJ872Tmm6InAktS4a4OWKP
vSYgjczQSeWrMnHjpYY5eYiKmNQGAo4zrLSHOcJ4iOScCJOoxUsbPkyJbf6o603Xe+17OA8tDgZB
cIldde8toK0Ax71vQqfJgLYtkwxsUWyPI75W033HxA4GsQ8exAyFiSzxEFloypjKrSySvLwEMVjt
veE/a/K2+QEIV+9dH27KSKieTcvBrdafaQYapOUBawltcvkpY6Qqq6Nvi5wNHy47E4HR2xeJjyq+
KO6nUtZ35MSIhzh2NoxRNqEb1dd4UHTdN91Zg+42a/zs0cAyUVpRBpOLba26IvizfkCwP7Jy96+m
NF4cLV5Dy+jukTBBT8HzU3aWv1cVylIzCrNj3QHvjF0CZt2xOc+FbTzfRHBL5QTf7eSLcxj2epWV
LmEgpgmccNBPEo8J9Sh3vSkzLmmacEh02WkcMpymiMEvgeC2aAYtar4ZO5mDW37+dC3LXJowk34M
LX7rlPtQmldwlghiXbfgBpYYLVBaZNH0YkEYQRXVGWZy9/uPcApfIhNNMBtYsbIESXncXHcGilYq
mWAFWpDNFtKFQ84C4S4C7U0ibrQfBmJycDdlKB5QQxisgdd1nw974kX2ARuoR64KJiQ0T6yLWLhX
IQJCVvhbZcM7NDTXR08nuPcm6DNW/41CqXuqEzh97JsOsZNaK2eomx+kGLCzC3ywdMqiQsTn1Aw6
OHTpbACi/ta+W/xMk5TMiBvqyNf2sPPIGNrUVYZ7szOadWrUX4w5usOQB/Ua7V5/H4MpWruYtrbo
QLD851b1zNsfHq97nWwC1EePi3HUeuQ6T/K9WVTOg4mDaJFZTrhFcGSdLWBLvVOFRxEcbGeyz+xZ
69NsTbswdZFlBdxDY8M+J7b6cAkfurI/w93STKdpLkOSyM1wT1uJrXb0fk6Zb29EPDz6A0+b5TUM
CyXGWr/XP73bQKctAUAEGbEA7gQ2zocFslSNHO87/2xbsjn2qKRRs1I5JEzZkPs8U0h/Spw021ZS
JUJcMNnE3qWNA8gNdNDKasWd0zCWpmhgS0uKjvpQ36k7ICin2Xvw9bj3WE6fe8BEC9HdV4kFS8nw
0F6Y8K66Ln2AJDHtLJLnJUpuQuCqiznFUMG6hm7EJRHVBDRVJeG365TeY88hjGCM7SOSnoVoI9BN
lJ2bWaj+klrdcDT75L6ssq8ihrs+OQEVCh0zFsEJ4UAr1hly0JVrp3tZ1Uzus46bMKoAu3HYoI7B
Fr3kgJq0IHl2lvGmSvWOAFIUeHZWTJvfHH78XM1JwSZiD4eVE83CoQ6IF54iGkD8ko+lzp5dMYbX
EHkoo/nWoVzuNNt8SyCgMBGvQb5EHzIyWVthGLvp07Bx+21i3aOE2XG6JquOjxiE17/AvmRHhRxl
4WkruTJLMvHWg08UZn4JfDei70rkBr/7WrOH+13jBBYAAWJiWbuJ2T4abYP66fY34L2veuiy3Wb2
OdEHE7i1YXC/EgVIDI0l8iAo2ykaIrZEeBf7FD2L5bKWyCNQtyHsOrOtzjhKukNoW7ycYg81QT5a
dkUsh6PuLBChGOzwtc52utOiudS/+jr7qUZ4yb6TIDAy26PRT1jL+VEOpddvmN7u4tro3tweKZ0x
21D/XU7TOtblQctybVW6v0+G1MDjn2EeR42T2jAwjfkwWzBowqTyl2Y9R4cqYp7bOeBoyJ+cD7H2
MbnOTH1VkDGzbJkGZ9jpLGqEj7JFaqLG6oMVQnlCodJsDAajp5TL5pgJ4W6svq0fsaDvA9n8VOBZ
Pht5zjnyr0J4DyBX07vRjN4jlKB7gi5ejapWOJdUt89A96/6Hi5C2rY+Mwm4CG4ruos2w+bBt+wv
FOzmVUTdnnCRamOXjbdOKxVc++9pdr2dnxTpwjTK56rU8zOyA5xjlTrPRl5tvG6O/x8BK+b/mXXi
uzRaHhlPNtl84b9lnfDkGUIEQblzLeyBjXNjwdUM7/PWalaNml6DOYYe7cSPOPWpGufuLaMeXupb
kRpiBDjRNLMFrwsfaBhmQI3qpjfhqnC2/w7v+I/P8X/E39X9PxMnun/8Jx9/VjVtRZyof/vwH+f0
s6266pf6z9u3/feX/fWb/rH9ri4fjAf/r190rST//fuX/OVh+df/9dOtPtTHXz5YlypV04Pmtvv4
3elC/f4R+D1uX/n/+8m/ff9+lOtUf//5xycoU3V7NNLZyz/+9an9159/uKRy/cf//vD/+tztV/zz
j+VH/f23l+/26/vfv+f7o1N//mFY1t89z/Mh5BP0wl9CHm74/uen3L8TqxfwKY82yvJtkj3KqlXJ
n3+Y/t8t4ZG5QyiS5QKx/ONvXaV/f8b5eyCIc+J/Ewlmk5P3x3/9cH95Df/Xa/q3Ust74pRV9+cf
lvnXdHTXF25AJCVpLAJcPPaof8toLB1D1RlT70UQjoTH9PicinnD2Rksu3VyK3o9FIaFhVrMjX/V
Bbpz3JyMlSrGQ8ijF4bxwHGPNL3Hi116KoSHTlGlRrAhSbfsA/vdtzGHMxvloGCWNOT1gx5zlB2s
Y5SobEbprDICw7uIjl7I79jNl1z8eK7t9BZFb7QILNycdvpUpeKjUWrekFrfk2WdfdEKDVa7CVIk
1kyMexQEwA093zyqNry6kdMDQCrhdWPFY5yZbIIK3pX/I43ooWyhqIggGAWgsswJDAqWucOASZ8p
aHSdmujLcDvnFra2wKBM2T4D0USXgmhegNngXgUGjsCFpV0GVxs8+0LyU6APrMr0ZzV0zxUKS/Y8
KNdy6PvGuMP7R43qlfuWQRYbpWstgv1oBNdkImqDAQhFSripJKKSHAbHomY3k5kfoi62ZY0t0+S0
ojL/6Ce+Eg1kFmIW7ixcmeEkoITP0HbM5KfP02knN2UpCXf4VbnVD+0OvL2PtEkzgnX751tsFMPm
NQJafqSb6TiNYuSU/gSTn6dX/0/mzmQ5bl1b00/EEyQIdtPsM9X3licMSbbY9z2f/n7IfSqulXJI
sasmNdkR25YFkgAWFtb6G9fZc/IBupPMQObRt2zRqOran2qE48DqR3jmGDbpA2XTNeVGnoYPfxzW
SBwkA5zHseZCN6VkTICFhBItKa39cdSu4sGPT1dV1uVx1MviVxWYOwhikTpl503U8iz4LqCq3Rcr
AXp8gVEIau5j8Oo09l49jPrtRshzOOpTU5tF76Fy8YLVHhzDubei5LUsm7MajVnPQcGo088rmKax
Fb0OUkKjJCk2ArpqowyXLM4U4wA03XA18YOHsPFUzHkFuYpAEXqaMM1w49CZe+SHG87jCCVwFH4D
JACTDEpxUsrHzPO26ktAGN57LdoNNVpQQ440ERs/ArfAdNeqSee4AETns7nOnydUkwaja1Z/xKT/
bvs/tzk44A8mQmxz13WIGjSBDFNt8xN7ayvFzKSLzPegfLORoAbBwAfUBaxxPDz31puHwlfjsjik
WjOiS14hW5K09TeTpNlw3IJ0nwE0gKBugW5ikRQvAEZhWwNNga/vps6lPdbzRm/5DVNBYUttIVLF
lVVmz3AJTfJy/qDgsxlpiF5kt1Wb/vgokc9fqz1ELnZDhenmuBxTvLAg0boPHNEIiLFUgpDpLSZu
2Nm412TGJmEKj1FEwiyGVLyryQL/eT2EcUIEaCgeOU8FogH/bJUGaZnjvKSULgYugJ7fXKdKBxwd
JIDi0SvC8AioJ6+JX/7sX0lJe8vaubOxUw9YDBZ3upr9Yp1Nko9Abg09mXV4XMbqN5fqSWPoMcB1
djBFX49/oHbk8R/gWwrFM1LgRLVbju/V+5CvQ+1eXk1u+M/WSCJ2cAodxqatpfZZYlj7arLOWzRm
W4WvUltGPdJxuVe9tlZDtHVAnmnuya3jaW8piSD1W9I5elW/RCuqlz5uiRPWb9Qf1AR0SF0KQGS5
CmYDOArHqNju6tncwbhDgvVKi3/Kim5grGZRLdKIJX/8+SRkDtRvAb1EcCqqLe0KhG58Tv/omp4y
7CL7khTtuzVtffTFOi5p13E9zLQdIW1TnizpoOIKFU3lu0gFbGqUBoMBaQ0wXoQxnm5+s0ewqbGg
RplbL7bJaaNC7ayePieiGNW4sjsQSFPEGaSVzr3thK854XXmADuGbJ0V1Iup/Ses0ZfSXkYWTJBQ
etbjZYLs6eK4RoG2EI9qedZMxW3Q2ZeRWqeV6dFCsvZgDnvI684V+6PjiuCfa1lIx9znZ8rsdopc
SP9mj5C2d+Zgi8tMoARad/yJTwg6fmdfHRtqcX0XGT4HBs9wpOOZxAfTUtnOn+5ibRHoMBGCdxol
7E+gcEx8isI5/xfRT1i0MY4wkaBFYwavWswfH/8j6+xaA6SxaNX3pqrlfZcafzQ/VdOL+a8whI5b
NSpypx7O4CCGxuic33XrXebA1ma113ALuR9797jqgedD5kQsYjnlqCih5Qs1XT2gWuZtwi4Nkl9O
bu5wi3z95qt5yqnuf03Zjk9H7gUGB30jB1rMibGmFljmkJXlb98LLwN0bPHjoGBVcdQig/faakRI
YcwXUWgDGzCB8wiSGRUyq7GBWd9gR8XJcoyQx5WJiMarUEd9F7HbkV3eOVV9Q0RoOIrNfW6xIlKk
MLqUf27lCmBJ69tmTbSRuz9mLnmVvbJxwWBP5zg+XXvlgPCQShl0Gssr2lPvRl1tq657qaL0EpXi
jcVyLB1gcbCsAW9L/uP4t5AZKOdKcjo/5W5RW5u6xqtHj91LX9Ne1OZqSsRJQthqpdNgRGTvI1tt
Ba0AscDd6pgFhvRBmyE6U5uu1vmV9mTvjysl0xB6R8ijn9W8qezOFfErfkwA4kqOxhCv4wXat9vj
3mrYlSoqW0OdU/XBiYa4ffzCCIdGS1/FndRBIRFPJXulkgFa/e5KBUZrGtu1OTqXjd08IVZCjAs4
UTC7SRESw3Uo7fl7flCzu18IcV/kE/vtmHaFmvWW+d3d8Xc1GICLJP9VTTo3caST1L8pjdRc5OUT
WKL7SMVFNXQwUIEcyCEaCGmrY3xPgUJUNEmOiY83xK8RwTFFUstvk8tEJRHq7VS0j9Vub/Xotqcg
IqhYHt/tmNuFMVOtBjjmgCoulRoCTX0zbGjA3aLOcXB9ghpXZ29ZAtFvS+fiOLyRsChblHtAKUBm
iwF1HpNLX0P0vihfSjdfhbWRrnpNnfyZifKveW6By1+bQ4thNbrMvQY0bsIHFT8Jsu6O0mlFORJt
IVqIRufC1oxe+7h4AgAOshgjzGViz9DqMrBxGlodHlnpMeuZjFea+ndDRC2PJtJ1qrIBlT9xpMbQ
qTKqx/xrDzLZdwFF/3jZZs96OlIhfGZQv/g3Hf/+DyNFw3eo8cwNsIfyPjGAH6VohrZsTjxUuWUU
8t6Dio/0XrrMTEoiHpB28PA/BwrkZ66kGKyuSJHniXUeWUtPzsPOcsAyCYga6uysVWrhNLmG3KG3
JpLLxQh9Zgu6cN16Zr2G5T8sdEuc+5P9GKEDm4FVUmYGqy7pPQDS6TsMr/fWKdxVodMb0TwHlekG
IHBJEdXNkmwZaQXZqfU8ERZwKbe3JtAETTcffH9QMhnYJRqhRS8E7WriM+VG+hbUkusCWDdeias5
8jCuwLt3pwM5nzD3oK/Ro6nSrYsRchEVYYDnwJ6nBAuiFE6r4wJINMuu3hmphyediN8dFFryvHkw
nTLamkXxlqWwtdoweR+A74JqPNOK+Rwxih3ss7e5zYhW6rfQnXlHkhIg33A3OM+u4qRbPkWbHAiQ
Y7be2vTQf6hj8Tjyo7mnTMuqYSvH/jYzgmxJp3LbNhXySqWOEB9gcZrZ+i7Fiyaf2v6C9tQ3frQk
yKfB3jPoMDi6rax5DdMUH89IN6Un3uvda2TP53ieufA4eOvaRTQdD3e8r5MKy4opxoi1n5bArm5H
l0s0teSocA0Oq94ER6U/w/65C0BREJLyfTGNlOo5YPbS2Gb1m+8QpJt89NZE23ZhIYNjcdlGwwoV
hUgK9NetZWf3Lvg4tMJQYjiAof3tZKi5SaNfTcg6ShsdRbQISEy89Th4sPrCh8YWT4HFJmWW3RVN
rue5OSsTyDclHvBImlN0quP4pncNFO2ykq2Qd8VZqvR2kWe+LOFIrmw07+gyI0bhH0Ij1ZZNOJtL
h/NJtVGN/Yw8a4iKyzsQ9GhLZsC7GElD//q6UbtijvEHiMzgwmqgRDRJ3+P6xW2td9I17WI4LzT9
uORlD5qGxGfOTeS4Xo7rIuRV1tbUXYU6xzw45y59V6ujbcxXXb9tkKlFsYtdwp0FPuUIjEgr/M1x
AaW7KbZpNEz6b72Y381kAota1I+lB8IMp7WF6fU5t7zK44bqXnAq04QrwnfXLrVlX/QrCHy4AKC2
bRPclkMdopmiicsKtNXS09lhuLdfT+qzhfBHTStkIWLxsZb6eGtEfPZgQsRjFMHF+NvXXAcpDqah
dYAFfZOUfMpJPIPSs6UqRhY1RfvEvJhGm9IgmN9CdVXO3dfSRJGlx5abGz9kbpXPH6/qwoCIyi3t
osJQSZ83sHWWg9MpPO83/uOGql9+SJPUIxHYbWnppk6N6ePOQaUaZep4fDNUhcEdScENpn/CxKQP
xDaqy3eV0lqkTEJQA1JJuLqPRtQ3vv448i972ONaTKvQQtWHUuvHJ+Fze5NRtW/HXIg7+Gzr974M
tUXpjhFJUfvc2sUPrJCfgY7U6wkxJnxI8CTBwYlOf8rBlI2PjTO+YTG/reEyoYSfrVTI1jzadVGG
UVB7O0bwgyaRI5gRbf5Z+QMdRF+L3lN6Tfias8u5WqHZLChtoZAGCxWuKeY9pCwsmdyobQA+HEEq
2sVqrVDBpvCUzg/NN2ms+3nFCHBcEFks27Slbp5ksQC2xliO3quvGN59Fu9SjNuWSR0irZ9P0dag
o0BJwOiommFxvQ69BNnnDqEoh26NIT1zb5b9ualBQzh+sdoGso0t4wYnP+K5hNRg+iM+pXPcbQFH
cm2mNK3KXzoN0+Y6SMAYmJgS07hont2+v/Rn2ZHQO/gMtva7+m4TJgW0fcQlBnjVLqeJsNAxmUZd
RZVloox4her/1gzFIWjhrxjF5TGAoU4L6Kws72oN+5yuRAxvpvCySKtH4Pwh133+VVWw8QvQfw0Q
9qSyNg5KTptYa9boEBLIPLwRGmguftk8+aMkOECavRjBf64y3FbXg5K8ojIabTObFqRIFcIX6J8E
2Ka2OOjAaHucU6q0yIQRD8YRMx4PfjeAHbkfVUDBOsZbf73gDedzumMKl4kV7EGDIvNJZTeyLI6p
yX3JZiqfrjp8axoY7FN/ecw22oCRVbrRkWrSF+P/qvg+LZFQaSudT+Pz74YSsASGm3DavBKOqHFT
iOlW0VnWfRdjrtkTJg31n+MvIGBSzdWilTmqc0QlTroWPyFIZW9jHJGHEj8H7zaZUS4wgu48gYe0
defqbrIjh+WFArRFw42OegAVjyaur5tvbWvNGIGAgDGM+EoYdPqjUqLtAz/M7TrOsXSwzj1kELtA
uvtQ5lA4u2rTGmixgIvZ1D4E30RtpTFNTaouCWcY0gWTzdFn4fQO8TwvuHXfuwMAEU3o7OEmyjBY
wocy5fiLEPHKYLjjVcEBA5RoR433JbRFs8TYUKwdWJ7H7zH29i90big1TBFGrvygF1fGZZkMLyJ1
UOqjKrlqJqXBUAGcqyIbOrbM/lnHYUCWXgxng/kSQVyDwoETcqVDH5Qaq7dqoDdy/QBGWHjcR6Bh
lr15pUmkzQJagYj78FO9yl+NJL+rpwlbT9DxEqBh25HvuR3Q/ro/ByupbqS85fGM7TT1PsH4ZCBB
xIPz73sJFj6RVkfRmHWBmvZjUF/obXc4/otRfThgx+eB9J/HlA6hIZ9MyC/bWevP8b9zIUnjEBvh
A6gyvqSCgatFMBri6deQoth2jG7H36UOcw3ILclEjYASd7SgIvJ5ArGMJuyu82Hq0L+7pE3OJ4gx
6QjjN6urIQVV6OWGFusiL+sL6vG42Mdst5oL42BKckWgs+Dsw3dVGSf7aG6O28BAYoLGs/Fsayzu
GI43LGHmFZvxYh3jQvnNwXwsrn48BU1LB8dv2NSp6POpU/KPiwekWa+3Df1l/JG19BBmLxILYGgY
A2o9LVuQ94swkc460yJEJ/TrsPDiVeORH7KCXgEqcs7okRCLscPENKJmg887SRWrco4tfHlFpi+D
TD4dtzRUQmYMEDflLia2EOI8nLvnwa2eA6mI2jNHm4+GcIi74ipLx2Vq+W9zlde7UnpXuYaD9jHu
+qHc0xzJQGenDmYmRHSV0B+PuOPUHY+wWsaHohve5hnBLlEPGFkS5dUiUpLryxzFfmq0XCJxBXBX
x9/Sr6FvgOkzjbf2eO8JeZl0asylDgQQbEWSnoUHJzTfrACV+OMSlIH92lUI9FQ10SonKcYtKoQu
yX1Cr9CYVSI9kfxBiKZXzI8cw+m/6n7+vWX5oRH6/9Yg/f+w+2l/2f1cA8dv/2x8qh//p/Fp2v+h
R+liEyUNbsSGSzb6T99TyP+AOpMAmEzPVA1MspL/tj1N4z805o79SHI109NJSP7b9xTGf9DVV4kb
hUru72yyf9H3PG28c/1H2lG6Ujo0UQGenZQ9bTGjku7B/C5XwHm7ZSpWZBuHaBctrsbFb7mA7Gi/
1YtDufT2X5/MHwub1KrV0BYfxKSqSStXJWV/RIPe163ANO0Alal2icPzLivSQwlXR4DfYrdsvx7u
Y+L7ebiTHA8FbWQRZ5xEulKchSLe4uz+XWlFldr/N8D9dwzPNAy+qGmY9kkpPgzKDsEJ6plO+Rw2
V6kPJtQuz2idVcFlIOtl0tykGv7zlM6+fjvjY2Pr/wxN/5ycD70PcZLXQ8XPc0wwEP3Nr/r2JsQ+
CmGHS3Bfu7H3z0nIcLX8CaXs5uuB1WXq5JVdyuasZMuVBPeTmK6PfeUUUYxAzBzESHgYgnYR+uP+
mGCzMaxMD1VyR3v7etRPk+mansuW0Wl6oN56eoupDFerEvR3sJif6TWK2CjejKQCGvn1OJ/WKOoF
NihveoUO03n6VS0H+eNUluhz5CmZAHJDyPulkHBQU2j74rbpsmgGdV8N+Tdr6dN3ZWS1v/msBA1x
2tVpE2xf40rLEPQVtbMKcJPUV+SWLdr9UtMNFLrCykOrRkblck4CII1fv7raDx8m1kVSAlVWgBmW
NAxxspbnemjGrkL7oaWqkIlkPYqEN83PaqRfvh7q82yqoWi7SNAfCtPxMRLQHFNc9gIjwsC6Yypu
oZr/+4lkwQhb2EQb5vIkzsFpBtHcwQak/buscwjFSLh5tz73nza3vvl0n98HTIqJD5Sj7h1cPD6+
TyKc2qRDgDi3KLd5WpjLrM6abwb5PD9qEE+XdF50teU/DjIngM0yBKKxjKuAwpkIVKbFbCNeDgYt
zVCI/XqS/jqeZQuYl+oAOv2CMGQ60P68FERYDT6M1iQ7hfFGVCMa001ciOb26xHVAfBxBVrgcdQR
J2GMusbJG3a6G6V6Z8LgRFAI4GJB68dG5NNB1O2b3fa3GZMWAlGmFCwQ6ySK2XHIHbHCMFUgwKlH
L2H4/vW7/HUA9hLAI6bLPP16saFBhckwNi8h5V4F3YQGnMAI9etR/jJHgvqFNAW8DFCxJ3sWw/be
S0Z8aoRTGhQwYrMsDlQE+7fGgTi3CCCpRN+si7/MEkedSxJBToIU1cmYTqpDLosNhD/7FF0ayn5R
pW9RED7/+t0+B0TLFKYrPFYgCDLzZIqQ6DLaJmqTZVmnHtJfbYeSb4q09IvhFSCdZDwCC5AI6buy
iFZfD6527MlSNIVEIEIajkuN6GRHI5crgG8jL6rZ2WrSixfD9dp9NkwvBkTYmyxIm53t4Ar274cl
zTNIBjkGcM/7uMdFknRJnIPvtaxgQMU5H9bQW/z3IUuM8zkbBJjiVO772YzRheqgW389/umqVYHS
pVtkUU4FYyDFx/EzS84+Vnb1ss1c7NSS6jBn1d3XY5yu2dMxTuZ1dGVI5J7VGC1SjdZNZ4dnFX5j
SEt8l6CdjiWRBDU9j82h6xzmp4F5TCcjb1w0hlH72hpdgIJvCg/UzdFkjr3i8PWbnX49NZokwUds
zBX2p/iFNl2GlAG7cS4EUjreppqabz7e6eazybj43UId1EAkT7OvssNZp0OuZTnVlxN+DJkbLejE
fHM+fzeKetE/MvWghY3V94zihxfSOJurR/HdKvhuCPX3fwyRaYYZNIFLrMc6wsJRAJW9hazrb97k
NJ87fi9VenAsbN5tebKPbSeQqSd5k3m60xLa3T/SpbiZzId/N/MMA5DUJlp4EtjqKcpsxizB0kyq
rcJHsXkMXedQ1OhOfT3KaUQ8jgLX21ERgrr1ycu41kC5Je8TMEzosWB5g2PNKHI04sG2r0t/HM+B
5KYXZTxNP78e+i/TJSUpDoHf04V+ejRbs+T2hOf60goy5zUUZr9FiS/bzRmoiq+H+utb2i7HC3dU
i2D0cWXoqHSHw0x1eQg89zwqIUEWfXcDzqwFNIAMlvylZVTevh71ry/4x6gqkvyxHm00AgcXCdhl
XakiHnC7ta8106oTqOR/PdR3L3iS5iCmDNumY6gGjXgL/5tzIwkfIn3EIz59qAFU3zZZ/G9z7uPi
wXMdNTB1sTmdwTEqsaXRkUhNcMkMFoizDnhBuv43OdzphnNMShtkBzRXJPmIc1J8R7RX87J8qJfG
8DQibBwA1/EtQKbzvSe/6bKdHtLqcKY/DXzbUTPnnMyZN9ltj3JuvbQE/FM/Kp4wp1YQXncX5OFV
CT6l78Lt7Fj7r2fw0+WbM0xgta4LD1y747onATKumrQOQqumCK49DL1zNo3FQzGK34gxIi1VPTRk
JC3OUZmXPn099qeFejL0yfZwTb/Wu0apQHpPHiAkLX+L0Pn9ehDj9Cg7fcGTT4s3RCKVFucyydFv
RiNaM/JtKNwXz6alUHALmTJjK0u58uzogHj5Hg0u8k0Ljd7UDy6/fpzTRXV8Gsc1kLWQLrWwkx1j
D2Mv2paJNnv3vAr7Q9NPhzrKz80oOXR68vr1cH/7xCr0wDdg19DC/RgLaDc4nTkxu/TCz7Ft3lbe
uEJB7ruPfFrCUa/lCHpVLGJXcLX7OI5natLvI6YyEPHvwRqvY+STy2NjSCBXObTmij4WdAJvhM5u
fDP83z6qI3WdZ3BoSJ7mmgkyO93QGijghLns7gMU8yEGZXE1X7dU5/zbVJoFLucpgs+3X3/gv6wu
No1DFKKGRJg/SQHt2YjLooVmj1fzuSGydymzb+bwU5A9yWRPMukijvA/HPUapKEHbYC+/5Ssm6AF
AW08EpRuWn/6Jq6fhiMV+lifNuhNXYHOT/aMGKvWkxCtl7lsYJOB1KfHlv9MEgtGc59hsuEg4o17
RVvH1Tdjn37R49gWhWfiO4ADS32OP46vELW3QEsnnJrKtN6KNkguNVoK3yQg6g3+vBWpUSwSW9tw
oG99Cu5Bq7VhmBLcOwGjEhX59ey4myLwin0UfpuF/u2dLLUPWZ5Ui08rYiVpHXZPbA9UdbDgkksE
2L75bH97Iba4Z1FSdFTd7eNn62WWk3/y2US0l+5Zjwds6qFqgmz71yveUOvt9NN5bHR2ulR3EvWy
f0wQqkoyE15TK3b5WjrjDp4jGItiiwcN/O4eqUBs3minNgikVJiiTeuvn+Avrwo2BsSzbhhc7E5v
tDG20pCA2xpNSn3j4QQC7i5olPN6+01g+cs+sIiaaMLxWTkfTz4qAtpTQC23XvY/kFRdzMVzlZ5Z
OloX0ca19rZRfPNx//JqLl0F6rYUxsgG1AP98W2RsUPUCGL4Mm1wCUnc3kEcNEFWUuQojPWAc7/+
lH9ZmAoALehm4ExItvNxPAhVUT/PrBooL+/gabDW86Pd/80Ytk2dlHgCtunjGBjgBAhlsdUcW5mV
lkQvNzbtb6bq9KRjQ4PvI4/hhmyri8XHUTqMnCMaGzWeR9jvAOcV7yHDff0qx110svYZhYBocqLS
ejo5T1u91t0yHmFvesU2ScMffmg9VdB8jaHfu166goK71hrcb3N8DubAWNhhs9fMYeu3yI401m2c
YY7mKAhbVyVXXz/eX1YPm5L6EkUPh9v1yUkRtllTkeVXSx+67q7MHXQMUWpR/C3M54u++mZmPyWP
NBd0QYnHYa1SIDxSlv5YrpTGYQxW7A+i9npQ2MIM+oPhLeSElqU/bO1au4odY40RaPDNXHxeupJ6
JN1J1i373TpZVvMcysl2EKM1LfcWP5KbLBXfvN/nNcUQ1FYtyY70qPJ/XFP1UMzgpFlTYMUXZXfd
MHU5Vr9fz5raYx/XFOcChRDOOs8ymLmPo3SBPZdTSTytABsL966MpkObFasuHnHCqhDr/y6snWD6
HAEDUodto5JQi1zUU4/0x7zh0G7WmsP53hnSXHihuXPM6rczwzv3+tvKst5wENxViPgXg3IB034k
nfdWRPikfP3up5kbD0JkRYpEtRrsT2dJYiFxMeKztJTOtAysZ3oPC5mUAIJ/BMX8zXR+iuZqMJBy
Dq0adEjMkyTVSpElxIU+XdJkuG7P5kW1Ivl/ardfvxNXt08Lh5Eo9xq6gDZMfetk4eCaJdHIAZk4
GsCEcGtGp7yK9MlfxlLvnasRu952oelkc5t2nGd9nSK7DG1dDHAqXN2gJwc8xIRHMhuV5616ZGoD
5LNsFK+sSgNGIQ9V2lVrbD6DXwU6kmDpnG5XZ4ZzYfums8L+w1ohtFCtAYxgiCHt5Mx04YkFtfkr
0yZ7USAin8vyoRvHO4RLMJYGTtO721L+8uf7zBLYxA3rSaISNoF1xIs5Q/wC5eqbZDjHU7T2XqHi
Yz0HLaYJzkYtWUsUNxdxopT/tpaFRYIFCaLo1k7tbed4F5gPlZgAzSmPVnymneKsQUMJ3PhDJu+M
Htd0vz7IEBaBAXMdVmu6t+J8aej5AUWimxBp8w77MxcqoW3rFwmmn43IVrYd4mBVbIrRlEs42MUS
vc0z2G6XhRvusD7t8vkcgabzAdZhOUSX9uSYQGYyfYHYhtJR8lcFxo1LusH3fos5PRLdVkk7JY5Q
2nOWnJ3bgHNlavrLvNlhGn+w/HuEyLC4gg8ag3h27H3RIGo5Wm8WjR45RjeZOwKjLhcgv3fEPyzX
a/TrwmRrRs42tuO7BNcVA10ygWUhVFL0WJ5NQYEhitZOCxaMu5qDU4RyavYHVOD0futZSEDHiKvp
/sG3k8Uoh3OzfI81bY2MN72LHDkqL7sZzHY92cgWhXiUQLqp5gc/bA+VALDmxisfMTGja5cRahrp
HgOQBta4i7tftCbazN4D4lBzdDvAhQZtVF149qEzdybvEONtaeQLQefWX5gosE7xZaYcYF/CGF7P
sA6n8xA/mmlbeIsGcRJtZ8SbTgNwKqtVnQWLGvcwHEx620K88SmPfo3ptRZvZ55ArgwHYScjvkcW
5yAzfKlBmbpOskXWggd60pL+ycFerqzqRVeglpWFS9dDG2eJXk4ab0GBBqjRgMkMDnNzX9flIraR
PEHENgdbf8/N4qyEBNk3Pwr9BvHSFd/VwEPY7zE0LJdac5CsBaBMOqLi/t6Mw4esRSrEQkDiWnq7
FlkLVEaEfWP1xcKqrx2U/eerDsLwGGubNEIpPginVdSX4NwvTNs6QMPZm+IhHkmwQGjjcWEYr3O5
T32M2pEMDtHOnzHlHh5L6y7pf/TTBvt2B1/aMXqIe2cjkwspHmZc2gdMacZ7K7wa5z2VDNtZmc56
nu7rEjcGHLVscZEF+4GWgFc/NR2VpJ4z2e8ORtBfGQ7WJK3d7N0Aamuc7/tsMwBARIs3jZ59rnT6
vM/7PZ6AbovcPLZ//sOon4XuqyPuADQiQFnw8y7cazeXZ8Be6Cg13lPRbRhfuMvRvTJiSFT1ud31
qxCkiMX/6edhaW1wMA+UzCVkGGtvobvSbbN4E8t7XCOse+DTafiCtarlXWTt5ag8pJam0tMYaXYj
8WadywbZ/P63PnSYiPoKSer5b4bXXVXW9BtHHdh47mPMFQAmMYw9OcwYi2At3/dr8PP99URde103
Zb71wXsuMK+e8Lya4Y7hZ1V3l3gYbBvS0ko0q3ROfvUKWOqwcyGGIQY6jdsqs7eDE+66xHrsZrmU
gX+wQleh4v0bTyuusrS6wqS4BWtg38woGlShd9n7Wr8QkXJr44FtULRV62CbPB3MWZ7D5nlA7IfZ
83fNJPA+RoHGG4Mt0jyQHLQN4r0vshx9wtWBgLJHRQctgZ+dsNZAOfZN7u1ipH58/Srt9qk7H8x4
I5j5Yj5E3RUOHBp6lAmaOvvAQx6OPWHcctPFZ3yAoAhAVuLwCq9J7zep9wAnRh/O/HCTpRvrJYE2
eDOOEfbF6zzc5bhKZ4TpZBG00AFYTMlZmV/kyZpzIrJu3PoRQgXWCslLgUNG9gCdw6BAS+9xsrGf
EmjOwJ3lrALdGKMGiM5Ys8yDyxmDa//BLXZas9Kcs7rYKNPhETZBo0PODraI4G0D3MZd99mO0tcg
aO+sob8M+t8tj1FSruuDaSGa6saYhgvhZ1uoAldmW5RLANMLaxDeqhmtjVaQZuCZ9wNW26ZP9btW
Titwy/R9cZCvFFFLqSB0ybloJyTuelwDyoVeXRTDDxProOTZN24aeWGPv0ryf3vr9bsWe1oV7K77
eY0RBmv0qh8eRnjbWUX9JFnjzY5a2hN+Jkh0eOmvjE6ohzdr8qvzbmT/5ocjB819HR4gDkXBWRL9
jIyzNMcfOULiK3oO3B8mvopi0cXBIkETO53fQ+6ELjSsLS5rnGhQLZFT9OFGPgF8QSf2FlIIgv0a
4l4CoDKWptYGCyLfXabDO6A130Yhsa6uveAJ09NNqLxz5sfBuJReDRI5OKMxgS6Ae54XxtqTHJJa
09/nyvujhOuh3KVfU6PbNErBMUIaJMYgtBTodAOxqSrzYoijtdE/BlGEV0PzbAe3Fk+PrNCF46aI
ZYAZr54l9Dxj8NFIvRHxtHP0Wq3bYqi2aXFlFnvcHQO8xARkRWSWcea7sxDH1GkRgUt88EvtUVjB
JbThW9s4070X3bgyJaLzzqrFP8vwQq6bD5ULEBCvX9TirrBtOzQoDyIFcR0L7yxWfoDTTdsSx++M
aGJWHrAqv8QdfFtOxp3UnYrz6CdE4RWGRGsYQ4RWez/ODpHWxqHkJRM7E4/p0b/Mp7tRelDgriok
mgEHr/vi4DkcBOCDUnhKHezYLP3VW0ooE/ZCBa83v2iCZ9hvjraw0g2+OBVQcKQtkS+9k5pAzTTa
ONXPZr40yofBvLDzFz+DVW7Pqwj/5RIuCojb8yQuLlGT3Nn4pk3Wq6PD5tI8Jj5akwq12Q+/e62t
/hwg4TatzmcXgsTd4D979KTwdlp0Y70qQOROoJMnXV5lM8JZ/RjsZtfYT0lxY0/TITZGpC7IrrJh
VTQEodncDuEFGgsrHXPRxmyuinTEcJYDpyx3aJgSzxGTSaCcKFy2a911DbbyMwqzAKdWOq4/JEX+
z9oeqpWWVSu3TDCgMPadbuNiSK7CF0OG5VcjD63YT8ZBtvoKIL45jNhKRWeTj4UJIiBWSYCYuHbL
6hBOyZ2JPLYJrqzO0n02KsNWp1w4WY8pgnUbyke3utNmAyZTsjGGeKV3EeJVKDS5eJjY8ncX/khZ
h+XZnFqrSVPMAbmZInGhcafFG2sfdNyG7L3lX2gjktFFuBqb5mdc3ASD85SGZx18iBTAGdqvHALt
uqnXXWUsSScWg/UDwz2MPzE4QL8MFlN5Mzbu2nAi4spD2M+bQmseJiS9ha6/5MPvOcXBMYUBjOOb
eBHmJsRvInSDdUQ6yg3qDNjUIdUvZXmfoj9pdiGaWkGy0L25WyiLAVHh2ObRupJp/9N12xklU+N2
Gl76utt38lz3cbNIl9okMSvAS4Fkah7JabhQzBpPJrCpKHt/WtMHsu+7gVPdsmcsnJo53yRo8THN
XA2DsXbvQFj1UGnr/MJKAsx/0ILFMjT1rnonKw5G4k/brHXO8tg804tIrLHEHdYzpocLx0JmpAK4
bpNWeLW402f9AhMCeyVD1MBQXIvsLNtya9iIOngsp3QZu+laZPljwsdw0OIpnH4Pcw+apHbdtOkl
vtkt1CDbfcROZdglYD1F1yx0zNxzcT4aLBBHu2IZshFbcXBG96IvxTYeAwjN43UlQem78Xntorie
3wfdL69EUxjbtyjZtNGjUmEbL+JRcMnZRBjxtahiczyW8sIT3JGwbR9zuvRxcSZxckFR5sk3wnsX
/0iQMavavB47/2wW+KSFD3OBoCU8iQjL9LnE/DYobo0UDkjzYlm/i3Lnp/15MAZrPd81+Mh6Exbe
CNd1QJ975wFewapMyqWvRP3bYaX4IZp77WJI4rPKkNQG/VYu24nrhzdhCtkgeLsz7Z4jh9tiKbhw
x9sxwE1rEvds2acsxVI91rFG9bwb/NCuUl2Su/QLLyhe67Bf20VO/BqXtb/tqPgWvstXC9a1W1x1
Oqw8Tl7N/pkjzt/EFxPM9D7x0YbCRxSPg7o7d/+HsDNZblxLtuwXwQx9M0VLgo1IURIlTWBSSELf
9/j6t5ijqrSyepZ3kLeJUJAEz3Hfvn2v+bPEmVovVCvCRYF1ZljNKdPeMk5RIuDgrGjgILiA6Uwi
+oPUutViGDXDsdT1XQPDoGz1END6mnPtPS3ESy3dhRxJHFX5Ew24LTD3E7p/3Uyobj/u05RZ/BB7
CfvJShLvVUI/QVAHKJS0M1gCdP0mTCnrSFnrG1MRQjzovpZN+GYz5CK0OqlDrQpEpA1qfndoMD6H
uVfmPAFR7RfLdol0PhO93F66iiR7EkbUV7auatL6zYsF60DkjtS0YwVAsoXmSB0rU4rxRMCFfpJi
zTYSK7SAOnFU5HkHDuy0xvQQafC45tf4VhXPtSru+ByIZmdHp7NVNlg5J8En1LrdFE96/K7K72y2
6/Fliq8yftEsnYJtjP8RL0smiMlec+IVMXtS8O270wIJvqAZbouArWiShffxFmSKu2bFjnEfCZuD
W5kE1Y9YaoVHPXUiWNgp43PekV7ti+2VXkwtd+ng6GVt9w9T/L3QhqBNjqbFNqLTSw5lVtUfNRAL
xctMSKy1lyhQldZZKfK0cT9FkzdIuwzoamEs7LwBq9pKwAg80l4uyIFQkpwX1IKrDeGkBv1Dkhcb
Qpyr02r8LDxZNgGHUXedksiTTd6mv6bbHAlij6I3vN3QcxrN6eLVsVheI+6W3aRM8DJhP+l0ZbSt
Ff+8EHWQ9M5oHADuPDoYGK1s3UXrKyG65Kn9pKbTShghz1H0vgk/0vQkr8RJBcbqz8W5Ky22j78M
DuB+IdjyR6hZLT0rtKbCdu8Kh50X26C0XQ6gH/ZELJvdRYzOQzbabJXZEMaG8S5QBGOAOYhFeWCK
9Zyx51tBDqFjrVB4hsap2rdZF0Mg44BMa1azfoXyNiPGFNYa5sOuG79WhJh1tCPBUeQXUjxTnUit
CC949Lnqwq7t8Lgjh2EVZ5HocT9q6ADguVcfKTcG/c7OPB3j5kDzQ0gBX86+Ob29wIa8oZ/YiQwH
gZzjwt7alx6xe3vEDpA/dRtNjN1fRFs/xoQoQnYekSgQ9b6g0nvSIVl05izNz7obx742X7P1MvM9
mc3DomMIWLwB6FVB9eMCZ3R7LVxKGdcz9XzGRmapnFHyDtVENVo/12YGrqEHwYyNbHyEqr/OlshP
7V42sXUjbQUQxOGqCnarkNUWarXosClOCAupT+rgQoFzU1ND6FD9YgYMnR4XYM+LFMREbmc81dnI
bdzT6CiSxw6GWj91FqgT4tukf3l0UlqWTRsKI1bDJsYCtj6NoMxVL6+if40w/EHE3ddbuRfEiiOk
0zgcPxbIe12eHtSx8hiccHLrhEOn8L8RLMilzxd2Vtm+y3RQlhWtvlWB6tlP4heBFMT3n8euDKf2
PshXS1ntNo73BVPuLP1VY7AQ/YVyjZe4esumuWC4b12dkYnVHkpSXnlzG195fFs0pyf3y1syMIta
J9DJRQSbEImaupbVpT75N60/mjoR1qKi8aLTzSvTfjTs8oGdJXsfbWyOMM8yade+R4vay5NXfe3t
nkaNJLBV+SCSFn2gT1O2E2uJCDGJ0dYuiyEtzJHZfs4yQprAP/Tn6YtECOl76EoIZhVhbhwQbSw+
N5Wgzfa21qOz9VNbcGBvwif5vJBk5/xxL/Gaq8sapzO395LCLeX/sfKgTOK+VxJYWCZEFi5yoaUL
atXOj3qjRqHDnGAsNXKHjhHMNghSqXd9KqNEEs7zqVnZdjBzwziwCLWAyhXjdqdIevEqpAsZgH2i
NrcS3PwFdbYmPL5Ku6c+0scdmazys8j+VUhe61bbE6ZLr277ORDirvUY1axvqpzDWm9l5bUvR/ll
NqXxX1ka1S8ZJtJ4Y2xWkuETS6sZQJXIv804bcIuaZJnnOvwuWOhK76kakyL3ZaM1DUt2de+OBI6
JNX4WgbGh4u9llSrLukCEkkcfIouTiA2MAqraz90I+2D7QE7nFd2Nvp6qN71aRLPvcZrAiU17SLF
NG/dpFL3aEitHXkTaACdRloTe4cLPCNtuNYaK5GVIPRQQJVU/8gQUY+s1z4Sf9KyOmuMjC0UP9Jl
RNaCFUpDEXT2VGVzggLL0SSyS+kqqjr/q8AkLfY8KlFulwPJNGBa5/otndRJ8Uj7b2sH0swYimYE
1qApFMhGbUugA8HMpSLXn2YkL71rpi3nV2Epv6WmgHiNhtkCTtZvWuYz+gRl01d537uLzDWKQxSk
cgnAgdynWFqI9c2q6bzWJgebMQzSc5tLymmUjEYG7ms2wHVp+Ztuza86tVM46oJgSyD/oJTlBl/9
lUTCmkwM1MZZcUgmG2j75P4zHiTxJspz+2X2UXJMusxA54fAi15QiPNb325dkKQaO6JkK4vBhoaF
zKpyNJezOL5ExkLOtdh1n8aMUTObC04MQraX56av/nMJJt1ZIBnkZ9HS1rbqdj4pVQWSQ9BreEfN
yFLxwoylxheNe9ioihLZlpUNd+xaGom2kkkAyVqV4rElQkwOVDmh0R8HSR0IB2y2aj8UhZSApMtG
lku1eCKeLp9GqJRdYjT7FkO4u5ZGR3j81j1+ppFZWUgxVzYfpTTV/U2bhLIK42VLw1wm1BOG/aYA
NiPZ1xHTB7ZRb7S+oIWlIQOREfs07OXRGI3p3zYubANPBdmQ9iab8+RPipqEOkHnJ5M8gncRJI6d
VWtFBgMRD2OpqJ4oAiG19WwiYorQVuDqI020lkegdAjxTd7MuW0DeG4yUz5uvgMLv5ycUke+P/Jx
2+43q6opN5pCJYygnwB/glVBxbJ4SK5jWrY/ES3KrYuIH0/jDAVGQwXhCahiVgzUjS65yu4EzCC7
ZRn7wBT5i0LYvGTsVIWDldgsxHIpjTZ/VXIGEEucsutvzvH212FSbR15NSS/21TzqVxi7UGMFpjt
Gl3R/CMpmdQGYNOLPUDAgp34rMOoeJUG/V0eu9XGxtvReFTdMSqawi3V6XPtE5SAZRl9WMoNe34J
mFRzzJ8gfgDXHC0CNOkjS7qYccNO7+hYH2gA4obmZ6CwF5vv1lzafzTYhd+NOdebJj5g26i0y6As
4C/ZGLkOmyyegNwoHzK70js9ScdgqRYI1mUlr0dNqLMX6jOmA+DJuPozqW0Stycta4d9Z343Z5EA
HsKz+zeRz55owwkBsR22wRFSxt7EWLVQRYatoJxiw/G8TWL3UXQFFvZVHBIf+YUhQrJqu1YfBAdY
1CO+w1h5vum1QLUsECG0TDMoE9smnNnX+F43KzvDG6qu8VJxJ3bDJL0qSlHsOQL6Z71YE9NJokwJ
sRIBBzCFMv5kTgdWok4yqufkIbLBpXjKMVQHsiEkz60JvLTssuZSmTCfs6Zav3F+tpjlNvEytX21
IVRlCcnQvfkpdFb6JUXK6NerThUVS8L6OSsTUbZ9WxPoJsy5aIUjgFPFieCBeVsPZWtgjx9VEOs0
9qm142IjKYw3KjZPZNCSbqZZzVaAGKy73woc8LCXMz45ELwGNUc2bNXE6G1UnmXYV8ig+nIrVTW6
aZshOp26NEQ4GSaFUdlztzRt/FYZ6E5NOyaOlMWc8qUlv2t5Wu9AmYrWwSrU52x+FOhqzEqgHZX1
PLeeSaktH1pBXYi1bWNr4mcvTH61FCQ0sR0GCSGY1AwCz8n3slvsHwC0cauyQV/rpX6WNfJywDQl
I9u+3bRKZAyPYKFSQsKQYodOSc89LuT6Uq4G+Xw8JmrUfvGuGzCuJmyxqNLTWriZvGbaGch4JO5J
dtC6J0ntm2gPvLdoHKnKpvaU9vGs2nqcjspHms8m+ExQnQJZJvpERjNhWq2Cj5xA/2lCFzXjxR2p
aFiiZ6SY7yJ8YbnC8yZQ13sURTLqNBmEhky2yroZn2tSK19TL4b5Sp8lbV+DRM4siXluO9Yd25Rx
vHxPBMGDrpKM/B9IK+lNqeXxUvRW/46lnKQL0nP2WVleFt0aiSeWOIBzjhJgE1Z/WYbkF6ihZiui
GeAAEGh+E0JgonUhWU5Vd7kRKWezVLvPmDRMj06JPFAmk8Ga0Jlwi92ljuLJqBoODFHvoLtU515B
50Cnec2G+W/LeqZOsLdjSi0FAkihA40RKz/ttWOnlifyQXy5Rf3U5+arFprFU0Te1nml5WimBjYh
BL2cxr9kTp6u4lkXKOJKuaMi1OWACCmIYdxAdhZFS2CJKGdrlZihpvavc7Q5Vq8T/KH+1jrbMXI5
hEYvdJ5MDoqsUbxpsm2gk7e95DLc8YvtowKZ0FuaK3Qw7aNgSdfjoL4uGkkIBOlMYH7nGJblUD/B
MYGqQ5SXAC+kSxCWpudl6D975YXNvKAcjwMlukxAylgOOyNPAZ6wG1TEPiGZrjCnXJfdJU52vTTa
0vw3puZVbCVvXF+iSH5nFQ1BSw8eycLGVAYaUxv5bRvHgywpgC7FLyt7WkcxMJig1oznm1rxGOz9
9MvOVFCZAZEZq/AMpj6My2nH7outDlRFyiEhqEIaD2Y/u32cBWKzhNbQgXTrwpl6zGjBcQuDr6b/
SNl4YufZx/PhPLKlm3EN5knZAR10tWxGMqVlY3eI7tlwtU0Pdfkxbaf+ELQP8qy8fCBmPMrdZuxc
sIE7vbkze1qakvFu+i/u0ZeNmPc1JYpGNW2cYecoxcsqD27MJ5fkdMmiG3f8V4OrL4k3G9D+xlCv
W3rdKMSd5eXmqYrOZjT60krJYSjMhi3zxkG1E0zt2jUZ0p1bckpibvU6qT0Z83Qy5Pwus4aWpz9K
griEotZXXp8q30rVeRJjHZMfa2U+Q6HXqb8DK7uK05EjFpc4E/0Z+GVO8WoKL8WS2NvwipcH9h4L
fcUJSOehS4cPzRRt4gF8s1GuMbNGXc73htEAYKschZCpaRj9RCF5sJG8oiOocmu80WKgrWpel9y3
/kkpJRLjRLsqDVsY77FJ3GC1nVA7gjEXnUjU+fvbxswQJ919XEUovGHD5BBgEo6zCrzpGGidckw3
zJHPXfI0Ve4gvuUNiY7iC5UqQNpLTYOsiv6w8QUv2CmeIGCluNXmU7MOdowTqR5ydNmvjjz5fj3l
dezHD5wFO8ilfh8qBhxK4c7dv7VGaW7pYmHrkVM2cL+Z1oOS9KL1uzLaTqqARJjespRvEVbGFjxU
onXBXEy7MaUqkWa/KaRgFRjwbia0xko272mf3mvNcMUo8wqiVkXpnhr3cbvX1b0orls1+/M2fm4S
OMo2+lDmuePLnfzJqWoPEbMuFJyFQFEl95LhwzJeZtqgYT0PxX6aviYzd5Wt8MTxBKrBzmX5aeQh
kmT1tC1EIECBUT0B7ik40stUie6m1k7Kf5HPl2T8mPI3AWK9NMPKDHNGCMrfEg8MOSPPGo5x014T
+pSWK0FWUg4EyUVdyWE6zZA5bKotGweMtd43bgAYx3YT3WaeyEegC9Uo2Z6QLM2JIqVAt33NZ4Gc
FQjiTsEMjCO1Nt4nRbxIo+63Susaa/1WV31QqOPeiBnRJ06q3c3kbsS3vjw/WsGeL3wvMCllwjWq
p264G8sRzq80DG8ZjDuq+FNvRbdlIMNVl3/1lIV5ZSEB9NAQ0PPo7JThBOtpE7GaXB5/5jr1Jf7V
I1q0plmQ+SbIuZ/qzBitgwGPUtgV9Z8y/MKkgbekslD+IUHH3E5Cd7OMd3YDIhjhcyibx6k8rNYx
z/sgZvtlHFW/iiVgKJd5uw3ZHU81JDSitxInQkCGaaAdRs2rp1va3FFt1fY0je3DBDLFQB6hsIDl
Mj967dzlnaekbmOgEs/+oCTXAdWR006K49PI3mFe/MkAYeUFuyI7wI24OVh59kIOjVELqKd38vS9
zntrXpwJAI9B1akXFoXYTplDnf6ojpGh7jPpUzab898jBXCkw/R72J00lYGs4FnKX8LOQ1JLLrPP
k9SGc42uVdWORjhbifw9QbecSLke0qdhAvVHejPQ9pYeZ4v2A6eS2L4SefWERBypr+lKxF7T+k3y
LfKoyPFuMjd0Vh1vU6DokVM+4sAH9FYLAnu7QB0/ybO1f6TY6b0FWaFnKEV5lAEfrpWfIdMdKDiT
yIFr5aEClE3Sn7ZEca34AJ93j9vmydjaLxofKrSKio0DO5ZBZtJNFxVCHrcrQqMx+8qyha2RhhX1
oTqrDESZ+hqi9JDFfENd/8laFxYwb7aRPF7cK2mKW7T8a4tLLul21L+StYBRlnU5XSWWr44AUni6
EmziXU7XN9mosdO2xNkSyEhxk5lAbHQSaoV41z4AzOMYWmZx1tbB7fijNQy9C9Lv48cZtvFHlpMg
mR++JDikhqreC6l7LqhZegUFoE/2q8GUjREM+LKQzN99TEQy2322ojQeKXfOVtWUl+WpFbbfHPmc
UF+3Kt975ZkdE0+OftcF4YzHmJwPVx+kLyyxjMeEQ1QaAfG7W3eLoNSqIxMHuqMyQd7SX7ZBveLh
esvVr4zLq08BTUDKFCVXMRM3FygRVaqVuX/bSrLfKQ+poqcRZXRo3TQTj4KlOvEII5VDa5plWhaN
ACU5YeCfpovGhzu9KCuWuca86pJK5GpBinKV5jcWMc6qZnkFdaUarQx2lV1cRO7a5ruyuonj1wMa
lqfMyTdCk9NrL9AUt5uPpg50M7ln8AtbKQ5MGRqk+Zx15S7aONiWeWdJQ7hpLL4jMTga2HNrSYhd
LxnasQehfU8jrpXdBKxi3VaEjFedu1mj05LZhRpsfgrTTAt/nxBMIxcltZZ42Qi4nYVfPMmELH7F
Km3JReyZHfSbm4kkgqb1WYk1h4XiY1/cVm0+pP3gdzMmO97xaCiCXuabKRxM8XWa39ZKOwAejQOh
IyUw5ps32EpOryIq67WbwFTJfVhMKxYtetxxHRxDKsPEEF7J3w7FJO8vbJTqNh0mXUuXdu4G/Qsx
mvYWNaH1CKNsHVP9Th++8QcKlPsdZsND7YaVa0f76lIH7eLPiTvexkPF/IitRsuWLgbXVBIO1z4/
ESc2Sl6s7mLqg/4m+YpgQ1wiDAwkqCk8i4TatZ7GcE3gOxuKtS+x8fQoac/1GFDFrofMOBavjCVy
YSfcDfNV/os+AHyJdxFP2J0+xnyDIpuT2NJwYbmk75kOHEyPb/18XVwcZa+83iYUGnsYXLLtUHTJ
FB9O40COmd0TrIzXboLzKk7XRN1F0DRCHD/SdN5841ifOr/05kvuphzymb3t5JDx8TGClrYvXirL
psgHvKj4Ckf+ZXvX9oMzhY+eif8Sb0L7JqauuLlsmO7q2gESN+/6MxMDirOjGlAzPRTjq/De36hq
8FSB0PPNt1I+wORtD8QztbvpqVL3cXZGF8tKj2FGPIRyNjEwzNw6+846W3s1RD/1odZyLyp/Rnnj
WWLZFKk3xnUoHuOX5pKG8WMr8tkI4Wx9z4KLGmlTksnZEaV2ZcLIWeZXMoNi3lAnC/ovkJf7bE9Q
950qjq9EEhDo3HrDHYh7/MpjwrjrcSmC0BP3MopgLxEXzgy16/6s5avWfrvoZqyfknXr+3drO1X8
CJxFhS9b+zF1pdJtGbx2O1nC7uIbyzNjGkt3Fy3so9/qj+4CeAnFAUZe6LrG+LboLuKSBsKEtqlx
Gm5HBZENyyRzwGQvqg7S2YKXZtsxRRAXf5gBaGMJrX3wozqJ757u9xSC1kuFkGt4InKHizuwzBwL
3zqIvfzC+N9IbCyb+F41+UDNbmRMGfkKBPGh86IXAbOkBwxWfS55JcSQO4SlTC/as3LYcr/9VhJu
AM56O37V/gyYPUxXQUFjfrD1IHUnfzky40kdy/iP0exG4qTKp9C8VNjKNyiDKNt57Aydl7P6yHcH
Xwv+mRDM+3Rrue/LH6M/to+7GVAY0cMcIjuyrvPmqWJwwNuTAwRsznr9lOL7w/07+fyRF0cBGtd9
RwbYY6yeQU8lmrGj45H0CqyIKv1Q4qt98HqBhz5jxBEnb3nWdsp26SQAcQEW3/iupnvyY8ebFjTh
EmLypkLpedYxdGqBzGXNX+TQim/6a+xH7zwwy0GK7EZ2pPtiUvgemUnoXOCDPdM9Nzeomsuwz/4l
oj3TxD22WCW7exFiMivd4kckaxAbjXTtzK9OcbD4x+S0fiPCrb9S6isfZflef5g3tnTE6wwfpjwp
06kAsEtuUxUM0pEsMLn0TJiirH31hyLzskcCoq3+whAkh5oRSOLjL0d6WT/N13hzdLI/TzDjQc3w
K/kFsIsJgezv2pMFMuYJKF/AXuiRc4SSG6FBIDnU40HKV0aKdnolaTXV/B68Mr+DftDzW9R/6/h2
oL/w81KBoFCkGaBr2A54Oxim/WTC44QYn9NnWoqIp9Y6q62vzzAQjwrOIull6Pai+JHEQdF7Lecg
08/C5j61zMAaCJb2UrLiY7m2lctKErtkq2+8GJzPLZ4Iwlp4rtoLCmTf+/LJ+KBxwF4ON9387s4U
Yc8rGD20RQrUylmwaylno7wUeIB5IgFEaxASyuQfjS85KOO8nxJ4vAhYf9r2aa2fQ33WzLPV+vLw
keh468uvOg4sNzts2MdWe9pBUZx/Gdsr/PW0nOYvbH686sYrwu2b6H5clow1hJ0o2vmHcBUP+aV8
66+kfq2/0YVzaAg7Hq41fCgWoi3fU1JDuVD5Va7FGJhvcccHS0gnI2IXUBM9Nb95a3f9brZuTXMV
ARJPPrVN5Wg3iT1bEjgxnZ3kQ0Gryz+sncjgI3IYgnAqvQmHLd7JB+Wjjj1m2jvd2CeM4Ri7jO6E
xXV5Gso/0VcR5J6HMEcFReXf9lv2MjQIVs9z5vEaha/6xHfjQ9ZfrYNquDMnBEc0qZMyOpJnLVw2
8Q0tUvgxjjr1VbgpR4wWXemLIcfVdB2IShdtgXX7Am8psUyPT5PRNZO40GBhIz6RjB7pbp/t1fQ+
P22azzmGC0ld6clt5dwfK59/3+xzlDy7D+OnNKbas/vv7b5+5eJ+PJmzo/+Ukrtk+6X8bXgDZZ5I
uneLJzQa7w3nx5STW16/ilz59eStkydZrlKHgynD1AC7PP4lSE67QjyRk5Vh8XgR9p2vuGJo7EaH
yJEsC6L5B0uJAqA2ceIh0AKWZr3saH3g6qPTnH4a/Ajyi3rq9/17/BN95bj9jsInI32Cd2z1M/Po
WRrJEd7EHk3L5hBc2VzJDxia2Ar5N/+brVCT9/lLFoJNIKrVi+/KGxf7uJwHilvRweyx2umnJYQt
tdM/prr9R+WaVNYuquqBt/N9QmN2GGOxH+K1hxrUzz19NgLBay462tkT/+LBbaSxPKQPP6ydbPt1
hOxoL0A27el9C1avLfcwgc7dT/rZH4UL3k20bG6Lo8XVms1+u0su3KtX/LhnOlLlbj2Xb+Kr/m6d
CTrm9+d/qc1d/C5/IIlN4hP12AoTVeaOB5JiRRdTedZFv508Q6GteqERka23UjxMw2uFhdOaPkHB
a/m1aYOsOmc5rg7jNtK1FwPSIn0F24fmuZobV3+XGrvVArz9yxbMqtPLbo4oVl1oFEgOdivQJ42M
QT8PmDFel/TICJhMN6dOWNR4kihwyVc29MNm7WrlkxRfb0oOWsK7xlIMDcvvOE+iC73nmSHLU12i
4+vWX//w0RksNCQxF5ApKJYzVNGPKTfdLlXWGDubelHE6V1MtH0pZAf4TA8O2CP2WsJQUO/i9lXh
zO4rIEjCr7RuzmbyJGmKH1m6P1vRnUGb3d+rh1MEo67uA6g3ppzpqemxSvcX8xuqSCh1ZDn6mmBV
XkAisJ7v9dZl7Q7GfAOrRQcpWsEAt5ZbqPt+GCM3WhAeRjWYydLpXoUFHLP3QC9giZj4jh5kwmIm
9orA6YRJfanuqcgNjk/87xGFLZLOPN/pLfLJxhJIiZ1EAU4/pfIXHgDZiJy2tYU5C6sRg+mw79sw
qhjLcc1GT139FJvnDPfkGMI92Ib/fJiRK9+an5zHB5J3FWD1oa0cxwD4KAtRo5c0LmfLRtw67TOg
4QKI0MNelj8rmMrpHKXXgdc9OYK5H0ZUB7u9NuqzonBued17dyWRmQtoZHGUnA5HKye3ZFsquuSF
+STzRtHmqK743b/Twq3d+yQ/Ud/M66VpLyPWaVSL/lOTbE066K8ThmH51Jj4PI7W76o4/R2PJzN0
IMbNxwOyoCp+LnA868cW6bExkoNZfcxjsZd6yLyF8s3y9k5hECF9cbSOKVyFP4UzHgX7sbpQPavC
+YG7x4zWN/f6Sx29ed5vVVhjVjNxBDYlZqi0O6lj40zwF8zXjV5qKF9TPo686WiGWWta/IfBRnOG
5qPF9qBfc/ri1l4/dHK7f/nWCyt7TO7Geoi7fXJlmRyH5j7jRpLJ2yZtfZ+w69Dbo/W68lrbgEtL
oUebcGol3KLWowoQrMLjJajFb6/s4y6wGJ7XNJs6NQO6RNfq5KWPzrK4an9Qh//sLiUOwYqK6UfC
hfT4Vgqs9hnzxmy911vwmBpXp3kFlIjjUxdxa963ivEm1CPBKdUqaHmqiRZgZuPGBk82orMwMjMw
EUHbm1EXzoJgqpUyE4w6ctumeVqU9JDXMztBqLiNUgwwtQ2GL8o7JshDN0lQ4YaxOaxJChaWSmVL
8uQomKP1rgkZFn72rgqR8d0QhTl5/kPMD8E4lD5SqVuG8yyX4ZUcCXw+yPjZp6UXDkY/DqQ6FK3x
3WWUAZmRfuVDNvgWufFJwtLbkinmNRraVNsNBY5el4UGZMHWlBAxFRE8h61rZLS2y7B99FNMjHgm
4zmP8Ury3EfXaUqLoO60eY8xaHiPyqQJi0guLjPm8Z+kMWV/3Or0tdwmmo5pnq5SMxcBm5U4OkVt
C7UVc0lBvvpp06NlLyniNYuRy3Ita97VNI+OYs4ECBu3wZSTjKNlPeilROhA3HMIlBpRaWTfSeuT
1pZIG/MoKEdBKxnZg9jTgojY1ZdkRmGwEnafejY5aSjieaUEy3vFSyvsId7CzALPBYuys8DiYa9X
sBGJtWxZeSp4ptMpXa9yzH2yTQ0wRbEwXlpDKN6LXI7dOM1wimY6PJZXo+uZTiVI+TpLPgNgzJ8x
N4SjiCdpr7PR4gpSLWDQzTRKzKrHTobDk/X99q9cTClCR62woOYN68hjK7bhMIvqLtPK8rQYrGUw
6siGeieNbWHwalS+NrqxfeQpQnK2zcqhVgUpwl0XNzsc2nyl1mSDGAvNYF8/QLByHEuYSPsi2MxI
orGZp/uoP1Kk2MS+IolRjWSokrrWoWBESK2pwbAMaNf2eNSTanbTfhndztzo5JrE8MyhYO9hLOgM
+2r9jWf2Iicx1o99SgsTN1IfykvCumUmDVHQKCgsQ1Q+DFm4stJiMLGpr/BhZo3KKFXNllOn66xH
wyEgYypSs1Kmpfq4vPd4GYanWFZa2d/kMh9pU5rewDavNLaOHceZJ1rARFf6ez1J6qskaNjdptpY
GFGlcesWXYRjtm30QCcP4SFsq92P2bFXKIA1/a6lSuAoWAryg6a+Po+TNhxzVrvelCEz6dwVxtbb
VOHvlIetOQppQ5M61hPfx8YwY8uV46KkPVZlti1WVafpTiJL+CqW1eo/G3kp88vY8qwwels78RDX
5Wjto0obwQB1Bv5X8AqS/qaj4wvPrahVhOBbyIhvQHYX6sY26aeT3K6NFbatNab/jHVB+iktY5Kp
iotobcl2qhjcRmYhiNTDVWNO4GJViSW7MtGlwt+wySXHzDK5N/iIO+7dkXxD7V/0n+z2LRrz8YO5
G/N0mz+a9ahdEzVjhwinlXCviCU0OZM6UTuv0cS0cS6QQUMSUNQyKITJSs9khqmwRAZdeBA9Y2G6
M9/ugTyUWlwdrDRaMerIOHoaBlxVPY+y6cXbIlPL10Rgi8OHWY8InP94uLZEcGvQl3+tYHYbZmw9
zdmlRt/MhRI7RyYRSSQogYy5TylFXzI67X8J0fh/LbHzJdQeSaKWYhn/FbtQ6daU62jkjjhXOeuR
bIMY0frcaMLLUIgk5dD8/f9XzKX/zlt67M3/nz9S/r8X+KtKMUu2hvFVp0wk6z8KqqlggwhBa2hu
5Ppw570SGPi/rOv/988lcE0lVpMvOykzj0CP/woOqLdNX2UVuoDJAdXU7Pno0f8wd167kTNrln2i
aAQ9eZuG6VPe3hClUhVN0HvG0/dKndN9Tg8wGAwwF3PxC79KqpKUIoOf2Xvtq6FqRP+XkqlyRXun
g1Am/0Qx/L+G9//vcsv/P8Tyw3L+t1/6LfT8f6SSX37lv6b038H8P3/hn2R+5z/gJvqmJMPPMC1p
c0n+g8xvkVXukWwn4VVYgLz+m8svgv+wgBGAWJA8QM3b//03mF+QVX773P8LGv/tb/8bxcI3LOp6
/ErQtkGeUqj+L1dGzN4EybsoVyhFKKGCqnoWPiteq5wtqkW/fG4GZ7wjevf080GMFWwY2wUZWiou
/3qDSFxckJmWW+XQoP/rA+r2eYmfu0eLvcDe6ySW3djaZ64SRx1zHDeakZozvcvWdvcdOVrbn3dz
1lWkkRnN1Wg69xmRIHb0Yn5P1MRuftBi03bq/4B5gz/yP2EsvCA+wDUJ0ENC2rBh0f7PW7QSZmNZ
gueiasRLMmfpCeBtxeyE3Ureuf0xu72B82OFKRJSHjVyNYzJgCO9mhCgZXe4onjkj+lhyjghSWlC
zpD9aUS5iSMUm4FtU4Iw1W77ID2oKf+0lXjJMMiuyGZ6WvruXHkBuqjyLxw4oj1bBqvDEjwMBARS
m2zMGnNDr/WBlMSb1NAgtclwHsA4vou+yc8TdV6r6O5yRdlazNumzbZpi1LaZAofCEpjOfSreWRM
NtTBNlqw0wDiKdauy2A5zwegEDrfO87NrlTj4sgwceOjHA4zazgSzSSL8AgJWTM8t/GkeZBjnGrx
hPlQItDunZGqtjA0V8qmz4n8ZZOl/s4n1GSM+MF7OyIqSnx5PUWgN5xaw6zOfo6yX6RcdAk0gmJA
9Z8aPOMyLJ15fQs2vFnd+SY7Z24RByAFMET8PbQ2n10RYbTUZ1OSQsKDrW572tCMtHKbSBX24NEd
UrrfaYGcV1e/MBnJrDhmWR5vLQdtw5zfVRVXorMQBLocy6kgjKbDel7OYarQ+7ECHiwRlip/tVxB
KRANyb5qkJcy+XGzW5ubIop1evy2Bqv1ZWCnX0RPdc5oYWa47w++OhMQiM+HoVtaIx0xFK377GZ6
wxqY6br326B5FtrNti46eS4WX69bw3mZaiJMm5ZNyqgdQql5Wm2mSJykGUFSQECUE+pYQ+vdAjZf
1VY/7tI6usS4/PDIEDhXB9VaNFjQWj/xiEC3toiaqMsjvh5O55LdmvmIBOnOkVAYjJQhIKHgy36x
k6tVLCR5MVvs3UcDW+daZ8arV7DyivJzNlkWDqqZH7H29iW+BEK/H4M4sohdZzGUx8wUPSm3QxTM
O7uCQ7KYDBcTk6KqsE/1gKPSy2njhxGfWdu0H2niHVAUHGxrCXuHiCVfqgdoGpeuUvWmFsGyjQK8
BAT2Es9tjx/NLRgepbm9+MUmU8MFwSILGJU5m5ikGgNHqmMYAPh1j7TmLtIUF36tl43RWXe2NmYq
yfw7t5hS25moEdJH9zo1DlMcsBrG8YqNRC9+S/wZJizIaN9egYCimVJ98K3meURjB/LjFJTB2ahR
0fsBPSTexGOpudHh9QEa6JC5zMGlSZKHSTHIA/n2QhrlyQ+4mEZE9bmDBYo46AfkdSHpdEnav3vp
sDaS/HRrWtbzSPwPJ/Fa9eolLpIEAh7zYYd/GFJ3uq16e8IdIXG/1tHWdjRYkp0dIxYxhbgOlvrC
ASzosWErZH7FNoANkPK0vxeDfDWQsWi+qQtZZU/DnN3Fnl+Ds8CdMQfmKvLEMbaXZ9xceM9sguin
Oso3qh/r1bKGboo0mWnwrCT2/8b8XdD1kqb0dypYQTuDvLTp8DSNfsi/FR9zEiT2MuV2n2bkOUaU
nDoV/zIagjtac/o91gxSUst5KKeYgxdjxposT69aZcxemSXGzCqdOjp1QxydSHkp9yBoLnlmBacK
jfHtBfmvj7qlZSLeF7R/t08OypJ16ZxKvSo0Wg4bG8SKy+82Cmqqc2HG1ZnWujq7dobpzAH+IK3u
o3KW8tBObKPoCoMwqj00E/ZX28xItdIgHMVzHaPYM+K6vVssjQr19n9xxoiZcw6dhYnF+fZH/3rj
2Wrj98LdVdPCkF3FV3zR/UVHWLGAbz/LjuN+KJr5+POuuZjVVkeJDH/ebdr4pcotsUn80sJLxSym
6or2MqT11897beaJRxtxiwnu6LnHO7Hq50huzCyJwzGVX+6o/fVUQitZqrE8Gp5VHn/+71/vGgZC
/5SdO+sZ9nHUD2tLuO0JkiDzAdE8tR2XIKF2zvGWiBJXnfPHT+JPVYz2K6zDjBa86C8Upu7GVbAt
JMaVPV0rPWdq88BM9HVhG1NllYs4zUcU1AfvPm6cv92wcfKHBW3+t5mWMxqc0X+apYOFOG3c01K6
5VlWgEGSyUA7w52yabyaPOxBBd/OcJ17o/hLl/27S6rplVBRVJ9RXB+zOTrkXT4cI26T3RAt6rHE
p2bX1m/dtd6ZToHwNV/KvV1Yh3HhXJm8uCZNNP5zy0M5O/0MUax5KZbRfKYJBFAOSPRJtFiEmJzq
CyOBOFSeeXVVnBzo1tJrUDbDNlhM76kPsCSkRmp+JnzV+WY/rLGOm3HzOX+BiFwZVjF8o7d+I2Xr
kXZfHWTuk7SWid/T2P1u5yB/KNERsdL1mAb2i300vZi+N08CDFoSdb7X3ZoIdr08HTThdu490s5t
02XVr3GBJA2+xghnxcU8x2Z0dC3X3IrZc95FM+y8NO5+88tEZGiY3UOdog70WkLjgt7vwnQu1nMf
21eE+pVT5zurPGTexJ6m4oUyRB8TF+OIo21h/Mv1xE6rQsyJ8N+4FBCVwr6I/ftpwJiZRUjpesFc
3a0VkDsawsfCYFUSf/pEl97rYkmYTifmVd9qlSmt/yYK2ZYM6oZVfB7XEz6eCT4DGYAQ+7rCOAqc
5QNOevZOrnW80cJJ2W7rtRqYLXfio7MyunhrtOtj4qR7pVS2Q8F47igIHxPi/hrLxchSvUxTWT/H
9cwiY4O5qb3WdX9t5ilaAQNyfBxkFJGrahAshgImzAVHGaS46ZQglO3FXeWmyc6aMCgEXmTDdqhf
MQH3Z/ovDpH4KFqb5XIXqWtSkgGXYMvjUKr1aQ4qfagI0eVbNyWBUW6rfJYr4G6mBjdOq6e7SeZi
Z8hNHqHJ02maXku7ekodR+2H/NvXfrcjQvA9d2OfoqJP1+Zk6ifDb3fjjGh8ILI57EwNOKdQbz7O
hY3rNHdl4y5hZDL/nzy4Lot11+b+r752SbEjXG6ZYrUlA8NAR9bOSFVRFhKCzmn8MJtcHoZdw++d
FnvfBeoR9dd9EBX1PVMTzoYifjJy9MnFHCwhjr6AQW7jX6eLP3gFqIboKcZeytPGuR2J073BzP9Y
+fa7cufxGPlJ+sAi5M10UMX9FM+x1cq7nzdEUVywpOKgtL9qQ/uYqnHB99JPCB5B20KeC+v5KXqr
C/bTaWQ5iJP89jyAyWB3m51Vz++r9jEwJp3wIDuwwO+SbjhZ2hyfRidHAzr5H/GCdU3X0fD08yb1
8C346Wka++AirMK+5pP5ZI3uG5NU654RB3mXuuh3tk63tZr7+8KzIUuQmIgeA70PivrpUS8nZxEE
Z+F/KMYqO8eI9lYlh/XVzeovEnLXQc7fjQiR3SaMlAC7TJStgmluYTXeQ3V7YzWlDrPAZY+58CSh
Dcv2XNDTBX5RTilRs2UZwMnF+XhK4+Sa217/4ltUW1mavMe8QicMg4QYYs16T4yx3dipdA4/H2UC
vk/NYHny53y+N9r5/eez3Lqwd4Og5o4h9a+XuHLCsR6rayRUhUQnVHFp8/V5x47k1iu5nMfIyS8y
nfKLKIr8UmxB6mYX8/YHP3/aRhVqxJ/PamzDCQ2IaBTV//X5ruHz4Z/3//E5FWPPYDLM7c+f/ePD
P//yv/5OGrHESWp5+vkjRjvmyWcQGWcUXm3veqf69ubnXTTRI2uUElCd32kCX24f+fmcJNOsfv75
SZn/j09vB25b0fTz5ueHlLhjF0wX5wAPsYFvmx+80E519UvvHx+Ae2Qwo2yssbzPwSmQBlee2TGU
0Gx4I3pAXLNVJYeJIM8s9vuXonSypzStUHrw3qhMC/7EDhMU8t4AbYdOx+fGqYYXz7Cxn6VUip73
mKYuKA+JogHs9cPPe0ZRgccB6rn/edfm/D64pc28//a54zguTyVS6pT2aeZLUYnm/YU7BZ6AH/lf
Znz0Gz0+eloma+BjsSFxiHnmeuZqqGphr1TQg5YLis+WNU7TWk/VYD8kCSdPFtsdBTA+8xrk0BzL
L8SyyCbY+Dvy6hndJ3l8Fxr+PdHE77N27c3YJ9cM78wKp9Q4bHrf/bPYU75KmhzFdEcO5hBFMGXg
BVaZRMgToIGLkE/bkvWRS6j6SNFwHNCKrnq+S+mpaKdVdhhxfTCFZNjWLc2hYZ6+GqApbo2+OPSz
aYEwYKxbDsILZ8N2Vkl5jSyx7KRM7kinxbplbUm7QK9Q4//LtHwPsu4vA3JOzCE6egiZlQPMySPV
mX1yDE6VEV+G3iL3MUkS98KzrZ8O0dT4e87oqTU166HeZWFk3Dsp7p5xAmxVHmXfPfLUOQzOBDNP
fjOR+LLTZpsNQOpAjQkqufgwVz4mjwG/oWSdAgFC9C3iJ1cvbMMI2bXQlaV9el7oAMM4Gk6NA5u0
9dw12cIkwmZmdGotzBv4T7epzH79lD4YJ0GtyO5F5fmn3yh29Pj20wLxhHLFeGNPAGvo3ZVRO8jg
KSIEVe0wAB1qajVsI6Wv3vydz+KdjMdLszAiivRnNMutdPCEQCJcB8aHVcpvPbLpul8MVBWZXx+D
pP00vKXbtWwRyF39A33lj0jHb7duX4wOU1Ba3TnG8MfE5dK31O19UL1gzPmI6+SkK2sOF3OAXNcU
m9EdHrG25vuA8nuVtNYV10tJUg03rL2oQ+FjnolKVqH13NxO1e3UcVVbw/wZ4TKJYeFw2eJzB5yi
BuNoNNwhfbJk4dg2f6j4V4b0zvz3SAAhBDUHIZ8c3rXu3lVinHC9D+AMl1OveoM7MQHKYKTQ86jo
5cQpUNr3AfbH3SjTx9x0ena1JuDQvrzTWbUJSvmFbelTu6mxkw1DAoNkEDbD8VsWwMsD+8CLMYxh
8TzatJo1vvjQ0Tuu3fE00dacBqYNYTGw9EpT1vJG1TtgipK/hcDnVJVqnQ7chvXgI2Jv/jDtArqQ
oSBJ+7LZ1pn3Id30AniIVbENeM2A17u21BAGw6OHm/0N4FNpWKT9GtF3nKv3dBnu266ZN5zsh7zw
EjJanhOmVvUyAZab0cWPsolCp9VUaKI7qcV3ERYmd+bggXKQ6LgJXQZp2MkvCG5eWBN22C1H0Vfu
vVz0vrGRGCppgHlT5oWr9K/RtAhaSxB9btVuYYJGq5TM4k1F+HBvmX/ktGVt2DKaEru6Vb9rCYBv
QUg2ejpU5UZTjCBpyzejBsGn7qU0+zApPqhz/zaB02ycKnjMo30Cx/ihHvJtn2XOFlwCQcltiWAm
yl+SRj/dqO7bFKblinZwbSvWyIsQ+dZXQ7tjG/TcZnZ+ElZ/p8vaZAIgLoQ5wmONzObN4/W2dPZi
VUu0qfGKUrkn7tXe+wZUBxYw3wu3n8spiJIV4IWjk71ZNvEp1+NaF9Z+KMo74rKHzeLV8U5U7tmp
xCltIEnKtjegY9zICAOmkz64ydjrv36MVDcJqLfyDrBfBXXOi63XiZ/LsCOYOLkJbqNGlhdMwR1n
NFnGTstPVuC2TiEp1p73qqo2eUIZk1b2J7AEAyyinzyo1L7zeozHReozOLwFdNt29dAWtH5adI+q
1CVFyoySA+iM4MOtwkTTlxq43bGOGBvPZn6mUTNDu2xVWGZtEs7TR+EUj7lRVm/B2J2HmccGJORX
mTtPY8D0cSh8/Dtw9hLGteuZ6JddMicj9TypW7ZlHshqQ44X3DsMskcPAxwJ5DmlJGu/vGUDxY51
nWsrLFowzqqP16bhPDu1oEHOKhaZZrrJBwaZxVS+9dm8AnDJbVqhSlk0sdyuWb+a0U1r70fHGpyJ
q99FJhCEs2j1nWZG2oZ5qi/TK6OHz44/WYkGdxcdP04c0dm7vh221oTdvO5yHp4ek7WOW36c+rDr
YW92E89IrYJ9UFm8tB3HaFEoDKVJvp3Fa+aN8XEykLEIMd1Jp3lWyc1cHSuX0Rt8wO5JzQiriHUq
QwMOAjh0dswdj4/GOJSx71xwi77niwLIG1e3PTlQth4j8NqlwgfZjU4iNQ9DkW2yCU2bMfK8kgaj
LSp/RtTwV6N6ZLpWy0e4Jy/dYEHMS9wQjhY3DLjk0Q7clWnXejtLF3KRl1xhAD3r1H5jguvt2oGe
pu2Q68UW/D+mhDzdhx7OmtHTGjd3OuheqiBvN4ZfwceNEOOhHPL7YS/In98npc/s1cMG3GSIsVT7
KZT+skisW/vopcRgFbsl8JHX32RqEzO72PdhaylozxPbN0w29527PPUmoia8VA9ZnXIxZYZE9bRx
h84KG+xQtA9FsBeu91wUIehRNImVeZoH+SRxDu/z7OBlGZohqK5hZXQhClAmdTYrNkzK12IKmAaZ
CO3xPm+1P1fnXsdvQSFee5DFVcamtJfzm+ch35x081aK4JMhG9pqlT7PeYcfd3Dtg2zfbDHamzL1
MHtB3VqU+8XEFYilwNLn8uIDYjhG4/TozRPqusBZ7Qlub6/57R9meghgkctgMahqRMb4y3CS0Oqx
CeGdWcMmWI9wr3dyyFCClv6LkU0xba794UgaAW68qGGxnw0RafEBBpdm3Ge1fMgjrKeFdfOF+PXX
YDrMEpEP5jgzbIUVOsjdd7cxv8dIYaaQ/UEWdrJzb11+1SRorLrHZpRbZqACafZpLOPgnBTZ9yQ5
UevWgGYoXwKTbS24DzRKnMlrJxq80CArdNW6bA9c/9AGs/sw+8N2wXgdIKOpcqSAKY2+xxlfDct9
GnwKDM7ryJo302iDWkLyss4Uyv1Ch42XM32Xw/0IUBiij7Uu06xg1o+Iidj6ZA8QHW3YxHR5xUgK
7fHcf7N3B3YGPm4dJ/OHKjt50cr7BeL6t0VogDJOlas/oSc+dEtrAtXCH4dmD4KFsauG5E5qqv/U
4YJfuvau7G8SqcT9TWcAvOHEpj7digDNfeO7K2+2vmvCXjdJhZFjht9WcfVziNR4uG350U3gyQvj
sx3FjC5VImFS3iFr5XC0B6hE+LztfTlmF2vBMxHF1jMjbebQHPU5IInCD36zGP81+u2DxQKKfI21
qpcbKWNv50Lt/ZrSIL9Z26iqhGZ6hyRKbro5+MvsuAhTw6T4WfOoFUenrNTRLj/boMXD07gCB1qN
HzpGNTLeIBV0qBtb03h4c4Jcq7eZWSp1hwtrEA5cqFLeLQVDH9TTVjNbb6wY2SbhrBqBZm0qF3Ii
BoSuZ9vgir86dv1Nx4hQMQPaaJ8z2gDHSHKDZRE2AnCkjhweawOlUaBCkwdY14LQFbDPBlZ5a1tk
F8OYy1M9pnubmmxbmt4QNhCC0m/XbZdLMyZ/Jr/qH2R8qifb33awO5gM335DaQHboTk3dpRsG4Rz
G/trDl7b9DY6MruWg2M7ty1FrjLmVWsOX0kli01tOYjdaAX6Wz+V3BYEVWle0SLBWiDklm3hUaoG
5rfCYBbhXBtw3K8TZodlH/xiXIHPDHY9TdBjl+ETKfPJOqRMItEY4J+gH2B31uxUg7ZYL70+tbm6
ZCM8q6LROF3SIQkLEZ2rGPKKWyfYlxbOLkmWSWriIJ4UYtCgdfBzML+hgu9MnOB4gXxrxv+F7CvK
kh1FRcOwLf2EgHQoKis9VmA9Sk5zESGWbOv0JtArCrxAHB5eDZ9MwIUbKjZn1Qh4uvSKbVsGfKX8
mvvj5ef69UzJxpBZ76pJFqYYPGBq46+sP/zUeVkqKkCx+OVWWBL6rNO/9Ix8VoGMDySnfZlT9Fx7
DTIUTGqV5l71y6LbRLP9mMaTcTEK2CyZebCqGKakZhFT52SfLol81IiFc8JI962No70ova94CV7y
TDCadko2QTs7tfpdqQSiN+raBX+UrSAweuSzQqjaRDp7zyZ2eLxGQPf8mAFUneKOI5FtDSboVxG1
f4rUAfnTf3VOZd2blWvRVzekblc3cjRT1HFE8IrhJwrS59Sf/C07ZXfdusF+cl7JYcqvKQjWxGr+
BsAu1llELjMMglimPJo5Ksw01gdjah48eW6aXO9rv0lDR+rnBvRWOKo4hE78LRy3uSagPebA+l23
fbemk6sPxheg8V91jy1hBEof6CZdt2P2QVNpg1loVrXrDgCZW14gC16eRQt8VzLL0KJ/o8f+ssAk
sNheIJxjQl8Cae3aavyFWICBpgs0r3HTK2NrbJLSOpiGgTvL5vcH+62BxMtAt6WjWaPQupQp4HpH
AkCa5Rgcf96Av8SR4cf4FJa9rZujFfh9qLNXHvkCcgPtYFYYT1PJeLpk4+n5Ayjw6gZpG+K7OpHv
2kVYabZq59n6C9Z542ZwG6U6omH7JNHq1Ey+PBbTzmZUF3Z1/JGNKvREHW06uD23tevvcukukK6R
+GuTLjKzQjF0D3G55GHiQMqtODeDGVNe6ln6kLK+A/6cAUXYV8a8gfDDbRFxiUBgYbIQxO9AtKyd
7Gqx9+J9UHgmfpMEr/bAm2msngLLC9H5qd3gy2/GBHubkc+qNPsX+Fc8jSVrYQ+Rruxvv6YeSIQr
7ny6O57sjA8cQ1+k4UDNF+7Z7wAh5PbOg8Q8ad/fBxqzXxk3BymmN8U6KrD5GabC/rSMKMe8UL5A
YwGA5sU7kmvsQ9S6H1bVgaSAn4JIL0W/fRt928l7OyMF1+5dV2bJfZqwzQvyfD/Q/tEhFthBrelx
tNnOziUIEHko3PFR6+lvydJtoCffTvH03XojavJMAYFEzxvQnpQV63Pl2dMO/RlJ8Wk1bQfTvS9d
ag2Pk2IqXAyObrZsUHWxg2tKyOSY9usqYN/IlRVF1SkeMeB4Do9xUXgH34yY7ZJgHRjjfjbq366j
5V6NEL+1NW3iRNAZmH/aoIk3LAo2NGvOvjBwSMdOm4IRbj4HK3ZXztynG5+fWRv5XRPkYjv1qGUC
j1WMBxa0d9FVNtGBNCy+zyFgsBJwpCj/mnQZKsfZBswdGBedQXU0Rph8pcEM1cWPQxgysPRIl7+m
ibX03TRVLUxidCg8TIkhYU0y+fjYxLAn2T6GlFASUNJMTzeJaK4OjQT83orcWxsg02lveDVHLG0R
gzIkjgGTrDJvUH7fKcSUq3ptoeDbOmX2K1U8VJ6MuHtN6UwP7EmXzSAZJsRsJM+l8XfkWbF1Kvc9
B4a4gGJPRipdnGBt686PTczTuVElyFq49vXA88/R74gDbCTXRnYkK27rzsgmfJyGEpKeOzk3mvnX
ZMfTPm+cBGW6He+KQd84M90vWE/pPu8MkPPjpxM5L7qWiC/r8hTNtO55g1mLc4MnW0GrziPxxfeL
k0fYsybkKAYVGbsFFPsFAygCB+B7PmBgOwLrH0vEEUmzKlymhwGNep2Azghmzz8XDF/mGVGSVDXJ
GcG4qzzk26lC3e2O+WYZc8DeCJdh81vXwAySg3YAtebVo1nG+bmrIFrMGMetInCPiIfZLsftdjZN
oK4FJuQUZR4ojf1odNWJyAxcaQFrC7eOk3cAZiinz/DrEA3kyc5zyN9uRgTByo6PZcb0xCEywAGh
BBtlirBuD0c621v8O9FHyDhR8afLfd5O6TmjXqe1gAsop2FvKWr+bLG8tWmPz52n4o3ORbtTvWBE
6dNTN1N5MWMxsYjMnpbO6LeB7+Duz4r90qavqsuKnVvnX2mBNn1EEzITQbOxh5QgDf0Qp1qAzgdX
QjKsXMuhYcMGLBsHx+gYgr2KuqjAO9soM0ane2toRWoq+cpjTGPiGl06vYcj82IF26oAHovcGEgR
izjkQIV1zKr5RfozP/xI8bf4ATaiQYTWCIuDGhI1TpDsWpGBwAgehVDLk1WrsEh6CI0waKDVaHIT
GtysItCc8X21vcWuF7N10zvdLAQMXsdiwElWjP0lrsvPgi4Mvhr9sXYbHNw29gUZkL9g9ic/jpZ9
PMrLsKDCLhtckEG0E7Lqtl3/J5+MmisFE+zM8jMQj67yuX5ZTM40casI06evzPLkTEa/rkyF/QjP
YQA7Ye1ktgdhiMl2bvh3kCG/xjxhUJUVfjiwaaS26cyHnL6RfUXcbW1fnExLi33rNae8FttcglxH
o/dszbkd+jMIS+EG69jjX5mCFkAvgEVCh7Jc5yc3Mw7OrGviEmqGrbjU+mlgGaApDgQLn1TkyVeH
0WmpcRvSG19R1pySQIh9nAGLnpHiLIqKqJoxcmoW9Rtzclm6q+xkZ96j5VoTbL/sKas5Eru4GcDL
dKHhePYdd9qnl9bTKrJMft0x1BpwhHz/COtqm8Xzqx8B4zIn/NiIhtnkMFg42Zot7ODvYZztQJ+P
TEqBcI4BbKagtLGVVR915Ry6DJeGzM2/k5DrijJ0w/iE1OXBgSCLUjhUPrwrRizWXk3GHVjpPFyU
dUu7b7KwtDPUjazonCL+Jk5gDLXy95PAitEAV0YqEb8lhv2paDS2GeXqJhUskk0TD2anNl7KCEL0
9l8Yh1OoEZPfEL5MgI3lpMwRp1gOndO1nO8iz0NoqKeShSKxU+m+UHh/O+uMEHJru1G/swoDNZxW
IEqsQF25y74HSx8zrVjGzzFtQI3/M1ID/R++jh2ARuTJ+CoDMqWiGFhgxkx0LpwQEGhAoINgLieM
PxYTUSaIGR5yH8DSbBMBw1YW48RERlPoI9RmkkOwz4xPTfrWctNPBGuujPo0yEfkT+j+bMDwbXes
R54ybc1KG80VdLNqDI0kNrjV6l0zOavSxQVTpNgSetReWN+YgaLXEaQNMVsAE+4eHYGjxwqXoSdr
RkloQJF7P4LS9mZg7NDudyX4iA3lfr2ZpwWDd6veqmbT2BjQtORLWw5iQuYP2F+79mEaUV+36DtL
egdkDCgLOcfx7zEOZnRtjdlrNclLCUBfaDDrufZ3/KLSB0fUe0MQ89NFiMadJamfIjGF7MuwfbGM
WiKSc+QIEQwE/Ix2CAwqkWWm9zzA66SEJw0i7jiiAyYogz4yQarshkzxcQYCVHJvux40ECf+lc2S
s9l8Ue4NkyWhM4iKOELSK0k5VEc9YnhWdkRLZFL924O4ZIjZN4seFalv3aqaDbjundJhP8hNQ+YA
rVHwrudDPmd/m0a/ukE57XqUBHVB/hfM+pv4FBh8pIJtkmYVHVH2lEQNATKAEA+F6E8dluWhG409
mEEq1jh/FNkIcnOIup0FtWaTJPZHbPkUn6YZFurLUobeUBjeWzhhVoMHj8KCSbmpp2ptSOck2uZ5
Ghp/U4LKX8wPe3h3CSra2j2CQIudNf07Zlt6tMdmkbhOTPYEIqNujMD6Bfqzo7zaFCNmRAPVnMHs
ax/N3jeGjIfF9GHjpAAYrfxptOpfJYo50dQHjp9bghuQjZYMMShW0tr0C/6NBJs0+37W1WPJ+CPo
wpa6T403sEDvoTEcq+lg4ki0PIxB8Y3hJ85g16dd6jIg8Z3+r0HpGTQmwbQzdl5EIUsfETZVM3lo
jd+RluM+pSe4LaH9Ltly/WV7jyZubQCHLub8qZwCtTdnhtWSWVwBIHZLZQOo1w4O3MpTg6XMTbiA
WwnCr+iekkagBJktokcwcNxM7xGclmFPHQjqfjj6zNG5PkaWKGhIANeNLDTvuxx/cxcxUPGhDgkm
j9Ifv1sbKQsvDAruu6jCQ1fpGaIfpOeeUWOirnjfgOdyRhM48jl7PJ9a+6nnyZUjpyCAgjLDQ0S+
EaVJ2EAhmQ3ZjtzgnPK6N5Qs1FJOmeJO4lHm5yocWArnFD6rIgYYk2v9OcDCI9cnQduDXpVAFBys
Q+mHcUGqDlKVh3Z01jpHbpzP5nmAEtVaQ3VcMrQCftk43MGAxXoYDB4rzGlkK6nGR8MpX/CgZKvO
n45ef7ZGFC1po/Kjb/XvbZfmVxCVTxnBT4lBQRdPQRXaCQuL352eutCjiV9VxTTtaUvPRp6x/7sI
JwILzGZ8neEPLiS248gtHiWEOU/Gu8UBRzwG6IYjz/xsyiZM6mwJnTmDqZskl0Vj2zG3ZkNpU/P4
WXVH4Vjc7P/J3pntRo6kWfpVCnU9zKEZaaQRmJoL+b5pXyLihpAUCu77zqefj57ZXZXV6GkUMDcD
NFCllBQhhctFp5md/5zvhLVEpy4PkwdTwhtVdvIU6yMK7rkxTIOKAVEjGgKOJ8I95eIr79Z6oeJr
t9uVRv5AZWezM8pZHSR+qczH4Bqm5WMYVZxmELisHveiE+YHFxz5YWhnyDZeV+KUnY5FES0GQ4KD
Et1MZE8xFLsQs8MRH8UvK9bWilmds3Wx6eymkf3mnAz5o5Mb565HYIed9FaBlb0JmfNTO8AZJAJg
ayRDu2HOtmKKMm+aFCuZUwJToBMvgUq0afHIM4Dh/x7mJb/2iaOzeNZBcfAMNmA5zHgAmT+mBBv4
ZBsJjHXMZYM3PIVlc29Q2iIFpSXCsj8bZg0yIzzlldNJFONjpkrcMhGzfd2xFHjdj27ikOmD9I4o
qktISNV+80xl6uvkwRJjMLdRsmfgxZGLMzxWwBLqVRixBSQgLxg1GGZ1KGpWQQ0KonDahzmcz4GY
CixpabvJTHILjFEOqaU/qHRdOcspcSoVuhPSgwP72h5Z8cKRl1CkXaJUwKom7jb95D0nohYbCFW7
1koOU6pdKmfoNoDq4COq2HnFuodtyiiFuYc+B7CqJnU/eiT4Z8uTayenYsyxyoNT4oKKo6Kn1E57
yKUj1BwriW8qL66Z/g7PcfcNDmmwSoRq6ekqvkZLNxujA22iq/2c1PIWaMhc1yBAioHOuHBapRNS
Er+qTOPgtF7sDv4+bOF9bFfZTR1znu2Ce4YZPbcSNvhuO2OrVc0pi9OfBoQv2kyWs6UA8jMxHoO0
Sa5ZfjT9IWhJQNyYPgtyMshxl410+FT1xySHNwyc3WnReyPG2L6vumPbt58TVjgi5l17Zd1yt42G
m2qS3yyn36UyABlZcMZxWkQMU4iargxcNtepoJE0Ky+0Eup35Ln3XU7s1AnJDBynMPKZ/SKjAFnT
Axmqn7XyHtBEH9I4ZhKnBGnqeKtlxyiJ7Af+ZOP3mNj/69DUJfqsi6b41f6vP8WkrmmgT/qYa+xc
7f/+/yhatdRm/89/CzP9h2TVpure26KO3tO/7ECXfb3/Y8hq+dLfM1ZC/GZZMGCh0EuplF4Khn/P
WKnfsIFJwdFU2rarzKU+Ny/qNvzbX63fXD6rICZIUwvP9AjmNTSO8keG+M0mC+R4noW6qCACO/9K
4AqR9U+Jq2U9559WbHAsqT0e5D8FjCroe56LJ2u2kRQakWyZr9D0YeWPTa/sc5/DO8P1WNA61/cI
FMk5bkX5HefxEdTfU8das++DEIKIVx7dAlmrD+N8U983BfYL04QoNo0ulhSPW2eZYImqOkiPTQsz
ftaHIqESAvHQ26gmABljF4cqT3+FWClhdlGOWUtmv2M3gi/R2VboWD1CkidAqe+x/8O6kaiPwyC2
bpbrnWNDw/YraltLsaODKtml/phgwXHvtOVbj2PmYyCS2HNykYtNnTHlJ8risVcQTnEIjZzXJYtm
4ZibcJkrGKWV7yJsTEELOCMXAoe6gBMg2THR8KBOyNNooZn3MluUg0AZJneTzVQYrebC52RiVdFh
QQmk2Zcx5EzLO/exHx0sroSC4OEyugi7N8PszBUPC3k2o7HOrQMKTBMYXFbK5DybOtpsRPEwz+5r
affhrizNgtsxdxhLTIwbcLbf2A4dRqPdvrhD94b/N9m4fM1Jxv6Keslwj0U62NuuccG8u217OqMA
ZwNQm5+v363EDdGl085Xc4a1V6lTG8luzTOGcQxN5hhju2RxCF6hCJRvI86Dmkv+FLO87cpHfo/N
HdEpLp3kVz9YtzZrwIszEG6IHZag6/NkOP6HadjDlgXyxsmCeR8KfGKZ/VgnMvxm1w+4CmycPUa3
sdNzSufUbVl5985YWqdeNuB0kjhbJX1wKSlHylXzgnd43PYh3Rm5fqAaovZCvef0/CPRwAyHCntf
B3B3XckSIwuBkptc2XoXTRIZtCRHmDsNLdmpfdZM18l3JeYG4RcTK7H1lXarHzHFLpssHL7azJvv
janclw7pO17CzRIXWbg/GcyXke2BfpV1Le//4b5y/3uH91/yLrsvorxt/vZXsSR/f//04eff/spL
lN+cpZTrLP9lPvhPPdCzw1UH2APkDw8X2TbcYSmmxiLWDw2BbTijGuBKaa5zIAovVlVxOCHw918U
UmPc+g+PwxUuSjoPRgrXWW5yf+r7HvEXggxfLdVZiSo+NHjDlT22sKLj1zAghtTSIIInwWJ0y3Zy
GAXxlt5jNuhivh/Hb33iMrROzc9pjj5iVewzBZQrsWlGq93oMYx9PPIxoSd5dNLormgoxMluK0kq
3SgdahCXN63J7GoYszs703TqhvZX4HTl1gk9ovpk+ZLCfaUB8KaUFtVbuClXqV1mK9I79bEWA21D
y5tlxrocML8SN7RWQ01oLtXopgt4gj+tsuZ4fa9J0mGnm+w0FtO7Kfqn0FXUv6ikOFqpJpGyvPf3
DwcwJccRxhufZWxO1fH13etf7akT4KVa/iivf3D9nCVX2geNE+PIJ3vWocS60bbIdLwHrV4d2bjV
x+t7f/9Q0mEa+pG308zAUgLj6sHUCR+ESC0h9dGEnpDYRWvspjSH0T0sNRYN+/kUfDwQz2TH0Anc
QAt9N+mWvT+7R3KRmzbFjpcN+jmpwCGCjC33SQmAMw6ro70kFYTbY4789w/T8dZOTHvvuhS4DVle
HqflzfU9TwG0M8bwgLJuHqN84E3hcBVrrVf5ZNGRnINNvL739zdI+xtZZmwmk/gr76tho3XXHK9v
Chrk4oS0T1m7JzkQxHG6YVplCP2+orTCKxGZMfF72MdDRhxMgN5zA9JvWixIBYxrSPATkBlaXkJY
LYyoAbGLI4MaSHpY9THIfisC0z5kSTsf2xJOsB+hZE65bx0Xm/vyaVUn85FGBUjcYjrbcuIAH0Fo
C6k1wIaVTCdQBFx84XCo/JJCoxya9JHemm8RIZAbChh+1XV6vv5E5fI04BrGUnz9eBtQXsO/KahU
yrkDczg5TW7q7GQAGt5fElDeko/SMz0sNzdD3/1KHVUeAJfsaGnRuwYvOJkSDKNU7Ny28nsZ+Odu
ud4hR3BxX98dl2vKqxkdycmgQQcL8rEN3ep4fY/zKT6SBzsMKFMjtHScDGkeDPkjNgsSG/FyZV/f
DE37x3upYnKY2Uhy9vKS+PsfBCkBpWIgazykrr8hWPHqs+6H86yO9lLZGlNYA+S/Axw2dPEepsqM
lb/Kj/3ye/ICg1/Z9WNbjXB3BnfrjaxTgc0sWtkph1yfvJVsTu6Ccy0if9P40cv1K4wmZEdvh0m2
b1JYZnhvA+zKr5P15eW+DSSNFczzylu4CgYTKD3Xb4OHdRtKnw5fs+EJRPOLzNsl2fSYdPIdJfMH
Hg6sR7HzrItlLkzh5BDnIWrP3BPOaaCBTYwUK2ScCbd9HgIdC0ak43h6VwEgF5tqF1IrHyENEhuc
JWgCM/4ngpztPhuBMDawYhR+CqZn7AZEROpymRrvRIDlcWiXU9Ok/bXNaqeZc6POL7DZ2yAynnyZ
BThO9SEwG0CeQGEzSqfJnPMvVTHe95z69g4soTt/5nj0k4YiwyAZ7j265dduxlgaf+nK7fK7LM78
zeDMh6E3ik351C/d4NpJu8cppkbRCrizGxa2TJUY37vRA0SuOfCVeq1GVDisTuyMHMBrSPYkkpeF
kp1OKjz3waEGi7vQlFmwt0Syn2Hm37oUsgb4rY/d4vO97keIiZQ7I0hpievhdOdO1m7zjAFhIoS9
8W/GuY74c2cllwiNpeNd66bqFJo9Y4vIvjWj+szObwrFRSKYon4bEg5uZt/XP2TDeHF25bSva1h6
ign696GeMNj1eK7s6oHejmjHOvM5yKoiyCrJNk72ePLmg1SIUeNsvECaR26vi5/Xh8uPJk5N5eLm
DTGDxB6PxFmLWXLwDoOXnA3CBn9mw3l3UY88ZI8aIzfzmTbmsLnHuai3hGdIRnbGjAWONrVhaSsP
GghW2RLM9UpUSvZgRgQc2fXi7z4+kEuQJT8qA0xBFUaEtwuVr62sd76ha03N3ory8LbpSpa6kMkD
E5DkxkkzfpwCnbcxxyPdJMk5z7wnGUEHXpT6tR9k6brJLe/IiwWtF/Ml8u1attQma2FEb843gDm7
jJTMyca+tWlDEmR9jmjsOMOCu3KQKWt5uj5X10+ZKVCVpm9/2eG7Y0muo6B191FMwdAYn8qE/euo
VwE+nRP6A2lM8n/HOg0fVMjM1RuKnRoA4eaQEnAviGLTs/YLrs86G98E1ZWLF8tV7T7o3qqxcY8N
uwxgTXGi4SEVljqRdaOn4YSrwXrwu25lYQU6jssnGbDII+HvjT+T40tUzXWn6+frvi9aMOGVSR9K
ZSxKVa3fNA/nsuQDgn0eUhCtPIwsSVB9KkDlogjv2/DYza3gaaeSMYurOx1UL6XCORVhqVyXcoDe
7zyJEn9Jjb0yHNo1owYORd0LrTQ921Rq1ezC+m7TC7SfJo4ATe9cTHshwtsXNZbVnuS6d+Ma1EFl
RdGeZygEblPDgcYAAGKKWMK+or+DSKBpPbvxqYDPjl8JBGhJB5euFXrhgHtqtMOPDhrTtmNROQyJ
WKdxm99HJh251QizSGCBSkvnV6GIkhghTGNVJTRtNMxYCprujZ8et2UoGMOt2eoNL9b66CTuV9o0
56ZqjxVD5f/7hlj+eSOqTRc6iC1MUyru7dp1/4lbk1ijPZfVz0YZzUWJXwrpj9aRS0h08tT391GJ
2zK1o1uwAc6mcItfRNkXA+P7oHFYAvG6aY1OrlRkfqNPQq0Zp+2rkD0CQWYavgsAVAbHj+uj/m8Z
5Xkqv/7218+iy7GOPH4FUZH/oxayKA7/uYzyHH79ZfeefUR/0k+Wr/ldPzEEYojnAj7hPMKRw7Y4
/fwuoBjC+Q1Aio1yAsEGWUJxHfyhoPBVWjrK8Tg2Ce15NmeqPxQU/sh0FH4HMsNcRXzzf0VA8Wxg
OP9wOlseleJ/DgczSzJn1Mvp7fP9McqD5Sz3P2DJaKvu0wdMubhG4+RbNmO9BQ5S+23P5vvkdVjC
2oqtT0gSCnEFeAJKtbmazfRzLOVZMlvCzcdBGdauGpm4Fln5YlA8uUqN8b2aqGWAwN8bDDlRvn9k
oUve117CNzr1b+b62+g7J1oJ1SqsvMdY5sUuzcItqW0g+hVeKM8w2QEub/7+YYgEu1Z+gfV5OfFc
/8rvfy811L6sSkao2CihIaJGh2AtFz4y5wV41T4EU+Ru4HL/fky6fg9HMorzkjLdVHqIGR3hayA/
Rrt0MQ9rUWsI6WY3Ha9vvMaajuFYL8iMD4YRSwsHo4HVaLr3uQqN7fXA1tkQfbHlfVbSxn3L/cX4
BvpiQUexh2dUy4FTzX5xJOrC0TDKhr3Ei53aPuNDrwLyuDhhc4PcFJK/OWI04d3rmwRgspnHUGe8
aT41Dj06zEpYDjpvvG3LC17qnz3W2r1jduIhELswbuGTJdYTZhwOpPX8LQ5m99YIuWObjTqh+afc
5CcwBG7RMQAt2Z3MKfwPQ8S3dGaUl76oX63Ojx9SVZOLLeZ9Y+V712+6VQFZEkdvtLLmoll3jfEe
Wo049N2DinJ0dXxlexty9RyaPgs3Kb6CLRWnA+g7dojsrZpHzeyeglfrucN1OWOrvaF3F3XYSb9V
QO4O2pmwahDg3bFE3lle9RDZLOT4yphTZ/N40wfmLu3pKjLNRD4ls/+NXUe9D2dP7Zdqcrdz3pJQ
2TvEkkPkB90qrtndJ8GQIZ5TpCspxF4qaEBbjtBcp4zJMbR4gtIgceIUlEJlX0q5hOI4rhfZj6oc
BjK7hP29DtpF1r8utCPfbR6sZHAu7owFxbN75h1M2tclsj5DQPvAGu+TvRg8AnUMGML62RMmTRJd
D160sp91VTRnwwLRGUgv/rBk+BlGZbNuqRbFimKqo+sZhC7li+eOHwPbnjtrokuhaftNE5ofk9/d
xX0DHyn8dNiirlAk4eOYID8i1h0GrMwGH+g8DF+Fl19KEawijxEJxFyMY7nx3jpYz7tqYJ9JaCWi
+/TGzMKXPCPZWwv16OASODOXwVU1pCz/EEt7yW+2RmXdUyz3wniH+bJ03RfQkOnOJPsGH6m9LWWA
L1kwSgBUUa4mttnbhIlnU9O1O9Yy2oS0ii0WgZWsCYJ54WKd5XsibZ21SwtSyqlDZWW3zwa+p+B1
sGpxHYul3T2u9C7MfWOPzwZniSd/1SQqiq7Bz8Mg/RY/GUttNG36GCxm1/vx1shbEgIdaJVsKC7a
gprLhTvuZ+J4boflw0nf4sbeWKPML1TcUhnI6korwvSog5irT7gQiUfarnBv3IRjgJXEbs9Oan5U
5gPgKUQvG0UgC5ELZVwfg+Z2iMN8Gwh5mom5wJ1iBorEuebSxbLK/LsZfQjtUby1csHmqNAHrQh5
CMdivgUIkFIUn2erK6NzEd4ZRlbeNNgnebK4nwQy/TGZaLUhzXIAND2g8Q3ZYdMbbGZF3qsyuwV6
iI8rHydFZoPGyajImC+RadEKi7C0DUgGMfACBPV7U5u3dc+thftI0r+Y4ZRe4Ik+UwVXvTo9mG48
soad+6fJANU9FcbtWLifqLMGZackiYY+NA5za+xjHZkbYdUvdZfQjl7pmySBp8yUFWcMv6KsCjaE
XMpNVZLFkT1pWkpM6QYpDZw67njvVC1aPzb8qu+sewEtCID0YSSOu8I1UVy8lj6vOQsPcURFfZ7U
zqO01G5qeiJxNjTo3KIQZmKQrnUqYDHV7sroYs3+mzKMqgtqECDhi9XQhCG6GbuqEMGxjjnb6/Pg
2uadqkq1TUbjvnWCB4LRnAClt3ebfkTBdsrbeRrOc2+UD4XT7WoPXplTGzaGvuyLEI5TaAv7Kc9/
OeJPxmszrdnLVds55+Di9Pw6fEyH9wmdvmvB8HHF9O6LZa7fWY8zvvV7Q3i7YurrnUUx8NqlsIfK
Mv9Y2M64GnWu99IiWiwRfqgyt3BuKnc+pF2AEoaDL+E4RtWeMLZZ4QtkjTnYyrqpyUBqpGUft2EQ
xMeit4KzZc/HfiHrOBx2IQNARrEqpVb5PBFPMFPEbJ9WP57xGzd1oTAaD6RjOOXHxl3AxgN/xxSv
06R79mZyQ3hjFj6z77H0EJFXrrefCq/hoV7imRKG1kuYExt6PzqDPjN70CXMo6ruLy6hEXjiEnu3
n+8GRhL0UFCzpfVHkKKM4JSKY/3YSUUxuA33YhTIx2FEHYNlHyyFlSGLuaioeecZyJt2IwRFtiUG
Fea98/eqghMQNIl9cZ34qZlTvTXHgvA7Pb9GkXiIRnBTg3l46UdQV6YLkIeD9crMyTkrI3gR2bzv
AkHtrmBeEA0NLgmG31ERU1lnIMeaC3mAQvWcy4124nfBHWHvimdsbze1a3evQRQYd2loPpWjfiOU
QmwxG5m2utMv9A+5dSJQvhHy8dn2G7pbIMQ22fCc9kS3i5j1tcZYx/Hy0uvMfCGaNXB3zEmfZ5MP
nHuTcbrFWEmBiOBujemCgo6GEpt4ek0mDN8xW4ctnkoKh7Dhm2n0IHPaaUnbXzRRGyIQRnCRVJpE
Y1ccOvYDxGMD8OsDlBqDFsG+CCmB8Vh6R7STqpjEiSxFuLFFVK0QrKLNNIFLbyVnf4Tvfam6Q+dY
466tPtD6qGH31LtShXuUln+iPjTb6b5ROz13O3tRkq+qX79If6NwcWxlxHe3bmG8wEdBCb8qgzjS
mXnEZbmKF4lu6rQ6lnSDr4M6p2LDA18SVEjwcas9cGNrm13JbsrHr54oz5imFYohXKYB6ByTa6qi
W+PBruGxX/9xZ+pRJ3U+XgJreDG0i/kqcxHpjEXTvL6JNOCnIWrOvev4WB/5KC1JBNY5kFq78AjD
2s1jllDFAzMYcbBvIN21yxtBPAMNhZ8kkezkOutSC40GRq5UUzxJ78aiTaKT37WLmd0Z4pObF7dh
195liGur65tEed+DrvoIJJ4W+i6f56nHgw76iCsImyFc7KKkrKNE7wgFQKuuq45VD22QFxGA+bkm
AROSbJDja5DR3ZxX0cdVfsDjuo4rMMZEe5+8toeqkxTlNsvYxDlEY7JY/wyDkRa7gU4kLNsrAUrs
+pEgm9QNiARuGv8auFpwHpqvVYypkc7fpWPmrYnBO9hCUw6KSuGHmD9E1Gn8UT+ESjzuidUHTCD+
qBh/gLigeoSE6NqGRoCxqy8IVjGHswL7xiXqZ0xkWauOhamZsFJ5dFR0vOAJBzu3AM8oBLF4ECNi
B4bHIUdQaiESmPHFrInVZqR0SBiMmy4hjzHSSM5M0dipKp3oeKGHY0y8XQfJo8mD+CQwMOIg2dgF
d/KqJ3cTzHcVSHrVExdJGMxB7DZ+pXRF3qV9/GL2LVvRmR4Y9tO7wdvhMBnvZRxcMCbRfuGxoyH8
f+/+avPWXstZPVclU2lDAUjUoiq34KFo052D21yAX8OzPa0Ks8RpA6QOO2MyMT/TPanIqUQsK3P5
qLse11tDy55iJCBwu7VLaGrg+wCBQ5qcPq5fkJgVpht7vJgScuFmJsWLTSb61RfGD1rH363SpsDM
cfd1Jl45F9G+U4/FujTRBq8C6SZhfdjEc/9USAziLTdf4bUbhae5E4W1hmojWT68XaYpwKUhzyQ4
OC+9RoZHkTJoqkX+9WzaVVmx6FxpM3ZUpTa2ydEdCg4/JOqQtMut7aTPNQLupnbRPQNs7F1dWVxK
6CJW2xR8ymDgQIGX0Y63VbS0N1iCGxeCF1hDTW64OaeypRh+eaqUZAsWpEfPiif6PvnlzeepSbj3
hudi9JqVM7US78447oj2yuW14jPBziRG4T4qcMp+Lk9UV/C9lh+dfeOeGSGQkgwOe1sbNBowzgUL
Sp7SKizMvuTwuPPs0uXqHRwbDBSm2ua9GDlv0XXPJ4vr35PHCup2a1GJO08NEAhiQ3DZid3J6jIL
SdgjcbdzZQB91ruW+dGmHYqfTqjrdaUatU+Y4UyEE2N7wH6U8rKh4e0dejiWWqukxyYzvqrafLUr
7pFlxuaaeRv5DeeWsX1BshCNX2TwH/HKr/wMjtUiPlkLlsOex3Odx79yfuTrX/Zn52Fy7io+sTLa
2F2nZAxctfdLqB0T9EVBOTMwwMhAKM7KfdtY7M2MDzPlFx0vvzxui7j1FDY1h2dcdVxGPUDVoH1m
0PCLAwGcifxNYi4G2FrQdOZEx6Z/tWlvgwpV/C7V/bfo9V+JXqCU/3PRa/f+8U8aGX/9D7+Q/Zsy
4WNjC7KU4JaF3PS73KV/czzHcz0lJa4f012Epj/ULvkb0pNjeh6MA8kpTPLt/s0vZP22qF/YjDS7
N+jKWv4rcpeFJfZPehfiK7twV1sYk2AkYEpY9LB/0LumOY5bNNQNHBZiyYoOTgeeqbT62xF0UZ+c
5vZZjt4Am59yHyBvdypiuU4LaAK6ZNYOp2fmnucuTvtVQtXkUeJmpmnJZUeJozJsicYxLOOY8b0r
LaYqNveMysIu53dlv/F8ha+m5khrNp/ZkH1z44bEs9e7F2MwHkrCvYWnrW8pEW44OSOFPEBhma1Q
RZq7lXsqYjXvhTX8FDgxN3HMHMDFvgoeZbxYac2qaY/U5xjG0e+GS5Rk1FpSB+WRI1zPNRH0uqKr
r52KO14xckuT/HjXt+ZLFQX1qohIaxvQUIg5mtBwO2GtLFx+fBF8itQufpVGS8gF7jQd0LcJ0gW8
kdg5JGF/N3kZm/5OYuMhCVPNc7EbIMHiKHpM7OYptlpS/maS7xPforKHoJQhsgmWgpe8lWH5PEzR
PbNYtZeB/Wqpt4iNCyM8OW5asrxTyNY+NJgeVk67Zxwe32KN2XVWal3Kqggf7C7VJFjChLCvffLK
4DFl3/fcQtfBU+yMW4AAfJ0cHic8PDwf8MmylKi6Nr+NFAVsMzmuCGToFyKHfF90zUrLYtsGbfIs
FD8/IfDgzI7Sfmyz5yaA40oaPh1Kcp1V06/rLk4vagreSXh/uoky8XH5tx4qGy4JRo5hRakXNTNv
oS7M85K70mzgd2ZykG45rkcbhqUXAk2IIjfeOj3bdNEw1pt6QlQkI7ZAl/DrexT2DU49fRYL4qdt
DgEkhyPjDqr1OhplJwO7k8DYY8vyjagfHT/gGapEmIyINi7wAIz79nuQuau5atzXnlfr1gpCEKnE
Nbg8s5chi4DKBV15g2ZX7m1Cojv6i8zt1GM6xwy3tjnrgNfIxHJW4soYgMcxBlvZPcNGs+u+7NIU
x2RQd8i4x9wV4Y6Gk4ns00L1jYN4rygqUxEz2IxE6dhjKvB8skkVw1zQVBzxaYiCOhedWwgSWSf6
5zSZoR+y49Yynp9gv5/iCnO58BCFUiCLZnafJOqHVzId10SAm1HvXDrFQhp+7vKYQGmKugmAuzzV
VhQ+1bYTPmFKbVet6tna4k1ahRilOVfl3l6MZ00I+aZppga0Kg05hRM+dxkJRjcCrm7PWfSc1DZW
AD2fBmbyxOnIxsXmp8He/b7MfXpaH3tyqSdVvDkUqnVNN9Eg7pQgCXpvy6Qm3xVEKOB5HrDYqa2T
w+9s8f1mSUCF6vQTyvNPB67hfrCOjUMBleMIAxxo/TL1yj0mjUmTFV2Zoskf5pThfJgOd5EPyLqx
1LSy1QNn7O5gVGqfkxLGwrz0KhLNQSuFhhQEkuCBnF9nE5O4yWiVwHO/7qTBZZeY81EPs78p2/bS
lMSCBoKII2oq5CWgPa2L95wMC1V6SdAf6yLm4QVzvTWSx4H8LtnvYB91QB2w1gKgMWf3MIjyxWfI
Rl0hkIim9L9o4Pg1MLS/j1JYWXUs2aDRutkuml3Oq3ET6gZntW2d0lqcAdsep5ri2wR8DLiFdevg
ni9Jc4O9Gx4ERIQTZeyrgjKbddenr+i/UEBJhXGd0BIbFc/osjdgH7dF5NmvPRvXDdn1+IYY4UTV
mIPhXRWnds7gRUMSXJObOAdtc7G5Cz5oVb7zmkV1CCxcIZOzzMLj5sKGGldVgY+joPYxIg0SjOIu
Fo5YF8o8VA7lo2mAHw/WQVfLGr9/9TbpJlhnVfEzJ5pI3RxLRdPaxykkKERCItq7U7kp7Eg9TKRJ
IVOdaB6MhoEpywL1rhx2eFH2ZmoV/0gjbOuuD9BH4ADkTuuuqaHScFp8WUIOagMI8E2arAGvUGtc
RD2P/jy3+YGcHAe/bliHMdz4vE6PY6b7Y8BQP27q8C5rm1vb1AyVueXiQ8I0cry+CbucHyjyNtLN
n3hyOIXrZVpjBTPn8+uk5vpx1An3hnqkmo0nLXdR2H6fsl0cKYxE/YOYyvBQY0/F4eZ94sIjySJ+
tGb9s8vD6T40IV6YtUl9W0WMAgTrES4hE9A2eu5GAA02bMetO+N+nU+xARE4mJYSxaak+Fv6MZe5
fme15QfijnnCIoRg4sVUREFaMnyn2GsCE0DjjZ8m6vmK+weGXNy1MEDkJxYp624ClrVnmPEVyoqO
bQbhq7x9mv1Mfe+C6IkeqXnlw1s9twXREzPAP5qEuIXKfG8YPd7GhHycIyk6a1X4VRbGvO2SgjQ9
Occ1fkn/0DcL5SEYmZXUtbVvCusVTyCnU1CLThNiiyDqsEOZFoQk5pMDsHlfJ5N9zj334Ht4EMME
mzBFcxi0WLpGwZOWWr5zHNDLk4Bnr6nEL3gNh7ytunPaH3yTziNl1eYhoDB8gJO6sWaXTXntGNBb
c/bzdXMpm/47LsbTTM3GDmEYYCR0ok1G+SoxgLTh7Fbk9nlibiZ92JdSl7e2jIx13gbMPZhxEuHE
ipT45UNPGPPJnjs2RYh71QiTDehuvO9FtSsVL7KwF6c0pZ8QnRX3obZWRmBbO6frKDLOyJhlxdjd
aBIC9C99d0dYrNIU0X5a2k8bKNZrXjjRzsVNzL4Mu5GsJvx3BuFipUdm4gUsM6nbfRuVyT53Ov++
N7gHLvI2wE5xN1cVGQVTXbyULsxlosmIk/K9afK30oY8RhYY3QVAb9ojG6Of1fj5Dn7ggk3Dw73y
u4A6oIJ8fi6Ti9/W4EvdUpHk6NHynPbsmcOrS7L14ONsgkW64CUJgmuCmicxdk9J4z4yJ2btg0zE
OjANRwlThTs9lO/K+gkcE4GiREid7Gk3dtk+DRnYgP4R9wHy6Dy4FHwytKJbg0NTGQx0h4QwYlDw
KnYhvkv95zA35tqU0MjiZ1f2+a5uO74hJ9yzubzx0sdkDFs6AeVDWXYHxWAp9+PxfnLmZ3dSpM3n
EvtPNC7AofY2A16zrGAUVGTpLVq894D905itH15CGfKkxAOx2y9yS9FNZwIjj2smvXoOTpHPsmAF
7qpg+4alR18EI5VdSq6V5ob2RzzUcjNGtNW20NrixJaXLIaqVsP33foDV7pjTXubpnfST525acoU
7rJbHp06H77bc9isR63SddXm+N41WDWzUtuBeWrubwfIjw+VQbQxSs0z/e35S8N91i7svZUO9ifg
dE450a3pYxN2pvliVtNLXvfRfeHTU27GyAILEVPWwcGPCm9r+EzkZpEPsCl5yA2GlbnPqnu6YmON
x6aT3HRNt7deGPzIBLeTjapz0plfPU1e90oOrXppNJnIuY0uIoFTVK8YrJ8ikFtUKRY10yTzU8xI
4xk0omzkmSO8SutH2y6Do7rZKoPKSzL5crDmN2aMP2nvRbfr7e3ywNAm6hdwRhdaOBrKxtiAF8bw
ZPpZcYyIIzkZrFiFiHuiOGLnt6TdNJoTLv70/7B3JsuNK1uW/SKkAXAADkzZtyKphmomMIVCQt+3
jq/PBd189awyrays5jWRSVQoJJKA+/Fz9l77q4cysSI32etRUdn4466upv7USXKcjbbMqo14Bed2
Wfm2e6kdmnfyKibKp7EsLspNCSkgRrAe6RBXUFvgLvJiZaAyQC8sTdi+KyyPOjkf/RKYQntOQK3i
pYME0Vq0zBh5lutWkWfr5yV++tCq7qbGemcUhnXWRd/uKELQWyM0aNFq0UJh/5VkLrZNd3c078uM
xbnvzSd6+ES3Gy0E2pYZFJqERlNvep1OW4MXAdvdaLylc2hv6wuWQr3YlnB1po4fc1zyHaPJvrC4
J+gd9LUtPHXuAiyG1NiwEf0/hSrec/R5jmNnp7RqONlQk3sFZyg/h4mE74vQ+oEVmjJM7ToB1q9O
R9JeBe9AVEAHZSo50J07pLAsxq4v9yAC7pVTPuJhEF9RH16DASGkPffrnESHjLwlGM9mWl69t5qH
kj+vq5tm9O91XaYAYgEF6jbwJCxj87KMeXAco5egDm8kWZHL5vRiZXdQRINMEElT383S1h5qXFwA
jNd90yX7FBzPsarjC818Z0ekDVV8RSZKFmJC1rrxIID5YZJvR/ihpKYF1UkUjo2qu0aFletnSKyv
NXEoW1nDe4cSaM4l8OiyGDlp/u4XGxoIyTnMwrtVzN4y3ujVhMcO1KzC1TJ7lpWNcsLOJwjh8lIm
Dj4Rd3oAPTPuM/B2KB3VqeiBNFReY63gwQqAr9AQPtGy4dxzkmcg4xny6uJutLW+BirmPjSJeLXS
aEOerFglFbeJi0GOfIXuYtRZe9C6flqW1viJAuNYz1GZjtUWkCKGheaM0IoIBNs3Sp1DkwywCeX5
pAXo+BN3PQ7Me3vrFMZYQQmhu1O4d4BonO7kBhzSYzLjYF1lbAFIgYHVTXKNHV5fTDGSgi4BLuWX
75rn97dGHE0zGx90bpehVcEZm2ezklOkWB3diZZiY7gP3ti09KTD/dhX3sPvQ1qiwy/BPLOamIce
jfnDNCB1gAF5zhmWTv6GgAdQigH95NKnaexNqPnw6VI2IA3CMEwHTrbZHxy+5pHzh3mrA8KqbcA1
eeSDeRu18pwGbFKRNHq62vj9Wt/Xj0q5K7fLonWZtRTW3WjcMKe2uTMdrAKIZ8+AJNbbMzwrsc9w
wYjMPFmVeh3t/lmXDAe0yA52Kq28m+71J30gNSZL9b1l5OqlVeNH0JJYk0x6vYdiDKM4rB50AvWw
z5NENKSEJZFpYDBmjuODStxb4SfL3PZpShT5cxMz/gAuI7k4UjexeTmz/lG3reaQsenhOP2xkqZa
jlUDsJ91YVE3nHPtugAyWsQM0yB+JTZzxtiW7cL8dnDA7/RYPnue0R5+Pxi9fy2H7Caim90j1KdH
0tF0pvAcSP7Mq/BWmqRY5TRVgK1ddII1101BvWDUYOUTDFFMicMRmA5ND6PQspXZN4Q4GTWLbjS9
mFzImxB47gKNN0OUq92o4lGLJ2/dZcyEjbI6ZJW0IcDM3aLe2Jpq0pYWPfxFGZHvMpg+bD8r/TRH
Clun9h77oPkxSnSYfkiFmsKZ2IXg3lY6R8dSLxUjNu1gdHhhTE//drzk0637kpzwKT2VgQ5kwHvh
RZg2Rs6/EbHm3OzRvjfQGfcWlwHvHAbeY25WTMbMpFjqKkr3fuETnpUZO1Wa/UZiTtDFTU0VKLvZ
1qFbxaM9+IhLxwVCcXKIau60rNRfGPZuihp6R44RdRX51pHcl2/+dpxvjbOvE7pvflbuG1FhbFBo
e4nNgqoTnDzTSJ9q41HrY5jAvfvV9h58XEZCwGGQojvZ0a4mpsgMcmnMBPnOjgjsLPvgYqbg7wUA
GD2i1O7ds/A5wtRe+KlZ3r0c52NgHwXrEVaYKgiBkFszD5kkmrm3dtPsgrAbciLig+JAIgWvvKTO
nwTrTTS98TeDXW3HJ4v0FwYx6VfeEo1r8pfPiD2VvEmXQISpfsbtWCw6i/fRrGN4hLWDcMsZTl7o
UzyUNRNxoqp5XF4SsmWYjekoFizGx0JLkBfLHBAUmiNk2fTV8wDqmIpogxgjbx1ozo5UhVdwLWmU
cZLom+P8V8EGJQcrtBeQBh9ASO2GmoTiNsxemE/GG1kLsofG8RDVw49I/OQnMLc53oJ+cMgsSwkC
7o0eqHdurit0BETHRjDW3WXY1uz7oPGjzDmX5UD2QV0vDbN60Cjcllm+8GzAV6H2HdVzCG0DVNh2
/Guj2fatkmINQwhVkv4jW/XDrkpsesrhIW/m9RZzUe9ML20xXTtv0tf4+Pplz+GOPW5tJyE3r0Sk
PDDM7BF+6E1EexdJSVZiyPYz58PyuDipi4vAMF4lQWqx/hhhRth3UYtQ2QjjIzkCmz5T9lLIGXZT
j59N+qQrUp9BgRspwd4iC47MC1eir25Fpr3ksq2vAMoBbkU647x4PMZdrJ2iyD6MZvsUImXvSlO7
CQv2WVyybGOuKDxngIzAcZ7jd+/0zTqb+UNpvIEW1BFD5szpykChq6g/gubw15Hjo8vMu0s9hqvO
0h06ljOkpTM3NaTp3AWkVpsrWgnBNg9xl8fc/9zj+OBHjSAQzT9KCHfwLHGdK4dA8hHq4iIXeIKw
y9M4XjIPeJoKmCxBzSvaIPYeLW+HEYfxL64hpGUGeR233kbVZffNRilHf3Rr4zgBkaULkK5yob8G
o9IZdJYvxtC8xVP17SMmmwp69I7ZfGSIO5S1HYUIfvw434068VxtjVVldGgn5T7S+8rW1tCdGNN5
RAsa3TsNg0VUiW0CjWafeUG4JMHx3Q+AyyfaNo3MNwRb3aKYEgBIdU1hS2BczGaIh5JQIR1yw6hu
Wigves6vi3m3pwbUWEsoPdY0sBSuSycqDNtpO+osEF0P/MeGioigMuFVZ4vyFM4wLUug5WClRxP8
mZkdcQ/lR/GdtXRrvKB5c9mwGRKcW3Ns1z7k/PXUkUWre++tDwfCyJo3BwfsUnrJLbDNHXls8dJV
NGLLwf1pmrJiGIinMfUe+qr7nhROjE4jYYFz9MWbzBcNHce+VX/s2dfMWZBAjcx7o5EDPidY1Xrf
48XiiduhgyIV+o8eY7wBvHcZFPYFAmzAkOh/wsF67zKdMtp9R0zF3+DFH2NmfflJyJKFmY5d4hRq
1zpOo7WtUT60fvcYdDX3l/+sw7HbQL56cHRNoRgMz0E6dg+u59+5OAjDCPybX+vvmYc2k67o0XR6
0ADIIohg3IKSPyQpF0nvqTvhY/qsQzo6nUUU+bTjwL6UMBmW4VQ+tpG1g+CFm3lcdg18KoeeWN5J
ojU7UiJcaq9sIDgXBiBhHCTuEQoYBT/5wD9rPBQTWgs9VsE4LKLPqJv2tRa/NFbxxuCLfHm+53MT
LTKDViU39oeVIv8JYg4KqqC7DZuUrhV5axlVt5TRxe/YQfFE7LGYS1LfPuPSv/1KjUJsjM1WSk7t
PWI4KFxzFel/2Eya6cI9acVIa7c/0YNpqXRoppbBi5WO39jfKZVJ/aQJUO7jtr2q0L2JmgcywbTB
H5ylZvHiGIaJLCZknIxGdDFZ1mczoDiuHpHRJistyd8Kq/6suATWFMsQUTwD92b+CjXlWynkmm02
YgfJg7WNdUVY1soe0x8rTg80L+uHKTgHTnU15l+M1pMmTs2vqXT0AEkAfkdnut59mZDXcUbuUAae
mTQTFoEvaEx3DiCwTV3XIMfaa0Q9kSQfueceMsPcqJyTItftVegUeoynu8mnbwEoOsNrhYCGhGYZ
RFsDdFcw9ac8UvdinE5xmlzYTu+hVDPokbN/vs8c9aRr4mYRzDFl8AGbUf0Y6behyGAWRoZt18AN
TpltJu2rXlYbnBe8pRpa9qjJed9mXhWqU7gxx6HjGoepyIqDcSWw6MBFo3XO3Iz5VXFDZ4ODo0Uv
lgIF9V0LtxcZOhoIybDLcFVJOmjpWzm2pEhW+Ytrsr9VJiKEgYRR+atHFEsCiJOFMdgOw/xsF5vp
i2utMgqApMSmTM91z8z0SymcVqBl4Msgdol6445z1VrkA41UOkagYv1N1/dUnxGUL4T0vDXQjyIk
7rxmKXEZtf0nb+hMxMmjhtFv2TI+hauLMF3Q6+m15DCI8NFVGQAVgkoU6SqOl/OdgoE8dUwcmWuK
smm07k6JEtxLXhzwZ8CW6yfU5W+t6J4CiQCVOEwakgnYfVbFkqfrBN0fEILH1u//QKQ/KQ35iGt7
eIYkfJsc55bhWBtdryjY3FlAvJxIewmM7uTgi3PKglgWeZuz74Y0/ytfo1a7+7VxVSaSWYwKzN0K
uaqYJeCbAWWdHkMrP1B46AvAbHLtFN1fmkmwiNBk+Lt+VNes/cJLBSePEWwepX8K7nJHyhskp4+q
tb773DhFHXVibe9lKeJ1g+sLCXqzd9C75GRVLmyGFZaldgQsLn1o9ohvkhfV4V3S/Wc0PydLsodD
gWIiioJnXnKs2v1yU/MzLQJ6fsnBRtkHp7l6SgV4lJ6xcRKFyxwWTtuUW2MQbL0aIiZNtW96535h
V9246bV3BnMx9ZwPhhLMphmvXG6+xm6fugJSNCZcpG1yoSvvZDbJVXQpsaM1o75ahqiEEyQqfX8X
nfzO8v4p6bMX5eyoi7BiNtC71IlDndbixmX2i+YQj5IfAc1Empzb6tJ4xr1Ihych/GfTaFDD4bwL
wpfWzHbkzb2hutpxYiajRLmH+R+Xkfftu9qzkGhCYomgy09PWu3fjLLcZWZ0CcvgDx2WJ98FIGoP
6TcET3r3A35P5WnNIgfyGWVgTRH6isgDwpttpbVrEVsvk7WO1Zw9C/tyUHI0JG5GAhRejDZSnVA6
X1gN9sKj3BadhvKEjhH6QuyqNJ5iWDeERfQlZeR0TabnSCTXUoJNzWt++VTS7dVT8Os4RBcRtXFl
MePUt4blfiHTDZb0cEDL2eoOwykmVon+/N62xEvgyNe+tAino4edJi9EFdRLy0BQJFI24LHEW4PV
wwaN6VO7hAXnphbTCCffa1ypJ9x5K4tzU4Oxj4ErkDnX2rH/lhCauVLbCr5cqV9FkRU0+B4gjy51
2VyjAToTts/1mAPr7it4Ud3CjBDdYWkPxmHjW++OzZ8sR9KrK9+8x56i7PDOnYOzeC5OhjJaof6o
NtFY7lEOYPgtcdjaZtEuFWfLucfhuDkjxoCVKkbC2rbx8+Rj0Uyznea2MC2ZUZBcwEzxLe+bN4rn
dhsV/l7VXLV+uQ0n7QaDAUNCwytfGcGG7ulalKZcJRGLAZOxt+BDTGGx1tpyx5GJsBfuL4BhiA/S
Hz3s/hQ5E6LJPbvD+5A7p1aobgEhO+dFdg9W1Sw8Gmqcy/ahjR6Cc+2pjOsHmgfnoLDPufEVGziZ
7W7ZFt0xF+IIFG3DCXSPwGyhO/pFRc01zf2AdQ8vUxsfylw9xV1R0dD/ltNjUhZHASDfRn6ppDeT
1k9Qa+2FHPpbnrUFQsVpjkYJ/5Loc4grcvNYsPWm/qC9xmKB57ahaVn2MD5Lw1pNPlJuRa+XzgiW
6Rc/G64u49hFnlL4dm33pHv1sMx9En3n4jnI9376PsTouobojzSiH9RjT4Vk2mBEvFmYRJB2EVqB
nGeJ6RZ1cEp6TVYsrMb48shsirjTAz851A11eDecDJmTYVxdB5C3s2TW3yedfR1jipMseEnKauuL
4PE35qqK6cz3Pr2lglLDpdFTGw9dAzMjs79U4L4NYXcuIfadRrPAEGM1Vwhx+hZnFiEkk3U2nPbb
jMQRd/O5l0a2wEPGELFnrLNiznTibXiCPxXTgh0+zLSA5yEBu/N/jc4rs7jnID3icf6ktYsMYiC5
M2yvHV3uoi/f8nmREY7aqgHrMQj8OpyxqNPdnKB4DsZdZ70jpJgEtErCyIo/lGCi0w6gIhOmh4X/
LgnoXjj+bkCVs/AUESyj/YWDDWHmcIyiRGyrGk9+lb1TJaKhm0Ea5ZzzoLmatwSHMtFE2jQ0aIMc
8JxC/SqnbhXgR01F/0apXuH4kCvS+T6tCkmrNew6xf84CdbDKDhpcBLrv6Uybp2dXDLX/TRS/9Od
QtqzoB0KlsUY8oXrEYaJHZqIUKSmOsWIA5dVr1qG/h3xzLrZbDzu7zJyvon0/SH5aanZlOtV6tas
0NFLr3uEjtE/iE86oVmYtgxOVr2kLyTKcedY9mtg/6E1dmeoRsbghCsv7/4mDW53rmE5Rpc0tvqt
VEwFI5i+k6o5DREnFkbj1eoUILiyp9cy7jSHfqLXASWM5Hw0ijyPIQ2ljHsz63RvQF9BMolVzC6f
mp6/TxfDA+KHddh1ySpwjDkdi/GHDWYY34mDOHmMQHlzGLJtcVaapDaHcZaLPGKpA/JOOHu3UCnV
eVlzWtAGcyuBdjCyp9sgEUc+TCxKkCkwmaT0DZscudiEF6Pwwz/EOIwX8+9oEv2sHAh0U+gefOjI
cAJogpbFlh7aZwbBjqa0xQBr6TcmBpwhpomWHejTf5UkTkHmk+d6sMVOIQ8eS7QrlfdD5yxZDBnC
GkMbSuxsztya/ZVNuNnSSAN/lRkkJHpojdFq0QkgRDmPjxmRIMohScHzyz+2TyPHrvrnwemuGVKB
JcYRtrUSoydtAJJcVMAgUFsyM17bKr5QF/aLjMEiq0gu0zfHsLdRj/gq15cOKqW6NdZ53V5D4XwX
8YjEBD5GoyPcwXMyY6oXYzxf5Clb7gnCyTEHMrgwNZob1bQi7vlaReamgrUftD41j77FzjYtbRCY
C4FHvi8pFE3lLd6Nxzqgx4RJKJtOVmOdB/L70ogi3Y84m6E7mT3f3Og+ep8pp6PAmO6G4+jRY7hv
ZW29ePUmuiCOgXVadNfRjcG1ZsgBKKEMnbmTi243bjAMTGT+BU7EVj9HEv0WNX5VvlVu/5gn7ftU
UM1htWL9bdS6MdWyvotRAGqfnnTa7uNsjaOptTLFyg0p46gL93lvfWl9drB9Ns6oqPBc9lcdS/DK
7PR3c1AfefvrOWBkl04Xsi++/UzcQVyeHJ6tSfTNojFfjWjaoFImEHTs6hXK4LJ7GEFNLcyC0FCH
212XKVHexla2EvCU0p5z0TIetD8iV4ltZs+yFA4aMWjDWHvVevMu5gN+UiSPdI6XxpzERM9387v+
aejzcBkQHNpeWyIFVhQouPYmAEPWkKxqn/xcCMAdEnHbrn4sylDK4+ZIs4g3YGqf0LPIqT8QDfUZ
9GDEsprgKVyWRY8dqUz8T5ianBns5pYo8YEv0AAgzcwHJS/CFI2R2lzvCCqhybW/68p/TMSXpDxa
upSKi9TLd8RMo7w0f4QCK1n3inwAcL8bvWcfE4gOaF7dq7RHfmgWkuiq8qCbUGXL6T31MPllKUIW
FAd6HbbwzronN0R9ly1aUW3hQ/kb4t4wrAUuJ3a0co3i1E3fX1S1tpp/LmfwsTDRSNZ+jGIlIU3b
jSg2ON4MVLa0E9eF2VI4lP5XWFcfBQBRIrsoW5wJOHwA75BFfUseMPnpIHK8GZYTWE6/xE4EtKkN
G4zJngs06PdrrLcnm+4ZOJZoYUHhoSK28LLNZJ5ihvQMnOXsSI7HNDN1jBKgfMQM9am14VTNmB9r
Bv6kM/rHAIqPGPKQ0QmmbsML8PtwHoAM6qO3OqKyyGaYkDdjhcQMGGLTD5FwQLTR9NmNElkxSpWw
bdbIyj61AExR+0sscmd4kTdjjDJHvCkPVb4xgDgyQKyRpZJuB45Pv8/o9wO5H8O6h5FklFgjG5Jn
SRNpoPz86wOJtP/1JRJBOsOF42LeA+eTzDgmopjCfTg/OYV32pk//H4malaloWisnVY/2DPxiSid
Cksf2Kd/f5myM5IPARyq6fDgwYsqwzhZmg4i/DChiLYKCCYhu0Spd3fZxFtbKPoYM4LKb2caFUfm
Q5hhMUgn0iAimFWY45lFzxgrOd38GWvFNHKQ7rYj+8ecDUyxYKD/++HfX1og23cGxCx3RmchkIBd
3nQTukqaeNh9ql/SVtCWZC0A3/p97BdeVPx+4/fTCQIQ0K7f76GQ/S+m0b+/jCTAL3donxQEMK/J
CNIECRbOpvms4or757Nfdtg4Y8Tgg9DBNP7+Y7P6t+3Kmp8E1k/6+DOUDEYXyF80sQ0qOhyvPkgc
d2nhVdkomGb2DDcrjORik7IOTgoEWj1/cIhlOJjhQw4bDRLNRTdRro7YrQb3gCGEfrDV4AVH0hTB
VxvhrPmQUCaHAUcBga3VfNxkoLm4KXkESlsoJ05ILWtHNCPcAiO8B339mIQiXmIr+ONP9amG4cGh
6JDB9JCwPYweyIcB7SOdsR/ADjbBN1mAsz0NLEg0A0KCiHffBhkCPZ/xBRCRqAInEsMVyThjXUdI
I6ZVI58jA3ijoJDoNEjmWKd2haeImdWMKpmhJW587GeICSPTfrkfZ7SJNkNO3Bl3kpMS1Jl+c0Iq
Ma0ci0ANzw2rHcEmZ7cc9m6fMxRouubC4HIRSHtiuLVGmaFdTNcq3wtP29Sc81YjmpVF4Q7VlrZt
cjWH7jDaaqPVDd5hhnKLREfxoIXB2ve8OZewn+McHIG1mp0kK0uCDSam8E2W0k5xeQsQDDpe4aDG
Ua+dqLNTY1NryQgYrSVIDA4tnUb12y+siK29Q2DcdetMavlDoP2JfQiLm4HT5NpsTXmG7/eMqJbK
VdyGGn/Wr42JA7Lau1/cF0rUp96Cdkj0D/hNlmoO4/kfmoOMxiYmuCHh88cIrV+VamKf5IFx0kxr
L8cRbL/eDpsycU9BgkdYTXrzNxNUTGFTwNz057zuRn+vhWIeUHbvYKlNzo3jRRYt7UzKC/YQeWsA
Oz2IeO4rWHJ4dkiSYrfDQVgSptj0Fo9rjf23r0cayCXz7ypALiLj6oMbYgu78C5cE2fr7PmChLSz
RRc+IcQkjNJeWtiajwiEpjWhCZoZu09i5BDojw7Ge6vcyamuVoqx4b5Iecqaw8Al0cAngae8CZyr
c2sUMVUdBw/1FGwDj/Kn162T3XV7gHX2FcEqTuxe62BRI7sbna3bKoduSIDzb0q9U44yjUE4PSnD
gdlVauZX2kCrSAZak5MGY2dijhOgpKJhHpi3jjAHzZLJtg5UsKmJQj86DF4Boqn6ptfWvmlkfhlN
TLAa0zjO3ckB7oP9nHsZgCMBvsEgNX0RqpAc89ndZRBss/FhTh6dlBwzwlYe8ji+dkn49ntNqAn3
gsFhdodZ/panyJ3jsciejSy5B35rI3RPQYOVTMCEFn0ZY1S9A5c4VElWXYA+iYMzsy15kiYoANNq
VgHCho2T9c5GG1reSTP60AbrDwO7GA48WdpNN6a8H+mOhQOx8iCK1e8FRsL1sZyfaIg7gAFrjQIa
4SYbgjhyAHMAjOcuRoTAuHSaRs9HR2ZXMqwv6tpedbLIz5iXCkoMsbFDE/lCXNy1tts0gZWtiwbj
qTk7HDtGqeCrINs3KnhM0mBkDYn6nWmDTFGF52/SOQ8Grp6F2DcWL22TEjI7dmqHZ8Z4/v1j/Vmf
4XdrQPXYKua7yzfZTiqOakURuPsWyc/eK9zmr+vEVNUSW28PEIkGyowPy7EvpiQdo6SGrppbL27m
OBgl+CrOEnsvouahaIggb6dYru2IRnzpe+5JNtJbOCb8rWbsr5UnjjLikcCwcJd6DYEs868cRIde
qAJyx8I9bmTEsb0JGxN/ZUd3oIXuYNfepW7HBlEF5wW6kwT2zB8MpFP//CcT/fh1mk4+lh3ix83Y
XhkZGZG6b1Qnwy+pBN3uGZNJsFc+gTqVpO5kxH0fipiQDe3cT1ZwVNnI1TBgJ0iiAR2iMkJgimmy
Zv43A7XKR7OPPhWLG/HxmDfH4iHu5DLu5uCEwW0ey/BtLKPohJy9gfu5/HXUBn6FbHCsEUe44iQG
pZ9w4GxC2YpTYVMZq0p458mnY5IPFrXkfDM2E/1BtpTDGLocqhrySWqCjMDu6Vcsc0uzdVjJWKkD
aBMP9gznb1p3FTXeBk9T88iQ/t5UfriUgxOu3T74Ytw4EYAak5fKx+1EF3hPukK0jWryqUGEcG76
XcS8wDqHSAZek5s0Tcg1TQ6kT4vTrZWjwItq+pCj+g6LVoEvVZx4o13T6SFdAvEVmzBLMgU+OSLt
d0Wr0zhaEJVXaR2zIhjjyAtMqF4whpvfh8Kk8a6wue6w685QP8NdF1Gm27gg9zZhQNumSYGFJ1Xx
AL5336X8xTyx77buwfiJ5hYEdBl/n3xu93vDZEvty+kR8V30IPR2lRYITWK9eumG8qdD12/WCqPi
GOA+zcnCCg2D+zqxN6MnzUXftyFKDI5DlgJYLyWG00Rh9SD8ENuvbS8ApVjv8KYXFlkcDwYCM8iM
o3fpB/HlGVa/96rMu5h9T4/XRus5y6jwea2i9BIUbvvVeASXKJFWT2GTZdtRtd8hAkIEeCaBVlXV
EafTUYeEtCFJxRUvHeYDp2WEGLbQ1yD+omXygS1YvWrOoxJPIy4JksHVm2hUtCFg3CLPrqXysYK7
FmKHCoAgppPzLKPC3ORD2p7gx3i739ffGT1BRcvpZoyco6e44X+3XjfOUnKER7mzWtSKgAuf9Laa
LrlRuCfyy8TCa/ltKrGdXSTmQgjx8k20SXzwRYPrRkxrAqzcJ0SfDwRQyK9Gan/LLc645C3o3XBZ
tpl87usYe+zkJpceOZPhm+Nu0JxqQ0o0Z2A0w5rBHMgwDGfPdUMfdkTcP9gcWXWfK4TlsT8qNJyL
zlZ7Byr0DQUNQpnZx9oioKblGx6siTunTWWIxdzrH3TKtRMLOLmDlfv5+1Wt1RJgRJCfB9keOlFG
68qY8KcOprzGDcBJzQrVZnCCz9zSzU/FJ0OS/fNJQKQd9ntNp3KZNoja2zcaB+1maBCys0OSalr5
nJD6Ij38+7MZwcZl3cPzCYadJgvz7OsqJ7EEmoY/mAb9JL/ezhmYh1HK8RzFKSOsCtpWIaOOXFwr
2iTI7nbj+GyiQAB+xQAmIqNui+H5NXeKT8kxtW5t49kBNTsXxvZxaPQaVTAuhkmZGddP+ROv9Sr1
H+uMiDjLsPvDOJC/OsjsbrtMACYGXZ1uRiTahOjNmeVpCDPrQpFGmAfkNCZMVlWlE7Ax5N0DFJJw
Z7QYEnLyOebEkwH7d5F+DwnTMC3uQK7OnwV6/1rY9C6msWy3NgvaSQuI+KwGb5WbCpPkvIfE3G3c
vlBdkDbRGnfbZNtIIpVksclRFT34Ln6XehjhEITlaVJ5fjesTq4rRjyRPspNnfbqQ8iTXrbDe+il
0KUIaVtOXvLhcsC/M5t41IbR+XA412DMfq2TobrT03LXllZ9ygTPU9QjWh5BNRAjYWdfWoQwzZKU
2rH2Uqe0fFA99w8m/gjHSbpDZlf6GiGU8zEM9NeD7F5k7bnQsQBacVmeXNMNrgmWUWZZrvEYKHIT
BRD2rmuNL6Wl7CZgggJUjW/dXMchYrgxHfjAKRPCqlDGE5Ilol8CtNeKovkYzN+IRg81m67RvfMT
0J22zskW9ceid/UZtQDb2aUrQI/BwhzmXywooQdfQ0qiolJyrDHEkeI/J/SjireqMD4dgxQw03ju
kdt6nZ1ufu8VWqwzEzjaOFpHz11EgGUKKoxec1+jZGxudiPeERiGHznZZXH/1hIoie2m2wRkwr7V
oyXxsVlyV1hZefHN6IzI+MNpTOevLbh06tR7D4PxfTKbP/BHhwvzKX2XT2O+F7qubeyOqQHdjHJt
60P+1PvoEqFRaeySfrDVBnYPuBGYFCrtNOXkaU1JPjxL5lX0pHN3n6b6h8tRYluRew73uouI52mQ
LvkxSZMO6fX16Ic7M6xf0SWJlUasC3umQahJhB+B3fUpcKNzZDVQ6+ddLWT3ODr2udNV81N2xSct
QYBVolW7zjY8Wom1c3Zo9Gwr5MRcYvnaAFD2zgjhlshh5E0bouUUJM7eGHjn7HTQDv+fzpi3jJj+
L0Z10wGu+X92qn/8DzTj7w/841UXoBnJn/DIVNcd2wLB+C+vumngOvcE3BJHOrqJhv9/edU19z9M
0yLBzZ6BiUDZDFiP/zKrG+5/6NLD2+zgM3eh3Yv/F7P6DHX8383qholl3kGMhWteCE7V/w3OmE7S
U8ogtqwdXGtR03vxvbw64C4idsElXSgIb3Uz9XvdiNnDbTBKYuLgqyfK3DvaqcYfu8oVrZLaGh59
h3IaASk1cPzqFWSclyWADImXxOqHH7zNK1R/9HeseD3aTKC2mE1/bPYg1NopgOQk4VYGXst0Gv8o
qXmLsqDLK2BPTEYSngav+khwR6OHg3uV6d23S82KhDc734M0HLFgQdApXWSrgjS1xiEVoTI/7SLU
YUkAqXVtX1uPGR4CB4Z3Xl5c275Y7TAsTWYVqG5GtR71yEfN1Z5YJ9NDPOLlr31pMGcEl213yACm
2fKTynary6J/UgZCbS8MvxOj8zea1XyTYbiMe4d2CM3nhUnFuXRbAwn4LL8KLQI7iOCwHlQh0PMV
5bChwfJHt9zwmAzhlXSTOVcZhfzYT/bKrOK/ITboZZeVE5YJ/SUnh/RRmvGmjM1sjY9z2bj8LE7z
6KJ5A5oe05YPjXAokeLHAKuuqatw59Kn37lJibuHs8Z/8nVeu40r0bb9IgKMRfJVIhVtyXJuvxC2
u5s5FEMxfP0d9D4XG3fj4L4IbbecJLJq1VpzjvmQDnO97aOZ3MpPoZdTaK6hiQBXPpp43yaL+d3k
JimPjL4vPUMXt4qM0ziIBWVd/B3Tw2G9ct47zD+wbZiHSIc/2Kse+yUm1zPTLpXedy9J6bkHb++1
/PBqnQUr9uGtrxUmh9in3pBAi3W92KN+5+Qv0xpXgi0DtnmNirB0T5Zn72Kb8xj2J5wRddWCRyL1
yXOQV1XCM4MWhTwjppTCfxo4rOVHS9N2DSbl0G1caAcrSaqlLr+WiUQX5othu8wMHQtAldexM/ao
vvSrF2EP7Rkz24i9t1YPEAtlcxUCGT5KhVJGZ4gppuyIeXP4XKwF8wqSzLvI4dYgNrM9Jmy/CJKa
ByXF+IxBPk3UnwJgA56SUu3h0hgpE98uF8MzrpbqPHjiEEXdQ+MLOgV2aZz1tGqPxEKTMA8mIdbG
C/FPr5avgwPoxT3kufQ6yKR6dq+GXTPJJCF2jSRD0up2/smprq1ZI08doiaMY+9XJkciy6T/kmcA
aWZo3KZjzqE7YczV0c+iePPSG1FM5M1HqXaShLfcxZVkD5PCeRzGNZLWT9N3KydKy3z1/d65/Tyk
NQZXaenljrHs4sibRTlww3yU3eZ4NC8TkZQ/H5WW1sOEz08lboAHYuH/51luoh36HMnmP08ggRqH
AJb+ny/SEUZA/8np84DoRA8TVxsjK+1r49pQI3CmneWQFO8qurfT5MOMl+yYGQy16MoY28bFE2f2
dwzGnJ1OAgqJjfGT6Jvpkrs+iqrkj2927qGK3HL7IeNSJzuMGQHt2n1aQq6EcmGwJlZ7jicQgRY5
BPpMqGsfX5Sryt2yADNQBYxQsrHCeXR2Cc1OAKzVd+p23yAzkDC56K6gktqbrpr7ILPaYNTzZxnN
n6LV5aFwXl3l9oG58ud7MKfJ5Negm7JfBeCNIPqLqyOmFWrgvGj1GhVovRs8C3kbrQXH6C9WkkbE
3+H4zirzzoPPcSir/jQbPUGfguy2L/Qvzib3EuM4+jPs8szc2M3gH2dd/+PhFsDoaOkB/ebNnMFj
x8BZ9F7HWf6qsPKjJ8gAOvg3lZSfubkAMLC7Y86MvSqSV8z7yB6ZosE7QeedEElh6h73YIQZuR2u
c9s8aDn3hyf7mzk1DM8X5lZmMg/EqJHKjgD2kA2NjnBtot0+vxMf+xrXSPc67K/BFOe7OKc3lnXa
LwSJf/KYIV7mgUlxnOFB4mikyq35NSGdrP0wIjtThuGEZwymTfEvf7V2aV9MmjeKSHl6KQkSXo+J
fFZB+2gctoq+8sn+Tscr8Wc7b4BDlQ4CWHrlvDL0teiQEks2zRJRqXGbwbpt7R6IEdacV1auUFXi
bXSSbo/zifo59VO42hPoL6MbQja/pxbvw85s2i3qNPqqDER1Y1rjUlPiGMiDC9hl4wu9qGkT+MZd
k8D00owE1Q2Bb0pLaGrgtwBpi3K1Ru86AVTdrBZGkSFjEJ5x8LYEhJoh2XkICWKoZhMIdwZvRTKi
rrrGCo0peETmrnO6hhfBGZbOBimugqjrrVd6tgQeJjqcrPI7S3pUuQ6rnvDBb032HOMdit6M2Lmj
VBmAFGIDXlAktKPfbfpZ3zcACk/+QxSBo5QM28AFIjyaIUMFLTRTfL+52GWJlTz4avTCEYF7PaFr
UgwSQVmJfe105n3umK+09hmZTpLAHhqLGXJaz0rtM2ZogG7mCulk0uLMw54JVri4g3UkxYVdYLdo
Q0lWvQCCj+lgY+Nw4jBoj+7daONWMJSHABVEQf1oZMaJ+NiK7CZVnxJCXu0+PUP5xK+VDtj0nZmA
edarnatQYPqM2zQgXIxfDRIACzApo/5rrjVc7ZYlQpkCuXI6FLNaQSEkjWfMbm2olGSfnz3jaCEi
6x1nT9weP26s0cnRzQ31DuAkcd9MEHIUepWRnBffv7T0HtmGkeSXuYk9rHXNFzHXv/UE/E/rgthp
xQE9NooyfCVMY9i57MHAGAP8ZNKyBxd9CiCXhSML0k9Bc2qqTX9TMNDapIaDpcgG+Gm32Wve0FTK
kCqsc5RdsRBuUusmpzLzj+aq+oF4gAfb1w7eeHN6g+TBzHkrzTO2cZrx2bha8+B29sgK/WnKTq0N
ADkS+hR0Bc7EfkTXVEuYgmX9Urtuc0toYLmR/uWPQp3Kqr6PjUI7dDasTodufXwEZmYcKjXAu1AN
vam1e4XRHIsvSfMCceg4wmntC/9UVDbWUCSGSEOX1yHKm3vKp2ToEMhiOO7KmHTvgf5WjVlwW5Z+
+svqBlbyfT4p44VNZd8KRWqCc53KVViNeUBZP74JNNAASORItMRcgDuw6AfK4quRabpBzIJrvFXP
QEmpfOojxt3jlNYLYQbPQ95d3KKzrizH3Fz9G2Zdoh+ZHko7CqrSPXct5z+VfTqKCmAxSXFVjonj
iVMCyoRp2DFVQheBgzvBk3rqK+KQ+8Hs9kObhm4U4Tvt6uZ+zGwETUxFdSZATAqPa/bZ0RfdHx3/
hyX7Y7qQzzB1MkhISXnqJsjTep3FRwvMTtIu9nOt1m0Y17HbeRCMsep2+fhIUVI9J9LbAvjBnxFn
nJO7DO8p2rmKfRIYQwtooFvljEupP9JiIHspMCKhdqifpwjxpuEY2YEfTYfWmB9cT3k71eNDXuw1
VA1W4GzGjz8PdaWV1AOIX3K8qN6YPf08aCbz8radwFbQ3dlIlsJrtz4YHjHV2dwRiGt3N5vi7KTH
LmqaenVJlviqDyMl+z//ktT919x1l3scKFtRucekjzEMIeXapPp9gxM/sIi27DMoihiqnB6Gnt51
C/By1d1E6vWAVGssKaK7uXSv93ULFqmtJqZ7q8hplZcbHUBY5AlXsTLD43alUzVUOQKNFiHJyk6r
e9WJdPXF0x/NlHWRUC4uVt9590V1/fmgWyUpKPfnfWZlQGfdbWyBuhgyikCtth/JoTZcaL06V8Kj
aKydIOYMG+2BStM+thMsVVuLK04w2dfEzPaV0vDBT3jJLVF22wWX4cb2/PgV/jidmD4JcFwlR0av
+lMFh9qtCwg8jbgvY8u/DO7ishlHgMeN+Ij/3Svn6jIaqXtJ0bRCtmVVMVbAV15Ak8KMjA66TMGV
DlTAHJSSVxgM2V0l1fzPh1bLuaDCM7hLNHop7rGhUHuAcPKH47FxEM08XzLd0o/ch2hhnMCHTnWe
zS6sHLd7Bihc3td/p9p/GZDnoDVrIm0HnezGBv1cIBHMuuKIEXnewLNvDhQAiiw+13vw/XvOibBa
wT1w05r95edhnsaRyFrFmJJSQEMRqTMQpEPMxdWl0JEcOlOOrXv4LqDU6zWb56Tr6pKRsXDGorid
LJOUYur3qEiGZ2Ta11z19GTcrN1WOvzauQF5SF/e2TcpWgItr60nz+v9W8QPGV2Aqgvuu0XY4601
jItfsNUllo1TJFm+dMdHPA3J2VjG6CYJkdzbNDa33cibPHZx6M2+9ciYAiIy85lIc8illk5yGyW2
HdsxILRDbNqIgXK4XJzksSkr60HVz5y9f0/pnRgt1AHVivWgEgBq0Ib62NWPpSMIVm3me8MmDb3x
JSiDPrn7+ahCpuOmXG/ITrGs8fJuE03Ou56rhK7TQAJmk7NIVWl60kiDviXCbwENJAk2I+KtMkSG
oDXi0ywkhE0UwL5fJHuG/Wcnze8aqKII7mlUUstlDtfZsmSIm/WD9BAdJoSvERkAqMBAZNHFuMdd
qYtTU/sgqBz5a3DM/M5Iy8cqAVOD4Pk4ZualYCtB2x0Bt7Mx26XRQlIy2sSItrKRN9GWPGSMz41g
kON6dzIBuhXx51QcCdfZktyQSgR9QcX3gjBcsiIQHEmqoVq2KIAQCk4LWgqv//A9FC+Z/VKUlXaa
lhqcgAQkq9HgCBJcvFU6wruNnBdM1x8kiJ5TH7/nmKrPaIYrQrZUvC95DzcTVh+OWF/u6KyUpeGb
ps3Zndj+BjbyITGyUxnTYWd/f4/l0O3hu2xb7KrAjTCztGJ6RCIEsVlDQKVeSuR1vum9ty3JPS2R
oVGi36G2XQPX0MEKp0eXFnevz7w3Fqtk9mmPA37ZbaGI/F2mq+3jErHidXbjwQ5v/NEATBNjVog9
HKDMJGfdzM9Nd3RYiBOFbcDs9ZAVGRKARqr5mI6hbEn9yOKIDR0OxVi379l1GgmMj5bqU8/lTK+Z
OtCI9NBUC26KlT3MvX6P06kKMBmPgQ6TQBckbQ5U/IDRtY2SnMhRsGzY4Vt4LDgl2zloyZcPdaPA
iCiuYurTQFmoCeZOftjWmAaDZDaKPds5tNIiYEHFQdGbf+wyebbIZwNJg/vDoVMMQuzbSSZ84gYS
Hy9+jkr3KBx8fjUYa2zFdcPICN8wyaGD7JgNGwDmAPlh1mjmoO4gqCbEJ/AikhZoeg8DVp5wbCSi
uDSe9ouXUFpzJo4VX5OlWR52rrpM8fgbBCqvoNX9Uv3yt/SnR/wtVYS/1TaMrbLGRx8BwmaIgMo4
WN1kmTHXL4fkYQHcc62iF6fAuVXg+JqHOcXDNO4Wn1gT0/V++bj0jjFb5b5Q9qvXNi+Ly4pmW+Ij
shH66xa2ynZ5Yz2QR0evQko8n5KMU5BNrYDHLLO8u1zjvjMGA7kzF1ougUxIO3kwEbrosK223QJT
PhmToO5hPzKUfnFilNDKGQ+MEX77ZNmi43fh8dVP6FdSzMA88AqbUIoOBm6Pw5JMeGn9+D2P8XK0
CdCXsjYQlKzvEhXuIV4zs8cXgc/r6LSzt2VXPqSUbij4ZnASbOJ2Zu0015EbZQiiAeRw36v4NwnT
hLMtKgpyle/6Jv5F8pW2G6z93BQGdN74nBX9h5w9RnszIQQpFCbzy6Jk1Cno8Erp74CDrxP5kOwt
+NrBWR4nTpfkFpbGUwztxU8c+ITZKwjTfudQWHO3HTTB1K0lF8bAsnz65wH+5sallUX1Wd3TnMVK
U8NKQTzJOgbyHPjU2gikQjwmDCzqOc8u9cAfwDEptMT0OcP6hy4eTVvRS67/3gznxf5S7fjWokxu
/Wy8RhqWbrcDju33idoRCLPBTUQSr1/8aqi2KCY5cmJl+lJZ9kl9npOGQblD7MYivntSs+iNtRfT
SX+3IAdktKidrS/PtSfRr0moQ0KHmiGxCVjzManIu1rWYQ35KinzkgYGC9K7/q/sobOxuV/s8o3T
ODm7C0SE3PJAbRXPRRwuMXFwDUSxIgfDVtgITcwIyncX69ZDLPuvKnUugzn88XX3c+qQoMx60W+i
KIMux3BxC28Rp25cvpMPTz2aU/sndv6MaXLSl/Vl1e4sZND7jC2VlgkxlbgCXO3FdP0vpRU9Cjc3
OmhOeRO5+eg3Nnp8CSE5q0sVIq2YRpLuZCoMoinEIxbWVfyDVHNs55c+m7yQvMZnw3e/0G/g4yQx
g2nnS2zrKOYWDzyUSaOUNuiLbv2qMvsvbzZhgUvIRkYc5WJhBBT5HDj6BKKmulg0oXGScxdO8BLr
ZKpOohr3VoZJtdL8wAZEGAChSzCP9ivRlfujSJg8D+mJJKpjMaTc1pncMmNM9nmFhH6a2biGbAO2
Gnh3h5qwmQyBZwHo0RpPvjMmGgILuA/ReFnQxMCwKy1i2kiC49AAViLsjNW5yO/heC1nYDiIaUZX
7osZHiihGRn8Ug5Ko3VkR7S2jv6IDouEm26g5dD7n2kzvXC8Q1YbtZBs8zQ0cubKliSx04Gr7rYy
HMkmLGr8QkOj4XLsOWVbTorA3ynXAN+vLjcmeNNtt4/dMCc74NCljPRn/9X5auHtMFiNULW0d1kt
C9Rm9GRyzxm3hk0/mAicutX7W1rlf4RrzPfiL7z+DSoWBYUG2pDvZIfGgtw7Wtz+dNu3UA7o346Y
1xzxgYWCWoDZg0vk23XE0qY1vhU60ubwZscEK2XCCnopznosvAC3xF+rW3FtO9uLCoYkxUBfkOaP
gQ6sFZH1Ruji3A6Satq8kmDFJEELrDy/Tr0NXnEiFNxZPJRtHX+Z0XIOXthM+7jJrprEi1FNo7GN
mX5WNQhz5WongR9Mm8+mRuoy7Jq/eR2RHanXAtGRiz5dvvg09qAPavlBsW6yZd0iajqbun702lte
V5+4Vr8lPZcQipJXog2MHP15cXWiT6wElYFnHUbu1Y1K/OGkEVPeomSlduL6hZzw0Vm4gYnnS6au
xtGX4VTRfVwKXbGVmoZddLJ+pzNmowZXQ23zDrlMoJmSqER8ozzGVdu118yh1WYsq2JRZpwAzb1m
DfU2HYo35rHmtm2sG6Cfj8w4m0AXHZF8z7n7mVWdfq8x/mUsB2nJQ8TV1OPvzuVexSOgYwJNE05E
xpgc6spH5Esy2cZAd4ew2wsSnd6iR8lI6WhlHLR9XATQk+kjlURitxpH4cz/aIb5oUcxuasgYDaF
/xqRQDLryxcu49AafXGTxclS1XoT6CCxHAO9xFhl26yQZD3TqNjMdHewR9xwXoJU94rfpGz6d7Y4
p/2AZWYywnIYHq0UYRTRSZeu0JI9ZePRrckkA9/BVMh7j1tVsv3heZhwoyoTQobXfOGVxULu1FaY
N/qtlIqjkbnLh4hogijyg9J5EoAMHqrZ/mVmY7zVKu/FWOWEo0x1CIfuNi/opdgY6z0DunScg8oy
YitkoAdVN82TjQMAUQwE+hxT3+FKHeUhmudHkyTMk+0Q5kCKzjnCLbrk4qvA7E2xNiEDQ2dotG/Z
IGwC2rsKWW363Cy5tq01/2Na5Jsqakj2+vTWZPR6aVJtolJ7naL0DS5Rfaf3KglrquJyTOKtU2SX
3rZZBUUO4VP0u1aJfFfN7DtNewSWiSBgMZ8czzqni61uGNLaFEQEGqtDs/px5mqxdpUZ+BKeFAm1
lHyufevMLA5bMT91hBQ8KGAWq7NrVIkBvKvAh2SyCPUZaQljVO67SRyzDHtk5hhfiUEFEUOzyFrz
WHRobBdznkgzW0WX2A85ByZLT4caM3qg+90LDq+rasYve+CCH3rOb7WOppbjpNxUrtADVdjuXhuI
FhuHZyMu04vfe/d0XmjgLwm1nouK08UJQ9dX7DpiHarMfyl78zHKxHJt0Go7JA5tOsPNiDtYwKpE
CocSzmlXl+YRFwfiT/PWdPh5pW0znxw6xeiPfBVHdO+tNzn3izSOboe+VEewBhiVmUxeg02jkzl1
iCiW1wIBAoOAkhwpRz7H8XRle8mC3FWc/bRXNynCquRdYqRISHptVfQOO/+AyPfQ9wrDuBp7gjK7
MUzdO9kV9s1muLEd2iHEhm3vGUOhv29VFfSO5OVP9Y8myS8crJEm8RmYtquGPdfOtlje2Tg8LddO
VsQ6KszmVeTjyclZo22JZbKxwDy5zVtSLUU4KzclSkHSY9G8beS5z6RlMTVN/acJ+RAtcjiXbfM3
wqW3Ma0KyLabgFTx+ivrQBMj+Uhsyzy23DPplKjtXIECTZMpA/LH3ESVNL79ceH85DyRyiZe1dR9
RKq7K2G/vlXwy+fxF62sZOfwsu6aKIZLYRZ3MtJwZY/4NKrlZxzGbQd1Jw4xcXNErZYq0LXukSMA
CXi2Xd+iFR6b0u9GBoVkWoOOPVfpDa+qcZJsYLW/1WsrwdwavSKEFvsxESC8RlbvgsXeGbSrIL+O
4HehbRIW9DBmBKNa55VtEAREZJ2Qk2c7Px46NpTmLxAcd+8N+MZpydIdwjmeQT3YiFo7x42g6cM4
eQGiEaiyuuqldSgXhRZWxmfsZVBmbfwMhkUQYEbsayF++wbgVlJjuZQvsp4FwEyC7ewle/EqdPaa
Kd/KnpN6m2j3etWY97HdX7vMLs5qbp9zwBl7YbOi8laTzyIn1LUrD8hzvTCVy1MbFS9Ly1FdSyp0
11nmEE1DQm9DJFIZHUTtP7ZcTDQG5d/CfsfJBxU9fxgXkrmAA1nKmkMQ2hJN1W4C36FrEkl2/t2m
2l4N4MyWMXSi5Q+iLepbIqgTF/sWnSmqIy/DSuU0J3Nx/qa5eV/oRKq1CEcCY15I5q3Fg+zmE78z
0h93x0b25flo9irVMP4bDRTKuO2Rjoqt0rqzaKlrR11Gu3huiz0wWiZrSPCL/jmpNUCWC+QBUxE1
PA8P8Vy+E/n9pzYszlwysGRSvznikfE9DEoW/J4APY4FlAaGSO9BR/5irifDPKvJ2kUTCgFJ/pEk
m4CP6gPwlNSGNBOmVPszYZsACs8MuxoQ6qOU9nZ0QsZzPWiKt3nvi8nbLTAlg+F1XtA7ACDdQ3LC
j0iHiFlvea7ncje7w3tujc+I/RRJzVx4kw702frSC1gEnTvucCVQ0Yqs3cW4JyEqMHr2LY8i5tS5
TU4I1ozfiRaq3Qn7wSRgbVNHzj4aiTbEYKqHbp2n2H+PjDazTVlxb9Im3Jg5+txUq06u/TkkKN+F
TVsYPTRHXue3j7XTGpBZuc1yZtMXEB/XHGCl5+dusfyt7VcG/lX3Aa8WsyF54fTMSA668s7g98Cd
1PxGd81+2Xz07WpBt7Mp8MxmX/r0opVqczbeo+zMZ92o89AE8XlIBDcODrfimAhbXLkOdiSh/03c
mj9XLeQkt4LgKT0bbnnzonGflt4xUiR66viw+Kv4PDddBM+gPKhKznvL0PY9Ig/DMf8SgMXE39rq
1mLjsKMLn2XFg9dggOykPu1jz7qppcE7rmks9Rg/T82snc2IPjzkHmMLAGDNg7YRlPt3bZfCISen
sSe7LxitjMiAafou42oKLGEjFm/8+SDNJAv08YhQ9y2WiR8uBcF0qc0C2i93jgOYtB2A/+vpTDOi
/eWWOpUMoW2YxZNDJsU+hjLHKNk8mrNxMYjEPZJg9znhka8T0PTd7BALFZnPmBqvRMdoEr9JBsJz
V1UtRA/76KW0uKCa1ILwilX350O+hYWJ591d9isMcAONn02I7kDRl/fVAoFfzdGJqhhoQrmIu8gv
+Z7yQc1W/zi1DWL2pCSjopQ+DJgJ/bSfmnsSmBOqxsylklm8kHoMAMfySU4iW7w+P2XERAVV0UDF
9Gw9JLnVBsmP3TX2IO2Mq+ahdSxGt7YMp5yuUk7ongC0J6vqIi3zrqaTtOnPvbIvBD0lhyVfgrTk
lfD8AX8BbdwNWtUHrbIKSKK+vulogtB2dHMWFx2rBRqJ0G5jP6QnkO1MHRJ959SPi0mVNxTM59kk
p7lu944zcY9mioS10XhclMphZlVhb7btDoIm+fOUH73jRkSUmd/eUNU7Mhct1Hc3XFO1jaUqL/iG
+oI2u5qJG18jutzMrba57H5jLLvRZ8gP5mI+ZGRZkHzEOJegkc+JSR4SKv3SSPOPQ3pqq3dyr2pT
bMsIbwexlJQHJOm69PQP1oKRXcMRBrTBeJpXckKpnnl2FTojrhTbptWMx9SHkQwN0u3IJCgfWh9V
miiTg98be81ULS5th4QkwsX0wj5b6Xy1U8ZjZfE09zig3d6igPD2bdduJSpyyQSaAwbnXmJyYRdh
+ZmMxt/G8gbza+Mjz3oxm+rRxqoSth1WmFFLAgYVr0hl+y305HGowa5rZMAYnfkxVvqOmIVxQ0c2
Dc2MEMNCXMpcyqA1NbAs7rG1XJepM/Aj3jAnsPv5nZ0Geg5i5qSqb9o83pk91egyMx/IejoL0OvO
WmIZgTINn4EfBBsP61/YJvkTghSLOSREgrQkcRjf2lPFeUqhTl28On2YK0k/Gn1DLKMcET4+aXb/
9W7AD5aUAoX4kC4nE0lxwIa9s114Ggyoyoc6P/u9iR/Ib4eHZSlejRFiOXgT76wvFqufJIgc+xjD
sLoP0oYlAdOAz57Stl/jnN/bjle/2ksk9uRqin2UzvK2VOUnrXu0Jtnjz0MVk9MnSBjxLPTVpRcn
p3Eiioa/zb2L7N69+/nXz0MsCeV0M0at//mP/3z482Tb+rY82p//fvnPv/7z1KaEe5zyIgX/+Y//
PBlNVH9qly7892kYT/7nl/v3cz9fpSSHVbpqwMb/39//P98zUnm/N/rh8397mjUiWv/5gp+HPG1P
cP170PD/96f++5//fk7ToijQYXBv//3c//a8n8/dTfPIivj//Ya1z8EUSQGBs//f57VGjdEQDtjP
d/557r+vz7+fq8zuBlb1UPW9czfi07rDzVYq8Cl8jDXLOkZd88//Ev3q3P183pwYnO7GopVbzv16
gCJNhLkNdtn1LNBRIm2Dvjfiw8+HMycpkwyIUBskchmMHgFQyvIOEVZIsFD0N0off2zKll69m0yV
D+5g5Ds1vrjdVDwMxljuE+E6Z6tRy2lEEmMvsJpFXyXvoNF2gM7zrxaA3zarHeOehHTr0kcNhrAZ
IVUstRe3bwxQF7K8OKSVP2URwk/H5C6cSgm/aenOdE488LkU6pYpXhPOUAHJbdzH7dhwLM8Yntbd
2Z6AqKXxb1ItAr2q70bXzK81qIUNnb/DNJfHxmw/UPujyc0DL8LWkBr/5DG6cZ1QejtyGzXLXupW
elzMVLwenJ5+ED2hg63Y61nW1s5OMbzStUXfKTd+Rq4aUbkgMVPzcXJTaEJEhdK1XHdFiUGj7H9T
+1hHSFMH5IAMVckRCKZEe09E/b0YehaC3o2pcZNsa9Fb3JjQE5nPrAQSRutlqm1nhiibeVp25qi+
NEm+bIbJTjP3kAVo6VAEt3YK7AWsmo7nyqH4C9F9RifGBAA2UpOOG6l5gwuC3BJHzEZ/emX6YaTr
7ylHwImbGgptxxlx2HH6AiYyxOycQ7JL9FuyFMyT8NqHqJTQ4TzDo9Zlgihhob1BuxRd3ndWI6fO
bN3atcMKJmUPdiNnOMg1NUIiLmBPpyiBWXsmzopvx+gHKdoCS5DQ0y6jxd2BKLUEMSh5y/wACJ8e
tE6MnncolpC5d+iP/nsTsQ7HXYFeYg0V+UotMzvHouJwlZwcLcXB5B5TZgZeBFlf0XU9UZZFFpqg
yT7jrAWV0wM0MI0PVB/62auHgN4ReqfFJSJEu8kMYJghxLFnv8UxZLI0ibcZyNS9S+7PLnXUGAxg
ZmegtcSEgXFoIVWtVAos3nEBAoddPfOprdjp2GS2fRGP+KaX97Qw92PTt3vMTNi363sOigf04FAb
G/Fnblb9RoqsLWnIi0580MzAC+tQxP149sfrDzjCMkySojmzqm61v/r2Dv/LOAI+F0VsHKjFN36l
eiIvXNiOHRrInGgYF5bmCk6JN1UNIriaCLeeNX3LAAStVU/J2FTfjb0ivPT4cWn4e2qw3ySJ21cq
iKJiZ8VgXUX8WZFGUGSXlkYgbBMKEqNirJ3UrcxkCa60bjJX2o6mGYJB9bfv4J5S5qGgkBAzfL0p
TjByMAwlwYRdaTtUwNzTgszJEmrdGEHuhmO4S3VOaXFVPRsN6TFpbVy6zOIY0S4yRGFDnjQWMybt
o7+bO+4AzIKbtiv7h2bQLlzb1a5Yjf8kSm9cq37TF6bgnt9cCgdmVysoeox4gBYwyIgLbLjTSzu0
mUW5jROHlZV99YSGK21s6ZZNDNk5ugragjJe3rWMdombUH95on1sNNowesLZ0dJlMMYw5PbSoPxR
CKo25E9+DUP77ZbAxgyLu7ueuyzssxR6MSsvEbsFxKq+u6vcNboOFTVzoMPC1HwzkF4ZqnT5xuik
74c1GcW9Hwo/lALBrfLclIiJvjtH+aOYivk00KsJaPUJkJAPPpPULSeW5aBs+7fq+189jQFvXAMs
SoATVkHACXyF/dynx0IVFhi5CfRceq8jjz6iPn3VpuEtn9jpW1IVlIH711LfHBa/CyUmlE85dBvf
IFechuiIBN0bQU1rMY3kytuJafDCWlwpvxkQLphDiQkJcidXQMsNDkaFHuSW0vZoHWrHtaj9hbsZ
TDpmP1cZtnjyaYWGSb/u/qy/yiCqN7tdPowqrlZBA21Tg7EyRuEpl48puI9TW4yEPuDmptlufctU
K8lsip4i0E90ULxwyeDtNY+Jt9ShGQ9PlbY2TRv6nX2h83Odj8H5moo/sT5+aTo6eqNgeUSWlBrk
moDlIK+YUZeZc827PdpQqeP6rgCTR0ruepnJQ2wZb3MBtZ05RneoYmQ+qiEzeczQUScQn0DCPCs/
eVRCIF6VLJO1QFSgdw/KmF7nvKTBtFpSaUsweknec4nghiBx11T9vQOMhSlSGOFa3urJNOwbAeBJ
LsWTVRNxVhjmG0mLQGoRWfXAfsb2o9NIVixrTAPxFO2ZJQAaVvFzUzFtcfMRUSywS+Zr9JccccBs
TKYj1toS/QEyh2s+t+45WeHshjU04TbLeS18Zzq3sJ/DuMqImyqGQ1sMoQR5SoTQALe0iQMTEWlB
j56PHEoMvftrtsD5mX0XdyQSYaWkm+EyAED0tWHFvstjaRyM6UQTGA6WMuiQKW8vvWbaDAZnQpPX
0tNaGjR+HcreefIwVjBxIdWwJZmZe5PGZFb/4XTByRuiQuspPKyJf18kHXFRFjfpFGlBB0aBlmKW
7Xtg2MaovEOe2Xd+LSHcj+3WGpDkIUSl64ic1muGHR48Xt/hiA1vazUp0gg9GcEnN2Gre+7+/5B2
Zj2RA92W/UWWHOHw9Jq2c2SmGIoXi6HwPM/+9b1M3au6+tStbqkfCiUUJJDYESfO2XvtdSEFI6vb
l4I73NehG3mQ244RDaM+Vu5dalV7Ju4hp5A5I80RhlaBg37XMpLDI7GZ3ExvtNQt8kaO9FlYXpwk
ftKS534JM5a7mHV5arfWLGZdzUCLnNeZdr0ZW0EXh29OjovVciGLu9D0zxEZGUaH/LojNuA1CrWv
ytQ/iJsOL5TvHexnM0NUB3uRQ5+fRE9Vm9wbufm2rfEr3ROSwCPtiDQL3CaJRJb5yFQFPpThIJbs
mHgnLR0OUOLcemEVuF3JNE1TsIt146ha+1mbGATUIwGFWiOvEonMqBluIlTwnpFa/shgjdS1ivxC
9hhVB01BNdeb2cG0Ip2aY3AZiPbPZahmnOB8uwsJC5DSQ5BYcz7T5hzpf1FmD5D3evgg000Wkj66
zM7MgfUFmt6GNgc5mxb4CFacl8P2Q8DXPeLXOLG/L8Crmt9FIZxdM5qfq16/OlGNJCdaTrN9KiIG
JVXbuOhSj5WJqH2KxTuXBGo6+15Y3fxC9cL810VZmEfLV8qEjradu/wihgR2BSmZbdM3QR/rp5mD
YWDG/N2lBv68jQMYX3QFGPcdWp1RZGk1kMiS4YITevFoQ8/orgYjpv2khfVupM1Om4S/R1XTnS2i
V72a0FlnEPCama5CXgdOl7eBPczsUdZEA9FG9nLKH2Or45JZc2Zxg/wjR3WH0MY+zBIIaDuaB2x3
v3ta/CREjZ5udi59XTs62DkRJlkHW3s44F++QQiogQS5wwh/n1jja7Ua8jwWlFhWT/fZzYsz+UgG
43l0MgseUK9x1d2lb3IwboJsg2L4ltBktHbFW2yo6mj3fc2kdbhdSVI8yBxjejRpJ0c/LGbU3tFq
RAIvA8uOCThuH1KCVjymU/oBvhEDtVzz15YOEl4iyMwNWOA40Xe0aRqvpNQmXOG97oAWich6lpl1
Z2CCIKoWrmBBMkaZZr8ZWsygrwBHMlU8huwGRT+e4sIUu6Zi4VBtD6/ZcfEFttmtgf73nGy4pZ9H
so4hATG83j5skIRO3IixtyNY9zuFAXvrtdMN7OLxDOZqcUF+mbnDWWKoYvq1G/Ae6v90ZCcJelXR
mygTKhX888e4pL8moFv9vJE1nKhsNaMzhQVlbHGGyUgo7HfZD/W+JPNjicKtbVKMvmlDACDCqjkr
apuzWJY2KOX6RwOZHVir+5Z1k07za7knt5JDQ0Iz2FkQ+GxfUmd6/fdNmkOVkxbTaggG5lmY9pPQ
pwUnscMFGNkpgYhJ56/87NTUNi2ofl10gF7DIY7CW66MfmvTcA7ZXhyXkPnjqmFB4UCy4NJPyjN9
IkTJFQupGaf6ubbRkSeO/FzmRQBdg/cGJmm/JCRSM2M8YzEnkXxqk1MvCvqzDnPsnjAxn1AcltIM
TWZa9UxOIfkjgWIyM7usjKG7jiz4toaSjbYQSp2PmTR6Kt/BQmk8zeRGcZ6LTZsRoCSILQxZx0hb
MnxDTShMcDnPnVkw/sRhByx6l1ocgXM07HGSf6YFw9peWJ+6298CVsB0YrgiiMbx0RUjOk8LVlkF
2T1BSHWS88xUgtLbGY7YRHuGTPA91iudjb9wWROjPL1KjQ5qTjTAuGk/QTE80JH6RIBIwlUGomCL
WdETwGWIWzhK5c8FvsJlSl+LU2/AMB2KjoqkVHt8pD58vi+r4UCktC+4D0kwWegmE2LdV8e1aepD
kiC5fkDviL3JxcuApws94+jsMqbuAR5AiNDpau57WNuYV+oD8NKlSRrIMz0SIxMPjgqN21BB/9G5
UrwOBydzYtLV0BlPmXog5gDY6jx3vtIKQGQ00auFbSfpcQIO3NDDWjyX5NOT1NTtnGppyNTqb/U+
RRo05L/iSH128krFNsGh/J6jjctibdVNUlE7W5bJbjvkj5pjPwtCuQpqMi4w+YzEv/JKYzpXU0bz
jJxi5sDPoRg1kLGyQYiWXKNFikAQ41uhG4CEEL4qS8qIUMvUmZM3/HZ1awRthZqRxXTaKZSGBz1G
ni/sfG/aw58BgbEvJjhmpBcGq1sTU1lEHBPH9qLlA6zifrkej/kC0tyWOkTxEFFpWGWnlQqvyuWv
CB3KL0Gjtp4tz6h0fO+WzVLOXKPsJjheqvSSml/TcuzXXjjwCOovzq3dfgJdk865jeBupWFdisS3
dk6zVXhz/tAD/2DXULz6go1y0EDQxsDQaI2AT4+0oHbMNpByvY6a7oQRgFdpccxdXeDctK5Mu3+Z
5cSUiWxBowHvIgb6kC4y0HEbd8Klu9FSLkuxuPKM0qgWFjmWLSBcEhKuUgiHJ5jBoiFSTzfs6kDJ
g1qImmvvZA0XkqDdsnZq8FuOPYieAfXW8fOow0WrtIe8mk1A3ulV57R/UBs92gS50d/9ZkAGibfl
dFlXd63M39DBM2dKzLdaNagiFBFXUWG9MqHDo0j6LZVuYfqgyJCgWumtdEe8mc7WAHIKpCht5qsf
SAEQ3bSjx8KLhOWggJ+xmhUK3+ioa/hzE9g1FD7yOMRleKjn9dCJ+jZ28TqlYMGOURXecNZyjhpd
ON/Et1FKg0gYTj1pXmChY9rLhe8bIYuOqKrfmM87ZKK9fdLmqxEyB/sYubL2dqvPPXt4CipmcAOj
EUxAKexZcIs9hAwbZEwQVczblcUh2HDqr45McSC1sWdlgO2zCtFjZZU1xG1mJtDPQmyEVKJd6SHc
Y3rQoOcr1cMgRXEZXEpdJZDjkUsz+VncHU2nne/I+yIuFLUrE4yLgyZv1xvpOdYo/aoC5xSkWsx9
lUULkVPC7WDFLjCvTDvVyKiG1iWvMj6thlYfpiFHOl0gROGcRCLwTFjSDNxhJ6fkTzSFJWAetbCj
rYTeTI19DRUYMKvDwN9qocwQBUPgncixBLqIL+yWeBjLZFuTj4IJh9s6yH7WxYLA8QU8Vpx7Xsw5
VQxN8HtliPupuSp9n3XLbZwRIdJtUuH2Lp/cbyq62wFSLiGIo/JgFE5nJSFKDKL7CBld79fGeSJS
Sr9zpfYQ95eaGg1Ci4Xu1SDUQ87COQo5v26O62QYMU+ySWsRr4vrAgtu2/LVVMZ1Go1omxPjpE3d
W8O+/URfJ/anXl9vrWliTNvnPlNSHw2iczK1+tkpZ8xzDQmY0zo/5jpmHF3LA50SKsDrcwcG+zUM
12M1v8BKJueRmRMlBwdt6lP2HBdFPsoUvWIHbctjyF/+xpyx5bJUeqNrrP60Vt/ZTwLxmIOF1Sdu
I85+uEJNP+lPhhpY3cc711G3WY0sQyvAx7P6mcHqhFd5QRMR+1SVJ9YRQdYRgybW0uy2b2KUfQU5
tAusHqz7iFYr/AVTuhaHfkNuR4jc3Zl1vOrFbxM81r5yVODwxEBeh1M32I9Y+2+Gma1Qd3RG3vqC
slpNBFuxD/EF6BH7jNDwGCjy+rik6oAkyvBT/WVCjewNVDJe2rRBY2YMrxuZXk1DSqlS13R1Z+0j
tFBQggScd3RsHmhZ8lM1xSXmNQ/U2HwOtXkciEveG1LcSQMPckiMEtJswSpZa/BLO7rcJNx7Qya/
6iZ6Q5oAbX9SVBoL5lWAwN18wLBMJWkpRFrUbah4wgiqkn41zOAN2nn9cjU62rELRrkcSVOwquW6
kS9L6oS+BcrAcG7SpMmCrKxmD7LV1/YnGxKbNRaGDm24YYvUTh4s1zxJqYjxrdncEwOlUZYjNEdW
i7b3uUVDTYxMQcb2tO7Tvr4eCll6pt3q/mFJWhTkYpFHDiyRH71ZYKcfWi5RL0e4usRtcpM7XEl1
2bvYL9STUF0LC24V59koXqoyA2zRErMVZQre8Jxesnkjdxlfcij4PZrlK7d43TJn4pZ3HQ6RYnpf
exuc9+LsB2SfChl1liPuxpz53hMLcKhW+mRm4zh7RHxAp21axV2zqUViVKikJCeVHbgj5zlQYPMe
U5FiKIEX2omgozoTFx19e2MvBWFKPeJKQUr0RpdrD2mrf0zjZKPoJJNd05bboiGmONuoRBKFNwdo
1uvRTZxDmdyuXViAuHL3josBFBMneZl88tAcRD6TpoDKkhjlvCRpDhFaM57lVvD/vAnN5b/fhWIM
xBuvorBXkA7r+1rMuAZi8cGfPb3tE9EdkpnSfVmJDTEkeCPqR078tAhzrQ5Ga/hTCm4/8GLvRNLe
mFEWHituKw+NH3oLNhWHIwWSm33NgriHgo8n7hCNfcHIoiw4ldEhtVrzuObRj6Wmgtw9UMhN8uIO
E1oCK0aQkmp3vTVt0QRftJhv7cxAPj6pt1ZvryvlTCDUCRENlxAuwXsnafDpYVd5ahgY86OHcXot
qMYl3olJPjS19jJKy0UNAYJUt9qrJWKKrRcxi/E8nC2kOKuZasHIZumtTnQCH5r4Ob4kru3rzhQk
KhiGH0NBZgkXf2bFIBTHR7M1V961RtxBGLmOZ/Up2uV34q5PsxmFezKUrlIH71YyElo+Su66UW27
VIiaGGT4kZYXuBU2AfLMw6CJHeuqGdBpSLpDa7+cyriOsUZjCE9QC1Y6+BQNOjW7z/NqU4EJhvdO
dgI/k6AOSogtXpt7pZvfPXpKArLkU1eC1dRk9mtw38ssT0CBINTJaLozubeCgkOiRyP8Oc7tyMt6
koC5qc62PDs2XplxBvKCz/eqsGAdxzAW1aetkGI2g1Yhpv2lhbSbCgdyYKecbVrgM2RnPlZq6Ukn
Zy+w4l7bdZOx7NsYjTX9KBhwMx0Krd7LEn10OZxcxQmpgBeSatJkPkw3bq7d+xmZe9BHI3MV2uvx
gPIQwJp7AHXCWQ0zN3G2aF7KhzBm/Kw3jJywsc5oPe1ue3NJx8X2S1nUFPCJhSM7yf2Y9YLYrPou
buvsHMFHp1mW38RdczQ3aWvcWmdLYgyoxuEorVY72mX00vc4WAfmY3trnF5qNXyl+ntpsMLjMXPY
a+9jkN07k/A2ffPA5yzoRf22SHRLrWb8TopeP3fjZB6dZMm8mVwmgWaSMqm8TkeZBSW94mmZ2Sp/
VGEPnTYNJ0wXV5EWkf5nd2gEwBFf2NSji2aUBZUdsRntYtnnGWOS6NLhXK/5fSbK7lDo1mVxInC+
OQRCulW+0HFRNlIeGmthuoizKCluG4Ztu3ZuiGjUFw694S8jbczDNNbczcsCx6zEepNrtu0B86oP
aRXD+KGbJnF1nTLTfDBM4IZdzYF8mNEiJ+O0HQ/nV/bjpzQU94VE8LhG5wllDvVvgovTqK+whZjB
VSTt9yoekr1atLvSeDO1Ij81tsv1zimM2HC6ytJ8aiE6Ht3cSXyFssmDOMNSSwGy3eEYA2GwOIDt
CoEpg+SfZcMzo+neBBeD9UW+zFPmqgpdWLgj/tO47yIvTJhmJXKCOxN96GiapnTCXNZML8XMfVGR
ScMMUPOMqYatA6rZ6OsXtFHfxRiWABwfRTiFXk/Algg7zQ9rztCuYUSbe869DuOdbst7tMrYihTG
X32mqaYPxL25xlIESdCRw9BjhUTcSZiNTv3FDD05TFLb2V1T78fEquEDsTI0taUFxkKXdMFGWRri
lDo0CKLZOJpRz869TAAqrRvJ349RolvhyqYSMke0ZqXb8G1nJn3mkpwzkvusYk5vuzziRNZHKEkg
P86WiWiehENmxAYMB5oweSnxqLPGFCmiwVJJj/RdpFoO5aZe5jDt5s9l84hO4TYDZyaZVBmD0Rrl
jBbFX7aCcoE3yscn23pZojU+S07pFfSVBVSlpo32YdsSKmg2xwSSTanh1R6y5Wlc5OsSJufCjiz2
RJdksQbyLRjXi1L5NUGJxQWmD94KRIpiYcTZY5/aYQ/8jWHumFdZf6xGeKxmF+0rbheCPlZfh7GP
n0cLNFEfKDEKvGQFpMwRh0FKTo3Z2eZutQ4pA0bqTmqr3EXdNZMhAj99N1qSKdC0QjF03Xd6klzv
eL6b2XlBAAoNFXRLFBtXSX1FrgJDtwReZcIltLBzaWHXIDOldWOydDZyfAPU9ZAuMiir8iYUHBPo
Q91k+tEinNmLS5YNnNAMLVJS4q3rTi7lUYn5GAJkBAKGN6iX8TWwJnnpYuIgxvJgb8kZtLAKZLxH
sKi5r8w+5T6nPtWYoGsjD/q4DfA0RSzHAhcn16LWo01Xq05nOEXLJZebJmRQOJPaGZQZNvtJXNko
2oJOWh9d27YHw/aaOBzOg3jEIY+xZA3PneAUQ3YTNbmbXBVNHrhZ3ILNi08gkB+WoefeTeI7cLw7
VtUSGwU3g5phfeQmG2++Yguj27GdxdgIw/qZk5vhOeR1BLZ7A+vQILGB/1JDI/ajVnH5gcaCE05b
hHbXJP5ITHcsajv8x9CtzLEA8eX6SDtwXKTjHDB5QxgwDLNP2kfNsM7egqMrlOftlREDx3Er504v
4LR0+HTR1uOiFKi7E5Hcg7J/y9wc8BY49aoJL7o96PtwGTZZdI3q3e2CKeNgWJEXNaJmPtIsf6rF
Svo5PpXTBFKiILcn/DJpVdJGQIifxuVjX9O0AsJN4G+53DpcbIGmF6/W+hjOggir8s+axm/5drGG
uqjpkNC7KDKmw5G6bx27gmOzYRSUP8nYhouMLd3Cq2R1tIvsGBS5Qg8S6ykucVhKfrPE76YEOtEa
64ZkJYkLEtcyOFcwg77SGmimRp4mcXVkCs/MIKIDklGsAj1u5FjlzK6d52yhYRFJIZBebD7pPmt9
klaf4CCegHCVl7D6Rdpzc1Fred/1As+BoW+xCvDsUeCGaIB8udC5bMYHpsfPoT2NuzZdOGGDu8ha
BSSnMPB+cHbYbqlfRdEK7HHRCyXUfN1h/IR7/wo15VO2M+rJkhWHWGnjVqlwHx4MdhWqQt3dm6J9
NjIrO7h6Q1FfL2wZ6TB+cIRofKhKC0J/gFOgih0W2cJg0p3pacf4tzp268aUtJVH0EwYFCIjzT6x
DnhDGO+4OYMwVLnwe5b9OOftUevwYrnYk6SuRUeakwnyhfC+J/R7lZZJw/Mk+qa+hOG29TapH1v9
h03uURomVx2Kr6NIOmB/jBppm1wmy1pPqUo8ctpvJzE9WKRwrkXJcWbQ9YNKdHKq8xunT70k07Sj
pCLknGcVPmFIm50NMFjbgTzXakJv+/HY9KsLt54FOlP4u1kCYqT5bntBTHpOqY2xkJiHkQJxB2/l
DB7lOurtkC6EQRLNAMyp42iJO0SF6CBnzrRsLAZcM4SQVoupc9VXj/O0Bsq/M/ccbr24kTW2kj81
3CM/7xJscar6diXpAoPNHTbKiHA2Op9Fw7ZrdgxkHJwmnvxgNvkr1IkiFjUDRvjNoNn4weQanuBG
VyzcMYa1JTm6kK4qdOuAjH2Hy/bvs+jZtOywIdAZLajuo9IEVk5OetHqvO7RbQlV5MTJE7U7tlfs
+rzMwMYK26WhpwQ3K+Mn5NZmU7yKsBH4Uiys1wkRKuP6mNS04Rsr/CDRHYJeMyAuQ9FK2lqIWwsW
kBoZ8ZfCISWShZq9B9o40nk4Dzk1gQvTBjNJyG4YoUPXB+sCLGuT1P5mcKAfAePyJllrj2MeXVb0
bvp027rO7ZDC5xFLfzvZU3VHxDtXOn0ssGe7gtV7rcGWhAZ1C/t0QMBOEGoLyVnrLUAKr+mYRmH8
fCF9kjlY17Fu9yjYXe0w16aJ4TG+oQlJv6uBmlfX1G+gCxj1UdyVUwjNgaDdsjKZ23zxe6Se1DAU
Zi548vk9aq4n2nQUrSq/V/RCSoLfDlMFdRiPo+n1osZHVaEjN5oaj9NqcXhlGtHqkHnWeb5KM/dO
QzVSZsPHsoS/066zEKISsWzly30Rg9hifI+vtePmy8P9BEHnnCb9k5W3vxjx1SQP0ZFh6ws9kWQv
hOOQAANuG5oyPX1BFds4lHrZF0coroEmQcaEcnJHBJXjzU7S4Etlk89LNOaLgmZBJVxPjH30o77Z
MiUamuOcMctuterQ92QGlQYMJIbWh7FjU5t0JC74M1dviXIjgFPBCbfPUXgZEyOSBmCZp4/ymDgJ
jvGuucFQTX8w4TzZmpdi1c2LU+S3TdTq27XQX7JiOMY6KG4J9ocfzCwoRlV7WOn8gSZVZBlT1hNM
3YsOhVDPyqrrrMRKx5+4AqsTg63Opkv9msbjGxhyxgn0D7meaJ3EOvpbs8c3p+heb9b/LCZDZrUp
yFsjoy3ShZeWK6qLwzvpQsJw3T9lR1xbZOmfHNoupb5edbb4UygqyqgNz45r8WWRNnOS7m5zkhb9
SFnzDhZ/FQBBhObXPOsFrSigeRNra/82tfKrEncslojqBj9zPrHDXlYciGZXlccagb60kTFWAJ9L
iQhCm/EruzLzG7UgJoHQ6eUr+pjmNDWc9YfReEV29i1CYomchUavUdB17BhyZGHQuj3usjrHttYh
TUZcs+Kq8Gf4AigCZrwDjEQa5DdeDwJon62GQR2OJgph6K4eijfbydJTaK5oCrE37BJ7qi8V7dCF
Kz5GBcTLR7ZD4wo2FeYBIt+YptFNbfTd2c3a73QLHI/bJd81YMG9pI28zmI7cKdfREIhwyvzmeyT
8Te6RWaf4jaZteZgwEjCXth5NIFQbm4BOJJ2UIYzeW9JWmGreNL6t8SGu6CvKAdKCz/1DItak/PH
+JN+S2K4aUf41r+1xB53RNUx6TUJXFG0o+Oa6Q6pueitvCJyjGtpbqeqUl3Jit1LEWk5mXWJP7p9
EBotWAKZO1+vGP7QpvT6snicFnFq3L1rcBxqzPb8EymECve/HnXbo3/v/vuUf5/3H5/y8x//D5/3
H1/28z1+PqZVIRLG/++n+XmCv8/1f/xW/36Jf99us6wzgv6/vxb/25/4P77Vv6cxS1/li3PC7kgP
UqtGxtamYsCcOEZ5jnKmlQiplGj24IT26/b/uiANWJU56Nyf9+WEXOny89Gxp2e0+3lIL36B6Ld9
wd/P/c+PYqFDW7s9Vxxhi2WH+u/3/z6VOebt678P1tiTgcXkp5/R+mQiEfh51EYa3/Ln4X++n8I/
WP+O4n9EpbR5ef/n4d9gsp8v+Hl/sbYhwX8+wc/79TbK/3n079N/HpHH899P//fpfp7p57/+Pt2/
9/995b8f/N/Hfh79fbPqQ+BE04dwkvoMHK7VmSVbxHMVtlkeo5qHwmoQFf98tIeV+V/v/4//+vko
s2Ri0vOpO8+iDQm07KGaW8ZvZMuvUUKqpT7Z4zmka9TDXIyXlT/D9qYnIvjvI9d0zsBEmJg7GWcL
d8QST1AhIkPwEsQuHGWtrrTQea/IZiD3ZJmvZ46JLTS4tP5Gs8Q2yMCAJRan8EIiFeNDBtMjugLN
6r6W1aDDvfGJm2IgaqTXSz/CzB6U5HGvw/qIOvGCxgiIXsusndHIspviaoIxhdcUI9cHRifCuHsC
9RyJWyi/j6C88u3QfBiSER68s6QeMCpxavfLLAqUDbog6XD+5eENjmKB+H8H/b7fNY0ixFHeFqX9
BsnBz9uyum3z/I1veOfOI5lYvZGhTUHIFad7gC36E60hyD8prC7dH7a2PKB3KsImK7ehZg0ZFZHy
EsrbGD33bApz387RA2Iug4Fb8jsVa+tX5dRj7yQCoB4DEI9PpYL3jnYXRciS4PPt8M0q81pfkRvO
a5p7XcgcvOpm3TPE8qcwO+FlGeYjy6ARkkbarym3D2PR9b9Dp6fSKKhbo8l+ireytvSmlkK4NxJK
8Pmr69vogtwxPhJrETQDccpYjPACF99IjKvdMEwYvKkiw6G+jhccQIiohTeFIW2PEKRIt06gpa7R
UGMa4IB1hl41wxnEuNwMiObrBU+vSSSMh8C9/F242oPeCuIvEVfuS3vGENUO0y4PM0mCmVbtLQQU
qFK0gFnLb2i+xe+4eTLbUDwyquBfjuk5g/3AwHNHK+sjGyRiaTMxfDT8K3NOZXws5EsExrQd3Fot
iJV9447Gh9A2ElkpGl+XOSrdRtl+WFTRW9iNXNxYwC3NZNMt0MwaunrtC2y/oZ1c04Z+ciB51e4K
ilCl18soITR0xAtzozD8ugizfk1U62H9Jt43W+5kbyOJqVflWW2ZnWKt+O2iM7NrXIYyDourKCaO
iXZoGjMERqFDA2HiZD1Z9JOhnj1mQsyBS9iN75SM62d3Uz0VD6bSvtfRmXwN2IdHMRHCuZT3Sx7e
JfahaxEwcP76KAVNalDU864F9FzAtLvTE8VLSh9z1CfE6TgYe7rzVH7FfIdoAKzTs53ksBU7yo10
7jSMNBuksd8jMmwtnKHN8D2X7VWulfeuEZOFlI5Pqn0xsoQAHKpyPd/iXXLGxYU66VWL0gkB3obW
2JRBhGqlWnHMova9xBnrVWLODz1zEaJFKLWp3I5OAQlHKQY3vbjguS53mZH8Qi9Bx56AhiDsso9a
wBcv0HZt5I6sMV81ufmQEinoBVQYDirxwDVteMPICNA86j2IsFVZZ72tEalL/tLajBG4FP48cqN1
YARMvhL6ZYn5GHWX85Q4ziHb4rxdSjpBpgkmyT8Tsx/45pzD18JFTIJrsZk52vXMvIQo+Jlnmwnx
WOg3HC3WG2zoxQUT2bHb+PhRCmpttpUlfRWDps1wva4/73b8aW8Ww16vwmHd9dWKOUhZFgq/7eHP
m5a2M0CE//Hhny/qWROrTIxXudh0x38/tn2RtrZHJPnhuSFHdT0QewJas5lOP59hcZjrKO+vlhq7
kITPEM7aK3Af9C9yuHS6gXE/gwYrhqtxLe4dyM/HThrXUadOdGxYKSMywOHxrmHpooMDVpnPUGAx
/kEmSXAF3mSjczFK7EhrRYuSjiETZjcDeCEl3806FXU7+bhw3tDs3CO/Tg7appE04tYgjhQEq9Eg
ihBYbQcnx6finkea3UGdbAGFKicWVisoqqHxxC7arvixXnT+sNKm/cr1szOo01FYWjbX1TxTGU8R
+Z/J25altfndPwcL5j3pjDsOs+iZuMFBOBkoriJEW2KvC5QmklayRkiktzBf4HjBf4Cl22WtdaCB
MBOXLu6IT5gBnKj7Bj2uD98B7SM4Z+6aU2NZf0xtPepWheakWSdGGu1rIwt0d1Z/5EkHZHQm8kOX
s8oz/m/pR1lxzWvwNoz2L36efWSYf6RIH12bVLhRTcGQgDFa1tdiyY9Nyg8olOu7dX5rrvK9T0y2
nKWChxPbweKu1xCDjPM4/HIaKGwWVCNrGdFbTXWwVP2T3hUIIJAdx5MIhELUq8KL0a4aFvhrd6C3
YbaSdoAGvTShKUi933cF/qnYvbHp9G8jSsxAxsPUjF2gK/CCzsCLqOL8PmTqR/pLQa7vYEkc4WQs
hMt8IA1d2w1GBcbSoUGSjMCa0Qhz8nANUHvZt3VeDQQ8laE1uKPQd/YcUnqDtAgSqx6aCH3ObBVX
o/mrtZ0PN6RMzc34ZNMdWRSCf93gRyF6ArVwdCXIOOTO+Z4q6DbDlH0SWrPfoIDEsH1W1hBBzh+e
06K9V6V+5ZCEjjQUblWNSk4PHfL1pMeRGQliWoVeMab099rxNEbVfR9lY9C48hnpVOVbYfG6WFwi
klIxaJdfIrewI3fXsPF/VdQFg3W9hDFRQua5xQW4i20i/6IRGCkCzLe+KC5zkidctiK8WO180/eW
S2KF/TIlOadGs3OokbauFNkOSf/eTuWTsSQn2zC/yyJ9Z2hpHPK+vSwdf9xUWBfLBvravlo5DXpN
hxgDkbZYh2dgg+N5XNn9S9Iue+2YW5JqzMXcNfWQ4McYhUPSwHCRZYWo/GBn8BRH523JHnM6KTtj
bE5rCaV5cuqTLUBT0glUXjPb187MNS1oVwQr7RE/LEtyo+r0z9yA2hIqgsYbY0rDdoMGLSV6MOaQ
DACI2mtQ/ppg0wqbF5YreYpHZ/RR0Hlh7DwtsTPth0E9aorwzvgBPS24EjggTMeQrtfpiZEIcrnY
mTny08FapMOBpWg2b8fNABFkPw7qWuUKE555BsSJ3N9Z2sPm2DIUzu3SOmWTtvpuxO5VVd9Y53cD
bNx9PdzrC5HDWkdVAZdzVAP2+Q5HUDOhuzXGxC8m+4GTA3w6cd1FS4z1vAz4JaEjQGPwLMf5HgQW
l5A/e5mk8hhXka/FI+xy96qu6LtXaUivumD4M1shs9s2utPgD5Y51FpBmNNO17YSyURU1OpQnTpz
Oi/r57oa3or+E+wHuMghrpKdK+CDxKRQdTVFJbU2o8YgJQFiR372gy7J6ljYWUb8DA4SxrgVvBpK
stZayi/cF6WFf8wwjLg76+e1GhgZD/W3kbXXxbqhkik+1xobITl/vuzsB/IbGL0Y4uDiIgis7juC
JKQzd2EaMY5+OotrhIzwQ+z6EDP9p7ofd4MN86vnHGGQiKj6Kgkqu/zsxijgJc8CnCU3i1kPQTvt
YNWds7lAQk3vn4CEjoAWiW/XjHBLdsJpgrStrlzlHgb3Zzp2FVuU05Eie0p3WAVUdD13OrKK/l2x
3cOQ7A+Ml6n9ASWBP23Oo8EsFjrkgUUD+GBHg76My1vNQO5chzNU++Ke3btGPNj8YQTL2RY7WomI
w6J8o+ZO/KlrvscBp41rbmBQqoIBCJQHSAIEeYjQu8MsD5cMSVA1/1oF7XNZ1S/TikhmGZ5J9vzN
cup6Y8uSE2UXgVyOrmvocAtVFqoxg0T0+plf/6ZOQffMS/zl4LbZCDr7EoectoHUtUr7HnKnvm0J
yyp0dbeO8tNmUOHN8Wci5ds6okxinMwC0dII7iP31ObIJ5kJnkXT2qS+19qhtLuHatXeQTgyZNx4
BSyvbOEgtnlli8S6j2pIZ2vEEBczR0A+q0eCSuYnCpV7Gf5ppznbGw0jJL0nQtEo3+sJv69mz7Tu
/hdl57EkubJd2V+h3THx6JAOtDXfILTOSBGpJrCU0IBDi6/vhXqvaUYOusnBLbtVlZURGQDcj5+z
99p+RqOHUOSszE9chnTz15zS9G9fw/8KfoorLPagyOu//29+/1WoGV4YNv/lt39/Iti1yP78m//4
mv/8L/5+jr4qTs6/zf/zq7Y/xeUj+6n/6xfN7+Y/vjOv/s93t/poPv7Tb9Z/gqju259qfPip27T5
8y74Oeav/O/+5b/8/Pku/584KwQWfz6of3xO8/f/57+bf4B//2vbRvnPx1///LP997//9ecf/CPO
SpN/cyxdOMS+eoLoKmHa/zfPiiBKgqkEf2FJw3N0yyC0CiRyE/IdjL850gEr4VlCd23bIgXrn3lW
8m+6Z9IhckxTGA55V/+TNCtSsKy//kX941LPbxUvB1lbFpwYaQnXMoVOdJf6+niI8BTyPv61JdvQ
EBO9e2GSxmF4XwlarYVZo/cuBX7OKWLy71RusUi0KzxVBRdnhLztg1xLO/NeYwSdN3FymhIdgZBv
PASkjG/cvvzwHDKG8nImqLNNu+lvMKAvVQOa27B4ReIF46nIHmTGSNgFvVGS9oK17aZ51c3VNKD7
H8o1u1WPuHyYsUM6peESGgAk1+pgKRGemnIRtcUvgykym8RJhz6ij604xnSFV6MPzbx14fQMGPo2
huXD7x+HYw4IammQA+OP6paNQi4au4b4xrxCd9i4HLrobgYgzSanYdHEwaPjlnckq2r73m6e07jC
5qaZVzyv5PxFQYDXaGFOwWM0endTBdBRs/1nI0+vYfmk2cVvYKpDGenBFk5tvUontDihaTymHbmz
AYWG6j8dWRL0lQ7UqM7EDkO5QhDNu1Xp7zZJXwE/9BSwGiET4EemnNP6EDAxLGTWso2CqbOALMVs
Pm6OQWY8j2WswBP56VXvi0NAx3HnA4u1Oii9xmB9WGT1Jor6Xla3rPZZPe3vAbcS/tl9hct8O4VI
e1yMqFl1rhjimjK505wAcB1WZ5PJ1sFuWgrectYxjSY1lDv7xYP0Ox3pHuTZwJQijLsdrNzzIBP7
PrTFGuUvxRFDsqNKgifdCL9JXuZy+ZF61fH0lm58RpxhLZlBmFRITEXRfGbADLJg6w6pfk4kGrZG
c98n4VgX1RJrPFHOaE0cIg5IUtwoW58KAINf8Yxs693C5Lp1R4earM1XhZA7HPfYl20d+a7QWSlr
OuGu8aghegXUCj8eJcOW1h9njVx/haAHSDgEFVCT27zwA4aJQyCaK7FptwTO1F6MqsXC1P6aHj1B
v25D9IRLarunyiyZXwumPZpM1rTGDvghGBQMvlrlsLq2jY8BlA0J8SxYZodbqYb6TtPMCJ+axH6u
gd2anX0RvY41vnFpqngiPblzXq6r5/ta+ijElAeWPSRDZwoZXyksUisGPeReDmW5zZPhuxSwO+Jr
UMAicAY17QhIw8KRXr2W4h0RkEewRH+dw250x/gqa9TsY/wV9VnG1xONpLX2VkNlAQBKLNvG/7bI
EdkNMSpGiPm0PAKe/UoYe8S5tA64jodeFG8hHhdmWE617ie9v0I0Zfg1TfvB4S3C+pqRNvbGVoyK
B0kAS1zoTGS7FSP7dgECkWM5GIUUxSIZntleJzA4mUH0nlE+hplXrgsLowSPRaQNz+FEUZNIfxXl
pLjxqD1RWUwbq6ZZ2IPhMownw2Os2erVsYrGs/TUIzJTnGAhgMO409ayRmnC8KR1YwOfst/s9dDY
toLGToCVayVdjs4inX3IYLAimX0pBOCbqNPtZRESMZMVTOncmPfR9umrU4C25qK/NQYTX4d0FjqI
4k0iQOY+E9E+CpncjMconZ+eBhCa4cjHXulH2V6UMm+ZiB+q9OCzUS9JR+CDRWNXADyV+A1WDcMb
2Pz9TWrGWXTarFhpuBQ+oIGp4r4bAmctq6+6oY5MyzQ4aM7swyOnMM2dpSfhD3TBxKhSqm8n6K8Z
s+V9UL0nyJaUpTAMBmTGOx2dLjpqwQLzFS5Y6U44EuVPxoCCFHrEnOTaoGkwPiKXI6nOzrBknb4a
NdM0Vo1D0kbhmjMU6hTdXsOz1uZTeruCQ2tzoimxVw1vfkE/O4L0MOI93WUZjYXkGNogywalPzVd
/WM0xTMLjj9PwIN7RWWkTQEH9HL4Hl20jqns1p9GXsJzMXmziYpPOgAPKA/A80EvBUW9d4YIM369
HFru15HKD2H9k9dkeDWIQIrwk9RkWlFe0nNi9C3iM1RMgixwoRA5kdP1XptkgluFfxAMnXGWw4Wl
EC1bPsu2jy6ljYzfYYuh/9brJpO3OeCWiOE74OSw0s1TNpXXLC5vQsgL4L8N6sS72G3rRWJ417Tl
MNf3BhUywfIZa5x2BeVOdiTJFlItuTvzbTJ6tAdCxfCwvI5jdse88Z1qEDUZ/xM3/ptXUm1LDGwE
aCHKRh8VlDd6SfQL6hvyVIlRUe0rI75XjtEv6HsKuvnpUauBaUK0pdQU01XNvM8BqfDwbSiAhSqk
sxyIXRRONL2dZMcg2l9I0/iZqnSPr/jc5xDtW8JvWqPHQeF7L0kRmFvOCA8+h5QeWf0skV+QBYO6
wFPN1k2ax4FnvYkmIABiX+jFB5T7rdlx9WK0jL4+PasaPbMaEc50Vz3MsRMh0Mw1i9wcQzxZpnPK
2noDyDlEcoh+U+Z4SzOEumMyoTrp5UckjJtlqnHnJPYVthyhcyXxJq3OaaJhGSnLaywmbiIiNWka
EH7t+buGdotG9mxmjXf61FJcew26goThvlU4qLl5jIvIl4sAMFkRjvUBMPdr7CJIL5Vxg9X63hfo
gA232/tVlm9qg0FOkBLYFdlEUTS+eFB6EmwyZc0LObQf/xR7Hxqky2LCPEsS64gJK30F5cgHINNP
3XK+0tndT1rBT+3WX2mQ7fIZIK63pDN1HrSDeutbJI6PqRGse8u9wwyLxA6FycLVdYKlV14xJOtC
d5pF6GbPUdWcynLmbNv5S0wxuqoIJwZnSMEhDQbaKL2nunhEmmLupImYzOq2HnL05aQz/NET9DOo
bfeAslnemvK+cdKbU6Zi5wn3Vk/eBzbJbce0CzNcr+517BOWBuQ1D6QGBPXOAl+AyYx7bkBPNcEt
OGB0TxdBm2DcIOwCfnU9VO5WhSc7756b/Nt1kRS1qfgVCRHKycCSivUQvtpDjS6pdPILO+wqqVPE
wq7zVfrvKXvILDqnrMKbs5F9y3JZWafms6QX1hjliRxpf0tA/daie6/j0PXtnNA5mj/USDREA6D4
7pSl2EoY0eQzDxQhlTafFBVOQFdi3kjqERzJZB3yFqdMTZwGzjZULymqe9q+q9QN2nMyWkA+chzo
CWTL0I2vuQRTCcuFSzXyEEYtrduzVygCJwJrG/pGfgzwxUaOE20l6dmE6dTz2Glg6e46FEYuEm1n
4M9N4T8wQ8KhqXe7OKVhjPmhQL1SvJml06zqACVGYnPmDwoN5kqknSd0+5ZV/SrH+/HGjPffXF3b
7DZDxRSzGjhgl9I8gJJDhGDt+pG2i/TckcsBgMYIIObZLtmy0FWMUYJxuYfMCRmMnKcDaSiXKpKY
0hDnFpJ53YBvdZEN+n3wk7D1gjEhTAxP+SwyVAenDPSVh4MJvXX/g7M3hfpJYK5VkStEt3hPwvx7
2KLAbBQkEQ0VF3KXcds2lrzz84m6iKKttZIH0VZ7K4oPIkPgHurpTwcnjGZ5euEI7mwqhCDL3JDw
hv1kY1kDoVge7AjHJq2w1crfJIm/DXwNS8KrsfnbZ3uKIBVWKI4c5rYguu2dBQB60Ghzps8dGbV0
yLY11LEFcXrknEwDqiA6qgORC9u+R+Fpq5+kgjyR1RYGoZh52eQUXI3mRqj1afL6T9DP97LWHoOZ
xfSlafVda73hE90z7kAMBe5i5ZZ8YMJnMglnK6+8DguI9ch2/yt1d1XNAHafxKkWpyRiaD6aIXl3
E3s4mVITaJfDV7uo3EVdIe8NtJr6xObVjL7+BhkDg5nOkcwIUp8CYN0lRodDo/f3o9byMcADSQfv
iNvAPhRaS5EuNSJl3bs4a69AeKY7ai0sqOhUpGXQ5Au0m437vS4T1lrnuyyALs1bsd5JIhId/QMv
FQVS/VV5/TYsh2wZNc1ukCAieah7BxWPH7efSZeZ64zbahGG8aWNdtjIyBXp42DrFOQtLgXGkFJD
GeqJrzaUpykdT6PtvxK4gQ6x8nZGza2kOr5thTizQfgzJgGyoga4MHvuRjGuWwf2ZeheKcIXTc2j
rj3hGwZmq0jVIJ3BQ331RtAopVTWP1R6fmmkevPgSluzJjvsOW5eCqO/+hSTyv41aCmTVqiY3AUf
nPA+4jnpogs2DZMX9KFXPzeO3J50h5yDDRBvHxjOO94B5tB2sywlUxIyJZ9gcr3Q039oEnn1FE5x
lLH7wqv4nCDgWhGRlhkAa7Kh6bVKcTcYhEIjk9xHGUjfDDMYVQNJJu30qxceiTVoMJvMWOHxfppo
YkaV8zzkzXEIoZ+WNijKtD9lqvsZ7Oex+BxGHthkcC5658ATmG5jLJ7papoLxiuc5iuQ1+WYvA4Z
qsqwC+6g85frsSG1aoihEtGGlZSYE4JGN1OfHHkNRqbTsfDBmOBA2kgocwvabqX50yQWqkRSo6Hv
0vmsKFyiehc4XzLI9sW8sofaM+mr4a4v2m9ff8Kpxe4bq5uRuCsi3MZt7qc7ZXOcFg2e+rY9Mh6L
UDlB95DmIjTQ3Aqt2DuWzYUGTQGLDfhH8hTlxosGLrwmVSIUNErxUn5YjHWWoX8PZfGR2QqAi+qG
sjZmwcheWwvloLS6ZzSC5x5hbOd1byLM0i9KnY9yIsSOdX9FUgPsLxIneX1p8sE0z5oRO5dBBo99
3kbHkMxfHFgY7f1B/hrAsdZGsvenoMFZwESC/6wldAwCaEP/yyxx4sQmKw9oj2UwgOD3tLseUwFP
jXFJkC8u/drjTDekvAZ832DorU1RsFdESN6VBeBbijRZ5UqCDhp1tqiY8EG3ZKSEZnKNGJKv4My7
9keBObFLt66qhpPro1zwew9piCHWJtKcY8UHCHKcNnzFvtHGmARC6XN6teduvELwqclOB0wPdNWM
nA3DXMG8eQO9q1kM2oACTu0cifRXeMMa3SBZohTR8JdnHnuDIUuMTP/ppZvZTk+VvTYUMVhCm377
nDgrxBz0PqEBMb5B1wtR7xohUndIj0HGCLIC4KBHFVbQf2O3RWwMNKWp23s3bx5KUdnsuuFe+eCm
PN2GT0fUgwGdoivLL8eD4OgUprm2bAzwzsgWpNkNaLO4ewEJuvAsdQarf+qkA23axa7h0Q2Wek9g
NaKRtIQN6xk8YIUBFteJ5EOUwR4qTcQulsBzPqi9iYMROhmJs1q+a5Fq3SMGgAZpJ99JBcou7TnY
JL2iqO5c5Dfjtq71u8rQTnkxPrIfbJyQiE5TJ2WnMvxiz0h/Zxq2R7lBkYTGGPTQuHbEmzdwknSn
TdrOwm3ZjYyUR1ay1j/ptsMAH9FkBg9xbVhlh7spe2upjvd5fi+ELi9VbNMI6xOf41Zy541Y10mq
sLcDwoHxzQ2K8q4z1pbDDt8CkpIWJapwg9k/FDLDMrjcuQ6n3ClXnAjCixt+GUwPZS/I/yj3GTsw
RGTxNLRMN3B8UKtKP9sELZslFicLRMVqsMA8TtEgUQRp9jqEErmciAQhIiFG6BN9QHYpXgcDMMhK
lVVxzRiWbaymojby51ZYy2G53LcZ+lqZkrFg4VncFAR4b8qScXpU9p84nWCM9JCTGMXA9vxtM6S6
A887ymftocy73dAOEwIZfWVoaFytFIMLNsyWPZf4y/jmj/lTxH1D/jWm+aQW76UHh7spyMpVG5ka
X1OIrqgF6likaz9Mih2ewBe9Ote1ugKMmMqKvhjtUWxVU+n/llAI1sR3PDOnAXSwSmnPom5QWzxO
8Uby8y45O5wS09zlkxbPqJh7iao24+ijjWBYlA8SEATS1AGVxOk5rPSKj79sbp2DIdArUndN+KZm
aHdNRcJXTiGxyGIgPU7YPVYJfVKiy+BCxtXKHsRRVH2JrTrfgu0j3cMw04Xe4B+pW29rZdjEPWl3
q0bqjxhfqbLG/Mc3ms+6ioAIqPCNE8/S0cWyHqGp5Q6Q6Ubw9NNnXFYBR7WhNlE4UlopXFIFec8b
K+svMDl2rt0hFmfQtpQjz6t0Y7Fh/lasZTM8hXqByy/bDgm2FAg8P4bJuSBYATiiIwReAQGS8lcT
lJ80tu6ywYM506JJzK1zYOYI1fRs5XeBdxTOBJ7S7sSWyfiOo8VnPdXXOMk25GUPWePtQuQ8TJzJ
ypoN8NU2dTAiJ5a9GHp4XDrooZVkZosvnURLVEv2ZF1pSGO9NvIHW7T7JANYHpsEguCqpGAN1ALG
EjUqzIn+guAEe4zxCChjZ40d9s8qedMMINp2bYmNlQf3lv3o1QrinIANxng+1LmhTRcHdDu8umn7
MGfeVniil04YfU0W+QGdRhesIESaAgNmLZ70t24ssk2WIy+2m2PpNTzoFq3gKdevFXHOyIe/jdx7
6GzU88gdDVhnEBAiav2qil08s+qYkS1Z8QytPKBom1gHE4aQJBAg4x0TN0xX09DykSf58F0rA7ze
HJtkJvbaj4J0PRAzdETms0yLGgBXxtx3TKkbJgvLsF+jwjbckcikFltTJMpd4sTfSfNtRpi+4hj3
h6hRnTTDQ+wTvTmZ2R4AGe1WJ8dI1svfNKjLK/pZnvbZmx/SPqfiwRqL3+cYNOM6bdGFE3n5ipRM
52NEcKcr0u1qNDQDoJ8iifH3hoE8mBnQSZfkMXfF0WeGUNbox+LevbAwjZuoRn9DpLHFYZZfTJuU
et8eMH4RfTqiI5mMTeOW09wmvTaZd6TAxqOYkGeDyIyMUA0JN6RkAw1hQ9FD+Czdn3ZJXb03KjQT
dsKubcbWpkvBsLUoh05lPMtqmutQOpsyUpyWsuTsJ8gD0+5qj97Vc57sXmJmdXiBgONjNTW3tItI
n9UPI7m7K3/wxXbCQdpoPmHEIB+sdeiZb5qrTeukxWYAaflsu+6DEWruFro8iUlO/dTq47HI5+g+
siBpqeq7XktxpkSfuUVaVCfpcAvDvdemb/ZEomwkCe92fqhavLJEb+dLLbrrUjtCvBSQFQ4yq3LL
B8NMdnqg3jMeFnphd32J4kcAfCBiIH8pgptFRgi+zJHsb2YWubkRGASWHU+2V0yfmY6ESuFBwJm6
CiiL1jbkSK03iFZQv5i28O5JkHoWa1HhBTAgDZI9akdmCER7ij2jHU8gNgcFHqsf4BQlrXXqmxGN
5qNt+B5dRIQqrS9+E6/4gGDFDW1iZh509oBYvlRUyW3UvJRBROO8D7Z2lLMioOuiMbkQjXf2sEk9
DIXalikGNV0HOJR4eb1JxpJ5sF5ad4RHLSzWNSbnJFv3Tn5uSFtABNKxJJcBQtoU3Eh170TP6aTx
WbeNhn+BbSlo0ObZJaEMLNQLXflENGgnz75HN652qSuWFe1xs1Nnj6kyMNHiQ5rlEyzk6uAiR3Ji
jDPKEuEKYTFTDiqzDoKM3fy0/bFK3OlUwr8fUnDBupu8+FhPdbI3mI6vEhHJW4qOteqg3w2zy6tG
rZPgkjfT5urJkVVUvpjojcTDlJAj6hj5/dAJemiEUq/bAM3kpLNbtiEzDo5iWvKSlRC8fHZxM/G4
qKWGSnMigMbRL5O+baW9M4b0EYhOgz7J2qLLIAIwylf54F9Dt35IqhiSm9P8ZFIxOlM9nths2iCY
pe8nn+h4beEHEpOGJjVpmCrRGQwE7uMiQrEn7eZDgRhL12GD7MBuEZMOJvExYy33bUCjrGuZ/ynq
PKvaNVGPd671Xg1bnq0xvmA//9RH82Qbh8gSTBzYvAbFoxDMwvGiuSdNhOTlanr2kGn63Z1rOY+a
2f+mPvqp1ozOjW6/FyXHPsyTO8vH9lNo/Y7B61rrCL3sySthMJVcyMIcN6UVPTv6c940X1FcThAQ
nbdBsqbUHD7WOB6JmiengRPxOpgkYLFZmmETzO06wSFL3B9RW/EaYT0/adDekVDyQHyKu6y96kFY
zznhyEZlTcgLqThSIuG4Slh/aIkh/h5TFGPFefBIQrWhRjhD+Bg4WLu8vtSXQ8w9FPonv8S4zRyH
o2X6bmjMp3LvIprxF85gQa5V8+ACL0d29YMoW44ljykt1tabxBI8eLNUbpsdXAFGysGtsPINQuJo
jiOBdgtSDyMzYorEdbHz+GCaLrqc2gjA5qCvsxZW2X9Psl97fguBT+ejxytD+5qpgsljv+rKvFiZ
jWzogi90HLvn1AXtMCIb6SKDpWFysq0dvvlKM6GChwIzU/Jjm/RpOzd6JIodBy5y5GMGmHloSxQw
mvZYKPxBOnK03oxXJSRRspypVPPunMuzocbPKKNF4BhI+Ira4HkZzPesI3oaiufOxDQfW4+5CqMd
mxIZtqEHg9U/6JHzNcF/XzLGcKk3zPXQGe+AO+ptGQZXnVZymMEqAfW3ZQKz1svpOJgOzYwuqjAu
Z5eoEkekssXSvOR5fOyUF4GgM+7qpr6CVI5y+qpCRAeXngxW/RsOaXr0DMgDPHxgfPAgq3VjD8+V
pMnUz2TirOcYmfR77P8rpjQW6SSOHhWXKhWfqi8kvYrgCdEWF8lOn/2geTGeNFPHatF1m1EbCbPJ
UhQx+Mo7bvUpkWfbKR9qVdx66DoLG5IcASgP9MCt5UAMKriRvoLMaH6yrJf98JO27WcqcAtax66c
PuXoXmO8hYukESsNU+BB5WBsEdXVY7l1/f4BjA2ae7IBqDCWRmaX5N1326Fqv6eiOMf4I2uJyrGL
SZYgUq4k9xUUb8dhMpRbUAfU/r5zzesxXtu2fcfEnqKOlpQEIRJeB80xmLR1dJ6S7tNhHY9BZQM9
oBZV3iUQNrHocUcPvQ/eJ6ciVAQDUt+rS9nFl3xwj5iMl4WMh7moV7RCww1SSY4zeOOgTLD/V+iN
WsPgYPsb9QYvrHNhbDydCwf9UVjJBeclm2wUBmIYCgCCqIe4xubPIeixcqC5j5JxdhsyBXKccp9m
49EVRYfQauW2PrtXzRSelMLAiIZNXY1QvQhXWHpeQLVZhAxq863b8b0yUkmgnF5BIIPp0otdU363
ZbesE/upidIrxY5YDonzrjuQqtyqOvike65Hm7u6C96sTD+AGXtBRZ9yxMKBqmziIYCi38ypbTdt
QHeKGLKV43aoQj2OztWvyANw26560L0GfJMN9K71PjkQ7EgowA3hLPxJcMZAAGcUYKStgVguqpQv
gnnKXQVMYhamPHuAzDijiu8cUduGSfuBkdtlmgMJRKsBy8wDgl2hv6wdyrexcoxTkudvTlkcm9Ya
WFOFD8CP40PsQoGArXlRDrmqqUlskAxPtKQE14TnVOOEM2A1pVoqJGwQhf4L/t3s3jbzDcedoCNx
zjGxBysCkGx27nEskh1Lyq3rQ05uTfKtJqltsORXR+mmHzTCEQDQ7rRIGHSq5kHTxJcfW+FaJdwX
yI9h/KsWSQThY2HxQzje45BCku5b7zQoDkCp0e1H5jH2HOsg9RBBHlto1ONTjXkMiatkPzU5qDcY
cxgtYTTFb1KBtWvQ+QzUF6H2ExsZGVH5W5Ez3oOJRrNkmmDMIptUoMtk4LVLp8xXTkntDSaULqpY
hgltk060L1aUnuw+PTNA/kxgh60DDwiMYvkNfSzPQtqXGoI9IddIAwxO5oS8aAbAZ2kR8uEWR5Yu
vq1RfdK6rsGNZjdHVN8gRW8uciaAq0a0qe3xV5E71IXmuRkCTurTr6jNBtOdOkSlds4G56UUHaPj
wt33aV+A5T6700y4BDnDMh5Ea7wdhz4tTvmzjt0DaYfJBmMgAbU7MoimzK8WvGK9w5uxrI3Chvyq
Q19izfENDA8DiRgL6fT1c9TUzNqd5F2Lh9fA0qYv2zkAs/HuZRsPeE7DPUP0bSYHfSMld1mvD+HB
iiABWC37SRYf+7o6NrYJ0zSGS+vpKAS9pJ52GYPFrZ9UuLgDWvGB0oN12HKotzHGFxE8Il2p7WQT
0keXcfbVDxsvSD+9uGLQz4EcQQAD5qpsQNeBp4swlMSAFEVrAQAqDUIuEDRPWfaDq5rP0wRExxwH
mXmOW3aS8RPtY4JG3H49msWzZVOyUS1/50l/cwEHkBEyZ6bMBMJLbZALmhSUV2PD+SO1LHdX1c06
yvyN8Jpbks+TDkgsHqf6spCQRsgkYBarIvtG6OFHEc3KNGehUnpaxDM9kry6Zsi8DRAhYVICfajK
70EEZx1S4AKe8Arazsk16awhHO+piAfuD1dbQpU5BkRNYffGXBNE2bqAVwBVem3l6GNTV6PhLe0D
m/Br43vyQoQ0Rjl4rdsc1+2gebRjwklbuLUYDn9+ifok29JJuJuUE29QTxD/oDUkYne+gxCCxhYN
wmPiv9vJbz7WzjExjYruMgUirN1tJwA5+W57P/bFe5+iK/NDJ4CIZa7rsc9wIHhcmQkXXAsgVyra
d6oomlPVN9+0RvMdP8k9qPb70BGs5yTLrXNwMOBWGwMJifrGgAZwOWxxoKLq3YuellVv9g/F2RY2
40y4scw041eEU3uralGWTdfAdh5lU6PrahEcEQI2kus8BofcZ7/37RjbSM3yEMDkoAOiWNiAhNCZ
l0Z153d9tChuWhqTA9lC5I7B1xG2rR9jS7J6B/QyubGLaQ7CCTOddIVwZxnlmy3M6ik3ZnVJ+FrE
rb9QIRIj2Zj2vC5dgVb9YsZyoaysM43EUwbR8aLrk9voTjcVC8wcRgTZM3YgfYinEPEXsIVsBrWL
7lGNFizlWLqLgcOsCpg74bb77OyCuEwZvA0KjXxpltfGJAUAYdNyNHqa3UF8AZJBYgB6Qczn9MGd
00CfbSdpSqMhKa/gRvw93cZ7MmfzJW2dyqjsOwD0W72tqr30m5Pd4bzFMurt+sD8nkjFAI2SBkur
9p4JcjvAUGe9bdJgl0xNfWNJ3WGTbsnaiRO+VnOmQx1A64/aZGvoGl1TUZ+qTgfXMZwCp9b3RD5g
+/RblGFFsJ8Sekg0pyuVNusmwp0ZcrWA8wRPVmAhENKJbNKr9MngqvfeFG7A0deLhtTVNYfnpWGH
wFAr0JQEIdhzawjn/7dPm0m56sbJTgc0Fj/3aNJQaEUIcEr22XZDiIC7SvpBbATdHOqwjieie81j
1pCs72YEBYkHcG7VboTnCqPoJlJxHSQW1lpWsJlK9VFkFrYLWsBDcZ/qgtyR0CbnLCeEPKdvOLXj
c+QMaA86v9+oujlZBuMVzRWvBWzYO39yHqeR2IduniNY7LGR7ouD24BNccbLoM8hexx7Vop4lygO
6RQI04G++zpYZMAxZ39Cb30cOmoDjj+U9HNGA54XVoi33k6ehHS/QlHdNFHwZ221To3oNqLF2xJN
Q7Fi0KTBs3aAeHqOPZj8Y/ng4+KaennsobCnqoK5WCLs8ioVYVmlOqvnGUJ4h1B9Q4XP9qp45PEl
sea4Kc6OjJFovjOx6a08GKR07tCzss0IqyN/Uj219jeGRsCnTefC0B0MgHxwTGrNgqUVy51b1LxI
H6J7MjfaSI8+8OuHEQHakvCbaw5bOYiHO1fGfNMgxqjUUHyHHvxWjyZzKMItUBmDtHtWoTFvofEB
OmAX25WBfWvL4uAoznId+BBWVcRhM+uh1ZkfV70ImEb5a7qoK2csL8a8QdOEogsRRnAUEOCZalhY
SlVHF3XTcmK3x8DYtMfIwVBH1fxqzeSkkMKFsXizZMI6Hf/8ktcW/riOZOwjvNCizLBqE2yQLv78
759fkqBzdiWZXGdBxEySxQebfBptGiqYs4wWZaJTzNZDuTTN6txr3Xdl+iQ5TkSYT7Hak8HxGzZg
aYwgeGO3h3QeKRjRVvgFudfCU1l+9pkO9HfYO41j7bKClQ3OP2CPLEjW0CU2Nrnn9FUz465nI11n
teEuhEH9HFb02/WBo4X+GjmCrtkU+huTKtBAkbgOk+QlROAiYg8xq/BfJ/cxFu546PzgnmDLtQEJ
DN4AQJjE/vbb8q0dm5apDMgPHY0S4q2XwW5ffJsI4yFzkG5U6VclzBSbGxwWF9akFPYjadMzmXr2
TMS0sSpUUjlaoNWIpGZpZdGNUdsqEjaWpAn/xhBab0Etfrt5JqWBj6JughAJMBZ93AP6xVenadeB
1Xz4PeniDc8DHdUEcxt0EnNiHt+jmejJafQCu0Jt+8LYi7N2Lz67GKml0Z5jaUDPKsNvPssx0MiO
sMY9ijBl4eGx64rbvxqeu2G4UzEq13lGw4gk+OlhnXeT3qFQG5HfMllYsOdL+EJ6u4oLeYIcDMUd
qUY+YfzRs5ABr10c2xblM4r1Zcen3DLnXg1D8NpO9BfSeDiaHsMDLoTbEs4ZuyFLrWbTT/TYSXih
Yxgnl1Q5xA/XoJzQZC56yI5CGTB8kztSwUpeXKPz35nNaWrMwwBziCAt8EbhDA8Lzd8cSZIx1Y9Z
NZfRLQJGWUwB8dk9QnCiMWqgMsTpEQdfd+6+tt87vNaXovuOyja7TNLzjxG5hoQFIpvwNDxhG9PN
7Mso3J3rFAlIXh4roE/x0emYlwnOg2umwXjNwENziqpfzOr/sHdevY1D6xX9RbxgOzzkq9Ulq1iy
5fJCuMywl8NO/vos+iK5SYAAyXseZgA3uYji+crea2fThqYjP2pBuU4nb9oFEm6Z30YtCuXZISZN
ZBNOebOw8i8HS0tWqebvCXtpt04ntb2Lgp+IZHrkOoYORiNXlbYHp4gLJDDdj6Li1CPKD0JMU3xl
pr0f6+lmI9pBeAOpphi1VWZH+yh2HmWfvVp99kXB8aoxY/RFiNZrBm/2wYnFGGyEnplBhQ6yysV+
SN134K9r4cvHwENEq8n2zB15G1b+c5UVFj8YAuZi+iadaVUgO5uBLx9j2n3Ubbsnqn41MYvA/EOi
HMB25Dkg+Bruw5XBi4WZxZk19k9uyVugfhS3tKVvbPKS+id+MafsNRxclPOivGZV9WREFMGhlp07
hy8OBjJNhECa2FbntDD+Ym9kPEmVz8DcPFeStFzfnFDHIu5jv/KDHj7ZgiO45ZXWLvvWXrFtqa7g
ELZhOlWrFpdiNeoXEUfbka2K0HR/7/dyXTvkkehQjx/ypD4MkzFe1HCwvegpbYl65Dc0l4kf/KnC
4aNwYrHSWXEKONMbK2fw2FuTArRWgcxsJyzfLpmh3nQlGHx8xGLY9LjyRSU5w7EVeHlLBBERNvSt
AaAKuJkei8SELhlGwjZ0jT9amZG3NWQbu5DBpuy9gfmam67tAFU59Fy4Bcp4q+zwaGTts7TD8p7r
RXicahddgqUjB54cfQ8BmsGHKOJrFpZbPSAyiTVIz5JG9y+p4xw1csTUdDKVCQZzdq33MgOt0PZQ
R4zioenwWWncQiwj0w7d1Gy9MTqZaOE2essrx2yOrGrkPmN/NNkB+yMMfcC7oCQH9B5YvYZ9NI8n
B5coyiRyg/UYEPuOimEvGPR/uQhykq4V78FUxDDmcrHLSP27NZV8KbWT44X9MwtI8ykjRBAkX7II
SNQgGa2wrmZcwOszYmP9+2YULfUx1R4HdCbAh2V6j0zifsKeqysuArG37RnQzxW0jXQCBjk3nbsY
pnZlNuYAwtEXd6ZY4QIdvL8KMwlHESCEYBY7+TxtKs8MFEJINgP3bokoOEJuQHnWcTh44IkmZD1p
DOfU5OXW5OXFRL2508sx2SMQZ9YcSprQqD3T8JsrqVhiGTEKoUDkzRML4HSVuVp+g0/PENFTAWdS
zLx1tD5L7q/oIP/mieZcmim4ZKCvkIONxbVf9FPqP7ZtSdpTY5ibyCqRZKXmTQAhxf0vxHMAHp6C
LnmprNR/Jp6L/Sbrm4AabT0NXrwJdDj+qdWLpx5z5sb1mns1kZ5RFQerq4aD7EgOr1LjIdBa/Y8K
xuKGAoKz3GfgXxQiWcqiviToHE9KGxZdWITPvYHhsqiARKeyQGWpA8mwQKzMdpzmKlz4z5YAABV1
Lx21eaV7By/wjxm+4WOQNwWmJuwI+tBd9FzlqLmHHyMhtocfjme3M50d28snyNojKsoUk2CvyXXV
1VhCShWs4rr/Cdn3HgLQrqV5JCxYXso+/c0hy+DC5iegff62HdpsWbeknweRBfeiBLav8TVsM2IY
ZK2HZwGZr70zbM/aYSml8BHT2qAhX2Vkqy0jLL3RmL54RVSuet9hkUu40qG1zZ+8JNyitO0/0M78
jTkx/1Ioe7DOmvVT1bwxg3L25KsDNyAFiktEX+Y2ObksFlGoWzqyfIXaTbb8CkYDQL7y424REjxy
KDA2IRdvmjUmEm8ZO2F11NXe86vixpRTKis/640b7VqLHSGoEQUwfF76hFJnswAetUs7lkpzGEIc
/cRV/iwR1yfsieOwvEXznkx3cF7EXYHxWmdwgj75LWhnshpuqsCfz+HMxjjM+PqofDN9NCNqPJgc
dPtkvpUFDogUSi573Wo5mDXzczirRLxP3A28wT71dSABpHK+BEP9ySFHChR+/uWA6G0ZWdqPywMh
T7PmqTzJunBQKQ4Jhy49cysg2DzkrTB2DQiIfH7h9AV2I99j159XrnaJGx0NU1Q7DwAhuLWH/Xgz
3fCpwbjxQZqZmNfu6xKC8dqcCw90BNkiNJKJGV+OMUfV9yIqhnNGOXG2cu9tZG5TAMN/1StFJkzB
3ToxzWoV9JbGZHRC+JUwrOTYRmFktqdYGs9JAX0EzqDHMrO2T0Y0QDpvk2NbBP6KSvV5ZHW1CQKO
Xr5/viL1OSdzMdNAeBNIqFD7cEuOmAjYxH8YhksYnxMnN8ZG0zZiZrKIffdHmLJ5zmLtm6Wl/d1z
MKIQ8+5txnSOJRPy4d5/zWLzEgW696Mf0OldYnJAr+RosHSFfalDPptjVp4CEW7oKklATF1jY0cK
PoRJedlrT1FQw1yfW0bsy9Ee53nHSUTJi8L0GpYsW2hHkl1szFoCtn4LMoX2aTeoVehTQWehMR01
oc6OOrczLTCIaE+HWj0rBM0I/KzonJjyB3gPkcTuYNNjpvWlrtEJWxqo/dFu9pMcKux9VMlmyQsz
9w8qrN2tU7rjgiuaeXMvCUJzyh4MJ7Uc2Urci/VS0fQGqEryeuJOSLYxld20pcmj/UIDUEXGsFOj
e8BJN5Cp7TCzrJloCX24NI5xbCLw044my2U42sBjTNrNxh3Gt1bTwC+wAaMjjS9ZtI6qJLyHYXhS
LhZmMIXWS9LjxWRKm0+COHLWJes+NtPn3rtMeDfIh9HRBXstGMu+8VcSnxLm/14eZd8/DUGO4BSL
4WqcAn7hVDiPSaLeLdRayzpyCSEcmAC1bXMJ+sRbt2NIXl4dWAczI4mBvhXEnf0o7aI+OvgyJoNp
6KCJdN3alr/PvcTcoyHTRFBz769ikKmqXZqlRaeXbzTYFFZWvARlx0qihUwdDUSCNQB4D4W1s/y0
PteCAS/7rWlROE1wjKu/Ftk6rT8lfxj1HUVAmWJWxuz/duj6sxRVDBI2vQheO58jxcxWmhWktLuc
7Yxg8ocwiO5aWBXH1niPcRYKj4BllronrZY3nJf2UtdT8LQaHFIMSVgZxQssrO/CYHkJFB1YDuNd
p+elqWO12OfqxZ8K+2XMYZN7mv1hFwMXxQxDcJsAa9OICnUK5JMdgNGcOmuFg87YZZbxYfuo5MsC
8dXUwVCe7A9US+NCr9A+B37z5TYTHNeIVCjDdo/xCB6LATfrpIRMMshUMXto7tbT5O58K1q5hbAf
+pbHa+y0WWZwUVrhf2oVZDHaiuyRiLQQAUetbbmBwHjSiyfT7g7s8h7DNh3pa6cWBSnD7G6sTtL1
/cNkE07uDmxy5VPuBDffSuSyNDxiBeFxu9kGS8rRnqHp9Jbjokjkhsnmoh8nj7pHXoM+BjlWvOt+
9SGxky7jsWLVbB2NkYW0P3g7wBPhUvjExDSh+ThNqO0d9hEgNljuLUoGx52gsLJTH3f9UD+pUuJa
wMzV2ORIeLmJaN56S/vor6arrzg2frqMrAwxq9tyL3722updixw4tbNJWoL62CW6QcXNcqL29Fsw
NcnSxF5h+RjTmLS4D0aMTZIEwq50B14x3dqR1JOJIjfEukNMeyOe5y1Ww611+OyhBByCkBBDEpVh
qFXbHNIE3gD3iPW6nWWVblnSR7y1o/MyalFzDmubjVUovKWZOG/JVK7tohUPcnCRJU3NyVU6lAsT
bbV6dBCiIMcTDFfHr4bQwocS40FTPxeOe87Ji2rL8hF27jHyw6Nn0c9bJm0lkmC5tjSC3dyOveTk
Y44c5BZtkYks3j0VGfIVvwH61jYd9fO3F40WDPbkA1nKF0NkbB+uex6H7EYCwqUarKeuNaEyWJco
9h/N3GUQXNRnq0bM2vI4toVq3i3tV3CLAITlroFTIsEX9Sqj5uNoHxLaSV+3UbpKoEy5tvVENa6b
sYN1Irnu++BQD/WHicQ3Id99fnjNKB5xyHfkn/P64Z4zAqC2DWtrsNx9aLEWmF66FCL2ULgVZ7Ag
J4VZm3ROaxGMOy/QuVuMNMWdEZ+kTezaRLrFaGYIm+HjPkxGfrVM4wcVQ7MAI320Y/SCZXJl+3jp
+4pH0N5TA2s4MqgJAKBXbeniB6wZBhdL85O3PgzXFl1Naq6rRjxUiEkf0B1j9AUIeKhIFmZnMrIs
ObITq20SD2IExkvLSW7/QmGRIj/gSsN9YxTLXmjPZUV60O9/dYigLsaQS9+FqYgwu7Bn6MvN/SEy
smc7D6dlZbT9oY8ht1UeCHEQN8VSdsCFCKBndaERUZXSwiPoQ91cT2vhIYvENr3pPOcCLRGUWND8
JZOPxw/HrRs0iHKdUCzhw1dLtHDGpXaGcxEX4oAhBQqtPsDXp5R5gBH8WbHf4DAsV4OM7IWfwE0Z
fbUpNLbcvqYm6Ni8em2wyKDXu4OmVLyb0BxwPLIyMioGr79vIlvK9+QQgodBjTJA41twvSo4j9Cu
YZ0jNYI8aw1+T3vHf15l8aeZs/ZK07D29hgApzVajhin0NZZHzy5TvMsi5Gtem291k2v79v5v7BP
YdXkw5pX8Pc0tt2+Lq1ub9d/BIXoTtk4cK2SMT27EAdfovRgu5bK27IxHvdW5GEZmTe0WljvHV3V
+5HUD+OGmDFaRX5N+PPEn9uwib3hmRBCK8g7ixKusNFZSnShOydutwF7MeBkhF3lhXZgb5Is/drQ
dkmd7FWefLPRUkdnkvZ1dNPtbeybE3bp8tlBmstogYBcNcpo/rVtJjyYArwIYbvMCCaTXUcTVf7k
ao6HZNGAtLe8ttUc6KFNz/lIMFtcJ2uy5Gtk68CdXeKENsPMow5QKwx6Alxec5cKr/EiLokCzZn1
Ct1kHSHnadLgHLAKH+3pm1yeGRThwS00lPE4HMssJKxZq+45wUuqaaejHiTEN6EnJhnDvKEnM9Sd
giDctfnIU4ZYz+IoP80xb3aosmPNmkk09hs/+hmvXC2g4hDZmCElWLsC6peMiNn0sRe6/d4cx1vB
vT20Ybt4bvxTe7h/bQPOHg4pCh992odV/NdlqbS1gj+iZ4kLifRTldzEbJzt+B+LH0eSmokCRlUc
FlqQ/NUVDL2mRRw21w/yQkTbMiuROJKkAYGIEjTTUd9GTfC3byMAgxxXCaBHLTQ4wvRsqU3jsQmD
PY066adDs696hiNthdXDz8y3YZDGYj5CNq5FziBbE5Jljg3+/AeO8g73gZ1ATK2njUJ77k5zNnbn
LsO6+xtN5pMa2pojHcVnaeTF1mCUPSjAGXrgbs3coV3wx7VT1s+ojJ+M3DZWGCNb8oIcBDusS+N3
f0J7UuoCB0Ojv2Vp5a26hGkqC2ctTlZaMfSnvL7IPHOopJv3ChrZIixHbCY2TquB2T6avvTQV8mb
ogMnzgJnUZrxH3FJHdp+mnTluPaxDPwDzHNiomX5ZCqP+nb0NRK32I3qUmIn95YRSAMw+JzcvXG1
cmheHhhJlAjLIQJ2YZn+pxGcZQtG1nfiK0bbW1qSP10epoD5h3QIC2h6gnhtJMMPOgdYHGRXN4Ks
UDbFS15AzSsaTg0jG5+hMlFp+kGL8b0hZiXxyhXZBStoJQhXxxGoWNlHG6Mw3sBWwc8SzSqtdcYe
iJo6g+wDyrE3xy12moazhU5tIjMVVQJQU1SmwOQy0pXa3CKIWZnD1hkRcOmDIvyvFM1yYkZMVi2e
APVYNT6IBVMe+yZFT9KZ+iKoX7XGhpDvcqkT6oRUEPHaMsvVg0Va6S4M3HIxIbZ2nfq9KiEz6LQD
emYljw1K7alnET0FhC47C9NXyPGzL4HsJgbkXvowWSxVYWYbyTTK5Fc1Vt6mzDCW40t6kT2578CT
YoeKxmwzkiWigV0qWy0xI5HGCsWplrmrEE0JEhUE1Yb2J185DGPWkR1fOXYQLrNW+aDvJh/a6/p9
FZQvTZhuyRp9i6LqS9TNvYs5cbUZTQBaPtyw+3IeCvFpBxMutWq6AFt5YS131vH5F03/Yvbto2c0
G7PON0Mef5Wy3HeZY6wsy6bfik+x4o+CExKnPKIWPBco7MK/NrmqCxHthTXzNJT463fhIW4nhgTd
Gya6qNMwMim0VlWJLRsX+gPhL2cROtZGE7Dd+6hhEw9u1UJPXY3KfhjAyD3EdvYocfVdSDJkGWHK
x3hiIlnwcoTkyIuoyK5cQT5X1KmnFnsgP817MP0c3l5r3/o2vDo+VpKupZn0aZwXOWn08PoLVnXT
+NouEsW6OjHQvIIH2usx0V9pJOBhMdn19eiYBELfmMXwFkmyAlzSkyG6fQlMZiN28BbTxEOU5AgV
fSP66DKcBkn4URNnv+ymXJIZOE9yghFLQEj+gCO6G2PeQxUbcuH6WYfQrkZJnAKPQRIXwgxd6WWm
b0gZfaX98pjK90Tdp/4hdzAZebV77CMDFubgdMtOYy6EpAupdWusqkAcE3i+bF8glNie9DddFixM
E6OLNuTkKfjj3xLhbOrxBxPZiJPfv6OGwPKfhmxrtf5MUpykQKpex5bBnWNCARwT7lw6ymwNmeTS
6gm26ZjeFXV/spoIU4dRbq3QOUKLEA+6yM9cRkezRndl1hdc3RdWIw+yr9TWMJqDk6FLHfr8ELaE
joMMH3fI7XZ1y+UsMxZuXtPvBoae8TjC6CRGAzQw40c3/SFS+WSl7FiFOZ1bAjTnaRiVtcYG3mkg
cRQu+652+Clgf6SUuUwYLWoDAZNF9XLnY8PUDZDimp2efTk82hNjBsxvTDBbxsu+V3wUVfwUW7bL
WIePwWf5CECICo1CQE3xw9Rn086Uxb0YSv+BPTSbd3P4UzpXw+l/JHIC9n+UAg5EvR6ICsuAfd8l
5bJAArEndutVGvExZNGNxBrJs6Rge/BVffTx5Zomn2g43r7jVbEeaM8WiWMR1oSDZpHFb7GTrhwC
2fF4YLYcvZ5824qdoPfXtrTs2BJgW/CYjuWxhUPdG6Kp6RK/BQRNzYH5bFEX5pUoReYipXVhZnLp
8XP9EZHxHZOjOCFsw5lvpMzgZ7tGXuynaXpzUbcRtw3JYPR/3OxGrtACBwqy0lRHplDDqfmjM2ZS
1FsHwllRV5dGxh4b/Hhi5mykooPdBGJhjw45nzrNV2YaUGQtNo+kk181Dy8UEIiXwG7P8QipW8mv
0DHy2ZZmojSmdnFznu3WmnZ1jewsMcVOyBZqE84IqZsAC2v9qDHEXHh1DKkBEBK7GXQfdFqLAenm
MmtZZQUj8GVzIEbTVSdf0o2mWfInj4P7JFETB6oCtV0znEzW/uQy55FltkiK76gba26dxR0F/Ks/
Y1ctq3hjVJ4jiJvldM1jMw5fTQZx0sonttKY4B3GjOvK0y6EKZcbdCXlltCxsz0V1jYO9fRgqfaG
2o3jpQRvYZMFLHGb6AZztK6YZ20O0Xk9dmzsf49+pwGv0AGiasUTcl2G7hhphmBvAu/eVVVxxzAK
PSBpmF9HH9bUbYLJewdaXS8y2IvdbP1sBvqKsHvyMVIL3fg2Iv2xQkpXsdKviye4jLt4IDxSk8a0
ZDXH1NjR5cOqDAgAkwVzrYCpRUFS7IJAyxrL47krESui3jtYkiUxsyZ2PAWt+bDOEsbsFO1gcOwL
w2eTvbdjrcSfPMLa4IzTtZtIXzU40a2Go5EodYJNGXbGPq0jQ5VEbIXfrcMhfnEi/71uEiw12PE1
XnWEoJQbGVKQDOWhCeWz8MIfg6fenycLmkFMLyvNZYvbdmUibSRs7TUSPhephubKnu514Z665jyx
omHy317GnM2hUBZ1RNFvdY1NZBeXx/lf3eFHBKQGRkb1nNYxlJgOQOXGsUNSzmoUFEZdv+eyujkA
bcIeJI82lxUB05aCo3eR5cYXHecByE/OWLCYFvxdN5OPl6VxzJOX4Jj1TPBfRqux7uasMY1LK45E
Ot/HmF+oCUokxcNAKcNzGWSlv3X9ZKOBu6ZudwycH9OjgYoX4Ut/KXUvXDKcPcje2Vb9yNNA0bMr
reNYpgoxdlXD97D+DJB26VBbAFpqn0cdz5AzQamxii0cD39fVRcjc2IYthH1dOEdnCi7ALB4rDPk
OVKPVwy1OcgNHHKFpbwXWOYLDeDXWqd0IMEVx2lrvAKjldwTiCLWkvQVztvXUISbmFZyNxaqv6Qo
SXWjkqCfjS/lgDvzMj9foRWgSJmtN+PdZGCxbDksoCm106WIxnifNiW4rObShenf3M/OVS2jlV4M
lBH6uB1tlS5b0+bFLDlqe5cLIaio/clVXBJvGm8Lr83XbLW4QTAacez0JfJ5shsy85TX7B3RZltM
tpvEpyyeKX6WdBlTARBPjWCrja9Og3sxDO09BId7LJhkDXH9jCHmMrnmd231m8BMEX7xQkkr908V
owttx7dcieM4IeZpWnEVDHUXde1fkfbBQ5rmqQQyNjr39W/lFsfmnTPCBP/FkFPG8ZKd96sBWZAN
Vo/mB0l4JnPtGAH/EKNoyAhr75BvMeOjlY0/TRRKu+Jd+jFHld9B+J3kMhvrNYCPmo11+8Z8pt0X
RkTJYE6I7AawFsJk8DWBx3Innxltg1Uwab6T1LFXY1oSoDAcSvfST/24GeZhNEy+sxqILfCpvxlM
s2lCHMMC8JKJ6jGJ5K2ZFiCe4bMTKWCYPxaknIf/h3f+b+CdpgFVE8rp/wDvvBXZZxr9F3rn71f8
k94pjH8wxnNMUJy2MAxpeP8O77T1f4D0dEx0wvL3Q+a/2J0GHzJNy5OmZeoC9/x/sDs14x+Ow/t0
XXclrCRWTv8XeqdlzYjQ/0TvBNgEnFN3hGcbrqu7ljnTPf8TvdPy+UBrU4ClTA6WoyCQIM3q8qML
JAHirubSujT1WXDboSfmA/zUuB79ojg1gMJZLiN4/f0Ao5VxkXS+CW7Hcemgqpe2ccqPsos2iiRG
buW+xnKqd18UlBkzyrR37IpqXSV9vm18y3+n9Uxto38XgWZuS2V5q993J8xALYccNgOyYdqGzY6f
ONnYfR+91Lr2EQe5/62N2pnyPHyNhiJZd/STYP8omeWU+C9kY6+7frTfEWzYrMWgVygVMkpoZ9IP
aWRJVbwDfl8ZUH4+0GIaeMDCbl2PvlgVjQyhZIwauGxu7bU+OnQ0Vr+PLU+thWbV91zzyYRo4h+h
4mcWCe4q5Vff08LWi6lmAFV7qdx3eYJXtA3DjRNNmKcZ4bG3NpeWZyRHKx+gucTWN8l88/0+aG7B
EFUcME2wpU/zb0ZHLWS7ifldhsEp8oEUa1WUrV1loNP04/qCkj5a0Kz7rSO/3OqbRq9nsc65hSY9
fJEd8pHIzWc84BSy8ABLhRDDv7v59Pr7uYHfrgzT7z+FC041qvUePw5Z1VpgNdvOGqKnamxPRiqQ
eBloti2VDMRG0vTaboM2o8/Fpo398Y4DnG1HxCmngQhzm2o8eBXIPghl5pOe5O1qsjP7PLDrXWtl
5B3zQbM3gMKzR7NLwJc43rh3qm7a/775+4ERcf9m0k3v2MBzWOe9a59VLufMvdJ66mNEeEWsiVut
o7sb+iq8FxY1Uk+u6Zvokf9nNPi66F8rnGnc22V9ZXLrkGdT+ceu1IztlE3JHilP9lgrW1ubQNYu
TTnLYPhTvfDckoIS2+ZHWsunnuX9X1975SU+gQzprHViOPK7HeXffnSCty7GBTUNo8PYU04rvndB
LMepl7TkUxubh2IQ8X5qUDWgL3IeUYi7a1sp7yy1EfCa11U3e+aqmkWcvjY9ax3hjuqzw05JcKbz
B7s0mR0JHXNnPaISBiQBB2Bvir77lkPw0xML9N5abOGaNspezCrP0QQX45PRKW9V1Jk6QTHUEMxr
q9rhci6Gpl1HYmyeWDbDs6wn8572JPIokVhfXkV3IKzZKDIDUAUiYQ6tCznp3ocakVuWuhu9JClh
O8VgBZdIOPTNfW2y2QutvYsrZVtZrTw1wmaHjzjypIPqFXRPNLtCfTdZtE8T03/FdZaszSJXezR5
XHEJ6odOgVRpdHudMWZ9d6vaQNWaz78aPu3CLd19YpTZ1sGDdmoT01qhXSiuIciXhYW+4O6UinCI
VFifEFlORgkCgeDltzqZ8xmbPsah61AuqIgxhvC+0lgB9w8orFRvpU+mlgZM0Xz9kMd9eUhqOMCe
KqwLFjR69qpXTLqav5inQ8gcqMhjiTBlmnUjo+V9ZmTtgiRS+jPKCV4loupODvbELR4SJFM2tlNU
V97FsZUHRU/J75qRoCa9/rNnjwVpVo1HI2ZHzSuFsQme7w/PMJbZJJ1vDM34tqzBeRpFWuwCPyw2
nVmGL25pfOiq1x9R1BMaUknKejbfT3Udu0ctmXWzyhw/pooVZujVAZKOTh4zBRztv33AyIX851fE
ejL98yvMsnhvevz4RcxP3pXVV2Ro8bshA8S5QeJuraFJ3mcSW+FGwauwQu4AOIRZJUpYFEyiH6zR
H4+aYZfPlNe73/cnRV1ufAYN699HG8bh6AWfOWLAE7rj2ckauEtTDOPa0AP71qSgTO3Aev/9oDl/
RlmMj24XeaffT1CuVCuj4ULRyubvKGfnDfunh3pwxblivX0dZcM/3o9pU18bdqc2v29aQ0Woc9Le
hD+0u0F4d08HdgLpWHsVIS1PJFC0lH4VvIXJ7PloWdxh+kkQ9cTL2nZh/9VDxhRw/ooS8CsxFAQZ
/L4JDGyLwb67YZgyLxBqX3/f3QK62CQNM+7fNwnhNiFk4dNppbJfi/vvd2sSZlhxzoWaorVbqIBl
fava17pptKunhd7BhqGMpYT3Z2l5SSwH3VLrAUWqwHaONTHl8LzWoHayi7AAktrQO6+U8ZAmfL18
GWBlAAOK1wlchfdAP+vcrn70zCEBOAjFxUZYh0EfLXSMOPGlcZuPdrDqdyRv17dwHJp7Wzj1NU2Y
e+P5uWuesE+jVz8VozgIPar2iTYYF2lHyTrqPcgdALXIuB2CexBqpEUFqXEmUEnbRNwb+GS3f2QN
Uq9hNOXX0SOZNiFj4h1p9t2xW8ZB0TA9N/rF0vT4D7SU4kEyD3rJ3aJHgDqmR/LHrD0xeWxwTV17
ck0WAJBgss86s7fwg9lEZOXOHKLwU6MrX7TMWjBaCn3na9wI29IRkICZa9KriHtb0vWwS5JvQrJU
6zo9+FSWeGucuvwOmXyEgGkgvbjiECXQHWCAfXRdN3GIcMxD8g6PIsccOTle/QFWelkbuvYd9jyj
Vj+UV3fS9sTbBys8K97Bz5phN1aDtsuYFB0Y8ZIyF6X9sfcInVSAB8+j1cMx7vPsWozQGdM4kM+W
bSeLvGuM1/T35ODp/ahTzkG7dL+jaNojm4BFXTA7bCwt5A7QrCo1z64mDlRa+pzFMxhE4Zhbja3v
H8WeU1NN/Yd57qHqPPljshEz27D+GdL+jC/F/R6T4Skv0uYbCuRt8jLvy3e0l9aTzZejdWjDMv+z
i6NPeKLdZyeM7yzIgs84BiyX1MNHDlOCjZwZfeSxAcCp7KdDOUbZoh+Ql0aDah49V4xnH+MtE7hp
+FLezLyuKpgBebwBBk6j2RrbKEfZh0qkZBGkwpupdOBQXlO8IvPAfYrJ8jOKdIad7FgQwzD6ClwM
llrFJHg+WcvavDGwEh9xSdU72m1+t3PlLQJZsrEZieoKnKY5KScOZ8brQvpUQYkENjNirN4mAxhW
hkouXFZPIDHUoMnGjnZFTmIsOLtAzcfon2tQR1Zct3+G6imDNfLTJi3WrbImc5OSZtEmjOnDXrQr
nomOcTVj8MSKtb2Vjt2r7mZ7n0vxWmlU25Wtdr+fVRH4/BsTRfIyX9Tq2oC6m7Ls902uD/BKalCn
3zcZsir+Tq9d3mrY+BOymSrk/1rZ3Xr2V2suoGCTO131NoTVuxSjeSFZebxaJvby+d0hXuxtWUbA
TqhL3jwDxzuC33Gvt+mpUdRVqlIkjYyp/p6AuAu4y/+QovNmUJbfdQdkdh+J5vCvT6XYUSuAZfou
LPEYT0P402izDaeONG5SjtoWyL63SrTpraox+/x+iqvctQ6O+b3tfe50AVYQqeLhyFKmWaaZ9D+s
UKAC5tGCIQRyb3ThlYWfvw2YejLHrxNy+coDBwFWoty7xxHiINWRJ0Bd6d0xPLYrUnhaTlrORz9O
8w89PHJ+p+9TNo4oUqhZft/tEQGSIce6B0GV7P08Yk06f7o3UTi3fB/ipeWhzW3tnw/jDP6nNRjy
aWKce9RqBiaTmvIPjFLEJPrSPE8F3h7NKhsOFGs9wnG4Bo7JlFONOKu5Yd15NGpHU9qryu3LexgV
7AFJ6tmYTlyi9am5tedlvfOs4KfWZcY4Q6SrqLHx7aq6eo5mqH/0b+ydyXLjypZlf6Us50hD52gG
OWHfS1QvTWCSIgJ952gcwNfXAuPWi/tePkurmtcERkCUSJEA3P2cvdfGXkfJMWueakq2V8cnJyQw
xkOQp2QgTzGoaN1j0iZhG897QWmWJMg6py5wi5NPx28vS32r0rS7SNV1l8azEXgO3lI1Wn26Haez
Cui2b+6rLMZBpGpI4JwlD7dNSZRlj838PrERTMZS4f8uzGQb1Mx0C2CVjx5trse5y2w4dXB/2zME
FiinRkrmh2a0CbM+2Qz5NOz0ivYZcBz/tYN3RB/K0o4B4+DrkEIRJOod4rJ61PR43E2VRnet07B4
kBkF9sYYLvCWh2upYSORg/eejB5aFwG1W0SAcbuBWW5cpitdZXACQq3dRS0LywjOzrtrtm9ZrLXX
mByweyy2IfVBnpaojvtAxxUVlu3OrjvtQRsws/Ra4Pzw6peJits3rY1qGUepfi/brtx7KMi3ZQC2
QBSdTQBDf7y9H5x0Yk3Cgbujgd+/U/y9He47nONeHWcbC8nMe4YG2ADy/1w3fr3A1zRtXEN2CzWv
0Aw97vbSxA6sBYoSYOoiqLGNbJOIqtxOmUdRjBH70KcuAT0CCO1SFxoREzY+6cCxLuUQlR8g5O/y
OPYffcCNRyk501LDhw0fYo5lURj6O3ov3HMoTp2RIMg1TNR+remVc8fbL45SdBcsnc6d23rWqWzx
8JOoDk81c45DbfigyzKG/qJHs51we4RvKo8BqspV7fhfVZGLN5+KGH0Bx37sfC9eY4fABlNH0xbV
HhomTW3Louvehb3uwxr3Zxj4+3FW9DVY6haZntkXpzXA4pgoeMLuIfQL7xeUlAeH+Qs0Eiul5q+c
C/kbax+1Lyc8ex5MqX3roPT1E5P1nc1a3Qrl+KbVGnhV33w04k9uqZhPBOLHcArFe2+iZItDNduQ
aniJQrlbB+nEGZ2b2lht5d31VvuIaLha5SnX9O0maw7Gx2DQTrqpJMyJvB6qQ7/82JVXoLWfdIu9
Q+g2atdxim2aKdxbFu2HgSUHdvHuxL0ZpNIYZahz1HOEdelQhEZ1nor+5EoyNUzqvXagUODKDqwN
xXck2gL/EaqhGR0yvjUjysza2OJOMT/tQfu4PQA5/enRKbmrWHRS+4nXQgXjl2YKsibqEN3FwELd
LdyvMmIIspnUH9xQYTgwMrk1dCe5RxKgaB8m+xHB6plu4HSn66mz6h0asFRHzaHwDujSsYXH1WdS
WP6Z5Pjsvijz6nfdaQxDwrp4ofMM3dKZha3BJTHshyDqy7FbFpHmIf1ENQddZnw1vMBaVAks4tuu
ApZQUPF+xuEX3FVB+XE73NVi2nmsj1ep077YmY063XOKB8QW4SGDP5DuSqLZqBL7Hj2LTFsyG3dW
QB0WJb5ZDDY90Y9M00+33T+b+vbTfPiawjzeaq784VBuhu/u6NeUKJQTi/4zXW396s2HQl/UVMCp
Z8eegAll5ZwnyCyQp7jnyP9AeGtD22XHUk2P+xbRZkb001VfO8K0rrfH4ZjWu9nMsKhGM7qahYyu
qUFYrSNrBlmJ7gBOTXohKMTdVgIXHWHWV7zgzWOfFtbJ1/lCkU6HHxUEQOz4Kt+iHOEC1w1xLxQI
qUAGK8ZpcW/Oh0qAPiRU0ENJ83I6+TnS86SVBV/rMJ1+H2PMpt1NIHAn05Ygsso7VsDyZde6R6o0
7qmwaveKgirj0pUdIW+sK/DNm+FRjsFrYIvmYg5Rs6uzZGY5omr1XLrqbuBmlzH3+gvLcYzmgbnB
pZm9aECWojI758yaHqiEbgxLax5ymdlLa2Yw3Hb9WEOTUhs4b/ypwNLfqDeY6YqSh9KLQ9f7H74a
47NdVB+6fC/iA6YGc2sExC7EZN7dkZeMmNOLnsvJzRaaRtRjnWqID9HYAV5uqAkaKFRtDdmG5M02
pvOjUz3aPHOJ4Se+pHZZ3vVxQMiZ7uT7ZFKfldTOXoXhLhzNDSsSMlzCUp0wKA3rwep2GMkDeL2d
gfJLM864CZ5JQj0Vnjee1Gg55zAtufiiZB/mSZUCZocl0Yvw1HfaWVZBvrvt/dnATizWYcbbCqqu
OA6UT4+DtIqjR+zmOjMYLk0h/Ts8Oeri+5D3LNOH9B89seyZpQquv5UaYSgGZ9qzqiYEi1gQFkLg
XyGFFIIsBJGjO2/UFFZH3UR/G7eE9fQEKD44E8QQYpiCbV507UNa1x9xDiaK0LHpSDY28G6nhg6i
kqRZ0lL2VnrKRGGA+vmUBDLaUQBYg33gXja/zWp+d6LI/xqViCW1of0gtU/c2nnX2/AVrU35UAs3
ugiACzhROR4ydcNmwhCQDdrVmDJ5CRqEL1xC5pdhneLKZa0Xab8yYduHISnsQxn09sGnm0iyn+FB
IYgudtfmd/R62qesTNTSzwzEbbJhcFROBDXZwcHLJ5PbeXM2gFJt7CByV6WeJIewJ5wO+Le1rGJu
ajnGogMqFZPbD5tJ5ODMRQ77O1FweSlAbGoJP61kxFtMw9CcrR5lg8d1t5m6Zjqncd+tPRaay9vu
bUO2IWooF0SQMT9Zb+vpgAxweiUg4ZBnDiBJA+8LfTTe9tCO+0bP4b5aXr4a7RyEuCuaZ62LwrWX
aPuGwLolyh4GEaRm7kmzYyCBzA9m68DJrBsyNj1IvXUCrrgwrHd6DsHltpkqVy1qaX41TKBXeW0W
z8OggxNwCYXCVqeO2MJmeGv70vST+Y2j6ZTVffTLcrnECPV+jExpLfB/vlsDkdLDMOWYe1JUUmZ9
ve3Vvb8Yqz58mpTjnJOyu7O8/ixJ3WYhbP8cFX8/TluxbXpigkdXazCdmS9OjbZqCiJj4xkhVvtR
WjmIb3jbLG0QS5pG803gbYkDYIPLyV0JrytztlApUQu62xG8DhMXTf/sS1870z5qX83v2NfT13qy
gkuXBb/CYKqPpen/qmHsHPTUNkiipY2J6IwMzrK97zBt3LvjqooN6xgM+Qt+F43Tu7GPcQdIw9P4
ug2WGAUsp5jlu+Nq3QWeU7JtuBduZJ79QhI6fiXF9O3XjnqUgf/tD6DEZDz1L9i7wEt6aXS67fa2
+ZLQ7VjbJVfL3upz8VqkJB1hODg7rj6jp1BEtnhGznEc/oAqxj/azyGDjjn+9QM/wMnSNPb6dshE
EgsM0BcbvdA0ljuy4dzASduPk3aFCOdvx6RGsN/pDlgNh1ArvWpewFTI5yLsh3sHEAOASvnsOzTz
ldC1pVOhiuB7J0pm9tncNompmjuZpn/9IIhR8KMngv7X1hlTJPw0WkEXOVSds1TKA2kUdvEpmtL4
BBbQ3uJvihlFmuR1itUvUTnByZt9hti8T3otypNw+r82t2NVcW/MPICkpJygW+3SK2cAxXvupDiy
GmDQUxYjgZyyX1PVUXoiXGNW3hf70UAjoyFihd9N/maTu+rFSmfjssG83x1hsBA4UGpLg/UU9/u0
I02aIFoH484GOcxzgtB6SzKmc7JFQsxKSKtJV9ov2Urj2BY/7ZzKRODA7Wwq1o+xVwWbLsv8o+la
/lHqLSkkc5VgPpQpua2paBHhYCCxRXASL8eerlfotXTC9JDZRZyiUnSJG59QmxPVFVrPt93Bewr7
2DzQyYsfa6N7UyYmYNpr1dLUR+9s9ji/FFpZL9GPwTQ8yqEMtrLrhtNtg6gegVAypK/ZJLKjrSis
KTMhVMwPvYdeIDAl3+wNChLBrIY74OPlElkTUv0UVmHzUQafZkPMwoCcb5e1mXg0k486MroHoitI
txjEHUvhnWVV/iecmn3aIc3TAs3dQkAat4CLvYVkHFmycpwut40TGd5pki5uOY1OYRGMx3qk7+VG
nXOP1BlQVW+TUGd66thnanoK4tpduUEdbxU3s+NoMsBENZmgVXY0dF3sEBVQYfOfc5F0jxrkFawQ
5YspA3VPe+MuQZDPhCZ4BwvsncEYgaqa2uLFGyidWziWFjRyixdHUI92TJbVttkm69zCPIB1MaFh
oHcTuVEDyEBLnV3afhuJlH0JlL9+1rtu5zIWXW97nPYP0hnmAAWLDHiTmEbhYq8YrIH8AjzELPly
xOl9rxDFDX5xprxTHRMv6TYku6CaDY+pV8kXEt1WftNVr07/WqHOPWeohM65JepzPZrFudncHt+O
IsrcOipODoVL8GvezIG9MIf4fT9jaZ6iIkn5T1MZLuMEtbElHGMHawG9jx7Yb9Xsz2oEhierRVLe
mwFl4pR82olPaFP5GOaxmn1GwRCtbV8n9zSYM9QJQjjXWnHqfG3clWG7oTASH3OwfpjOUUaCHLuC
NCg2crS/bJmBXZq88KmUAcp4dcTkEt+FcCjvAsFGWtY2gr9yhDi6arWI+rRw9bu+DVZEXNrw99zO
2VgGmZZ0WJwlWTGUq3OnfPWHBquW7ueb0cd5UzRRRjT77+3ECFQ3GONcr++PQBnVBjJL95hZlQFD
ptS/ufAWueVnv7R65MY8ums3plRnoddbRHzvB+H73hOQDGOFwArJEf42N2zvKMs6d0GaMUnU3a3M
8zcRNf57MdGZyCSNTgrT5ROkg1OfTV+V52NXJa1NBRPtGgT5L61OFKff9A/Owp2n3trgRMesZmpY
Y61czab9cG8AFDo20iuOVKu/cnqRO+qE+Phq+I+H1vQwiNYzreL/bIxtwnr1ZOvmdJJh+/dNNe82
wXiqW93c2kJ5RB4K7zDZsBt1pjaedOOdHKSAIuaZh5KFFog6zX5MugJrS99hmLDGz8Yy5E8hqG9j
ucbP6XmbplLyG8NUTta2ZrzEgYENWpj6oTKtc9qZwRWiMjrFAaBh7vjxhai5zyzTGPbaKP0cKu7q
taGP64aS+X7M2ifuANaHSSmAiBS7PvUUzh9qL/0g4ND88ATXYpKSLu0N7nQdpf6LCR7VNtU8OxCv
UrcfP9zYQKUf4UsI6QegLxuqN+qF5G8kVvbKvS0E9DEmLySdSDDiQDKzcY4oCfNPu0+CH4YTbbum
bD60DMSAEbbGxbR0iMG6PgAmnNwnNUda+OiavmorXALL3pjTKF+Jt0Fj75vOJhrL8oOqcZuN5aeI
kGHpDdaXnFs5Erz8kbjwZFdP6UgchZE99slEVw62VD81YHN8gUjQdbEYtd6rLzXjKEqL0Jop1re6
Pmu45/IgxEYEVk06ijW6AfJl8ni8ZznUHYUbjyfpAkpLod4srJJmRlMw8SRkYFmRBPCSUFtbwWme
syMMZztq5trIiQAfi8F+6OzA2JPJKTdVYnZvps+6DovG0aC2hujSFiedyLYTmkoWmsId0TqqlRxN
LMkTgKmKkuWadpL2hi/uyxsa0t2YxN1bk/NxO8xs31o7fM87G1M8MRhgEwDJI22JxSlzQSQBHdDe
YiBHy6Gn5yPbPnixI6IW579K3yXfR4VM17fXpAJC87HW3Tu/DgKEor90Pd81WUW6LRO/bREPMWCh
xtr6nr+bZokM3EqiVBEF01huzhOLrwPhab8oFXC7MPX8PSdSgQXxJ0qx7s5OTW3NMqQ9KonQNYnR
WgeV2FceE705n4pIpxMlYKJfWtQkBrLr5UBpeR9Xcb0N7SLZaVorgDNRp5Q+nem0ApgzRt7BBgK7
VKIKFya4yceo+VZRYGPHgGc/UNp7J5Qb9FiqkntWbqRZGJq+oq2d7+cSTwwHY2uSnjZXy8sfZl8w
gE6auWqLii+3Da6YMi/VmJPoGDQOgINLIUfqnraVcYKHu6Ep8DKQExf2wd0wmaesm5DZZ9W0DGTV
3oXtqC9rO/4oqxywOxEuAbHaD0A/AJcHpUZXwO7AntrTarImUIJxQnOuRGvbOOPeo6PzcNskymqA
QvvBXrpmuBh7q7rAKxuX2VDUR6OGdYi5QG6SyfrBMpneZ1Hv0ARn22iwfqR2rb1qUasvKazHD61L
2ra2B14SXrKkU9smwI6uvuJkQrnO3UuLKRw03pVFX7HzoDPwAaEQtCIj36IXeQ1cQzx0YWA/BJOG
p4KTdpfwhT5MuAmXlQFniAntKcLodTvszc839W8aUY+GUqspGvqtoGK0ZnIFeUIVP612uEm5dklo
PCsCNdMcdb7tBz+E2V1DgofobvrtalCkL1DJg/YWk4KFrCo5uzPft3FJWkVbZcDRFQkLRN6qMzVn
0HrlQi+iz0Lw3nAByzX8UPTm6MkXmMxgpMdkZQC0J91g3nB3InYqayDaUSGCdFqZq3DS8Qemo74u
mTSQBpewGvcxbHTarxzJC/6d5NNLKO2nhrmBOuKulBHBEa4GekEln10YIIMMq+YifR0caRfsq6wY
MN62MMfS+jKZZnKIYBjVlm2sMmka66ob0segv1ctXnbDIgpez837iNrxK7wAx8a1FMtqunO86kdI
ohr0CJDnY6/wQ4Mr8j3tkTHjFPaTu6VJaO6Yl1DSgcH+KO7bJic5DJlJE1Ijuzk0megDxjfjfmun
8nMSOJXspNnAMT6qkQ6aKKb7YKYLR4RdPPa2S8Ba7rMs9KNnpqk43Yq4fMEDQv51HleXJhreiNZp
0w6Vr3Kjp8AjnM+xpujkdXnD8AhZrGGN+SIrTKhYieM3OSDgFyLM9vCxig1LCoZA8MSa2TqnKI/R
s/ZIo3ARL8hxBhtK0kk6F3QhRpBEQ9hpKd9o/3wWRb+rWCVdYiR1i4Y07fuaWExWhypwL2jTxoPW
Vm5E6Ka+Mlz1wErC24dp1l/jeTNzZBC3V1vsodZClk7kL9pSnlF2v5IUgqgcr7JXHAZQIbqWetdc
q/GGhsa46T1/RTp6cNYss78P6GFsA5DZmDzShTEp72pTA7tWzpiuOT8+6JHUi9CykqsKo+TKCox1
BCFxiIj5PiaVnaaANa7b2faGZ+gnu3NAbSpn5fhJxTwYToVlNccGsvC113RjrfO6q9uuDhUYyzVN
NSajohnb1SxH4ObSTjbEr9LfWOYjqmlwdk5QYdXTNirTo2u3o7eEsccM051pux4gMta9WZZdQ4IX
FxN4elYrXYopoR62ODIAQFTkRI2trrZBAzWR6CF6U24NP0YzL5NNWHPQZwdaR6BkW085SyHIerAM
Z2nULb8UgtehSt5ch7IGS9Fzg1fmCGrMQ6NfsLaHIIy7x/Jls52mapePnQLgB+k8kqLijUzaigod
rFi6GcWgcLfZaX2thF2v6SI4q9vu7bkkWiDU2ifu0K2qXNVXzfIddF+AMDJg0XOMB0pqQlHLlnw3
DVPpZqKFFLJ8vBT4Wi/2OC3RKWZXp+7oIfbOHd2l4RxP6pxUOVKWvOR+KL+xNDn7DNbmxZVqrbml
cY08Nh68m6PqY0z2w8m5fSTEozd7xNKfesN33ZeseAMjjXcQbIneVLiQCr69CizbWkTJS+N1I3ws
U+0opoyYklKN3hwb38mKUzvIi4plcEL0CQgy/dkXGJfxWWhUdGGJcJ/DsKNvZBJcPCuDwhXZI3L3
sLxGeR7fRVMPU0Yvrr7Q9kBBf+K0bokNS4g3x/bSVQOIQQJqWIEALklLcS0GveZPEeIW/DT6sL93
PB8ZZ8CHbyUKfuY434RGf9kgur3GM9ay0ToPuEMQoaX76qUpmCacg5qpLmoHY2czs0FPMbzpwXyV
usUWOV5wdXveetmXxdbudRNV4t7PrelUQg/TE2j+2Tiqg2oLcw3e5Jv0ImR59cEJKObHg+lc08Sj
42yCJ+hRqF9vx2pwxWuOb2VvWwtXNl+dXpuH27WKd95cM3UjmW6+dGEzcKnXWyqSDtNi39mSWZf2
fnzfK1Yo5HT6u3G+E+Q9FwFc4ORBqAF4rXBAJFV0Vh8z5JBaie0sC+wfoas5n97gPyPKV99mPl76
kCQJAgB3bVwGvyzDBEDZkVqC/Z2TskQwar95QeUlC2FeZaVjl3UNKDZ6jXe4AMzc9IhFckOeTD+I
fxRx8uiPovviZvjZk1n+Yagi5WYrynfGM2x5Qtqv6dR7kN286sWCKbAEV+c9JVqOhcJq1SOwfZKO
OIcegOlwlcWTf4/PiTTNUZl3Q5/KDVoBdekxgGyNPIIslxQ4r2u9psmCJsAs0SdqEfIJlmSwrppm
pNcnGphP/XAkCUXtZFJPJ9u1jW1rCoOkkcDbOCJ1LgIx8gbJunYXMmvg5PeKq6PQV5KyoR5aD7yb
HabuoyQoY+niUX4GXEmWctwYKIiRWpu2nr5pCSMY+kPj3acLt6jqtvjsoekbKZrkICyuugRTNrR0
9XSv+NU76cYhX5z+FpQ7rmm6zbG3S3yHzz0CVNbyzS7y2Zpiwu7DqaavRVH3v7wyO1jNYP/oy+q+
GmX8jVPrtZiM7tMxmaRiBnffnR7ZbFVHSFM0qsOunbov1NIzatk6qakojmbCCdxixsCVW/Xmg6Si
uiJUt7lak9Ws8Z1l9wS3xJuejKqLmQxiA3bPOQudupEGUOSU2Vqz07iZHAvgHfuoLkyaQjlyqS6z
98VYZseB193Bx8tPMfj8rQLkfZ4s9GijJuSljooO5W833CUFi42oqO37tAKFA70jfMj4Z1cKf+dj
E/VEnZmG+WRZsHvNQYtf8hrGQONE46sFsWfB/TZ672b1FOg8/QM36tccSvhVtslTbSHRAvF9buxy
/Knox1ZRRXnZhU8xuk6C9mp8/f25V4ueeQJ6UYRSnA/M6uF4D9wpqW9i2+kzr/1phdY5smP06qb7
FDt1/KW4rog06T9GjdZgPSr/zZ4oepWG274SG6ktUkCiz11F/otRacMTUcDBLKfPH00c+6RjJP7V
1FW6zoNOv29yR6wL32rvuoKCSGePJVkvhBE3EC0AuVXxrkyC+FQTI7cTI0mYDYPPnlY9FF7E1QdK
3vl+jENxrFEh7coclbWsE7Wt6QedJR5rZlwAtXxuxxtFasU9iud6nVeOutLTN1fliCbYV026IkMw
e0JhN9GV0ofnLqAlQMFAe7FZdS5qz8Je6pE4VQssrSOndegZ02cSZq8xN4Fvh2TbsnH9H3Zt7stI
kDs9FcB9S2BMBsxj4INEAxkgKm6nve9QdsIcPVu/WAK3Lio1RkZlBfEvlhVHqPPND9n6V78ozK/S
Dt5dtNefUhvgB5NA9i5NcD2g7EKqPWgmetmpl9xH2diqKnmGekLiLbkPjwKtx4qbT/NACA55Z8OU
XBl2hrWtkCK4ns/ok6UYZrXo2JMRcOxi869HogXICxvJWv45dnvkNF4O0/8fz27mX/nbT/48HWZt
D9T2H8/8l5cByqBtJtu4/v6Lf37v9rzbbpBrATppArXGNI2O+JnDI0aLvzbuPx7lSY5nWbYIJisG
5cEqL+RYnuxqjI4WveW7TDeaU0jO6W0PfbEjaEfmxRFgxQmGfHdHSlFwgS7VQn+9y7oSs0LCud0l
o3tH3gVy5mqIMItFTbi9HfTiUxcL1sKFnh3aKPgRMYsl6jbRsks9VOuIojaJj3rOsFpW18xLLYZl
zPeWJNPUCiERZ5p7tbPwe0BhDIdKoDlhgRYV1bPuFs5JVRhFbruICJ1LV4qnW00X/Hhz4swOLrkn
X2Etec+p7YaXZlA/ZO8Sv2ZMzbG1bGff1qSlmrKWr16FdURHh90aab43wk5/q3t3ZdimXE1Kd3aN
4rpysPevmzHVEb3X1oGhY21GxGLgy+9ooTcWCrnKxAyQ1LB/zYBobtyjSDlnJlBmvA3IsSEBwTtM
cIIO8ugwJF3q+xwlMUEEVE2w9ruLUvZ0a9xnVFT5Aqz+sDNYDLFwbI99k/wIES3YHfLcqMVIIgyc
J5qCI+bVPrPgwUzXAYj5pQE4E8FVdtEsKMH2fNs3x7DYlZKbDXNNEBFh3S57N9bWsYnxvewN2s4V
2TGlk+7h/jFsSiBWpY1LGgO97MnpMQec11amV4e6J4U2GhoE+sUl1iJC/8SXofWXVIWPYRbp3AN9
/H3UwIj1xVqMwG9tGFdB/eAhdr8K5jHrCrf1mnqf8RDWaIkkWvnJKYolnfZX9FftsnAE0UJt+UbF
iQqaKmDaDc6BocFeYZzG4FRBaSLWcM3VGyxIuS2XYV+RDhE3p9Fw35ygEdt2ZMlhetSW6J3IwlWn
3lfuukYVDTaGrFmG3nBddHmxS6nSgMjLIdnW+dHwXqs0qQ4CFezRNqF+DGONz9xuie0UECfhs0y7
RKS0iynhd6KFvuzTLc6IcnUZQYsOsoWtBNq3tAZmUauPapjjkev+zSCONE2fXcBmP7MJJlzUqI90
atoN9Fe5jHDtLBMNv31EvXdBcXo9DerRqh71xvDv8JBMGyW8Fo09/U7dDrdll5Nu1+ydsPuAwU0F
vbGesupXENsfbjthDHYnZ1sX3QHt6Tqdin3VdeWrbfX9KtdLUunq8QEJjfHomdVacxrkal363sKy
AyQDdk7v8JPXpCrmREpzPfpqGQpRfnUE/1i5v83FlD9wgTQHzZ4dGk+kEFivQ5GuFLpQ6ATyy3Yi
femNZXipIhQ9lk4TGQWQ/DJDHyZM3YCBc5F4tMVWQSvfqRgNY0CsfN9O3kdYGwqLljat2tyC3lDo
+oNjW4fK8fd+QuBcqc9THpTE9zYL2ZNXMGnogtHdU2wx1oOuAeuztWdL6hpC6aDeKNJfPyoH8LrX
UFmBPKp3zR3gl34f47F5DuPwcvsZnC5jWci6OpclKs2upcBYy6cy0bX3kkzIRe324mrJVDtqPqk7
5li3n0Uut6mlv+h2wYRLZN8VKrYPsuOYGcMSzVXgvU9at49smmlVGtvPo/MNS7FhHSY2Cd8M/iZm
HybFml+c/cfIMIJvD+1/E2YtEzwoP25O+2QecFsIzx5M7O95ctJ0GuHXdELvXT++I4ZIfftT+jxI
Pf0Ki/wL1oeA7sI0X2QUwDwbQGCuIEqgpskPt0dqpnt5HmgSSgT85M/mX57zL7/3t1+5/Yk/PzZk
Gm4RfJ5btw5ZPIfhHOtbHuJ5o+wOx/2f/dsjqwtLbMP8GFLaaLaEZGXYw/OoBJOGBPhgWuHRGQuQ
T+jCD73mDYfUgmCrVT40qVLIQ9vVREe0fQt1Wg+jZf9AtBQ5vAFor1EQrVBlYMPGRzubmFM7E8Cw
cIzZ9k1WH6oEa7LghYexjMhrZ5A6iE5K6EDzwwK43eH26F9/0gnxb57/t6O/H5qj9liB0toEbj+A
xLCHQ+i5+1rnX6pIDCLPqq8Ot0ddHPF+/s2xP09h2rtm+VfvqvmzaWQ0HqaxbqBpIJ7Qe8YKJkZj
w72rbOTBmje/93Vfl4dQT+RBg/KQLUgVYR4Uqi86ffVBIUuHuXT7bG4HCgOimw9HZAyDPWiAlnqg
1Ry8REQrPQHDiwVlb6tEwrnrcK3wx28vNgHSPEQT7B2iW8T5dnpUDcC426OSOduBQPmO+/KRb2BF
pK+1adDJ+jbXiSuS35/S7aMy5o+qvSoKeQxIQO98I9wPJQDMIT+EdjkdJk0bUV6RnBq68EEDyEMH
r3GZctQgw1LNX3TU5tduk16HhugCN2MG2TZ028yevpuDDGoH/IlVUJ0dywamf+zSA4sT3T+U7tZz
ByqlpN0vY60ucOqwuT1qoQTgsAOWUnGrjUJY90KzbbiS88PbwTYcg11dXgEHL2xU3j+wbmIq7fqv
TkCcMbQaIHlNIo1f5vnOrF00+V61G2x/+rQS933SjeeaiKlLVKr4NII+WOtD0Lz3lruBV+989wV1
fIm688GYhQODswt1z1kbUepepUXhSxL4EAiLhmCnlo6A0YYjB22x6kYEpMn4ZhnZfhpykhhGTT+V
1M2XvkamCaetBS0hD84pa4oZbBR+dwgM2sD+FMbgLClfLKCQh+cuj4cTEye09tmQ7qrUxa2UQbXI
mmKhQT32RC7fa49YlVQza6Jdi/jOgKC3nOaMC1UP71kFgXUG3hF34N9hHdzKuJggx4Hoi5Jm7Wrq
hci8dTjYwS4b5bmd0VvKTepvKS66T9vPz/2O+Y6JKQUxz1on5HpFjHF7uJ229Pm91f9HBfzfoAJ8
438iBWzlz+Lzxz+RAuZf+A0K0BzjP1Gq+Z7j664v6BhjxFc/m/a//mP+kaebsAMMw4HcA/30DyrA
/E9hoR3xYefaghKV+AcqwDCgCLjC8k3fsDzDs5z/F1KAwTv7GydACBrBzJIpwTlseTczR+BvnADM
ySk5GzLh5hZQTGVR4O4oaC2YwzA5x5oAfiNXktjIJ9dOfp9Qv5EK9yXpXmXxv5hcQhYp2ua//sOw
/s2rC1142NYMR8A9+OdXN0oduDker5Vj0zHiZVWlLwPuX4bVr0KqYoiBN2U2bL2exCSI6xSQibv4
+tv39W/eBp/zf/sMHOaRwgLOYFC++ud3MRYGZtt+YLXpNWDpZgilXFiZ2lY4uQv++bIwlv/zS1pg
IP7ba7oGpAg0s/zzvvvPr1lVhhMPfZ2g8RG75n+zd2bLbSNbun6Vjr7HbgyJKeJ0XxDgIIqSqNGy
bxCSbGOex8TTny/pql0ud+3qPvcnoqwiRYrEkLly5Vr/QOE8VWCuqN86mh4gExGwG1acsW0Vf0Qz
HdAWU290mlAOM5EQ7QS3BZSylh+Bwh4mOtvTm41aiJIpzLlQ3koXFIZF/kj3FpFk1KPwklaX0Jyj
HxIi//o2ushd/Lez8bmLllBj3bbUff55FFViqBd/yMLIWm/VFZsaZMuSYz98OL04qLsbs2cwDbkv
sE3MDSpwg5LwMmjqvHe6EXSKW2kSDolpaBGEkjaI6Y6hb3M+dHQ9gFl43AdGXd2Y3BohyyM7TUz0
Niti16WDTCnfq05U/euJrOojqY4jUKaDsMC5yIRw0nb0e87o4mwNq9uI7h34O3A4ci7ePRdcOKz9
VhxgGyOo9TGMXPniFR/kCi2hmtPQQBphCaOOSV1NN9fJ0pzbDEsvy172Ih3R2ATex+vqgFyd0+T+
DdbZrnlqi0PFjeg5xXwedlgeKMmccHKrN3Ws60gziGPUpnNPbpdO+MEUP6ZFWmuwhn16vRgPYA8D
gS3osvFBrQsMgwphcQfVKGN4B52xWxsk3jg+CJEI0qPkPaJdw1xW71bXWV2IjKE+dUNoOxtHtozy
Eega1zLmi91uizIAIvy4Ag49RWO+lE2++mgHjeIE2R3eWuC3jlPLQRZBJdttxV3QY94tu11ZqrHM
h/PYt8Yw8c/W7IU11Xir3+kJt5nhqaofvYYBCfN+xleynfIbdYhqZKjDHyPzEHsz1CpA9UCCLuNC
XXcdff+x5mC5xh0Cz0Mz74GSbLrlXV20JQPB0IiDmaxnH7lx1vYDmgxbveL0Oc/LRRMgK5tbA7Lh
309uUwWMH9Hu6ut//vuPoOr7uqU7rukSWlXA+Wk6jI4OptVBjU8NPR0nQxXa1GTuHYzi5bDruKxa
z2jnsnNheuaCQMNL3RhTh9SPXIUQ7yrY9QWyo5zQ3x+h8VfhB/taV5iublgOi8ifjlDmXlT5GuFH
h0GGuC43BOclboDBMiCNs5y5PxXsAzVUuE9qz/H3h2D+RdQVBDLHECw9CN78EjMaWTUkXFwkdQgq
QqjY1mMFWD500bvd0ze3zur2yvRdzcbfl4V6pS2A6CE6jlwfj/llzweUIEM/f1HDCBRZlCkVpVCF
1I6iw98fuGDt/fXuCqDQjunbwjW5er9cO5Q4IUGgBoDjzo0T3zscSuvKvQpLJqWFJOqg6Qf1CBkf
pHWk7jORw2Ak2hC3CHYqONjM1ZVp3BdjeBm44xSqK4CxpQW1zdWsg5qzK0sBBnIHNY/pxNLmduCX
EgeB+1vW57hcrnPDvl0a69DlPWikMYSfGkQpbBBY6fMZTb//adX+qzv38wX4Ze3CygeSt8+q3bo4
xRK11PDuCAdqaVF3Msc2XQXBImZSEtCTfKDVwYii0K5uHBHYa1mbqvLm7+/NX41rwYhm4FjIMglB
tvXzzMMA2nIA6P9YylU4xy6NZXUNGgayulEp0TTT2606jNhi9XTF4e+P4S/WQg5BAOQyPYgvl0P8
afLHySy0ccECUo0F9bVqsquYP/rpsewZ45o4CGu9/vuvtZ2/iDoqg/NpCpjoUulq3P70xSl0IQBn
+LVrRcEWtscGjq0f+PrlnKGXKS0aW7I4LsmyB+B23daownRMcYK20/8YlCr42CxHrVz2bg5mZj1b
TXHEqvBcyi0uPnt1q1XKIuleNYJxWtoH1rZyfTcZtY3PIFZJC0swfI+9z8qnLkPXsQoxKCIMNtSS
ogYlW77N5OMMJt5jlJpK/0kw58GZhTmBW5j5jVrhVDA3UaZquYe93kI4zY95Omz7rLzRSBQl+i/s
ZD0LTU2sntWwanO0N6b52iB90O31Wl1vGBBHdXAeQCB1Ciq0osOyJ7tqOFcUKfZgD7dqzgIMPKjs
dwS5o2nYoA38KSloxnLdEb+nCeyuDS8w/nBhH+jWI+TK0AVbANJ6r7FwqVmv8hbkZW6AKO1VHtBo
D2Nb7KbePmDyEja9fp2b5AJcCHXaKuLT89uJWj+rVEdjbwm/fo/yz84Tn0FvbWucHtVoHfFIbgK/
eld5scM5JJp9QOojkAx3jSShhv4P/Lpfi1Alkpfsiut/WSmJhpVpBDYLc9m4qlJ5UGmImimIfW3V
OdrUtlVmpY4aFJ0NAmXIlv1l6cI1qci2Oqq6cbTzV7zpyAuAIVwyZy7I73dLpTkqMxLK1Jtg17Cs
F4DnVKrTZBz9nboBamSog01JB9UHqSNRiRFtSJRW1LvFocYUXioiDzvrOH5UX9AT54QkumhTqAaW
up/rzABmkdBruVfpVhOlEMhuxZc2Q+GXu6bSTtw96DMj9c9nXtITjkatfQ4fpqK0ulqLNdP1JGwx
OkGPHVeVznBF1PGp5GQh54iWYZeR76XNdbEwGGjVTuQXagioaZHWPeRA0kNME9SpTPOyt1ZxS4tv
B3yXAg09QRQjpCavRxv2W8c9VPI6pGkq/6vXfjulfC1mOLakZvCxtvah0MkazXnvxese2uxRfYso
yi1YW7jOUP+d4mZN7VvcbFXqeAJsEFgjQjIZahsuo47/q5NEBAJDJR/GKK56jDyVeaqZoO5xbcqH
gaNVA1glArRvdxNSN2pgCvCGBicHgS1pWJeIIirfVScuDRMy7rs6HyazyoDVEFaXRc1YytNqrqhJ
bDv3ZbEgNyOvB8ngjwDKkfY0FPBVNqmSttQd9xhzBfWrSmbVNmfgpFXEzhd/s1jO6zRPlP4NGknJ
0Snl3gb1AdMO3AikDejwZJMj52Do3U59qEtjGBf7G7WTVI8nKzt2yIsokltFxCKnXCRkbk63dEDY
2FvXBSNPnMhYvWp7JFgqFjVxO6Jm+K72hOpz0W65Bql9gxDodli+ZIxh9ZWeMA8pG40O+YKB7Zzn
4msYqleKlIwkG3YqBqqQpD5Wpdki2fqWvfU8wg+Zqcqj1fGr5KYdBtjZ4HRVNo4Xy0B5K4mawHbi
o3qPukQq8W3tbU8jwSnYdzDgrMjbzERWqkpbh/xInaPaD6gIoPYC6qtQuaXkqzzF3xFg2am8Qb2s
Jqn6ZrU8qjRbbT5Urp43aqoob+hbmaHH5rBOMCNMXoLRopLVerVv1ReqT1HXR+0iSMZZqw6t550c
76A+Vy0Ialyrzeglt0QLJhGK9lneqAuCsOxmkgpemGGDDKOre65ZZVQol4w4cM2Ux3TQlFgjCzpt
bMSM/I18MXEY2sjyqHRKbR5Y9KgTRMiEsKGbewoY6MRzedWoZL1SMUTtC4DH0oNfAxg26JiH4wCY
hvujwnLEVVIXd8J5PY7kOQFJnHcQCIqduu7KlXLsLFRhfK4Qc5Mdp7qwmrwzsWfr4ZqZNTBNsN8I
gpEa4mF7VOnaUAhStUcgrSTdWIkRPdWgueyAuGnq/qubB8Hw97WjyNkUERDUzVlIo1ROqLarY57j
CZsfVXxTl0K9R11kdSgFSsbBjc5dV7totdYr55FpYgvkdQG/6nx2cwxLF9w8uovWQQUQtQtQkU59
g9ouZYRbD7kTdf2r4aOl2IzUwL7gnxrKlwzmP/5UR+gvipsfMHppeSbDL0//66ku+e//qL/553v+
/Bf/dZN+dHVffx/+9l37b/XtW/mt//VNf/pkvv23owvfhrc/PdleCoP347dOPnzrx2L4WSn0f/vi
v33735QXTVUc+tdKpE+ABiknXj5JbS8vb/9RXVQFRAccoO+6jrARHP1nbVH/hyFcCwlQ3bTIg8lE
SVOrGukzqnDGP6gcQrCi8Ojp1J54CUiKesn5h2HA7afAqLtwtpVE6e/nff6xwf1xw+Jv9W/P/1Te
88Wf95lIhrqW7amNElKkHtu9X3LSvsuNxiq/y8Cp0uRh8ofkYaWJMmsgAQBTawFwnTocQQ6HHfoc
V/5a40xjuhTijbZ7SBJkTaYEsz0XzxN8yNM5MDRH3FVwPm+HHHe8ebLuLET+6BTmIBwN4Bb1an1K
pGvvUxBisC8BuMVy0q8MfaTpaLhoE9P/wlGEzDa3j8KitW5mTbvzjZXAjVhW1xEOsYU9ZusKEBGL
zQWqRghTgwZ3goqhBFqJteHVJJOTX/f2llLegyaaNiDzf0ojjFHL6Dx2pc1ihKcF2I0vjocislf7
zYZeJaX+rkaFO/IPYMivvMb9XtIJmZEbuEG6faKowaIw1rmFGyOO58J+MeHKXJVDsUcnOWiXfNnS
S0O3BXhBlle0b+otYI8J0r9XYDWB2+7BiRMYKBnsnDWGwYSXY23BYElYinon/ap57fUXW8vfM6um
I0TfZVMk7quFgJUDLWJb1YhoDF57xFnwJUV6L6JNm8gQQtabjrxJPYpNHftXeDmdCcmHMfme4HXl
QAxffP1xNJyXyZOvsoIDIYdr2LZAzmRzlFWGa3MCSCAhHK+W92Jr87pJy/y+ag4Ycj6vWvmcYlXM
CAtBGnZBn5ZzIHNrDnScdfyaQiEOJ3K9Sxb/MCKuEJopRT36ZYcE4IVcGEV0+1IP9NwycgHz+SHL
sbBGPeQu8tezCYCWKjs2XVgcQapDT6mNrsoR0HaOvV3omaDiTOjqIyBXt7W2Xpp9LxAUgPmIQetC
ve6ULCjQdzUBNccNprZrvHHGj6RBwcSNECQpn30NtzbPs74mUr+ZSo+4jgYAWBr/c6nkDoY0uUpK
DZFM0MOu19CDa+8QVg8kou4bE6dbryzOIjfOfs3OvxzsrzLTWJ4BpWETBfen+l5b1COjFZWzrk2/
dwPeUrXznM32yyjw05jpbw6bQTpvOLy0Ydt5e1umD/kC5VYr+xl8Dq6YFm1QU5OPPvp88zo9oJ7A
h/fje8JmqkgNiq/Y5cQQU0jb84fadcrgk+mC77RljdVVDNtnph9rKjcDZy5DmnIvOJ0AXO7Gp2Lh
zsfpcK8jX7jpHLRBtcWG2JntjE6eUxAwqFSVp8LGDArWIbUnee7TKEws+pKxmblbGA4nTIUyEO8Q
HAa/C22af1TUBhVOIPyBpzw2jXeKOuPRSp2XzMERaSj7PaBn/5Ajh7yz157Mp6qto9trcOnUoz+e
1sC794Z0rvV6qo5S/TCM8rdHtn3SLGM9DsA6mFZIcujQmyKn2Ajwm0dT/cDBUezbeD3At7CPKOqw
JUTtZ7PWTXe6/GhjHyguWNggam5b0Gp6+7lpPbyTvPU5Z5cNZLiHlThqkHe3bs1+d4mvxaihyx8t
ZNpmsbeBEIeJWFqQ4LOAUuTO7PVmXCkX02IT1OMgAoh3A+bCvmZwFxu5GGI/lvSAO3PMjpEBzdLP
cLNDRuHyaF707LdHXQXaCfuPtqqpjhr965zHfWgN0wlYCmLps1PcQjNLghoRvU1lbeB61yjWG1Fy
DcqxCHuvxjwFgnufFuYhUQCHy49lcd7naaDVrKAL8TCguVt6GdtB7ttirMbGcTuUbxOQE4VuHbQi
W0OtBkVpemlDCpxn6K7UTn0UbLvDxfDBYUEZ3VaiX8IExfsc7FzvOzigAfgpTMys28JFIx8srKYw
Rm0D6t4ws42umSg+1SCbydJuGWrbFppGWCyLtus0NHDcufqUjt7nBr4dwIuIitGyHRAN2jXFU88g
QjgAOaQIS18QE5/mvFqOCUrarCmhaU5KhqrNjuZzmvZ26CCmEEiJ65xj94cSOBO6hKD6gQ6MZH/N
o5HVDZUFHe1Rz7+3UXG5hpN3l00eJnWZ8rbu1wqhN0Bb8WRvI5ysN4CQ5uOYWSfw7MPehvAf1K77
qTUQD9ENDCEF28IKM2CYWHnaiGBaDUC+MDK6tL2KWxMLsrx9iAeywK5lLneD884N01A71rkTsoeH
QA3CXPxu25nuvdTi41Isj/T0x6fMuWsdG+0a26UZolmh3RUJigNB0cxv0OWWcAFO9OKVuLtGJpcX
r/agXRfgiyMGmrEnd+ZsUbXN4d/1wOcVYK2k2TdgDzTFLAkFy9TUtO/zUn9a9d4PaJ60G1CNHkw0
e8WhDPNTe+WUdO8dGAOhA2vhcNYMGykNShZVU8hb26/uimW4kcinbsHgPMGHoQIpui5Yl7MlEKaD
CQWKYol3CxC0g1PBndc0DTcHzU5uPCyUcEQvuYl9+2VtiM+OhdHcqMXXhhMtW6ef9jqeF+CmEgQo
nzPYsjtsi1rIJrn1mFKg6vyBYiimiLuucbUHoPSADlsDARTsH3KvCqVEMtAzszxcR6z+sKFRFDl9
O7jKUtqBlFtWEqt1r57CQXhA9nyXpaQu9mVSOGQwTkWzcIpDnGQx8qkye4MT0rFNkOMmYPfnVC+y
/TzYwz4FH41O19fBdyXr2ZDtEK95bUA4X5u22aBemG5LhFZPwxBd4Wq5XHcIP2ysEjdHU0bd7Zh8
zUR9sYUBdOkAJY/hR1+jBSKodmmP6zo29xg1ywe9Z8/iLNmrns3ugXYuKMSmiG56PQX6mSTPYElS
2Nu08WaweJ/SzMXZVAo6QEN3MD18IvtarUmIwmygGFwPfnPtwCoIJqgQ2y7JDjnyBVVputjOjnKH
ySYyh2mMXTXuR6vl7+k+ZZscgEoIv8K6dVJECqm/sSfF+3rFcHiv2VTYp4ieluc3XQguP9+0SS4Q
ZJkP+Rg/JEP5Xejp9JjHOInM3MWHpmJosr0BetGU63ZofTQz80pHrXs+Yle6aySEhzwXw1ZDgY8V
vp03AsOMwK+LE6Zbwym13Oey7Ma9jyTbScjmmSoYpjX2vVHgllRnnkcyAAW5RQ9vQ5V14GmfB/0o
kezBFn4LIcpibbExBh9qEfYPfqnj3dyQuGqYRTVknKVPNU3q6WcridbDUqB0kiD6tLcwEYYLXH+p
EIsJ44yPTOwGq6Vqm61d92nIks842PUPdcWqb2M7iKvGutWHwtyOVfsGF9G4WWijgd7Xd/1UfC/R
x9qYOCTjII1xUQrbfQgK8MaKVlMDRSqhIQvrA79i29RQIdesKwTi502C8pQJWWCDu7TYQlTWAnuo
YnA55hSw151TTC9Z1KgnjAu+7r5PyOvRycbm0VkFcoXFtB50+16gN9p4uKZ6ydhhwT72R8tM68AR
Eyui68M4iVZ3uybcGbNArgxlp4WZY5Iw53YIDRfXynYXe3F7N00wqrnI+jFbFneLVCQ0wR7CX2Oe
Krnqe3u0X/0aKSIPgdPM6Qe0MFH3zcwdaiGbBj/vGxvpFvA4mAqlHvLczRCbh7KMXyQ6ajFGB5s1
/ZxM3rZCQigYExLC6ilrPOMsrBy9yOdJuAHpZ3WF6VF1G0MzvLVauR79TMWdwQoBQdFxRcof0QCU
YSaUWzxMCQ+Z1bw3daLfXn5oTnbyTWUA7C+BhoAjZTAfqUcHT7+T39kfrj7lhwFNxdvOpL89Wy0m
CngELp2s9U2s91j71PHB7coHU3a4ZprL50wb7/KecNfnGQGwcm7NiXvpiXnaQfYDuoGywlafDeNW
YsJ3PRnzzvTK9w57ViSXl4+a4iMSIjTGjG4IcqkxSXPIcQ2unps1Ji10ywHNom6WJwPSJCIL0MXn
uTzKvNxlafM1sTws7DTndYkdFIAXAgMkeui62X0JebPN++9YTIMssAgno+K698UD2HOcn5lf2GAC
lW/H+Uij6EXobYYzJBziwokP/Ti7O69ftr2B4lHnpcc1YkOQOJwvNhiqoE4PwRCgvCr+Drg+TTAE
C/25E0dX/WhSikkVOaKNRGBVYa/uLZjySfel9Moz1DzN8B71FU2pftVfkhgeNLrtKnlJcMSTTbHr
mBoBwFw0JrBNKlufBAAYKVVsD7eoaIcO8xTplXJofOhLczoMEEv9+q4qNGtXxM2DSU120yOAREiy
zSART1VZHLIirXY16aeGEWMY+0vouuO3vJ0/icZ6pfjjK9jJc7XgKZlhiljMQRJhxCPgXSNiMAOT
r5M+yE3ApV6F0s/Ilh3xK9b+CpvqncemUzlZ0nHpgnrpgFLnLjypwrkyV4ukK0NCS2rVawREelNm
5re1GNMQPYd38hhVXkLMncV4m/hxu2ns6KlIliuQSdo+8tkzl6ivUdP2drFVu0FMVHDXzN4u0yIp
eC7oyqZfvCVrH2hbD8iAN3e55COlMTdht1KHvlBm5+WUeJG+A7P5PNrNOzzf9Cq7sREd2Pij2lLn
GlZg3brsJcjNTVq5r+jKvWhdvGD0iLSmvXVKNTFn71CZ4rXy5WGQ2Yc7pxotXwQGtfnJGhDKMHBS
qNjxHlC/el/d6LGYOQtg0Y5W3tmGlgeioV5d9P2+kNnt0lt3ndbv/SjZdtr3qYStHg0ELMgwb11i
fR06SDn1bD57dFEvy0OSvGWAf/AMGgOIuNPsQnwtqNe7MoVDIE5kmCToIofjVZYnx00+Ldl6KoHh
BrCY8Wsv1zs3YdcW+8mnrolrkjTSLEUOFqXxxZpB8cwYm2WevfdQO7RipEVk91rG7m6ecB4r+u7L
WgpkNbr7NKYB3JkcNPqRoz4hd6udyk/uI6plpCQz6oh5vVCN8MgtbVIkmeIbJ+B8+r465WnnlqV1
MEbGaQOBIKr1B7ue0ayEeCjdBiN7arszJvFmHX/48YiIfu3vK0WpBiEdal1jHgcyuyQxtqgpE2XK
MczIRd1pk0JdCxaniIIBtxKdpCSI1eIUof2vrenJAiq+Xfy4Q0y6x6suca66W1Ow1MYrzlYJ3ukZ
XruOeTeAQmE3HZdbewFhuVJRCTXp7jB2q3eW3n+dHIDAKUE+Ql9xK9zF25VJ9YBY0z5ZBWXsGXFK
6zpJ2vcOkLqje3y27Zi7Gf15cymX3eToj96YfkKN6mAbi9zoB7+0txZqFxCbDfRyEq6PsHMNzz9a
aCJnZXVijAOTNtR8UcLvTyc6PAU2DOkOSh3sI4feF/aKjtKVQuGAEak3QUHWkbNqecm7K02YTVR4
phr6REW94DC58RkKM8J/wJuMmUp/gaBEhRJJJ1RbbH7OEAyGkZ9uGxueTtvhZopS12aZYKImxRUh
dxev0SP+do9645yHGYdvrSDNjturqNeuqMo1IUSyTzC4X8GK4zZSsfWLEmLB8kRqBRU/KXpmXvIS
j8zMypOPdWTtrPSrVepf6oRYguE0N9zr7gaGNbjtTVn33wSMPTB8zqvMPwuUbPHR/TyY0bNWlIhr
pe1HbNqPekokT+fpjObjhwsOqCkRw5qbJZw7N9/G5ikqSLaXUn8Xq6AHkxA5G8a32ebxrsoLqv5J
ckaFOFgq87kksuzpvx1XXCvV1OhS9AfyIXpyyuYQxxjyrN3Zag025z59+tFksYuj6L2IpntznD2K
6kHv0ladMbKL0zqctPFLHVvofdjW2YeCmRf5F9fClGxSPjrp80o8WFsEMZM8OUORIvHqxONMAkGV
hQ1/Ge9LtAhpxjt1MA/xeYXFFUCJf4et+DrF9oedUsJqV52OZos3AaYA23nOgerbj/DuHkVfH1KD
Ms5QW+8YjZ4LH1njYQXTkq5fLUFFNRuwjEiM7LnG6B0uKIoSYxz7OK3TNnXlU+5rz6vddbuxRALP
GJkm5nicU93cWNpw1Llsu6zzDgVl08CfUI6dBuL1inQKqUBzgAIGoIXK7tZAyCAZYXTN8uCV3qcB
sH9oR3mQuYSaoSFNmNi9krlu7Ksq7xtAaneiNpdQA51AKS27Rh9k6CiJLdLblyZ0fjR8bsbReFwd
wdKUPjdyGjd6BG02hdwXzQ2TrBoPfZni8u4uMkCa5pSxu9rXgCWSKH9NaTeh6hUFftJYe7KLfe3a
qLHK8Y76wnqy8OmsZLoECdYpmyi3KOmO8bPDgllZpsnOs/k++mtYDMzPJesKtks6PUPGYySXN9dN
ZsIBjEOJYU4cwzKMshAqgErbN/DcofsrRpM7Jg6QDHjvdE13gjpHulbdKSWzC8ZpGffl5N92PVOY
q69hGHA16vEjOuF1B2dkiRokWywMnqhNFam4nUwL+WUDJfd8FA9N+9LgtmgbmCxrOcbo6YpKxU1n
CnmykvjNrCecm6QFUcqHdmxoSZjOmB5w2qdqBPiOXTi4Np87g4K4F0ZV9zb4Mj4Dk/ucz8lxktZX
lUxvq7U/0c6OE8n2u5ugflF98VaAHkW2m2GoSx/NX5MSK9cwOiwyfWR+oguYf0lRpaV7GG8tDfpg
vxh7baRumxePVlTi39zPD45WpPsMWWpNc05wrtjYjD7yk4m6TWRnK1LDYWbqp7RPP/WV/WKgWLpp
9Pt0dc5sKK+xswVNmNMhbSOQREK+c31ztOWWZVNiK9whcMziAOwhcXwkILiY7PNnDeXLxHiyEgGe
0kXOwYgcJ2h8/c7PQhoIR5xkrykUenlA0+Ldr8rXrGxfBR47Gws7DHiZsBkaDypxwVAxIQhfKfao
t3T0m9GWCDi4Q2vaERC6ERmRsnxbavczMi9XrtA6ZsdqvOA6upmcsaImln4pF3cONAI52BRDgrym
XO4UyZtXD36AjdHXiSEN8/ququMYXcaXKkaCrarsE6Zj9ia6dyL/Pvaaz0O7XGFnkQZavD4im8hy
8tDlZHLYRd86SY8fIuiBXT9PIfZuWbCgmZPE2RveCuPdiJn5WPV42tfw0bGQuIo15HQiTPYoosfD
Nho6ltvsxZ6zeD/0003DNDuxOWJcsDeWOhifBRKT0HC3sZpXSR/qNPjztZJDMezohUL/lbTTp6bF
0dNKB9RJyb83roaIdI06hlqvgV2c88KA7QqHf7MOdjCUU4dVt7hP0qK9crwESJ0s96sDati6HwAM
twzyrdZVbTDrVICKHnN4GnL0WFPsPXzYkTllopWNC0zMGKq3U+a7Bh3ALhZ2kGQJOAg4jn2rHdj5
u2XKV/TMbIPKEV3t6ko4c7QXXuIGtZ9+gqIIUx2pQW36tNoIvi2JeZ/le29gDRucagzW3jgbVgbW
Ze6R7jHn7yXqVdNUSOos7Cjn2MJuWMSHxujtQDrT16qrn4XfkqWX7QNyfsfZYOhnJXrncon3qUG0
LGmLL+i63zBZM2Reb+be8JDgVslHioTDhPUQsuIswQ3O1OPcvblIc+P/rSONO75qpaEdVoHpqdcu
WBTUTdBrCLxiD7IVVvuuVWYZaLq9qdPpCXPWZONa1geSxjlNnOm6sjyKOUaN2BTBUfeIDzooyAIA
a+h4KzurrH5GIe1preAPudyzcfVuXIrLrsYODo8k8AYR+tMpEGla9fUREq+9n6KCdaId4NsiAeEL
dkNmNDZB00gsdmk9zLgdz6XwQ6wPWBXxAEaJzaVqO+oUwU3oZfsy09GJXyc0CDGKOhYVSorZ7N2u
EaG+SMZnW0OXIV5RXmnVb1383ysmh5MRkJGyAPHhHKeGSMYigtfhagWrjgqZ8Q3JoLVC1hWm8v3c
xaj7t1agpSYGIM1bk1h4S6z5Q2szVJ0YVBiJrwwGtz51E2iyccKqVzKHRlR8VAFkNSlhoDHzMeHf
c1Nfu2T622IBrQQi6UTdGaJtzUZ77fxsyw4Yda58/F46Q70jYLzNeW8eLJduGIZ+7LsdpeOcNPZx
VBzOTFCBzxP7WDeoZeei3U22ZJL2ImWpS4erNdb9XRf3QGGofKP7t16VLpvNucvLEIQDEE0tOrb1
Si+31hDz8XcR4H6gPu68bZPS2CTulOz9idtO8ewRjZ7oZMzLw5QzlYtqfLca7TZnR1JECL26WcVQ
y5iaCxxaGvkrhq6RQ17qIvnVjPlbjIAnZcv6i6WEX1xD30srgzjholk0KDkvtPT2peFAOJ7igzmw
blVGr/Dt7KV6k6SMSqrnetEBz8uT2VvfLGmAM8OuzbdZHjl4dsjLXO+Klh2VVcRs+u3l1a3YF+jN
FziDZ9pKIRL3JgXLyr+uPf1UBMgCRwfRFO+N7twsLTioEpmcxsyf15p9SwIUBTHKB/ZsD0u/PoL2
DMy2f1gjIiCu2lG5R9F7e5EoBig8h4BSXiHtPhSkw+gtONOmkvpTsozXaJJTUxi8ibokdSo6K7jV
EzzjszYC52TIHwWLyDa1sA82Wdxii7Qni+W2NB0ET+tnJWgSlARFSjjzJq66KgBK+gjmB8kvB8lk
gMCdIiq4LsS61D7QGrufZ4yYZ4IA6Va9a1YWQC3N9lgI22FZJd9LZISTIt+u3xOEEIjpQwJPPgUf
4wBw2KYYXqLf1oWTM2ASCrJ9M7PjtFyutqChqFdgbRuBfvcwUbn0I3RYBMZ7Ite5LNIxAAmSUTY6
k8nNrlmX0dKpQfCNV13rirOonGOajOU+Rn2IEn/xVqP8H3hT/o6KZRXM3PJgGBc/QK0Q2fZVlZlb
xPry4ZubCqgfghoBrukBasVLkNMZCmfHojlaakxP6R6bYazOHt2FTbigXPFOZesm7+dvSxbpcGQg
4pfogqIg4SjUHAVdHPNY43oH9VxzcO6puoXwNRDPqWwBuArkmGO1FbhceTUO09MiwsbpZeDRIt3l
U/6Rt+lTp/cv5OUQMvKB4dSS1TWYpSqsOWAIZBm2lcsefFJQvdIv2byt9F0ts7yhKisPKVqgrZ9+
dWd0qCcbsTjb/wY1TQLB7O9RJL6ypNM8Yr6Q/wA0/3840JNsvv3nv3/UYzUocBH7uOpnfI8FHOdf
o4GCt1/Jhur9v5ENbfMfipXg6roO+EeYf9gSY7cI8+83AJBngQ7SPU9Yvi945IDa+Q0AJDAidqkB
KOiPesH+f8H/WBf24B9EGGTtABF5F4aHYhl6Fw7IT5D01ZvTbMTE5Nnxo292aQ/Tle4s7nVLOQhN
OqpoG4hw9VbLXZdeU41DiHoZvx9r2P30Tt2lrCTna+EnI4BE9R50Ut3fnl/+8PIRP173Gs9EKw58
zY/vubyUOtU0Xf3xHUUuvktvbOgE6SZVu38eQSf137/jj3friWUeOyAjFT1hkowxTXFhR7QWL5RT
Z+k5Xi3db49++V2kSfAKXb3iAc6bL++rprTdrTgMImkco5z+zx/m1GvN7vJ8MmNgNOo9f7x8eSQ0
gPioBzf6tdt0SiihmGcixuVxUrc3iR1F+x+/9GeIBpe/urw/mVECELQMXCsXN8XS4N1RZhMGzagQ
G2wET2WnW0+DmV4tVTV+XjPd3hVWMe4vTzOq9jOyyM9dolnIYiHSZMznRV/La6Swz2CL6v2o1EUG
pTOizThrbZyx4Oflt7WcSUPdfkVP9PKLn167PO/V39qNiYAlsm6h6Xd5trt81uU7vMtH/fH8j6+6
PLq85/Lq5elPn9gDKLbx2QPmyRf8y/f98We/fMflhcvvfpzC5RMuv4zhfm8Lt/9+efbj1cvDH6f2
0y9+vMGN/i9l57XcNtJ17StCFXI4pSRSFEVF5xPU2J5BzhlX/z/Y0Bi03plv6j/pwg7dgC2S6LD2
WnBjsLDax0l33dmt80fcc/iGaCVsc7OlPplUEbF/5jp/mP78h17q+euUwfjW2JDKTB3M3lUQ1gdl
TL7bXeYeQzXMn5R5aaAYPEYGsofi2wJdmn+PQ99ZczOt4SXkBMUxVR02KSc9e5JcCSzjegXUz/rk
+iCAW07+F5Y//jnHoIyVs1hxXLZPlR/sGstq46usdvuTG3lfJD9eOrG9RVFfbjdgtuguAWROh2vW
T8rNNq7RA/jpgnw49n3WPmpxfmWUenp2WwjNtLYzWITM37TFtfnRTskuzArkLqRAZX6z5Ukyb2yd
k6llKDhqOAh06pMEtjwJFixCb/ph8obwuv4riaKJE/VFnhEk8iPsKe5LtTAV88IcrhA9Icpe91Pu
xcOZ+l73ZWo766h33rSTZGks2AOoRO3qk5hoI1inuW9/SIfCC9wX3QBJwMShOUqG57jKOTb68zZG
A433VZtE7GM4PEQ0mc0TJ0CQC2JJAxkDx3+tGrOlZiAqpd1zVN/epYbf3oG/ASiy2XK1Nf+RI2HJ
XsfZ7HdDbKZc/WueZqRftLT3bv4praSEc33qWYm+K7Vj7gtFMe+lUbTSuh/NIO3BWeAclfZzF7LX
9C4lYGnARqhOdgOp8jHu47stZRvqnU9NpopJe4e+9e+33Mytr1l9GfTaPMldNvd6a7H5/ro3Yc0i
TcwtMeFYmnLFojjkSpPeQG1RHvTeBiVkTm9mZXbaubarifMxP32suzl9NJGeue/q4los8VdVat1d
TCL+CaprMmu4qGrkVU0lgEbdGrwDTACc96X4FPSZVWuV00dAn+5RMZNHwKv6V4enueqzvHj2qwyw
SwbxZMcO9NkMVXX50owf3IT9Z8pJjB8hIillbJocv8JEF/zIUjM7mcCDGoAqCLZkJ6C82SmZArtg
x5pLcUraO1PpO14b4pTw1lt8SkxnRi49zlsb8MNXFdPVkzR9knkh6IhFeAwUT8e5Prjeqhu/G44G
TF4iW/qaszknc36G9kg9SArS8cFVq9UaPFH1a2i12V1b1c1jQmHQI5XazePi59wruxOXNCal5uKX
/M0lV7+PI0P88m/j5FbK4cDUtq+QP72NLbly98U/QYN4B1ndCBBH4Yy64LBdGo6m367e+eKoBTib
pMoCn+VMisoLg3o29geuVyfkJi6hRfVBuv6zveZKgowi+QDsvKPJTOdy+F+PJCnrLRefl5UlVVRI
e2hBEZ2GhYdQmg5aTei+Fxvesr8vt3ju5X+0/ZDsN1e78BC+G0ai73ydDBrp+X+VUkPV+P6rA4cH
PBzIv5nsjzHx/r3wMqs1swtngy39zO4m/8M0s6eV2ylVIqB9i3OLGt8ZqWj4JafyVtHyNDmIL2mp
GCxq78cMqe9bsp/E4ciUb/y4LDNvZYDQCdGBBaHOMs23jF1qaOFVamrABnUdOkCE6x/K5arUovQ2
DH1ABUVJojglDHkHf2lvOov1fhjJW7t41pjetiHpmkn9W1V4j6zmjbPfqMZZU/MAKnE26BLkqC5c
kuLOFJ0gRhbuqkU/SnxbX/EFDXo3cclP5BZYBxU7y38WbgjuQ+5TwHTN3iWKkeuozEHLK9vnjM73
UJVyVX86esBvHweQ99dUBMxfRt9/qsYBCuWh2peVOf2RqyGQZXaRn2sAxYe51qejnUZvnZJo5uDR
R8jE0H4kqZEcDb2271GL8jW1uA+AsN+LZxAFHbl0QxQEEYfVrsSUHLSE7HtlRIYMULPLHC+n8qB3
xxFC9XJqTn6cTG+X+mKLU0kR/5OrzQdn6Q2bevlRgnPrNCe5WscS+38u36XKiE5XPTTGpB4uumy3
gukY/bGgrw7IpJagheySI14PgR4qd6Fp7csHpqAzR/ZhBVI0U/t9hRSERqUh6RLn39bsxnaMDn3g
PLfs2h+HoQV4ljt28KBD13ztKew+AvcYqRZyFVTXk+pxNVE6Dx8a0MJTNjknsdbOCqp1MbVgrpOA
Ths6E/kAH6x3naMDcIimKgdSHKBBCk4xOEJR34dXXtsu5XiJAwZ8sYMxp9bT9u1rPc6GS3vQkpqP
TaNeBz0le2Nav7C9pN9D8guXRopsy9A23zIILF/6MtXvE40/sgqe81vudxf5rE4u8tW5+nMMlBAm
DdVvbtmSYWpiOV9T3YzOk9O9NblfgAQUe1DgaIwKnVOtJfwucTN1hzPNps5hmv89j1LXErGH5QZj
mzL7LcvsZnVe3Ebi6sg+T4eQ0X57lO0Om89LuwdvNEFZqNk+d+v6KVD0mll+Uhy9cuHyh3hy9Uk0
StMH9iBNWGvnDsKVNKWKMMnA6S15iuq1KEQ4CJSY6uOa0qJvAtoVPLCM7PsMz0FvcFac+RBosXNr
QTp3k3Ylm2pdOX3zGuNLMAID8TOjBzUJgWdgGqtf4UzwJcjxb/kO+ah7zWt+x/cUnBC0a2bzkCu2
/wk1RK/yjM9zMvAJizgCqJze+JzBQ7fnUxXD3lCZn0tmOztUlNtfnSTLDuy3TrnVUiGu6O2tBbhv
bsyYZbxpIUcZweWmmhCOwof8nEBwvlfVmmLSDK5iVtz6vgPf/8JxXnnV+iCBfE7OKMW2XovCtl6D
Ivg28OtxL640YwuEgpUAKjAyjAEscxVHJ6ApEIi3pXvI1aI+Z7pfnfsW8S5n4mwRFFIE5eXitDik
pjyq0m51P/w+u517zCZOEDnFZvEXL4u/baG4rhZZ/EnetiiUXA6cL3MluiwqzV8L0LU7bNJHyZX1
6Db4r8Uqv4HcH9rWt7xeVbB/jSeLVFmGvhtPMurK7a7aMstvQFfyE700gWanXB3raXjzmHbBbzCn
ReidNX4JNQ7/V9dbD9QHiG/2v40gI9o+Gyn8zzPVYqmb/fCN4SNA+PHU8Zv0XA5T/by5NJvfnsWE
vGs4QQH6Zg5Lh82U/or5d3Qd7ve+YPuRiknbZPB2ReFSE53250HVWAQp8QtMIPELFKn5IQypIhdT
ApXSgynj5HYhC3nLi1PQR2NiPqyuvwfaOv3rQGNJLWgbG386oaOCLEqcB9Mv2CjzYvdbFIw3qtbZ
P72m/StHVeKj4Q3jPnJibU0NwaNsqQo4IUltOEW4SE2nznloYiCpXTW9G1VS/clAZ3p5gChCh5t3
AKjEX+uGOQtBuDRAPmWJkCBN5lzJyuBi9XCx2PjnSxkPAHZ4MdS6LJFlioyXbZdNA8AZjvfxytL5
f/WL+Txqo/UqDfPyT13RNGeYJq1XiMnj/UzB240E4ao2HqwQ9PSv/DmuPyG51Zzjo3uEy7n8nNTx
R9VQ2ydd11yWhtRY4bVNBylmF2pQSXKbNLttYb2HVB6NvnowgmurQ31lHObis2vnH+Exbp9Cq3A/
zukX6TPDJ7kO0Slad2w0vz6ASz44xmD+1XpUw/fq+EeYqAEkY6n50sBdu9dB4p7KsnZPGgdHCHwW
iNs3sAjMnWP9UdMduPPa3Q/j6X13w521fd4hNKuwY5EEg09FVQVOP6dK6Lam0ppvap4/rc5fOV0M
VNZOp/xJ8pq646w/Aka9E2XKnE/vw+hoX8TKVCjHhtL8YoSq/lFii7VmgnqQmFiGXpT3gR4+pmjJ
IH1VPKD3VDw07hRqTIaW8rNFZGbxzUuzpeg9kiCL9E6V6pd+yZCgqnLM5RjmGZo/06PAuuXl0+iK
gTRbDbCPasSv7tiXnzrmmbYV+H+m9Q+ApfHPtOA9VI59/dobJjLQjQutuqkU59Sb8pt5di/6lO33
tGqSn/HSp+uL5rasOpUfJ7iE56c6ABDimWEORJhP32D32Zmf/89uYpmv4mIP9F4NW+9hWD6BsAQj
AonUw5rfomMg+QiS+9coBeo3hjpMT0qVfBiWzxWl/NAOVCU6LsunzkPrC6Yv6JYkavGxA2ZmKmeJ
dsNPC8WEj7+GEK/FUv2OmYZ/JX202slvwrGJbvlkvfajqxwHqs9YMPXGGYgLIsMJR7OcubEOEKeE
wbGbZ8A5r07eo/KxJItLgtJkmu/eVb22f+ffciN9sK9bPZ+vtjuu9xF7Gd1aRu9BmNwG5VR9QM4Z
Ns9FxXW5CuqkeH+lqIuSxRINWTysV6qRFx+6oftmOHoDJQ0NZxvNyQFhyVn/Yq+X4h16Ba9cKiXK
zIWqHcWSZhvin7tIkqoozSmFCQiuu6y6DfSheeQf21Cx1XmHwkvAryyauj1Li0e52gKSJz22AJVG
bz22ofIm9w4S2JLf3WNL3oaSm2/3NTSKlvXYbE4TiIXl25t2Tox02YXR9zc6062PLVCTJaIt0rSZ
2cUf6TMvRrEYv0WWPlmM/vGYhzMz7nYw7jwlodpytooH386049ROT13ZFw+bX67G3vuZN2V/TFij
U4joddpJGqMv4+Da9E30y0qoaDg+eYu8z1nTfw9PXf1iFpTehz+K0Y7REmnnu/hXM40JQp9DA0NR
A2WMPoAwlajkrbYe6W9dJHsLvxtG8v55iJFDfch0lptJJ0kVM+krILxpR0WSFVALyCEUrCeJ8txk
lv/s6slDUarxWaxwpKSsAQkmCfmSBdX0zyCBXvqPWI8e+OGgAmj5xG2yzUWM5N4QjQbF2QREylmi
W6BQUkjvxen4IEUkewQzcOksfYgqJGcb20iiJxXNOPSkq4PhUm5JdfDknOulgU0/Qyh5frbNwjmL
3017wP5ig7SgXLJMKiQRSb4IN16/9hNf2f4Fj/DwTVO1vYWI3pdMGyj5VzvjLnMD/UmtE4TAhypj
e1/fQ6zkXmQglfofGTIGlev2LhqZZdZIKCF/GN7FXo48owVjc78opcrV3PmgKDZbnJL4zufnA0gl
CUujL+PIVVAsEbHXS/HOPpgCt4Wc4eK2IRDS3YX96zEufJIjQ1zc8uIxL24nWVsjT+xXfbVP0/Kz
+Pt3d1ydohO7/cNVWFbaxtwlcPyDXBiS6tyWEcW9nmL3d5Xn7MXnA0w4Z11XndkLcHYQHU2AOCbt
vNDunkur0IiCWu8RyRZ/twQHNgSmXTT4wR3zybswiY2JchSS18sgc60bS9dAn/w+lpjSZEXBxJ0T
ipvNJyPIjY1cuapUJTtacwdduJt29p003Tz1N9Rkg5EODaBhetabV3K55SRmYmm34jSWpAu7cN2S
4Ur4566kwzp+H7E2BA5Wp89ODdSxWYSRq6Xxs+ne0hLnXly51dTPrTffd23n3Isl/iWr+V+XdJy1
uHmW1CVr6/hr+NUVl86xRxb+1k7Qf0v8pboPgTR4nwKNYvKBCk87rDUktSlstFK07lKw4fkSdRNk
94JpQY2KU7rIMC5FaUFomUfpuo4ya9lw1Lzmg/Rdh5FklYX3jpKbYn9xOyRm7XPHlE2eQLrI8FTh
ljedBXIQfHB33xeGdWuw9XhHtRNzrbafUs5HHcjr1aVZbaOH0f4iJLb0kkxpwEpkV7OG+IX87Rz5
+9ewklEPAEHYtTOpsB8sf9apDnCuocu0y2sZQxowgmSvfVS+A+vHaYuL7+KWYo9geK4NYCFLAeL4
JI0dhvm9Y5T3YoGDKqCTt7tnHeKKk1tRdL3L4wodJ91Srz1VhSBUm4zs3qMLoBRMar9TJKeZrqmF
N9zAJqI8ZXUWPFMe6u9tGN6ARuKTxuzt6E6roNVYXMWSpvDjeU7ZbpROW6pufgNGaT5umRSKvhhW
pp+2zEoJ9J3vQiEiaRJQ+T6Aj+NZZHwJwECj/Ouz1FGvKPxnzutzNNRhBusz8wymFoz3fuYat2rc
5oDJkJa966gRNa9MUL139tLMtk9ILin5p/a+TXvr7qKDhFY7N8JyP1nZZ/FNMugaeT/UGhPv1lzc
Su6/Poo8lSRd3FQeoq7hBh2d5DP67vm1NkbVV7DVsIfwY/MYqAVv/Nb7KP606uebbvaMWwoVy695
/tdYlfPnoKrtOy/I8+t56Y1yTr2z7PqtNwImHyUdkDA6QeELaos5JVdKBM+t1Q6nWi5VX192SLDL
hM2RrKdIejctzi3ipaZ+yCb14aJLGymaf7XlvO+9DpR6Iep9Q7qXsNxmDWy2Te0ZvwXLHbfb/rrj
xZNWU0ihaqeVnIoZnDt0ZXWaej5ilACxmOeQ7iC+vAkI/EoRc2u2lLKq6LvZ73KqGGmuwo7Zyl4G
lMZTu4IKU2nlDltoG8eKU+0mDkIUGAEBm6B6OEQKYcQ8ZF4TKtelP/vXIxKpAJqXOOyp8SNS6MOt
S69dGLKBfz2w9XnWmQDqYU20DJLHJrZbc7fUs846M961c4rikhdFBsWdbVlwPEB1+87stehUZVAq
2gqKD6sTIC4JEFmkIdQZS/LaZW1Vq8vC/ZrZDk10UpOBsi6wnsnITqc06whrzv/2WkdY/TJCb18n
vavdXd7+svP6EOsDyRMnLC+uZyWZKzik+YVbWC3Hp1lxcsRIOSyIgOlC4Zt8RZS9u5OgNH48oh5V
Q5zvWgo/fHUGMfnoNIdwmqBhW3o4Qxvxf5pW6DyqCcBOu42zmwB2U5CoJowwS+OyW35vL01Vu13L
i5DLNbJkKzWcDtkQDe1FHwlrbY9M1dp9yQwbMv95oF9DroOrXro+RaEVxg015b3yGhWUXCeOz2ea
/fIHZ2nEDCmItjmBAJgHhaW4pNF1I9uDFQ8phPk7VwKS15Q2tZCDeYoT80/Pnf2Dtcy/w8hzznJl
20utnzsW+y2gy9xdr8rhTo/DI3uVzNPRX3fO66X0mRq+uOKslsjoZreVEg3KazPG8bnW4lttwVTM
8E4/5xTf8ho3PsLtrz3rVXSr17nxEXIu7dnEUhcriLGW2NbvV+avfm5mnbIyvYF2KVpkfzPrThrL
7d6uxswzL3ylsG+IU3I6J9FuGg6prnQHMoOdOhooIfuDdWL9wJoMS1z13L5dbT5+8z4jBIGCex9S
crVkvEuDl0G/zrpqvJLAxS3msvhSFxQcabu6NV9M6HV2VlV7HyJNmdhsyuY7s0ZFbTRchfeUoXwz
1HLd2t1yU3ibOcmg4lByc20A/O2c4Bprnqo2Vqhi6NQb6tHLr+6A0CUi6FRTwvf5f2YU7gQ1ZWr/
+xhbRtTaTMIbCAq+DzHw/dhTdP7nIk5w2JX6KGbAGnXXm73+sUtL4320Vdky25LrxdySJbqZMnI9
lMZHW9X109Y3+Tkjx7rfvgbyaUdatOHVn61fj3dfICuiXjiqkNt99w1q4Iq5M7LkIaZs/QHEpa1n
xUOQxd+NBHJSdVYT9bCYEIW1t1STpXBPTMF3dPza255zsQd7TmvjeklBLbR575NukHOxuTlk/biz
c6QLgqIeOZNsw73hQ7kUalFNIcdkh3u1HLSdhOOU8kK38V7Zj4Swf0zsWzkBAz30wdMd96mJ4+BD
DJ+quOs4DE/GDExIzH/rBFUafHYDVGyW2eevYM6vZDOn0uP8tQlQMaLcnDKgHgyXZinh1WDbvNLM
SDlnE1LgFSQwM5qjY3urqcNX8UmzpaRL8jj1YN+t5LR22PKs0gMFWmUQ+i3jveurZpN/VEfnfu02
G0p6bDLv0dDi8D4q7QDVxzakSBBz9aUcZLamSinfL98W3ZL/qS9YkmdKCszDv3aVXu+G8y3HPYxG
R7Xy/z6O5Mpd/6lrYlElGvPLA2cxfbdkuVJau7m21aI5xBUquYYd2wc4RXR03SgpgLLJWoFqEhVT
W345N1NgbFvy/1ffNI/su0xJ/8wNJ2n+zG1dv8vGmrIvJa1BjlENfeFrVHjbUoNXAfVKHfRtfW8a
5qKmSDfKo4IrdN3dqzQt2vnrxD7BHMVnP3AoAUZiFv4F27T3udqr59gGvLYbplQ9i+0m3V1ususi
Lmdw5tUvZual7DFYa3rnxdTki1+aOXWGIwSK53/qKQPVEZoPIfLtsDilEFMbKLY5vmWdVLeHKdla
LkFSXzabr2ym8Fhp3WHuKXCl7PDvvC1lHSak/vuYw1Q46ON8VoOc83egxtcJammPiG2+AMoN7xA3
oT5JfHMS2FcexAGwL2ghrC7kSVP0ln1wU4Xp2patoLF4Dil8BMYOVUpi9i9BV4d3WzcZBR0ydDb1
rLxp8l677tlIAezsZB/KyXnlLCx6EKuyICUO4ec8iAmvm3nkSxdcNUaXfTBHo33OEG/U3A6ZTbfh
APz3rpRp1wfJ7bvgsqsWxJ10leCvO0+1Ej64Q55/YB8MEvLfu6u87NY7G0v3GjaN7c5eVzn7RMm+
9W4ynaSB4/rtSsxCdyCD/t0npjbqP6zZLPf/2jXwywXW9Wvkbfjaj6r/wKqJpsZFPQazBF3VVc3w
VEfV0X56h1SrUj49Zl6EL+u7NKcvtOPaX2U9mt+WC1dBUTM2zL+KKLQ+JCrkKtZk5cdGD4yXcDTh
7lq2Odu6fgwQEvg0t3a1V4b6UFVlSaWjGZylqXU7plY17N9sO6o5bgnTEhaiKFxztuzNt+X5wVTc
aHYDlanHjxfrUndftW7+gF40rzS5dExoLkytf4t0y0txDSyv0qhWuh2FWdfyWZNPQtL31r09Wj84
zs4+rJ+86nON1hbkoHj0jDJuPaicOzGzwev2Re2kN4UGVUDRQ4aULvj5qoQzrJ2m/ioWSEOwoPDL
erjRdbM9V1BH/4ewhf276IjJX44ZE8oyVOy4nm24CwbxopKmihAc6SFJeVYK3b0fKGO/431Zsk9i
OJ/LTDkawZT9MJIGikNX1/ahitbtmTdGeBM3zsuKP8h9MLFTYb0AawOdoM+Be+qt5jlM9ODJC5vw
Sa70ep6unFxN9n4Uhk/u0kgAMfXSjOZHD+JOcBuo2+4Hh9o/CdotRbm7oIo+WzOUoKtp2KGC0GP3
LCM5XdPuipk3vKyhVHiXDk7fK7t1DVVy0g/tISTALMF8M5meAotGLax+14xRe7umSbdm4A8SJzo7
VCxv7EdHWbttfVFN6XdIyre37NItK7SWXdn/QE077/8snMKruq1yvmCryJeJEtDFn8Ub1ayD2yx8
TmeYMLqma22IsXKUylXzI1QQYJ/Ex9ZfeBgr6qknILsxpY2QzjqxrVFbGg1HNwmtKt5HZkqhpdJE
T1k32o8Rdaq5r+U3Xg9gEi0Kaw1KRqEY0ZPhs4Hh9v5JXNIYfoVgILt0OzHnELrQHeLmzS6boup2
S6zLzLj3DePAth73sPl0Uw+vX40aJZ9+XOSfgiDiqnCLT8E4UuahVvUnMCcRO0hj82mckp+eUV8L
DGZYADFjn0HBEUzKjZgSEB8IOuVmxbyYc11eIz6t3KyfwaEO3/pIutWUDTXPf/vejRPUJkRvC+wm
LTLrqrezigPsbDxXBWQLneNXAAXd4XzRFMO4mpIS6laFgiU9JEX6zkORcLrcam8jeAI93IaQjsMy
9kXHXo0nCLEYHBqbAAIxLWuiQ5XVzoORQKZieoAkBqPIH3NUZx8VGDxpoCo2m+qn+KURf1gW0ylF
kwD6TZdiVj+P7jXN+zPkvJAa+jK+NZd9816v1YdiIXdzi8gAUTrv3/nF9E3+iS782tfSQZp26SpX
gQ4/GvzwJ3WgtLSAqXkHb4g/Q3s4KeccwAhUtBBC5U6OuTSZoxFulvDqlcuLUL0AQdvIcfbiHGKO
T4oBUhaF2fFLU3Fc1UHGwVJn0F56t08f+qlD7zuBkQnpduu68apov9p2Wl21ZtA/SV/IP9GtmGbU
1atEe0lTvf6Psof3BYquruuqTS2O55iuDUv6wl9+8f1tKmisxzyznqxpGhv9qg9gj6jH2nr1fMrL
4Y7ID0GpmK9FrVunwebEWqLi6xFnYVEFCT+oRDrHY3/Uxro5CoZNQGutYRjHpB1/CKJtw7bxIgt2
M0SU1FfPtgHzxbD8jvZsL2pKkO+rePgO2TIzVvH1TNJKCEzYE3TR6UazlStpkmD+O7I5JYddseyO
k/69Finxk5yVR4rCQrNKnmTlFWBJTE7YFTt81MGNrbHFgtQT2i8HAIaSoEINAdhwqzYLk2ZWx9DR
meMHCO70Hb+AyFNb1f2MGC/bC/GTFUT9X44/fjZyw/viLwwDiJ92L+xkJPt5LJV71p3xf+guva9g
Wf6WNpwJNgcPSwGs8+5vGTTolxUtVEq53TF7QcLdfwRYo934btyh/5E6xyzw6ts6z+tHtghmKHay
9JNnKSkUZE35kynfVW9ymrIzhvyuGCMATSAzd3o92q+BpgE/mNTvjmN1V6ob98g0eMYb1FDggnx9
EI2HyY9PBeLOKxSRaYV9v+IRU6CHNwG1opUyeFSXmzdpkhZfg85Qb9K49e88XWmeEHD3dqEyjtcl
HN3XMAQwk6qXmZQLhe59Fe5XV7ZMtgzn03+80jRt0S+7mCQ6VDFQCKPZJvTntkYh8e/fiWyqozI3
3eCzovTDLrL4bkbRR9k6QwpjM/6OyMYZRkJVwkfZU6unt7QRis0Ghjlo0dPiqYVIt9GjrLiq4Wa/
5g0fH7JqDF9b+EskKpYF5eEre5OXGUnTrxkSlLTBgI8xs/VoHUPuUGQGH8d9aVMLNPaTeyp9YA17
V2qB5DKs4DUxjOyYZc6iPU8N/lWvBCpUZL5523uzu+tjvUuvCr9H/Kif6ttW7F55iCuPkne4Hk8U
tsK/WqklL2igUAM0/oeJfbUbY0HrRUHpQJpgpZCLE00b62VSIu0mj2vrCv0A99UpvAyy0oKiykxz
XssqQLu5g2ZEooMT+S9Kd5aYeLyCEzU4PYc7aJTcVxetr4NOyRaE8E76OMXlnrLK6g5J8fpOqStk
sFcbJuj/vZRQTSXUnVxNEezNO7HXy2EZxZNR5FJGRTCQCspm8ljRKdmtCmPYDjIM86lamilRB6oI
jKu494wnabIs3FGAQXVsWhT3ZZR6Rytww2ORRsXZK5AvaQ0/ftYSrWCJkY8fOaPTKAUtum9D3X0o
x9D703Wyq6StG2qbzeCgdf1jZAcN59ha/dw0AURR9fgoVg3o8pkfo1pcwa8s2JSbe4OO71y/Opp6
a9xX89QCBsz7G7WBSpoZdnyeTM1beNX7L1qXnO1Gt38mtvISt2P2eUutltQ8HTzWsn7/JTAi3pqp
87NeVhS5mzwYOnKFfdac7YFFgW5l9qFO2z/E2vxNkbeoZCm7wZ6jNVWdy2Hk5IWukmem419j7tWH
cQBqi+DUpFyPfYdAE8ePyGuwiWvDLkxdLIxSHKn331t4/5qobr+xEtBB6tlscGRZ9OLFgDpC0G3f
OTr/ouQA1FLKSm/donP2Ztt6n4tSO0jCNnaf2DxYiQTw/zk2GGRe9wvV6IyGy76NHUppzSx97Nxk
vmcliTxhpmjfbainNDP9nnmsC+d48E5uZnuPSQJnCCSE0UPuT9NNbYHfz2Z4HUEXvV2JT5oeOl10
W/8hZ0yT7jjXw6Ob+ToEJ4D50nAKH6rBeh6awH4VV9Nqz3WfRQ8KVe6vqgbBcRuZMAcsZgXlK/UQ
DmsjrKIc5rvB9h/cJoLTnMnhVTWlOuWlgVdcQwYANtuotXsn6uc1nGUQBqymhDUYze390lEi4lvD
6xhDzg6uEins7xYcSPFs3ywPstm+1dqzp4LLqJkMw8WmDV9LrTg0tRL9hF86Q/B+7F7j1PIPkRrO
t0w7upfOzVgyLSm/j6Y2SntuAnW+D5LEvw46q//aeOWBCs7hPHEWfUj75nZmoO/gvKcrtv58IK3x
9GDDDw6SdYy+xwBUqfEaP0VlrRzmDBEwb9bv7dbTzo3RtveToT5UWcu0uK9n7Zz4CHKicfMcu2r+
3M5Z8Ai56JWj1W+u2MibJxarEmeZx+9ZN9zGmcXWWFhp1qn0cvskV9IoLESuEJRA5BHQ0kVATNjR
fyBCQcmR00Kv0sG0E+dGdq2xf3U2lqYMF7ZXsc8z0hJnyZTQliQd/WTKYE6K3Lc+kmjl+amp2s+T
Ze3gVyq/x1YxXXGQ4T7CL20dhynKEVpUzddIocw1gCL5Z9rba27AWuMiN7K1Bhmn6jEPizvgiiPM
2jTrNjwLrAnVxhEgElHxSTRa9vBDifY5SmAT1MhrgDoFSocHn7WJRPyxXCNWVN+Z6qCj+DZVd1Xo
VHc+8Bdk15bLVFFK7UZC0qiJAvP6mmqWb/lb+CJ9zQwUVASajnNNlq3tS6+m7YuaxbA3Wml7J2ZS
QGAY2YiLLUFp6rTJD27FFmRXT9EVnz4FXExkP+oN79UUMhEqqJh8An1v79H2iT70aQt2Pku+Ghxr
j35xwy8t2yBp3nyMnfJkoAz0zWT9d+2HQ3Gatch41dvqVfwaICQUcbrhvoVz+aWt1B9w8Nrf1BJq
H0rv7bPvAnYuxuVoH2GRbwNcg7twzvLHMXbjx4xfWGDazkuZF0e3r3yqdILyqE76KTYC/95fXE6h
+vebKVfio57Q9rJmzZLeki/NllXZEyB5tb4Vv1fAEmtDMe8pJlzQTR1995X+tqq7AnEKG+E7c/QP
VHVPn5zQv4uy+gDD28E2si77EX/2K8+H0N+OR9464U3SM32F9NDaB57bfdMLFHqs9A9dHRM4tc34
yCwu+5RU9VFviuwPCO9elbY6O8nwA7QvD9Jq5gukVum9N/Zf+zq0XtqlCSaWbFPZhfu6VJBkqewa
HZlQOSmz6a9NEHo4xQ6VBvZVDsTZAPo7/D4xknTKzutDalY/4tCGtFCnqsUVhFGeaDrfbddmjrzg
kyApzZkz7/rlcPtGsrvC+Tt77jP9oGiBA2V/iGCJ8WituH4ewkMshWncBvNfKwE6dfifiNQDSGVA
DaUlM8T6Ufo6HAqrzD9/Gysv/QCyKYcSgrJnjiaZq5OffejIhtGD/RZ14N5Jf6hK5OyscZqf+lqz
7rJcMW4MWGG+8qu4l81WyfAdi8J5eNspTmxfyp6jMqARwVEzlOZFtVrlmXIdeKHU9Iq3QgcpNALB
EvynDtPSAXVVXhHqeWRbIrPH9j5vnPZ+nlGOpUoOTvrFlIA0VAJ2q7kF0iVFS6FXs3M0u7ZRJLCZ
g2sbLYcv3ARa05OmRd7tNt7/Y+27mtzWlW5/EasYwPSqnDWaGccXln28NzMBMJO//ltojoey7LP3
qVv3BUU0Gg1qRiKBDmvNejStNpt11w7iXNr6E7B8uuOUW4aISbS2AIe7ovQ0z0W+sD7imVKi7njt
pEkCmOTS+wRA2M8RUJqfDC2PX8EevgkM3/2UAwgMXsnKAXsStDxpw3fl+caeRhGMPQZRyp7LMTRv
GgiiWGXpHw3bAyLNr/EZIAD9MIy03jQ8caa4zV0cpygA1rGhKA2FeDomf0RAM9voAwDSzAYo0M2Y
NIjoII4DpO2g2vgRf1PxVDjIshwg+cvxGA6qnti1vooYCRiRqkUGgnThb+A/w5kSWd6rvouAPQy8
UQBfeM33JMbLnEaRiIcKuE58Bbvo29zJ3DRKMxruXTWgNm5Z03cHIzbDPZJ4ltSjpgOKy4GugAnZ
TVd/kkVqlFQAsRbniwrPoJVhAhqOhBy/+hz0TxJD03XK3YNsSmeXtC6gopNMP3lG9NExQaBEvVlu
qsEHWRk6KG1EGgeK4jFKyi1r3q4eZM5QgtDBTcz1w8C8xmyAp1qydE3LXpHyw+JDjYJt1GRuUGFf
4mUHUje4cCQqwcYMucS6/twZ/geEG9Kvg3TaVWq37iEPTfYkshGFxG62tzL23aiwf8K29K0rCOqh
VFgS5k8Zk12HxHeFI2GzcZr2JxkhR0yAFIobT8PRfeMg3WOdcsV6rzI7h1IOOKXh76ToJqcszjrX
+qdKdK8usHSOpEYNTQWk1NtUkgUa0089diE0iQMkZJtG7QhQUlD1JcjZ2QpVRTsywE0DBNK7eEhL
+9hUn0sl9jR4mWML/HxOGVuf5knUhXfuYRLmmb40Dnd+Lc8oonjfSvajF0hUmNxi5Ox68IXBzYgU
KL/uVw8Ds/I0WVNpfORYm3xmDJw7dZ60S8tGrbVgqb3jXWW/FgaACv0aOJJRYtuvVgzAAYSbBdBb
0RVxZIFOx/tCugZqyJ9L8ChTb1IA716Qx91tMtbpEcoO8Oeg7v+PpUB6EXq1MTlqyfs6uXHJedtG
F576bH8nenfqWpqsVq1RgzbtXTbPt1PsN1GUcJwHbXISUz8WyWR4Hp2n/iePkNghiryBYx6xetD9
NewCtE3/5JYxntS2dWnyILQWdInytn7ZcZAfk940JU09/6QBjIBkpEdNiGQysPhgM5TmVbN+GGjL
4W4N0g1iTHhYhwbCuv4amnVygV/YXVTC7k/Tl9X8O9DT+CMAIJOr2/rAlldf2lL3gO4YgGKctPAy
+dOkED7bPQ+7v8oeO9m4CttXY2Ds7LL+E7JsAM/oVu2rCxBRq0ymTtlV35vcylTiYPuKzTtfJfDB
bKkLxMdiR7amUaRtki3qkUHYyhIGukm1Vp6231sP6NKR6W+DUUj7YOC2dQuP5glNwV5lqEh8bVyG
B0XUVXvgUaYfuiYK14Y2gk7KitIPLSudjW2jZjVTkO4AldN2bVcxpECjq3tNe0S6ywCeSHS1yBWX
pmg+0VTJzPYGr+KGel6IUt9+Q3q0EJyym16UHABHoFVxu/CJNSB2qHXjFnncuAHD3QGXZnoBnpVx
I3nQFNEBBbAZmMt+quFhoG895vElyVJQRJyLMTjwAbxUIyKIa6F2SLraFw1I3hIi988kamrUfyI9
4CONUUOTvJi7a+oiEFI9R4B3ilPPOw9N559jQP3BH5t4fAR8r4EzvRPGSxEnyCpUXdxJdN/10nhZ
5ab5IUiMyz+7ZuHP/s0z6xqOCSBFxgybodzvV89smda2kyVd+RH4YwDgRHwTr//mcwkisx0v+nLD
pTl8FTj7u5bbfA40pwOBhCw3iZ6OXx3oN+/6s/xXfanstCEfvtZ4fz/ok/33dcm+z6w3fWXfFW66
QqC03/O8LE4RkvUQpgv5Z1GkI6go/X4PANvic2+LbdJ72WvuxP219IFySPLASIdNkqdAFVGzzFF8
cztTPrXC4S9R3R96JbYQjtuxAV9c6mq25i76Tvg4JvLmE1z8NDmKBoRswh7snGpJIFSVK5T66si3
N7wDNl7amRopuHMERRCSpH+KNL1E0Iv63ZB+Bd86Sm3V6N2AiX/EejRqsWxS680U8geMpV3gTBDq
Ojar9ih2Y2vln2wdnpoyaOILnHHFJxx2cQIa+w9If3SeWkM8k9hsk+owwF2BiMtQfMpRBQYGKRC+
kw24f4G1m0fpmUbLNF2l7EdatsbxLidiypEA/DXPLwblECIbXHVcyomwcmmt2CJGVebFpfzBP00Q
Kp9QluzvomprDRC6NpD7Oh18VijeRTjOwnGMBwwMLEbsPiEd1sVGPQjPZlnvSZQ0HvQQkgF+XW4A
W0Z1h4ajVLnUceAeInT92n0ibbIvgOu7nmXzGmSe9MKgj85xK/eziCaodeKxMy7T7U3rdN3bvZCy
6zbDsqjLSwInVCb88hQiFH0q1FWDksB6Qf0M1KTgu0EIZBdBcdaZp5BsUn4300Qp0ol1MU24szfr
FYg1HbwW7OwRH72lWQEMUUfN3cIBeMsx1FkKfqMxFEdqCrDCTVdtm2Pkrq90JnWaSeqAghJHkLJt
ALnDdg9y0hhxBFn98/PIYL8BX9kufio2tsOe7die//A8iu2oNv2+Dz5UOgCZyqXHk++gf3KxrUcY
gCID8aDpawHkiNUcGvCF4R8Grf84i+hKmH/5+AYhBeRnEAE5ekiPI4u2D1fWW2w2Gatmy3hagI0F
sVlkPntPsQ/i4bHLymXsACcBWYDtEREu++VPykgmWjFSzvzyXrkA7H6DUDwciAhfqEwDamJppge8
M99klJZQMkR+m6wGVrRKfniQUZcGaC7pkak/yea5tEYHHp+1jTQtEC2bDqAXkHKu/JScHJeJ8mtS
H0klxdJBgGRN3XHI2Ljq/WqacqedgUIQrAxK3UfwE5QYBaKfkTL06wpke5r4sMJkgoRANXibBzOg
XoEVEJJ9BYD+dyvRmLuqi+pUtxG89qqgYK4K4KOjbVwf9ZQkA5ZC9FZ00PRymuEMyHIFhj0Pt4mD
/Ez8qGNvqwzmQpoHm+wDpzPcznYmY2XXXOIK5XWoM8ykj0OZ1UQv1HBdnpCVXV6oRxqmxt40JHOi
lxaOlQeNvKle/uX3YjKVX/dLaNV1EDZiLpIOmA2suIf8u8gJ9Ap73vqj0aLqtWtTULo59idgHYbb
CGS1x8CEv+L7YPTONoyRelWZ9hJlWeU6ZnoEspYqvbhtf6Zeb3HceZ3xZYCEqR3JPKUBtKRJw2Bh
/OL6+Le7yNrYBUgKO779VIdlnyXeJZDu3xV8np8Ac2/tchB5rqiLwo5qpbFG7nGCB6RI2gEaKzWu
RurZHyVYSJTUMWvvMpjGZCFF3uHOdZExTINkwRtzuc8ENsYVgHam9PI2QMWNTHKwalH2OfVzo3XB
oQTfd2OqhPUmtJBhgFhKpdINkzg75pbWfbJiiWhu1Lh7cCC5N+DnvWnkBrAlwfl4syr90KjTLRtG
a28K+bcpkqRai7xaiRBbfi1QXkN7iMyl7SsUZnU8Bl3t8CSK0tqLpH6cYeYdeJ7oATfWvtxqhaFd
W18TJx0kOmWpBVdqSF7DIwX/M3jxSDYIqU2jATgSzISHp1kOzsj4UBT1Z11pNWCeBDtangOvUoK3
w06cZWG68tlKU/msp3aNGivd3qM0XT7LeFiYAQfHYqblwJTXXTink2YbFAbgVHJZPOFXCiesE51I
Y5bXae8uQks2W1LLmt5CFMB21jXQMFZJBYpYwUV2KuqoQOzWdz6XeJG2IFf8McDHuhjGOn5FeHHc
1kydDeLEv/XSQjWFUkn9ZBkGTvWNrJl55Z8dc8hOeEyCTl5ZE7CW4uT5w6p8PE55FL9mNtjMs1z+
MKzqa6sV2bUfwVYT4yuSx7n2wisrfB0NtuRNbnwMfZAu9OsRztPVEA/4BqqmU03RKQdpjOch9frC
u2ij96aRmuA5aMIm202jQOZSdEooSBAxoutkgEZiLXpF7bgHTh68h0wU1ulgejvPbyURt0ipA6cs
ohBOqChZM+CL2sjdM8AYgL5m89OQg6aCuu9m/Iq550kWZKW3aBzb2s5mQVyIEhVH25oIjdzCAChh
KO/Wv8VpsXG1UPtrjJJb0crhc9UlIHJv6/Ba+9a4r4PUV4/Lx0k574O/nCi71WwAElvpGM42GYq/
K2GVewrVhC2ObJp/nqMyvYutXV/hoRI3qHtZuvjOgUo8ivCFzDZ+kbEr/kHsWhVFdgzYeME2mF1l
5ViTvEeQb1ObYb2cB2gU5yRUD2eBdmeEBuoavObYI59m46jot08olNyQwmyok/A2aW0P6vD3GyEV
gzMDLmjwtT4MBEb97OF0i5/ez9vEk6u/2N63B9t6hMdXEgM6EwxviBfQcFQ2/QobdQUl+HM+ffxR
en+VVpntH+R6skOdZHKdxUKLs4NR5R9nEVmQmdOtQ9fz7/5QNNCCzw6lSdLZzjOmD+m1qzjr5Hn+
jAjBmkeeACNS/T1muVWGOoCXQpA0v9832YBDN1tKXo2P/4Ux14+eyI3jbCRHducZGHOr+S+FuEGy
kRlYqoCmap69wP+mN2m4y8uIAf1ayaLOwGUJupO6O5OkiyrzPGnYJSBNgUz6mWSorTVxZPDyYTUK
na9Mu41X03yaSOP/daHZRPCBFiPBdA90I6qhBZEi/Xk22IumW6V+hMeeL9KzjLHJXBTGx8hXmVlK
ZAHrJd4OLfyuwqnPKcr26lUSh+k5byNw3YJlq1wbyNVe3A3RODUufueLMrX1tY3j79vMeRisikcA
Y/X7aWWD1TjW0bBl5OCFtKqplwU+uMD4X47Psi099OlFMPbe2kA52bVR74Gi5fyIJJxylAchxZcE
9KVPic/fGt0enwpPgKf4Xd63IAcZXHCJTmpqIPM165oj6KAmdiHQxwbVBAIZSX6Mwv15gFbidvll
XoQmqJWacMRK74uHvg+gXrUSWaOBqHThPec4Y2Evi5goH5+z2B+egbnQg+AyRMq/rb/JQvC/+r3d
XUijcECADFKHfEFdavrQzrE9auSOZnlm0N0E0OaVRWpQvx5ugf4frmYZa81PIBnlJxJpJfA/c56+
Uo9uSMTww3mAn9rMkxIPAAuFAi5QtlvbNnfAYQEwgOrSrE4CJ8kHi++BZGnghtfe7Lazjfkzzp/b
bYd9nLX3nzHXgNIzzwpsECJaviF3NEtD7tsND+15YWGY4VZLo+juM/aJfvcZzYiZJ9nukcIBWqFj
yf9juy+OiRLrQEVhAeFgl0hmRho59UFMGEAJ3TIFGcwq568G8vjBWKriuJM2KTawtzOtykahgTG+
VijwG8pWPEXgaHyp8TuDDxg4OdT1nVG/ZloMHmynfQncqH3B2xDFCpYtDtT1I9feZzV4l1Bk64NA
N3fXhkjFkxbCnI6kEECDmvCoq7lkzhPpjgZpBTLXtG83VHUoYaLoSOggTuhGGdjjVIhlAtaO34Xd
0LbR2gjbN6UpGpM2tlzwCVzNaAfgf186j0Vbqllxi87f13q9m+tbSD6XscxqHkDaHuTZe5UMqUk4
/PbYV96pIYMEOZ80jZZIG1RNAxqsgzs9bhaF5yUHSkPmiT7umCNasAEhZ7ktPOMZX0g6FZMEjg1r
ESDL+QAXKM7Cvvubflw8kyo1McigUZcN+3/SDyRSuKFP5+rJfoSMS7ofz4mSk5ckz03CgoMtM8MG
/7oAKBzAZ8G7dH+Neu7gQE2nlEGVNCxk3IwgevrzhEleRCgmoWn3erOxaaFId7Eo8E3R4sT5Ha9B
wAy6DgCtdWke7RQ4BmYVmVOjv1+RjEZJ76Fr+VwuEssAtpia8Sc9GvjnNcAs8zzItN7SspU9MLmg
af/DbZCeAKdplQlzP3+MP634JxktUeuAWaiTw//wIWaVUmT4NUwfObHGXebz/X9dgaZRE4Z8Y+o1
6OcVVY+hmkpR/ITqoIvq6kMdWMOORDT4oEYD1aDIeOa5ceDJLYCDX6fRd3OzFbqiJWaV2XyQ+DUo
X81qPY2S+X+eTLaYDnQLPb/Od/Jwt/MSdMWAHIf0tMrbxEa0BddacKEYBACT5dE0xI+7GITZAqoW
7EabWWbV4TYNC+1Pk7jMtaVmJ+4ic0R/LlTDbK078xqOb4Mh00v1AASLzJ9uBBOcxapdZ44fgM+e
PCU6T8BY/EXknbzB6yhvqV/oTzEgbVSHxGLosps8lu8qJK27pc8t/4n0LDHKjd3i3cSQ2LhuIjYu
KCOdmlQ94kJTFtXqT8OSqgMpp91NrAQc0QKhNif2Nl6V95/GqNobLje+18kQoAJm9K7jkGjHKuL2
qq4K8R1UpaTQ6XBMF75XI8HYKq9AMQDAgmbr3wdHbLkh888C70uwKNn1vs+D/AVAjn/TzDjNv2dm
YL94iC/tae1CYx2t7VjWb2sXfWyvAP85rw3eqLe1ESMsr5WH3bZRV/HVdQGqFJaIzYJt7ZsmDaAl
lHV7zVDFcmBGASTuquCvTmemizAFMq7RmZMuMKbBTTfEb7qaa5dImAueqb46aEGZNcapu6NuBnzr
FQ8roGaPNcJNanTuDlUU3ynPc5E00V7qXguQMMM5am+K8GuvAybfs0x4r53sUhkgnSe5Bd/voir0
8uJ5Xntrtfw/YPANv+Jxjtx8BGGPOPfnH0AYAKcE5NKvvXWbRPYuYxr/koPzVYkZ8qa3KXN65OUD
MhR8E3KZjMy++EAZXzGOI5YXN/alKroCbOJeUp45Cl+mLo1kShtVdsgG10DmdzeC6jqEqX3jQAZJ
bxoNGEimAgOMp8jgER5SIVxvB9/St8lWWSBaODjlq6zNce+EOPb1wgiPYukZcLk0dVw/GzWIC9tK
+AvqUgNWgGDRhqm583XJVnnimqvaj8x91UbDkv4xHEGyfaO6VAc/d+n/RN06zO+V+wBR8Hkujc7K
ZIpGS7XQ/zC3CrNV10bsZnJZ7jrbS7ZwKVWf2z5Y5Uid+4ak0nRlR71+GiMO9xFCNAsa0Gzxye0d
/6W3M7YXoJRYmxl3v8YD0D4wkXdWvA6yLjy6fpE/J7215nF4AY/I8FW3ka2vD5UFjigzvbkF6DW5
gnHnRVqgkiJ+GzAz0IbSQB2GoCJWM7wQXigLaGvIIbSEFSGQqVvI1AyQLKGuqDHrEjUxNa+W80Cm
y9/0JuW0/zuWhj9ZIrU/2Zx0/WPs99GJtIKKo2yY5HMD5gJti6S4Vxb7NZJBUL3BUG0PLnG/g2s6
MHbgl7fchZ42/jXmQ762O9Q5lrHtX6lJ8UO/jpp160bhHmZ5FUjj2OrtiUQ0na6yQse3y2jNRQxv
Ql12eLC5UuoLLYr43nQKP13azVmCewde0KR4BhotMtRNAIdPXSVzUFm0cpLRX8+yDrtAt5PNyU7b
4tkWeXwFJNdmVghBNLt1k7ZZdpm0941dhkuUFPZH3H2ABI7E/FI7EXJ7Q+TrV9xsnpyqjgFoYxhf
YmHkqAetk2NiGOJjEWgrkusjS7ZDJIqtUPNLHMBR5NZ9zONCO2StBXIjJXeBP4f6cuTeIczKrqXU
UZGaoADLKpEWkI3gqOP5wK9GA9LU0HDDNdww1lcbidjmUOb/+X/TMJQN6xcbdX+r5VBPqeWpXQJ2
IUNhUzQlnLNw/IJqbXujq/Rz3cv+/pc4geP+GibwdJzpLVcHl4xlOa5OYYS7qkSRMws8HHb60lTW
JgcswtLsi/6jo4VsE2U82tiG3n/klehXAWI+OxptGaLgZWZgc6pGg0B+5mAhudIgH81VMITdCx+7
4NXJw8Uk7ioc2xPxRFNGvE5PhQaG1hJZl88ezj1LWxVjpZLB09wbByq8okYy2S4DYafINEUFl89i
E2C646RBk1zgNyw1PGl2Qwh+ZQS5Ub7wa/F/YwAor8+LYTMP0IEHjnJerebhkjYMdFzqxjBfjyGO
NbqfymMdNvLYqoa6whcoh2wH+4lZhtjOKnQ169E0knWNE++0wTzMug9qJdmkYW+wnvAieTM8670t
q26DuXIDYnN3B74vAM7MC9E9p7oTb4SJGvoUIblrZOBdiAAU3zh63CTrSON/IYSZ4NELlVlv7IHF
zsrhZGaBu6w7PVij6KDEUVAz8hM40Mux6eyNBFXBiRoWec84+KjAVmgvYwUki7Ozd9B8W99aaQEU
gEZjyHcDKCw8TnmAyD50OgJZJSk4j1G5+6gwhCix25GUJvTwrldt7ryUYFM+J3ryrQB60SuTLHv1
kSbU66F4JhFv8BOzmJcfWmCRvobSQzYcSLyszoueDNWg/L+G67isl13fR0/UhF0RP2mxd+NgpQVy
uFF4ikM6Oris/PKgBkgPDbHY5vrPP0frkd/J0wG64HuO7+umb/5eEDnGwrRjIAZ+GGXkr8bBtfZR
GCDe/rNew+DGW+UGycICoSelAcZ4Rb7+rkc1HDQK+K3jVKjxUNfRutLaK36bseUdgOOaCPAgZOFO
PVYVID7ASNeKn2M5myBFGiWZxJ50bSVw5j8MTLZmC48fQNmnKaQCcME3C39aiVTmRWhaTbQBIfCm
Bm7eWpCnA2TWOvuJbt5c1VjAzNsbKLJZiKZ6jaWjklHAae7bIK5ABiFHAtOVetzwmxMqMF5Qmgd+
iyayEY2zsxzU6z8nZFgOZcdWsKMZNPBfjJCCLDVvBzSkbgsqpnbbV3jh2wrt0FSoiNTIMPOOQKza
ur/KSQ1VzSh0BHHNrB8HMr0WyGxbjAkrd/MATUD2ZLGKmHBXszkamNcHiXmyTBgXGxogPdfAQVnd
BOjeW4Z6LoXcmAOALlOLk9680Lw40mBjDbhdqHyiNWcdunLY2G6B8N0gWQufGbnzyWEEuuQW5fEV
jiphYx46zt18MeEuqT6IEcwDdXvDHvwj8IvNQ++NxR75IYsaEBnIbqKWlGZ1A17bZTSg3G8YZHDE
kdbelrrxRL0cWJPAJlYDcYGNxoIuqUFyhrVDceX+biABhuVxVkmKKDiSLKXJXRyY+wElAp0yOOtl
QQi3JfUfpyRNxw4JgDtoymRmUlRLZR0eMm8T35cuO9M9undrFGEx4KhlgvsbXNnA900TJN63A5xO
vVWEwIpD/Tc1CGdwH8lnQ7cfknEfaXWbvCDfvFmEdRRu2jRDaj9pUjU5UhkBZoxMOqt3LHHpUaTr
eVp4HC2UHrgZkokROtCqhXC94qRZeNSs6HKSGlp7qRpH7JxyLBCMbHFku7vEwaDeADL7FyOlskRK
ZIiuZhkIly8WEkN3d6LZLLPCEBiV7/dGk3NHPnmjE+79CHUzC60ChVwR68AEso93opj45XBYPiPO
mG+yUBiLog/NYUUzqOlMJ1sMMsu2gVI0cJ5chzWqidyysVA8kFqnBDBf0xUKHJ8DuNF3sygNQGq2
EkVRn6T3xfOsta6lHkqJbffWDchIzY0sX1B3HDsPnhHwMA+jX6xIRo3fgdc9gId7O8u8ovoq06g8
wj+LgvEBZxvdG6on0nAy1JUJuLVn/aa24TwbEUWaZXZXm8DvFGw131PLRLos0yjckV7odOkpCNlJ
ouLmmI9as0scb0c9rkR231sCuAVpg1ggtq40Qo1FI3Q5OAkTiGxCn5Q8boGzAzjja5o4D8zdRxPU
p+ZuWXwr6p1C2r9byxVF9C/wVQZ7gCbwDNMGvIPrWb7nu4DdecifQTAIqfumNF8aVLusgf/41LZD
8AOohLtYhoDUaEcgMSMlLQYf5j40sSFZ9M0FMSgeL1JZrAAPEfztJPo+90rzhyjMG6q0u+9W2X43
mCkuqDX4i3d1cdFRogNEJsCYVGYbbnmAnD1PHZnAMACHeSDGhS+l3Ot6zp9poOm3EdL0blMHDpCD
iSDSYp7keIAVi0XGNynqdxZ2I6xd2pjBrWTyW2Z74miiTipZIp4aYs9xm8ZMpzol2vBs4BmAWucY
Ja2YYrR6t+U8b5bCGd1kidiJtmyD2tzUtgxuQOfVbjLn3xw3k8euLIuN3olyFau5v9sHXvfztDa8
YW92HfNFmqP7RFNm87Q6raHuuui8GLFUxwB4UREkNvYuga1gvB0LlXk6a5Hm50YfeMOqVRXXwTYy
OKAkwqHYlBZw9KmbZn2z6zxgoQzSiD8gmQQFxoFjAp0SymED4DZ91D5ruur1WXvTB+BbqTFqvEsN
aKZXug7kS814fmh6gc1X129RosgOtWpsyVGROmYoS7ZL/DObHM9+GuHlGFhLIHljPO3aUt/RGPxr
yNhB3pAHtCYYmC7Tsf0G4kJ/PdmbNH+uNs+7WxKoUXEB0FW1PIndRmb/9sswrYcjIwCoGDA7bMMC
9AnSyx7wwcYSxYPdKLsX1/ngxpmbrAJTvSdAo7oQqRefqIFrB2gKj5cOUsFOiB3x4+A/Mer0SA8B
fvYf5lmheBk4oElrrUkmq3/Um5ZiicQZEraXpETGOwcI16tp3NQQk4PLAungqdN/hBs82HUG3D6U
Jqk1enmq7eFKmZOUJen/FE2IZtStvO5KwFGkRiLAI1zJBIl+tUOqni8n03bJGapNCL8JILiXOsVv
GMxF3gEIhd+p54zVcEviItrLQQOheJmglKW302rrxzW8UTSD93xfVh2K31KdARbGsJGkpuUvDgPg
wZYj7tYkKGXsK/DJgVgmC1fA7tCARRoFl0Srhr3uJHhFe6F+jaxSv0oLWWtFFIaTbB7gZp8vhZW1
G5LF8dDjaz2onRveEdmQ3zezjNfZt7DFDmMWzbqzDAUs6akC3le1aEw8UFEA02xmRRRH5Md/Pl/B
5/rbd9cHtJ2DLy2zGfvtqZ4iAoqdghQvghB+sbk8RkPFTjg7sBNdoeT8vksDYF3/1jSoEp56SjdO
RgACznO5hupNeLHuRA/mEtQqAynBcPK13jnI6lJm9LAFFGrIGTbfWXCOZPG5rjT7tdFM/9mOu4UO
TMRXbKHtV9BDb5y44jcS+Qz+t9iQ/Ym6IBR1lyXYLXfUBfRnvUF2cbeutNJ51Yue7UMJVyJZam0r
3tSB3mv52jVjBK8lUKZj1dAVNXApsAOISu1DOegpGCLU5TxCVyQjxXkemcGDMSsWs4l53oMZVCTL
NbC648n+bMskCzTPqF3UROV9dfZVPD4rgNfaYy819QZPXzlRY26oW3dpfrGkuFIvpOwAVicAeI36
Y6byAWo80kGMDFwHGvWFRGKrA8e8YmoxWutblQN6sR80pBZ5YZsNq/STWaDyhxSoEWFhnrEZRwaS
0fEdq7TPJB/qEpN0allX8FVc4J01z6MrmkdXgP/9t2fzb+48PJPh2DAZMDJsm01ZwXfuvCRtUCrv
WNXLYI/uwkmQcFcLEZyLLhuPRQsW80BHnuS7nK6o0XsTJ2TPLrazbNbzRdRsdQ2R7XmUDM9dN9LX
Y56Vxwc5rTjCs6VC7njsqLVnw3QVmM2IgK05Dc7z55sVwM9apM7wD3fXA0bk7hPPc2kJdXeOaMrj
vP58E208ipVmN293R1Pnu0D693gce2NFol5q2Ntgx5dF/rc9uBDcby7iomvw5AHewnHTl5a330cg
Qn3TsxxuMwBEATyRxSePAZLGHat25bhlv3bdsO43YFZnK7D/IMGLcR7/xx9Rr64hZauj96JvDvFp
0pTqFdmIaC3D0N07OjOyTyTT4qpbAG6zWrudL+P/DDGqZ1wwJy9ASFJqN0ChlWt9EA4ONbbcVWH5
vVdVOhUf80ujGuoOqODdY1d0m0Ukr3s/vyDv0z1Ulb0jEZCNgatAl37mFycjaJfUezBZVTg/hdWa
xmazs1bYfYqAH4miOZdtirLsNmHFhrMvm+Ec4Md0joUG/JRWZhvJAee4pZE+rP/Se3vcBlonBwAP
5fBOp+Zw9WrQvZJKVscjmJ1F0a+yZlhrHZjbkZ0ufmozxGxB/XVGuneJGgGzcNf/9qp5qFjxDPwQ
gVPuMh3nB7xuHipWAEwK3j6ACb2IhDUnZLODBMCq9j7OBThe8e7kAB+7WVDfTQpccoYq3oiBqnJW
oiv8Z7rTpOOpmdN0y9nhaVrtqTfL57nTAmS1DnD2f1yVzM7qdPV+n6ID9Uxogwsv8ry/XR74r5lu
DJvcluMBuKjexULK8Qq1dsHXKkMRiYKtSqDK9B6Y/9IbNjhCvKnqGscmxEqDr0ZeArIzd37ABxXb
ua4yF9zVzOKbtkHy5K8nVt4RULd0VdgJmzRncMOsRYrBm2ZL7L6zVqD5l7c0phYYPGutSARgX1DE
QI1tRmeOgoEL9Rx7bME54vBJI1LlD1LTTg8aXAu4wuAFptwfRmkFpKClHCX6v1mnuZyB8wRv/hSk
1B8YqlLTZYgaxINvhTjJa1H47Op1+JzmobtOSmtcRD5YOfEgOWZjpwByC7j8VJcw5ngfjuXUv7tE
WC+OV2WdLAEqwA+k3oNb2LjR5dTEfbX0UzCGULdZ/PM33zLd33ZZto8sSNN3TZyiDZSQYhd29xbq
Mo9Xae6LF2Zw7xDYnIGzbjBWaVQX8Mym5pWaxuDjqfCdTYTX2XVSM4QWbHk+1gsraXm67t2kW7U2
/Jk0JQiat8lgBigWnVs1u9kgjaqF4Bn7baEwRc7H+3SaRIuhMq5eULd0vidN2Z7Ir0z+Zzxu+THF
i4lE1Nw52o2CFTQ6+6oB1w4kJeq/j97NsMYEZVOWCbg/Rd9kAeUG5zV1Cf+5c+CqoSvPscHmRCO5
PuhbPfLuRkcibwIVlnOoiRGKJk5Smj4QL9RsMx052EeAtY9qF36mZuh9Ve/G6k2gR1oyjWDDH6K8
2d+RSkPKvYuDCPWFHv7VMQ4kIK3ddrGdIRoGGOxaNRNLhKr7VIN1EueIl0EO1GRkBdVgfu0KsDy5
gT9uqezHyhBT6vqqOlM395IlUr/81772+c1C4hBKe1ErhMDLIe8AOENaZEPrKn2ykVTpvY1x/D/G
vms5bh3Y9otQxQzylZOjJEtyemE5bDNHMID8+rPQlMXRnL3PvS8odEBzZM+QYKN7rRQYfqb3UnGQ
M4QsatACKQHJ0Ziot6YBgPLpucqiZgPQOdSOKwPp8qpJz07djugTVz4kk1m3A2sVBAKM8ADF34w1
Hhiyc/DWQubqPfZdMBJpSaIudRfVokuRz83QWACaQoMLUCWbA/3F1Rh8i/vMfAhtZnzGrZL+WUCk
Y1/DRoQAq0ZH1aShLEATlr1GkT4ggNsIMLnM/R5OffHNDjJA3VdV+6KhvRJFTUP6GCWMbTWeiDPy
pPYh0t30MIBa8pLhTHRbNW34ZPZlvc6mon21qs7AuVDafE91/tICieafsEUHZobKdl96AUhku/iP
h1QZEg/nGNxeJ+r4yJMQBakNUkZzf0efg98JP7DkQD0gNq/dpy7fkEAL4h6IcChuSG6guwru/EIl
jgnMNsnLXV+O45qa3iPLjXEII8Y1dchXRnsrFkbDt4YX57s+GMRLUBU/WtRh/QoK9yuO+K0Xu6yD
nS7ddP/RYai+gSDZPDVE1awpZCVszuKLmfy8UQHhr7zKEfTcVofkrZ387MMQiYpRKwDnOP4ke2Jg
u+GawDii+wHuC56oy/mwiw7OZmA1uqv8Nc73ipvzNxhALf+2arnP0CLULlsHsBsfeyNl0zZGhQ3q
y4FG4IO1uDgDia08O6A7q1FEfEzJkCofshaaFm6AyONgs4FGDNTo5HJdTMgX0bqp7V3tQlO3BQJC
oFlbbqE7MGKO9lrgn9bPS7f4s/Eckf/pZZWg0a2YXpPeRC7BzPNLZlcuMGASttVzC0lF/IP7kzDB
+9CIemsqXCGjQcrT7s/hpKCGwg6oQ6RvcENaN3ptr3SJqs51Xw0bPQ/LA06uANhmcFAZL8OkaIhJ
RJ3c5Mcic9a1Kac3x39dc2O/mVIQp2v+CJMPfs2zPzg8nEq/ZlZ60jIBWAmTRdmJBT1IX5SSBtKJ
qG34iqY1TdsxegD+LaDSOg+UZHX3hzrAR+bFxrYAwjEotYAAcm6LFStFm2MrpXSzUyQwFbIKkYBv
fRznKAvZ5/WuG7NDjreI0QHW263FKytU5xSgTVPozQlhNmc0/u+5mFzUDYQKCtprzCPTjRjQZxxp
XAKBdrMMuJ5kzpJiJ5K4P7rA08K3unRzVFjo6RqZcNRUqdMWdExxPPqUrHVAGdDiCLV6Qja7ojT7
UxZ262zo3BFngXgrmKdRxU2UA+DtZ5YTcsA7OQ5wgZbnB45e+Cj6iADQEg0PHbJeDzTT7FTzJxvl
zSR6eDQ5yDcUf0IXaT3yA/MOA2yiPT4CWVc/zi7kjUOJLSiE5XmJR3oGUL5uHK+Lus3xCKurX7Fj
9DdXNxq89KB9bVc7MvT1Nq19KlFPsqi6WnH5SFXrVBrfRfmznjTOZa55H3RnU2gR8EZVjXzJwfHe
RPUjudKid39SZSZ3NsHIJRA4zDd/FX/uPjez8nlk4Vvs9D02+aLwuMRO23LqnwZLjNWog0Ii8phE
cRlOvmkYwv44oQrqMktVU12dBoehyoGOtllZODtWDTUamP4u+q9AdZl7F1qF9P8cCNtZZ22i0GPT
BeFel9LGcZxoZh5XpQrawr4QhSsRwCpVVXvWhY3Wb9zs8OkU7WuisZ2rPMmJInyMZ471pjPxzkio
51mVYn+boQiUXhZoABB9jh6yelYRXjrpFRXRSoA0YMv6ibu+Xgb5BTjB2wU/nfwoZq388hE9CzjY
QjyUMG5bx2TlxlVh6JLLOnJRoSjA/IayfLQ7PxVqCsLXobSuXlL1J552m7orwAxdjv3JzQy38u2+
9MDoiOPGk5kEVYBdCaazlhaRrFZKCU7p2XCz6C2K7h40tMecbAX5ha8mit6DzN0NVj+AweNd1owB
3SwCSfOHVMdeER2efDcrI7s7y9yaTkGVvmaG3R1H1Vactxr6k0eAhAwuQGRVtzIwfd5aljMXG3n8
ntncrbwYEr3Zh0Lvz4vKtcH4aHb8B8WwRhQnIEVstCuPufWWLmMUijOkAtdup+EJ0qKL5UyzzhED
PhwQDd1eS30y2MaA12syz1OrxI3NSpAGJaXohkvaOhrw2hFmiUWzO91otWIbqNAx+EFRu5gM4Aiz
QDK2MXEWcnILL3/kXMcHA8Xtr3hIN9lHD6cM2v001tFZA0Ovbxo5/12Fz0ESCLCqmMUqLBITd6IK
h5xhboGZ1OWfmsQe/LI0nXdXnIwWKOXdth6K5wHj3tZ8LextMor2p6y5WAetHl68OIuvXlW6K2Jt
+eBgAzv+Yjj6w1v3EbDpDNwt0ukrSuyBWtJEv0tUkmwrk0nzSxWlvysv5lvXRi3n2uSmWI/AO1iR
cxBYADZ5X0eOJOUKuQTwO3+t/TJVEfOMj9sh2UwJH8E2lk+PNMvD36CLrh5IoAFlu2Dc4o0ASQK8
ZlevT/dDlOBRoJZPnZweR8cTj/anJRS563E3oA9wAuLwu6cb83RXILOFF48MHBpaXAQoZABzlrpA
3fUN6q+RSPIBjdAf+hh8PSZK+DZcIaDQgNTK22zy3KzyF8uduZ/0R7VT393pSbxfu0Rd4pEu8JCN
NtJSX7GCX3B/wVEa9mQgTjZ0bRUNNbiMW/RQ+rqc+M6zC8efZZyERFc0s+FtWrlLbpqPIsJtX4Ug
iYYlzBwWTKJvYTqTOYBsAC2Z5oXmaw8OvUaR6RlKaj9ILkqqHEW7Z0aa8YqU7exJklrHe/EsRd/v
I5Xpw+cD05eaBSrnlzRZhR8XmvXIQDqy0sBURjDFad66betutQS48ytCMLZYkg/rZe0SoHerRzYV
X5xU4BAmKIy9sMv8kz1o+Sf0ua9QFpA9kirpQe6YdCBwj2y/SpxNZljuQ4MiymfVmLLLJ2S1HIX9
0Zhx9Iz97sYBZv4DqRYPWkC69xiLRzG0bzHePSjGv12FPP7Pq1QdytOMcqhQ66aVV/CtfLPQkbkn
qUd5P7g5lQFVYrOh0bl+cDvD3ZZTp60AvKSvb15L5tcR0Wbaqg1sfT2/mNhJ75dunADPfGoSdxdG
7S4yUHwEaDCgtqNUOdiw3A6/ob5/mwJg9hUkyHj8FhZTP7LoG4AszZUsAnnqR6f4UiaJj4Pr6NsQ
JtWBZWEyL9enCedCzeA9gLLceeJu90ph8yFLt3bWBTta9X4VbljZBWWbzCe33gRo4fThKqSnq+Dl
eWN43gFNCd+mvEs/BX2cguXdA1sQXmHXJM6GKULZlCa1A+kAMfFoDZF3bt1fBpA2Hkkru9Q4qVgR
WieR13uPM8syzDo/qivt4Ayts2EeOkRScGDljOsvRdvFR8cFjiHursWPRJe4kQTht1FqPQpog2nX
Bab1FZWzPjlo7VBvQD5VHAEy3b3YXv5kJ0H+A9Tg0yrvqurCQl3iOw7MOzKMrK/9ydUsIBeBudbq
U2DbIstQT6L48fFjgMUB+w6lVx9D5bjP+TAMW3B0HJNsmB44/tuebW9o1wVKCHezOGgRcOxskCco
q8unAPvS54gn9ifSNIAOBDJa3R5IFOiL3CPFM6xIrNLYesIb4yyRagSIqq9pHB1Ctm8PA8gN1EAz
1v0ePcBgk4D97ZsaB4bplUmQSY+DdVj05EaD6DVQfztDsiPfu/UMBHqAUuy99WJY/FiOPfuIM97V
EhkN+hJdEnrn7bhj/FkutLgw/B6PowB2A326yBm1+c9hWR1d493iGYPT4SKC47zFHQtxAD997YOI
votWwJ1+ky3rVxGULWqAy4pht8Yyrm971jXYbilOZ7uX0UrXG2tNShqsRLj61sM7d1omgDtO0euO
betnFgYbsG6M3wNu4UVS6fkHfehCT/7CRLpejsjsqEWgAB6/c2eUOKwQ8uAW7RyM9Mui94sUeHc7
ZfZY72LVsW+Z1UHYjn7uVec/qWQg6g3eGNt1rEACSDdEdX2VIe7zyQSCX9LF1aijRQOwk7OonHk+
YJc8xqkPJEUd6NwqqrpGlEr9vPiJuKg36CfDNdSnoMFrtPoKZm+UrUNlh9OErw86/yKc0H81o/4f
lD3iCMLuvafOcZ5BYuV8rSI+bc2KVzs2wSsvOwBRWDq6HMBAAE6Bi5fK9Er3b5Hnct/Jolzpo45z
A5RCXuKWp1e6k99bI+BQ31l7lIyscJ6iiqL/Rq6FdwaxYnb2hq7d6ICNX/eJm4MYpQA6uZrFxbc2
CKOHLpZv6rrHkeDiSl5hNoabbOJ81XmtNvjZGGcXE9gkg497/ZOFbdXeaUV28dp8indSRzLCtZAT
VH43zjyevrVAf99m2C+cdI7cTBlyidYI5BVAxKKv7aIdK2TCWnG6mfYs+d1LfDORUOrPEceg1aW+
1ZwuxE4XeXgyyLENwOSnZDfI22KdOtbnJK/HHS2RMUjMw0PFO4B55dYv1GeDlG0C9itBuup8FKch
y3C3MEo/FZ67x15seGzVIPEN20WaE65IJAOOsgpsLv1FQzMPGV9fTyNjtxgQdth7Op4ODm6uO9Tm
AFJEZmu94Dzyizjx8WsSiR+l6zZ2o9QHzIM+iQwa9DijfQZ1tQ3yl245ZAqTku8apzX+adLqLD2v
/J1V1lPdM/cnmAK+WoUmf4Af8h8L7F3fHR0NE20PxiucyyO/HY5iFbA02A5em7y4qLWlpChJEzqd
BLoyX99tlD9dpHeb8vz/W9eAzM0RBRCquxhE2VOEvhCBlBSK7fNfOJQcv0d40VrVuRNepsIMSJ/2
3psexeDRf+rdsZn9KY5tsfs4pNdDr/dBmr5jVvxALYv2CN6HyI4fqBeSK+mjLfTCB2ITJk8lLetS
PX2gPkhjBKmYsmVyMM+Ate1WE6rIVyPT0y9NOhQ+4M2an7hdn9IsToHIF226AqzW/gQgtb7M9V+5
B9wja6q/4qlXrRizh2cc0SM1lolHc4g/mXrrfk0b6a0YYDcfTasp9mYxjoc2c7vrgKO1ddIm0+cy
KP5x8Nz5A4CkIOr/2G3+B2/q3ec+8PjaaLL8Gj7h647Nl7TNRw2FmKu8NJwvwhl/qJv1HzHi4RPh
lAAkNU+T3Znf+GDXK87i+tPUN/02sbz83KBhEPsP8zaObSX8i1cM73H0XiJOjWyMzlFsM8XttI86
NEdPLeffwmHIfKlmidKFsnK/LdZl9n/73Vn/Mx75oTEWQGK9A4hBywXjdOll6EcCj3oY6LfiYm0U
f3vT2G9WEhcrq0dgPYF7CvCeSeYekLdvjnWDSnd6+0V78cZpU3ztcey/y6wW2C9qQML/Fc3E7ETS
mMb8yQGdlkwZbshKcIzuwtvpNEuqBjyvWXwQMUqFbtaA820TNgyn3GoVGUqNZyu6nKOWkaHvs9cO
BeY34WJ+psvRmsYJe7Too9ZJfbjWc+yDjhJK35S69aB9C/E9e3D12noghetk/aEZ7J8NiEL57NQV
+P7hMH9c55FgKUBhyz/gRUwPsm2CdPMWg08JuCTe18+uy9KBoRvUmdoD/qL0RIOlEucOpdNDhvQ5
yYt5Ch0k2gNZ4hZZmnsyLH5FK9yjAJK3Cje73nkskWi2RKcgd7p+sBqkR9r+0YnqNSVg8KWO/aQJ
5Us8cHvr9Ul9DC23eMDZCthcJtn+iFi9pgxM3too8ebT8FKmMQCekmJFtYw4HitTdMb/rY2sixAn
h0C5ns1U2kjWtrPTM83AI6woLd/lKNaPBY44gMGmfy1q1A/RLDSrt1msZkMp9a80W6yj0t35LVGK
uDoOvfubg2p7leeGge04w7OXsjPgnEBCxwqBJd4NzJgTOnOWB4cnaIwNceDK9dJ7GMER6pc52o5s
JZLOqiznGsevpKnR3TartbpBAeiURSsyDDiVr21dXGiNB35CsEiwtzi0SjoxV3FIiPviBZUA8oU9
OXYYoFORZz6ICsLXuGbOpkcHwjlPWnbScj1CG4c1vlSFasf0dP0f9lTJ4XZNIzO+AS6hOBbDBJ4j
1IFUTT/5PHb4gcQJD+Hz5OKePaoCj+ajFc0LKL0F/R3VBZt5/4LnuX7CeRWojbsW3xklUv0vDYU2
3ahokYCXrlnaaakeVl5129+qPsbiIkXdU6TrqGFKrsSKOGVh/Vgjm0MSNtyzRLyIbtHMkl1o5utH
z3eJbO+eOPFx14lRhlfRVI/a1MUvvLWbUxQAw9KL8um70rdlHL94Rfw5cqNsJ9HJcQW3xtswdjiU
RjYWTOxDyDTFuvFmcWwHQIye0a8W3bIY1MNAO7STfLaSAUgWHt6oKuRlM5F6/uKNe8JbVHReDtvR
+3ClMk3EAZCGzznK3q6FoYtVLBN7M4utDK40s+LB3geh+HWnJ7HC8zhC3usc2mEFhAZP7hXW6WNi
tdjDx6z1ScQNaHykWRaDnBpIU6SJFHv0aOLrIEZkhhbXkWVyjyY55EaVy40BO9QwzTaaZ1rAM67a
7DUxBvEgh0ECH0qvrqVdeMdI6SbS2dA1boBCEJYhM2+BcPXhXec0uQtEUVC5GaivjEN54o4tPtHQ
eh7QCocePYHvOtMqP7tZUSJpDpasj4tIZeggIaBFAt+DkygclCysSxxGr4oKVQL4z0H98jzlCQPO
al6gCnBRoo3V3IDVHBsfVWEdvw9sSp8MMGntyVnn8ZvxTtT1nh3CytuSnpbPV7sLt1w8pgpr8rz5
HHQBHNc8eXhb3GaVLdHrGmquiwZy214z01EsN0nxUupaeaxAoYl8KkRDt9NPqefiDy24WNWi+dox
r7voyVC8AG7dXo98ul06BgD2oqVp102PaSd+9xa6CkYu+hdQCBnrVGb5jsRO61EPaAFMnEQTeLnX
NjKeSKJBK34ELIifUeLUv5jY1wKo8W+wAvwHc7BE8TH8WzAdVFa6ZAyvdxMKctAjgCoFfDO0LkJl
Wa2qgEnOLJxg2m6g7zyrRkb43UCzknlsO9a46d8sntAZgnsnWIhjHnqnOSLZOx3FNgNv823AmxAp
nuqLNY5Cv1Z27K4yVuQo4nOBLYbGUGAfuiWmlppasfUpNuJhLwbU4KBQGLpW4SPiQW2BFKkG+gWk
cNDNHsRKaCjkkVH7FTrlL+RcRXkT7yzNQEo3AcfHfJn5CmhVmQYgwlvbRoJudMpToz826A04dKF9
WK41XxtboXwTd3rgJ4onUW/sB6NS7fBAM+p83dPGs61HbwNZNGXm+e8OR9ynvinwgCYVGcl3EVHK
Eflhg9fcekI5sr+E6vj0KSx5eQRGRb5LBjB0WiFHrlENSThkj0HnnivNsU+LiuEscjeg8dUnj2VB
INxPqHv3jouqTHttn4D/wu+jPL+Jy93we5VkMRicHdMFXgpgcwdj/GOoK4e50jVjF/mW7RaHvhgs
18+w5T12gBOm8BSPPoAbhiC6lainJJEMObAFwBw/Pk1pilCkc1uOPA7OqXdLgDwU7OQl9gkUvfEK
COP9jo56q6HBnRatyHMuLACS8UOHBzJuN7jdklWJ5EvHxehVmRfMHiSOnjV7kBvFWEK+x7CH8SU1
Au3zYCJ32gsr+sz7FDBoIHx6FIVkW6S7w3MJqoJjrPXF3gbk6RXNT8VmEC5/xlk8cgkas77ZYCRh
mjd8T/O09B1XSHBjJ9bjoI5eogrEK3o44lCTzmO6Ekfw4CvdNHVktugOqS6cj/l5tupuMa0oApqE
cXrDSqyuWAVcqgBvXeYozS0OXsXDzQAId3zhswAMfBOOb0f51XHrAYjlUY8KIaRS8Fm6M4k0I13j
eJcSDXMAXQPVD8p74DdPyVGqxX0ZR2DkLT4ty25ccvA8nUrUhwic0yJRhPoyTWjlo5a2ug8o7ein
1tgvCbrCX7rUyw9J03bbvq37b3oYrYDBsq7r2Hvq66h4AVnMmbs4fLbQ9f8S55aDFJhe7smYj4AQ
H1sAHyWyBAbEGEWPZo6AJKkF78vJ32wnZ+XVabWPkHpHEh5FuHXCTy7wHj7hhMB9TBLzszHpoHNr
E33XdAnbkBgbqKVLi7oAqT3YB8Az5VvKrUQVx8nkyFrTdh0gIoBRNCJcwQSKy5lbzqnHnfaxb+oe
dU+pewmZE55JV6Ix+RH9tshECmT9SSTDyHB/Aij591x5SHADHRoQfzFV6EnFnGEFvmzfprJRYxqd
I27/jbWiSlDyCjOwGNQMubBiqkClQ0oyz4tG1IJ4mzkMRVwcaEZDTUH//SrFaCJvEQJn4yKpuInZ
+HWrIQllfBrexaznQCc3ih63JhgSFienOinr0p+9Y+fvNEXWedfI6gt3E3cPQkUUCivMdyN0unUH
hulDrESc5PxoJ9E9VKUXfik+M0eUX8I+AgqanvxDK0CuzW8CFBXr1kIFIOuo8TlAaIHHIABi52pS
uC4Juo7cFZNGtps8/gQMx/ok1EBWGu508wqy4AuE147Fc1aqWA0Kuhf9vISn1hGYCe4uMtF0tHJx
Myx9b5TRyTaR9ZwqqW9mZV3i3AzdcH325nC7Yp7TutnDlQBN1UAGsENf7OlNtwQn8612jo5KzehE
UWaZqw+yfBrRmshJKJ+b9WQmmSzzQlLS6oAuOv8JnaOBATFHIixKkP3sFVQ+0by5I6gmxkBeZ7JF
0gU2MGyB5/xGwChGwJ/EwJpfExUcrf2vZUMhrBN5kK9k3EUe1uEzJx1F91zmnNAxciWJBvJVV6Xl
wHnRTmkVzfdEuvVRypnufC2AIE2NoZNb3RIXPRkpSU0zMtiVPW1tHkdzynox0NpFXNYmaC5EojDd
TUUBxMi7ayzhU9zJDihvRk3U37v4vIKue7csdToXp6BITi4Blg9+p7MApnfqnP3dpwsECO5u/gy6
RMNB51bhhHB+mASV3AqUU51bdfAwhWBYcp39fL6AeiEg6HhBt0YRcLqpJuy5gWxsDniag4K+hJXO
LBYXWgfib7ayhW2t6OEVAY7Kz91U7kikgZ50ATc7P/VSpOTV06/kNj/1Rc0B4Tk8OF44AUXEyR+W
wWUJSjQiLdgtOpqNjpCo3hrNzWIY+qx40Kek2Mg4DQC2AJGsZKhApLzzFGvI3YoMVSsopy5e7/ST
ZtnnqRjXSww24PmOhrUnCzQ7Vwo7xSezGrIHK6yaC4in1lnQBQ85mLEfaBZ07bjBQSFbjdow5Zuc
ac/4i6fj4lcJsHk2tXeOzC9W1k6SH2uBLKATtZH0A6DtX5ZB72xA1eoZwyk9dmc7sgAEx92HKJII
cvvNOSrtEIfSVf8mA8v/bR2tcKfuVzWAV0TX0Xnva6W5qSL0qAGAqjr3uI3bB8vpyzPJDui6V+DD
0Veo7y3Pi6HTGRYvMpk9YbRHy9RWVTihPQ81UcXadio0svYecoiBGHGqg2KsUzcBvWdPUxq82NQO
icBxoHJsWQBHmi4uNEN92t8QZp/WfLXYF3drYLAksYbXkMY6kMvsfbOctBOeG4C4U5+Ils9eUn0G
Uo6T9jhGDp405LhcgqGc1NuTPP9VIbY0OurldjnHRoVp9YCXV+k4JxqYlrjHzPhCRvRNN2gFwo8S
4HHKRRjh3+lsy7Sg3Iam8YfMdj9OgPBWnpNrbYYC/0FmkoK5Rg3qxWQeOmwZ3bgawIXzQV+jJvvG
bV6gdBJltH7ouB293ZzvYjpudum6AHzJPLdOAmCLYADQ8W4XTR5Yn9F+KpETPZKBhsWPxBz1ajUK
ErHuzmxlJZqZxqZekYHizaHvHJfF5LOIDb7PGZImQDD88KluotAKstOyHAUD60nPzlaIYus+G8av
sQGwgbgAdVzcxeNXo/4iWJl9SUDtcPayJkMfBNRIT715cfxszxOgYFfCxX7ZbkT0LUwrMK+ZQE4N
ct488xJnskpvdQBzBbxlvCO3PAeLEK/G5zQc6muGpJQfDqgZycasXKcgoTvyqNO+psasBgxVfOzt
QK7JC8BfjR+7YBeVQV+vdM8W53EcXqegQGdNnwC4Rg2kpyGL2luRdFqAHbl6H1/c/tPXqdF/2bQC
78+4FA10BbrWv+n6QiZ7kBc//WfIu49USk3fIGnYgy7y72fVrKRY5xm2v9MzKOOcI0AJkhMNTR/g
XtsNyYlmaC43904GxlflAS7INzcSu6BuS5TBQ3m3jHT/tmTxA4uUeFssgRy0t6t4vshdvEVMRhS2
sn7cg3TSO4KVzDvSDDSVb7MGd0VwBCh5nt7ZaQ2vvdvVGtJIfqKDke/OQM6GiZ06Otf/XpB87sT5
Uv/tfmPnEqC6GtrkN6jvB3gSjoF9or8FWSJ2y2CywQh4nfpE2oUed7b/q1yoSG1tAniHls+svaHe
4VK0gOJ5JVAKBmefMY4MNkdHcycAYe4IG/jQVTCFl9Yd8Kb2bpkdyWKUHgAXDOBl0RrS0aCRISuC
dAcIjMRPWmAkhniq+ui8BGeYzspDjdbjU+v1JppZreB/mXmdfWqjAHVM6YjezEb021i9mi97GlQT
xKsxceX8zr4YCm0IV2iz1WZD1gokf2PLDXCnrc1tGZYCTe3gZEii8CsavIMn5LtQr5LleKDXTF+R
SAaOIhYgaTru1k6ZN/vhCfA9qKfmRG6kF/IctHX8REKSjtbZqIMH2TB0Zk1FwnZZNYHaRV2FXDTN
bNdG4CVz2LivSlR0jwVA5rSHACi6APNC9wL+E/rNkDruBjzx9jPASgDTa3rPrASxHqne/UvlYAt2
648kNgAXRv5Mwd79eRw0V5LI3zDxn50N8yVKLg26xJhWQHTl3vCQ2KNAprUL0FHSgplPpiaqrIZJ
P9EAxE/jhETssGpZDvr2d8ONo2jMJFyT6Ua7LNLQF34yew/dS/EIOpCmAueTjqarS9v05qUH3ZZv
ZWBPHzob8GLvBhJxyuucg+qZBPJfvGgWRDLa4nsCQikz+DU1E9vS8eECnDJDqizHkIS4wgN5rDxm
7ZdTyNlvWVcqiAc+8n1ntGhAqBnO6BwUH6EYRqb96WYqTVmvo9RjPrZn/UmLx8w+0yqtmuQKif8U
GVdgOmM7peDs7MoLTkgAgOGDpnr0yFMQrZHRyhj0ix/N0LsUzOa/CyqBf7a2SPMtMqyy3NUA07qk
WnXNi0YA9z8HPDtySujPHNvNYJqgFTOcds/K7nYWt3E368L32Z3f+HHtoHd4pSj6H/WkASQiNwPs
wDVkHr0OKG/a4H2QG0cljrICRXvkH/fmCh13hEZScaRYG5wiksRqiVOuJMo3s8htZAcnUPgAsRdV
I3GIas8y6w6EUlKAYOjYOSGoQxWkCa0AVdAxM/G2ECjSkphh30nhyGPQujkcYZ6UkwRWIce/Ti0S
dkBR0dcGXd3cj4rEA7tP463yrNY2o8KU1tRABllrW/StOEC8t99U7+vJYdEvMcjQTth5vMGKerLu
j0s7bVaEE3ChyvxzNNjNjppf73pjSSTDsox0atWohWJ3p79pxyU/zrVLjyKrPQXxeP3ZaBR6j2rs
nX1pukQxQPe6zoVE0v+mYS7LDFXbEx6oBY6Gm6Y6kt37brm5c26x0UwFKoo6PMwddbMPV/15GVpN
PXTzsuf/RxO+9hGlyzZ1UIO7LqCHOShTkSPVPvbgM+aaDdpgon1cafpRgkjLRBnYRjey6lqUdeyu
kT4FGwT6i9azjISxA6CYZ2NM7GtnVYm7FgMqvwEf0Gxm2YuZOHvatOYKRX/WNQJF8zJpG98sKn6N
UKq9b/R8QOdt6r2MXvo9MNn0y5zylww8Ta9j5Xloo+z6w1SHzlMeuhK4M532C1Tp2wjpVpSHG9Vm
6hLz5JZecM08Ma3saZh+ubgtD2P8ywkcfGObrrgagRTnEicTaxNMUd+BZLUOLVwtxePZ94Dh9zil
2J6HSd3uLS97NvMsPOIHnjzQoDVDgu86+sXQOuJu3ISjfEzpyCoNAFJ1HfpOmr5H7zIpo5KZx661
L7MOZA1oMuoN4xAOsl+nQxpvwVcHbL3AAO6QGQ/iSBh2NBgR6NxR0/VI0sQHeXFQrDNj5SnAPOSh
ur3ILM+fg0gUFqxF1fHNEgRwCrmva00yBwbXQ31w2hggqmOi+yMOFtDdWOsmKrRxYgwgpsofUqPa
AbmjuuKIuLq2eQIY/sp1/onaONnP3mTBmdGXgHfefl6rVtAyEp0OjHwDXhZJNQehqV7ygw76n6Pm
mArfXy2jKJ5hfkbR7M7ukwQcw0F0le8DADfiKxtyzY9bo9veGUhEirzfhLVRrEikFYuf5TDzkA/G
9U6/iB2LkYACle+/LcexWeTbuTR2tAAFQOCpjUJnlSFFdaFBa/jaZVF+AlkGyE0Gha78bgiUYVGB
EDIZffuSu/5UaN8BsCN/dDEAwYSo5INuZdalqV3AlCsDsLyuTeoWr9ye6kPSop+BA/TvRw7QLGV3
9QFnjQBt1ECCfU1z2V655BhitEpZXAfQnRLBgeRa6zBG76vGQwHAFbChrGkNzmgeTL1hB8t1DR1H
BnC3Y1Q7RzsKR4rZFtSNgwQN6p/JiWKgcqnYprbmoi4VF+9Fnu0Ls0yj1zRrk+eq3wMZ8KGuwGgm
0tJ+mqRrPeH1prIAIERCUqAd1OyyA0mdcnJ6/PhSDl41WkM6q3fsbV4wZ0UiGayIV3hvC7LtosMz
dfDxqlzM8SgoWDSuOAph5+USQ7LqmrB9AnyK/VTF5nSp0OOKA8Vjir6Mc8SMwPG7BsX8kw1kxjip
zQcwCpsPNKvR0+g7hjvu4jKCIyk9rdyKEYUhs44zvBmj53FHxlk3COzmZFdY4CVUFyCTsNFQkAlA
T5J4c5Wsf2EybY5SXZj0+TTE4KLeg7jHc3xSVeVYH1BQ8nvW1WF7+b8fEYbrfQDDs00DCVdPt0xu
e5ha9whFuN8bHEk9838o+7IuOXGty//Sz81aIAkQD/0S85CRo+1M+4XlSruYxDzz63vrYCdRcX3r
635RSeccCdJFgIaz997Xs+Ssciy1G3DYWbz5OEor+5OlHP8R9LQcWgkQxwWh3r4csNNRCXxKwMh0
HTFG1vBWIBMQokeWh/eBwz6XHfJnpay9IzQNkJMUNu2avJS+RN4JJ4FHykpagj23qrAvD1HiCSkb
ddRH+BJJO1onY6HfsdLbqnIAoaouBq7P6icjhRYzmmFUfYl6aFUO0vkrUb1/yoViT3MBIHFd8/ie
WhRONRrHgjDFfY4IaFY6j9BaLs6kr8S9ELpQU+xwHKxZ+psIYal6UXOi9pUK1I1nxF70xGYlqrmr
7r9oOJGNmlRbtJ5as4QAih+Yq+UKedHhO3t1sf82FrKvn7oMjBTLeMvFr29+uds8REoOjnzO1OWP
0XSbKo2PLA2gg+M5/gVnNnw1WG76Vea5swbffw9wcu1+GT0PImbQ/XFwOrSzfBPQWL+Kz5HPsXFE
VSpsvOHy1dKm2hQmkHK0ZYmkEZwbkm0ZYvBc6LbceOwOm/iqDQBnKNPh0en4+4jZw3GEKLO/AlNR
tUt8ZiL52UB7Emq8H9Nm5QDZmSMfu+rz4jDGJo4zdPq63f1MWsOdzbKH/LtTOv4+tXrerZBBIsD9
CMK5u6gv811nQbWDmrG2UW2OdMC9d9dYaoIALxJZ6NtRu+UPQMKt/fydmT8byD4dVxFjP/3RHH55
Pj5Dkc3rddXaSITHvGvPG9fbd6DBf3Wku2/HXHx3cKq95iA5v3RZFDyWscTn3bc5UojKr720QHto
D9lJVs2wJTt+pUHbV9+R+eNuwToJOUQukk+JkX7G5iEkASrDWM2q6UYCdLEZtDUIw6GxPhslflnn
zvP3ZDOdSdw33DfYCuRzyNtrAb8mI7nL2PsKKlLQhq/E/J8hapO9xnufJRASp6TM9d63WV2YnVU7
MOpQhlixEV5Wg9IXwn+sZck3Jy2/JDJpfhaAWWRZNJyH0JnWrWFY907GzC02njCVg7jC/WxLhYCs
Td8dY7z9z01b/nJUugYQjbn3JuztSYojI/Wz6vA9iMDOW7ZhcB/Hd6OmIcCO/B5kUci9jMFIBEEL
UOjoZkaJKFUe7Se8r+9NHRviS330aWLPSLUSUu0NtE7qx3jqx29ID6903nB95ujySdtbaIHO9rjO
H//9Ve+Z/3zVY8NBeo6Qpml60vVsm90wckkcvhk5KMdesgafmUifT7hthaIWkL6eq7q9eOxY71In
+ZGci52awgMH7WrppnwHbaiGopzri2++RG6BnCnmJtLrPy5+3YvibX0Lfx6FS09FOwoogJrbR0Y1
/wUAVYqjrOxTOjH/oUb21lMSdd8TlZRf275Pt6wCFoyaIfLgfGha9zzITmZvgNpTR4HlOwF/R2g8
BJVQS++4ZKBq1b0rF5nGvofDCeQjWqspDLz9qGFmsx5tE2RHY5TYGNQossUB5W2cc2bW3WLPuQDQ
rfHqDdmoMKoJsmctUgytFPg1ss3X8QAtXOIUEhGP6YRtkEVil7yZWR+l7Zl3i73U1ylScGEvGrsd
80u6Dlj6cB26zwHJfKsRXL3zdZryBS+R8j6wcI6q2eG+R8x90RjWTzJJ6mOKk5adacn0Wx2/k7+x
gZ+3/PGptfFcaeq8QBd1lbI1kyamSbqZBEw96AhLBNELmUodgUf2V4RhBpA8bNrDMCXTKrEl2CuJ
bpy3P3GJcV4xeThlvATeeC+Ivlyq0dgDjQyyG4BfZhZzkQZY1WZGvltWVY3B/o5HrNuIUpzsv4ed
LbzTVJDD/TIMUBC/hqaFFzmWoZdx/jk02XGyEFuguZZRNwEbRqUhAEiC8HwT3jXRsYki6242ze62
EeYdFdjlCu/68kiNwgY1HXay2daVkbrrgesOI4h6YSMwQXKUNuma/VG7sfk4/Dh7NdjbfkctAWQT
bWf+clN7rIrmlIJo2uiZd6in3vxWgYAt8sfqW9F20xppFvxRlVF6qA0IHUqQ/DwEEFHcALyp3pAr
8skaC9CEZOAfbgeu9j1gnOCMMp3PU507OyCtzW0qQ/fzaGDRB+C/P3trG+KMjTEWO8NHMNKU7G1V
CHNHfX0DSYej3Q8bG1x5TAXphRdMXZpYCDBo6CoZp0bIdY2t7w0Py3S2kbesEgRSTCv9vbCt5GTq
YZax5pru1rvQGOCp/bI4abhm6vmvQQAkhFRytW7fR/C4bxsc7TyYcY25f5BZr/mUGUgy6/gDFcnI
2gekAc4BFNsCznecXPGd1wwzfgqblFBbfFmyzZWxwVcaSmx1cqAYjO5dFAfkM0nlJs+C4aTcLPvM
O+NEWN50DOQGwJMBNH5m9jnFIRDHhvQZ4Ot849X1tBl56p318uaxRiIsJpdD9FcwTG/mVCCDsTXN
IygD4t3Utek3rwN2UAdQzwl/9dzTGO1uBRRMBOTQ8Aa2aTn3DLGbvYsY3g+6JwVQz6KN252AJh2W
AolcpbUBuHRRHNsReyFU8AIYKhciTVWt6mzLAUSFXiOUupcQqmFnVR+PWvd4sWKkug6z/QixE0gk
TBCTnGNy869qUuzYaXEnMqkS85UG81UyzXehYtteg/vMBZzkd5wfuAnS+kUVsIOTQ9KxmhzDWDuN
NM+VpSxobuEQbQXBKmDJC20gK/mdIt4mrG+Pi2mOvm3PvclKQ6hMPbdaqpdME+RNtsjEhWC1xtJy
XZROIdfjgAPuxQbAXo3pE4o/2UwDpGhIAD5XgevvgXoGApfiqMcy6OTiAHix/ft45F2Cb8ajZhJP
bwm+SndFEePtNznKAsGiNO/CxI1PaeptqUV23o/m7CSbqcOo1lpxcgKB6Na3h1UU7qSCkH2Bndjz
kCThXCObox1UY54f5asb95+63Nhc8AHkq0IvNaIR+yrkphFprMk1Y5xZQF8EKVrNmQpPi55Av9TS
FEIwUptETpbmEo3sgATpu3GyoTjg3vmpgKbfN4t77zwM+5ea+/glgOxiBz739A1KLMCPCBzIeQLC
I0ohpT4anWcHILZ9PCUKQiA+fxQSsLM477v3wXi0rNb5QaENUh2vQrG+F3NoosLbUJaAvzCGIEXK
uFrhZCPCW90KwbCGBGqqFVDa3hpDbqxvHGBdF0endD9RLDYCUohG6b7MewVBi3+ZTWPU34OcfToN
kHu9ugKFLldIW+QELTaq0RXU6H1a7Mt94SoMkogX8rm2ws7Lzd+Q1mGw9jOogezKgif4tMiLZgs5
ETUj8TqOmtyRar5yZ+diWsKg4DU7KXSxU+w/hyVngRXSPdU+nDNz5NL1Y8jFtHTVvabRD06dCfwP
sqDSO3z0wDNkIGE41yqnvXAfgMxPPtVuVAKTD64nsoOV8aEYmuGCDCNvTSqCQazTU6l62ya5wCvB
QWpjOWhuBSQyQaPwW+hw0RUk2yxAKJ02OQo73gZJx8zP1K8CJ9DKc6o4Ogoe/oXc3CGJ1k2EsxWa
zgxIo78LLAO7YoA5zvMfmgotXreOzHYlPW+OmadQ9cfsiEZIZGPseVfIlejCejfEBX/NQJAEuv6o
vEQT468TDo6RvPcayRr/LwC6WFGUjIpg/6dO5EUCyZ86+boT01eaBObtrex7AMvAHU5FDVzIyfHz
7RCBO2zWpfYtrUZNHhuw4VgrUSagJQ/2LvIVQGIJ1eLawUQritsT1aioEwM/w6VNtVgHVqKBJ4in
fe7F7p76zbarKoXfDJmyoTndjju353IeZela15IpbM/+4U5o6CSUyFIIM2+TJrV/X3H2aBQMQos1
dhtWZIO+IgDEBU/nELLNDtBsnYd8OC2moT4ZqfBPyI5s/PXksu6cF8zHiTM4esFlE0M0IAj6c0lG
8g86SBV+7a/JZYWZvWFj2N1znDllYR4GK2YVWGQZPoDvxbTGL8UDegUcOMxnbgRs36MMcxDM2CO4
GTg0DYrA8Y9+5Kenybaviz/ZahCJAEdq/Yqj5tKNHDc2D7MfZJDWan3joG4311hC5mvk7M43sNUg
AUA7xSyuThwHqBBo0+25WoduecoxgVArClhCqbnYXKNJzDW5zdCMf1XnQSjqdpCrKNZ5e+y128i0
dINHsE7nxyYEb0VLcydtI0fCY3wJSkhGVTS30w5pFGBZiayVQ3O2RjtSboMntgHxLA0AKp1Yrvpp
OgUhpBICZSDfFElxD8DjPmBlb321KzYCzmCkT00zdPsqVcPJHBN1Abf6tLXAC/wpdh28O7LMfocc
Oj5qoCMQJs4zu+DvGtCjAwgFAIZpXeTPAML9PqkuPs5N8kAd5HucYdf9yhZD+7Oys+EYe/2EtBuN
xvRk/SqrXAARj/HIFGFl99Co+vNk48hl7k82r2tf6mhMTxRLRad7KcyFq9RtZnteZqd/3/ER7D/k
BzyHWwxb+4J7luewm/Pf2El7GwrS1bPbCZ0nbST3A2bB97Vr1BsBns5Np5v2UDRsY5eZ2rlD4CL/
VkyQdtAu8pd2XByMzvqLRhBl3rKNl1riNDnIRsfppDmP3WcC2X2pB4apbd/bPwXwdvcmE49uXYUn
pltGlIh7sjc449orOZYABfgBX5GHYgrmPDIZhafZQTa/a4a9M+H3m7stkC0fQ7f5F9CPeHF6sapp
0ztW8nX0CmebV9V0qkBQ9pQnIFyaTB5gOy8+uVHEwOGRQmVC+NYRGJ3yOQjcfI7Ix+AR75b8S+Xw
DMxMKsZijDVIdhLH0cV6kVjmloLY6IwiGS8Gi4BDGpwzOckOXl2QP0Nau7t4WyEqcCuTnSK62EO6
kbtzJqO+WBEfvI0z2ODRHut2h6wZsBDmBV6nbuwZ+84LoMuijctrk2pe9K3ucGJPjeojgEbK0qnd
3cSXE9TYaLT5kuR2zK/LINCx/2xa/idZFuJe6c1eN3wo+0FeHG1ZzJBeAMQiB3PdlU3HU9xYz51o
BCoARhX3I3ikN7HuRDbBk7dmzNSRnGRCR8jHyQs1iqCRpyTKz9SiKwYV+PYovKW9ZvJU/PZqdE90
tRwUR/PVKJQcv28xDP0eYPA0SZCQjFMDYq4tNcttksm/0rbLMQFHywva4im15gZZwCUKMrQBDKLU
pKJoQMliWRN2aj60Yv85TgRs50MVYRGuiaNc4MEi1d3bltPeY2eluy8rszmyxn1pITFnrchLhVUV
2TYRAAFSHD7Av92W6eF9F9rhfhkrbGrsUEqptlBKlOdkJnNovLjaWAHyHIiTcyAOTuJ+oLZVgMim
thUYczXx50zRmWvizrlKVioclV1HXg1kmR2owES9X4LpAjR21wIAifxzBR5f/o1mcVhSgcevmne9
yHIzFaRJIdkqvK8/Qsm8zAhzyDrkm9RbcfUznGILE84hb8w7V4HkThW/Miwp1xJqyvYdcK5gRWaA
2HtF1e4kTxNgTeEAL9O2KwtQ4I51CZ6MyTwTHKU0s+yUO+4btWbYCvfY1xzZ3ViGiLICSQUQEJ/U
mupMG3As/GqpUV4sx+8/+TX4KO1ajYesTA4FVpwPogTCw4zTR5a7DMx3fp1v/CQROzvtreca5zfP
Y37irJdPZMGpENuD0AyJMDpAH/A8K2F9ZZ2K7sjErKy+Y2n46oYTh2qbaMW6Y1O7Jy+gk9aWTzjy
TpHQsOcgLZzBIF4BUAcOgX8hO2aYSGPi1Wlk9uEW+EFwj2WEpR85qJhHEKZ6sqLAPmRe9J1LZK8l
4A1/dvt03FgFyI6pGWlbZY/rPk2KxyEdxue2g2gpGNT4ipxkS0scyzdxPhzB22ng+HMIV6pVkFvS
RR+1v2p2PeQKi+Xf7SUm/oheurQWBDLncW7cS8wygrRlcZqGmG2RCpAdZe4D4TeazTrA/nO4Dksg
+6/adVWn+1b1DfhftH9p5/1YPYm6qJ+WMUDoVD3VvEx2JqBYW0NBj6Z1ps/gQcdmQScncGqK7Fs0
pc9QO29eUmVVdyLV9Jbajtv621BO8RRkXnxfeQAJk71xsOepsG30AA0X48EtW8AnwPnwbcT/B4AP
vf5iKgfqnSz4LsI+u/v3OYiFjf9/ZBhAiAwHTpCC8qRE5o8rboVgLEdTtjiqfR6qGvu5rmucCl0M
TPiQlKN2C8QxMEe71BuNE5kEGAey1W177jP75vpoJ+DH/+hGNdVJ9J39dKnWEsMy/k2XeTS6KPW+
bZOH+vzn1Wn0voQyoDM0OwPSLrvAr4KVIVsLxNigUv5VTbMiuJCVitbLjZ0nxJeoYthKFCDDPFsg
zA0uVG2cHD3DNPb2UxrfUxdVtEH1NPcucB4yOt1uzmPsyqNM+XBu0nRM33+3KO0RK/lvdhulD52b
WltwgOQHHlTj29BWp6LKzRew0+UPXYgfAdkprPoIG436xAALe8F06DqMs2SNPBDsUdBbNBGAfXll
cSf0yzbWOe2hLoweug/abpRWfWAAloAfBk8+UojSE4eW/Koh9hxqg6o/WM0/lKVN4fTLsJAaNfeh
JjnIFoV2sKLf0jI2jUVNcpRpsw3H/idjY7ezsap8iao2f4K26qrjDqh+wr4xN3aEhPwUQgMvifYi
exGZzRG8sfZS38DFtm9SQv6YlcEL50l0GIemh9oTmj5jAY7JwHzYOPioa9MwIpPP7VmBREA4yeZ2
EdLpuHEhE6Bk9gFfL4gB0ZC9QBolUkNSK1sXbja8RmJg26AFHj0orOHVVR320FTc3gunrp7x8Gzz
KThyMKG/AUesdizGGb9XRdUTGBsn/F/FI/H/FqECJzyMtWHeZTj9SyAu/haD8nTLig75DLGs74BP
rLZA9XevUW4+CQbOcqnyOTTCefk2G9R1KN7Zc2ihOct1aAuu7pG3r4ARWDvHqXCEHmWjgGrlP9sh
zvBXSVicDEzO1hAHYE9sDJx9wNwJfDAyAftDmm6gSJF8xQ7ZpXBc8bMDQ3fJ2vIbG4VYF3YePcYG
9w5tbbcHCwkUj2aA5Lsa3BrflZS7qmrSA9Kdgk1QAUoVMjuECFRmFUdHpQey2RqySDWua9Q0CeBI
RiqcLviLQ5FjRyFkggQ2SPFsEFyLEkf+0OqOjyQPSzRQSPn6baPHf2mTmwLJBhrc5NgEUl4it8Wq
d9vZJjgme18/Ao16kEnJX6AOcWT6Nx3EbnnIjWLCmZk3vOF0C2C6ProKEzrMh9rmVRgEY1LockXb
AB/Ow2iCwynirvvZFbl9cBjW5pOZy89Rb+p/kmHYgCBHfm4MZe0xN/Q35WjJz2YD8ai2yOst9UXq
hrmz687ZUt8sqIBm6vDBJ2+aYxpSl6m9o762g6mth3z3PXkBhHU2Yw/ScWpWkLzdOCYyd5XXFVte
QHe6iRvs/4tIn6bpowBmmb+rBcQngZXXJwK5gaRZ5RsHCqfAuc9td2rHGqAaA5yGPXiIIcQasaA+
iojzbIeNv3A1akwCOXgNbN5Vm4xVU9cr0pIjRjGe9buO2dYDtTo/b/cllGDWyTCAzVV7mw/voL2W
VXhXCnR51O3KAVJpS3+uI2aCso/RFZfBS5301/3/eX3Ss4tEZO8KQHAlcl7COmxfww55wVA2NrCJ
PjWvpbqAZ63+kpbT+JAOxneyNgKMWSx2xIaaAMHH4EOMnePcJ5qeh671H6esdj4JkLvTyInnrsMm
qPMEicLQSEE6D3iiIK9FRV7H2A52IYG2OLAOBAsetY2uAYceRQ4s/xWZumFyt4RTk0IWW1DaUBhU
mBKNlfhKQMuUQQIkTv1sT00p2+e81dyidm8/6igCbXqg9r6KCp16jhpDaT9CfWoei6JkjI2ByPPG
t4+oj7EGDQClK1IUNf8zijpnMnwYxn7vaFTM8qDR4/UnW5eG3YZXCQTSPp5Kekjn55WMNT26i196
brvxW3xbaNg5MlJcATqUOKseOJ8XADGeAQ/hlzw0pxeQcGD5F6bOhpzN5NqPXYaU6BaQcsCvW+Rp
e/gOk7cPkXKC5Vaw7kN9KsmTEskNSj7RUDaUGzYTIDl7Ci4T275Lnf7rPJS+bF0k4mI72X+/7OzU
ES12E68u7WYSkpcj0tPmO9F/ib48sviilV0k7Ym6/ukeumL6Sp1cPe7Hny/7IrrPA3ZsNcxpqN32
TLVaN//d1ofgCcIEEywButv/V98/XaOo8TsokjTb3lzcITQWdSnlgAwgowHM240xbXKb6BH7ZOEz
NgFeUiGdt8nMTOwXT8hJziVYr8oswdLW40jgwyvUxOL0mQpfYS7HBBAAQAHglLIuwxMfwQJUiCl8
rkJofAoj2lW6RSbsAmFNmPgCNP4YREWdAdRsEW28AIABByS4dlfuoUztviNR9WceOs3bmNY59m3l
+GJ4uI9MZeUDRzbiPgR27dxbQEsPE4BaDQ5w76WDD0ermvS5trFmbtPK/RIPJkRvrCD+axq8uwpS
NcHqf7pe7ufTS5RGybaJymoT2S0IzjXXi19PeO1RFYI076C5VTvPcYszFWSnGs/C33GLm2ruR/Q8
Vs2jYVuA2odBcHxt5aF6dFhoHwKIuxyQdFI8thlnSErN628QUD3ia+f9zMvprqzE8BVKwMY6HALI
X2J75mhOfbgZzTDYV322w4mS90CFpTFZnW2wLQSeXcyb/uGYkugb+DXd42Kvet+/++cYvt6EDL2m
uMIxjBrRIBU0GYtW/MARDlAOZCNcQ+hZ095U7g9kUQPbQI45hbXAnohdazwTuuoI8rVdibAFEuEh
2YcGpk6LPRpG4NWX0T8SXTPXAorv436oR0bXXkb46Jb4FWjpsOwdkWSHC+nb8Ma+sE8fA8zjJabM
1hWmFOtAQgjPdMRr0YCf14xt/9Ht+uIhcEHZpltkx1PrPzK733kWtLVAp+gaK6xYIiSbAOZDcVQ4
eK+tuYlU16bOEANh8nKHBYO7XmKifpyOw2TEoKXD+ORgA1Cpnu/t5haNz9xsZcVD80AXp9soVfhq
x1NwnsNkPR6ECR2mpIdq56pzfXWfiWcLyGI8I8F1YQzZsZWQ1L6xywSIziLmmF/pDpndmiAgcSHK
nXce6HY+RqFBkW7g7KogApzhwwEezH7fpL64TBbS96ZMxPfKFP0lzBNjHTcJ/8sUPzxR+d8qx8q3
buWnZ/DxsEeZxEgO7i32F3LJ7uK6s7+ogad7H9SDhzbP8k8m776GeoTcqECMPigsq4a4P4K6AvoT
TafeIECxL8bybyxKnjkIyB6jEijHuHOG9VSzaRfoJtmGwRr3asJGSDfY4pGCDavsLmWc7KnFbWSU
IZsbrM6q809AFv4qRo/bmcYnghNbe8SHm5qsGoN9NIrHm27IRPsvo0wRiCsA+MVYV9V5sMwU4HH/
Z1fyDNSJqukQPMXI79pRnMnzn3JSwzbwx+7kmW53cnUBIVksDagKlRpUyR9TlaKoTX6qLd3nmMW9
RF955jGvrrRcmXreXmgZjmoOn35CXtrx3ScVCQc56EDiUzHD8ftGiZWds3H2ZB/uGZOfCC+4LDFX
xtAqgNn/7/7lQlSjMfjHdRavNYEMWUCnZF02yAYuRjx9TFThUeVWvOexmX6BfDh4GOP0/V8jRmNS
c8RYVJ8FPkGHMvHAyTHW3TfL9Z6Z7LqXOGj8swea+Q3OLLtvfKq/1MKUz0GJpbZrV/aa7EWivo11
XD5DjFXe1Y4xAAGDcSan/pHbLn9KgN26ZNDUnu1WboOQPs3U02hNXw0FTCCIcqsTFe5H7U82NxMt
nh8dkyTF+/+wE2g5/7ERKBzJBBLRQbKOO7sRQ4/rIfL8sfWeMBto7ryqji+Q8oovVAM/3K9aiuQl
BeHnA9n/axjL39VYgS1SD6FMXvdI4WcxaNcxUK4qQC5LnDfo1mK/Gc0Ch8E+r62/5zBo3vYrClm6
WU5sAmYAWtsbx9KkmqWf3jSczO3VvUA7LlsjW6PYyIEVew7mig3A9Fj75YG9jQf9QWfN8Kwgj1ta
9pkKKzD6Y2oUWwsiSrNJ2RXQJeRNUjsFEunDlUdBc46sDec4717VRTCeVZP1eFJ0lYowb8N9Zhmf
pq74ZSJ76Yt9aFvRqcK8BPxa3C4vjWEayHDL5xaZBgNwgU2BWR2g9tVPfOXbvYKc5YW8dWuC75Xa
HDpe0CqHTt884JAn1T6OwW/jj8X72KTFQ6fS/PXA3aB4TfC5e4h99t73U/4qmiw4OlBIgKYcnCVn
wGJ3WXikZsX/B2i0cP/jWXRNbEY7wnYdICLMGyxEXjpTMCJ99glwXzV96RppnBwG5WrSsK4MTCuw
DMv3iy1IPShnQfr6l2cWu54gpZ20kl3qHAhLgg1hs7Nf2cKfHgYzVQ9/chQQvj7EVVVg0YSd38DD
bjEV1Oxp99fWnhs3C7CCB+/v22KHcm0ARH8RHnsc4Ny3uihwlAIIwWDuqQk1iWr37z9m+5/Icr2p
D0g5s8C34XrCNr2b37Jd9E7Ui0k8OYH3lOCZuFSgCj87VYtDLs2zAvhycKGitfDvBv40ta4SHm0h
FW996d0WUlWB8dPHbERagXj3po5DOrAIX4zalzvWmc6ps6Ph4qbgDZUCrBVXeWxz/hmlogkOiuEV
5act6WqU5+a6YXOIMn64jZsEC5Bfze11yPMB6WvIAfCDODvLsMC7ozDKrc1U/CVro59RI/yfRvE5
jEX9o4HkDCiBkxFib8W0kzEWF//+D4sFwe2TaXEXuH08mh5kvKWjj1Pevz9jflX/n/9l/W8VRtlQ
IQnmySm/ADGd3GN6UJ4iwGH3UYEt36QaAWWrCvkX+IGAZMM/ogr8LzVwuK9ywJ6faybIWEbWwSoZ
fHknIhP73H4GsZzEVt/IRsVVzFwtza+tPb34AF7gfC30voMhBcsJw/oCmEZ4yB2n3uMgSb62XYrU
cABDTPDBrDEt8e8ySE08SJeJVZbyvyFzmO+TZMzZOrbd8SSDaTzxvBwx+ylYd3B0m4xUYOEqd5j0
4pSCZ7+6gOC2TJHNh8A29Su8LfVALoDUbO31gdri8eMr2bb1Oaua+5I7xoMFFgWkfzc8wvoh67bI
sPXTbZVaOCLznYuLfVjwhCpkKXl9fkBSZL2aQ/qxhNRzACAJjUMxVukfssaYcPmGg1kL7BsX0++6
bRGP0dqS3LpQQY45JgfZ70qUfr1b3EsM1aoywJ3L/Hxjp6Y3NOmp6p0jjUkmKlQVIrPRdAJzW5SD
sfpTX7JhUjOtgLWBgIa+v6rrrWPTJz+kawro9oGwoIG8xZlPzbDDIX7+KQz8fBUPcfsTlHZulLY/
QHXPV7YRVucc+kKGWk8m0hdxnGgOK5Bbg3Em7+XWRaJHB2VF5K74ZdFcNHX0Fswl+dorpuYSJNxM
9x7+JQ7gFv/s903DTsbY8bvQOs2tKcl/RFH4tfSiBEge1uPYMx4f6gLE7H43RE/AqbsbjxvmczjU
Cfax7OITVKK7tYIu3hfhtJA7rbzpYtidsxsNv9m3GeN3FbfGw4Bj3XM+eoC0u4N3LFSenmMn1osM
9TNgXbuCPF1+Wgqc70MbI0wHwAc/PHj84/ywtKkGAAsO4KlKnW7ci01A4ASTKT1aJvxYrRbX7UBX
oVfVq15z9bbbMuDVnc/VxXV1v8utXl3lqhrT30tdry54FXBVpbGWqyTVFP36p1qMV5e+6nn1Z/3x
hpaRQdUvj//+euXMvn29MuEKjm8/qEBNoF5uPvxeMARTVYnoqY7BkleXVf3QusOzn6dIn7SD5sHr
2+Fcq+l9dJp32xH8b7DL5+LvPI3fGxnEr8DOQsRY1MlDX5rewUlN/zDIOn4wZTFsHKhSv/boakk8
oa5T8oNvynfDZu1XK/ScTdOE3rGsXPbWebvWyduvqs/Do9eV7ZaiEjV8bnqmMCtkEIJmmE2kgzPc
ByLEgUduTshejopN5hXZpxQywvdF0T7VvZd+4vGQfiqluW0GI3iilqNMhd1w3h5bHeEZ9bR3sf0F
BDuaxpRDbCqvn2gw6gAyCiRSgicOGk6YSuqELtPOq/sUEAg24fdPJkrAssIi2/S5NK/Sq8hhgC1P
d5DRfhwDCOzYdvI0RnHylChzM6TtAE1HOQTrMkkeY4VcT3Kqtk1ABQMNHpNhIwtrWYQYHpDaDNCX
fazdFOO4HYBBvpfseD2NAbZ0Jpw8+VJrpCCGLsdAG7CTHgfXAI0jMTE9+GEObkAdQxcczco/gWvp
bb6bcGqKS51WgAy1w+Mv4YQkkQdRlDgTqvLOP7cMmgaW7d8XukWmpfiTbe770Q2gDv/sSOWfeWSa
u9wx3FWsmPc5yru1KAowRg6SH01wvW2a0R3eohGZTzkwrxcKK0LQ32h7mJr8CLkcPBLpAC4aYAcp
T4qyqOaEKOHiK8yM/jt5QeXdODvXjxLgVIvXPGI/MDXmT1mbIndS5O2asGPazpGm+Cd72gR/tPsu
FGSsroJATvqb39nkEbR6guTBNc3MX4HxDUiVrtA5zD5ETMek8g5TKIG7pjZRNxspEpIEVNhmmxuG
Oc4WKhA/JOwHBPCMt6znd9B2zX8axnQPkvn+LY0VqMLtBhmDtQyxErKbXRaV5qdgYMkK9OlYVTP2
rY169zOxDFR+5733MtoMdajVzOoQ+oSR9z3w8OGb0jH5pLBju638nF0aswbhc+cPB8+TIOdAxu5G
Ynp+TN3qLc2Q7Vl5mXOONYsq1cgmgxzwu97k+LL+djgpK7Btp7vMVYqk9tU4Ywmxr9EpNleBVYms
VST8rGNa+YV6nVjVvmYb0FUqmgwipMn/pexLulvFubX/y52zFj1icCe4d+zE6ZsJ65ykDgIkgWiF
fv19kFPHqdT7Vn3fhIW2tmTHsQFtPU0VgjMGjQ26bG3/GVrV3TrXOtirngT7XLJwb5plBZNILCb/
bBeWg/YwJ50zf4+hpscEL92m2QUdapXta+uIeOvMK7ZUB+9lwyE4M7c+cpby5xx1xZs45u8m5o4e
heVZq5ZmxeeVZFriYcM6LwcJxkONjH+On0JfoPKp6pu0KrGRcPRD+LrB98PN4cyUgaFqDr4dOLiz
Qhjl3C5nroOoKwRNf/0t8zLyW/elw0xhmpdpdZVOi3++E2GV9P1O5BFArgLbix0sp9zvS6gYhgWA
CBQD1EoyicdCGQ6oEDL5k7mwyZrNq5QnHjoexc9altOy0IEFc1Z3gxtYBsItDj6RbxV01nYRcz9D
Jh604EO07iiW3zpYX2d7VNbuvsUJjL9uYO22VDFseswcXW6vPOpugRKygbYAyj8Vaf3ikrpfjwCK
bUyzjNRz7LTxyfeK/k5E9jWNG/kyUEArNON6ZZqSNl1C8Ihw7fbZ8IhL58LEW7ib7aceyhp8CuSL
VGDTlnUdXpneoFjUXhw9dz3tIWVNN0OBL7BY5kTdFnlRbJQ7wSAKRGT7quDDNeT16xOPi89DD1PF
JHT6cSvDisUJ1DjiHSS8f5qUc4xG/htp6nx/bpawyd2ChtAlbJ7rMiEL+mMkq3LrEPshH0Jg2ah1
l4d+c+zKmgEixKJXK0d5u47ATMeGwHRbFsEPz6XkNQPlYhmB57EfNS5HBHoEUuvoFcJ9wZqk3RoY
nXFxqTR0mfqsQ2QMa6DQ0cPGVBsuHSbZ9A7YLtuYjm8TYB3JE17kqNVjxb3LXX3dzXcJfMbOoZ/J
56Z5PhvqEBB+u1pdYqajnfPMmTkoptTWhWtUuyohcH43FlreWWNc7dK5OEL6CQLHqh+HRWNzd3Nu
B3xYEAEnTpMNZPCwrfgJKqTwVQR4GfLfUHLpko6KKydrgu25Ca216tCQEj0mybTNWZwyrP6IhBNg
JGep8XmOcyZ1er2VNdVJ7DnWKqVsfFFBtDEoqFI7biLpQG+lLIa9LuwmGWJIG+DhAv/BwoquYbvh
oKxVugvYcuU/iWIbysAXwOZws2mBONrGSrCnqtEHk6CHjIMyCo/qy8jczop7MFOKpMrg5jB49JfT
ti9iYOlLyoYG+q6Bd9dEkEAFsmM4eh1pdjbJ2A7FV//oc+2tOjDp74cI6qnBKOVrrtonOeTDLy9+
GLU7bSpakB2QnMug1+KlyYAK0nUzbcB5al9K7O8GxO5/DFjwLe3K4Vc2bRxgxVCUbnj/Q1XaS2yg
ahfczoYF7r94TpuhbV1RU3dJfFVcxw0kvwE63+cDi8UVig9dA6E605e3MnOXna9OEQHeO6AgjMM2
0Yqx1ZNzbPZZNxrm7j8GmKAuRs/tr1tI9F23HJBklAncH5E1nUTqWg8MNK/doCuxDqzYfouKgxW0
7o+CACeTdgsBLCW0RPC7OluHREORrRqXtQkFob8/mR42ZI56C2dZoZK2yB+ECLeedrBQx+13MXbp
foTp4MZR4IOjuh21+6nLrfbDplDvtaCIveih+wQOfc/Ce9MfEmyvQK6Hn1rNs4Rj+zhUOXbXiyB4
sIX+qBlhR5QJwgegI9Wizki5O3diO3wFKE68grFV+OB4hO9E24yLeE4Ocqs6auXgTodW5DflXQhS
sBlpQgDR/PMrkRhXezOX/d9eycyWQ135v73SOYEBV/X7b4K53EcA8g7zQnvt1vBL9ueDBTzn+SyF
BDDkmue2OZzblyQNQtOX9Gpa9FObf4mYUV+yIFS8oHYVlscCdkAhgKerarYUx9IGVIwye+pklO3/
Gme5Zz0qPLH9p3gL/eO9V1OxcprsHV9RK6GhhPsNSTFrar1UHdZ5cZurQzHHoU47vaVt/gpFlek/
xek0qLsWsLhzfo/li4OdZWAQbepnC45n8iS3gcLtYXwNiQ43Y2vHd0Rybjtj3x/6UeDmZk4z47bU
KQYGXFWvTcwTJfvsZjrEJEGTQxU//zru3GHSzaHxoMQpYagGLij8m0zsnGPsmM6vyDX94ZXQqj6/
F5PZBBJS6A4oNRvRpndnPBXuTG0GclZj0FcmZg5sxmpdml9iLN9ko9XuOAygoDf71lZFg7Va3L5A
WWqtsUgEd0j617jyVYmJ+x33VsSVxZbbTfcSNxFW1CAwdF07wKe8+IFthe6lcgFOSR0/XZtBctAv
TE0hfLjd+s6Zwpu6b3OQJDqxrgqmr8yBFOO0HfGTMC0qsd9d9hwQdwVlHmCvawRMFPokaJPR+xxo
gkLGUI0ZrHJ5HmSCEKOCt4aZD3fxehOgagiLOkHYm6Od+iZoRwc1VvizgeDrZasBStcLZgsO01p0
Xw5YwsVYq7U1LL1aP1tl1eAsiw7idX3XBtlqRDV3UUGTepnOm7cloK4bScSBAMzjr2L4TO89uD/5
K9MNxh44YNb36MDq7MEkmAFERRbAobpbpV0cbGbB91s78n/BkUS9MZY1C3uyuqNhiveiqZYj4EPL
kJLmZlLRmwx66wkwx3xPWtj2mGYHDu0KmAwQRmDW+tR7IP+mlQ8+7pwcaHYzxILfTjqPH2HDHcxJ
ZkKRBW+mZSYMbBEuTNMFCOI8oWlaNSSYeliZm0lNaJ60Aq3oVqkhfhT+tXnlv77LMcZTm5n027s0
TVggQ3z197u0PbBtgA09T+ijXCzr7Pmv7zKnOl2UOR/g1IbleSG697Fkem1W7GaNb+Lm7F9iSn4f
ehmPay68uoLAWllxNYH5Dfh/70hsCfYK7KUpg0LcjEG/9FpsnI1HeWEtF74Y6tcxCv2dbNNoKctG
wm27/gXMEO7G+TSdihrbFRAWf617Fi/xYOjtTHOLS+Pn0CGFqq8ZiuXAr6Bn6gQRmXEHuel6iw/A
2V8OGsDsfS2HIFyZIH6S8Ogwp7Szq+bhkuo4wFGlnXr27CH3QHNuF7EF9Su4XAOOI5LKsaDTMdtL
lS1+Bgdc/eEHoWwnW2cMnB05xWKjRNTcgHYptpmi+E7QaPx0Oa0ll9uRgZlOZwKu0gw9lQq6LSgF
5WfQjJ49UaH3N25xMS6Sc6IxSlVjpEEApjBuHlHcqkv3FsK48nnsR0CFofiXh064Kmyf7eAz9SVe
aEDSgHFhu3COa6xhseid3tgcN/l9mMs98ELQSp2Z/h1A5LlreTuYpGZHExKzXMCEyx2gCn9JMR1e
CcMKj3Wzzh6oTXCbWEI839kAdh8uSQHJSTwLdaeOet0JXNH2OItbpXHuxgB5oIN0MHvBToe9ZV4L
Ya/cYc0yamGkm6v60PEKMofmdKg7qEqExeoc8yeBbomPdfklk6bTAYV8vTXdlQ5B4Zjn+Z49ENYv
/LASy0xgny4x/V9OzSAz3KmwNTS5P32rCwDKm6aFr6d+a5o6mmrU4gM7MU1RhcF9Rt7CKOjuvuXj
aTq4t4foMx8F+3wBRoRsc4hc9tmOxZO+yUrfgio6vam8WN+YkDlA/VRvCEgyySVmUrQbAvkEFZ2l
6bgMw9UxTfC1jdeXGJ8nVcJ57AdS7C8zdaqyb1yQzycLkrSXiZo8JIe8HlaXkDnLIo/tOuZ9XKY2
8SBEXVM7TbcwTZ0DDglTQVyOJxVM51lMj3lBb5jxHZ3fb03MzGXeYT3lu6h0YVT5+0MgNreuKVZf
vyMmk4WQGMn96csnZaa24Ou1wc6JBp0exFa7yeJ9wRkQXGBh/Ai1sxvGHMax0H1Z9G2mP/IaUsse
dBifnAg26RFQUidKwNoYWwsSVYM/Hlq3k9D3LoHCJqNcQIJcv9q9dyfbacwS8LRBk8qh2BBiz7Go
wxfQOCdsKTnB7VBU7jocI7h91wMc6lTdbSxgd06qKfOlwFLLqX214QN8tHx3hAi2OW0V34QAXFx9
iZVzzgQhfLsW/pVJa2a9FhNH2bte2/CEwapSL2JC1ZMbdFPC69Z6dVjwlqrOeddFu6+iSWcJChGo
P0kfxvHZrw4bX1CeGOg+hRfBezqItxgLt7cOmligClD3ugFB04hiRpaoAT3J++SsmXlRyrQd+9oq
tdxHEoRryGj7131lB/8iDhA538tPPuh4vu/gZ+S63t82QsKAZtqPyu6WSOvRmDsY84Z2NnMwZyzP
iiSzpwDbCTMmGrz4q0vef4pdxsZ+2VylHBj/6qMBGuhRkSY9/m4Nc8sq+YdEUe/cN7d4006JD/nx
JKthB+ICmricyOCtm9kKJBZ2fwCU710bIw8QdrdV73g3PsxyFp3D7VUIP0FyyCYZrdr5zX/BxFzQ
MOdg7mT2onRqa1WkYQ8LJKs80jGCiLVffcBtxbmF4XOZ4GmnPkyosaw6b6SPkHhnSdfiFkvf+tKy
/6h5XyeFhO6E7Tf5ui3c9CrjnPxLsTD8Lt2JTSvsVzkxyplB7ITk264VRBzywmqH+rY9qzQD3G3f
t4PzRgvN3wtiv+p+dB4C/B2bUQzF1uF0fPinBKwdiuvJ9uRBjIB9Y8+8xw8TN9ZiPpjbped34F6V
pFtfYhJbybta9icegkIgeAWGfF54jwJLuYRD+hMsRNc9Ny+9EN8JE2zMzuW47mRZB+VbxV2e28Ud
lMnTHadBDa4vmqYj9XW4tIFAWV1i1lj99Dopr0wo7ZoMcNIFtghQCI9FEFyNKg8hw4Wz1NYI9r/b
l27YFNxRQUG7gD/U1T8XdH3vb8iNAJCNMAwiqC3Fzt9+UbTzi8LRcjiVNqq07ix3UfcAA6SVhDRd
b5cEW9T5lnYefkiyhznlpTtlmkJgO2+dA0oXS3gKkzVQPeNSFfZwT8eQ3U3OK2pWw32fCkj54pNc
BE05bE3TcVRw5bYxpFjm3hDGL1D7TaHSSOOjGVVWNVkXrf2EjaYCStaYqBKc37nBi2mY15laSHVf
ZqW4tS6ZA8kGyvBFqbpOdkmLhdUBkJ3mYM6KuSfm5V0RlOnGtM55Zohpm7xorN8qOjS4ylrTumbQ
MatRuXl1PR9wMdY+Yzex37fcnrDvRZzXzJreA6dht56k8mbSKE74Y++8Fmr0Fk0Am2iQmNlj6Ymt
mcdMawO8vkmHx0jsR7e09LrQMF6ZCl8cLAt7YQ0bdi3EgZyjiZmDwAIPd4KZJT0nn8eZHjNYVJ7V
JvNoUcY9PLHnaetCRFsdwbt7Ygq+xagVTlXXJyivWSer6YOrKsN/0XQQ/jPTwP27eUvXngi8XewX
3v1/GNg6XnAVTB2q/7U3vsXje5zHSSB1fm1A/XJ2YAHSId6OEZDoF6C/6YDMJ0T8GH6t3zr+Oonp
DOM+/T5J4wXlVUXKNw8LNQV+33OvQe3AwzQKWvPD8Rwf5vg4x8lf4pd8gJK+5Lujbz/XGps8VsSs
FRvi8zyXfDN/yH2Kt82xrx4ENYd9h9jgmjBBXQhXxbVRoSC/e6g/TjujMFF2A3Qxew+l9OzgU1I/
t4pOa8U8dydoTe945rVJrgL+/jsjjsBxMhlQAqd3woETjcmA6NIBVcV/mKOanUUUOxRpHO3MJRJA
/8+LJVfiCdD2aDc61kBXc5PNaWocoTNhkr/FzEX197DKYpAkIliJr1I8R2lACANaLs+GqXD/rpcF
EPmrzBiqMkvyG+nfGTkK45/a54qf0jmNzmmsU8ERGkUZZiziCTinbrqGFHpn3UsRZlsQhGOsrnRt
7clfDz6JjoBItZtL3BeAAEFVKgNxHyTcfSgZ9ADbPW1AP06MXqUBL6Yz6T002pgmaNrmjFTHcRrC
I/z8Us8prxsdeNcFnvUg+xNn/jJym3JpguYAwBd6YKoWDE15nRWQDDJx7F1DQWgewLxhO8BZ47wp
f1mTO5MXYGMUOIsmOZ+bpToPLA7gwhit/nkNP9VQOWwGML+pw2Z6ytT0S+3ZIbauYeMB3UC0pTVA
u95NrQQ4bCi8kuYI5vSgEk0ssnLLCn6Lpm26hmlqjuYM18L+isRqkZte0wEJ489e0wR55q4JIYhO
S0io5vMPfz4Ib5jpb+loL0CeSJcm6M3WKUMd41AkIx4Tcf0PGGwn8Oi1AKoKonyonhlTNEf7ApTN
qoNxAx6k7FaqKxc/wYTCSOwu9Y5pymApADm06OpyQHFeLkUalIvM+t3dsQ7sdKmx2jSZpn0+0/48
hwCqZMiaTQzVtf0E8IpTocYewccr8w721Ll43sgbmGbNpyjmVctKOnrhdh2WTl/6m8pzDxIAbWjY
D/bqSz8QcH+Or1h+F9FJbL90m4Ff2tiFTEZIGl+xwFB85tcFH909vxnzijD07PdZ7GPX9ffU53c5
QL90E43h67cRplmbPwQbmtnKFU22mFrYb3le6CZw8XFuzMGz+xQVbj/pVO2eQyZeRm62kxxrnUtH
M6eEXVutdAWOLbG1H4IDg2AkYkBopwEYt3lmUGtk8s9PL9HfANEhsWPPgwFIGPq28x2cr1hYui2Q
RCeoP4DmBZ/mGy+o2u0YkBELyRD+ekLHy9JviyceA9zBADH9I4MrLRD/v6ahf8ZSI3txnYwtxx5X
wMyj5YKV2Bryp44di1mSUXnQk27jJ1uR7rpXEX6UczgY/QJ8mqlam6YZlP/xKR3Z7uS8gJgiedXl
LDo185Lhd8v00QEyt3NfRRy6xkMV4PDYqbgxB/hkvuKxYNjlXhXu046rK5SbIUoNHQPs2fSQig8h
O1c6XfFRVX+AGFL/dJQfLyJRT9e5jidQqLxp1Uep9Yzv82GISfFhZc07ta3wofemhymkQt2C4TTu
AmeC6mNO+kVKuAPgu7YPsYjtw7cmxMr09p//he73RYIfRgRrA+KFwNv4rlGD+4IcTh2FrzieKx4U
mMBQT3YOdBwhbe+Nat3HGuw4lctXu/NWmbCdx7Cf2AEWhePCGpAWzVAkBszZcYptD+IWziGo9S5S
3JU/7azBs6wCaSxS3nLwB/eR+wdIj7avwDjssY1SP8YqH/dMhDBU1A75l++n435fr2IFBEw0HPAg
JePE3ncvs9EKwqxK++whqpuV1+cPPfFyqHSI7j6zvS2KpNFzDzWfvdv7QAzBS/k5gxbpsoPbwd70
5iTf5c0k71ULdowNdqjJanSnt1MK6aeHHnJQpxYuZYcsEP3Szm3604t0UsEb4jWqMrkGr6TdqQzQ
WSuXTyahslEi8WAbeoJsO192DBLntSqxgOHVnUdCcdcymm2jyq4WlxgKC8UitId6a1JMxzQUi9h3
2MlltNnQqHXgKQwkLvTT301CxcQE2YXKSWKaw4SNyNxdA/Cg1hDvpQkuSCPcTOT4DHVYgKwECV8h
3bbCYy+2wGyorkcu3ASDZiJPoQ2diDkuBl+vSNz1O8UDtpdUgbet9uX8w5x0VeDrgGKKaUZOI9bx
VLON0UqVWQtVuhBiJ3CXDJ8AdA1wg36eAMW+cvHHpqr8CfZAVq+o59MkneUi8zB9H+NSYBnWnnIH
QmABZIqSui7th1ZbZDlUU3PTgCa2sWgU73ud66sMZYJNxHN+ckrrKnOBA8oaWRzGadnbwXDow3Y8
mDMQbj7PTAxUT5TOfReazjHvQFGGDPY//+j8aGY6zJpx8Fn4+N//8bHWI/jJzcwmGxfOyPR/+dW1
inVTVXH6AJgHvxIscI8wpd/Wxh/SNKcCInM0hR1kKgrvyNtuyxVvb0vAy2+yrFpkWT6cKk7Uqqr8
4ZSV+J+ZMxP70tuGcHhtBrLoXB7fs6pb+TPaCjru00FPwK+5c7OFkMmmzZtibXr7dqphGgMtO9ML
s58rzn1+B+4TAASTH2xS7uzb3HWuGz+k96wcy21d9cMi9Hp6TxsxHUJJfqZSJGyw+WPaN+Etc7ID
NlCsp9Ku6aG0gigxTRa0/caFWNfKNBtsFwEnnuudadJ8/EMKy4cgNIbOM8KSgezPJJyxRj33tgZ6
tNtV6SwiV/crc0cA/rVckECTq9B8w8Z2MYaCP8IHMLrpmvCHyQpVi9X1PChwukTDvLTbtdHol0eA
V+6FD5nKLIV2KNx35R7rKHhlOm714uDn700NZHJsFyAnVDM9QqL6pdIAZdnpCBcbMoBzFWBtcgVu
T3DlDDkKDK2uaqihQNE1dWJOl5f+SjjvblEXeDaOh+aqy4KNPz/4lfN/Pc6j5jYqyQ+HRzAs+R1K
VfADTEE8XhtZHGG556YZZNJ+hyblgy9hNs8nQSCrWg/TroYJMBgfeAWTrDMBTvTEoYYyv2Dl+8G6
h/INnFMryPmT4SO2AplMbZk92kA7rYCZa459Rvs9dtDUBgYK4rZJ6QQD35y8lj27Jrx2foHHCgAW
Fe8lT3UScSuF6j/KaD7WOcAWKXYlcJleawAn7oJIAh6D7+8PJoNdWfjRMw3FHv9l/0g7Fhz7OsLZ
3FS2iBKso+OViYVZK7HUGh08MJNVqD3nJVSFRF288GYZ1vFO/apT7KXD5CP4gJTZQntj+KORgQvh
H1/deJTne7w5a11ij/3B5ApayERGLkSbRr852POhbkjfJYPVo5yBi1FT2MXGtM4pGqiGUWSluk0J
XJ2hA+muFff6pfmlmN+H2/GF3UhygiiAvO3M9w2WJvpzqQau8irVbDhe1mqWFzdrsELHhVm1yem6
GANv1QNV8EwlXC3mL6NfYm3lxlYFV4Ba7ay2JksXX1exIZls1ufXCeDmt4uGEgYvGdjvHbT+lplk
+o7LV+Zb8sHcqZn/WhN+aUDeRT6YByekmR74areHkPP5B5PH0Vts3UGCB4LJLYUbhdLyl+9jga2h
6RBH4ingff8jaADUTsuCvbL0CRaAXqfDRSzLehumUHdRvEnXjkTO2Bf6qXLyflkFjnsz6gnlSeGV
e3g+50fsBZBVPqTdfV+1aQK7nfxHi9L4/O2qB1bCwA/lRco4NPD+bE12ua94bMMyQ+PuMBcsXUif
rUia0WU+N715D/DSoQmjS9xPsGM4zCv2S7ZJNEMYWJc5TOBWI3YB96KiUHydzzI5NEs9i2OaMgSf
FTEv8pbnqkRvX4UlTKNNnDB4VeIP9BNrxCV96MdsN2aR/forJqN+VfaY71zJx5VFa+e1ZPJWe1V+
35LcPkIuFJomczJrMroIpkodURhj97gwnOI5H371akVYXSZRmQUAvGMLBIap9UJrMGJb9WQFIvyg
LVw9HJll94Bgu5thmKpdiLUW3K66K6vwGfwysuiYFUC4mTMTG+dYPsfMmYnlJICxUVbd/j/k/vOc
1ii/vqKZzyqsJ86pWtazzGqYT+NNDv/jc2sWUfWpdLelgP2yiZkDNJ/o0pm1TC4x1I1P3uxSDi6F
Xjoir6Gjit0X5auHFMvELYDG2dYtPf3Au/i1HeFk+K8JDIBVCAUkoXCLD1Rsd1RiTwrCWsAYOVF5
cCEQcLQzKZZTUXQ/LLi6DxYvPqIGe5kaT1m3ohqhjjKCdKF4lT/EHNzs1qP+TZfaQeI0XYCFB3Yr
cy6qR0EzD5dLv9yZps1UuGSQgNpgs6J+hBdmgYs3y9am1+eh3gQwdVya3jCFk8qAIu5C5JAPqXiY
YjcVt8Iaz9T4zakJG/Kq+gntZFhL8vAD9uegDqRleF8Bq7tREG/cmdy4hMZ2BKzut9wa2PV7OecO
c24cy+hfSKXh9zUoyudeANupwCEkjGEsiketL49SfefAOI727v353obd7E1dlNHaDnr6IAE3SKDd
Xv4xFe+yGJt3SPHjAxd+datKQPQBFhm3tlQSlpBdsYj6qHsnzdt5CCgvCQlK6z7gHdilKmj3Hm4d
1z7R5TLvmuKNDO3W5FqTuJnwo/2pcvjXkIY0945ygi14odvScWBrAH1ZG2LEP2DE8TA4jnhIa3B6
YiwTVybuwqKbOeLH2E8Ud0Ix7Po4OkDql16NqfJX0NcrTpbffJ5h18pfjZmVn0Tp+6tpPsvS18r1
AMfo3GJlpKvw3e2TBsTP68gK/AeXtzC3yqeXfER11aRpavf/8ngb/3VNGcCRLvJhR2JjaenZWIJ9
4/kCCpjD1qECHQbgfWzZh3vwaMK9OXN+n11iHd4CJPDE9j/lXtIu4/+/YgBXY9sAou/GUfts0x0r
WGibtjHT7gv2MIkuXX+LmwwTOw8z7bMVtzm99Jtpzvbc82RDaaeQRf/zRZjxBj/7dvfZzyAuug5S
q8LOlgKb4/v6r4cSTwz7sSUA0cwdXasDrJl+55geyAKEO9U9XsLfRpkOEzNnQDXD/PnS/q/jLikE
vPWk6NS0NoVU+Ce2qwL6kItKZaizhrAophFI3KLh/yIA67qGsXxZIQVYF7kuHn481CZcJ7S/M5p9
pV1S+U10Eo6Hcq5aiiHgH4VIMzzTZxLSsyzYerFdblUaVHduCJw2OMW4RuHixiX/mPQAxU3/aACi
WVdg1dD09omj7zpPKQWOAMhR8MkBMmLFZwez4B5hOmiNDuqm4wlbBbrFhi0v7R0El1poQfHWxnZL
FZ0CpaOT3wqypbBiTC4x2XTWMZ/0Cuj33oKLMvJgQ7b2XeYdTcscInjrJO4kHdAN0uhkxjOoh6w0
7cnSpHjzUA+WoueXMDGTN0TDbTYrEWvmrEsYzN5nGbVOcUMBkVbe81A60Xa0QIg1zcKieiEile5N
8++DwG7rEsHI+0UDFZ59U1QGJwaj6UMVDS9wVwC8GfpYKM+i/CPxbLaUPjC0IClEL6VcjGDxvU4Q
zAEHXOUrUzzyUvkOzFF8qlLOsZFbgas3F5XM6FnZB+xjz182sZyOVWABqCrq4tHDA2fCQ0CuR9hB
QWDF/0Wa+DbsyuJVOxbkP7njn+Cv6G8Gyfm+J9nncNQ9P4frqLkrSn6kAjs0kEC6dew4u1V5xB6L
0klMOO+G6Yj9pyY5L3y9PNhIDSK46W2izIfcuNvsTW+XdrfePMfw5xxAASVpPsYeJMxCCCh4vb0c
nAH4yFkYAs9ioDhwGVXXo6zxpfFltgyArtiAdT5Y9+BKQf8OovBlxB9gdMUfFACXiZq87tB6PdiZ
IF+CNsHE2qQwlMqvOC5VcHJEMgRbunsXi5u5YfJlVqE67Db2p4do65Nx3ReqPNfxogGipnEL7LRk
0cG1hFiYf0UUZGwB6zDrMOpRP+Av2Zl/MHjl2YYVstyYquA83LcH/5pWam/4I2fli2LeaQKEYnlh
nNA0F3A/ejYfQzMneJLI86dyJqIYaQwi/M+hYwOSeqjbYWcFpQJDGwfXp2IvNd/1Yf8ZMvFxbpY0
x+cddtBx8FHbB91Jb8wH4Qg+YBMQrBLzkTSNRW996LiZlsnwU3VrE9Vdm5YZzvN4Og/nQz/sGiwn
kpgMK03iPe+r4T7u2+6mlHB/kdSbXmoLSAOgwdk2mAmY8OO6EjXp7yvQUm6oTOFn5Jf6hcO167+m
ZZKWUB7E8GaeDcsNNqUpvknUy/i6AiXwKuilJIsirUH+t8eshkkqTr+3Wz+ndWIGnE/xaPFY9pN3
nuQcMyPLeoAhnDn9Msi0QwGhqRAacVMQHnUIjw3IQZB11GEPLpgP5syt4RwRdhXZK6fcXOJQy4ZF
YDdl3YK3abEyedizxl6MGQeWiDp684YEZldRjrhJMW0f8h/LHns6wGZgSbjMS1rB4ESpTZryj4sx
gsxRIoKgLBRk50d/0zH2tkhk65Z7EzOHVm08zobbcyNNi6v/Nk+ffXQ6bZ4jV+N3btnOVUnq5qlN
6RLgA/k6Q8y2Zaz4OpibqDPf+J2V30MYQFyPAvIt4xTVr5fhBE+J93C22WS9+IOX0QSkPzw06wwm
8lhulnDvdLG1emmbM5Mzj4Bvml6bPBMvnRCu7gHQzqOL3YXSStN7c9bBA/l81vw+q2lJdzoNoR6Y
lQJSMa3c4AnFe8YXZ2PMGMPYdRdgvdhHVWty3WvNoOqIenUg/YPXtyVw3ISfR0Kl23um5YNSULWa
3/23v+PSNL3uFOZbBWkFpmt3D6i6u49zCBguqkbgwYOV2DnUQ5qjNof+czBIfXSZXGeGDJ/bnwN+
T0O8AlKSqvswoltG4avBrn3iFqpdX4S4jJTXt2ZPi5MfwTzUAkNF9ZDdMYcWUkPnM9Ps3RZmxdNw
/Bb/luvPvCIKYuMaTKuv40nT+ttADt1pbKdqUQajB2eFMn3w2nRjLqNdn/INafp0ba62sXCBCQ77
Bzh3FEcO07TzVfgyPI/G9AFkpw1NfwjiqDuDeYvwXGDV7LGdd7P+bBikHBolYGaPf6YBhfWiarIC
dARUfp88sWjitw5QKXcoA0wwDYQyh2maQ21NzYJ0LJ33ers7E8MgFaK8AVg19uVGP10Ms9G0KOhT
ZY/0HqykEi7mczxyUSpnXrfM8BQPCW6gZQ4NHH9bXAMV6rxpVi8zN6sX1ty0p3zGm5EbuAwjxcRM
nt+yv7T5/5H2ZVty4sC2X8RajAJek5zJrNkuu19YdreNQMyDGL7+bgXVRTnbfU+fe1+0FIMCyq4C
pIjY23yNsAEOyYOCLuFU+BvdcjXAlqELGlicmxk98kfkSaaQhkbMwLlaZZNwr1ZZM6Y3zwmlnPuE
zT/IuOqXCH5UBjiW/obcLLgPi757kl3SPU3o7Nj4qVOeSex1t3yw0XJMEg1gE6oPN6ss1v4hOGrw
9c2AFzlKNUQiDgzJst00YsddF4lw7gxr2CfaOJy1rummMzLwO4CLVY8pK7xn1bSC9Ir16V0yJTMX
CdD8+Ik/Sqvtf7eu7GsdWSfND3rdTL64IHbklnztUiO/ZtxF5lqpW9TW79A/AIJfJTqz/wSqv/4R
Oyf5xER3JS98tHpH3ek0JGHgBQCvBJUCvEEmZglt65V8tbXoLTTaGbNnU5vGcGJ5dzeoAfTAETAt
QPubxbVu4Mtcvcml196V4CCqjbg8KVY/8+B3SG81bnolj8U5irM+nHx/X8yoLt8ua+vZxWG7kYAL
kusm6pdHINgbmhlk/WzgAio2Xb8Y3LdLL1d4vyC55EODesba0g747DvEccxwQJcnjzUfnh3AAKDp
2fOPvhE528lo7dfBknpQgRLpDLo967UCeistApVo8lhIE1i+Xxj2BUejc4+uhzZ9/I9OXiix8V4G
/MX4yDTPM7pSlTKmKavNCwpeyrc1q/ttjEUuIu4HdjKOAXlSTJpZWY4y6XX5anm/q+WCqwvNlrA0
XeyNdLtQR8Omn935ka0dVii6ROEREGjdjY4MN7r39bVCUCAPGlD+/RR7KQCBXct68MaqCgCkEh9I
NFHd8lDGrERyFLWppKPBSKfi6vvJEVk+AH6SLvbMk2nm3mV08Uu48cvsLRRFqQ10gEzAs3D80tr3
HKA+Mubpo6zrBN3lBFXgoYrUMAAVowY/Z3aISoHFg/SK8+TOzvCPrRbRQPok+bOeY+d+VctEu9iD
P15WVaWDKBOFhOgRUeHJMPUFEJRSXh3W6+pV7WzBoFfuAEFRx4Gl7teZUTOzxqL7xV9du1l1Ykid
ME3Y4/pjydJFq16H9sm0e42qIftq9mjNM7mFBKUSWV8FOh/mz0ZV2mGH+q7AU/qq67wNskLj1cE+
46VCCNKLuROHGjhPe1rOqwHgypX7jEYiFxsxZm9Ijz5dFtixPZwqGW00axzuNRwn3qMXuwm4V+f7
aPCgezd0gN3cGLLWDmTwlJVm1WB9cgowuK6+pE8Y8iJgXbrc6EExB7wm/25Vx3PSX3tb0QjiNpbr
qnvBIyUO/bq7M0ezv5oWsHsALQGA5vbjQDpXUa2TwbO2fTHY4e9cy9+s9CZUVPRevV/Drm7o1Dba
26sOyIccGj5/vbnEjTjRWoqaIyW2BQMjQzUq7n2cW+/M0Xwz2kC2QUVvuum5Pj7QQHAtM/AL2qyc
7la93qCFH422M/4w4EvgLAJp39v1uY1MD2CaCiDEG+zCUWeGVplJxPvByPpNPE0VzkTMhl3s92GM
81qiZt44jcBmOJGBVi/eiyxrNIB1w3diMdBm33rCOQUJHPBmz23jNDsTHUM70rVjZT9l2eJAmqKf
wVRiavqO/G08k59qtJIrooRK7xg26qLblN0IRj0vEsdk9NKNrTcZnmdoYqmNFl+/KKEAAx6GXPnV
c4ME/qBVe9K1DDWM2KdhcawWg6oJMk5TE4Bam9jlb1pUX9pRLsJ1MH8VyeBHUoR1y770fdzuV9W6
yoh8tKMot1VHs38NRytWZ1rLOxB/uT3qRlu9wBePBCMVUKzkoXcBzYNdA+oTpAaoCSBLF0HhtM1j
W9jNIyDw3nQkkoF0XbMHhNaxSdzrDB7ms6GGMrLAIEJTGqxRANU6serovExX0+JauDHDpm/y3gJ8
8Jrmvjmo8LQGT3Hz2OvtPndsNKvhnYrfWse6oNALB280rZIE2Dl1oj3iO7wCLk2CGiXPjpEKo6ly
jycAnDAkSs8pmEUcmcGaYg+yNwccP1AvHg0d98BW2HvHxmRo2SMd9e1RR9+vLqQnlQuKpYORsCdf
49gETbOBbHptAHwXIs1KJdLsd+J/WGaNuZEDi2V47aPyWRaWceywWbvzvEHbNoZefUKVH54joJj6
07QavDVK/CLKNAdExDR+1zzUtU6ONF4Gxy13Rg/0br/PK7CZtd5x0gp9iYRmzOoTaAZbUM2U4PKV
eLmADsa+VN34NgCqwtwlrTttSEdWF8Vu1ZbkQjl2QLnZNFPm7HUwg6O3NnVt1OvUXrUde0V9Afg1
kshAIca2SuD4a/BFqYF++4hqIFB+oLbC1LddFesXnscy1NqfRYEOgQ2paNC7MgV6Od8bGh7YSVQB
Ikv5L35CycAQwxKODLoPXLgz6RwQCyZn8hQ4RolgPYG93W76c9Jx7H3R2D6csRkHhohTdN2xBTvx
GdUpkQUem0k5KNs/tKTo5941QnJYw6z+A3hajYA8AQ4vgslDRru3ixbYLX6zDHIw77oZXZw3ehIz
HEMV4E69rv6kd5y0u3h2H9zoSQRFLFJUifW0SIAS3ZTSBpFIgE/84sq1uRsBSolKrpNWTjJEZ949
ah+HQ5RWMvTUQDOrQR/8HkUX/UeZ7KBauW97NBQ6elJFAbmTIwWMkf6MgjUQWUC45IOm4e+Ffgbo
oQ35LFNaSZ6e4QL0y8265Q0Qddizoo3/jl4Fc8+b48wGAK9YJcqZ1PvDsbWwtaY8GCIwEEdxL5/j
KhcHbaprFIlx+Zzxan6a8PuZM5wXkibDJ2Jit8CAUSIYm9MLquH/IgllM3CraqTb8ZG0SKjhXQKS
iLP/MUQj5BcZgcELZUwc+AHecHWKHIdpaiCRhiEG+oinXEa0EQ7bxVICf4Uso8D38DSA1xYby79D
rAvX2Kt1vcAaYRzVo2CJrcKQz6QuvUYQuvFl7CzjQKhB3pgA6hBfWSsi0A1AEMEHkS8fgZ+qfFcV
rSKRZuRG4rsv6SmkwJ/d+e0IlfVgACiT9gWnPqhjnD2OQpzID0c7qp5dt3opCDjkXV8aU/Ws/F3T
ATLMyNEfypCQZ3MZdJV9aFpsYRCqA44aZvYgevxKa2a1WWWaLUqyr2tInCerBiSsDmyH92BkYONo
vcWplIXMi3KVSUnuwhqNo6eZyz2t+tvbobtdwjgj/ip037L9JkiN2sAcnCYEcUwgyCTSgDq6INJr
/bSqaPYBR5nkNrXqcIFRXuV1zQqtrAK2/cACTf+i4cH+2Z/8Xa4XzldXRta+1nLjQGIC0rO8tK3X
Vsvjs9MBiYD0k5l9nvEd+tTqaQwWauwqSF8UJQBVwNh19VzDfOJl/GI6KfvqeiiQaNW7YjCMOw8o
RnfVHBt3Saf/VTmFPMZ4Drqoty6MswUSVKY8Fl3P7A6dw8WE3T/TTTCh/R0hDYyIz29udmHqu5lp
ODNTa3F0iBwWTTv0CTSpAab6AedxG7ouqu0mMMb1f85Iy9z1egfET+TJ3IvUnCRMgBofTsKsgEH0
LpOySEt8fdKUBjIvniRjR1EHaTKp8o//GmMNZMU4WbN0FM8XYELvZ23aCJyK7VD4VgaoDomAwj6g
y4Mx8+tQ4JMtanXrKoRvTYAW4HqYgL2HPOq5tK80IxeaySl/C0UiDUX1mJifqROzk+1dxafsSp2b
VWvye/Qe7chGQ42317GYAOW56tqpZ0HHOT+sul8DAXZ/uBoFO6DiDQhjAqkrFDCHg/RFyCRyNwFN
ey2ayg1Nye71jQhnH6VzzpT72yl3dBzkDR+H/5UOCYm3tbSsO09ThHf/e8T/EKwCx1SOsjPcBEXT
Pey/m0JeO7fr9yVP0DImIvbYRX2/SVQ7b90K4F05w2teFv2eRboJjC4D518miG+tfODnpI3li4ii
Yh+DX3aXNA7EMk7Qe1yPG7LqgB969EHEPgID5oUGQJmfkHVIH8hfNxqUmpnYS5PRwWfCEq0VfneK
8wjIc0UH0CcXwAjhrIHYkmariAKCHgSTSbIjnemabairoQARsqiTazs54JpXAwPfHXLoT5XXITdH
qibNNti1ssuik6I5odXFOvtWha87r0AjlmskIWHLfwCTH8GGDsybM+lLxRGyGnnhAea69Y0gATxo
3Lv8eysmEPPGbXHvZWN9LdBEF+B5mXwH0tWuAO35l74o8J5mAqjkHo5fuZjuyMFNsCGilREqeRNf
r6+VQgkoJWgd2yH7hm/R8o5PvLyb1My1yun0lgpG9Y+jbbq+B9II4Tqp/40LPv0BwAQg+f7iZ5N/
mG3xTJKWQNURitQHx2HyqiC2Zrn9YIq6sT6mZfpUqkQ0DWmMQs2xddiBktOrgWbSaH54XiOOi6Sg
BZdVelbdWa37rdNEvxhTpXJqYYAPE6n7lk0TXpqpfy4ct32RjuUq3G+2m2rZvqDkPkJaiE8bsmZA
sn/EoyaYeDZ3AWow77zKTO+jouxebFaPgTW63pF8dSeThxo1x1skJXHmUvNTjLLcejO33AyJAPdW
5o2bnXDwvyfr6jc7HV7EpFwGvwJKBBP8EpW6wHu1k+WLKWrVMQKycdXSdl2HHAA2i9jjsDUEtuji
sepvfSVQ7aSwD7mNX4ffuf2Ha9kdMpJAGwIZ7uyMG3uuk93K5/BbLoiVG+LGXKsIpopABq2if0ZA
SqG+cARhaKI3rwLpDCCLMte/tK0EVH/hIOPf5jvQDNhgwJ2z6LJMAZUTXUgWBjjitMQ/+x6+nLe0
+M3dm3+A5lccFpEiLma1mGaGx62gjutySwHdyKguOrB7fHMoN+jcEWGHbVcJHDQ8rM3eSUNSGsoy
kRMpyZw58w+jFK7q+MHj/7chPkRbpuSbxHgYoJ8524MT9jO1utTc9NEiXecX3hXaU9W2n4XqSJb5
+Fv9b/wpTvkeJ7Pm5lQDoRMY2+NWZRw+odXIQS5p2M5+bK2SoaR8mhcbIEXepF/XoXLiJsq6Ttmy
g9bE8xp1vaKyrr7q+qv0bqN7c1EoIs2iiDe8qreW0PpN2tZuhNa8Og97NRhOkab7bgKjx6jPeUgz
r88ctA68O4GdeAKQwnxlZHBbQGdsVncdkEZokx3LrdcN7bW0ZL8XqClAVXfeXklHs7Fl7ZVm7RQ3
odZgI6gWMDXQzK3BX74s0+s5tEDYc1p0axSaNeBhx8kWGihvDOs16Dbc3EfaXt3GaqAVdM3322h8
QMbJqkfr0qzbZ6N1av1IU4umfu/bZ3TOVm9aMjGpJag2cxr77GYjStVo6sx6A7xPQCcEY+mNAS31
Gs0Bf5GKsgTUPUNs0FHrAHaFFw/SE/kxbyZAlk+VB04OpUTXL6D7NCDgAIjrgVR4HL/5kUgDWXkD
WAbP5OGqp5i+1yOm0RbLerIq3xxZtjCacRVSYX/49/WVbyRn1wPnwpvfup5VfnY0HENu6Kqr4d13
1a8xBR7YO1Px52kbU5jNbqBOeeB34xegcKudXBrpI3Uy8EGeVNpkzKItykZ2+HGm0E76KaTZIo4z
eOhWi2YAlcuoWzyOFMa1qBXwtRpI/J2OXAZ7+rRgaL/73iwlkdZTOBGz/gAMNb9PT6KKs40GqDHs
vdjVKxqOkhv+cfigG/z4xC1v8bDTGaxNIBXEsxl/nY7lPJd5qT8A+XhH3ds0eGYpNk1SmOGiGyTY
pfCJgg5mNHhrxMyKvsza03LVv95ckVg0wdeH0nBTdZeIZxT7Rt9Xe1WBn/INXGaKNHs78KK8L9qq
OLCx6S+emTanRDTRyZOaFRppZx8mA6DLEgjHu9Ivh0dTmqgNKHL3hScewD29QX4pbZEAJSbtv09S
3HXTYP7swNpquuOIusPhM9MUk6ce52dj0Mc/a238rnvu8DWJcZheANcCkIKuH3DcwxOvpm633haq
/hQckFsvtwUEeyBn2tnbbQEg3UPxoYkeJmA1nXLRsCfbUL30g3kBLxV76hKLPdWKkcuo0NGY5Xhs
O2lsPubpC9nIK8X5yE4AtG5HDmSw63EL1Nj0gTxidEodNbtsA7oI6bgzfDJbNMWQP75lvfPsopaB
YpBHjw65DRvBJUli14N+NsHp6noVp/DibVQmIChTtzsZjfnom89Ihk9oN5iAjQHQYP5qThH24an+
yBXKhc6BOywjJNrxzgfEh9bmh3cPu5dZgM4zfz94mUSNuj03OD5HPwvNSlBSoqyj1gISkZ9vF8Pq
16Mt73+ANjJQT/5LByXqg10U/aNK2LJhZChc+rXsH791gCvGBuGhcVIwkKPB3PSyYSN5ln0DvdTD
DDr3n6wGoPKcehx1gvPW9PPkR+TqX2Sd6V+RbfQ2td9bL24j520/281DDqQiFMijKU3wCbkm0Guf
TC8QdcqPVACJOtVNWmXJq5ukeZhxFm9J3zRgTjIEs++mhkvw22bPVOmjl5G7M1oTlFI4TMoZSJJt
0AV89dHA2eG48HsPDpSthoJq/L1P5f2YOknQKENuziHKxebPBRABsVfSz0YGsB8UkjCkUrvi3tWs
+1Qr2Is31t2LzINMCaSRNr/gODe6L1vXefGT9qkf5s1Q8+KF6XF2l5XVM0m9UpmTuUVut3nEsyB/
GUSCigzGzVNjdcXLnGXdQUef+5YWuKKZ9unUJGE2O+VdZlsDaoqdfMfw8W9tfU2UdyAyGIJMKa18
/lZ6xc9W2DzvNzkAvDZyktpG7xr9aFJtknOq0Qr7VKm6Izuy2DGtK2+jq0olGsjfKWb92OkctUx1
WBl5+ZTPOFSZkAJ0cjdA12GKUmOBYzkFQEwDibFQAMSonsBetDExLeT0sy97dB4qx1kZyHqz7l/F
JRQto3johf7p6z96Q6HJgb/VdEr3bPga+zCsOuTM2XkVV78b3X/w+w8uHpBbDtjAXv6DL90K+bUz
XtubRf71h7kJUw8XUDBbZ9cAKhagkruQZjQIZoJfUA00I1012f4+a/NPq+pm6Wq4WUp+eN3jsHWN
7MSAe3GNv2SScgWGW4cKxATddBho9v+jayp/a4FY4lS73T/COXnGANedDjvD1Yeg6bn/h5T46inH
6EfPODhGmvKrh97zrRz78d4ejfyEx2t1zPSEPRRTf5cP7UU4cg9GH8BvJRUqn2tNwTPxoz9rDFh2
HL/vvdLAtnhZ0bCvaiDDWxkLgUdWgN3EecpiLr/XzvRtwgPvD7/gILHoI/GEr5ZxHyFFf10HFzx/
V0/EyXX8eqNdRZr1WqYFAx5jW493fNzQSg6qo3Hzth5gaNDbQLwNRNcaDImJgbMdgCvRZgeUuzP1
GcniiWHD8Aocx/qi41M0IDV5ebb3E1+4bOlFM9zYCyILnRRCNa6hWTnaSvyPH5y2qz5pI0AEhJ37
O2Qty0+G6xqHHmgTy9q2ZG99bLQW8NlpCGIwEMOqtYaPU6XIdnHeodYCCCPBg5H9UcyF/6dtOPcg
Xk1ehcOz/YwmyjNOuzw8Xe0K2Cy296cx7ae4EH/2crSDqpPOXdXqYMQEeOsWZ10BXpwjXqtAk/V1
vHdwcOo/ID+Y33GP71ZV5EOvVE0h8jvyImOk90K9fMfTqtN6lAP6GT4iwF7tP5BfXuOtzExWBORH
4RRWfuiX7GVd6qWseuDpwREeiKdw4mniuAXblnG+St+28cE3D+0O30egyVBKGnqtGMZtVzsA4AVp
yXaqczzGPDngg9/N+v2tJ/BVXzjzjePiiPaIbYOenJD8bODlXs1Kt4/ScZg6Wu+GcuvwLUen9hc7
lfjlNbseZAnN9CU3waeYJb0ISWT51mcl/6Jb3A2nsupRbVmB/6NhQBlJpDi3AxqE8T4v0Z8ZCUAm
oW3Vxm3H3WR9K4B7HTDH7+9X37rq33wB+me8ttw4LSAL4ExJt20GsnRftbqbqIY/jyhAFld9qi6j
N3xLQDYKSlsMbtG9DTLWPopkJT9y+Z1IBnJhmnBOCXpwxx6gAwCBi8RFMmyUveJzrpDTMxz6InOu
po2liwt5ZMUI5HWUCY+uD6Snjeb56SOP3HTrD158pYEJYMVtDUuv9rYnUX/WTl18qGoRnbhsPVRU
lbmDskkBCEGzkyEaAusIcBCYerWGBOlqWuSq9Myd7uJeybIoyf+DjObsHqnVGUkyw2wk2iKEe+k5
+sOsHJ0eH5S+3bkXMmvSBOkOjkjYwXMj82SY/jNVG2ML0j3VLjqfmqg3dj2961GJf+3RfXsll9gf
potaYNGHw+pM1knDF2rRGOe1DnwQNQ56BUC2UqOMPlBHU5U4+S2E0FVajptaop608ViAfH4ZVqr5
Yh1IZ1IDxu/M6O97847cHgxO5YzmZBVhdUa2IxzweX240d8GzdXVPyxL9HyfDYN4KDpg6EtwylWY
aAMo5mzADuB/fpnwEZp3H2UaXGa85sDVcuu9J21vs1RUyuZnKmygJq30wGS4Kam8qbx8XxuDVX1P
EhVtfoiC5D7K77DlMO7sWavPOBgYQxoqS4xhllpv4lSiKExUfHejJ5EWkO+NuEZqwAlSb8gMxtxg
lBr4ttTFkIN4uwSJv9OtLqyagthk5blVf2tpD8ix1EXJPImF+iOcZAKEOZKX6VgbP826k3vS6aN5
9NpkOHJZIZfK4goVEC0egyTTDCAXdfivOhOYNqH76Xee68LG8vvdyJwOjw30L6wtCgIkE7tOESff
GEhcdQDi2bVpbOHk4pf1mkjxAk9UlBrtR0uUdS1SRg0YCvMO1JrekBkBStnAMC6M9jJVkbm3ougH
qdYBMGPtZRVp5qgFbaXxHdoFUNOugqyGVbxZO6NaA4CdMZrlVAC67OpMOhJXQ4yd1AbwdP2uKGpt
m/aze27QV3oyBiH3Jq8lPkKa0JFu9meTYzcCdEXvsS9A9xl5fr/HRlC+mm4VtqrLnzxQWD8c3/6A
jAK8Ou8Fw1QqvFQN/2vBsKQC4pu6Y6oipjLkVvBmB7hTL4xk7Ic+zsNCEl2QIgGN8N0S4fzvNACt
aXWhFTSgoLk4lD5IbXFcywLTAIdGl/r47p4MY4eeHOcVP8rVss3kr9Yfv3egyXjhaE452FYxnCbs
oB8zO0OdrvKwtR89ihC/4+ghCliHg5pkaKOzGUu5LQuef5oqVzuavmEHJKaAZQzb1DEB561nn0wB
5uWpiv8iYzMN2UPrIYOlVvpxlzz3FgN0Y5d/IlUJNOfMAoqABgx1waIXB+eV10S1MtrViK+QIcsP
nWqC9HJfO3FDAKFeWYccUEJslgFeg2BuUpWJIICN9xJp6u1SozjI/k2m0kMgwLRIPnt/vKFk+h6K
v6h7DMnE8TghG4ijgL87yrQWrQ6aG7l70tHARvsepSPRhaSE5/V96Wkf2tBuApEbSPOiD4EGfP05
CzEIUGgKFJcX8yYxRfEAkgAfm14W3Q8ybcJFxClShDrL+s2nMSWOc5WP4+eA8a8I77OR8nXKhunL
gL5/1JlmL2WjO3ezGFEFpfRtqbc7bWpn0CBAnP52AzW0c8f78Q+cZsuw6nV8Zom6vEvsCPv6PLXO
2eicSG9zkYA4RvivLfhPw54VAiCLJah0VVtt6rjmPpeyW4CjQDicBgLw4QtwVJOKUwWQtid/FPVz
YeQH6qOVaBEE+FTrL023FIMnZrcfFa+75Ys0SH2bnw00n+Ert8y3K4QKM9rhUDT95yiycSBF8CkL
5CtNjQp4NhPq63kG6hcwDI4PNIBdGhD8AJK2xfTAHQyktp0aJAcdThM+uKKb8oAGngQnW3/7mchB
39v2sojUjgPs28Yf7txq7i8tiMm0ZOrOwL/rL6TCfwl++z38CaSejwc4yTiRmA96V3wm6cZv1ZGB
QglNJkHROThdVfHseATlD5mX6brG78VyC//wWS9Dl9fS7DPFXu6LbnENw92XIvVrHqHWuSr0vZEU
D4leiysoWLunLp34dXLsB6lnaH9SQxQP9a5MmnZHImNO+5Tz6sGx47dFJurdrpyZy6ImBUI086W/
GdRJPA2OOo6nWYVz3tAAr5o1aOaB9LFmpaAnI5cRjODLOg70kl+m74vWiJHX8s00RPj6U2E/LCGf
1XGguHQJIRiqjHLr8EG3TMkdDbq4mXVlj0Q6Mv5gK51Fd8J2Ht1YlrACA5vPRQSbjwXmKFgtlesj
cbWS8//jWkASueh1K48mSnV2I+VCUgVlhNYGwKMq5QIRTFDCWdui/wOta7sVgXg1kDdXi0n3r4ZK
dVK0M0DREqTqGnSgDSjE3FEbaX410ewC4C7W7hpN6GenL+SThaNDNLEmyffY09INqp1xPNHi/ew0
/H3hmBnut6SMu2VhiWbxB6v1XnTtkJZtf7VLtGAMqRsPW5LlxA9Tl4McXo+RzkYrbo+KcjU1W/5X
Atpz9BgqXeZrIB1XIUB0jF7IRBa7xXFRvgc3ZqDkytZtArrWetXVr0A1Kzr38eOUs45LqTOeAxv8
Hz0Y3UIaLD9CtX8qZLUTKTKGDRM6EkugGAkdMtHU5MDe2XcACE86QHMvIq1Hw9GsBWs8NujY9ell
Ve0YynE3ZFmUq5NEDW34IYifJFiEM6lDicOgIzl+uC65k1KvU7kfxvmPkSM7aKqaMJr1CRKAq85E
CcrsmuJEqlW/ilKtX8XfuZDuP/jRXagrgsD4H1fMq7hEwlhdzQF5QtA7PN2hj1S/svxrg26KBfTZ
Ujj6JBpASwHTiA8OQGVdDbTIt7+sGlbomgn2oDYAQxt6OXkHJIfUPhF8Hw2E1ue+Q/qtuhsXEtHi
sjUr11rW9ygrX4AAV19ROf02s6V/RMc3GEKN+alBwuCq63gxZpZmfgWTHA+AFjldvXrWnto+eSL9
nDv1TgxNc5ryWAMY/4HUXj3Io9sB7ilHrcBXgLCFCXYMLyJ25QW/iTiXp6hNP2xwohbfezgjepxT
C5VNuBoOV9GZw9wBndhN8oqmp8XfG6Pu0IJrbV+qsDpw6pD9Sj+LOcrQL99m27nEn7PmVIB/FE2+
n6pE23qTWzxHdoMKcXsRRqMon+2OD9tGq+09OXB8It6jRe3Y2nP5TCphglui6DXvSKKRiuHiWuwr
STQUiu7DQ7tOSCHn2fJOpQPEUbKW41A/VCW+IDP/a+EBUnomEBbeAowebCzVfpHdBI1oudkAYdUs
kJXoKny14OjpkTBWOuAvi9Hl9wS2EisQYoCsrjAtKjjTp/lMdtILAcIdVUi8J92C8KIuYqLqJ1h1
dCE8HrcZDkudCh0NIpqjEHBBUUhiZ8yKO5xGMi125oud1ugzMCP+XnOzkETT6qaD7sQvspuQTVQD
+OccHNagjAVwGu2OAbD4TRfbKTC0F7ulirZ7rXulhTr3bbRjkR38J9PG13p/2+aDffbwZlmGGd39
5xx7kQLYZZiShXz8ErCZi/KD/cM0AT+NFayhPJB1oQ+AvXLd9raMoyy1ye/tZsxQ0+lm11kNNFtF
EFfbALxD7RL5VZJZw4amHEhnnh7l58WgRUdZgzRkDbcGoRkK/cA30It7Pc1Aba6ulXjPZuwXlxvP
m2uS/xqWZikQdscCPPGmx7p50/qTi6qRwT4i7/uJJMcu3evg6DYyj/n4M2L41nEz2b85k9kD/iat
WJwbMV3xFQiYhu4JpSTVhpK3me5c+zrzPhfcsfc67/sTeVQxSGZoL/vuYReTvXdL86MH7YfxOXBN
U9u9jaFryJ8644HO7DPXZFu30dsTieBB2xr23H6q49S5MgXZTXrwPzH04HsAPFb7DR1E6zduUul9
Gwf//+Zmq2i0nKL9etFhjLvlosAGfLvoem8UXF2U3BoNSQXLAy+CaLNxExnl9JhOBgeQa4U/Uqd2
X13HP3WJyHFajkPAMfNBE/3uwTJgN9V57G2pULkxCyBRMBzurRXIo4lTctBpAwdSUdHQEAHpXC+s
+YFWTSNoVgY9/bI65Pin+h8CjWaG3vAO0H+O6c2nXNcVNh940JgaehFw6bbPpJFjXgSaBoRIYkFb
/Yn4jFyMcvGXnRHyOJuPYu47RW9ibVv8BN9k+Y1+VxgqSYIEhL53/+Kg5doUcLt5c2DYcJfAgfHr
AYUDSAk8WQ6AczrAs/5ZevOZtY326sWzthNOaZz1omwe5hxEqOQB6oFg6kX0BObih8xK00tlAf2I
7ph+FC0tDxIfyA+kQgUuCM1R4bPnESiVYuT/d65AJ23k5nbIe8CrA9/yb5mUNFjOEAEBuTc2q45m
WqeW0PR360AL4uBrEsSSABQAdycqUMyf/tg2R+FG1h0NxMDl51p6ytnwhVSo91WJeuXiGs5P7BSa
I7ktnF1xVQhyNjNQweATJ97TUxv0FXjmr0/2D3LZgOY6Te7oBbE84tvc/ecLYjBBl+UM/rkyrADI
4/xuLetik+BoQnUtgDhof9eFKT9gZMXoSlC6pgSTIVJuNd7+QY83pX7XRuC1SNmQ7I2GV4DQdntx
LfxxHw+yPS+6tEPnfQtGxkEAa2HRoR4722vYCqNkzHr4v8NnIweqQB1/QYfzLc/Qdcv1XVPX/Vtc
d5t3ALAau/heShQmFq4mN6JETVhusnzXqXP/3Io1bc+AZooXh28GrjYBggp0fwMKwUztskzJ7tg2
yiC5I4NF6Zv4bB81ryipLflAZQJUErDWCvxr6UA/OMkWuVwRrCtuAiylCDex/Ab0uLbHrzF69/Gm
nvOvNzPbksVX3uLouwB1wK21rYvnMSmyvalxLdRmO0L5SNXIfV3KKCRlpVUoPxDxhqyrnkQabGO8
b+vcfDAnMFSK+Y+h9vnB7ph1cDTf++raO5z+OJuJt9iG2RV6mVXpGNWP8eIJoC7GE2kshk9BgALj
eE455B5YDwXPrQ3Vpg2KeMTu+x/OFCeAzcwqwN6OuhtoSADvSFnnTXIPzM/kHulD48BRMosHMXSL
d9ZkyVVv+4B0o+/jMCoTgANCFc0dDeiptoMZMP47lMdU5gbH/W8WNF7iyNTtw5kM/4e0K2ty22a2
v4hVJLi/ktql2TweT+IXVuIv4b4vIPnr70FDHsjK5C51H4wCegE5kkwCje5zyFr3++WY192rlOGr
Wx7JAzG0KEQhmLu5n8YDLEKR58iESVowiWpNfwCccvw4+c216bCxi8YeB6+QpDG2pDiBRlfsSwMR
2Ns0TXJMcuTKY2H8lg0tPwENw9vgLHz5bs3uSe/1+g24ZvyUcuABEhOSkE8+Vsg9jv/3RHLnWSg2
RgRVP+EsFEyZeg1URA5AK9I2cRe91IwHuh1pXxgKNvSKs2M0uMvGjfU0dBpUIeyyFIAhDhZAdDqW
GE3KA7PqTABmDCjOFUUTg8dxoSaNwIAea/2hWMcy1IrSPiaC43weUw5ciH7Y0XAx4vXAXHytNe/t
r0xf+AW1wMjIEkPAKVYvs6ZLWy2Ff7GMQY9z3S9kwFn229To0QNNRpcqmwG8X7r7QOxx1Cx+vGab
EQe+jr3JUX8b9kAweEKmwvDkMZw4AWPlRCKdcXAlaUAJPIOAT8rshAH2WTQ1+PjOOGo4kaga8YSb
h7Q8RL4eEl1emSPFSl8K46mJjQWVgGu1BYKsAzJYUDc4rqUHBi9QO4W0uvdoMteLI4Dw3Qog5msF
FHkDmY916JnzjdYWWvLVZ/BNAjt/fsfHvV4IKVz5epxxvHUtFmhGVeR7VNkCeGzy3a0dMZziDALQ
ihqEe+uHul5qZB4jekbauLHSferYgM3IknXvVilgqbRM/xaV9skVdS06ivnChLX8UY9m1Nil3RxS
JczSGwdnXqr3cShLZMFP607uTVKxYaFXETVWoSGPrQfty9YcxOOTti6muTy6oLE+2DhIOyLN8EEV
5iwOw5k1leHoIGs6IhFRalV5TsPzHARrlh8/tOKEdk3w4xlHADH0KAt/MsXDg3pNm+IoPZ52rl1U
ltSSYkQFcuQh00vZkjwyOgDBOKg7pqFqkrqyANiGS4io8zGpgeMXrdPA6lBjAC/riSpCNLzWd8At
co4TilouEzFKCHljdLwCwAe6pVtOW7vU1kDZ+EQuocbIewNhLtOGsEIAbDODku/VtFOEmpkOrAuM
qLHs4c++99YLMoWxBIzsdVel3X+SsXxz0wlvWadPdWzwqKVaWMg0E+dxep8D422sooun4ReQmdX8
ZqCMC1EFfX7DudK1twrZgKTV05Azb6cK41SdXBHPK+AwREmdUk/mCEzqWcN3KRQ3tXV2BDS0q7ny
RLE7fgoW265GCqacDBRja5pM26wC/U2x9i1DPZsQCnW75t+BhekcSJRbJh7kqKYuLklkbZQZ9SJU
CRgZLih+L9T0Zffa8Lo7ZEI00sOLFOpX+GEif2vqt0d2HPUu3TgBxbly2QmUHexUit44ak4J1ip0
e9Ul/ZDkJs4dh0/0a0rcRWKWm66c62ZaNU1dVk9x6mi7+yvduJM1sL1PEyY6RL/SBxGHEGig9Mvo
Lm9I/Xf2SkQ9aohviFylduH3tskCGBA7KUFiqAGKWANs3WM/Vzj8yb/3AAh6Y5yPz/jMvpIUB6o+
+D7LGPBaTv3erlaxTb22OJBWd0EGzlGgjmguUst9/wsDG12QYLmA/S22xbRBlpthIJc/z24GhgGx
hSatsmP2ip0HilLAolvl2yTr8AgqKTYbPVWEVdL+OgQdnYjcRk8sQ0VkKIwH1ykCsKfa+UOTIUva
idLaO4LIxcLJklNsrwyCoLlIVoHQFvIFVMuE20GgHgTjQRzeiZX0W5bVeKyR+ooBAkRFzAQVCalR
0B9KptvcC7hR9VtJ960ml2OUHN/OI4U0Eda5KHGzcfK92HmMjItFO3WuqyEBAz2SdVn6rjXWgHxD
yHEed7WYmRVVAPb4p5u1tFqFxENY3nTV3GqOaegS/C8nOm28l1A5JRacSKLbZsbCj1U16MhwFutR
1Ughy50vepx3ezMZ+8BMlmarIPnu8PeUQmHyfWbCe6RW5YgtpiOACXvN/qoZU3WZ86UEBy+GZZb4
z03q7huwQE1hMf2FDPrmVbcXZEpb8be0A34/WfaLleKcWwPzuXAE8U67BVjxindG53w1s7w/2FYW
b4psXZ5yJzmm8wJsBKTs8YdUz5E0mabNbqmAe8pFg+ytbMFBBbpdjtcZqcmaGqefMpSNG28xaG7P
ro4wKsD1jLfINf9wewbMCJvvtdnOvrOsbzZItG8e/RqBgNYb3lswZosiWAfVG+ip5kZmLn7IczsO
7diy741v7D4mAJ7s7VSfXWNxIvz3U5f7zEZNDU68H9dyka5GvS4+D3Bhi30GTvibMOMjfyi9oXxJ
T5Jbp4kBAbAm36ORNdsZCC/nqR7sJ8sAebNpdqiI1PImHEYArBYCWxWlKuyw9CWYVAXcqmioR83q
ZUsfqDG5McNGGuNPj8/c7mRNFj/nwJt6iktenVsQEIbMaa134BzF28it9IMGkon3bim/mTw3ENbQ
6q9gWMPt98nTCPqAfS4ALL3CBTKm6FHTA1lpM5tskhiZEgqT4C4V0qXyk+pR27PZRQ7fx1Q3iJp6
4aSIiaBOJuHLs5eeR6SMvjR86V5+Smhg903/MuAcVtiQhAvD5epFAxL7patsfpnHz7w3f7K6mIld
B97s+eg/EWUsn9bmvLjLoyFESg4CXraJqsbajNhlo3og9h9qFg+gzVkdIN1b5tHHahkp5ABUpENT
GvqocMAOElWQw6JXUksHrqR1CpBLkzZDnVfjA7ZGsEpnc1McHSPxQrlhQIbLse0XgNRlbrF+0wDg
vQEghP3EZsOSjcWSF1Qag7bgQ+6DffDBapKQrJR8Hip/ny85EMuEu1JkY2KHS9qb296rnAOrtd+G
yGTJzo267OyVtV2+zQ7rQkAp4l5o3BRFFS5uVOX5AeQALYpd9fE0e5ZbBEYKUENeRPV2jh2kjdlR
HAB+C6DFs5Yco85GwrENSLEon5N3PoBs14zNaeOJIcOjZltXDCVHbpa8Zw3gi7w6KR9oqM14VCPd
69UEd/QrBxVuBwqL1PiaGKj5BwzcxDZ1hrTOrkT58TS5SeiL+H83G/56GMR5gAiJYwXSZd6Wurgx
x5RWpJempMoo6k9dK3bLwLOsdLsI/xGxMG9LU5M6AVoNMrqabBs5HAu7tlricwJWGSe873pk4Bdu
fJbdFoldRxdn/59bMkt795fUrc0vWjxXwH1IkLpUxQh+rvqkhViK1/lmcJkZolTTPDf6l6VPgIi1
ms6TAyav7xxLasQu2xVBD73dgY9luDAwlZxQO7zuI+xHn/USlIJlvPJ3LZ9+6Ejw+gvzOGWLFFd3
M6SgrkpBJ2iIjAEx4kieVKOF5Sh/A0SJLkphUpzaHHCPAAoWQ6qWAdOIFaAWLT2SzEL21IsHss2+
MZ5WxJ8KrAhxOp7gPV73pnaiRo5JdTMeLWSgB1JnMYeFU45fG1kNiKCdlb2SkbtS1KBfPnp5AriC
XRUB9bLQjV0vuAKZl41bMwG78qrZ07dP5Dyaoic3ztt9TkmpicAEXdbIPgMdzj7T8EZD47XaDSUg
aMgsjarXxYpRqfRhT/JPPX+6jwiM3FzANviXHiTGjgsW6EQPgPztXGKzpv/AoJXydbsBLgWEtr3u
wZrjH9mcWWAmy534ZGjVjqqgm2Ya90trPjqGdy2MBtBdeaamXhunDsiO1CSkIfVIlsygUMV3AR+q
i6YeNd5kJ6E7t1Wy6eYKyMGB3y3ZJpuz9ExNy/tr704WzU5yBnUcjs7bukF7Z076gunIPrcjgKuL
eW4MpaffZb/VqIgV5AOL54PDocSKHuVxd9ThRj4Xu8SbuVSoRz9vsr/TbAafI/KLnlCn6T+V5Wo8
iDlKbTwNWYcVkEBbQLS9e+j7qJsR0cUYQHgbq8cL7UZGNqQ1uVeHawpG3aEGGX0w8BaOpJ80rzi4
ZvFOhgsDxzAOAv5Q6bUzpe2uYzUDHOQ5NsYa52oin1eZUH6uh9i7zOSloZJJF/x/2Q1DmR6BTXyX
n0QCmXjUNZF3mv37jCfKJWKR+yfAdX6g5NU7U1M4w7V3L0s1G9ANqBhXdtWvxv/uS9Pr0wlPcBTQ
idGdrb34xTaO6lE+Neh/uHwyyKcE/b8vxQPFoGcLGXQ7rk3+ST0OyIBMb58tsn/3SHFj8FF1Bc5J
gQCL2DcVYcuuYzHUIlbWkWR+XmaocKDCbfpUvQnpOJXDfoAbdNl7JdgnFblXputtaCDosXdWcIKR
Iimcgwk+vEcSJavjP1RRd0LUYcpDmgRkqWFjgovNFKSYKIAGe3ruRXsu8hKBOC9OXQ3ngbTAPgN1
zDC9edpoPZem9iUWCZGGBS6CJfdQl+i12bbOzDgenzQbxCAUiJwS/qNtEfKiwKMPShYb6DvDjYzM
KBAp5EOP4JkSUe9DTlYkokbMreyVU8UQIEu7k+lM9o7Os+8OtenYul7c9eK7+7uTdtKpY+7WGZId
9nYAkP/1WF7ZkcJHjXNAF4yNND1avfsN/4yvWV5bWywl0p0jhjFKtwERy5uQtH1i9Y/GArxgdzS+
TqAt/LqAmkVYkmR2nGeQufqP5FyOSxouoOU8Jt6gP/cGOKTaBG+gUedbKmDNkB588bIYlILYs/bh
0ANvMdJfqZy1HzOcorUt+BpFJSyCY9nOLrtT5jT6VuaUSv4+B7jwQZnYCwANUdyO+7MfVEZqYnGp
oARUv7WbY6Gb4jw/Aklb0mrboeAoy/GGaEPCRHeBX0rdMbMigD7AsgUxnOytODLUtkpzMxEJgQ4/
H3nnSV4GRc6geCPuZLXjd5vGAyQ9KSqxMaIeNTptjNSYmB2QhHHrQlp3LJyNB0CHjZt1lXe0ohGp
bjED3r6gxaxEcn+TstJ+wClts8NiIA9a4sokvWM7CK1MeMRKlQ6AMyANCFdeL76xI69aW/JAjh3B
V2zFOG5YciT1Yp8Tn11a6gGiDUs9NWY+wjaB1JGYDGaQ/p3170i7c04xLRyVnyOcpRs5gNLtLyRh
pLs4Ah3ljh44Ez1l0uzFKG3r5FPi543C0qMm7Bq33GW+OZ2TIQYc8Dx2r9T4efpW2FP5QKN+8bx9
30VmSEMmzCZEowxzdV9IBALkZNu3qELUhhQHUWB4fgIBw46Uq+EgloncwmBMWHMkGV1UR5iYTcsu
RsQREd/Emi9L5DvWzp4c1JtaiMoNuWchVA1NlVRatYmHDDQPOmC9hOxG0Y4jioWNZLlUTTSCuCPp
NiTrihinZZkXuEhb/w0ctc9+7adfhrmbXkprekXtS/0b3ifOftCA95SXa4WVgon/WtHUPmrzoL/V
CcfSBd516y+g7gXYBg2xw8NGIVmTsxwmXZCmXvMtLxb7IZpRu0WzxdaCs/44rg40FLeATHlw5brL
uostB1WGoqkajuKjCaX24HxzpEJD8ADnJgUKoXsHZ3nCJHMskwXS2syaTV1HM7aiGYRqnrU3Aluf
kwe3LJicmpRlXE070FC5wTi4mbtB0brxOGrl67JyA88HMaKp7L6vjmudvtOFSEFTMfBuLmx8qq1x
20Zp9mA2+K4N0UQoOT3NhfZCIg5qcXBYekhxHPAu2Sg76llj/efUGcsxBdLq04gY8hNgvKdHhhwK
MlBybfDXPU965MsIWzVRBuLO0IsSY6eMSftxc0k0P86oBD6YEevOgF+8NojhiwyjjzH1lI0xI/jn
gVhAiZQtyXA4dTvfnR1p72Q0Qdx6+OpQAgju5J8TfGZn2fZ0rDuwK4riD6237W0+iZRMCv2qsQwU
AwDRBuN4DpJegV9NPuDJ+oeM7AastjZaNvUvZExzKd/l43pK9t/PlyEnMsQJJsq8wA3tsBsaLSLU
cmyzOcdztCPiLAJsk8RipMgsbSfNBOOYYuCawPmrvJQr9X5V0pSGFx/mzm9O6jSxrjiIwyodYfJf
TxixYmpH4JGBj60x2EFp5YkjjVEQfuvMmgllR6QRfsg/Ygcc63XjhmRO7P4NRtu+BVhh5j/w1G1B
UDZFwPERAAOZABOgXtro4B7EQwqg37dyUlJTehmQAu7clJqmImeSRShgCqJoQGrRxzWUsSMuroYm
gRDQ+F8vjzIljeMoTFndeKmp7m7js4sP3uyjcpoh0fzX21DG7job4Cb89c7vhupODT9/XvN63Kv5
yFZ9GqQgWU2f4r+qc/E1WPgayGMFAga2bn1gTYBfHMT+0UxnwJfSWGODBehOIaXmZmyQlbTVulEP
y8XsQ2bh0A8F6tHVQY4dMXeUaYBKlW4kcGenSXbUVRfHsq6dBeWocJGzS5fFarEvXWZ3G5X48brV
+thm6/TVNLwlBNCgi98khkuOwjTGWrAbimFesP4CjpYUYFXa9NVK/ewVgXjSUSMm66YBZFaAbgLG
Ll8EbMNYmy/UrE70riPp+KxEmWDdtuPsSVs084U7bfucsb+V3sU6COvW4lmJukHrjuvgD8A+0q8z
M2DP7rDtQsGamIeMgQU2bUru+Ti8xB2QwvI8JwD0wHQgGcgPWlA7UqTRByPpghKZFjG/FFxzHl7V
cjxWqXU2IwsBMCCstYEakzBlk3n2k1mDptg0ddOfb0RkQo0hZqCeNCajdYmt/TVeZPi+GcT1N7tb
fSzwaqw7kE8BDpbZnpFcWXMjcMDNtsX23btYuVM3Jw+4GDtAasSoqmJG+VoY0ltfgX+pgehiA7g6
gMovIPm5JHirXryBedtyFJgGmnaVKW3Fy2wKyDCOV2A5uCZSYpA2NQVklCG3odlY/lRfkLlOM0ht
h7L4wLRmZzvSGnby8Lfo8QRicbF6pdUtABBakSPrmAEKFcutMaBcTq6ZSR8NaXLESuOxKero2Rhw
6tg1pRxZ4xo9Lz0ewa3OUJAnLKgxDWTWGD7W2UqW+wx1oq1lhOTmuZ7/7GpzfmI8+4tEZGtN+Nnb
TAvlSFyBevGQb52pZD9/xeBd8gL1nitn4PGOAxay9Nqj95w7G3FoaHgWqPem/SFLFxAuTLlv41jV
tkFc2Tsg5EqrLqCxmRrozrZ28SuxwKAhaSZRLaF1zAx85BDunGKpnicwt6KManB3OMJFtqLVTIDx
31UZM363Td6GTmr0Xxxu9Lt1qfuLb4/mqWkafa93vX5EBu4SOrO+p7wcmZzTlna4lqaOaljk6oBx
sn8y6vXGIkUEPJyFBTl8WMS9k4fDCiRrlcrhMB4jr0tkflA6iK9HKbJ+cr4jm2vmh0gUubHMzAjA
sNbyqObBLmYGtTZVXgM4goUGqKnOHl+vjT3ngC9V48Vl4xmJ2mRmftjeeJk4bddS4iidka27HQcL
rAZpalwGG+SaejmfSEQNiAyQLyAazXKRkUV2DQgFj40xnW5ksgssz3LPGyT8vmDT9gftgMsaZGdl
vBxd/I7tB5L9qoiLOB2+zAItTBgD1QMclyO+s15HcZrNky1IBEDQ6nbDkTzlZtxA9ubkgzHkpt4T
yTnYRaYDMkBd8IHIatHRB99nVfoz6o1XDUWirj5dfNQ4nrmR/CKLa34hbTREEx4SaKi3gqIS1UUW
39AQdI/4cpVhm7wtdVdfmtltxo2P1VGQpeDh1QTiToHNJCiOOIjIjFh/iCpbLJYafQdUNQdU1Eb6
yFzTxbvOK3403R7/N7o/UQY9gANzsfc1G1JMBLjtBsvNBXRILZC3jWafIZcKmYBA5SZtXAPIOlhQ
EnwAz9SXlIb4BK9qskFdtgGErtjakMIHAcbhmsiALQvSjQUMlosUiyN1uTcjxIXA1BwkDFjYckyq
HEmbJTbuAwjg+nEXT1UGBm00EX7ygJ62+jqg8Ti2kYOzkVI/jroTkDqKChx9deKFLrvKc3mKbMCD
UIJh1br8UkTba6KhyDl0ertCQoVQLDkevG7Z3yYj/lSQu4T0mKOiB35ha+4TZKg4XhGdDQCo7Fhc
ZkGS+MiyJmEn8hTux9GKRAXS5DGCQeRDQ6VQzncyORc3rWWT2Kxr1leUXAkWma5+9RO2s928PKXp
4l9sY2g7FBGga0iIXUE10DC2vdGApIVNwWg461bXBwYuRTNtpX9sYrk19qgeFFNQUyIQHbjuWG8p
mC+j9zJwT8F+2f2HTjOiaI9P5/QPI7FaM4p5wWmb6K6deRL5xAeVxeGLz0oNsRW1ALCOkC0psMjH
J02Jx3bTokuWNJYZIsK7Th0LrHMrC+8Uyrh0gYxgXxPciOsBYJB/Wjk2FxozkPR2mwBH+lxPf8w5
0IZv9aSpQOuLWBKOHekJ7bo4MjIX4zf5QJZP7bsEPXqet3b/jh0036untHrO38n83Ai5O+EwrMAJ
cs84sBlao9nwLu6qgITU/F/HukCVU+7/0xyGwJojI7qFnDcHxP+wNYm08axYUO44VUj7v5CNZb+E
TZ4ZkpSFCFaUG/X+TzK8v6/zSW4WwQ5TFiXivoN9pPCnCpYuEeAqG88etkoBZKufAdVPg6cUW73X
WHML2qluXHZeNRVHP2+8syua1tHcm+YzWZoiNxBVeMAN+jfj/36+yUt3U+f2AIL+ebEZxCRzydo/
eZV/aQURUi0a6rkMOJ/Ua3wGcnGLuaGSoaQc7Ed3hnqB7M8pio8kp4bmM4hTicagOWmPYDE8qamo
VwCLfteNxYgCc0C192yTiiPZyu6wXrtBBvLw/uFdnm0L0pCR7BI4UF4imH5rLyZJP5zURDcTSx+k
yKP6MkEul5OuBV6LwGHvAWfyCytYKgjCmsJfr9xhNCZSsKl+r+YS8BGCXUz63XQ/9SM9Odtrtdih
IhcDRtR4AsMSCtiXTeoji59AxwluXEKHd75AJicBNZwQx5GyOIFmgvokJjdAtmlbPjs/SESg4ySX
1spOzozywSTdKek/5nSK7NGrceSs7onmVC6zeOk+a+IEGFs0nP1SN27N6tqlMTXILwAhCWkioNee
aRzPurat5vTHnV1VMyDOKGEJrNH9FZXEMK1nFwghT+OQeo892E/FoLV8AOtRzyujHZ+wdSCF4Tu6
G2QFDv/cAsRLJCwjcAEZw2r3+H/iWA1Q32vg+sTNtKGbyxo3TnbyT/I7ZOEHdLvqhtSfRL2bv1j+
iWSelzND+igmJaMSaYvXpbdbIoCsTfl5AscCqODTHlXLVo53IqqwpUaf+3m4kJQsLS0pzksK1NWQ
hCCsQSI52OXWDgXPoEfm59KKFrAmYwnnJx3+99AizYmjcV8XIH6XQrXEo6VfW84O4O8yf3vvSOPW
+2Po6/Wi1UUbrihx3KSo8zrP4mw39+wJEfWPMfWoMccO3Ds+gJCFUjXktgrfO5kaVs5cbUEQinLJ
DztwceOEyx2Q2uvo07QtMt0pkebbIunULbx3AEZU0zMtAFFINCAPoREkPdiXU1l+1loWCOHArY01
G3A9SeilUX7OMwYAmdFGnD3NAa+LgwtpmJEhCRE2BBLLYl4NR9Bqb6MFBIUeAGIPYFB+vilf4aI6
TIHE/Wqi5OSh45iDB6gB7vdZvlnbofx9raZTXZvOf5Cb+Y1VBv82Gbm9nSyHnQFirj8k06JvFh8A
16glreReq8YZco2CqQUxsq48qv3XbI36xUBoRS+q7pLEjG0sVM19K5Lib4YEkr+bFtj0QHbD5/i9
1/j0Xo5Vt8nHYXoa5srAwh/Yot1aJiA6qjfxPIF17xNyMABS84cW59fhlBiCmA+bYVT3/CQQI5eW
OVyq7xUfRF9NqfGQLkITfnolcRF1H/LCHxPQkGah+6ChJCWTtyAMK3ERpZYzCB4zNZe6D7pV5Usm
JFMmSnv3d9GFUvGRKcX91T4+EzWzmk8af/zBNFRamjRCXcVxdbBR/Pir1MXk19DS3/ZxoZvvRs2l
bvXm01ITqT8WyNCgMeoE2OkHIkeM3BJUoiGDVohyhaAhwTQIb0N2pU72J+BRX5E2yO8OHARILTjR
c5AhB9iUh3UCpSmyv1F0KEAM2om1047GNlUG/WrzDzVZxr73YIh5pAvJUP+JEkaa81cbZNNFZxeE
RqAw8WV5iKwH4ag5KpYvM8PGW1WIrELcRw3bl85YBvd1JkVXAgAvdxE5In8TPNG6vgDDwmz9GaAB
TYElDjC05f3c/GHUpYaM2hJpLHRvcZahIoq6pB7L/IsO/ppdZKCAzxbQykys6Kl3J9Mye0BSorAB
sOy4H+wBSWcYKTsaIlHsOhUN/z8yC5Scmw6RJ2wz52tOMqBptVOy/EkSmXKsCaWy6ACi0t94xAUy
Z/IelAJx3JVIxP/Ib8YZe3K5mcPMwFDBG3yupiB/6tKu3ftz8uJNkaBVEexRskvqGymfUMiL92Sk
bX1AFQfptLWQ9v2UNIDqiOOytAK3bn5vUG9+JBlpqYkiVm8cFJtu7hTZOsyHEjGpQBlTTzNFjdL1
CgbgjTPPaZvkZS7TdUt4qFoMOregqP0fOqJZO5LNvTueR4G2Sr07GYCe4SH9vAZUyPNi4UjCXxB/
7zgyjRakgm9p7NpmtF/7aUy2awGqo3v9/Xjqx2q39ix+i9Y+2rrG2B4s3rS/A0EYFCILQCJqvTlX
KAwLq8lsfwdDCEcdk6k/diCZ/gKY1C84WPQeXa+d+bLTeI0MaUQB3X1VWOU5s/2NjkD5kUYVsIOQ
aSMUS4kCdW4ztw6kSgi5EJKGZDjsiLAucvT5MMbjXg5Jo1VtddZY/tObHG9m1wAV66I+DnOuVgNe
89YF4NPd7IWGEA9dTc5M+pSuKU3p7tYaj8e1j8utvIiY82Z66arumYzknck/UVxU/YXi88iwvD7K
KRIzxfl6jwWKNg3IH5YgogT2Wwg8UT/3U6R0J/WONNSQAsR22OmUbgJcPQFGqtR96aRBAz6snbQh
TZdFv7Wd6e5UDJh6FPFFkjkeU1GPZ9dHxFiFgm9ix3W64CelVGSuvO8U6gKfTRuBryxo9Hje6D54
JRX5I7D9/2pNU9uS/J5DUtmR+s5XDalHZJXUE5Ou4gFwJ1dMlsqWZDjUBjarUis/kvl69trxOr54
uW29guGgRWpB1+w5lV+WtnE2ywpQyF1edCJXZYv/pv5piowXA9niD3rSblEhr9XbfgTCkh8n2LEQ
noKztlKdCBIeakpBiqPstAnZVAFylSdQinWhsSSr0f2RA3/SB0jXST4LMm99vRmCSOoVHBU4zNLS
Z0IKniwAFgYKNFhiCoOQGNJ7fGE5Br/Q0av86qAgjqlnlfX3CRVuqMtDPeqICoOfWzbApEWb1Mv4
5m4vZ1v6c8FW7aTkQAMxz1GCdYBwb9O227EJ2TRxiSNCg6LNpgg8s5LPpy57JblOhAooXXcywJ0i
u7qMwWnBI1EzxXJtU4CNJ6RKqaTu5gfqyZKqpBOAr0JNxVY3dVay+OpXbyrAIm/SJm5Rhtdtq9ZN
zU4zwS/arvMjAAqGZ0c0TKubzdQs49awUPQQxAzUewC6QqZENjxTQ8ZRCizA3pj6o1Lk7mQhLb2w
xCEhfMkwTj1APOhAnnEQEKGoiGhmywIaegaUPpJp89JjB2z+6adGe/KAIH1IWuRKIylpQYLaAH7S
plwDxD8AcekM9XMKehYBbOnZWhUBhCXTgwmwWKAUgEURTYC8HGe2TzPgsJJsjo14a+pIIjeRuPWQ
uoP74IGHYOsKbIUFuKgreD9soBJ1+Pr6LGsuTVJgqA9OHXLghDxoWR4sQAFPAxTiX3tCxsEV9ozv
OsMmETDHA3FuxrwssDHFWDX+7HQuQJwhJPWKIpeAxV65UbJPrb0Uj1NAynanpWDaBlmgfM+A2ftG
Q6ze+N6YHOAtCi3KVuebIWnNZe3emh9q8lxUMNNNlG5UhmtfefLGEnyUWAuLeySbuzsrqbyZHD/9
O/kAYlVQX8xyy6WW9bRj4B7eqAB4fv5s/0CyKgI7FNjPnz9nX/7pL3cOLnCAVu4fx3JwHyfTdB8t
wsgDtUI4iCHJSOt7WfeAfIuA5MqBhj6QxkTUXduRIrb7yQRcTWkcbDv9z50xzcljHErkHAix4tJL
jdCPD6zv/bSkLZ5DIH6zSqRIIlyVPOJst9CDSHR1H9XZTf0tSYvk0TZ9iyMBGdmRzZofSeaj7uHq
gHWxFVrtYm9I6PrrYGzU1CWWZyFWN1VInzFtkOSnwuMG6BaT/3734cvtFGk9aOnjVvsqZWz0SQ04
bE1akFkjQIOThl3AEuSewZEDqjYdkMkJUvBi0VBvMgZ9V7EU/1mF1hga/qjsdCDmhMXQ+MgJgII8
lNZP6pOJJeeJ5GriMe/XnZGVE8qjTBQXgwyRKLGJHFsekYjzW4kJQOMPuxvZTVd6/5yLpsnWGtUY
5Ny314vUOccJ1bLMPQuHys0PXaMBnzfzyudBNNQDPNfvUZwVJxqhsrt6tpBxfWBtCpL7DzNS8Ln9
XVvwohvTuXwmUeOngJgWtqvRfI0WJz7Kp7gqoZ075F72tWtu1ZuAHujU0POdTIwhsQSDBpcvC1JU
8oXCY1RfrdVVfRWKK5C5ugAN6Sp4qz+tjfeUaxoWWMwDCH/E/TqQ4wR0GA95Y7I1qDVwQjW1c870
DpYoSwWEiVB7rE0AU2cOGxqSQrqYI8/PdjXsbiej66QmjquXpFv3N7Mt7oS6Bf/vtPlOK5mbZVVD
Kx1a/limiVqWm/UP2dI4diP8sKYfNyZ2hiBUizxQ1CcVg45I7tw4Qe4h9lvTEz8T74ZENHwGB0Y2
1HuQ6gE37kNOPZLpZvyk47hcR3Kod/GzgYWpAJaNRTNOwJnJra4E9DWGJk5rbxSdi+05yaiZQLX0
1Lm8PigFzUK+SlFpyBeWfnfzkzUgGX/jUQ4CWcDCx5uBdxYy0dCAm94CLqtZnXv9H8oR8HznXjRk
i90jspNpTBodZwEB0G7yHamVoRq6tQsXNaYeNZrbjdvVins5oVIoY+kc+8t/wIVjb7kbrSdq8Nlz
hFbFGIDfUwlIHBBOc5eha6ZsFV/OT4OrCqaW3vbB1KGY80YtnUY5tfCnWZUTTaeGN5cnjXS/v/yd
/Ug3Rq7UuNEOaOfNKRIclq5kvkQizskXfJk3Y5sV8x70fWcp8+7MyZ18qEdq6imFlYMkDafRmBeL
GmBMUFdKlRPy3FGpaLGvKqktq/04rGpkAy+UGPfvaWxST4lxfLW7U9Vy/K6RF0cuKmHu0wQ6TpPX
tjsCXLQ4A3jifWnwwkSOynTRBfszMT1TQ3TP1CNFBFiZU9cu4Z38M1uabkqYtwEFjhb865x3vh+3
A1KI6oIq0kEbgdCXe+kFkW0+76hrzUV26UvzAtak4eCkFU9FrWsa6v26bFYkQ4I1VfgsBu9xnCfM
XZwlZBtuxAUAu/wMwFTmqr2o6Wwfv2fwiARpabTG0eKmESDNNQK2C0d8DUl85sZtUDggx3ePoMT4
WjDTvdw8t+ipRG4oUzND9eCiHgj23AfZS95uXJUZufZ6aSJNAbbysvQwlNe+XlHdiLTAySMCFXhx
aHiYhm2yaA+VW902nGfWyVm7g5LbYxKtAY07m79gl9AcP3PtBs3YdOnqIL3nlznJGIgmppq4+LBY
UuQxBKarv2go0TkqV3nZQUyatuPtpJcO9Q8IRDJg2hQO+y/Kvmw7blzZ8lfOOs/N1eBM9urbDznP
Skm2JdcLl8p2keA8k8DX90ZQFtN5XdWnX1CIAWCWM0UMEbG3cUDFnXEYdRQKonYQ3cmUhR0wcmyz
cdcCR42dW2Vrw7MbE/BpcCIz9W7GeGPH/ONsmvxRQbsIqybyKzBQ6ybqLEIQkIc4MB0ru18DPqZA
9iKaqvXyC4kfRnKd9dQjIxC91nd6moOMWEgm491wDWxmi9HramSZuovE9Pk1ar3wKQcj/cmxxQPj
RfQ0qWTRboXWgHdAeVCj8VHiAAFERQQF3/24o19FpJtgk4ZbkyTl1deHxTwo0UWwH+IEB3qzTpIl
cNrKtdGIDMAwPycxOqzWKPOx9zSODHrkLlyjiK993zO8S5J86EHbrZIekUJ56hV5gIa7rF3O8keS
RJOW5oasJrEKVFbTLIcobnBv/XOIrfW9dza9cWOiUHE/OU5jWo/nK1Hb1aYJQrBUZLZ71VHDfy1a
lNOAQqtZk24yVEO202zsg2ddYRkxQBXi/awa/dYFvoaNQs5RXkhPKgMQraCeM+t9qB7jAvFKH4Cz
p34ZbBhTvBTacRtmIE9ZzKUOhrIgWDZuyfHGbAv2yximyRDlPh/aVk18V1VB1nk2esw0JVn0DEfM
m/ILNQP5zLP+9C7wKelT2zobwer2a92GGng7Y9kuPC1skKn0AXiGKxqQeuOdTNBlswHI1+Y5N3AL
8StCGokoqn5G4VGwJ6mQA+7KAWGHPEQg+K9JmWi53DVTDruRdjZgYEPse63i4reOd7AUVB4y6AeQ
Tctq0uU2iEIWyGeb/Kwq9g80iprf6En1MS/5k2qel3STSE8EXCJQlI64HSuO4F1kD9T4yCZ/6DbU
14P2XWuCA+vo+eNldiSj0UfdFnjbuMb4mEGqUc7QSawmurG6MzSoVMN7KBbbeXYaoeHSrwTw6BER
7upct95KmEX0LLUS+W5FNxxIbBhgf7N++B5ZLHomFdAokQanGbceaSa/kxGEP+FzYyBhhuagUVFd
2McPD3Kri+jaolq0BAhIDwy4vZ3iXURNFRjvvVnH+zoCZgdSdEjXfLjcORdVkG9KXgCB9mO+eVLZ
WoqomwPR2kVuJ42dp5r95rEIld98PDmOL++5/ikPuz2A5rFW0IKhmlg1YIQAtBgpwYONtSYokeQI
XvlJIoONNDas+h8D53kKtUaRgXQ3kzXzvIgjVubyzpUG3ThND8rcB16DUg7UvOaBoYziEJU/e7NO
B8TIqtY78PIol9lQO52fTUqy3Jn/v3TzrDQs6cPgP5paB5PAoEVIIi4BwsGRDx3x4IuVOe2+6Blb
Z3ZzacuqPIE35UTYOK43jNcPCWCOk0QwOlGI93SaIU/O4ENR7Kc6WOAGHZ3e4HsfJHOkuimfLRvz
LQFFZJUcOU7GSDLDey5kAJ8qtWJP0rwi02KsW72NVPQKKWs/V/Z5of8wkupu+N9OywK5x9+p1u6D
0G+2lhSoClKN3qM+SKqGxDgcf4xRqq9JYrhimPQkkhsNIPE/0IVWWgFRRU3//iATMg2c55mfbtjY
nkggA4HgaUTuDihD/DQNgOtj6dFKKF3LTPAjIU7hHqkRTlds/Sb7PKuQz2hEq2kG6s6mJEdBkgw7
sZp1N+5DLfR2Q89B2vqqMj3cTTNAvCcciTkTbAlhkMzYJTc4JXdQJ7PPPIR6vR/sctMtduRBqruh
pCPYk+oOKmUe8lufj6nJevcJ6s5Bxa5pvRF8i2v22FhSl5oc2FOu4CcSitIre1TPOs5p6nZmXa/G
HNVh8wjq3U/DQVNZ4Jwzu9176CN4Cn43FT2usuVzoUj3Gr9MzqLrEXSV4dcSxTp8a1oyAfwhGiMS
0croWbgqcKFz9lN9BLKvV4gBNAMYmLnj19pAKh55z+PIOOteeY69Fylv5iE5kJ0Agxd2EsvCtarD
UHPNeUlBp1skvjzxCO8OYbfdZ2kiOIlAcfADqH84iaQ/Uu41Czvy00+l9IpNAwBnZNizdhuOXAI7
UUtRwgNwqDV4elIgXWcGYI9acI0DA/fNKSxAgSFdHowOYe2uJ1l5B3aMPF2riFdZ0gQX5MkHF+px
LUaxFRLYNqRritIG+2aJfVheAFJwdpwsHYCusrq71GqCSUUzaIjHbCaZphUDdow0w6Sc5+FiDWY9
8Derz0EP4gJg6auy9rcOa/gJVGkNKMxRrKYDceQ08pf7YyidIBOUFiLqNFpAwB1wpJ2PoJ0hcpwZ
I7Fw6xBlFGpnQXuBrmi2CTYxD6TCZZbcJsy1l/P2IgK6TZo3oL9VWwnymOegUWqOWHmQVHs50IDV
U3RT8QtKRNDuEuDijusHAygmpKfUOUqMo2b2/dVt9sCJOQEYEgo4Or8HthZYnTdI3ehQ7cxticre
0dswzawAVmWPwy4Fbsg2L+2dI6R+oKYZpT9OMjNLZBe2jacDgJVzICl8eM3+ZL7xnLpkJ9PsST3f
HErvOCvNCusKMJJCdxsazo6GmNJyFk4FVN859uOJXLSnWZ4DWwA0QvonWaaoUSPKZJ3qSO+YwkR9
Bp7rvg5WABHEjYabBZe5KRFKOMfilTQiz1H/K0bkwRttpW1J2TigMVp0MSgrgR4XLIIwu3RBfnAU
qCM1COQ6N+Kdrk2xxP6zC40QcQtkx3nWu2lItD6e2QdpvddKdxrwt9OnIQqL6rEAy5C68QOfjHWo
1Qci0cDOLF/MFuqRmRxJpIarwbNIViS1YPDseDeO9bjJ7m32x+xxN1UtGG4I509jN2+2iSs4ytCd
q6oc3VikAtkcU/XVVHTVjJWzNdzqO+XrTrrJ3tRIcq5lB8YkquVqAZsAiiDEk0sCRum1rsZVXxEB
ZqjAFcOAws8VKa0Yv/QN4lNgEVfUqbGWuvrGVUWlkxeNAk6du7jxn+brKrFJDGynhxK4D0CkzlAm
huhTWlT9JVKxKRJ1g4E6G3vENenIOvuZrH3ijSHBEvpzKPVEBlCTTg+nKWcjzTE/sKudEJmIRbYF
E6hz6pM09zd17HpgZBVbmcRdtUIljnOauk6ZyEUluLnWR8csL4MCWGMgvw4iMSI/A++qhd6ClprG
0JQ1b1GCLvqnm6+ui6Xurecv+eY3dWOyff7VkRLZSxXWtSV96dMkdz+KmzHTD6ywAUGth8Jf1Qot
xUpzwK44ov5he467mUSyOE4ynqgXKJgVEtMww2JWpCAi+dCRS53h+DXNGHJAyVT8D/LQgafboY4c
T5pHVC3qrNqAjVqG5Yzle6YQdCK8ddpYaw/T74R+B4DDRmlkDEuDJLTDzc9EqCEkJ/g46whE2wF4
G1HIyNpwiVwYvhUiaJaIAUPWEE7YA/MI7OMkG7zWVQT/adD9Jlz2+tBd8sBehaYZP5p1Ez8OYRQ/
1jH+l0r9OvC6C4EGybYAQ2dnspEr84bXYGTBYfLoeiawZjOxozmoQVI7Ar5+M26mZ9U4Q6xrJEtM
D9PwTVyCyF8YpQGGKNQ64ObUrZEuF4KLUOnctoFBidQjXVnh4kOY4njnRkamRrWpNW6HhP35t3OQ
IRlksOCMXew46/DvoCFzzxx5sdKSEVyCd7JIk+8e7+RpdKru2sjybCgsU6mksa6xtQM7ZBPok82p
I3ZK8C8K6kq92yYp/pw7Hz/YrevJ2n9IGx2pbCHIAjQhVTmvdULCuLfDPhfY74FC/aYGaT7sJIM4
3QQDeIJBCVEvzKo0dz5liQAaOt2agLNZaiQDtrt9yMwXl4/ArHYc3H32kfUpK7x6PdPhjtWIGqSx
fyCVbXDnlOJikyTi1c2N0dqYXYuzhOLVpcaxbRdvBAcZBIaOTYdIy02HvLprq1Km+MBa7LEhkg6J
UeE1693nLBqw4Cs9qToLnI+ho38i10mljAXyFZam1mNZbPzEW0jPDh6SJTn04xhdNY2n55jX69Y0
ioPblWdW4ndr+ultE8RhvekBCru4M+jKT/cB0MuB5bWerWQgEfQ3L6ZpBDua2Bvd9mb21jrXNmPn
e7X6MKB+OZsOKBxTFJ+LhLvgZG7dR6AkbXrU/l5IYpmUDwF4bYFK08ZLHoSIwnbad/J3att97PQ+
3OKgp+IiGE6GtgUpbJkM3SbH1X+MP20wJ4mUxQcaAr4EnBsc114HcY/10zIr+0DN6EXAfpXSBv4s
eqSrS+8vZHmNa2N2Q50SsNuV3zyMendj70RymaeZx/7tVB5LPZzhswTguH4FqEUqsZmbYeiXIE3o
9jwpUD9NBj+3LX9HZTkObjaLBWkt6hYNkrGNLv8SDshXzhuOYiZVvD1Va1OXmhpXjHGA+BZVcZMK
R8TijAN+tepQhbKoUHzki60ZonAZqxevvrrdCCQoBhziRrLyq5+VP4AIo18l3pTXIQv+IrXObGcV
doOztwsz/dqvfY9le2SzIHcCpDKros4VTYtlvgCY/mz3MnnyK6E/mW1xbIPKfEmSmoNiFTCztltU
n32QIkon1U8i9dgJFZVs6pHOTYzhyPxvs80I6mrt+7oOiqYmvxrlC9KiwbejchUDicYw7WY9SrzO
SEcNzjc/TDnY2xJgXPtI9GC5sEKcOtGggAT0MLM85sPkAl4iGJIPx9+4zCrqxTqPznXUv89MMw0o
M5clQEwAsNCqplNYCjahLpA8dZ2h/quuFb0kVfJ2ip6DPOcxpMsRq1Scz9dpbAjgaaSUFGvTqIH7
Ki3sVhof5Q0G/mKA8S6c8pL4wCsAAjO56MrPQfxljZOisdZUziLAMjL9Oa9a1q+z4kAbdsDCjLhU
ldk2a8fbvX4EosGtHNi4mDb6N9t76pJ7X+YL5o+PGhAqwE0J7F/N9cFPbAxbAgEmFUfV+KaMZbMi
kQxNmnzrcPG1Fo2I1r1ZNJsuyfUXYNwdDFFn39KhR3hNuuZjFsXB/v/tAZCZYmkxXW6txNKP1Mgm
MqbeP+s6yZ8R9K9uhuqB9s3SPAY4XP5eNfVrgRWO8V+Mvh+/iD6w1uCSNo+hp/+YSmT9wOaHoVJV
yAaACnGWck5zg7IvfIdC4CpnRFXBSTagOofqzgPI2bc6c+DI1wmbfNtFbATeiDZeBeBQtk1oO4tW
iWQA3UZ+BToFCaFWFQEyMBBVzSM/3gFt/BOigs/GB5p4bxcOUj001Lh/6KgXDRYCf4ZmA8b9J/Q4
9bq8XRagcjqDOwvA0G7lA0cy5deeRBlEC7NG4jqXUXEaAUF8yu22QEQgWiVKRXqkIeXp6qaLY5a7
YCClXPmtDxO5xmWiAbTJ0WuwNfRIBIwAdNgpSO+pp179N6IyVGkQrdzG8ibnopYANSRvuypiZAn8
OkWtRNJ5zABkbaem7B3LBxGd6t5oK5pqHsAyoGq8gxQ5AbA76W5vunf8W/jk+Z7w7mpxvhPUCmyg
Ey2olr9zHmpj6XVp9drEiEz4jf7ip5YzrArOo00WBgOQhUpxvKOhqBOJ6tUclMWoGbL9xSSTp6xQ
Cb5B7EeCW5eJg+Gk3/1MBM9IwG93TFj6tvGi7HMfFF/iMM6+oa7+Ox+Dv3dAiQHQhlN7mwf9trc7
1OBYehydmt5AkY3qhaGXILXoQyYlq8Hnmrhmt74zjLyNAA+LhvxGmpHkPsH5ApnD275pul0feQdv
YLibq8CUPIX0J5kC+1P0nqL5WsVac0ldBAuAt0DdKTtg6qoIUMtUTsE0rG+R3zHoLMAW5WPA1O30
Vt91WYDtT9j1z8BDBC4HSOlBKg/syUb2IDlPrDUZnbEyH3zT3pIxjOCfJxa4a/GbP5Au93V3XzSe
iasTWB1suYwyWt+cqYMYJ3HpIOPkhBeuDuIbL/oc9RviFiChKzbEO/DTwhSG+0+BLI4E1kLOwbno
5i0KlpDdh7Z0dRMw4YjChD7AVKjMiQqcUlwdx/u+b5J1Ic1goaMGCERwIPEtF9J97iXiYDbKZha2
wucmUSiE8E5EiLMpKzXtR282kJ/fpQAV/+chND+3on2dFz0yPEPxGnsJLmTr4sIRer00HhIXAFOS
W0dlAEgoQuYV6C4n84BD5TGFIQGzw7b0w2ThAmn2aKY/qMx1rnqdkINmtKGfbjfgQmSkYYQ/RCIu
B3o1m+kuS2ydzvfJGp0UZ03sfxce0pStcm+CTvPgEPGxsxsfKOYEcsBvso0BmKpwMmZIizxu1zYz
s/2smlEu/NRQJV2F6MF788sw0tW+zZbMNy0Aw1XDGClEhfpRKphIsyvfhg4Zvi7uuaOlEza3Yiy7
N11IB6xT+D0sP5yrHBCVIByp5/GlkfDHIEWVFzf2vQ9wZdF2xR+G+SPq3OhPIcE2bfDKPXZIeLl2
DLnDhdlEfw5B+DUC5sKzhbv6vf9Y1X2HzCzwjmVtHF8NXBineNM8k0qT+l920YBsRalalGVtBgQL
kFAIUQOY8uxPHryzbvwbjQUbO0BWmAcepeNQiWbtjuHL0Lv1qUl09iTdJj/xLHktbF9ky84s7WWA
pJStHkb6UwT8hSfEJMg2WBywUarSnkZSA0j0F9Pxx2XhVTtXVT+BSFo/Um8WmQhRNWjp9vrOMIuz
88DT4hCBwYkywXEPIhAp/RQbLogxfkp1Xo4FUk/Un0VYLglLk1I65ryOOLQWjglw7TmjZHYLa3PR
NylTZAMCJA9A8JbSf+hVYwBIAdDH2sFRsAmkH3H/ewwM7UiqWV+FLAAHWzesSOcLh20liELHx4T5
xgH1Yu6a6yk7eMBju45GYC1a6WTfAifa1qxozl6HV/ZEswCe43YVOGCBJbIE4lL4HbUCWWcXkety
2SbIHptRgUKCASK5tfBN43JdwS4ZmrvqGgP8uh90pTMq0KybkINm2Yud93EzQBD1gJGr8gh7trdr
O76GfruRMeufcTXeP0vAMSlk5mA/Kp3jIePcThy5mKxKx8d2a4FI9oFUmYFEd+yHxjWJaVvbeA3X
5a6NcEHdBOyJmt6v2w0444ZVGxUsW+Z6dSlR4Xjui0p/6iwTCNNWzW9GVL6RLXUgWu1oAhykokc1
p7Clvmw89jX0BmPlRqZ25MGQXO0xcxYDyiT+1III4Tqr+aJlMTYMsuQ7QNLrn+OivZIDaADlImKV
dc0tvzs2qQzXOfOiPxsU2qoZaGoxcn81Np3Ev9OfWsr5dXq3hP7b30rcf6vSll9FF+EdhXG62f7p
Aa1h05Rg0wSEa4GbKLUpIpkaRwSjdwKoykVmtrklXdW1lMJZr5vAyl/S4RNxfIdmJA+RY3KAq/ji
1XXddNnlbnMawSj/Ynk3Xtz24NVx8WpEqA6bvdryM6mRdSsOpRXFk5fMk3evzAd7kcuyzajLHhTI
HOXq1Rg9B4ZpXMpOHJgbptGqUsj2OHrSIXQ6tvYsE1vWpW/zEfX+oEsuMixuXOjsCjJt7O+08BQp
wgvEZ3CHkT6QUCr2C70EUStCrMCnUw6zgZUNqsxw17FN3FR3F0FcLWKUPYoCqTN6v55zg+/SfyXq
eFHiPn69SyGmAQmqNPGoGMVrJLtZ5gOQcgyBLg1E48XdXDfumoyWuGRzDjRunhuBmHyFYjhsR9Ny
WNhhx68AE/MQvu6qpXCs+A10Ry+NzMrnIAPLVq47OtIZoE9EsY17z/7iIdViZwCTZ5OCGftNdktP
9uwPIO/Zm5a55Q40ROYLbklWZAcjIF9ruCQ+9HmdfBq89onms8IM4LF9lp3z2nKu2qBhv6MeZLAG
Nc6hza8onj3kWQ+QJ4nAtV2W4jVrG2cNxFG+861EvroVOxoyKJ+r1hofUBeN+HZkvruJeuA7En91
Y6n9aNXZCnuADS4l7U/dGJUXXBh0E4c9DxA/DYc83NNP1IIbaEV1JOH2xcripvbs5PWXKJf2W+mC
XNm3UvNhaIbsLHy8SslgR+murdv4xaukv82Aab4VAJp9CUdrTQ5xyRPUQJbyBGCV5moVCCALkdhv
yPJ94yiwfjbMuDk0DsLppHdQiojknLcw05x1aZfuvrUq7dke2y8BAu1RjtV8BBPdU2vJcVl6SEvn
HwT3IkmObAAHAqnaPOouJV5IcWyARyOvEQzv8f0uE9AfJwjcY4IMBMY3E+CW7D+ZgKYP2ra5cCvd
NAqDmrfYV2eeOCIrvTh3SkV6EqmJK5SDtu5YLGcd9WY/IdP6NDJw99YrLwiGw7zJBNW6W6xov0nN
h4tL3KoOsa3Ou9MPH9zjjYfCiv4KEwfXth8bcdqSc+L0oT057cHJPIvUm3zmHXyYBnzZu2O0mh1p
nOUEoN2a4j+GBkgDN0e9cOg11TpSFTWWqqiJVc9WBlcD4xQZSEfW2TCoAhvSzQYkcbyPCLmrUj3j
BKeyxiqQ+EcFQoaZuMsYdIeHRKu9a90kqG5Vd0rGiBueQdNfkyLy17/ziJx6W6IQ9tXUHFQwc61e
BYFlbMEBsx+aRIJkuA+0VeJF7joCjmaGPXG5ylwvutZVoj/1Rc73oqmQN0LeSIWskMvTFYews9hT
qMXjRc0VihxxrDJvNp66rJ2vc6c73dgwN/qIm+vgw+pGLRCNZkdh5xenQ74bqTxriJf5iAtRx0KI
niuyUupZ+PG0iBjNahA3IKOjyTKx6rDbXo6oIJKIlvwchhGooEOMSVGaglIZ5bRk7Mf6fUStLGQm
g5PJ1/fjA/bt+grfh3UhhCTk3JiryNaSFY7HP2GTCBIJ0ZeaA0OY3CZMpUQ5e3aSrkh5MwLOwg7S
yVkfeHx5L4jOqn3bGN0WJ3Bs3GJ59TLL/6sd3lwvtFWScb9GtfX4HWhPb7ana681Cp+XWTuEn0Js
80Av7sgHO+U4RHSljXrvpDkwUDnspFGiDCKrvXWfFP3GrjIETxMd9CGKQwRAVt6+1IL1rCI9NaPl
ju3iRm57iUU0O88qQl6msRFDWRgy3kaUlCPLPkwZv+CTp587LQFblD28jlrc7F2rdlbdWA+vDGjP
gIGO5ZmBd+izNyLUqtwy1wYLUeyBJkLLxtfC81GCqFk17u9Q6bYPnCJYFkBdOMcFkmQZx8uua3Sg
UiH310vzZB+wGmUd5EKNFoe4/K8Sc9k4jdVvaRzwNdXL3WGraDAuheV/qSK8770Oq6ahaplTiXcr
ibqqdJ5FshbKOVDOTDnfjSVrlCQrYLYgklu6gH+Y2ghZLz/7g1N89DOwdzjMQC6M3+lHakx19TuL
s+52HGk/Bk/P+G92coprHHlElByjPDTP+tjj/pCF0dbXAYCCXRGU1HgKAjdFcmSrT4pZSykXSQlS
kxTBe1D5/mZkO7i4+0SlORbLn1NSSkeGw7dAdj1o221AntFjZhdUE/N1aKHsZ7CDYukCPQ9RBTB3
pGXUP8SqGTpE8/0QGMZkoAYVP/1DngBFPCq9bnc3gov4Ncayv78bECI07uU4GM9zUE8b6k3AxXAi
qYkR2FxwN1k4uBK4zL65oSNDCBk4LVeo+arBHRkgerGfnUTSBWmmcHqVksw33tjAtS7o6D/YskLm
5yCQROyQyLPI0Bn+c9dH9YlUqL6OVz4PgU9TO+7atBBMAihPcUZcBC9T6s6N3rGtnmrFYVZRz1Xv
4EkXs9tZyOAra5LvOO5wnvygx9++ViMirA52OL/0+yzDXgZ0miDj8f1+paOc80pnP4bL+7UTuWAH
AInrs6WH+UMm/X3Ud2CbvZuKlVW/7wvDX7Qj/jyyxHC2WRPskAMUPYNkMXq2WgfXOODr2VaWg3T/
JuMPqeZNHiL8iko4JwX2VBAAyK8EZxjIbwLgNjEHqfMFC04k5ym+v84P+zWJBhhStQ2ZBTbBK1zt
VksSvTzCQFcNnEe7xfjNsrR6N6ckUjKjbxj49pKi2GIxRXJK1rJ4O7ioyhFFpE3pik0I1qxiSF95
m2Kt6FPTuuDMZ11sP/sLCWXNjqRZn/Uj3+Ov4SvTG+tiqCYAL+w5rNzsS+F2XxIEvZAGtBiJG7Pw
zM81dgavQavJpWFw8QjgDB//c4E8drE9gCsg1zY1Rj6izBjnXVGYr/nYfBmjqFLz9PXofJWa8UxX
CshHeKmsIdiQNDczsyPpSj93JorIO5eq9e/HO8hO7QCpSkc5B4GnYTEd9+pYW+Q1UkvIMh8BcUnn
LgMQwSgajubBsJAOaeNebGZWQ3GqfgI18TYzAFmh1Zm3nWghBOrjQ7C0rgCx3n9yRKKf40y8soIH
7RIrSOrkn4hNAtkdQHwpyjON86X5+2l6T3FJ1X66d5Nm2HE9klvEnurPRleDPzRB3ECLf+iJ5TxP
Dk6PZcTBFR8z463u19+I592l9BAihSe2d2rI8uFHqgbJYSuZ1TZWg6qoIlBuxNbVVE2uix8WAHj2
g2uaV9IHXeGtSi611awTBZZM38Q3i8sDLViwLGBXD3XMGDS4FjRWq99M5NnA2RyxgwAztCHddSu5
fxgM2ztQr/6NOLuQHyAo30fMw4q4WdSRyfazrzvUL4jbVhscxxmSbX99xOxHT5xF6t19Chp75zeC
AG5h9nWxdBTAYtsgipXlnrOxlAjetGFqyEq62QXfGfBuaoUIODtyAbxMmoGGNK1s9vhiQUYyenIn
tFLsWW0jv8Rv+3XjMxDZWdjFmGYa/enGxq5zQ1DXWj7y7Tzd/gbqZPA2ja75ucInXfmpr11oJkCH
in3ax6Cq8PN+bSD57eJHabajN78T+DGSv+VnevNTU1ii3NhFUK8mBkVXpTKDphwpaXY0JMsxMhem
xosreZtNnswT6DHg1jTgDNsaAK6cFvR3+J+OcjGcVwSvQc0N4ElYun8YXepeEi3Un0Dd3lVm9ExN
iWPg2o4tYx0jnekZe9Dmoczfijx1sBvFvmfVBkCVn2RhA5R9BFzTAbyhsAM7cSESJ3jwONcehYtP
4bUSdf9V8Bh3RvDoFeDezU1EZUgkgy8zuUob21/TKKt24wfUSDKk5CHuGp0C302POA6fzMJuHpqx
e28Kz07XfpZswq7QT27liVXvx97bODw2Q5V98wH0jk+cdxffCkDDYOCzZxFyA3U3rTaj6+E17/g4
oAZu7Szn9DXAiyGWTDlp1ORIzPClqPeVHMx3A7htsykTzhiEvsHX8YVVBvYRhntEvYdK9Epb9+jg
Q/X73AEqNckWuEdWotObZdEgE7nvUdbpBn+UZoI7D6nyCImmj3o1aFb3wDE7h2n8HcTK9eeqD+qN
JoWH6/ISWHpDla4cNxz+yNN+o8WB81252pZTTa68LyRyxGL7gMhWfxliYBI4AH59KUeWbP1E5JtU
GuaL9HGDImURn8mKbzPLfefLPChhdnGVsoxQiKwA94A755eLzmj7I+6BThkQNZGx/6FrFVzfJN/6
T/0RCAbHKAMnnunV9mnA39iSxzL7ViWfXeEZb4bElr3g+XgaYn28pMDEWlaAqd+wJAJcsYoJ+QrS
3O4LfAiSAxUtoh7oRUEAPurjcjZ4FFGaZerdT1FWodjosvqGf5UIRemA0Zkb0vkKBDdsUm+FNfjd
SoaY8ceob6Od7sUCYf/ORlAHiCSnTpSgnKqQdUA67JveDdST5E3dQmBVyewEjOM9B1BYlSN+qZjj
ESOpH1Um6qSzFL/8rMPWON63uoNw1uxD5sLLtIudh8hqCsZnYDaJTTkECGwmSXzWKq8CY5PGv8RO
/KNWNSea8am3tOZ7iRq0BXKxxDMIecTGGPP8mCSIKyO3/7OhDc1ZIPA3f7Q0yifV/MlIVTre3se2
7fLvf/3P//O/v43/K/xRXItUhEX+r7zLrvh62+a//q0z79//Kif9/vt//RupjODlsXzXw39NUIBb
yv7t7YnnoXL/H1Fa13neFuYlQ+brlqB2CFZHN9MN01HjOKsIeWcWJ/QdDp4WvMs3btLyCZCHPO7A
fnrfB8CrbhnI7guSk+0A54AjsrjEcpqccMeMr5m6IHFIkBcGHxKpAdVFsuwS9siFZS0LxCvfwFG+
xD+/812AP2iRlVr5SUMMasMaOz0YmWgfTCvBO8EA/BtR/2g2bvdx1gt3E6MeyThZhruUopezPDHw
YScTLEKHRzsixxPBWvqraf2LwyTelBpj4IwokZBIcq1k4WT2sEKytHZK8HJD0eVj7nnGI49AhV4L
94EkM+PjQ992SzdEwGDZA9LtiLLxT7O/OST2DjyLKPkml6yJsk3mBMWKJqAGHEPxyhjHZtN8PIeB
0HxhRG64n6bmufUEkLP0RFMz3eKXwedAqPKjZ4ov9FVxSbGTPZMUl0wH2w9CF24wFMt//qW57L/9
0JBd6iFfwPEtVzdM59cfWp3aoUhCX16Ya4RH4lFy6rGMJvKliV2pQHUf57hemcxgnjkCSTfvJjnq
9SJa/erDZBk0G9Rk4u1GEIYMy+u+FW24CISRXQnRkAxJO34DdJi5R7gAdE2C62uBH9VGCxdZLNw/
c7WQGa1VniNQ15993cRnQeIl0hvtzYTxbUcdvzjVvhhRkrUNTSDThY1nrVqgh29M4Bqh2quKtSVF
m4AKipR0Ci3VVgpGUZE9OCnCLJMEPGG5rcO0OoE4tLq0BpIF6TCnTm+FmVdLkIy20/Htw4MJPSuW
adTAavF3a2j/8c9fFf70778rEPzgZWAi4cMH8qir7Dcvhb7XxiKzvPGCtMxgOUrv5PqG9mxUjXeS
nlUuyz7Uv+IQai5QulteOjMpnxxD+0z6INLitSxMucctofEaaQdr6PSvKOkbdoIbwZq8HBw/nSp1
12HXtDsrLZuHHHknaxVoXZIY+7J5iFTTJeatoURl3rmTiCDXeryM1YobgPlunYdluBNxab4MHLiE
PpJt8sYpP7MOWI3KS9SjBq4YDAo6+aqHTYvS4ATpUwzvnZVm1v6StryF7+EGNvKzVaN7p0Bnw9eu
04Jl4w7mA/fq6P9y9mXNjeNKs7+IEQRBkOArtW+Wd7v7hdE9PYf7vvPX30TRY3o0c/p8cV8YQKEA
ybJEAlWZWQdUnMPHj9PsPWMluGPlNH3Pg/BQqJt/nomzOWabSAsw3sv60bGC2M1lw47UZc5oXoe0
Q2AUePRVJVN/BzKLh5JOhXbQIhsR89B4Hwsv+qka0OONf4Zo9MqiGmT5HMr0afHB0I5lSXmi0+Jy
oXMjIhH2GpV78hUNcNxqtr//9pi2efvt4ZYFhALKKHADTxV65Hz59oxGbMd+IKI7DYi7VWlJ8yKM
ET8pB7WXG85+DYqQRCYaJDt1s0hPTzzQNzd26tIl6Ltmbbe5Nq/7b34Niw+DDkZJrl55mUqvMA4o
EmTH7O3GTu/BzmR3jAp/J9pIHrm66ClyY2D+WPZx0AY0aWhukpX61ILGhDwutlsfWm4ZphbIhnsf
7N590gdP+DkZ24/X+69LfXkTy1o3S9++MjnSu5tXJ/flfacQmE3Vay/2L37LqyzLLLZBC1+srqm3
Hv51RyeOURCOmnSJUDvpiOOdflxs1LqxIbs+QFFBLUGXL31aYu7bZQiFpgZhqH9b499s9DIAA2KX
fjMcQKTOLbUq2zIH+AaWe38Cc4d0pDO9NkkFPQqz6C/WMNlHwDFR08/WwiekAaCTCMTAH6p0StKY
3p+sYD+gmzq9WrL/a5LapJTF0G2bwr5gD59Ai5Ql2crO6gn8FwTstEwL7uJeXBjdz0c1mrfxx2ja
FSGNIlMcPNGEqQ2+ziePEPN1JOS2vYzD7QBYxdk2eLLKO0hnVyGe4oMRo/wWa43ntuWAHBXlN+wP
w13MwdnuR7v4ZmTW3hoYe6bpowS2QSi3ZbqDv5mmI4sVoMgyznUz0I5purNGUXH8rZ8YuxlzRyOS
GdvSztp1Z+bJu153d3ZtWL+QaH1gWty/mRDm2fSZ2UBTOpPnlPNgk9ZG8u4MzeJaRihZ0QTyRZaF
eefUNgR5Guh+ql5iexxCSxOChdbI9BVA8eWG/GiELqCPgZOOGTf2CbXGV/pYTRujBxZfG/1mznIt
mbMlwdVbAjvSFJsSlSSb82fk13Eg8Vov+phLM26SY2ounjAowKEFOyoVGKcaiJPU7JBea1wm/E3d
hNGRbHnhgPpGA4U9aQc8NyzUZpmcAsAbxSguRcmO1BKqS61loFX84474x9Qkb5Now+QEKjUYxMvM
tkwKd3RqAKydqdvaafOHULuukvUfl6kLUVWJ+jpifJXbquKXy/iQJ0A2pMDHZIpBQZdaUSMq4ltQ
fwBkzTU83drECr6yOIJBqB18BN7nv5j++FBic2PhxjHXSkzVBzJ/aCz6GKFPCngUtooahQrr2vyU
NcnHpfQcKEsvfRoeDQVWJSP1UdzF2GAjGLrzyP/PGvNqVl1tI03n8UWmRYKwMYRoNcdx7hEr7Y8M
+9PNyADmAFJjRwBq8ijxW7k3JOR4yEOHgKZbVFm6BjJAnCG5euidrj1Qjy6Osi9dkAnbY+lXwLmC
KViYfg5+iD5sRt6WpUtaJ1bYjqe5T82gFFmxpSZdUuS59TLnW4jHtvmBbLQatUKvUJBxtbqAuC/C
rFZzzmocyqMaWJkHGlleh+YgTF0B4Ndr0arqWX4gmOUICYFDaaOGOKE0ydZva+HpT9QWOk535C6V
wDk4UF/d/bqrV5aXFCvIRjuW4bZd92tiHK+E/fqOKIrhBPkx6jKFdOa1mW4aNTqpLo0aUZLviME4
pl4KbXLjN3MXZ5orhXHM/US6FWi+p1h9z0xE5FE9Gll8MH6UVS+mDKkx8BBX1E/ArgSfSw3RJTLS
btP7AklC5Um2Pgv9eEt9WnTxnqd4fbf+/daM6ex2a2ZKsAANw0LdRuZwS23dvmzNbD3QLIQljAvg
W1FzkN/06J3b5WpBl96AUhew6X91QW5YO6hFAgO/2sZD7WCvuyK2lF86PWnAf5bOOXb6h7Qdmkcy
tUaRb0Rbtxvq0sC/TMq88YEc6FKrSbaatCz0Oak3u9LFhj2Zj32FCfW5PJE/6fyXopIEZNOnIHBx
Hy4PZGQGbvrR0HUgx6VS8zf/KOOBp42D++Wxp6IeBIfPCAlPTQN11ba2GRV4oGXI18Xyl1nY2BHk
41vuQ0bBgCbIA4fI9zb2W/9cQ5MQ9TEbcxdNXFw7nN0BYmXWiz+MFVJwvfzZWhCXRhDZB8Jeuk6/
c3DCOIEmiAKtSy4yiWJnbdY4IQa58Ad3SVDO/cZAzldNDFF8+/dfIOcfB0NTWqYldUtnNrgvxk20
KPLypsRPt7v4DkR/fA6Gr1tOJTivebLi3EdXK1NUobZlBtkvME6g9F2gkFqSmmsy0kXDL1NHeGny
1ijcWq+8nPGNLfiETRJ0/FxKYEUtNJTbbJpW1EXZV2CG1IW8lwF8CM2VXJYB8qMZy1KBKt2lFyL7
7tU5kp5gojz1oYbyyjJEoTHLAoEKpKyVpwvwz9J3KCIUe4G03apW4df2s2QKtcgGnkm8s7T8iUqp
LPZ/8/3iknjGtuu7yY3GMVyNdaqfC8uUrzX/01K4vwS1SY+ZjYxdM9rDO3lVQa+fQcRxXkX2p6m8
yhGQOV8gIUdeOIopWVOsRV5Yi8yLF02itRi0ts6//2YwU9zeWpAqthhntmlL1KNnNzEDA4KRbeCY
7cWcarmalLI2XYKIoaSgBY2cxUatdBxWkGCJ7oLBQ5kJ8mN4yn3xwwksvberEQGpOrprZegf+tas
3bxI0if81inNTulziZP0KjQia0c2YPP1s91F3+fM+2RVb1rFtTP5NgwSPAn+/WvyrbKyfMrOs2cf
+M6qrSo+r9Nii3euo+abjAGgXI1h+i5tqEbTOnprTLvSaDSo3NjVOh/N+lBDLh3AZuYcRluLXxFn
2eWlMX7v2+CrvQA9iuxOkX21K/9Ij6fvXjJ+00T91AjzDtTz5hHnUO9esvwtRLjo3artfKfUB7cJ
a8p37puXD1BUxE3AxvxfOUQbLoS7Ub3J970LgXI+x8TUGC+fPYLkfPY+50FC8MsqtObnPKgteBfq
ZX40v0IaA9jp+wCxqqX+2+QE7r97e/RmP98CeX6+vUnWqyFrQQhLbKHKzhuFjYKxUrtqXZ+iErMo
nnycqhC6a4qnTLc+bMvo0iI/rav5//gtOLehThVUl8K2GW6VCH+Im59C2wOc76d9cilsMMZY02Gb
TxmoOS0F6bKdYTYTCiH8lZ/iToksuRjO2lQhAwH2yQqiWdazpvnxBb+sP/1IiGdzlN5DYw1rmyXW
s6MuoHWjJseYPpKDY5d/RLpVXubeANJ51zb5gVyR+gSmMWD+lrrMiMeNYfbfoFOSuFAz5A9t1vKH
qq7T3RBogNUqG12aoHTWcWW3m8WmtV68GgPb3gkhPvwA8f1ltI44ttxGoBmQ1l3i+cUdzUrrLH3I
sQ1Sr0IWROLKC0Cbp2UF3iX+cXlHsRABIAp+dpx0UEHzuhb3oNr1KlYaIRqeTT/GFvi92kvenCgM
91UX5ruy0I33xNNX5IAq2cZ6EGAdDAi1PHKJrw0N0JK2XGlagEC0m3mJffgfd0V+e1c0mGHpumFy
0zTBDdDVV+XLhqvsQn9AESbtHAioqS8kEoEsn0CuZy5YvdgXMsmNDeW5m7WUPigsYLG5QepPX+Rc
FzJPkKM4ge6Y4zy6DJBmrJGiJALNXQY4QDjMpRERJg1ooPV9Q8jlXAfyKY6AlapV0wS6deuY/ujS
sIYgY7yjJspNHzzD9494b91Rd7AfSHOteC+gAbXKQ5Ft87a7y3Hr/uWL6qahhoaoqH9NU3MzNMAy
qaG/+SAnkrhcDOW+2lhOWVxJrlXSzqFck2XukL3aMGzTr3+zALEWubWugAu506wyRX1PldYVXbLJ
YucISkcNqVkhLgtlktg2fpa5Zu+/+KlpNkDOm44F7WqSQCOzqmKbPgQJio+HRccmLIq2cUkeiXRt
lotid059se0UXsArquBJ9Kinh+0dYK6qh4oVew9xHvySWwt0VFRmThKUMuyB4a9catIlU0ZqSTlB
9CJqrc3tQDc+/f4LbvGbp77BbNzghAXmGuNc3GYKrHqCmp8NMEDm54gQgdD+0ufmexEZVr16RBWq
5DmEJtJzmzFwaUUkTg1v0+c4KoB2jEoBvRN0dQ0VKYDBTAF4skCsaB2liNkgqBAlugM4SFzuKIlD
F5Rlj89BGZ1oH09pHrLrRX4AkSEeHvQk8nYibLWmUFI6m0D7NTS4LeHu98MXEdK7QB+DuPjZpVEc
2H80n0ni+C+POR9MHlAhfghx5pvzMNAFYkBnIqVEmRvJM3buneRtoJhfx1uGqmPdx2jUDOzcYrR0
QLn5/X8BkfV//Bsc/KYdgzGHQf/4H8k1iwuJLT8iJV1sTqAhQpl8WvlxVwfQRdRLMHR8MfxRjnp0
V+FI/WQk6QZarSjrAwjSk1YEHEextkP2pcTWJWTTJnd8+Rhl4MwPmc1RoqCWj3GhdecYmynIX3bZ
anLKCNUQHWNPzpkO2UEo/ey7uByyVdWN6brIfG87ebr9WCRcbAHVtvUfU5jpD+bUNVsI4LX7KfSw
m4V4Ro385fcgKBqEogdExqt+fAeXzE1wRpvti3+CGM9i/7s/rZO18a9eooAG8Vl11BremYgMrQRx
WZc+DWcpFPtEZ3io4zsUZz/CRYwZCkpNFi6R1h/yPNmRiQYXNyPBTROIb/gZIcjbspXxKe+FDjQj
Lhxkmrs215+LKu8OfRIVO5FxHFN9f2pcJ9Hrs6Tm0CTRrh2rH3MXNZ4e8qn0t2MCaX9XQ0ThmE2O
fsRxAS3TgZH6X5pfXOfmF4d5mlpgWWqeSiNB3aLASwnUZFGyUxi237ox4NsmaqDjZIwarjQCMCQ7
fenP7moOtSoOmYYeN67N3KXp8yIoUApZrsL9/Vffun3AQtHOFBLpCRtbLlM3bh6wgDZ0TCTgO1RD
FkxATIKDh6ppBar8MvMl+mzlY/BhW1r/1S83TfxvQq97yLxnnBuSb1MKTp4TdsY2nvrxuyxfcmtI
vjFlDpHu3moBLy9dnEHRPfc91FmTOG0UZvNqdjqgWSAFel0QHhkOCetIMQmNSv6UoTDiS6KX41VM
uH2ufA8lL23Nry5+igLVDmv5vQcN+rsOmgLIdOKlnbyAEDXE6e9bELW+DNAM1OL6mDGakDSlGUBV
p67fYWCC6s88w0Od++9JFGEppDd+/z9xHJXL/woqsQzOHF3aiBMIZknrJkzQCL3ruZWPlzEBusdA
IW7EyUKZn+gyxkmBilS4JA1QQy41R9Zuhgz1lMhFS9viZKHG08e8L/3ZW80mz6Vbe16zNT0tcFOl
vxkir7vJ7TK/RgPLr9RqbJTqywMvWd8MTNC+2wYFTtA0EKsdA7UgYAigLI7iCK/+tVSi1gtGLzxG
fHhaVicPB3Vuzxmftl/WUDMtHJ7v2nS3uNMyNKfqs1UK6XRUyI7ZKcqG4a4s0hBZpxxPKisFZkvZ
EqNODBenlhIAbkDSUoY0VJ6O/NcgQreKTBNFl7Inve+s90IAIYPyJMP90IN2UaMU4Ib53gn53pqv
qyr/HvU9+NwW7kC7f+kiwzLuUW0VO0MAT1baiOpTQVqw3eAYOvaXlg41TcX6tpoeovUosbhruQFB
H3zTADq7zh5QDmG7tph0Nx08+NKEz1mTbKddAzmyu2mWH+D8D5sYbCjYgFDQyLI1gYmgP40oGuGN
qL8Mz1ClhLfWVsOprHWhiTlBwBRyqJCYcfK1JF7cPEva5alAcvRbnXbOygDG92IbgG8hA1Wtu3Aa
frbGmrDKrXLQlQMq9noHFvnyRIhPlJm0t2Bq4KE4KGTXggWdAaIT6p4CyI6MsQLS0uWLY/A5vBRx
g04m1onMBPR4FE1bZSrf4fvBmxZMKAlAPXOCSV1aSgzNLiBj7g0/uToDtx+TKgtRogakhjHDg3kY
k3IzlP20GftIPpKLMb1xPL7dUJh7Lrh48qSprescBIoSSj5PAZKd576ov0NAC5VEsw6pzyxs11Fp
WYisgLAXJhDfgyTDdBys7p5MgYO6Qm6R2s3RdNgDbn0T8ng2VOOi1nlcZlFrbGUE7bD4+cbe1qgp
Avrfy5clITYAskcjX+lFCyqgVeGGc2iT7J1s8yLqfaFQUXfQY/ObCHyoSdU1IDomK390ij24uAFJ
nByk6f10SsffJShc4AqV0asVnw3VFMCb0zwAjjRrdWMnD7LF4ZitOgcajjZR48gYKLpdx1AiU80l
5y+j82Sr+ZhHzjQNUCl7BYG9DFzhEBIKdfaT+wLFJNJWf2mCblgjraNd+6EddkMXoY5xjjMspMXK
XYQM6P3gD/XabDz/tZQ9Sn9lBfuZWMYeIkBh4LZl5MZJr/3pZPw97kPnfcyGamXFaXkHIiRkG6Ey
nXtGdWhH/kaK0XRZqBujk251pAnOZO9qD8q+FUTHVlrWVJuFuTEPm211sD3xNvst66lVsrb7WEXE
26LcUU5bxxMIDFLbm7u2kM7dBGwvDZqUJi+trx5WlXl3ftwelry49ulBtr+vUSlaTGEUvwQqiSB2
EZ+A/0UYHmhnPeZg3qV2MtsIBm13A6rFo8CLa3ajhEim0q3subEBYyY5ajJlZ6dJIF45D3tKuFIN
pwO0sxIohOt2emG1Kocdp0Z44hHiP1R9JK1Q/zOqrTPRWXMPlQx7LYywHQUVli40EBkQMQ98JOin
vkcQ/IMV+5cxp9+AkUEjXwmpzuqpyzmy1703Xo/gry7KvX+J9CLK5GTyLRxEtfsyb9ZiHTGRqYmz
N6C9qYvCc5B76cLgsYmhylgG2XOrLnbJ3oLIGC4c28/nxkRQX9N7sGZ4kz1XLEmPOmsgCaF8m6QN
HssmBMQTgzTh79O1EFSK0Ac83+iTjQfRoX0rh/EdaknbpB30Z6/V6zs8BRrIcsHOlJtUbr3q1pXY
hk6sP4NRvUp50p+hvQkBAV0b3xEDSJSqnLMPknheMVIrFpb3sSLZ6YXJTUuBtkqgAYvwWPcchYGi
mBdvTBP+JUa0wDVtv3gzfK/a2W1nbahrl7xbeREwItSVsXOBao7xQGvkqb8m8ygiKDaoNYzPNcIc
x99Ks9Zlkmvg+yDyQDGINodiBx76s2mxIxDHV8wDVZpsc1xiSAFfEyJ5m7sTCsCXVg/9ZUQerwU/
pJ7o7rLK1lF+2B/uZDwZR19vER/WLCu5jg2+yyB3DjujBtJgneR9BLJ252+wr0BVlqCFJl9n+1e6
GOA474taS9wyDXJvLdMRn6Sx72T/4eHUKYjWWWz9gPqbf5i7NBel1dga2CA8ZJV3F6bBvGiktf2h
w02e3BY7dafmP7EZmcDIoI5lBe7GDoWXsB3xUYj8AC7rcwfq3Z2nxfndPOBEXbHqDImkNTDEX0qX
C4BUvLaA4iGBi2/Kmc+ly2mIJn56U8+oy1MlPXl0NhyKsF/o6/Tz/LDi4VVfB/rVOpBQ7ovrzE2n
37W1RtU5aLuG4sWvc21dNRbA7oCuj4Eb1mYLAM3A95KF7WXMVEZUQ7KSAho8aruVBer3NqYMZsbq
2WcJfEB4cNohAINyAgpDHyuY/Y0Qfi77E8SQqsOifE+tBpAlxdc4Qi73ASyy8TkH//AxamMU70Kv
a8X43Ivo4iVxfyWT1Rj+Sh8qHxgTDHpAh26wVbM2NDpFFfKUTfarEHEOuZu4+1Z3I/baQvdPed46
r53IV40Yu29Rrjm7BpnjLblF0j/jnuw/x1abXJAYj2c3zanD1dB0BU53nvUUZ9C0zPAFLnTbPsZJ
1D76JXvpRh0STeBmPeoIUF1s3T4nuOk8ZuqilaW+yTsRbhabYdSPhi/EmTwSCfZIhvrHwH6eekMX
L4OtN8+SfaNOB0nBpwCEAeoJ/E+egCmFanpgvYQB8x6B61rPnrLuHnFHwi/bs55xCixjaHuE4CAU
WoijqcwziJwbYHrTGTLWkaj1cQu7NrY2XccURTK8nMsXnCpeFomH3I/xNCKxsd6Gare3JzkIVCRo
sOllJd8BGDG5UKG8R849e41yFiG9AIwqChFrj6JpYpdwJ7Fn3XMALF99qLnNHsWY+E9lU/6fPdSr
eAJV8YxYLzYjqGsulJ91FO2uUWaoayADFAz9VsSDD7YiHuJrJJDGTRcM0b0ZpKAmBjK6bw9D3WhX
stIlzxy+0Q1suj8WUv5jhIqoYQlxdtWb/SJP7DRoEbstfj35Zoysb0mbBEdadvazovzYM+tt9ijC
hLtpr6GUBNi4H2+xrzrIjaoFIC3y8RbnvnbM21C7LssBt8A31aAjKUgTNKvZ5epNGcngr/3OLnda
3n23GR5VBUqXv6ieXpZfenGg1Xd1ahgvphjmsdrr+Etu1v8273MMqk25G0baoRU2vnNN/zNyOpwB
VA8F6/299MD9pu4g8tdUIlVUjZvMQ6BuVKpRXZ1DX92ril2n6MijGPE7crRnh3KZVTD9jOu0Ojdq
MPKTjwXn0d7chI6JhQq9X2UQhdxZBe4jsTXOKqOL3qisI2yci/BMiqRkLzm0HPRcDzYkQkq2qUuG
k2b19+S22D+nJ54GEmJa9Fs59DEq0U/at34yPlqL7aZVTIH/fYKC3DxDVvXVTutTMxUmagGPxiu4
OqhNoQ2P4LQiajO82VVivKpH/30R6E+t8oHAED8l0PxwLSvKLknA6g2w3dVjbgxnSGibbyhHZx/G
wMeJVGkba5NM1swDTIu66J2taGgf06oDDRf63KYeFt6KOFED/nLvxe8aQAsC6a1m9lTFs3g/2hDV
RIgK7BC9uVjqjfW6AyiWFTxaZqG9RO2OrFFQCSiZaFfq1dD4Pgcc3H7qJnqn7wvckNfUbfyUbfDh
5/PUTBTIcISFfrRFJfeahUMmtHQM7oLAgA1FDZGHAULeDtjd0wCBHhRHpG7FB+cuMJw/w9gZ9rjn
gXuFoibHzoGsVl/V/ZWDb32NQN/cFTpKVrfKtgyM+Bei6DjUTBcbtZKyr9cMIqDrmwGp99VqlE2y
pYFllJudUmhGMIFekgbo1ZC5++nEbXkge2jZ00U607QR4zcPQC18t+3sTK0aFd4al5p+i5HAQWLF
Nb00XrHJGaF0DSMN0yWiYWp2qUBgLuu0NddzwEkhkl3LUuyp5/djDE0nde+mPh9s5+RPvhuqARpN
oJ72P4Bchu3cRti4g9Ou1IVwhAPe1E2EzZZOYPbFGF70Kh/cGUXVo64lNnjZdsFMNTkk90u9vyPI
1Ai6parU9X1xSP/LJECJrG2D5DgKCPjp2ktA3l10thErQeYr+GOxUGtx9aBsL11yc4I/7LpYRQIa
VKMRXP3G9p8LCSnaaYAiAKpbB8/IVemQzR8BHlCjk+l4TwB9qCEyQPwVoQ2tNo/krss6wT0twp+r
3FFpw7krG+tCPZqFWsCXzpkSoDg4c3s/8lHIAF950WfesYIS/UuNGqZrHJDDfaO6KEUKxrUJYT1y
Zqhrv+fZKFbUHXSgDEJrABdRORe1UV6nLLqffWvgR1Ck0sUNxO9XbYKnGHKoj/QyE0tfhOb1d+Ta
Mfxm8diPT7SOFVhuDcUWwHYmlKBXmil4pPrr8e9dGgWOzJhHtcr+6gxK+tfuv80tc6gXxB3KlHs6
tvYo//Pk96U4OaFdPSAgVj8ok0gDcYpxqngge6Ebs8lp6nVWxOAyGTbU3iDb4Vx7H0XTpdqdx61z
ndQlCHOU4Rjkf8hhseOs1kGm3Eu3NDAv8jl/cQ5qqGsMk96uZ1ioBMwm7qPvJN9JJjDLjlpd5VcC
isb1COB0Iprt4g+4xHfqlVXEHngDUqGKw1nEWydmD3HUvQ548QRysWAIq+gbOWUNc7Ydzj6rNg/S
q2gL9cXJx+81tA7x8bXjFYqK6bVJQuZmCtPTICg6D9CMEOL2X2agdvsIqFpqIQYX6DvS3UV4A5st
5xkUF+Olyb50/hoht1Lbk9tfc4Y6fATGwEF9HUDBR9HzNxaN+bGMEQCiQjw4EOR7g9civkST/k6P
f9oZgA281Szdu1IvA91oQxfq0oDyoC0AbRLATGCI8ujBkbrUAsEeiELaNHwuR68AGcGP5cg5xBf9
Kj3cNwR+yVbQ4VcZMHloGytZ4ckhn+2onC4pH35Qj3cpNCRNfYJqr+0dQm0Mnzut07HBUgAe1TXj
tLgG2FxkRQucYDyFl4SjDABHPuZZ841iPaZpv+tKLXyeKtSNiECudWkqj9PsPI7DGlJ0+ckPABkq
ix4VULSooO7oGYiyaFmW7n6f/2CU9f5b/sO2bOYgKw5JGQN425ukFC+igiF6gYe0rxVHbuDoIgvt
l+NpW63vIMACzdShBe5Q8ZhBKDehNjBxMLZwIP4Dt4cfpub4300T3y/ktsRrrUeINGSaeBo7bVpn
wFk9FGXnbwtZt3fR4E2Q77ciPLzL9uCXk39kjtmdUBki2neDbuL0mbXbUdPyewBg/Q2vgmYFSDKQ
Bdhuruxq6N4k4MvAxRjFT5H4F+iijr6bt496U4TQGez9TemkqK5ggbvB1ZaLeYr8Z9cvSHnn69gb
84ex6bJtWBbTRcs1tg8GViNd2UNfZRrYzvQjDZJASEQYMXbdScP9gyWEcQLH23GZVxmv5mCHe5s3
GvZW6A46gN1xOwjUuEUXJe9Bl0XQ7ERdx+GvZlEaV+pFsnWhNmo+W1UXP1VBtCWzz6vibgL3dH6B
PmdH1Bg1y59CmJA/cRsDmoZIOSPP1MaQaVCguNaJhJtbU3kiEFr92e0DhF0RZHzyvPShHdLhLRl6
0FjaCTQWO5RnA6WJNkBkxu9IDtwx1lq/EOB6AOyhf/NwKth0kH49Q8PCPlthwtZcwT/7qt8ZaZnd
j7Ge3nPQYUCvGFES20IcACzg9F5zoLPKUSdlR11y/vSLeNnudM0LUfgrGjZahnyeIVC5h7ompDTA
cQIOfhklWLzUK+j3aGF8pudOYGor7hfBE/VabFOXnjX56wJVdE4y1k2gM+NZmjc28bTDAVhCervP
zkPNrfUwpNkPnf2fPaJCdiDGFs6/rRHpk/k/kBKc3WLzLAd4BKSMucVAwpC2Sl1+AWTpHkjSWomF
K95DVXIRViDxhTBm8SaSUTtrMdQGBBlmlQUaniUYaBJjXM+geQHtBerTTJzwWyg0fYo1gEQerhrg
w9ce9/WTVBccKKcTdYEBA2idmmSk4Rh4grWVWdD8Uo4Wd+BDzWXizTrLZMfUSmiaJD6o6gjnTCCJ
u4S1bUMOjHkYd3vqQlswux/ikR+VX0l+VjJm9+TXI4K8n43kA62d5xmjGwIevpK9OiJ4438IqDrw
uloZzG8uUI8F8ibuZ/sYIttA9omJ/kH5E+CVNeyrXfkDQfs9wEZ8bxUZu2jVwC7UUjJAl6DdOMOY
fjGjQu2EYGrodIcgre7I1dc8FDzk9j3gZQ+DFQ42sIKNvKbIlq5tKCCsqUuXoq3Tva+NJ9R3z56R
yprWCE4liIz36BrI90WO57hBydNnjsMe5CLEylK+NAEYvxeEQK3LMj0uZbIj/zEJtAM0Sz+mswDB
Dwna1KGtOhTMaFE1A2Jv6zRp65MORsCI5Dh2UWElGoi4mG/k1g2ONrpazLzR5TiFYiMM5X2aTJcv
TtimzouRjdZa/GhVWRpvZGe6XR803zzrXc4KKFtr9Wm58KhovnQFdfWhRNDQWC9u1CLf2UMtcjOV
XG5fg3yC2pcbkcWB22WGXrjLxIb6tRbBSgvT0BgG2NSglAJOr+1jHEsOSofeuaXU28daXVC+KF/p
9hTvqUsDeYvqGU3wSJNUNYd9wYXnTobfzTZUKDGBepjiA/lrAkr3op7HZAlkeGTzO47dKOrP1PWP
2OBHT5iV70odZ8XMaX/5OhCYLcpnvPqGGECnDrtrWDr5fsImeIe3vfctHEmA01LQ8Fz7roMMPqmn
QV54/3EMTz6nVTptM+xhceyBa8+ltrJKy/sO1ZgNPTgkypE0SJhWfcFfoHAx3umVfO/MznixYihX
Yx/xvowNjngvdWm8aEYBiYW/PP9lnvLE4xn8tDrY+baJZI4djpcIEqkgM0Jmj2zLgFCj1JWQeEaB
Qw9iWWCj4aymJre+JjdlVVUbjaVyC0ycfSyzsgftEjRaHcour3XDfjR14f3ZhoUbxKb5hwOFQRBF
8vDJ49Y16/qXQEIt1B21FjsGdQkYr4/hgES2e9ukcRDu6mNM4/Ok0m/mmcv0Lz7UDCEB8vudnrh9
mti6aVoGKDGOxWyw3m/4VN1oCYgryfrcoDwcN2RwzFgburPGCPXzafirX6bYVhdqfESe6IGERXgS
DntQY93K4P7MDpbaaN91lY1KlAm4wybqXkO23ylXWtg72DtqoMGuGlNsl5MRhG4CN441DY9ocOhS
Lwqh8xb381EK0IH8HlqhOChZFx5VyJ6oSmI3SogodjBux5QXM6FILhqJC8HIQxk/VKqrD3Vk6qff
f5b/CGnYiM4DeMCZZeuocsJunswGVHIYhPjS84euG4uh/zQ/w6SPn17mpN4WaguOdMcJqjOyGz+e
UvToQn7laPU25DWuJLrkycA7x3iguST94BtxvB2LGlExJdhUOxy6MTgC3o1ON73+c1IKcZ5VHwz5
vleQUM8A+bzX/PxQKAUhsolaq2abqCEjRAM+/5tfq+YutqYwKkiBBaidBmK0bLa2jXik46ePwHb6
d1k5SNfH5/MtzWJgyLiUyLQ25WNfTq9kb9NErBGdzI6iTvM3py1WfetZ31it/jDENHfU1fXp/1F2
XsttI9safiJUIYdbZoqiJJIKlm9QDmPknPH05+umxrS958w+5wbFXt0NSiQBdK/1B3axVvTmhWp1
F4EJW8np4u3UTEvPfRKG17eT4+sUlyj5dpkP/vbfv1geJH8kqxzVRtbSczXLgMDyHxpDSV/ZpgOx
/N6rh8XsmcsPzZ1Yjx5HmlKhR14O3v8S4oe3vArzyBHiHPIakjO5cuJHMUK2hgpcON/zgeV0cYcW
ebLRQXx9Qs59Z7MP+maoeCvYblCd4rFmRNEITa/8kx2qpzmsmtNQRlgu6OFO/nBgXqtctTPvGJdI
vWMjgYGmmexlExW1XyZpQbwrDEVZwJZvN7EvENm/HxoNLtJCBjGPznZWOxz/adwtVqn5EXCmaX+m
CDUsIuF1E9umsavy+ZNs3Qj4moMbTig6WXN9whOieJCh2zA5c6bzGveN0whIZOF2D9Juw507gYNV
6geqa8a9WhrjqkIR4+ucXAc0wJ2XoV3VD6EDcebfBth+Ve5nz1tFUCPUbPfvv6r/wBg6hoackCV1
RkzTsP64XeTkb9rJ1cIDxjvU0xZD1N9lXaK9tqazcGO1e3aSYr74sb4KS0N9HSbMWPUq/+rHlfra
1qMHWCFHB0XM8TJYoK6T1JjNMnaqMn/FO8S76xktmM2qNY9Y7jBXbDxV31cff76d6jsrY8Ts9AZS
j4pxXnnoKK9vsdTT7UfU2WTkhltPVf3XobJDDm2Gpaz09gMijZYJDZXLp8QaJTdxd+xLtYF3Cy7B
rsz3tuceFg/8LxTmZBSVCfMh6MlFD3hxvAHl1nazhq6z7E1/P0XpaNdTdNooT6GJE0em+nEKOUdt
HPV6ikCgI25/ReLWP2bVD/Y3PBR0uSfdtQEFSaDUDUIVenrKw8nEyFxgrm4depj8l0SMK34Dv+Zh
HJ7LLmh4w9NsXQUq/Ptmz65C057Lubkj3wQPRKRQO7HhR9+Hzb3Itza/N8GjfvRauWr8Mripza+e
ihhQXJr5ulXVdBP4nnXxFB+JfzN5g8JtXZDJsy4oqxwdq0UKUoSw2fwYLzsT4LvHuI3eZOvn+Jxl
xsP1hFU9YBE0oddd2J2GP4Ef7SSRRU8VwFqj8blFy+WxFgcZN+q8kXHZGqy0fPD6aGm0br5xBj25
VDPbmSTW4UqB2ACU7P/IJnRDVGxX/F6Yz2SJc9GVxF0ndk9qonPUOwq03TbDCUHcDhF1saf43cim
c46h4I8m/RwWcfbXyE14YRlN/JrCn12lHvJeWLsF+9B2lCesLj61peKgMuDHGzVSnW3Rj86nFEaa
ko/JcxDbyn/5yo0/CSmuBgPVdExLt3XvP/HgyTiY2pxToXJ7lzTQpBw7DZZCGrbqespdBd9OYreD
3wmNNzP6fgvJVwop/5UOcWI1FNPrgK/RX73n47tL4X/hlc2qjW3/+1Rrn/2gDd/1kRUK+GXzMkeY
jDVdkzzWimtt+25MD2FbxocpNDKS/0Ami/9yLySt+McPHbqtoTr8AA3otyye/vihJ5bRkxIt6oMJ
a/Aeqoaz60C17tugCB5G1xKrc619VjwyuWj0xF9VTOuqquzIi5XxipqZ8i3PoA3pDXhC3VDUldo1
1WNul/VumlwXQx6nOsKpM0E3dPNl5I65iDKdVOVMvkqeKezYPODO/ddcZCFKPZb7OgVWuTL4iJ9U
fXC2eh/3dyTjdLhvUbaxm846+wnGYD6A2M+uoz1amYV0m6489a4f/vDS7GsYqtYbNmP+Up4iQpe/
fuRK7LF3GKdtAdt5ebMcU/TqX2KNcCWTg+W4MsoA3FrYnUHzd5dVHYKoGIf6DEbRmmv95JtJfba5
le8TFZ9U2ReOk/uQjmTB+CrL15BKBxDpqf/CZ/BY9eC+Fpr34muRw+9koozeuP131Ia/+BW/E7bT
0dKlTvSAVn68DLPo823xWDQ9AAQ9+SyXknLt+HsoT8CeFcj5b4OwXhaVym/x91exkUBvHIsK8o/G
q1961+zbwMLo9dCc5TZStBD8/qUl++SmMi/mtSlGyk3lz3mN2GKKPjlP9pW0/m/zfp7l5zx5FqgM
3t7rjHFdR9N0cDRlPJS5mi7mrtSvsQAyLPaqfx/kuFtTvpKxPkXQm7zubsBgp4JywPmKdEyR6uj1
9XXcVH13VWfaq86Ynx2IZ9soDBuyCDT72cvPCSqDy9Cd252MtSLGJbDw9Kx8kiHyQ+UhMptvstUF
MUwAVVO3KNyRDgmw0xCZK3nQZbJKvmwoMW478sRssESeK53Voyq7ZbvTQuDqUxPhpSASXLdzyFdB
AjsOgaZoa0I725NaJ50IFvhoQ3I6oHFu3Vl1eOUDFn0STPu2K9VNOaFfkHgGLk1OW+4no0BoLHDT
Y5eXl9DE/yE13OByGyFjmRgBoPgix8sD951/PEfsFA9kvV46K4q+GkazcuLR/IT9t7UZXNPalbWW
vJR+fpIDQhzSFqNG0j6PHbQElTZaYbAbfq20dgVNzfyURbrNngb1GBYfMCKDzt+QcitYRdLUzCC6
ZGAv3DoDgi5C3BU/RshOGft9hDzHZFrFCvB5/VCr9gXMKOoaWkQKMW7rpxg8zdIcDfcr7lykKBD+
dRv4xvB0SszXxo+x5RRa92Ob7aK0HpeTw5rcTNudUgTKX6VpghT1q/fWa8PVmFvTYwM3ZU8VsNrp
XolTnpg0iEkt5DZ8INuzDeCZLyZJngsl26u5bX3q7dTfJtYYbmqSjIgnzp+nWXHQNrfLk6uYbzIM
NU4B04j1A8ZSj146LFOjck56rNintrCcu7KwvtcoD8aIV9Tg9dES9d3Y3Ycw0N4TnFJ01L8yc95r
GujkFHOKd7XWvxdpaTwpZd+QL+jJeIlhyK9bKwPpxz3MwojJ+Zz0b/++mtfMPzMpLqI0Ftem51g6
0jR/igb6lo9Poa7Fh9brDaQdtEE4UYTpGnMzBFEoW63dcHS/2YmfLGqz0V/VFsJ/oCXjk+GFsOoM
szn4c8+BJMZWGHE/tWaKbcBMmU3Pmhezo0CIcny+hGTSvDj93B+oP6uLRDQrByhubQ3xwsuD9qVV
u/GBdfebnOrmbf5UuMFRzlRMSzn5rQeDkomdGrqXfPjeUs1ZNWHorMrRKGCacOjmoDz00UDi69bW
swhe062tWO29aidDjaBF2GvLXqhedNGYPbW2nm1hAigLGbsd9KS+M9q4pJbEWHn4ZSym6w9Vqrzj
nuUt4jqC4pO1ergJk9hfULVUJ5aVk7K6WsghDG4cKu630hVOykLeLAZkUx5mKisHBXL5LSQn/DFW
DrNwV11ZY6oqC7/W3KdJM45NoRX3LmsHBbM4HJKgI7hop4i2DcRgzX1j+pjj+J2yq5QE/5qOv3MR
FKV2JCe/kSe7zmFzuAwcY3rw1MB7kh2oPEcLNcoNQFlns4VPoEp0wkAGt7WH89WtTsZy2DQrK0Oz
75dgNwxQgm2FzIHAMwicA9D969xbSMYrX9h6x47+X1Ry5Y7k1x2LyzqOBSyqwDol5P8QaBpgxAVG
O8UHJ8vgQFckk0khZ+xTwwot1Dw6d4IoXijC7jlHOi705tWV9IydOjP+/bo0/9xBwazU0H9VPSra
Kh6wfyws48iyShJkKBc5ano/AXHgp8pBvro1s6ISRlclKTbRy52m23huWVNen/BTgET+UGORLVu3
g2t3pywKsasWo+QhhrK6rGPKt1FmkGkeFLvc5XCOFlGPc0pSeRRwU6FDV7ejvvMSiJolRM2N5FpJ
H1T56kawMk317yFCw1/2/nIQsSE0zv/+uYkP548lueegkGST0dRci+Xon59c0/gjPKO2ustt1r8W
91Jr7dvqcGwETJTdSbCQzTYDGWrUyBAbNmnzVkBDc6yVFwlc0FUNw36BeFp4LOKWQr2RHdy8Do8y
RAEOBLds25lyVpPRPYWl720nvc/XtdUpr7o6oeiAlfxeNhVHTRaJOcECF70pPiel59bPVVPOZ/S0
d3boKmRDVbgtBXdG2XSjbypWfjszrNNl3ECQsJGKfiyAZUxOA12itvpnLrJlFHbKSQ4I+rLB3KXq
D7ITGjBquGk7bmTvrCUaDK0MXYlcWUBQLN7g5fmbmuL+RpImHN/Ol13MzVz2sne4i8q0PgdJbl7M
3FlLLgW3M8wiRUIEN2DjEEKQXKJXoZjfKHx+j4cSpwsPU7RJEvLrtzit7bPkFxmIiKx7H5HfqjNW
dpuGAkf8GtiGDhYqD5/CYmAxNRnBe5HDJZkAwe0BJobvCvR/vc/it6aPtENZ69pSTidzEC6LrI5Y
kHXpCxjUDX6HYmOoBLt+8LlcBwAp5oATwqxk/q6LhhQFcbSor/JkWpO8u1OZ3V2x/kh+RovYduNF
rXjlFnLKBKjAPKlYtp7VKdCflHb8LMNYlvUbM0rhhQmecZ/ZJyMKIhatjAq78fMgJjuZ2W/kubpw
2vokndljCfZVk5pLRZiNh8KPXG9XpsmPSTZQyU5X5tDXW9lUmik/AnN9SVQbj6KxU74Mg9He+8Lq
vNPUtWWjqj1PMbtjIetQlVHxYMfaGaFDrn7fVVY95dpTIhQhVK+Q+5957w05dKGm7LfTgONJ5E4P
iqXk6LVHo4mK7/Dqz9b4JA8KtpBPRWLv8FVy76/DssgAIN+G0zod8T8qjMiKAhb/1avDfneT+xhF
Ya9rvw919FfhxckJYxVcReC+LMyxcd5NFWXJwISx3Rppe3Gj5gknQec98jXEmWq/22dj1CPH/CJP
E8WFt1UMe9zIZmDw6Xua+9ICJjskjokfxgRzLeRGuSB54GlkgitvM3j5t2szaMsQz0mkY4pFG7Ta
XutCGHlpOPGI1rRno+u9XeT78xJPVe3ZbUL1qBfeu2yZo9dewvJFiRkpI1x29zhi6I9ysmWm1iLN
q/nuOjyzaiz1+qVJkXWtYhl/LgVVQoOEUqNaf5Qh1Q7G+1wtnkmHqQhSJ1qwlhM8u8Ju0jFfg8nq
F2QNeJcgjx5LfaZmlaLXIDucIjAeJ+i+j2pj/NqhixmKghnVHzNuHbU4VSIkHpq4XOteHXZ7jKC2
YeK4m6CMi4eiUP/jVfyzd7TTng+7sJPjBOx6yRKeHL/fvMI8wGGr0pFDSurgQM6eEhhpTb7gRGOn
VIbfHeUvyNz+XyF1gb5PPuYYBQR8KnMBi7jaxA+1YY7lqliGmbc5SZt866fGvxt80sOtSzkHVr2z
V9zahgOGwWojTFNaN0QwwR7fbiPMMrBPauT/OaK25n4NPv5HPeJLFOoDJh6W6bSbriEp4mjTBcSe
9phAejl2do0zTGep703QcOfpyuE4sSu6GP78pPQ5eut+Pq1tvGR24UDTW+GsM77rihHvXQ04r5zM
5uuETnpwGZTxaQCJsUkbo4Nv5NmXQOMrrxzL+G6nR/kxpQ1ANdYK1kvmhXiEDSN7uFBtDxSjVtM4
7Wp+PezvyIL24tBgcYZxq/UkQ15XFStguM1WZjoBoU2HyUELwxq0b47nxGsT9ODiyj8ujN1oC3Oz
EW6yqpHucMhN7q5UZR+dDSQGdpaHGiBAfZShflqBXNtdMAq0rnAOwc0SRpMxpJu2nRv+niGeX+Fa
An8QMCnFP2uYrD5LddDcuOjd9NGI6os/1MIZTdWrr2UzGBWORU46v0ZdUb7mGfwdqzPCI8w6460u
kJALzNc+t8YHu0fqU4YdlFYQwUqyzWAMI391iLeIwS3OLqfpIcs1fQXNLV7Jpili8pU8tOb0NCSe
t1fTSHjhiN7Qzfy7OojurrEaStvegiO803xLY/XLXjoK9eeWWsFzpwwZFQKv26htDOnKRiBQDGiw
Al85sKPvC9gyTz2c3nGMeRorVXcZsqFbw1Njo9z5407TnUioOw73kE9UvOra4lQ1CnYG+CK9Ih+c
8ZzHqH0WBL24yTGXA/7lmln8I0iVVwXR7nczjdNllhasvqbRBzTFoiFKyoH1oKLsgKn0z2oD73VQ
Emsle9GLzHGcj5KF7E2UyjsHPYktMbUXh9AxnvqACgcaUQP+smRxO25bxyS1DmlfJ+dJ2AObCsTW
qkFNQDavHS4u53KCjMmDPqOXRQ3oQbbGFBdCVxuiBXVL1HQBMJDMD6rnVDPRIYJg6pezvnPyAida
QTA1tfavwnrTQsu/uLntrTMUgu5JRPl3bBzwya416wTesl6aRdF8jvPuHv8X84cGT6ars/DbAEh/
oZiBeadF9jdLaa2L87VgiXuRr71gSJdA/rO9I7r6aBz2UVugqyma5aB2S7VTRpRl8PAaHL1fliX7
0NsiWC54zbrDmc1FyTbI4TcHJTRxvJc/XkXEBiCnAAxiYLXy1W3c772RWZsLM+ybrVM15q5Nlceb
t498JX18pK0PaobGvnasXZBhmxbVNRjOsYYzlhjZb+3eb5x1Y/DeHnars3d0oZoevYFdN3Tt4Ggn
c9GsIhRo9rXtHPES+ab5cf02WvOz0arFpeDzPiQs3FZXYSB+JerA7X5uNeqwmRausISN9wMwhCWg
lsDjZ1CEn80OwuzLWOlfZsdv2wtC2bg6eV2GkA3VeyOY2t1cusYCSwPQ850BVgsnGgP1Sbqvqdpb
TJoHyTlyjDyFG2GCFggj8iq2geILVLlXUYU2LIgEhmuFOxsXulXtZ+Yha1eZ8DoqxR2tEzewP5qy
4xYrR2CsudbvG7zc0QMflBcPMLjUQLIaxI77yAjuBjBlt7g/IZF8i7thvpMf2W28ZyGF0nBrRmPy
UQqpBj7CGW417GVIyqr+jI8UYPcypCOGtFFFTgnlsJjkQxtgwKMnJ83Sv/TxVL1j2peu6zSo94nM
OjWbIcW+gjVxducq6rwaxSg2yfFihPVT1+juW7VWku7Wkqcujb+QCUPItWZzoUpg69gaCy0L+4PE
y8te2eRLQf5ZDL71pmLwJOYaAoMvm4Nft0uf72MpF6Zx0yBGm4RUw8Q6dabecpALU9ksVJDn9v4q
cIZwbLoo8sw7pAHJuLpAACWqEIJA2dY6zOIgm/JQ5lW5aCdvXqfADerFrUcOlFPSgEdunBUmK0Oj
VGv2XBjOvlkgf46Kpywc0KArO2PJKLEJMDyPZhTH0GAD42zbFMMFRqGPmvhOgIBWchTqKdWqjKsn
3Hay8XRdKiWqK+y55vxYkiZfw13UnwFwtQtV6b1vXZgubZ5mPwzwWWppju9th23m2FjxibL7uIW2
0mEUXXzBK9kiUY7nAQAyLOKme1udoq9VNA0rqhVCszwq8fz5e0BT3kfxEH+dzea3AXpyHmebu4rn
5YhcFPlzmPSP8lepGvgI/ENc65En4XdTHBqdL0qMl796TWm6VejypCl8d250KGVudD8ow4HsM/Lz
ouAjK0EiZKQF9HzpAfWzOQt4VmI13sNVia7Luvw4+hlbGGqpX5H9XqgCzQcxuQUV2BWXTlGGLUzy
bu+VQb6bgsyGPW/VNpZ7rWZad6Wb//pk19Nhkzeqfrg97OWzP2EDhDx18SrjRmD8/diHSqsveZSn
a3mm3EkrbsDmtJD3H3fuWd7hWLq+VY7+iMkbkf1znGzKwX/GWGKiKwPfuQD8tJ8r5QsL0ebxqkmR
idhkuP8YG4Teyk3UIq4Kdesblz7nl9O7Xvy1ZaEK1s3+bk0jEjnj7F0Cu022ZiKIlLZuPuIRMC8t
t9xbvWU8ZeB4VvlUtU9woHmK2gkSK2jd3gHhUdiSTsmjksJMKOCGPCMC5KA8PrWf20I/1ZFYQmvW
x5okb4JDZ/bx127iPwvDwXkZ5/R19E3Euca020qIfNjiQtHg7LOVK0PZlL1ybXhrSgB9E3sfg/9f
c29nlm90mxv+/mfI9+UjdB+uC8+GpCHgvwa1HgGbAFqBm6Wpj/kR6tgfSIor5GIks7MEhT2uJCrD
A/tymMx21zSK9TxrpMyqrjzN1mQ9NzZqMbnrjfed6IxnJH/6dlZ3somWNzfpsRzXcrDXB+be9Ev0
/8Rcbci8Y9pyBxetNs7dc+qPCzlTvpWwaB7g5354D9vOsye284HFTl6+clP7S9mb6Z3Tl+z6LbVW
1kmleEtfZgFsI5mOmOttml617sAtWcvMauD+iZVX5hg2pN28OCp2E70O/FW9izoIKTl7nyb26vrp
8bA/NdNgwwEKuBkajmPfhT7vkOhzfMmLNlgOrhOti9ItexKZjEy9o2kjq1AG4xa7i+QJ85NmhXVo
/kqVrhBKF9U31J43AyAUiCRdtHIAoX4vvBHNxVBP3uJKCVYWfrVPo9OHW1G0OAyaER3kOd0eX+9G
8Zz73E/gWNtknUa30/daRSaHSvt8gYxQIdHBBaNhkxnqxXDKvNlfWq12cJDqeDArnNx0vSzRoCP3
JV3c5EEzMVgVbDAlLKsXL7H3dR/kJ8lCH1RECmFYnSTTfNDMax8C2tUmauF0oFQZrFPbyg5zYOon
2zbyhSzS1Z77Hf6SfzaaoLxznIFqstuWXxQNPwfKf2oDQQdVnZNRtNr1kkJRgnWoaMofvmxOk0pT
PH5vTXlJoYDortSwrTZFjGm2AFpKZ8Qqsk++gWzmzSeRZxMMnCm8v7oziqEipMEsgvTrfUwUITmR
lGH5WGvRS6dA8LPtegiXelPEW/Zkv7Uj7hILpad6psTbvJnIv+XTx4ufkV9fKIXqxSyZkQEw5yMp
WJxodJBgiho8yD9X/jUyRB74IZBrSF9jhGje/ke0/Eh4uYFH3Q8VsrlCH5hMprPCwNJetwHC9POg
YTunp/OKlIw1XCebAnraxPV6Dvrh+o7ypCJUw0m/jvoZkhNvH1AYVWsZCsXXVCkqaNdqXLLdMt54
RGB5SHZwJ5uIVL2QxbOffJweIfCmGxnGbiI6rFIoM4+trYm/NjnPAOPOE/fWHWAgV1hwJmd5SBF2
XXawcza3GJD7pyjMHWC/zMrDuHjURtIgXAaAn0NdWY4UErZZNYYXD3vcR/RTRZoMioXM+XRFeoJh
zQ9+LptdJvirksTaOeNH7EZzNeKa5NQohSIbljqGgvnPTIKWEkf93sZPMg1Vj5l1DWdjWr/D95Zh
OZpknitTACp05kjTvjeC59yVWBirdXNQAiX7An3GI1U2jUisNXx37MKPpeeFd14RZTszsufHylH7
lYk67GsjIFS9YtkPupr8gI9lPkyI8pEQ852tbPaZj3FBoCjqXh/cizlR3ZMd8jD7ZrpKE/XZLbz5
5NXJEgX7hI0metGwUSvv7rqD1AZv21uWe90yIjsZrK6ZEPYzGwmc1RLH29lY8i5kUx7sdP6I3SDr
YV5/xCRkl5w3GvdJF+5q1bTAJ1L0rzwrPsuDr8YrxAHVx2tLQTSrCc2TbGF9l5zbgRTtOKDaeYsZ
OfoxFZdBSlV0E8Ut1rziAH3941UP6T6IrGNkgtxBJINOHdLc1vUwwrmNTb2I7r6kEJCLU1lmPC7T
IRUrWSFnlufpeB9DESqFGtrUGAPm9E35JTarYC81zJqiZFwW5uraiUDmyWCSTPamtypt5zlRvDNL
Fi3arNYXty/qy4hvu1GiqZOyXboYEVswn2TdWnZWjo+yiaqsZaecBAA5WlqNEe3lCEQbDbSQxerl
5ykz13/VR/DstngDRbwpX899UeVwgvVIXTiIBayqsK2dZUWK/OA0QdfeG0qYHtwc/1eqqUTlQQbl
JKMoId85fp4kO5Ak6j5FLz6DBZlGmzrK2nVkYqQ6m9QeE8v/q8ysN8tUQZJao71Syjh4aAMVJbLe
IcPlKv3ZzUKAhi35DHsol52gfJiT86a3efFWVdAD5aTc3NkkRycDVlaDM9pTPFKLkAe147orVBQ7
icg+k13lOktRwHFJGvwyVENK1i9q7eF2ijANvHXoDFDUxFg/sABJaxmeQYCZL0WPIKZAgI7p+Evr
Z5+Eg066+Z1lEKv6jsunSXr9GS7zjMz4FB9H7A7vZqVAKs1UhpNVRN1Sy+r8c6bp94UaaD9UUAoQ
M62vKmywBbxjgHJRmm7mKi6wo+i7Q9ANxibuAFKOtRsuPVMfvjRWufMde37BkebN6d1uWdSsvcg9
WxeziOM7VHuR3hNNeWiTk+sp+lk2buODUjEvuhgfaWQnZO9seJdGV7MjaOr13CT+oymU9awCwISW
hpiviqYUz6uo3wwYYj/KkJ8CMmviLKSWITxH/6G3Er1Xfztx9mbuqeQXzZeUtO2mTgCFZvX0yctm
/TteO3cl2ez3AmDLwgVCszAoe+5qp0d7MK9fksw3ngKlSp7rAH9QEW6wPz8ofj8s7Toy3tzQ9lfk
+iweB3CdqTVVLFWAIL9BLCCroNUDd9rc3UljOyv9VJSD81YruXbHxQSKU/jdVQPm8lnrNo/cLc0T
GOg32yo/4cH+5pnJ/KmwISTgN3LufGAV0LK/V9h2ffJGJ8MnFpZ1X4TNIs2MdjP3D5ke2md5d6XY
i8aKWes72cycIMSwYDYXgxFal6KwrQvj82FDTbs6Jjpr2LumT7NV0jTxQk/B4Mp/Ui1hKygAwbby
IyhJiC6qLlcfLGtQX6P5QYapYvroDzEJCs/G4QE6TBtvvmdH/VTpPZxPhOnyJ9OspoXDNmiXwryB
NONCfBdjBCdiiaGKdRVQj5TYhoylDtsbJJ0Pwz104QegPdDHcn8tzNR2zS8CnAWKWtHXOVYgMwVK
cS49SnWZSRlLZpiDheLnwddU4epFf1y/I5VZn+XEQKfe6OR5tG9qtz6fyehTjRJ1KYA0xg56Pihb
WYUyq8FbtKyrdrY1Wycr3FiSZ2OWJNP8/njNx5U0C3MajnI3O9uduSrneYL1mRX4A3KQr9gsJ8vI
iIz1LVYBkf6l13IKEj9ixq1DDpZzHdErO+SBAsPHuFvv7cyqHe6NniRKVAyfXL3jCvJjTPACExhV
XMfRpfGr4T4pzaVZa91Cycz6CkjPZtNcILZIdULg053aRa9P9Mp7l2zeeuXg/8Nc5DfBl92qqCE3
9y4FsebKHVeIcslyACa9keVVOa5zXWU/4JksW7gmJbjMNac4Fy5KZZ6h1jy74/JqheyqqIok2HzV
s2U85AVln7RTcIRqMudvtoskvowdJT63oPKvjJY/7sfCqaHtFD1ZmjFOXiWSqcnmFvN2MIuy6XUF
v96ydQ8a+rJXxFOjZxj/pu2007Ua3e22fC/1HG8Y/I0WtquVZ1lURmLeWIDVgSooUnno4dsbb2Cp
K3u5bPZRQylFSn06ht6tcmxjllLrU8Z8IfIpD654FdlmvGsc4zRNlU/qxkNPubQfOz/z2LBB9rnF
q16v+o0M+upYbBJfS+bXUS8eu7zykWLGoMAIuD+WvnavsxW4uDWewNi2obpgmpQUAsWC0+JHR8kW
gdWZbR0BlpKMkBuDpGyqO3F93ltOle9Mt48WfySIZQ5ZxgrX/UR1K97ecsu3sWNrASkkebkC290/
DqHzkfD2WY4/1nwb1+vNYYlkbey4c8gJIO5vlXhR1aX6MiVld2prtTw1Q/sqwyUJ7RVciF3cTcjl
qa2RXRo36J+8It3YUmc4DtGuLibHFrVWnnfcFbe1HbUrrWOXiEisYzn7TxkCQS91EbPG4X4cZd6I
S3JmoOVNs824FY4wzI8aZQ+UbdHzS4oqOpZqsSy1EbqvWmbBo6c7ykPpTy8ucJ79LYQQYvDoO06/
4kIdVnKY7JUdxjCz8NaGFxPIDkgTMVgOGVA1km8jx4LcCMiUcmDTYC06O7WgG9K8TmtEuxA9vwR/
/pHypDk/vQ6BHTsp3UNpK85hTlvncJIvb0HZ/KfYH0NMy9a5KFH3unW4P099i/1xPlbo445d/X3U
O/4CZWHzQ+r4mnFKVTNDEcFby5zSNXZNN8nxYWSY165rULJ75Bzq9etQCCVf59wyVrf3IdU9bRDw
VhdNP2qsYoZgC+HAPnOLhJVT1t030GpkllhX2kiQqNWMZ5qPdmlb5MYxarQM7CTrwroqgzeoYTtF
my1gf2X6nOnxSkKe5iz1jya3oIVs1pPh7eKMXLRsjlWbrKveYzMj8FF5n00kemL7PqlD5y7Az3gd
II52kAdXRVA8cLIEcX06BjtARkQGry+vg9KUtL986YxTdUDM4GP6tdvttI0+FsGKh68JJervjZPT
dskKotC8kdsk2dHpzbmBe30vQ2ESmEB/7eVtUjuwAJInms3wFAFFuZdPxSAmiYFqWrZUTFHDurU7
Wa+S7TItKIhhdvPA5mUlE8Rh3U1bGb/li+VY1CezpTz1H+eXNTG3jsmBU67fkpnV2D1U9SaE7k2C
I7G0/ax4P8a6mp6uscZBSi9UUtTxwSDIw2TND6Gw3I3rEimEVB4ta0yWSea160HoKFyD3NyQVBAH
PWuXISnog2xdJ14H6piW9pr7RbaCCFCIkfXBss1JjxwbrHUXdeBa68x2onAd9fZoWytTRZH4d2CB
BBPkPMHvBrVGPooa3S9Dcl0pdoWl/QDmPG2xJfO3NTftV1RI7oLOCb+qCLUsQ70aHlR/DB6MqR+X
XlJFX6mL76D/529FVsTkbLwnW/ND1kAIRWHj4j0ZSkSFZfCeZWjqd23hJc8y4iTZAwCB6VF2AQbv
Fv2QqQfZaansqrMEF0PZ21h2vcHoYF7LXq3BLqdCB3EpeytuUPdYXYeL64mNPZCJ0ndO8zgq69HO
mntYLpgYBeZT2ZfjAdEW9I3A0d6PrvAxlu2+4nS1KFzyONwmSgJsBVdcdSvb7v8wdl7LcSPL1n4i
RMCb27ZsQytKonSDkJmB9x5P/3/I1hDcc/Y58d8gUFlZICl1oyozV66lEtVahVEa0AGTuzNg+tnU
pPZPk9tZX3K4yTcKH3KALAzjvrvLA3V8UfiP+cx/FidYzHUUT4/OWLyRLLS+JF7jnbsYNJpMhmGW
HsuqtfYyjLqu3AWRmpzcECq5JI4JF9XkkKAesxdMSgs3yAN82uBbwKsES0ufH05f6rZbJDiq7mJG
DXqR9Mt/6IJfhkSJW4CU9WW126HQ1C2zVRYm+xnkNefsf9ZmvVWeDHW89CDDqd5E3fTntneTiULh
2N4BIzvJqKVTuTjdfDilXm5pbGPuxkNgB82z7ybxsS17AvgmIJm5jkFHGA++Z2yVpXIu5XO5ZEYa
nxFaP65ldbF3qeVvyz7wdzMJh8cWTLM5EHttI1RLz4GJ1kHS6f6zXFzdN/ZFU5q76N0WpqTg+6ZW
78RFJtoqPMf9TJV+cYvjwr7rsvYvOKv2QWeqL3JRAiJrhHozQBTunG0nxT+OlO0eZNavLO/kaEm/
WVe0KeAy+A/gMq4S7WWYaMIdim4fB3p8iWLts5zJ1pbrD93WYuS9dHWyuLn7l5/VWe4evEe1UQuP
9I3ujtWuVlJ9u7IqA8BjptOdtxvQukDs9FSZnvvoLIoWdRQS58/msLWWodhk1nXDv2kRLE6rncQd
/T+xtxUHNlvKG+r4AJOZRpyalw+50qTnoVZbQvA2ebETaJfHspt/qlO4y4vR/8vLps+elluPQz8Z
Wwnc5GCoAy3bxWYPS4AKtHSdOIWUZ5+myrtqAE5IUHnWndkO5gOqa95ucvP+c0rBeTPC2/ZLgycN
4C6cJ/AnHqmyNz87RUfDu8vGV6WLkJ2uaSw0Y6tBrDCc4VDk2BXDXChIW6vkXxM+rFsqAT4LKP+h
bduC4BmpEIAyH066X6r52VWNbutqHL06uJjzMxJW7LUDFXR1fJNByA51HZrI2VQZqRzYK/UWkDnq
s3nZtwQXud9tszYGkLQYx4oOy5263tZD4VzkIkb6LO78KlLuxHR7mtzeFt5uAxJiejTf2xBN1psP
D7My5Em7Max3+pKFhcCt3wbsZHtJxYpN7qIM2VB9HLet5G5vKds6/aXHOlzRVjfsnbGZvrldAENu
mP9ifwi2ZeqmT6D/kst/8RidNNjqyZg+LU2XF1+f7a1etfnDCOHCU12nCpuaEYCeYigXdYRjSEuM
Fz2KzZtJ7HPvb3TNI9/8bifpPm7okOjuxKMqkgc9WeTSFmL6Mbm31CG5EdSLRS5uOtubSqm1g81n
0dtBIGscKd2UmznPR2/XZuP3W9ATQxJOV0zJCcvkTgogSvBfxnY/+fvbgaQjhNslrf95Yju4bS3I
0pfZ7rbLZB7MxmP3O1QR4+4hPNhoKudLoEYnvrrGmfNRbewkTueddlIXm6bMgbZZswI6zry5jPMa
7M/isqyQp0RGVhm3PML7k9ew/z+fdPsRhkIXqc6PLsoMXXt2fR1kDkx7YfpgDCgfQl/U3HZ9epzO
atVbX0L0VY5q3+lHr0+jr72TnLrJhR1Kr54N39YfoiR7uyUn+0F/iI34wyhnH5yo6t0ZXtDT41vB
RR6bYbNXEfvc1LpNf0BSGtV1yh9vuIfRsbZ+NHOsFB20lPfFbYz8FAJU3fv8DRNhWfoff0FM0PBU
PPn6g2uYM+oBcpX4WMJlM8y9I1Ter2LqunreUx7J+SeBejUCdApnBQ248ousNhkK5EJs6EbAhfWO
0bBa29iITX6Bda3TdHCtiVLgjMLVuUVB7pik0XCQGBFk/PdsdgHA84e9BKX3nE0pGOUbMqPQCbNr
oAfSj1CR9ryjEXDp6QM0ps2a/gCq+HlYRmKalN+B6ysvMuAlDzZpLspb+0MaJuYurLPkqCy8LLXW
X905Jn0Pb+aHDQKSRes+RvNY9oF14wg8eOTsgbfYvyba5iWGUnVg33kpzNR+Hl3zKXT66I0R6nj+
RCql9aI3u7DYgPPGvS5MuF8zpOqi6K1SGu0atTp1smVNH7W0MUSBeiezlPTZOXmyX77e6mitM5jJ
vdO8ISmrHFFe1l4to/8GlC37xdfk+wBQ5HWmxfUOIbMZxY3uR76cwDQ/LTZjS/QtB7KOKkziaOYL
IDDntZtI9C+nNsunazuJ3G+yBn424zw4c3M7telVGB6N1nNvpzYya9B/lnp54vUbcPzr6LWC/ZcP
NQiDbuBcMAakMNsFq5BFefIAf/eXfhn5KeSPepLCTaXky9moOkZmET7LZAo17KYo6voqw4R0+HZA
ZvVOHmQ4yrDIh9GJlhfI76agQuR1qHPc3gSjg/bV+8uV5jX1oLhUk9a3qFGF9TXifx9Elvm02p3C
pcbaWPdikrd00xvOjj2+uA/n6kcW58YR3EFxzzEoSYh50doYdfOrePjLhC8a8COB4o5TlbMN+/SH
T3BwvE2Io1z6hLA3iJ2vUMXCHnp7giwOwuJH6KQNKeEMOHOQ0eyvm1N+qnzA6uBdl6DNN/PngTZJ
5GqXOHE00+ca5A7HeUrqrkdR2qvcCyzn6M43i0bs7RbAQLlXxpEVXVDAc8elEwnZ1WfSkWJ2IvYu
t08vtavOj+jEeEcvy7K7oknrV8+ZfkB3l/0KjfmtnlrUjUHdL8CBDw5CU1OV45ufpvnL4GXJPndM
BDWWi9xN9HTy1tOi8J6OwnjK+ivNVQHqA7+pH5CJzsc3LVeqveuDFzU1Pj+FUyY7RUv1Hx6dAWWp
xb9RZgfh6ZXaM8mB5GQXKlTsuVKSSVD+1r3Of4p8kIWeE3wJYDL9BOQ4vVotpO9qrMNCTNSaIIfZ
QJnJ+2uwxjOFwAexQTuF0uz7xemGa9RVyJG+m8St9ZRm5xWQesuEAU0PzRRH2+wqRKby5Fca/ehR
mvitVcu3bPTjT4pGjSJAVuOkUf54QnUC1jAXnHVl9/eobJWf6Lg/ectLI0fg5aTDILCTIWn3GmZH
X7/IsOp/xHE/fcnhOLj3uaUHjUU0GaB4gljOUbyggvtqG732FCY2Bwhn/urHZU/RRulgyuGOikN/
u4P44eugusZB7Jaw468uHqpD5UYppv6ShUNy6SK0D4OsvKuEsBr2NmtDh/h/jHPSCruoB3rcDSZt
/r2nbQTTGRrhfLGsBQ2/wEPXocBDxVlmqywwOOdEn6W/PUYYIea4RkhLU3kyTP3JL8i9y6Rcwn88
ZGTCxnayDfWPR5i23V0yxsCPgvmnm1TDxbGt5kUJe/NBjaxjp6bti5iAAtSHqrTb3WpbFpWdveub
r/oiN9Cb3TdSOOkTjf32a9bkSNUjO5AqOQSiCOJsldY0vpp0zu31cKRDMtScY1yMzYFvZgGTTBse
NBW+u5uEX0C7Bloji3XJTIBAxkkEoeUups/ARgrkWMeouY0Qln6B/mc+oug77GVYLK/kKrPakwzt
CrwDLG7Tw83ZnTYh2fBXuh6il6lTzprfB19rIpArry9r4/nznVb1v3wjUdD0oP+xmzx1pxSef5SG
x16JYNWS4dIOKcNx1ozNrKsowV3KKn1ZD1xyB6E5qieDNR/kAGeKVuE6E5E6oDZOMSetw/zQFbl2
qbLdPAfDD9v3xz1vlfZcxDCQeGn0txzWTAMKZDUK3GfEaqMLYmDxPu85qNcojrhkHdRY/dJZmfag
IPJKzcwzvtqU5I+Dm1O3E9BMmUA4Nw3+VYYssvvSPUR+Q6vAEpEpoWI8xLAfyWgN0vxF7biwODLd
bEthLdZGukaoIPrQKZ/swGIvF3DHkOxMxBtuzQG2p+Rb3Q7CU1f9KOGLO5bII90rau3PqAJxS768
3fZ1n+67xFDuxaYXBqoxJXW/OzgGvv4ZLt6rj+IkezvrhguSmcHBdYKedrUOQSSvJNMptyopLGDY
XPpl5r/Zho6KQ2pOL//yLeUpYvSza1nVLtB89MIRmqAsMqlk17M4udo6yoWxfkaimA5Iq0JxrXes
a6wn+VOZD5sqH6YHGaViUgp9b1tlsBNb601LFqlnK+zI2xZNUF1GSdSuYzEmwczfJLc3p6g2trxd
WmDwrAk0Wn42IAv/PEOMVXKosml8LDtH2ZRFk32ooOp6Ul0pyZwlLJc4nETaABm7421ks0f0M0cr
8rpu3mJeh13Q5bsArqrtOnHb70OIl/4BN3tmHu27Sh3/DSiPFiD6ermBzm8oc8GfJ3XJB2JZCNbX
zKmb9WG8TwmwnWLjDNYEVV8S7T8eWOXU2ifgIOvUjfYyXC8OHCSK0/sXFcYBZ5MluXVWy/hlDpP6
HkEiYl11XCLc8cnT2t/a5LinVUemVdD9SB24dsUNjP70lDSmgyzKn5XzYPcnE5iXd9QKN/kW2AUJ
wzkq9knAMcbxw6955mpHIAT20R8c84vip2dBLmYcwLaAHhDiscfkYRoR1hJCEjVJThx8570SxsnR
jfv20hmzum0nZ3wLGw66NOUNl0HR+zfEGiyleEWT41jq0fDkjfS/Lq21iUJmNR/ADUs/7uxpT0OR
Fy+LLhdbdTrzPoT09YvitT8hJGuPsB7URxEXuJp2N3y3F6NeNfVRhAW+iTEbkd6pfPprtcFq7+mI
VuiUA+sANVLD4ReATzi29We7VQ830ANk8MdBjYzbsMqLi9PV8Sf6b241hIyoB84t8ywVg9iu/Gfn
YS0vjI3ZnzlixOCm2YW3dB6g51q49V78G8Mc0aQXKauIChBiFvZ5JuG7Fkjlbo0HpZAqw2pJ8YRw
mgpGbP2ROh+5HeAiFVQzlQ+ZWPBh/gIUExNpfu3RCsLdukggZvKgHmWFnS5A18QlJqrCoUm+IK0d
vNDycdu7w3k6xOAFH2XbriujOzpB4G1ve/qy2cf/i4ecBKqxSK8cGq43uHGOPnfpTU/dpKcvU5I9
i9mmgnRsEak7DAWcF0v3+k4IPKaFaJtWF6NDGqePAZWIZV6ITZQGrQuxZWzeuaup90kwfgmWZk3X
j6J9XmX6SQW6+db193NHq2ethN1dCRfxQYaF1V+rJI9e9QkxMy+z6GJeVneggel5UeuHjlPUy/LU
MvyW122GJDqv6EOp1OVdGzicL+n2O4peY+f0KuSm0FPJ0ByL8llv0egpHXq3gRm9uIh4PIiaY2u1
l0GaSeALNZB0QcPE9tzxVMQEiZbO1pvqU7qvliH8HNNF7+J6I7NapcYvJcGZTMqljqHVIXJ/lBEf
BPC0EGfps6FduzadLqnjGw9uVZJyCyu6r4r4bzFZ+gwawZYJK/uG+ml4mtD1Qd9BeQ2CqKg+08dd
bf1j2ZXTd8DX1XHozO5oJEb33T8G7KLfqWVVx1mF7k6sJLSC/q8ZYmu7dLzmULSR80w3L2Swfh08
xWlR3llRAaxQ5Z+/I9a4wuzEEX5MgkPTqPQLLhO93QxXuQNwQM+BjG+3lV2fU0ePT7Y+BDDNL6vX
NbBaGNmiUDCEsfOsdsZvQdQ4iZ9vXDeAlMyt8wvv2WAvGBzLPRjuUPwAPK3tY8sozg0A0nNvwbMN
bzh0vguAHArYTRtV9c+x1UcalVL/cTJH8+Qj/XGka8b4JL5l9+B3aEj6qoWaQZK5Vy2zkejMhi3S
HePVgrfiaiwXe4bb+dC4frsB2gc0p7XC5iH1UH/TQo43vdWPPRwWNKapHpp1ypzqV87sNpQLCkgA
p7lwwEeoSyaMcmou1nLxa+MckZ88Rj7Zr63r1/GlUGbNRe6MW8sPW7gw66S+a3oYWtFRvZCjhtxG
bi0v7di85ro9UQr9kL03NKe7TJq+uaXxk0UnMdRKMvpy+z69aiRSkyeMlHFKz2IWzFCQeWZ4Bxzi
LTOsCiGTfy5Euc24kfHkUbZNeyo2Vv/RBXHn+raiaqds68acLT8sW59FD1Z2yKgjdE4Kf1sMIBgS
OIDgRoUgqZkUJwHZdJJZTr0svxNHMfoLfPgG0Vm8VdXNT8aSqZZZuQxDl9/V0MdsZEIPrVMN0Ps8
qWr/MCwXNzBiMuqlt08h8HhYJ+TOD4tz0hCtymQYKkgaLm6tqtgXS4GDYRmJXfxl2GnsUXMACZUM
ZcKtQr6WIW1+NYi3R3r8v6AvAdNeU4ePchF7btEcXaIfBFbuPydUtbizkhKZ42VCnOXOiMvswcof
cjTbzNuk2J0pv6PfE3HC1Lj7Vx5XQoi0U99SKhJ3MpLLGnN0wfSGDJ57HEsyCK+mF2XbWyYFfdhn
t3GSXTBb0YOSlME1cf1yT0psfuNrfnYbP/qtdYRMgEWLV4qoCBvGTYwowKQ/d96ob8QFElCyMNr8
Q55GIrbetrNfHIvA0XawLymftTlGebzp4t9VaG1pjaZC0wKjQu/W+GFmgOAr21A+wTmB7EBRTyRE
VOOkjB5bY2lkj6lazAt88RSEnPfiXHMv0hLSTgIVjD4OO7cGhrLEauJMG9/H4Vxr46ZKrf4MNZa2
DSz6xJCN20q3CsBD4hurC19tP4iOATCYM6+H6KwHVBenMaMc1HUXy0ag1lgucudqfXZJZ4L8PBke
qq7/Y5fJujPSQ61Su5DhOivrAw3egIZa9GGdXZ/y/gNrws2Oc/kn20ZipnHa7oQGRvCtrmGxSIav
Gdv4xe8aeytmi3cFZwivvqcj2HoFbnK0FgoYb0SRBiA4qK5ltZtGr0qrhi9NBdeF6aCf6ixuVgFZ
gjuFj5IPkeTGmhn5/7CJS67PyskpbRiNSaXc8iRD9xzOsUYljTYSq+EDXYxnKjqcue2YMyNngPTw
r2SyXrjbJO20+9Wep5DsLdVJOcEHlnKgeFed5yTuqp2b1M5dEbr3fZICMqcflb6oeumLyjv4FK20
HA83T92y4bAbocCALXN6quz2mWROe5HWLrnkeZ7sdbR7d2vPFzXk7Goi2iGLbo1eBUvNZanY1qUa
4g67OOEdQHz2Z5nMrn7LT23V8q6EcuYiPXWlH0JNGyflvQzr96E0HiVe8mdWhh9ml55hUdNZ14qz
mtnFvXQprc6JVnb7WZ346xZtYJcjsdKHe28RALZ2HwbhEd0mhMHdmBIdiQfC98TULutlbkL945Df
AoTAu09WkDJC/v3XLBPq3Ee7vKkcGgJVahTPoT76Z5MO5h08INP3OBju1Q6i6Sau66OEqv+KXCX4
DRckk8zKxW6ydN+2Hqxr7xO9hMrrWBxlcVsbUMSAtoWoEtKBetFZQ7bOvyOIeJaR2EV0TYarR2+0
z9MI5mGzToifMuv+XW+Nzx8E28SlmhBsDVPnRDboVdDq9oJbZ7vji9EkLYk4hmRskZ91qlcZyQVq
RkojM0LZsqot2vB+ecbqIc+AF+TPM8Rjecb6U9ZnrD9leQbNKc5lKs2/1FwLXr3U/WwDgrhHFS58
jSoa7Kd+rg4yGYGVvSATgi7SMis2BaRmQW3jRUweUe52TqP51C8eNex3ZMyA5cpsFRbNU7WIHr4v
pzfk2Fi0By5d2mm19608/BuaCOpOSJh/UWPNpEjdqg+FMpWEXd4EyKicH/kyUon1Mu1rPM/fPFKG
ZxMqkOpnE9BkmFLtNpyvbmGS3nL96XtlUMWfpwSVdThP2zmGTWweoOrB7ig+9rQpLyq0IHyk4QzQ
DD8/CCYsjen7NDQN5VzBmJEH+4+xzLv24G0FW2bmwUtoOvEONMtobfwqG89TGTybfsEXp496XnGl
/8TfoH4enJRIubaNbdrU0U/bs3jv9/ZXBSnVYzp0xV0WW+EXItl7cWgB92+JhJEfQ3IH4Z7g5LR0
qLj8N913IQJlkGM5+9T16i9uPH8dptb53Rn2KTaL5pujdNPOX1w1O5svU+d/cBWu0P90ZcuMzh25
j4IP5dUt2nKv+qX2NtAEkWht/Nt1jICu4y5/hXxuOLr+HJ3oMjKfQejAhLS4lIm7SUNn/JHPVsrx
ZwgfOAiG5IreGjPPt9RxAOtZffFdaULvAln3+JKpbnkfVsqjxc7/IiYFOYZd6djR4Z8F+R4Invoo
syAXoZYpgJ8XvZoTwY2WsqH6atzJtGnYOfHHj9tSxdNCkFXI1Mhk0MKp0lCjPsCyH911s56BKtDi
x6bueSckaa9e2wYG7cWG+ENv3qZVDx3IysuRMW4ihXchH+HQ6M1jD6noH58oU1VOexUfqXWh/Bil
h5pDQWgnhJju6qoq7cJkmE72lEBbPmjE5Ut2KWnNclfl9rBX/AV1mKucV13g5X4V5I9+iYBg7BXt
E4xPIV8Xr0PxieFEN9MTJDn6EVZXwNcyfJ9I0LpW6KVByXNxW+yBGsFLm9F5ErsuDYkqH6Br7lhn
edLNr29ANza5C7i+77z0UE2uf9bU2T93sELRBb+M4U2/H9K64XTybouM6o+jeIvfh+mKyqGyl6n1
UviGam29JsmXL1BKT07Eyb5MHBXla91yz3ag98k1pJPM50N+5GWP9DwpDBIRbPTbSY8B6CqGcy93
kWb7sDDNn1Z7ag70nYe8Me5bVIo3WZqNRzvJjXkXL0ZNm25LZPRhYlDccGN5/nCUGXni0BEJ2QV1
bJJnMcQo26wYO/Tfw/H+ZklzY7iNgXjkTnc/LXOpeMucXHogjMzJutXqzl1JvOjtWzeF8FSxKLIi
Ff/SKlUAMdDBKOhIAjgHfbAfKBFdystYUftPZT3ai7yM+qLCMHQpRudHE0L8sSXQmMCNNu0xHnaS
yZH8DXqh7tFAlWkjSZ9S9NRgBHmc2q69iEu75H6srnWPWR6qH+hc5SmLb1umf3xpYr/wt3j3Y5s0
KIDZyVl+Gd0atAcqOae48dUXMQ0WHWfsOibdhfy6AxwpLyaSVIldIsW5mAIHQIkLpHWzrqIM+6sx
f+ftTAFHT/3nugnfvHZSv5Hc8HfWYMNiNnXFWxZ/LvpA+9Y3Gu/UhuYkRCe1byQ5IFtMq9d8LOer
FhntVlb7RkGdhF65hzztHkcXNoZhc0PLkavlgxk47pkQWtloS28LbZR/hqKzuA5ldnUWUUYnQgMx
rWeaMcvZOGZpq1Ka7kB80zv2QzGbPTuh/5cST5Cbz/lbGQSQhgwp1bekt04jLCnbYgYoMROrnPvR
qu+jhD7joLecVzstmk2ie/FvKAM2jlmYf8ex9uQMSvUt1zxtWyFzRUOVox4dD258x2rox3eC7szO
p5yC1Gz/fZeA1zv3daCc/m8/jkvFYYBmCrVurX6GBZnuvp+jgDpbP10GYVmO95z3DU78QWMZkFfB
VAzm63wret2uTeteOySPP+CZrPfuJy3xr+WyYg1ob3ioZSJlxzl4qbf8b/ll+Jm+xUOoB9bfaYig
KhXuHxbcxNve6qqXtojsgxpazYVm2fyaV0p20MhtfZp919qoJhmmZbkD9nlPxSk/qDZNH79RVX+x
0aMoZs862bk/0dDHMIXgcpNSCHjgdFdDq73gi5cq2XrRhu5T0DqA7xd7mZr+IfNMd+sEoDwsoHy3
Q/k6lOO+DKskjO6FdmAdfpilCH0vp3+Z7Qv17z+9sI2jUO92Ms/f567pnZ2UNpY7uU2X8TCNcFDI
rZ/F7h+vAN6cc1ISLMXG/DwgRpLTtI1tsEL/DGjDPhTD8MkZZsgblos5Jhzy5VY13T/GdVpsg2J8
08tWR8jjn2WtHdGlbwaILdacSs7wgKBb6s3tZUxa+7FSUlrARyv7FTkECWplPniO/hMYrvbomgoU
kC5NZzbNiTZgVozDQOgWJLZ7qMdSfxSbXKw5eHBtYnKrKvne1KOiP9j2s3i1764wEdM4bM7f19Uy
2VoO5cXKfim6mgTpP7CvpEVDJU/a6w1uJsPFI0PWuS0gv6FPCwTocpFo8xZ4+mlOIa2PD2JbXfKS
ythmHUMNTb8XnTx7cawgwaZEPHlQgvngIt20MM+6SqehmxfZfkj8Glr5JN6vatVgR7zHfp7PeZkr
F3iFaMiJUey7M7XApM2S1+9fGQpOg2C4Q78sq82wwLfl8mH84VamnEIvzuNC+zQC2/GGYVeYfvxz
0ZHoFaAplgueEumDiq7UpDkhiJwfR03XXs2+/y0ejkNHEGTxbzmIlH1eFjqZz7x7cDRN2Wo6R33F
UgCmOWm+pcetvNLcXn+1k0XhiQ4tY9DOcca/hAz/p1dEG8EbVKl/vKKFSla8qMtVVzDH8iwx+4Ol
nVEbCSHU59GrV9U9pbSxnZJoiF8UAFZIHWjhTzcHgGNTXeeMGs1nGETafZ+01o/6sxok0U/DSKAH
1g33bM67OiLap/2Wtjgn7ujXWzrv5BIpLY3ZqeLtVxs5Njr0Fm+xQdELLlEc4z71936ROMex8D//
r9zmea8C9fbpP1x5zeUOItfg/saQHlVwxohPvKCKuiGoLwa06ZA7pcYATIj8dHhwlvw0MHPy06Zk
qcUQSho7KsGxIzTp7BCgheNeMtbJkry+LXB0jZbaWNeBUVe5foVE8Kj0nXqn1foEpHZJl0MQRY68
A3UGV1INR2Nt2Xd0l3G+Gac3NqL4NMMuuQ9UCAq9KkErrM3TB/hgx4ex8chRGP0xHKC/F84QoQRZ
bStXSWv5f/zERZxXP7GJs9gmggSyfwtYbPVZn78+Kx6QMSyzVqeYCH+RNIZJD9mcaPGuzWnRlqFM
3JrHKl1V76Ofq6tZ+dlmtILs0E2Eu7R9xfbFRYhj4ytWu7eBCF/EJndyUdHLag5ya0QaX7/VPdDz
ot7IlOaFabdQqv3FMaU6hEvlXC6JVMrlFhI6lk8LpxuIz1c2jQrNVxw/+NSNj8+6XO5kidy9r7st
IQj482OcbPxVjGwdRIF8fuWjDCmWc17wB/IRF9Nt1rmhbpcPPh0Uzjmj8en2ub/N88VqyMKjV+MY
bXPpexIAH29H23guIy8/6nAGXcTHCLNCv8qtFtrZORijmcPG5NQe/yph1mzqXg+vQ9TCrvN+53IO
VmilO/3LHsuK1W9dG3t8bqthSSW+P2X1UwJyjtCx/AdZRT5DBbKQV6hp00WHWHG8g94oL8U7ocUH
rgv4onAnEBy3veyQId+I3b87dDoEoi7kvm+9OdKgkwjwstPQyxgAvO7F6CJHsf/D3k7rerltFNoM
2qDP76RQCVuhdQwNtElkOBRTek8i8qc1Z/1rUPrxKzGhTMlFqbSv3jCb9zKSZ0W+8qq6mrHv+lj5
alfFNgZp/p2u6fgwThb6neAxEaLQjzSbWptoCTrDeAbTGxON8tJSH8TWLyGpAhJihyLysI8kGp2X
aDQjGk0g7EWlfAl2y07rAM/iLeum90d77OBIElgnfdTMR7nwB9ibsu/5oCw2R6vMx7kNrEfPN/em
V8FB8O6bQrNxac3xsprkzkhJgTl9h+Tz4gtEpkQ4y+p3dOEBkQTxpW/hgZt2cPKM93Jp48C65qXW
ExHr0Ubo4KlS93cGwGQyAsjS9ZmW7WJ7nE4yjE3v69hlwVPkxM0XpTiHizpd7WYdyDunir7bbkSu
MYObeUoo5vZGD6bd6zipma3DfstlquO/hyg1zjISezl52yR3ieKWRbABOg9kHPaNZbXoiel0r4Ra
Aa3ZslwWUDMeD5EO7aKscNueomUSWoT+aR9WpzqHH2yD3jNi6cvlNjboJ7cUOsiBVObpTmZut8kc
FpywK/NgVeHvBGFJgpTFFuF0MMtcZ9eCWwIQwJJ9FbbXQLeqXRNDnrbaVrUD4YcVl2pxme2Mz5g7
voRkz86xSxeqUHqDS/wMTiX9FBRzeM0QMYTKEX7ud3vqQLP1X+ywbIXXsE0eyjGAVc2hWbdz9b2Q
wa4EsY1UVmVser6Gmhr7ngICPjiunrLa5xC+o3nAJRekEktLT6YHblJvt2bO94aVYGyFo4duAyoW
qflTbMLT0wvJT+2D7TUn/WrXlb6Ly8k8IyPwqwi88kdolbeb+J+b96nlBi2w6odYdCv/bjnfS3+4
bxeEYlrX7dMyEjRj/h+j97mM9sytz7/T6QZUMPLxbwV2fHRIF2avIoaNdorNN8EyRK6NxmZ+J2yL
sQ7lItCarl46yP0UsP47ueI/ZvERb3Eg3S/e4zCQP/2fDxDPZgSf4BT533Uyc3I1aUF0zTK9U/sS
FQ5tmi5yZxoBszcf1CZSZSvmJk/Mu2JQaFfBXWcxmZIUtVXk9v488MNCcVov69PFRoMdZKTZ2+S3
9TmCDXQnxbQ20gEZVlBod2g0ftLV8l7s4ZgpYISSkI8INTfTcK6NDxE+0X//UNsjdfzFngR9vTPm
qj1DlKy8/RajEfIbU+Q+wgwf07jIwZazNFIWFnHIAmr5WuifxZxPtIQktD/f/l75RW9/mNze/lnW
P+T2T6NB3L91DP4gcephZtprVZNvsiEa2s08mPXViBtXOxhe9VmZavXohlFzTUuiExvmfM75B1hQ
rE+oI8N1bnjOBvSMdUKl2/w01TSo545dbmW2jWhw6Mo9CX3bq7cQUkEAfp0gGL9qlm9ufb+xtrWh
whr8PrEO0zyYmw3KKvOdE2jnAD1je1vmU3D5v25dSPNBMw9xsQHnP5/nbi8me7HLnTxC7iod4lM4
OqEGmuHk/tP/0kQHEHTKVSqNUoGMjN4+wSX+3TQHQiyZ6A0X2smgNPY3Y5HET2bZImgLGrfawdC7
yeNdnqHTNEOFYW5CiJsf43n8yZ8enJoxTR+r5WLxVXrU1Bo+BWuRnF+GTmuB1S7QMdkngPkoVDjU
gKfYQBXY9H/9azFlBRtMDnyPCQD+jczKY6rR28pvICZSNif4LNSr4enhxSjsRcZCe+rHQvM3rm/u
OsUPH1oZpvmcbsukTI9F5qtPJiSIT1BIWWAZifz6ZZ0sTnPXf4BO549J1pZl+yN1hvIsbnJxyX/s
6SPRdquNeurttwAls/RMeV/Gpoar1zPyY7xUbWp4E9Lyu1gRXHm3GrZefE9UeH3F2pXR4jvrvfKM
lHm9aQoIXppx0L+XfX3fOgFYhgLiftRks7/6CBQCKFT/S97p5S6OXeUxsnsPrbuuPoe16lwdvQZ3
gfLAJ3nS/6PszJYb17E1/SoVdd2MJjjzRJ++0CxbsmV5zLxhZNqZnOeZT98fIVfKe3dFRZwbBgEs
0IMoEljrH4yaFWXSJWUdgpgFSR3MJZMYm5qNoTjJE9ubZLaGMT+afFpm7WT+6BVWCm4aDff1LLob
Rt3PZmCjWFkaiqiGBYpPD4uHJG8RPwpRuJoLgriuIO02R8jmnwjZkpP6WFdXdRaeakxRLo+GQvFe
jGZKH/j69Q9hHFweDVqDN0IVquZGbpSHwnox0jJ7CIGH/i0K5SoT9yPcF9IoYTU2P8uD1D+LOKvR
aqElu/T5sU7x5Nx2XvWlP+1QwKp7zAb62VRwHH2rX/VWOxzRFx6OboqGaxZaJDxRnFzjMjQEGOzZ
D62v55f9yXUD8mVDEqUmrklyM3I5TePZrIWy9sLFOX4xwn0/VQ55OxUC3VrKiBpxRwaZd+2sM2pU
bYxIQjBtcVAd1pkuzF0/a3VHww8xDPpr6Ez6jdWJHAAUfnKBxTvEiZuCAqKwH0IDgM/sJ9fEJiiB
XnnSLfAVOnmih1iblXwcUoAi9b0HlT/5onuaoFDkTR+ILnxGRm7yGYmyEPBVg6yjxJzgUOE06kc9
rTTSDccL7+FCcRAvvVVnR7zUYEZIJsSF/yBeAi/McEHBIQ/RvaPEFKjG9yi3y3uHvYS3KJyS9wTr
re0FoqC0vgneas7bXbRqo0jZIvcJCsO1koNkL4HHx52K5MU5NBKxT61+2sAoS19J1hyswmTPKZ26
UDUgL5jnrymE4gOEDvXMjZAfutx+9SUhHjMWc4k8Qr2Vo5apTucPeSoPJGxLEFSxvezqmNJFrJav
pGlgQlbKITIAXCzifsqWuPZMa1eJ87vObe1lr3azsAa13oxEzgm2Y3AndCNcyrVf3EyfAxrVjrue
tfPSqIwQU9hZTzYvUd/PPPFIpaZYIENtfzQ9Sf88aX4qMOiWXZhSgfQDY5+LKd+GrPVWsDKnlcj6
/tZQh2IlHy9GXD5ovm4/yv6G/Q1JHwrOf/rBWB5RFqveHSPJXou8U7J9Y1OkstUmOwKWRjhtlvMj
E5cdhwocmCwbdOPCRDjmDqCId6uwvJU4rr/DveZB34F1PhNhrkivsHeLGxQlUhSu1v3MrVJrSrJ6
5hYYoWbRbigSa1frNbxgpOfQkKHW81h5BfJe/SDubMeyjoVOaVRpIP9ixLg127x9xc6i21ZoIM33
Tv1i60Ba8yk7gTvoF92Y5Cu47QZQdUu8ivK9nlS06tza3KX+MFLFo6mjqUTC2HnIZxGpyuvKhRhC
wODz7DpEmMiECvNJ2g0hoUBRaXeXLKtqZp/tC+mXx/dn+0u8pqvtTkt7fTk0xYggZAQWA0j6qtPQ
nrPb3N/EdmVtRgw3X/RIUIbgTbyXo+QYYpTbM/MoR+3I2OldXJzT3rYQ2t7JIEhX9kmU5b1s6VY4
gqkOqPrN10+7ihxrgvZuBi+iNe0W2wY3fVTfAah2j918MDLkLTV0qray2VXOBDI7/y5bcopTh6+2
ofq4qBEPhKnbRsgsrsLc1Xe4f1EFnetwpZ5Dn4iDcinrdbJP1uF61wKygEb8tV9RArGZU6AXW0YZ
K0ezGODtHCu7ssQDc1uObP75ny9Bzj+X2TBizAqeAY/h6NK0QjyhqBwMIPIz784s6hdZgqBC6d05
SvEiyxVO4LpyTFYrzDnSJlKij/7NvPkqMtLLIa6a1Mc2oZpu5fJRLho9BcV62wqig1xmBl7gb91s
GFZylFVpcpr0117DUngWUpaHAlnroyf67TXhZ6HHJ7su+T68IFyszLutV7ko2MR5sku0/NWbmWlJ
YPS7rhkiUJDw1swACHkdiIrMJ00IsmujDrunzAi7k4mlRBl+Y/Hj/XL6XzHQjY9UwW0pmMziETs8
fROCY79lA4TSm2/OzhVJ/eJZxbsbjdPK8a16iSx4DnwV99ZIE9bWlqIz4Mf/0pbjyTzeJhpf4RK6
yL/or1PV5QtJyCuDtj7jocLTpxiPsqtScuQVI+1REvjkwZ8rr6Qh0YWdeX6Xw/9wUhFQbBwkG1cN
7t184tdJI3sd1a2zd6TegdY6zeqTodsB4t7YkcvuLm9KgCuj8mzCoZb5X8uxjD2qOuOqHlmzYMYQ
Ti9VADowITG0kvInUp7uIrzXjStqtLgtW7q5hUn/aBm5fQxngS55Bm/KPjYlD/+gaMb13wZkSE+d
Bf8meyVbWYpLXTIgEpKMhrUOkGdbSwKF9Bd2jQ2CIzUIH/gWohC7mnLhjcAwbVxcIWJD5u1dvwhv
JOhrkqPyVELJSAMA7h/+Mnq5wjwi58lL9Xakrg1sX1nt27ykVAUsv112qXbQu/eBlzsi8mQ+WVmw
mNfl6ZwobUSOFCCbjBrQpljUPvTwtBu11eVmku3B1bVVDoBb3V7HLzdTH3d3F8GLdHDhngiEPPyu
UW6jSaibNjb8s4r3KFxcvf7W6845kqrR/P/i3FR/e3b3TUWa+C0JMvjdVeg/JNjnbYfe7neDqb1P
Q/vYSCRVbdWYi9C8fA/NSDNvW61/DAtlOTXaRUfgggcd+H8t+Cx5tsp9lqNE4R3OtZcN16UvibFs
YbVTITCuA77066d+GNTXdsXzU3+lWKfhmZG1QEpc/RUTXHUT6rW+kaOVg82WEZjARswWjLZRoKnQ
uiHKcQZ2A7PdtCHG4NZqcI6Vn77s66ooWugWMHnZ1FX7M0Q25UFeZQuUuN+JSY3VbRVY3yd3yD9R
r/wlgvxXvCzjdFiVCUJWaFQ3/laSwOXhOnLtk2e9pIjLU9FikIDYMTSmUNxovb2PArhYtqP/0hT1
EJeW/5HFQGBgcII0i392iaJ9t8oMjYEui79VPlT4qQE1JmqgRjDGohffQ8pvILH91Beau7TaBKqm
xnIjSdhRTQGPxbQY7oRrpncUwCi/Vr7xI+mcbZLOaD6I+GFbqT86l3W5ltbWGeDSsCn5hW/zkWe8
VVESlpZnjdLGe0UbdlKPTHbJQzq7B11N0S6xs5mQjOsNPd13SbyTmmayq1TGl6B3Oqgzbfc4QpVt
Y2yn3dnaEcJTvPYCD5TA3IRRHt0nQXfjUUZAeAvUNKVkhdxpanWP6PlVe0/MReX5SgVZEPaJ+uzy
AeRV/AG6XiGvfmlr5SICg7cxnOzbFfYqz77ExdxXDeIb0wsZE33e4bmBDYhUCR7kli7ukMuDr8bt
MO8IZZ+GcKXmTMGD7OJGRWIw5dUnB0cE1Q8QbF+QVM2eQjubSDvBm+9C3leOhpvtyJpF8qEynFmW
YCTKve6q6VMI/nU7THq6UtRe2WillS9zxXdzeF+hOCCxu/Em37+59HlJ9Zh1vX5vLwrdyBH+SU0s
NCzKgfMaztLF76zMe9CN+nTqTfOX7KZa5vKUtrW9nuXBU1eW27/ZEJuhgGnjT3B457q1PCCH090N
QYwtrvnZJfvTwtc2baUnSz78DojabFFjkzM6SBmwi7uWo1Y4zJBmW0qVMN8MeYpbWbZoEXegfg6z
vsirYzvZ/omnYHCq5oORh+7SMAEXyAHZJ0dDsPXqjO6Y4+UlLF/lAaGD4//bNeJc/TnkrtjLiXJQ
1/pnJPn0nehg4uQODn6yLnM5pCayGLOEhjzEVm0DLLH31y55dq39yGZvar8r7wxlONtddngiiKdt
5g/O4oIwF8MYnjJjZWE0Vq/RiEEAco7u7Hr7admps4EBd52Zj33tW49h8NbUXn+WPUnWD6Ar6n4n
x/xizG6UwiER7oOwvOyhwD5PmyvkIwtHbv9rW0I9voBDmjp7oejkb68h2oDdMtY3yV4a4qEDaQJF
f0TMFr0aP/ex5AvUgxzLPHtYjcVUb+Vo6KBaHwYjcrsAx58UUy3vxlBcplajqBZpPWOhB99YoiOR
UbyZPVkschr71Il/Behi1GtSOQDyI+V4+R9inLlOJrRNq1xY1J8B6iRgHk+FX1R3Eaz1K5xH9qv8
JXDQiHVRBfkSSybkS6w3m+NeY8di+A3EG/gxElN6fgcXe9gqo5KzPCSlK7z0vfaH8lQZUXsGR3kv
u8Mq+oySuAdtKr5G6dq97A6oUniI3q2CstaR9RncG83Dg5TlrQ5+oqiXZLyL735tHNIY476m61e6
pkTvQe5MfDnC4CmNW2eNF2G+rEbUJVGzbc4Wqo37oHXr2WqiPsvDwMuVVUenbuGM4LUaORAjUb4+
RTOavbUs41JvsyI24pExTTtZdJP1M1mDawGuDuh3Xbsnw/PxR+5eZdC1Pw/tZC0wr1pdBzqstv9V
1CxrD0JckTsrD1TFEgUkDBB7PBYuZyIc73CIPScmcrnXfjmosQ+59bjNA2N2YJB98hA5cEZbW/vN
3ra9z2yQioUFq4s80+ugdtMt6Zl4iQdH8VoO6IJaSojZhlXnrzDknIWdGOlBjvqTsXHFGD20CZqc
5irJvXgtUzRTH3yYQentJf9Dckom2Jcb03bN5eWOdHzFOsLbuEyQIcmA87KCbDFmx5hJZZZnH+VZ
qOTOsfcF+k3R5BzH+YzEg/N1NDJeyDf5S0zqjTeUSFbS78Zjrbryq8E5DKLU7h2PzL2kmw8KxoCV
iJ97BzcMr27MjQ9Ee2l1jb0HR2csfaX2tp7PC5LXQnPosVKW71b5zgzD6RkluuwoW/rsvywGeIXy
/arP7sz8BnJMHhwMr4BnSVeTPib9XpnBtsta/aGZD5bjZhhkq9ben3iDLuvUONTAfY+XpqvsKQN6
Jxlr5rw8PLPfyOk50M6HqQj8W1MMPz/Dw9nPmrTlUrQN2wNyUuNaVMhGe+N89UTx1KX8DeRsq+xe
R13DgGIuUaYkyJZ2U/jra3VS1iSvzWuIY8ckPuUIUBsqAbLe6YharMap1OYkW6eXr0HSP7BGICNd
jTeYaBe/J9H8aIoBDaTS8JDljw1EwIoZq4AfZ2iVKeVXCCVZphdnKL7lsmhtUFJufhBTX+E0SJrX
YlFlbqfR/ntFe+zzcBX7PATld+p6gLvyxDaxvJFd8ptq+/w3de9D9lDgQcTQrzD10yY3X8jOylZW
veshhqUPsK6yyXN3XVId9VkHETnXsltcTi/DOqaUHfcDqiBzOAxyqnQRitl+YQf3+hRUC0UptK2O
gON9j06fsZhGFK0iXcE9bu68BM5nOtXfG0XLHr4Ey9PaROhxipvjNdZ2FHNXO/azhDRJCFOU+s6y
p+a8zCTkCYGv6FYOy8MF1iQRTtc5X2BR1/BLp7ymDE9r5Lv5w37gIPxhyX18SNYXBd/hQ513+REa
l4g0kWu4G7APkQOXuPhfcU45hTtdHT76P/LADTfLUVA4Pyqh/mEAadzKwUhqC8vTMdSSQ9Ooi2vs
3+bbAZZXZpHhFvbnwmMU7AU6e4fa7pR7HEzkM+rKT2uDclgUplfsrgM1q4ttAW5hIfta253uy/go
7/UcNgl2XuPZo0Jr3uiVQlO05wr35nxrBZk4/PMf//v//p/34b/8X/kpT3jhZ//I2vSUI15f//c/
LfOf/ygu3fuP//6nqbkO2xnb1DTUtBzD0FTG33+cUcghWvwvQNFDHvpZcgO2O12bYQyFzuFLPudG
ZQZdZs51GLqkq7XHAaeXWkuGJ4239x7XMGeNzfr0Qx4oVzprUhRiH2XV+OSaFfI6M6VViASF/2K8
Ex748KofkMY1IvUH6qfnYWi1nRZPFny2HlrDDfp5xg2CdreFTV4P+/LZVQCf8AXW9N7GylRFw+ov
8w+oQ24oaVNGwh33kqHzBw+7gBIGuMjCDqzE3AwT5JZUnCLs3IyWpCIiHCs4xCP66MDKki1wh/jS
F47h0VK4/2VEXk7W3YDz8XUSCNJ0Jy+UJDjP/+dPw9H++mnoquoizU62xnRMXfB5/PXTSGKdtAu4
i5skBuczmn51SpyqomAo6hVuu8Va9skD/hHiWNTRpQsdOVhbLfBrzaijFRVX9F2Ssr+HT9NdDhhy
ZGBFc967AKsRd0mCHpRyK7Zj2NfhuqnLD3R7V58yH4VTO3dKM/jLQCW7jCgW9MZrm0IDFazJr++r
+UwOaCX5AdnnZDZAhLbBW092XmYXZqOhGLBNTN2DisyG8bLFzFDMmPLPDafS8K5PhP654UQuMAJ1
VN3IUDlpNGo2nUGr38hXIJyKen+95KWPSyaVa51kS16yzYdoI5vo+UX3KBZd9qzyuvKSYKX1y4+R
l3Q1xUPjjU2vxhdo958/auG484f55avHi09Yqk0ZT5iGq5rW3z5stc8TvpadthlaUkMeBb69aGqf
PSA1BIs01Q+o66u6i5Jflhn9io2mfY6MAB5GmSLBkSfi6ICPWSnO2L9NSXY32sbHNPUR4nZ4KIxs
4F5R4g3X6CmlO9k0bP5zAdsZVjqM6oGxyvD6eCxEL84GGBrZHdRGeTB6lFXRQ4eBNqTTvh6/I4Nk
PQtn6E5tqCPPpxavWC15e72HGBbNa7xAKdBXT9QYuiGjRRe+aspji0TEo/Q9Ecp9M/TBWfYgF4tO
2TD5pArTLGfjdBlUhzLdBT6oDldLYsrH/zoMxfBadiLbOjE8Jr9wosugjlpDvbi25bCchs4wUlW6
b69LMzcXhnCnu8ytjWXtBPlzP6bpMp1M54WniIZaWjIhO0wmuEBk+7vS9O8qpcOfeao+ttgnfRSF
dxuoXvibetVGU4cIBpRN+cs3MsyOKcENavrSqEm1QKG3f3UQnQCE3sLCyZUzFPa97EZENQCuoLyo
Zn3ouq7Pt6Y1wWvyUrGf+7KpY+mjQfleQO6ON227VQrhvaNYyIormaIHoKTuLkKzbac6vBycUldh
suFJKwQCgOn/F+oMabSwhAGyZY4Hj/S3eDuAICMvrQEf3GlB83npv4TCXzaf/NZ5D6dKPQRpO65V
SlrPSqb/zrG0/mX2L2jcZh95yzs6StTkEZBktyim8HkIdN53tubuK7+Jn3ITHZZw0ikwGUny1KE+
fQdG5F41kN3HICjY1ViUnwoKaEuNWtu2HlpgUEp/mF9Wt7Jli2A0F0XRHay00bdkM74liaK+UI7+
YeLF98tC3N+pAuM9q3Idxco2fDSi0tm0amrfBDn6/6ZFMSKbJyF0/8OeJ1FMXBRD/zmp9ztrlTQo
iMm0ZIwQDsKP2fHSAke7d4MJd6U51fnXCC1Gyj5UytOoK+KQUBy4lNv+NC/VuKApwKZR2Ue5egBx
UmhKd5eHongw2H6Kbat0KQjA0ua7oVr3HmJRt52dHmRXoncVm46kHtdkhd1l2CoWzzUOMjizuUOT
NEEWp09qe9ErlX+jtXAmoHg8SKn23slvVNNnuzR3KQqUkICHjxyTXYaPckPtkAS6ThKja6wrv9VX
sk9tklU86Ig21u1RNTzzXpsP8qzUGovvXq0veTOJ3SDARMknAV6jYlUPNp5vRRU8OlpQPughejjz
s0IeEisRK9dlTSUn+CgAPXjQVa8R8hppnpvrLgW/6oonB7WKm3KwELmWzaZJ77uhvq+5Rdsllr1t
acZPcsyw4ucWNumdbNkVYplo/+8bT5SnNiq8teqXYpX1DVpYMIsbhEoKbX9pN9k3c4qd02goEZl8
Y7qNOvPbZew6V44mSIOer/NlHyWZ8R5G70IFtjeOjvWzz/mVI5gF5yYOy22DbcPNNOmz7jbZqAxz
otepNF/kDYp24lL9MynV1fLsJeBtUAG4L7U0vbMKBT0+zzjLQ+pEOT7ZGYIuZlvdiTaJXwInWraI
jj7WQxm8gLZox/glDRT1sRfNUp9DMozvHybsLuQElczgvcV7AsgukmLQ5nG3LBARmaA1y2bB6vK2
KuIP2RrmiN7EZyWqS/82Mtkp4562aRzqygM6kQ+sM6IlFir2uxnt5bNryNBZ1CuzO2eTpmxlqNVa
wSU0x5z33Z12bQNnxvDsx3oWJ4GnE0CGcdqtxGVmFBuA3Yj2IjMpR6/NFLb01+B5LozyYxL61m3V
gTpJ2Sl903UvXvIIxuUhLKrHKEtPsl8RQ7+unAwCBtX5b1g1oZAUrdU8R4QHfvmyHIPqx5ArO6z4
tN8lRiDov5o/6rhUFtlQ2ufBrcaNOUTarT2XhtoBx4/QT3ahZyY7M1P1Z8PxuhX7s3QnNb+BFPar
oRo/RxOyT6uMTQA8Ei1ejRlOLeDp9echS+OdMnRfm+7crFRHe87N5nP02pRzC5SkH/OCl2MfOLc6
4sSQ3AMwwUjRfgu7cuuX/fgBIuXX6CX2k+cG1ibMc7YKVUU2uyWnkUKP+hn1v2SkliAkM+XsEDK4
yFu3rhGbMoryZtBCTATbsFkWc1P2+VTgL2f/ua8gETb5Q7tklWHhuEjNXUUhyt9O86ljWuWyzwbM
JOshIGWShEd5Jg8pifq1PTbaSu1n4pcGh03N8re+xBYFd6Bu3RQif7PJLi9mt+1jmlbhi66jKjaH
+Sgh3CR15yy7Mf6GAkejPPZlITYmapILWzOH78iDOey61f5OK9Qcji8DUtpPpfKJOoXyOQDop1xI
eT85cJ0hB1zTWcSTkT4ELLnPQMb3LM6cO9nyQBfuPL+LlrIpD0rdvLB0fBl5zC+qIP0tRdCkRJpE
E8tD7wTASFqMRWeFNNlVh/Ept8mZqoqhrBXV1p7gpueLRLWsX8FqFLn3yzSh2YSd4TypSjes9XBj
pLl1cjvXgPwcKG8ocJ9F29u/3eGjxEzhw7KcZFHxv3pWBhtPA6fN7nLdHPYaxhUAjNsbM83SY+gH
DmvSdHoDDXu44Gv6gnpSHr+iSV8uRWjd6EEBbSwvsvepy3fNSB6eN9ixMHry2kbcn8Yi8b53QqgL
DwOt5xzPs9XIeuSUDmCatEZ7xSs9P8lD1ZWowCZltbz2ybMJCdUpBcBw7R/MVqwzCtSr8s98OWqE
t2hK9/fY2mFLDV4K3/A6WbDa15ZCKeAgu27yM1V7/Rb1n+nshRBBFCN8mHRrOssudUDrz9T8biOb
cqAMcSbFveMk5rAqqq2daYAbrfWgQyCM51DaUmQsIvWk9u5463oUWCOKVD+Dp8DMup/hEJorRXfs
22Aoi1NvoB/VA9r8qfbWcfAs9aZK6nJjRB6q1FJN6HIKohX/2BFy/N9kmKUg81Wj6DIshYsuwkN6
4sc7X8luW4Rf1hnFN/zFS3s5JrCvpriYN4d/2tSbKRTYoHxKkrqLFDXrQ5tb0StqahgSJe45c0f1
sUbQlXdf9Io+jn+0O0TLZdOOBRmaOqnX2ZjFrzgJknYDwI8ePsGarn/HIqe7l4O2SVZsUFjdRMFD
BqZzoWJ99JzV6gDyX8lPMYuz7ThoODZlIrmBfqfukq5A6zayzLVQx+acToGKH0s6vHYqtWl1rIt3
xch20WCP3IAJm8Kin8VV0nttFMUPK02GxRCExnNYK/mqzzv7NJnYQyt9rx6mCd2t3neCPZ9ce4xy
FvGQX6yHKLDs5aC7+7ItawQRg/rgp2p9kGfXg+1hxo5KS7mo3Q4/CSwdmhW2v9mqY7+lbjvWu5d2
0ao5Rcs5SHbimp2tqrmTHUNzqKvkyVcL/jeeap/VwLXOHXIGYdqzkSHBd55svYPCFv+WLXloYBaC
y6TUKeOjLGzuPD25xCtKbp97rJQA1g7hFpoG7DOnGG7qqBxXaqnmN5lqdG9mvYtnFGhtavneHZps
3UmsaB7+QHQme7AjPDGbwRw3HgrsC/YO+TcxsN5rLbDAAzjrtxCt+rl7QvoShyiUCS5Ntfntd153
6iZF56lUfTgsDb5ZbUo+o466vd/U+bfOXAPDUN8yvUKwDtzhSnZXHt6zRmcLMnXq+JDH/VvcqvgF
Dk5/cJDEW09BJ3YpW/E3z0P9mrTbM18vLHpil2VSOZlvve1g/m0jugWlynoboWk5fv5Wdmp+6wBd
RZKA7toDq9gaYNTCGEDhkCnJ2kNW92XgZf9SoCjwYE0lvoN0GYEdHTT2VgvZRDgh2mVB7l8mhHWI
1iOvflyCCZZxFsnBbW2XDaiM6S0MguE2GjTur/kQl9ki89v81M/MJavFJiZAUfEaUFTUIewCvPC1
z8NNZzM6XTq7ibOWEaANke6h7iivIgPhs/zO0Xq5kS3ZHxjVKtNwaGgMjMj1wOqzlefnPUhXC3FL
2AtiPSZJvzAsbcgQm/e6g8jIOmzQTdsJcxrQo6dvEt6oXE7lHC8CGilH5NXkWU+ZOUrZwYTO0J78
FELCqAT9d91MwyV/dHDn98I7ZcLAK2wesENuMlsowLjqoHuAJP8blY/+u5MW7VLzlPhYOYXyUIXa
z8uFZtEsNX3ElycJnOmuy4Ay2RHqpuk0THcVNTZtIU+jonmZIQH7L314v5s3muPDD2UuDFVssnF9
C1amrRkrOc3XO2fjVqCZpeiRwMpB1GlwLxWT/nSppu3fX7xuZzye6n9Gya7JrAUJNaCN0F1zluO1
WGj1BALKSYrHSjWTW11Dos2xRUQpw8xfhGKi9yKD7azewdtplnbQxgXiUhriNGl3kqNpYfuoopTx
OtCb/DENouRsGOdLKAiZn+HYv6JGUlx+cqpX7Z0RIjw7/2B5hSovPn+ZywVFmF5+GdmUhzyqvvxC
VeLXOyBYWPfNP1Je6a+/VGu3B7/xj1PgxifEJ7ELVw0WD6SzQHsAXPzT39aiX6LgX2yuA04wlndh
7ixkmOxPEjWCIePMGWQeiaWmIc4K64BNDE3y8emRUsYZU/aOVGnFspN8ULiTo2BLvXvMpiCoNLd5
1lc3KXozCwBe8dpETcDYp2U1rIMosLct1euVlwfhRqofyMOQeMmqRAD3S1/iChRDcQja5IFFERHZ
3MoYqk2jV/WL1WiPpe2HH0YoqOyHGdkV9HtTljs3rhOFJ+ARrKvniJ4/qMjVd1GbeJBpTYtLKUkO
Cy+YTWhpykse6acq6pGiNJ1Xk6zkc4fY98ZKq2qjhfqpRBwN2HuBYx4K3G9ZaJ7QnfJ+VXq1UbJm
+NFbIGY1lhQPIim97Zik415Oijxs9hJtmt4SJkl/Mhx5N+A1xy+TUj30tv08KYNFf9+HKmSRedKf
n2SP8IRWzWgk3yB9i7WmxKhvaHzXSwBz6NfG6XuPx/t/jhiJQITg318DRkjyjmjX5RowTlaT5SdH
r/w2JEp6kgcNXsephBqwyiEmrFMRY6ltdG1wT1g0taz3ZVwapO4Sf2Os+Jo7sx2clZE3yYuSpOEi
U4T4FSU3aWbov03hvDZm7r2akwrD0wCbICjL7YRSdns52/4z251nq2qi/ZntOgBoR9IePP5wWmst
eyGR8lkRgtaY9OQkfPwy5YBk+RSDyj2LjrEsniltZK4Du4+WjQS9auc6REMn1jaBWcc7VTTxN8d5
lluWamABk2czMGy042/W1+6/RMt9jIyOemEt+rr81vqNaex5nmaHZj4Y+SxN5NqsSet8Jna4bJh8
Hh+s7+LkLKJa35pDZm7LeYc6ifzdVnmCd0anPSMj86Wl0YpBAFM1Yqc7R8pWULXDe6Y8umxF7nVd
FM8uPOOJPcSr78ca9g1jfmm2fRKvAQcOOzkKc/w5TnpqDai0PWpttu0013oNdTHeIL9gLdskIm85
WGLZz7+vpOxIto48qE3Y7BqhI9whZrnHQrfqS/vK7dGKrIaVy+rV9NuI9GFikuByI6gtOdqapvEo
u6xxzAHNpMVtNEeoaYfE6F8ngHdewWfHm9IMKkQy6nhV5gg9GoE6HXwv6OBuIFAk7+smfez1xPxB
uXxaNRhiwR6uuztuAN4YQfoNTf8ZsAEEl7QFQGHdHTYyZanBrHpAd30R4U6cL6+jjqqFawu451bA
KWQn1Q5bBOKKt7LtnyhkVQ9DqioPju2dBqMo3kAZuNtOUcy1jNLYHi06cLZ3NY7yiwT22G0/6is5
aGWmsldtp1zV8xXjRKEA0CpkReam/eByMXg5czhZwpsCI7/LoWTxlC2ubZFbnyOYpbMDLPV0zebf
vrnOy+rAISM03GkZEkNoqVl7NAGrc8cO6MFNzx5M37PsScAP7jI7j5ayKQemwIcKlIXaTvbJQ5Zv
oN8gRR3DOEmddlz2aZn7ywldoz0SyHj+otD6IA+9Az2zz8r7yPELnyxR3d9rGosv2UR/Lt9Q7MuX
qlGbKz00YSdqoTEsosJtjvJQ5ll7nEZ12Pqu+yG7vGJqjl/ibC8Kb/MSaMUcK0MScjn7CDpElAvn
hp3ihC5c7Dk38uD8Ofv7iAwPrDFZoisEVX4OlH3y7BI9hq2+9dHz0v08vAUEG97Ks3/X/B/1uVEH
Gc02o9X1enBCAJcDJVLSsT/KAymJ/pjPoJKCKirPWWd9HXT/hMm+UcVYaPa4l/FyJng6BOfkqdqX
0QE1m4WMlVN70/+DqEl9eOaDXgmgAYZ68PXJW7VVgFVeCNDTqkO1Xdhhh2yHognOZQD5Qf8SYJR6
Rypad6CwZ15zZGOTnkNViR+M+uyjGxgj3qGme0+11IVmoGMY8d4vsP3YhmOtr53WDt6QpwNlVrlo
4ZFIfcW2quaL+Vb5Ijrk2pysDIrwrcsjhzRXFuxl02uHQ6LAKmspAj/0sXg00yZ9qY3vnj5QFM6o
y1gV2hKyaWJ6ZS28VnlDf0dg/kuI3Tv9PehQgvVir1DmuJUt2Q/ENL3Tcf6RRjdhWAZg0pHHk822
cpxVoTrmjoWqTglSfXIBIZxyVE1zW12JMXHu2i5HPAepcw9KWX2u0CgmPfT/+Dqv5baRrl1fEaoQ
G8ApcxBJZUs+QdkeG7GR89XvBy19o5n5q/YJCh1AkRSI7rXWGwDTbWLknsxFE+sfMEgpLP38kNb9
t67XHHDjQ/g46wHgnxYgjBc+5nEWPmLoEyH6J/9S48MyqerSbNd78CjUDDUQJVffeCgT94WMZXnv
mUP4WoxPCqVmYq51bfQiI7tLQXPS2+IwIYS9VU1/SUREqeV8QNqWl3CFDpoIqN8Wt5ViY3e28aal
48fuCYbXztKm/sfY4P/sxHPxgP2zticEG4+xacW39O+LcK/7uKiYxo+LLNI6OTuvZQFQK4ZEz8T0
I/mgWlY2xJsWWCr1UNYU1Pnzs25n5UpdoPryOv7HBRNogha/k/TS2fKlDZNfchEcqdOgXwuzTS6h
3TkPpLL+Kitz+o7YHcZBGny7vrH1hy6yfqv5ZmvU69CivDXjrfNQedgdqoFIx7anHJvxYsRludgm
RCDiAvsS5Z6/M5ShwHLIccD23Y464+Il8NWvmo1TDD20uLzd4D6Axd6/58TU5GGDD/A4hMRodnk9
iSfN8RMcOnrGz2luX/XRlm/dIJa8ETvlykDD0OsH/ShjTV5DLFeBGCTBi+wAS3uz1/xudTbItv3n
31e7tR19XI3R6D+v7tuwxo3emDYqCYOweHGN0au9gqM11xr2MJu+66GSqHRM1UZi21rGrxblkfVU
Be4NwizEDAnBgw0TJXUrYp02m/LZH53rhJ1GNQ6kY7HYziLfeK+XC+d2phDoup8XRt3U3/sJYevo
+cW5wDluXSv+SjRFvBPItQMp6OPH3k/hp5a+bun72B/yDX801SAOY/4xtJNhK/JtFXvuvRA1DLYE
t5+vVudtAJJ49+komwdUHJoHeiar+9YMcXkrIHrfiC3kygrr6Y3UHBxGMRDoLc0uwGaEzPuTmhYU
VA0L20Z6DP3gdYgEDnKC5osj+W4jaxruVBnE+ndTjaKIPtyNaR5uTatjBZD2K6ZR6Qv1XnaW4EMO
aZ5Ez2Vu/VKmgXKcX63K/JxgagK4bmxtNSdsHipqWfdT+yQWDcavnj56+iDwqXFaaqgxumBvDZO2
8mKX6YLEUNxH+SFbvglH7z/7yrjMD6oZ/D1P9ZmxTvaquiK95z3GHVbPJcVv1UIWG2/iMWYJbBFY
XDuD9z4HUt6pUdNtSojxJulczHJBybFz7vXJOKqm2kirJo6f0/qrqUZzsfuAn1uWee9EJsgd/szZ
rbtDs6B3VJc6i/xaO8uwPZCpbRdCZsWjOokOJYvMIRbB+OwbxXdlXFxkOHq2/vysJuhDFMMZBfdF
mPcxITOC98obPieoV4gGM10tviN3/3fWqFXRgajz82Vw0f6uDEj/fpmvCeqNNLL+blqyfCKyErsa
C1AcobM5OKPGSmRmOuA1BNuvs+pMR3NXYoZ5/E+/GlR9H5epduCZe+xOTciC0jAeDNk6F6gV2soa
G/e99AFzShMvKb9H+p+t5dtASv7/DxAydd/7DzjPdn3fcMHkWQ6wMF2Y3r/hYLHu50IYpXNkrZsP
EXKs89o3ZH5qiD6mj9OMfwM1k6WXxGl/LMHRGWYX7mzkXLfGWPnPTRQstZEZhIAubJJ79EVtXtw1
Y5mvqEj5zxI/FDKGzqlzEcFdyxVWCd6zmhnP8dk1sDIyl4kojeZw6wBqq0HkNBwqU559UE1qJ9qW
pJS2VZPjETFnL/TeXVS81kExiWdHTIQuLVl21bQcyl6gHHdVj2Os6sJTdtUWUYbxHfNxeH1FFb64
qhaGiNE6Nu3k1HUTKGRS5Sc79MfjSGJrEyGgdegGUEp+UlQbviLYcy0sZFmzbhdz4n+MmqEvwPl2
5VFNnktrbXjYLBQoFBy7dm5femQWYYGUkoIzTV/HDI/3lQHbl+0L+IxwFw0dUnTLqJl1wa6QQ0Xc
Q1OzFiv7MB03iaHHYHBRySHrl1zc5cBeObnMQvdPk99tVAthhM9+Ne2rj+AQXemUcMJzi99doWOs
uhxEXJQfZ199hmHej7HrHr66SDjhWrAcVB/iMKD4eAaRwPjXgBrVpiCGyxbXJ9IYzvGjL0BuyA8x
Wp+d9CmG1XHJszAASQ93YGcluMiqzn+MfLUHqDG+K0Lwq1z3dfh4BUsucm92d2+M5ufoXHgQmEN0
hs1Z6o8TzOnKLh5VI+Vht58ie1qrpr5MyET1y0Du96y6VN2tcNIHZxE+Vl053LQNsGiK7ktf20bR
fdGXm5IbjGznTbQyuQujYXgkHZUdZ9na0NZoqkNqm6CLajc+ohc0PApBQCfl4iX7vxkQ6SFas5bD
+KbPX6bFcfnbGWc8A5cuEyO4a4VPimqp1xmhem1dNym2qg86KSni0vF3spgvLpTmi4zL7jHC3uUO
utiLapWeDswLQzwQ8VDxVZ86QA8/9hB/rqrVAsc/+2n9U81XXQgYlxu+61crHSga6V7zvbf/0obO
ehu1cMblQ7YrCZ+Cu92E2VB5+kvmjtYG+dFo03nyu1MX2gn3qHzvFumI/k1XIjkRdWtjNu7jgZ2C
Zs1ky9paf++N+GJ40n+KUblHz3v+MWuYo9VgXvkjw7yFu9gfxrGJoGrlGL6M7YkcAlrXY3LQ81Bc
QidIsFoWOqrqvXutfeulqGFfeS0hhs+b8I0mOzao1W/9AYzwUMt9JezmTssv6BTLJdzye2RODd7R
IA5GluxSq0wPSeUk+6rI4N+F06qc5ngFzEw86AE+d5aujac8iqlIesZr5Y7tD0TZeL6Utn7FJtMB
VBOyD/LKcG+7tbFtx8y+pXJel5MZPqoDtCj9OANy4MX/1wfSMt3WpVMDwfxf3+DjJRlpWXDEuzH6
uDZsLFIMWXavpulA2e6obt++LtIrbeDZg0/410UpcOu1YbjJXvVN6AzcBZF/7m0wGiurmaoTJVHk
rlW7WJAXqq0OQsPyJZzw2UNDIlt9HE3sIU4GpK9TqvWGvlVts7fLkzqDZMLUeRlv1FWq9/NSvRxX
gaT+o1YitUiFSYCa5HJQfV/Nr77/zEvUWqaGP06/xr9egh+r+7ngfZxK2SNFYawc/JJOY9N+HuIQ
0d10OSSuE2Ur1VbDqlOdffV9DaRxDV35a/i/L/F19edMFA73lVWPawSpV0PoeA8agkFPcdYf4YX9
BXxwvuk9itB2H5qbBpDPrjdk8DRnEt9jsji/Hft3GY6AHgaMpXiKQ2kNO/tQ+k15gIJjP/SDxP8m
btO/cu+QWEbyu5JjD7s9kE9aWzb7wsjso6VlJpBs1Dk8gL4/ksndzDqGCY4fd6RrauxnUIM5Y6KZ
vaAnfnTQk32Psj7eeWEN6m/ANIELqBeHSfhidPwyuyb52VIHfDF7uXVtaVHuzNr3dE63Y2drL0Mz
V4dYc1bt6A5ngfLyGdlNLL7trSnb6ehn+VJyJeNBojLfWKL2D46ZH+M5sY5dCLULDFl1LoX1toAe
1IM9WfKOHoHgJnhh9Zz2UrRoJWhG/J7UFOz4Qh+TuDxEaA1cSZsie2xnaLDP0z4vsZv15LyZtLbZ
VnIpjJctdGbAZXsrDHUKYCCmuW/S46RBwXUBwkNj8jLcD5NHrTa6gz2xwwkSEv1gsMVP5DUPyeI1
Go3RcNelQDFZV9ZSwwTAmNzfc5g82L5mU0NI1vaQvmRQ1H4QYm2T0GtWpKWza1GGwxUvTEpyi29o
4WnnIO7yV6QNikOOcsd+dgnhe4Bsfk1d3Yu7XyWYhNXo1f2DpVHgy6Zk3CUB7swgDq7p4Fd30DDy
jQxye41GcX1G3jl706ctT0FjPUtuGJQi/I0TAemvzGLfVGN+zjyK2W5V3IgVMV9rw2zdmJa9MSgl
3XrD9jcjqkO+KDdDI6x9F9v+VZj6G7g/WGctIioV8sTHhHLZOgrNv1wxpickBZARsJ88HmNYdeSn
PgFPrZX6gqkLy2NhWR7qP3FFiqnUD0KTJ3uojHUjypUfZ+3GN/NqUyCSdnVFnJ0EG7oEa1qtrVa+
LsCNjV7wrauQ+Wml7z4lx5h9JcIA5Plrn82JI0n3xkA/MRnfT8n0YnVV/pQfnSF+6FuBpR5EVtRE
wedE5J12Iq3Zys+at60lu7DJvGFJpp0Cq6G6I0egfaX8ISV06cRPSH/q9V2XjA+mSOBOPGjo4K8m
OcU87tPuztTXYZAcg99dgjFvg3/QSR0qv842E4YZU+ElK+iw7akqUXWspA9hP08PjmbvajszxVak
Vbcue/GuM8E1Ef8eoid2Qi2O3WNxUgfTj8uPM9XUSlGc/OWgmjhDJzzG/579n+GMDB01/2FlEVOe
6sUZhNBuyj/aTV78jJyfbuVwH0TuGkcK81TIzDzNduQQorO/zaIX1LyCFYDl7+jHY+7IUwRQMKZh
/jT681qdgnp+EWZU7qJyhNeWCOvkTvawQR5oBP92DNLYXxVRT4ZkQPI/kdo+diixr3yPVyjqcp0k
Hat+DYa48pCeQ3N3ciHK+gjBrXnGAzTi8W4llKlH+SAGnftbX+nmlB7rWuTGeszkqytdTAyWd+D5
W+Hr5XFqX6oyH09+OIwnbTngQJ5VEUorRZ+fguWg1hp1Bu812ncTKcyVCDVjMwzoHejJ0J1IAmH7
sJz1Tv+rrItnNHfFqtJTvoFqWWLJyjn7iRUBq4ia23wIdnOcXhEr1E71YveiDkEMkVDLbNL+KXoe
zXR0Yj6Y+v8ZdvXqgObd4lWSn4Zpzk9sgDot60+NmdtH2wHgIQxJjOZSzeutLt/aegf/ESGhU+HL
71bRONtcTyaKGTiY7pIqfw0Nvz7xK70Wyxdrj9pZJFj3dNM+dX13rz5YhBbBOi8l+A/8V09x1c4n
p4UjTvoctQCvPJGvqE7s5b29m8RsSHL9lC7OEbIuu4+v6fOF+JrUWZZX/cdZisLbsbWI+wKIe8Dx
TbkOCw8MqV7Pu0Y4D1YhUckIfWQztag5qYOnV82pSyM4SnUCthKSxqosilXYts1JxsF39N0f6go8
YBlW7Rr9nw0otLNXdys98M6GM57CWD4mFSg0CxzIsQ/rU5WTljdc570WWnBJxn5et0n+UCRyRMfY
+IlOJPKGzXCWlGvRfwwRwhG5B9sDOSkBJCHV28cqbcKNEOyIsNJudjFCcuswdam8Vjb0eXCTgBdf
JzOQO0idycbw3XobOqjQavEQEvnZm1Ar+cHZ2S4PvB+pRgLcEe3TVJTjZixDj0v8YF2bZrTCIjrb
RUT2YraHp8ilujpOPSj0JQG2FFdTR2CR6EInB1eH85Hb4uKRuKtpYYS1jrk1EEvdQZAFbUVYteFH
hY60VzsHsMj6rvFbNgcObs+RH7FIyAdAn7ji6EMPY3p0DhCQbn64wTo4hN3Cb8II8nEPw9jiT48m
OhF8niSayXeOxirkiY9VmMmn7NjLkGWSwX2WhggyZb62D+Psfkyc9uCJ9k4EeIemUXlMWLNOcRDv
O5m0fJW9uxYBpkkZ5gErBPjltp4LvLpNDXcDLbymscQlvq71Lc9WscWIDpiXm73iBKNvRQK5KNEq
dMzHUDzEWC4PvolFJSIr29QLX6XdNRg216vQbccri92N31B9ziPM5tz+bllWV27nv+toX2xiSjrr
3MMatWbXvfF0l2qlYXzvPQlhtK2jE8DttVOLCSO0BlZqH6dbt2u7jR9W1zqKj3lkgRDw7RuWUJCF
Ct+GZZOZa68BSt5lzZ7fJ4pkTfFgFiUMhbrZ8s+aD8KTzj4T/XYczAYWjF2vKCJxU0sMV6OY/6uW
YLJuccuZ1nEmebgjmLguu/+7JkYtIZvG4mhYPaFBr1OrZDeezhPQ/Y6FnsrGeigRM3Hgx58zPf6T
TJ0Eq79wpXs06cjLYiNi46WgQxgGqovLUcri5w+3MJ3claPN8FtBv99l3X0zI+avl3z+dkr/csoq
3xqeZl00B58vMjB/fDuBLZ/VLwRT57kxUetzmmA7ePotSWJ09/x5b2r+xc6iYp0arX9yDCDvpQFz
NE28XYqO4bX1L2NohCjHRfGTm48B4U/mHDytdzfkkBwoP+19YnuoeBCfmQJ7WyNG3zBaEtl+EFwy
YSC9S4rsWlW1dpsdFPKB9ppFNZ20rJv3tlZ+LwrsgnFcru+H4aXIMtRbB/zl2PAZW/ZRw7qunTuR
Rc4BCUt0nYz61zixXYlJjZxZja5J5lSHabwhlOGsnHao9rXjJmeR6ZTHo4vr9w0lwfSu7kvvFo3o
zFp1m+zbAUSSRQ5+lQSpe6lmnaf+3IkNwhMGwv7sqIZeepvQl+a67axyZQCA242lv0IVwX2EcWSA
ki82vS/dZeF21l2KCXbVo7geVljXkNpC1ArMHsQrBIY6Z3lTyTXq83sKLiiLhEGzNUw0nlKf+0QK
SpNaGoeU+lyBxssJdQQ+PtrBc+VFa222qe1HFJdNj7ScYfebufRfp9RkiUbyYR/O5Q5DnO8mdK9N
gJcz6weo0KKMs1sxgjUED70O9bHl7+XA/HOnxG0bOAJiP+l6IHWzngZ3PA3SuDfDrt5Jlueb9HNY
FQ6MIRaB6D4MixdsbO4QuLh2pJevaEVN2AlQ6CuHXeD1/oPt9PtsYv2pZGVthY5hal3F8jZpk7Xy
x275PGxF80pMu1ovngD+N1vPqrpNoXU/0ly2O+FhfBpLEBdWiJtHGiEKYdk4+EoiJ/4RBPvBrA9g
lQpULkr8pZsBrmHqvcyFrT37iXYPTvpsoiN5IfXR70w9IQASzXA1onbnpaVxjpZW18bDVUhruOpa
6JwEustDmjMjjkA784RYZzA+Z6lBUPLNaxzN5lXCXts0EIzXqslD+zROSYPMMO7UxjxXb6ENvrot
q+atLIdh1Vld9zY2vEtfWP0bOd0e4GQ4voWs2St4jLAhiUhWsdfpb0Y+dcAdKG76c9oBaO2tt6YT
7Wq5od9sbCgwHKndN+BSzQrJEO+N7QfRTxk4m7E1kDy0yc2UoP3fiHe4o+rW+JY0M6BXy46+LcKh
KyuQ/WsZRah8poP3UscawE7sjuquehF5PK5bvXWeoy631s4Yls+x5Kk8Cepmrh/kh7Fp4PwOwnmE
AkcEaNshCIyLmQANNmoQ2o4BrGyuXfPmi6HahSZsUNiISHDH9XTxk9jeJ1k73RVuPRxsDOHOZNmr
Y+s2xqkDlo+WD2ZiHuAB+FVecNCmDEcMkWSHaaisUwuYciulwNvecY/wCN0Nyqq8JZ3H4pA3+KvG
OmFs3D1kk74vwkbeg9CuDy0iEAv/w4FtnT/XKTYuyVx+K8K43gAS0tcFhpxZbp9FbN/hJWAQBRm/
+sZ6BbX7JxeY76I1zCa4OqbsHwABy81YwaYYCcS7iB/4HA2fhz7VTjnvBQNwz99QOb1z/Gjc1+70
ikbJsHECsTz3RnsXD22/LTNZnYlOsIuGXmG4xnjIkRRYjyh/rDwLN/kJo6+1u4QSiWMNR3uQj7b/
7rm6+ZJr0++oJzK3uV8j7dBpYXKrs5xgwnffAuiJq9JxuhcvhPkVAB3Y93W1S0JSulptAjvXLILx
pr328eDtQj83V66YMEoif9ubd9KkGoL2t84+Jn0zwI9vKl8eHZ/cutXzQI1lFO0kYkGI8MSPE+X2
lZFFr6XbQDxYWcMM3qY7lbFmHCItfmDh2gx2Mq6NqUVeVq//ILZmiLoAG9L+ISE7sJq3oNz0OF5h
vOqc5Gz02znvclwX63Nkuum+CIw3eu/HFOUNLIueHE27y1wsmUvwkxqbwI+qzbBEjVnxQgKAkBIR
GBKCHinQfFf3Wbw37XezkNaO5+Nz1eP5acpkuHTc8JQdsRFGmnDvdnV6lhZA1aHEbTURw8uYVWIf
BkGLWHX/XW8KUgp40c4i4tk3Bv0lJjUgggaNDVivW6r079Jp4QNZ3UsYTDEIj1U2w/Pr6oD8SMzK
pJXltmgNXE9dFv6q+51SMd+CQaXaUYjoufF2VYZdTKH3PoLWOaGafZ1LbEVtEZ+SyJ/vC3bSIul/
aSaiA4aXokUTdCtDuE/S/Dm6JM2ohbPjHLv3BzfKvL98OGkJsqUgWSFO5OEpaIwUotOIi98w+w+o
uIhTa06/6ym39umwfCGxV98mF32PdROT9ETJ6xb6sbkb8rk5NbiTAJpD4GpYcgWyagZSRaQoJC7r
qRjrm27q3OCxT9xRToQceYkPIIDq7shGuN9PaliN1JCecGpqEuarjo8X+MeYehVT6ic7ltNeuH/S
KqiPfadRN6m9tQ4N5WThZYkeN9Q0o9TFAUnsdQk7fV0i5mREidhb0zaliPUYBeKaoRq0jtsOGFeO
GtVI+fEF6iqq2D2cJfy1hxZquJbmPCxBC5G/2Wu5cH+FCbV/TIlYCIp5I+aCHH6Atm6MsJtOEmqV
NhZxfjmcy6jddH13T3mtxEa+hYNqADAVVvfQzdICHlLaEMnabRQeozCtCXPxiZpSu1rpUE23tkyx
PAYThHBC9FhkrFdZedVwA5t80R5K27FQ4KiDTRBEz9i0+mvTPbV9b7x02bMOKmeTJmF97Yrht03N
F0PYKjlUekT5zGB9m4E24WiwhapprYsRmIOmTdfAR3W0rJuXOKipzAV/giHPn/Wg/0F81yE52Oym
MFg07PgtlmV6FYg3H7HFCte+ENs+0N+Jw1G7k9287dyAYLfxvuMPlB1mDTVrK+kpHVnBvJKVG64Q
2+a+ql9TW4TET83vekBw3k3mZ6dMd2n+VhWR/SOo2ouoKwRsUbqS07dQymKFyiBmNlPxiEZ+t3Nj
99Eas29Fju9j3Lyno/ESdO3vPGOf2oU/9Hj648V1zo7C76gchCF1uVg/4xV085342FTdXhfd/APh
XIQZsfQysx7Po2pVtKRStNyodkZltdvEyeHhx3+1+CpQuCray9CjRyP1LAEsWKHe4w9bI26ajWae
qCPIFG826QR/mgWb5bgQCRB60+/7jswbd27sYn+WgUFF5wsOMruPHsiGP7susXXwXW8HDIedyVt1
cv6e8cVgMEk80t0XleXvRllG98FoOyDmroUvNjGB85vbjEdHDMHKhji3R/HsRfNkfFtopPsk0Fii
Wv9AOtrHvzX8obnyvdCt8JgHQfEY1ukvFF7GlWfgbmla2vmnywOC7YNbnEJKfSvEODFQ8/ts7Y08
4A/sutNjmtrXwWPnVZBSWxeY1JBSyAHH6hY/CWRhK6vMN7E2SB7/BFQx+JvdTMplo5s22t+FPV7V
mdWSbnVhpOlDAa8kqHsoPHX8gGPhMWxK9yCE0NZFUmpXq+CjuihMOwhRcwtn1rWKJ+dCWSpfsUHS
Xv0JwJyTpfOyX9JerVmHrh6K7GA6TXSvJUUC0TQSCJP5mXEDFt2QV/FJa4fJXG/F1PKXMCdsn0AS
oN6XdXdtGFDjSecWaYsCJNKn8D0G9EXaRxe95ylsz1l25yUCCg9U1nXhzsEFzv6mFREqV9WQ/NYh
irFbj8j9GYgN4W0Q2xAKF2vlaKIgRf5CQ2U2cVYKrFOHsj5PKWwmxWgufK86d2jZrxSyR09IVH9N
VqOqyYZy7SQYPmQkcpfCcI/YeFjLTaxHw06OgX8TRvF5GAL0DkCtfHWbloHNywxyDGtq5eH4ObXW
sLpMJmgraCSixNeZlArJFPKAhI8O32F6axDgpLTm3aYaXmI9IQuxdKtZwmMLgSPCxyyPMOs2N473
aDr9RXUL9pCuT+UvhSOH+Uv9wG4PRNSAolOWpmd2n8Sdbq2jng9KVg0CRm8eVNcyg3QRmuGqubyG
lZpHKPsRS7Xj3quDKX9X2BDc0BhkDdH5n4AYiE9fE6RrJZuZsGvLlguQip154z4ajRAhh+USCqs4
CyAyoS7Jy7nciCSlkCSSN3ZV01PZTvVJJ+3yIeZkBJcaHcPvbjQ1uwplsaPhhBOuUP2Fe2/+EU36
QFpIty+50bQ37NTdlRqARPLmlc2lGwF0TD46slmTUp8E4LzX/ORb3/vRfk50ikQjiMkgj/JXK67f
lN1HEoPim+3+vcDreAODuLvLgm88+ODjoCqwFqKDkZngYU05oN1lme1e1WiIh+jFyZpLagYd/qcQ
+PeGr6Nlv+gz2Ih8XkHxPPe62GjAMx+rBTlVIFqnWopXsLSmOjUfFQPh75mfGCuxsXH53CStdUNP
ziB1EZnnD+Ha2Wnxg5CWcZ5MIz98di7j/xG7TUYRHxcHEeU5CFpXnD88CXEwaPak0J/UAPzDghwj
bKnzh0VhMcfQwT8s+arBc+8+lPEMN19HTW2dP4XC/tdEoQ5VbeHumvrgup5/H6BJurPM2Vj7S1Md
oKmlp6mQv7+6whhhLkjia5Q4bA2lFubi5bV161IC1vzflWOjRysv75wjlfTgXifzfz97ZOpwlCsR
CGaeGkinwSMWJg3zI7EggZSRHB9SGZuXYe7bjSSDujGjOrkZi0W8OhtjC/FLb6pW/xmYxJzfpU62
U/3Dh1X8cm1DDF7lwInUi6Dbhvd8sJjE53oYk15jytdBE3q7KeGPrLpu/K00J/Nxdral1zd7Be4d
J3NcVTBwLmq0ioK1cLX+uZgb/cHrkism1MW3lHz/KexrgDEgdoni/GlbwM/fVQOClsrOoM1JncaO
xp5vcTdAGhaPStuJL6rJ93Nndnr3oFoTy6MYXo2sNx4qYCOqs2nr4pI0aAkoRwUCouFoNVG46cZE
f42mvCfJR4XN9sQv00eQWDZ9xT8U/ApCU/I5jSYJfgb9P7NEHn+IrLeiAK+r5ureTDapi72dmutY
8vPSfpFBVpcSWn5e2vfOx6XJWMhnt3UEJWTX3X3MJWsCEb6mCLkUjSu3w7A2CNOb7423Ymn5ZWw8
z3KLxmT80ZC5/sIjKruqIQ7NuoAYclQXmx2Qqmlo9a0ajfMoPcFp1FZRBxMvJEV4c63mOlRD9ial
EQH/bT1+EGF7B5yx3k7z2H8rudM8JD3++vdU4ZmfU3vdq/4zdZi6q1Feq/QQRyXwuS6s7sHRCeBC
xV/6otLszFOIUX02HYcOIlj3R+Iz8l72yF/l7Gk2apK6OMA27h6Oq7jHfPUfF8MznY5qWk0c6qCO
/HW1ek0TBvhKXe3UZOz6KtXWwQhIrdEQBDHiwL/3Iq1bDwH15Wo292LxPB9N6+rPRfxeo+6wcGua
m469xgq3SOooi06x3g8kR+bBXKvmJLX40cH4R7V4jjhPfTqMSN7P8LhDjRJu4mbza5rdoJw1N+Fb
1cEO9QzWqommm+qEZgKrC5HclYU+7sfEqbYxaxha1nBIjquwy+O7evDlszZk+rZNWm2rmnljwFcO
QcGYySifEaPxnjzoD0tDTbBLsnTU++6mvGlOjo72Nqyb+a0N2Xg3tW2e1AItoDg3bfuNlaQCiNea
9zrRfW7M2hXAvvWS9Mkrq5UGc5fWMoZNlXaNcbI5VlgEbsLUwfvaCX5X8/xujkbA1t4KyO73NitY
pp+mZo72uFHYj86EPG+mdc0vi4eMkTf3ZaNMmpLx3nY3IU/ddJWbm2igNEmhmXSt/DjR+qWnpBTy
f+bomBXsytZHw90d9EPfkHpvFpYbdjD6Qa9KuZn8vDx//ClbiJ4Hyp/aIkmkVMlnO/wJay68qK7c
oyhEugSM3/JDNoVunMZMzLCwuWAhMD2i1oP9ULTIBLbfY2Ohxcsmv/PTNrxvZIZWehE1P8fOQ0gl
yl4Lp/P2FNidvWj98jWX+YWcZvOzcYEB5Lbm3Zqsru5aAuRNZfvdOe+hAiiiDKL5/aExsse+k2TI
3fLP4OSHwqyrPzr5sn+fLHNUz8jJ4EIX1zCpuXfxpNpIJAOPxbIBo/S3qUok8FqdmkIKRGylboOp
T8QmGaLuqJr/ngb97HPa2LyZsf9taJ0h2uo4b5Pmn1EFGwdyJRoR8KKaoFD86sxtQ3djGzqSM0g6
bKge1EekIn3sjHLz4T9nvL3PPisfyrOHofB9qIW7mbjrsVkcI5dWg1nsI9QSE3q5iZsSbqwY5WHs
iT2b7T6z6XEQJARhUyzsi6ie7mQE7sZanJdaL9AOSj7bMHG2i7WUrHY/g1HpINteSAntlMx2rKP8
n2q6lV5yPUIcWzmttvDL9s3EcwflB5hPednGgCzA9AHXaPWDNoyEOpFHiX0Eb36HcFSyoiwtymm6
ttB8gL9xpg7ENeNOlKiN2H/3fY2ODZxGnZBsr/pKfNA+XsAae3Gx4jtM60yUSQZUIeIwfpRzOZ1b
nKyrlmxxPVCsBu/cr5SDZ7n4e7Zh7pyA18DyaIKrOnw4e2plcq3teTp9zVVn+jyPm2lZ7VUTKJN/
6Nzi/3F2Xltu69i6fiKOwRxulbMquJJvOByWmXPm058PULXltbr3Pn3ODU1MACpJFklgzj8gLlq4
/mNuNBttYAPYiVZExfuCyQqFQFryAGGl3Bs2ibB7DGxVjqwhBzlLdrikbBZqnlVokjAX6Yf06vT5
2h0Kcly9ceXtqk8zMlv7tuwpYIaFmi2brmPPVQ/Kvi8q7Sk1kflBkGfXyt4Qhvg60xUcTNjGZkvx
eoke9tcE+Haq4DTbd84JTO1VGWcH3kKOga2mwAtOIkAIoik7RkypmOjHayvt8KtVQt/DpwO2fYAx
IEVM00euxBxPcrQnXst+TNng3l4yyiNjCWsi2UARVYrWuQxmz1VjJf9zi7UP4AVyKfLZESlTdCoK
/Dq2ieKEq6ZANKNhTbhyRpQaVg4iNdQVMRPIdL+6HUacrHnK9sd7fKAC0K/KUhjReEbBV8Pgtpgo
aNzn+WbtbMtM/3oPybPby8Rr29yEdR08tPpf9/2ZjGBfeNuedU0QPGTZrzRH4nQ55wjYWnaArRvo
DaVd6xpaP1Y4KCuphYt64p6co7/DxmMmb6/jaZS01aYxJwxKRTOJfES3I626lJoevE3uBvFb482A
NXOyRqfeTi2iHlK6iwf2l9uN4GYkF1hje8lS9wVPbhvLTDt8tixr2vfpaCwqYW4I4oBrn2zVSjOD
6Hkmdb2KgyHbRoLbG9Vm9IB27zqSZF5baLXASvrsNao4fvD5hcqxaYrqTe8Z3R8MR+BW/UYLIGlI
hmMjaI7yTB7kvb3OPjKsx9cKue7DqBn6uU1dBZ4VQppZFn6VvKUWrA7rtP5HMvRkBiLfforJm22R
iDu2TeyvAu7uzyZCkfsxAKqWCAr0KJhurbHMgQk+ywh5/Hxps/vdZzPKH0VgvJLQw6V7/B4bI+Ko
fL5zkyPmU1Ospyw3ZT9S1oVOMP0xoG9n5WwGVIvUemqfGnQncOUyyZsGQZ/ss0sHHfk6uyabR1AI
PxISynA/wq+oKpZrck79ETJFuFJGrLl8xIJYnWj1c8iifufNNqXdSbNfps56KucxObkte3Dpwas7
XS+UxdStdOmVh//UIWOZhcoiFXJ74+Ye+pqG2i5CdRLbZJoyJs/kQREO8GlgqgDNc+72FLNeY4FH
d+x/GVIlqrZUyih6kC5WY9+1h8gBzSVHyJhToVdjCVi54vgfgWlMX/0+vdRNOHxRgiw6wlobVxAO
569hld/irgCIJI3yGXcZ34rxtohnIh6jnrrPnBYpCy+IF4DAnEuZKPWrmb5BmjHewiGyUAhAkNVJ
Ffiheo+7HOp8W0s01dF7VMsgn1/JedgrDPmgo0m7F4SEnzFH8VK0g2oy520HQ3EPmsYDGKOMbUBV
17VPkOJmsnolgrWW/q3ANfCpbjLnj3ibqbd4pDJ/6MGl27mNhLHnLVGDVz9cBbNGsbrWhxasYzB8
zYwKcRi9GB7MTu13k10rOywssRlwLP66gUpMYsfNFYSXfchc64LU9oAnxohsqYHwgYxReGMBbTQl
ShdqEsFTK5WfBr+s9otjtNaTPrBI67r2xi4FmKEeJ1WJl3J7mmZ+vannzuS7Yh9K6Q/luTzNTrLp
ZO5Gs2rvjDnks8a1eGpKL15JJ0IkHVg5UZLNE0pKCChSaCqG4EUtnEc3qaLvqj7aC9UZrauWFtEn
UywM82kX6K2xZhOEDLeDa8BSTc1ygSaMstdUN36Sh9o7WaoBfKoukqfO88ujrfXfZZcMWU4rSh1Q
TqRZXqgjnIO3UcgdZsweZEz670Gq+a5plQv3BMkVL0GINxonshmorAxnl1JEqeJldYvNBVyBMIoO
hQrvOUg06/F+NmeluwrH0noMWMKuZvSUD/GUXSLNyhBN8cZ1qTvxCnJ2/hDryefBgxJQKoF9kXEh
SbvUvdpHsIsVaRQn2uPUI1oQpka18U3PePMEMF7cce4j0mD8HGEUtfmWFMVthE6RZVE06rHPctDW
kjFu/3FkJz1sNC9LgDJ36gmZ78ZRyVr5eDXOxhTsg67/qGfLuKCsaV7ivKQDb7e/kI7pdlXUGjsS
GX+hD9OfGwxZWttQinWqKP3SZReFWgFWK5mwZWm1WFtoGdqHcQ1jzDGMBxz5zAddHCYfu5S45LHc
Rmhfo1cEcKbTaxgZjJOHqK38Te6aiMGIGTLmK6MJcz0/pKYPDBI5CraXPqnerSu0B8k+8W4xCF1k
k+qfZEzqEUrZwrIZ2zWp6WkpYzq6+GZmm9X3pG+/uRE+GkrE95EO03uAdhgCX5m/kk2FijXJKJN7
uxUiUDsrxaHRsTesEYZbQnDAu6ZpcImOfBwQpaUPBQuKAlXv7m7d9TgtIqT4MvjZcKl1by3XCErc
N4/32D1rW4hxTS9gpTJtO49CwUK072sLOa8va3fVqpr7IO9dmqdcrGl2zqa4kxXeYMKlLLme5N1s
ssKr7JVjw7A0d63fojsLTAF8CgXY0qtPoQkXWB4y0UxA4C0RwhxW947RzprbEK0f53XfoQ4w6EOH
NNa07nyvfgwThRLC7ZYZVhG148YygEIHlDy9Mv8yF4a9gUPprAyxH6esUJ2nuvnoxEa+EYesmhdW
05Qo+DE+1DQDOqC9jfVOgb0D7j9EmOBhntPPMxmLRWwUsXiwis0IBPFH1YAJbrwxPFjCYRjjoOoE
AP0jw9P42bHay2CpeNoNA/dMPMims0qhoR+UgJ+aDwIUVvGmElt7DedVpFbCcSNFYe9NKQoLxd9Z
TyN1Ta+Fb9FjVkp1on/shNIwuynElhDZWclmDFf8GckAKh0pAmuCKv/ppWiCuvDadO7w8OKissC8
rShUaSf5IJaPZNsw6abu/xdLT2dBnu1bpM3utVLC5AWA000cwbJLbEUmDBE84ajXUfhbW4pGtVNo
JWC8fJvUat3/06QpyLVjX4sPWCH4IteWAVCivWxK4VdlTD6bsjec/tZMKpf0gpib6ArIqCB+zWqz
WpUumomZ4GjbBb7dUT2/qorlwE8Cd6KMUbYxtTnYZwq7S6806qdiJEGjeSivmnigfS/YYvKIwXGn
hBOqmMjmWcWTN7Ey8ESHB3lVqRVQFSTlZ/SeL2qovct3WPSzenFmSORQFF7QA/9nH06N72E94oAS
ORQzrYbqSwkp0SxzqPpyMT+EASD3uVf3UoNLjunx2PuPMVcUcuSQsLfbbT+Ac8TKPtJQY86qKzkO
9yoN7OVZEpHEzmOwef/owFPx3CFOcrzHC5BmR3OKdxmaGTKXKjOoltEcUNylrCDStnECsgyV72En
E7Wx7nY7cDzGUk6YlE67ZpNxmPOkPKDoPSy1NEEe3Q7CvaW01nPu69qefQv6chScn4vCtp5ROi3V
rEIaiAjP7e8xwL0AXYLvkb0ElZj9CAcEQtUo984UuNNzGg/Vysmpo7Ty99/qfMf6QB6wrKIzlU1k
u2jJpayMt4l6i8vQKC/Xv8fkMDnr92vIsQPIqtsLIaOzBofzALoW5G6U/xjYhi9Gq60pfA7Bkd/m
vM5MpfoQI3rXuN5yYrXWrmGljWd5iIp6PAfiIJvkvrexBfx8BAO6MAGRI4J4KJsMRIpQ1uvF/dAH
JRcO04PZlM3N+5aImznTQyu65UAiRuVuEWcgTQzNiRVSB/Lvln9Ry9LYOdAyFzI9I7Mw8jBaPlSd
uDv4k/emDVN4LE0SennkXe7PE91JVz7F8Yt8fMhDBE0qtZrPkBz6e+Jtuyqajd4cWr0GmJYp48NY
V9OD3hTQA8FUbGTMHrTpAdoB9JukZTsnxt3Ktg7IGkw31Ytefx8nvCOikAV7pWovVGiKA/uqaC1z
UCKudflnPHHSaA3Dev769/EynrHKfwAjFy+SUD21aWg+j0GvnZUJ3LzMetuKiUKf56QnBOD0F5WF
5S1pXlPDRuxm3Mgs+FyR91JSFbFh4JRtheLZqm8OgLXCy61ltSIvaKMproi1ECbtT7dbdaO2L6ge
q49IZuKsdD8jE46webUe8aEhIzkNy3nU1PcozT+0WI9/2f2H2qUC4gFMLk9j49ugg+BIR8v+0nSF
sip6z78oCli9cfZigTQwqKcGFdj0HiCJC9P1Fx8mYb9W2Mm5mWegar1mvYZe7G+wsYAUL5tqkqy8
zm32stccHLSWM1c/V2VhvQrse5nV3lPvhvqXHqsUOQmkanbNAuurnAP/aT6oZd8tLXgbFy9Eq9HJ
/Atb2WrVD/hjNboPYF4G1RYF9zipr7IlD2j5kUYTM1xjPFZxrxzucRM/YgrS4CRqsPIWsPENZqne
tYpwk5RnQWgsoolN3z1utYazww0oXsgY8FDvqomDfJHKrallBNED6empYhkosCdKmu7uUsOZekwm
Vz2OrlZt0fN/r2sXoa5pMOtTrKRQKnqlq09d4N26k4Gi5ErGzBjC7iYAzbGapr5EPmQ16Kp56BSf
RGTcq8nxdpqK06H3kqM8kwdrANK8vLWDceYKFoNuUdwJcJU2D/5s83Zn71iJ2r58hgCDixsnevz3
yO2RU/7qoyl+vLmvM1i25FPl/zJdoVi/i5IWg4amDq9eiiBtPFO5lc1a0UKSinRAoikPsQkux5yt
YEdZZIF5dHnO5wHPr9vcImkADenz9j5NdqQqupR2mC0xUBoBoqvjgzwYIdnnAYWoVtwn7nGrC/YU
P5xToAjERxCgEHmfKgfLqU6cvMpZk7gVybPfUx0qOEioJehEyqluq037giuOZZ1nkBJXHKoGcby/
NRWtuPpFRE2cTqvVzCfeOYJSnhpQZC3Np0IccE3oSlbpcpQLdA4HhFBfyj45CgTfMxQB9yRbKhr0
R1XvgDCK2XJWYk2/MhiSpB7M/SBl9moHbl6LjJGUTyIlmT6jHyX7ZASzCmhA/z/j037wYdhG484B
sLO2h8Ha6ELsxvbdCVJL+Wfz3isHy15VDHbF4Hvvfa5W5yyRXB08UmVYG2tu9Zd/zL037383DEBK
V7qzjUW2ukpV9oAt9tcyHe1MTr5pW6iWxWBOGdB8/9R4jXt2hZyCGVvWIUFwe2HIZHXpVfES+Z1p
N6C++2g63w0jz3eaS0VKKkZq01c0jpT3Lgn+DEfhty7Llff7aKlGGYTf/jFahsf+G8wL/zbaDF1j
jYYhv2ih8xy7xRscnaeq9IQ6UVS9BPADZNjuEv2M7Gu1aLuyfAMb7mwn32uwHuqKNyUL7eXtNbKv
To2nm4moVYyUBr/21oRpYbVmfMGuA8eIQbNezJlVK2L3xV9W+ixVPnNNf+mDsH6vooR8dzkkDwoZ
2F1NQnjv/J6t/Z5tl2P+lzs+52lh/hKzY8TI3uOANONcOslDBm1tN/T4/8rZgQbN0W/LZ80a8Mvx
QzCMjj9+OBomTKau/tXA2uNWi17+iGnUrNXeT+5kXxV0Q9/bEaOjQQXoM1gUMRoSXRfNzJUtKuje
oTXBZDmxMW+x82yvKtusVdMm6ZdkevOAmS1irY1/oiKwAPSqfHMiJViJrOcl73XzqLpmt07KsHg3
3fboNj5wQ8yq0KgavyBpU24r3O9gL2MnEoMmAAqZxHsbmDU1uzI8xgl2JALplGqR8wAmWH8YD5GX
glqavJawXn4Jnbk43mLI8vbLueFikb23mSa6JsWAeEgi51Uj7CI7QM8Si1olMr8GnvZLnqSGeTsB
k/JLU1Xjqzj5r8eI6bOY9bfX+ffpv8eoU7bujTB4snynR10tfNfigT0zGpVfGnZZSHjHT7JlJ7CE
YsfOD6Ye51/IILNsgC62cv2xPwM4T1ZGgkWTMAkp3L579h1ImuKOEFO2e/7dR7H51iexeLJPY55s
/Z6H/Ab4lDEqjlZWYYbqk0ICTWG+2HNzkZuyufTDZYmzxDWhvHIukClbBmgRfldRHyE307wiWbaY
BfswLUbwFgXJ11icgZ79PJMx2SvHIXvwv/TeX4WkDuSlcGr3E6RxNDm0j95zSJjqUb0zo0H7aIzH
Klbb9zBUzL0/8ZflqGrq3nBnjMhL6P0lSKEhyjiFmwYVy1o/6XjkfcGt+Th4eImnaa09eQM2e3bR
NQ+WXivIDuYq1gZq+RGUGqog+Ds1Ra+skemd115X1jtZY6besR9qEq09rgLXqq+yWyk6BFp3GyYr
1mIYy2zjebaxz6kRPLkNmz3EoRM3W6pKaAgYZrEt0Hr+n8/+93FuqqlH3E2XTmMUW3IZ//0rNSqG
jSEiRcgGNtcGX5Flg9rapmgbrLVSGIqLZsLPQkIsgjDrt/Lz62H7oPRK9YQJdfeAuOJ3V3Pbk1FR
5zTURjvB1f0uCzyyiBNgqBpqBpRBUfMpBbPVAGGykeUexBu7RQjYagtVAaimqeYbWWaTaFV5Bvq6
uEDzsfHD6P7slf6UcpzWmOupR11YWGl5mkXWWLGS8SzbjkIOQIUntkmdgoQo/lW71PSCszwUWLWf
SZUs1cBDkeZ3fCDBvdOMmspG1JxmsRit5Lq0iHe9otlHGZIHre37FrNDNVg5RTsi7wPUFJO2+tnU
+M5IY6C3V+nlg9aFLfSS2vmuQH7pFd/+2U/Peq4/ye8V9jC5MS+ebl9zZGlXtnPdU9EDKYIs8KPS
scHM7U7QwMBLe5t7Db6JdeFDpP2ShXdZtFdh/esLX62TZWUXYGbLfxXx72Ny7pP5VHgnWarHyK9Z
+Wpiby2/f9E7x3id61pfg3F0jkHJrWiIGoPCuq68A0M79nmUfdNcpENLmDvIPGZLq7CaqztEzvSl
/WJVGKIDUQfgatpqsG2QHF1KyUApHihjaZWPy34KN9D8u5M6zYV1TvoKEqks76CKAOWNHcHOmLOa
Jb2HWbY4DH7dXWfzRzbC0b/F0UV9zfXRhUdfmLdRqlh1GgWQsnusaWN3V1DsLqpfUvNO1Qd+7kZi
hbswbEqYlAjkGeIgu2VHJODkKhyrZYlU5lb6ejWdru10A/j7JJCmMlZ6PY/HSKNMI6Gq4I8fMryp
T3JIhGXbdXCQDhETcBQCei6BRKjTtdfb9n6a60mQH+P5tYr2dZt4DY7MybSfm3yNy1CPZOPMRqXV
ThmkiFONOPNpSuGSap33BcesYQubcWwWMiaH2BJekdV+tBs753mSSRpdcfSDa0zIfggla89KjINl
D1dsqptrpWOFE2sJMjHL0cFeVX4T4hvzEZq9iQbKkPyuRNyrEB+7h36P/2c8Ar1okw5e4onBt+73
zXxJfEG14038bon3MI5KvMAHaEANCiiO9iAzNnFEfXYMKWTYFOv/1aIK0KyjQmTnWbJcbRs9AqXL
8IUSzSxL2yPAkuPtk6v+BOEi9PdSsxtztIcbbCHT+7PMwXQanICQVNgul1lEzzepEbROv/sEDIj+
VgPjJPMz/Fchpd/XobAGQp4tbCFaytMxnpOVa/Qg+USPU/bFWZ7dDzIG8Fj1SKOJQSqc583nRd6E
3ocM3l4TRRXUrV08DGTwHy8nm574Eyom4yEJU0za//VXp66q9xH0h2irYaA7xZp6GGx91PfCoGKd
FzqV7occ7Svysb//HXgQiPb0+e/vfhf9N8RxeD/6jlS1e0Oq9xkoySjLvdUNiE5SwNn1gdaQ5WCN
Jwciu++dvdZc3+DsgegIgOBMlD3OeDiz8vNmU0gpaxhfoa67xAXTXgGp0Ydvtp5+jXRn2HR62x/b
MemPsDUrjL6rrIQeVOIaM8waOrjoB8uz+0HxKazazrS7h/7TMBkDANSDC5viGxJJIon0wufWDkB2
KZv3Q55PLc+GaH0PSegSyg3+JW0KqDB1jBQU+KUuMO09khagHHz+F2IT03qzglBnTz5ex3pL/a71
fmFvTZ4lnOtw7WaKusq6EZMipOtUY7SvvZq2T7OBI7Oaz8lCdsqYl5iQV1wXA3gxpJrUdzysXOrT
s9cNN4yqHvhry4dmYxlqjvMQugUyDdeFgMkyVMLPuYEzYOCWp3AYKhJjChhlAzc7P5j8hWU71lY+
kAMUoXfVnLzdH9T35/HfO+/xaqg3PoWvQw8588YQMRBtO+t4ZXzyR0ipnWWvKra0pLn/7O1E8z5X
9qJh9DwHZftNxyID+iScc7n8YvVN2iyYnkYF8cogin/GE0a1dT+Mx2Bk63Dqhzi5WLgJLlkp7r0C
+0+18SGWRuNHJ+C3ru4Y+B5CgAgav92pcTs/YL41kz4N1a9ikj/0R00jAy3zq4PvzOcxVGAZiyzI
79Rs6KbfRx+lJBmShyAWS+lsxtTGKIdL4g2rqMRflQrlJy1loKxiWfiNyLXBqCuYQDRucTGc5jZM
fspgiAOkgud/G6aUo3apBODSR5fSGR/lIyceMfieIv+nbMlDQsp13ZVCEVmYVcpYjcvqwlH17PDp
eGmuSxP7GB+K+i2VLD9EHOZvWZzph1BmhzIEltazSwL7/jnjyFBOhYnqn/hKzHryVr7iuCv5DIcB
dwUigfkgl/ztgZ170Itc8q8bOUI+tQszCnegcIzbY17GBo1FYY3A431FoLduiTaiplN9rrVk3vbI
lVzAZ1DPSnuwLTGwrGTqvW1auX/JB0PXT7uaMvtRtm7rgDYe/4jJZQDsz3o5mGwqHmuIhRAgFoZZ
u3gKDfZ+snmi8azt39yiQQcfQMB/GoGHXf8GceWPEU0jdEStFqUusaKJYsU9FZq6N6KEJY38mPkc
75oUDe77xywzcEpeB6TzHoMbE24tx8cORix9Ep51+9mN4Q0r7fdhyOsXfSLDDtOcckjX1Fdqt2D8
sH4gizYt4GeNP6fG5Rdmt7CbMHAl/ebaO77S8bHlP+w2RDhmqrn3Q770oOui6ODCTTDsYFEk0Xum
I+iIl117qLkgD3YVNBsHB1Gk+bL+Sx/24zHDk2tRxXP/pUZ7+2kOsEAtIr9d+ml7arR2ujZW4kHO
V6eVbfJrC2IzfazhuB06DXBKHqsVTMt2J+tEyNB/jmjFiOa/G5F0WYWOQffHa3hz2a5VnOKWYC6S
ravF6TK34bgAlvXrqxJ/dJMDIy6ZoMX6YWzubr0dbOqVWSWbTC9I47Wm8aagFLqMAzs66V5qvpkU
n7Kp6F4moOlXsmk/5KgiKL2tZXRM4iPw0aYjDoks6YoAHwF5avcKP3tsnuC4CG8BtDM2fSS46UJs
XC0Ub9UFJcIvonnHL0sV8lSzPASuEnN576g7IM4WSbOV73jZyhtgCGNiv3eswQPQDYoEsnMesG7E
DAeSshAEwQwHy0UkB3PzxdC6fo9GBir3TlC+DTnIm2JKp12Yd+WbGoOL0yJDvcje0IK+OQ+v8Bbd
a2/a750b4VOD+cFCrfAJtZXQ+2b5+sG0MrxUs+Fj8tL0V6PN75jMWe9zG3WsPM32KWQDswFIG57d
XLP3bq6qu6gfBigkRrpSYRnE+FxupIuWNMnS05y7qoihfcAaMQ+az/YganpyoIzZ2E3c5smYbw/o
Seh6t5FQiTYFk6K3Fgtpx/VPczT7p6nSgxV0WmWJUITds9vNlJPsznTUxJEeXU6q+xUlOOd6P9RW
nazsAQsXGXM7dlbgF8ITxvDa8T4OFfP5mMctYnPMT1M7XBS+Ozf60o9RJQnUPj53drmuyMpcET2y
rvJsGOpkyy7WFSJznzGv1PtDHVs/p8ha6khIv5DNwEVkjkz0qrzxvZuQSDV7S92bQpjdQ0UQ4a/n
T/COqBTL+rEsLBuxvuVSCB5ky9IidYVXjLeRReV6BDGeKfEvWZLGwvEb1THnrImDPFNb9d3PvHYX
kv9rt+zQw53aeN8jp/0c0arVtEGqi72n1wy7hC0kC8YBkoVdTFSzB20bgck835poy5O3LYp6Jcfk
6Dk82HWLs06GdXbuOzyBEagbQzv7yKfMQvBgHo91Mtiv5YiKZtJkH5Bop908IOZj6hhqUH4aF9B1
mt1sMHVqAkibyJDWtzaZSn5Gvm48m772MZmW/jrm84vT6Fiu9/GRCzD4SBJfXyWAQ87WmDrH2c91
qjeobKmeYXp4kNqVApZs7KrVGGLJXLTGoctrAxAWtN4Tt4lkHXQGZW85xtRr+wRzZthyK5yhCajI
IelmBNG7+MK68TN7cc9XkHJO0PcDLH3y1S+ThXKYE69R2Or3dsp1tJ0dNQIpkWBbYxbO+RaEDoGp
OGM2CRShRVl1w1maeAxcoqZRvwE7iC5JR+ZchksV4pjWO/1GNuWkUGvqpdWP7lJunnKnUlxvMfJ/
siHb1u3nVHtOucU/pzVfTGEihyIAul/tyniecIf8I96I5/Tfx8/shFdp793iE2pFcb7VEx9yv9zl
pmIPnP8+oP4ttr7yCHMDwgtmGxv4acjt2v1LB2Xl4KM5tpJ/Smv9/eDMwwsKldUfcTE+pCYisNPN
Oa/ZtBu++Wg5bvhcmtNe3tlb04M61zmARqnhv6Ef3bPnZJdhl2ny+AmyQiseFJFmpXCzcJBpIwDV
iumgppM2FLQGwLI3zJ/slgc7zS2A8pleffdLx99XaB+snCwbtp4QOJhDfMqn2gIXmjjwp0o3fUzw
l2yNDuqfCKVaRZGMtY8cr6LVrNflISVRcPrnM0a2EWbTSADVqG36SrxR9UZZDlGtX9APRXJRi0lL
WwYAE6UbdtBpsXUea+s5tdrxyXe5qmjMEOcPiar/yB0zOEdd0SynGodB2bwfEor/Z9nE3xZND7CN
W5SdBogCLt+ExdZ8U1FJ2lOTeXPGKOVCqeKtLWBzuRLmD6rnsJERGOBC0b93dqeiiw/kQ4JE74c6
bUFs1M63e0ieYZAzntHeGM+2kaJiaJq3ESiBPIemjZ9bme1brZk+RlhxK6DF7rnperaZGmr6Ua5m
r76pvmMiZ/+kYkVhIzzpSvOmGUrzVI11S2kx+FUEcXqUoQJLt2s75ptZDJAh2/LVTZwo2SoPOwPJ
uqFZB2OZ4CphBUuJhy1nFde5eLL3eFQ1pwiRA3dh5D8VxMK1WnMe2Xo4+ypyus08NvgypuVRIteB
k3ULWxQHkHDjDhuElyRvIIkGxkut6ojm0TKo2N9ayDv9MEKkekZ/QnBLAn4adrOLUY2PYajrT1ME
zNfNdYErBq2GGua+RkALYDHNaOyilZa60UFeAGKSNVmoVZguesNDCHBv9uziyIbqdHMIJuvFOw3D
E7I82bWTGb5B2yAVKXTt+PbkN6Q7/rQ0PGXc3r9WqxyBKLvzgwwh9hMcggS5w6mJK1K3YHRynEdA
TlvVepic8kNp5g9PMdrHsNb0q8OTYCHjaCeiD+6H7aGN7fy96c/OUFYfjvul1/G4DtNkek8N3roC
SeQM3dd/QR7rFreSytxTY0CjIXZWY6HWl3wEH/sqbysB4hQS/aBEhcM2DfkLUBAyIpERsaZ5m3mK
w+U/OvIShaW+Vuud7NA9P9j5lm8edPTVxqB6kfUbK12GEw25L6YHvcvqBUnK+aJpwF1E5ts2H7XA
xaeKS6/YDgYuJY1WaQ9NVaVCTTf7q8bqIQvMX6oyvNj88t5H9FaQndTTBw+tpl1rmMYej4D4MqTY
vmDSoVzHHE0qC2WMM4XV5lQO1QvbQ0RZFTP0V3NTW+seW7wnedDIKthJbJ+zvCMF4frhzo0sPTmD
5NC2ZuY+QtdQr/IXGaf2Iz8/lVwrv0HRJ1tA3rynWZvXwZBtaos7/+QoWA6PrC21JLcPOepQG90M
8xdISz8HP7N/iqGD2WTLIkzs6jsGP8m+JxV2KbT41arK4NbC9bW4yPgoOq06fPWpF+5lPAFGrC3s
5GdtmG+1NzmkYjgYPENhUYrTAdDiFKh8zzxAZaeb9t0MwEmtVjqeqasCrZrNDY50o+E5Sf2Km3q1
ijyWQPI/0mmnP5v3XlnQM7DjW/ZjcNLzhI/7t18QKt3GCvAuqkF/78j18tJ7QX28x5vcrY/iNbyp
LjbVjKld31nGeRSHrC4VlE1jChYpHJI/YrcxjZPtgkn5kB3ykMgZ8hRZiHyZx0657ur+8wWjLebk
oIJCw5q/O51l7nyhcBT2DQqT4nKMQgdzKE+FtdK44YsaTlsZJ31P0QoPr41sotR1iPOk/oIHQXqW
02sneL0JCHhlcFYHPXQ+ptB79oAolXgvHxO/LI5s0QOki1wVoG/fAUVgpR6BXqW/JX1QLuTpH+3b
hD/6PFfVF4ZRFjskNd2ro7QP8neZhJ17BfL2oGHCeBrjIUO8DzG7LCvLczPm7ITqeulWlvUFZ83m
sXRmFMKhaExVoB5sUmpLw1XLNx9F4HWLxcNWTup+6R3ggvkoMcyx7lkPVQIZ0u8p8XaT9fC7L/AL
+9biFdiRaOFlKKGOtrWSHJBPN0g8aAdQ4BY6t2PwFGfZJZU8tMqZ94YPVNnr5ubBrVB2MGc87d4V
NE8bFAUv/myND7Gd9dzCww/FTKYHGbrFk27bsCU8hxTUbnE+arzibk8+CAGQ861GEw75Qev9HcZe
yrs1J+k6zuPi5CGIekahvlyZFJu/WSYCuWEGlKCFN+cZvFN2I+6Ox6G2NSwF14jMRVnN1KOfrqvs
WF35+9syqHUMb81izj+0efjcTqj/rfUe9SXDbMvdH1vViNzsaB7nlo3RoRx1mKBWbp2MGDFqTY0v
8hZFjS4+qcX0Jm9RMlSoGiQocq23O5lmx9V56JpTHes7EmzGRztHHYmrJri4hVcfmY3BDoTHV8wP
P+RG4PfQCvQsKurR59DG94PNaCThK1rz96FeXzmn2Uj+kisiDKqD27LIMZULLHxnd18pyeXSZGvQ
U6YEdv1vxkqpfKkCP7lKDotkrdSOUa+dyStA6cJrKXPtoiitu6t9HcicE1RINWPItA4bB9xcOSj9
Aemjr9PA/2oYdv3z5Ovxswt8MLN7QAZh/yyerct0jtytbHqJirPgFHyTLTmnKZrXKZ7is5zkZX6L
2FwW/x/WzmO5cZhp11fEKuawVbQsyTnOhjWewJwzr/48gDyWx9/8qepsWATQIGVbJoHuN6woZ6rY
x8zqmrx0cGxnOC5kLXDvFCVXeZAD8oy0XXiwswxG1+RNC9+K9Z/9OhDrLDOuEP3rDfe2NOGwuh4g
qlnFki5NWRaZQ56ukxqUOq5CDzCEgh9/nWDmEcoedhqnE7esnGcrzbZlhzc7TxvrNnFb4IF4ra8H
vw3fani8XYuDgkXd32JJcalbiKt25vhLjsuJNvpYy7LR02uEencOa8M7Jxi6e01Ip8r//5l3YYkt
zEKxm+K5mwXkq0OsQI4WKfKmdpvxABij6LFQzXWbg0eChAfzLNzWPR65xtB6r3p46laRYd2qSfre
TfSs+Bi1+dqADNpjI54c7BW6BxpSAUE2IhMlTVgSfazLEclH/9MI/BppSryKbk88c6srANLZEHKw
Sf3mpgguJOxwrhydRxkAQEC6aG0+uE37G4Hk6bul+WRgxucGM6WLmerhsRhAq28n+jpeRwnJ84cJ
bBKMybA4SpSabKLbXBwlSm2uEReTo+xN9U0XJ9nKtLBvGnS12zt4yt5nsXJTcU/lIaq7U1NLnPGb
DCu8N3UGAzOXaMyK5Ct/qlcqvNpDFPVYLepdfBHWKuKNfjte2KY23g7wgeSOQh5SL7FWemWVm1rw
axGOnsjyvkfUJgzcXETk9lSi1Mg+JHSqB/Se81vDRJukMaLmyHorfrBdpIaFWAgOK+am6dJ228xg
SULb2riseiCq9N0hzmrk63q7QWtIJJQLXbsCwxbeJyZ7AN9HnutkxDs1yiqoMYWRo5EYDRRGpYdv
arjB/dwE67myk5vJbvJd4pPzfqJSn1yEKWIxhopbwQmSWiD2R82CtiNpS7KNfOqf9tybq25GpRku
uAsAEi5uUCponWYoO8mmhEBa2B3hM3AvezKvRNBSxMci3tKwhTjHyxC3/We8keXJIgqxA62FhWvv
GPpKyZuZhIU39ZsThrpIhoi0qKjxapFymNN8OuAWKPe3ueqlFyWVrWUktrtG6+TwMpyD3AHLPa+T
z7iSVOmNjLcwC2TBYtoXNtK2ewrKrwgsCQyxWj3EFV62XgGCFonGBg/GKanXuarNS7thLXf6CHpm
z9AwWKXIDCM6TjDmEADgibcK2MIj56XVty4iJFd96ghoG59b8aNTUw7KMBmhZNaqhim9rY0a7r5Y
WI41hhReZhrrKPLIzXysL+UZ/0X53vdMuOysO09LztO0qdnpyWxT4Wsi5Mf4bbZTAG14bsaNiSI6
5Wz6Ph2KARWw3GtOIeeBaUThasH33ziYqfnmZ9S6ZU2ksIL2BIPoIg3xfjEga/5ODmEUDiedjh8N
p2hZLZHDniieygFPw2TrV+GmFU7HWN5cowBibgcL6oP8g7XY617FRXQD38VB3dIpNygJWqc/nQKy
c5mFU7kbkjG4mUJMRIZp+hmqCjLrYg0foehvrPQ8Q6z5OYrBSr2BSZxgWrDJD/mCrGKVIvKXPMCJ
RSqHG2qKp+FzckBGV9msLl1kxk7bgylU6n3Pa1Pe9tOOAVcWVgQR4jfyo7jmAuuUGFt5RIHdvFI2
po2wHLqqYovtjD/APbHZxdxTs+AoB5X9hOJMsB7TJt4NiBCuY6G7IyFZaeoGRzC3q6EqUWCQTUWp
VzIiBezvupnQjo3MK3kYqv53Tvri4tylgo26CqYw3kGtfJH9eabBIbBrYegbHN0qC4/yDHGveW1m
CEed++SAqVvRsizLaZPmQbbXo/7l/J1uMmTrEIJ7icQ/QoROOSRVycmGMMN/r9K7e5QtE+rpBUUg
H+3dkd38Lxtx8WL0f0UWlDx1cJPHwcittV4YzUHVgIo2pjdjs44mgGZMCFq4dnzCjHnIRh3nuH6S
gDIJI/NxT8ty1Dwgyo6LtCvtTX6PAH4I1rforrMhejPNSCzVw3SHUka/ks0WpM4qD0r3QjYdX/np
uFN0LVv5/exZeBHKtMjcIwzV2gjzZIaO+ZnQTZqLwkBf7sYwhqReVkI7KdP66FIqK1FGzJddqG9U
AR2TbAXJaJBnp0Nl4aKtRA+y/xym6H69NvKqhuBVNFd42q9PhYwvzTSoLwbTy5Z91gT3PFDiJSWD
6RvSecepCRtIr0O4cIBN/ZqN8XfKv8YzxukFRFclosDTOlvETdtLI/FM/NNwStNLJdvYQ/0r7XIv
3dkZqdPEqr/3+jQO32eA8ShEwY4U6AqWke+Hc7OIJhLFsp37E64i7DD+FSf79G6NgkJwlM8pWzys
oJzrPABLdyEfTOcHmByVzcAL9DVmEO8h54HGQj1EM6+DairWPlTZFUq0+YnzLM/i6FqJnPL63M1j
6HOoMhP/J7Sz0upTaJtGN2BArzBFnW6TXlE3g2vlB2UepstQbX3e21gidG2hryjx9o99P3SLmRXZ
W8sj/kQu8i1tYdh5icLt+MPFX+65Hipz2dUubgEkBfF0qOxlCL7gTUGYIx1IQtaADzd+1Ps7vdDN
OzbF7KlFBHymH6jkD/eJV3Y7z58RgNY746UzqY2IgCmGcYpHR3mFDp5+dGyeZcDJlYPLQ/OoCFzQ
+dC1r10zZYdzjzz7FAqra4Xv2Lg895GlWjnUBG+iuik3nQdYxbLz+b7H2/HGQ6MTOPN8P6jOdF82
Vs/OUxsvZdMulXCns7YBFRi21dLonzR9qO/koCn2ImNKtls2WbXxgJutt1Oo36LTqcA/koO1w5qs
zYI9gF7MK0l4XSHhhbBzFLfoA+NfDTeVpLdozVrEQYTE89BdzEnyU/afDnIWhjnFcp4Tk1WVml8W
YKYWdsEW0NW97rrjP3IFw6Z/RswaFFJg/U6TpaWo+W9UyBGP8ecnzzN1EkG1eQVMD1/3WO3Xp/TX
TDoy91eJcLLyhspFmB20bex50wsFeUTjcebcx100vbjxOhNRk4Pl+ilKdJtkSv6OUqJK+Xytj6i5
R8pbXuvPHesoXPkZPEdlWrkZ0rnzGJt3XRHHW/SSoRyI5gxY6K6HqY4j7HyM+p6WM2GsptnlAs8a
2OIKHuZ44Or6LhDDYTD0V1rfXsr5pxlFg4kPHLtNipIlM6bV0OOBc+JRjwWol7LHNCcZR3L4Mfke
If1eYOkul8BA99GnQYlbDqdiOPTD92EyPrAoxWx3wugm1qvbHitXDaG7FlrlQEnySy0AvO/etltr
9+XVfq4FYDOyL3Pd2sn1ggyrYmW4HFHU+VfZItGMm7m31YsaN7BhIUOAveCiIDfsH8NyQI+LApsP
URGRowhVniZPJIT/zMB3FSV2duZo1Sb7OUCn+3Qq26XolGfdK66TyqU8N5UwPfXaSk78OUoOf4mR
zUDpIbelyWuWefXpRxv6/JcRowpOffA9/fCvH1lkKdS0z0+T5A9yzlfICUOWowPtTChBloFwZ1Jd
UAlBsesiPdwDiHo/YM/BKLIPQbg599ZupeFbK0JPAXJIKMZkDoafRmltGwGEWnZz/qSahQ1Ku3Vu
pyTi4KM2zmLx1Ij43saudXkK98cg3yFTjaa9iI/FQW0MUldtpK/kDDkQBEq+dMRt+krpL/xSEcY5
4BaE44He7J28xSLG7X2koV2jBeMjejM7CXBqUbz11xFLxkOyoAY0rPykKa/bxKjAhMTZj5rSfx6X
+rcByNV6jjMXOgKlUw9o8a4w9EWlevEtlqYGICPspTbv63tl+I58QfLsJ32564WFiZS4UfGZd4Ix
W1SUOTb54PhgaurMudCn9HIue2qhmmutpyjBfW7E1qyssbcrbJsvrCMXfm3HN3FwkX3ghW4shImI
SCSwcE0wiYSWTe4g9nVWZ9Va5g7kCI3zyJ+wP3PgAJICSXKD8lUvuKHtuJDYXUmnrib4okOEELlv
CnjG+BEjhyUT29bz/5iHBAnW4UZz75PSe7AD50Wf6uyHNxXovVfNQ9ZTvwBD5W2LpggWVgFij7pX
dAlGDzu4dnKfp9zivUOOIEcfY+Ha1nD7P0d0VvbY1HGLxWXXXJ80fEb4S30PKsTVQkDMUvpH9CGq
qxy+xKmiL8eofRuqDZt70PubXCuDQ6iMxYFFtbPuk1p5MAx4JNif+78snLw145cxuqh0apX6kIo5
UzgHB7R4ioM/mA5Qad9/gC3xPqc7fJkj7+MNeE7GbvSk8YA/glHV1uh3YPApigDd6FEEQDfXINdJ
ex7yX+GYsDcTLR+BkWkh57GZzw9TgXnMR6zsP4WY/nCFCujOc/sLTevsn4luvRYIAaG5qYWbplKr
fWcMId4AoDSo1ZqvIrTK53nhp9lvKnNeg/Oy07dblF2nNW9r7CY0lHR4Ktb3cW19zzU3fCtxl18M
o1beYrU77APUGVcyHRdpN5QGrG9xY7xGcW+CW9KmC9VHWCYSL0Vcz0rSGDgpINEUP+Qe+UMlbnaB
6phQUim/8cZCCr7RnGplhxVLUXsyn9oOLDTIb5QJiwBdxXTKEFcEd5isEp2s+Rwp6P8y0HZWchCO
bcvZLa19qJn3jeFHdwN0v2vS+Li3oOL/OoQY9lT+1O1k0y5ffZ08WVDlaKKnSE3yRAlfw4GkpmsZ
zTGKXeMBn5yt7Eejjudg4rGJFhcTN3FBQS0QTbcv6qL39/Jgu6mPKLT53qymGIZPp2Ou9RFSg9qI
Vu44LgY++Xoq/e6+4dFx2Y44ycmmPus9Czm8YoJEuQKz0t9rRZlhQYeZjhzELoiknGUv5aCclPR6
gKWYUux8s2MHY1YjX6UZgzynd+6Uakh20CvCbVglzZNdswWp8uaxd/XhshHudUK/sBQH1/ajSx4Y
Ka8K176VA7mqgBH30LPQfL2Jl6EQKUT0Jdye2pmr/UyKzrn0pZyhmId489JsY/VaXgXFM/1qiIvN
oHTFpocme4mb1M82SrIfOA48hX6RP5p9pW1bmydHHM/+fW0U/wqoxqy7yHsyk5qTbFITW1hofr8i
3wc/6YGFNHsfJn9qvEUD2PcuiPTHocGGNcj4QsS8t7Zlm+tIf4zxAXl1uCLG0NzOkM0Bq+n6Mzop
PxErGK5KUfGRz+Ow79ZG7HUnPVFrGlBPGLrbeHxEUz/C6kcvQFan7nNv2zv5Q8FEYSecIofc5ziL
sDrLD6pAIbiwkwo1NG5kK68sb+dGNuL4YhAwR3uHQMO4HMtQ3Z77MAv8Ossy9GYhJ8gwa7TxA2L9
8l/O6nNKOhCCGwEnpYB8nnFqi3vUU7fnaeEfAEeG90PhzRvLgzGjDikLRjyv+Gdy+OqxHwAREqub
kFwKC1gBCRkZJZMX3DbaeiAh+Wz17DtCdcApqfMOoYuoVS+UpOZUpShmpAmOljwgDMKMNBw/hcl+
GdZlSD5QvZ1eKgCyMizQkverjR9Xc8TVZFOEleDNFzPw4qNvsodPZQWSF8azTcFoMzqIaIHHYyug
hMKG1w2uNewLHn09Xcp+K+mb/YSg0DIJWeW37aSt9KksdnJ05IepUKu8s6fRvLX9EVgMF9Nj6q6Q
voK1bJYz9XDFrf29bAb9bzxrK/ArfCA/sFal7tiLOkaNeQ6y+AU1NaQdzPppQljtClHuFqnAKnqp
R8Rr876YtshJRC+6m7xqitnfOLlLvahMdrK71appl404uchJVTDCJSz9cS9H/762Ghcs2cU9m8z6
fG1k9l87p+1vkrYY/nVtXXyCfhY8xY9rd/mLOpBjM4zD7BghCi0cVLV9PzNKniOOoUgRs/AqG3M8
G2UgIhj+KjUShP1ENAKrjMjZo5s2u6jrbmHeRlem1nbaSk6BE7RQhtA8DGZlXSDk+hSh+onMp5JS
PkQuqVdrC2+htswvlKJk9++32krGWJ7lHvVDhxF7tjc09xXPLOQexHR5SD7OzNlOV2Re8swcN7mQ
Xgpd1i69E9465qDdmqlyz+4ZXaSwQSahxCVJQjqprX2JkpNllIq6PTqojrlMeWZdulX9Mx+s+Ls4
Kf+cmKQKZI88mcPupzzR/pyI4P9TzP90C3lB0KVHfqcsERW0sJShnC5YAIwvRT5epHkbPXSZqEBp
UbmQ/TLMNxAasFk8vfByuQj9NH4Ap/YfYZ64mgxT++5TWNUrbJpCZKXPV/u46TShVj/+fTXXU9u1
vKlFmWtVKtgXhxFGZMkEv0EWsmTTMlvlIMtcKY+X06iUWziPSiGHSbH/v86VH0PeSF6ZurhyON/3
/CHP95Wjw8fHmKK238IrdJaJ5YKZ8LyjFQ/mtarY5rU8ixu8UPzEHDFqEQN9FzmLytPVRT6341YG
6rKzqatVatfN8Tz5f3tRcbegSM3r84XbPMHIVt7z48Knvv/LReX8FGDd6dN+uqgGklh1ws+fNjRQ
HAgM5fQrOMV+/fE/fi/yoq6tjlv5wc8/83934U/3z307WxvdSgrg92Hy3JWxim0h8nuKi4cu2c5w
K5uQ4QB8ZDXOlYOQ4ytb/7aMqI8IJT4ZUejhp+nYff7HdLfKP09v7GIpL/YxHQeSeVHGjXoMOpKY
tgA5J8b3bJ6iH1RJ2caiSI1mpAudEAPHben3yX1A2fkfoYndvIeONnwcGTpp1a9kGJamE6WPRmGa
63SG+oEXq7sH+Af8FLe6h1nk3up6GtiRLFoe9r8K9KDoybJty/JooYmyxiwORtn7S30wMRcTdRCr
7uHOoQZo4vR6L8NkvxNY2OwoOiXTHruWDlXWvTw7Hww8EKg5uu8h54EvwbLpu0a5zBywgFSBh2Pi
1zAeAu8NheEGYZQ/zRg4dwF+1cHvr1fmdUFFAQ2RFMRQlE/CDnK4ZPFo3fsoiQGVw4HbFGJuCEim
dyTlISP/RiMxfoAC3D7UypPcdstGqTzJDXmBSu3fI8n0KezrHIkG4Pv3n3PkQtM0jeZBbZ7lpe08
cDee4qB7Pz39Xyb+8zPhD6YvwxEnT1XtiqV8O2FYoCyR9Tcv5TsMMU8WZP0zMLTs4LkT307BVghL
83OUph3h1PbPbF/eo9S5fkvbOQcFp0YIWI7azlN96z4e/BcKSuFbpwLZmo3BRekUMvs0I94nxW/j
4teousW3UUyEj6ntGsQP7t3QfZHjIFk+T4yDCj0cccU+/y0nDqBgN5Hx1MxWf9kkPmbmaCuBm9Eg
Vlm8Mkf/SX6Dlcj72ZZB8kSJoFrr7pAc2S1h0fmPOdX4JK0pPub0Yk4b5slxrIps77TGvNGLi8ZU
9A2Ljgo3Idfa91lvCvkE5Nxr/sdCqmqvqYqUCxSUYOHVi7IsfPF9einRE3jBZt5c9mqX3RpznGzn
BB9kIxPiq2B5UR5XZ289m8IXchyT68YZNYrgQ/yjNHcSyaVEabyM4nG6Ydnv7Tp0ZTcZ9k6Pdum9
yAjN0q8LA6Rm2X1X8sm4SQTTbS4xZMMKgOItLdlfhAXGBDOv1VJtWaYr+ExuzFTzl3JYHmzVoHqf
Kbe1DInj59HG2BtQRHw0msLeVX2gXlDqmK4sz0zXrhM3D82ELU4Iau87wkPHohb7s4R9vGmqv8ti
enL6JH6dJq1epiD77wKDv2abuZiVdH29kf/b8pDb5YjQLP/qTvFmRXl7KFFg26ksIBYBSYn2fppQ
/feulZ5U3hvypAUq9YLHK3Vt47jbRpo77x3J9EUNr9w4XazggzmbV5SVNZRao2Af14Ajp659rAMg
komjjxcximb3hqv9QiCjuAmSZFoWer+E2kp57++zwpxQAAqSDs9Ycfb3KMtF+thEvo/+HVeoDY8n
F79UMetrbMisWM7/+5pf7/hfxQXlIXMCtXoDYJ1CdDHVO97miOw1w4i6MU3byrrrscDnPsUOdOlX
c7+OWFOvhyahjVfatmETeC2DhypAs0slsVhXiXaHUFe2NRBaXZfUWBBG/E5yz1sXidHvwiwsH/XZ
OsKwab5bboLAPLJVRxs+4g1+T91CDqQZD9tptLvbHF/UQ2ljfS6vpDjlDhR4gx55aV20ldlvmtQx
vpnmqq0A8aEZU21Hm3cOJL5HMrBIKKTVTwmJz0PN2RaZNa8lY8RuglDs79KDxM+LSQ2IqSKkqods
1Mxq7HQWlDX86Ji+UfYFYFk/jSZOQ93G1cDZ6eNard0GyA+4dRwJdvPs23gGUMSGjYziTONX93iT
YYxT/crtxP6hBcqxqhqe8JXJv1hvgFKYgLjGqcdSIlDxlIr3o1GCAvFtb4kfZH1lzQGYfRJY6842
qtfSDLd5Fjs/Zl2BMuGU850zo1rMPkrbxlpdPeDl/cuaY//GCTNkjmNYHbpuvTVBTd7Zq90HP9DT
9VA15ZWuBulOd5VgN9hjx87UjtZWrkePVmlgI8uv5Icy+9h1DlS0xZWaNJ/fxd8jDDhQVWuSpW70
NomqMbwqwgkdTHO0v1tsfV0emU9UybsLax6xQwwa5yWkHGVeeNlRQm+HsTQePPso1YJlAxibHJkR
VBMjn8KyowToju8jf83RIWPCEOOJmIxoo5RWt6bUor+SVl9JdsZQV+GywsLz5n+OmKMi34Osr8MW
4agF/rCYheQYRgdYZQ78ThDE2Lhc+mWCC7FJBnhNWm62QBmz8RSRVsNercLyucLMfkOKrWPFNmp3
iqGk7xGFfdvmpfuI/Xi3TVqyplpt+vdukP843aSbX9twHh40irkXDSDFLcLoztIS7EFAfjeZ4YR3
gZM2t60xPFC7LV9UDSkxkhO8TUVTg6+3GPLEu8rc0HqoSfDK/kKvnN2gaC0MEqt8QbWAEhJrtIMc
9V4K9PxeOg0wSKXiEh+6XvHSWVKurh13cg50so0+KNUD28TyWnHRFMbWOnsstNGENFkgm33LW3Rd
4GGJ/ylnsz5wFub2p744abBjL5GKOxfq8L0uV1kx8aj4KI3Jwpds2mMRHrruQYOadKj0mSRenj10
YwlhRXQBZm6pu4jTc8i5Kc9cBSfrDl7b6stAqhYD2uqYbGN0Cy8kr8pxj4j1uG+SYNxbLmzDU2dU
Z8tK092dHDiHyBmnODniyCnn8XM4yFEXSYdgWH26tjz10sRboLg4raJKs/Y8VKy9PDsfzn1JGD+S
uKWOaNV5vfhXyLmvafw/Ma0VnOZN4/izhb/5UmPJVeFr+K1IM/W6NG9jZQRfUxrmLkcK8wTTmrsM
A/okwx8MiNe5lCvPZJ+IsEFdHWQ9V/bLw7t3wJ/R88DXsrF3887atHwj3ZETMk5K97hcYsnTuurq
3NfBH4L0rnzXPwTx5WCjbbxRSU7K+rIHvlDCA7lpd3MvBITJ3G4aFxVraFJ9uqWkVS1O7WgKiyvN
qYur8WNE9sFGDzRcCvXiSs6JTewnT50hLN913KGxjrvMtd904YvrDPFabZG6GLtuwI0tgTwMhunZ
8q0biVqH73uNgNJ7aJsMOHOEJLQdOKL/CK01xV6y14U366cNwPOhubZCy1o6MW7xZ6Hnk74zKS9y
BQycg78MyAukRTwvm35KENEHrShxPgPQsOU8gLuFGwgyUXae4YqW3oxLO6gAUv4D4Cj7zlc4X1XC
hQZnGvfsEVdmmXbbfAR4qrl2fgfPJ79LoN3i36bYvMuy4s5N+vyunt8aO/BuZKMaPOuyyrC0cCwd
eX2d4jrQ+dBdD2WnJEsq+fd2ZgwHebkIcOcVdLiNbMkLnO+aAndfVz2k87OCv5T2Pze9QmD8PDNe
nqX95WiDCmWW+d1l6NUebFvJWK976wfeG+muDQx74eWptpHavh32LifNXytozC2ySuXiLPorz05x
3dFSh+QUeu42wbYuKE/Jl90ISHWZTBpG2sLYTDa9um128iVpDvP76LkZieAmV62do4uln19jgRKO
v8A9vaVGm7xEmaMtpzkzbz2tFbhV0gF+7baXuo8XcIjVIJpUtokvWlc+4nI4LOZpLN6mGoNNDSbx
oqwpG6QRfj4Syt4DC3Ca/iGdy26tdxlSIk3QA1qn+ABNnxqVGNXgwd10Ss2/LoOnCSTFO7+ZTtO1
KhgoUMLkzMIwu9EVuDRVXqHkbI/Q+AqcLevcvwCXMy9lE3icdtQt7VW2Or3s7luXTAaRQaJpD4XR
o2es6ten6AT4bO7302UkBvUurNZ1M5rriIqAlFCwcElYlk5bX8omlhC3huoFtxgFZY+xM/MeQ3eh
6uP52BVUTsZhLp7zuLK23hz26573x8EY6t95CIRKHozCbXdjxraxR2Xg3J9+RMg+OYpwKbaaqu+v
67niufQxQw58aZ6nAaIjOQ+jf/UlToacb+TYIG8W2ai9+lABtufPcr75+aLyUqdmA7okb5DpFh/5
v7+FJX7aDiYbkqYdfnagQRqlth+yKbeXnTFpF32jWCRW1HqjY3+zVmGvPgSRou9yngVL2YSr7x4V
3X6RLdwZ7bukVxdyZiumqwEo+sCtbmWA4vsglkx7OkSzhX5gyW+jUqb6CGR9jWEfRotTFt504pAA
uFrNZqitZFMOyBB97jemC1bvPCHUoF5TaoXcJi5yOozIoNVt3mKCEucXsk9eqfhzQ90J1/3JxWBM
2gMiU9HyVC71XMzYqCqN61O79HgLsa72Ls7100bVDiDCETQT1VQyC9ktMgKn+FxBb66K9XtZnJUB
QYN+Hml6ZEotXbmCYrRkb1wfJLAV3WQh6U3247Kt3JN4txzV2x7tRHl6ipGnH4ESGlvLyacBAaYN
Evw1nDkwV/1oxuUG1AHKDW1waRgBprlNGUz7zpyjciNPge5O+1DRINEjPkZCDUHSDVTPbeG60Lsm
hWcCiiuWjcV8gZBJFS8KaLURQiVA2PsWfcxz34hw43n0fPa/iev/MVdcbwhAYEiL5CDRUVtl2xaU
hfb65axoEv11VM1sMVf6f4yOom8Wo/99nBwlYfEe9+Ue5/t+jYvQYCsQ4he5SqkDMlrtCluDiDo7
+Uq815MVrG60K0WzyRvYP52DuX3YZfVSBDu5Ht5KVZFzsLwcFOX3YDmqt99YcHU3pWbudHy9n+J6
GK9gbvwo3al5ivC+26v2hCaRGIxwwdupmptC9mQ0tROHkrzmrOVo7lnY9mU2YgAiuBtngQkIy0uW
lPVTHisgPNUx4LEtRuP2zkST90a2hiaH4m2N96HntI/gdWRvkbf2rY9qTje5HjxapGwUo442Sh51
Bwq02R5jMxySKFTeqVHBnsZojW/o7OwdYzB/G12/ztGmfYNEj7UTead70+qidRPcCbE8LMyD/JBr
aJCIlq4gogK+AP6xbMeT3lLRneL1qSkUVOTZMCrOZRMZ21N2KVCGadVOA4JxgwZzD+1oPPW6KzOa
kemc0XWMlm5o3HtOYoNQ06pwQ/qAZahca/nK/DtTNe+StU67YJ+Z7KUDiaUWxaYe5notm0Gr9FiF
Dr9nnDagNFl7LfPLe+ldMk/XNgTt77bH0iGqSvsxzoxx1XiGdR2WrQnfU7MulaILDlYIVr/VzQJa
VuUu28IZn6vU/zUgn/uzCYql6wlrBs0Ztn7Z2g/DwJLadSd4N1Oxk3kUL9VvELAdb1EuLe/nXL8I
O+QJZtcdoDkAm5W5GDkpx5k4qYHd1suwSnFuLxsY3q3uHLspcI/nZuFWCz+x28NcKeYMrpG4Kg6C
dWIZw7IO82GdFKq7wLCsPviB+tOIApz7xhnTe5/98MGWp5Otlxgnp9U6dfgc9egcAfhwN3FW1EE/
i18w7xovaKBT02mrKS+csIFW7vHFRTzBWfqu/c1uq/EybGb/tqBycjU0JmirSrmVXWHvORcz1ImF
GSj+rRxw0s5b6UHDflv0yUNZ2dUi8YHBjdR1YmGYuMqquL4OkN5eZirf8noikRmUvxo8ahed3duP
WoLVdlW1yZWBVuQubiw2cCH52VXoztWLWzqPluvmv/sa8PtOiaFsojI4o1+hjuRT0RIrLezyNCsO
bxs/xpKKbALSUwCLQYudQ500UPg3jZWLLOlDvEj/hHJVQ3HTh8icp0VS+MMmKvBj6sc6U6HYRUuU
SO5tLNowMFHrtV5p07GlxoLUWWdtAc0avHUTa+n7pHohvd7CozJ/KwgP+5HS/kwFJSXJy2rbVFq3
wp+sYh+PK61TuzUkWCzvZfom0+w71eGnPUcEyKx8irBM967lj/WYDzpLN3xBtp94QlQF4HuwS0T3
Ed8G0sLPueYYSBBVyqoNUzyhxsx66PqI/ysh4IhMqnHk63HIhP6j7GoMRVshob4MNS9YQ4kc74yi
nu5CRSHt4FhH2QW6stu7RvuTL2KRoWmFupPtes1WxsoQVNi1lte6bATxVF0YOhr/sikPCrhVFBox
lpeTvL6Orx1sGc4ReQ1n1azi8PQ59M59jgVAAlhpDxrYTq8sTamuGtiJy96KorfAV3Yq2hBP0CDs
bdFb+pZXX/CcukBaRYCcOfiAg1t1XHj8x3/ol8qz80FqnaJbZC1n269W54FP4qukVY2DXm791lY2
4DZxJs6jT06jJV42CAUW3aWUqW4Q6LqAAKkuJaOowU/nLoZvkQUUgHpgfCg5IaOCtAsAfZzJt7po
lriTrn2eJzzSkFU5j0rtADmKig3p2o9g2UyyptiSDMWS1y2OrjrrP8VJDtpWngRBFtzniU3ubRGx
4bCtVdHN7pNh2tTWUcY8zm5UH0DpxOs+auLXBjzEoMCuH2Pc0x2N2mer+8YWFIp9UdZ5cmf3mN3J
EHaleLTPzkOus7YxDN1dRdQeng3PMVZTYE0Xsjm1kHk6iJhH2fTMds1zV70vdL2698yGv5KmPM14
Px5jfN8XsumbfXMhL1kb/HrfdWwjwx0ONoQFsIBqd2unWbvPBhfnxg5VeUUHC6sr3yxkRtbxoERk
Mqv83jS8txJBhpcUvwa0rbuXGFd7Sk1qezOIQ2fVSDC65f7cb+Z1zto51qFWECsP/Ri510mxOffI
szGNkUus4HieB1JKIpf6XL7knT6t+GW3Sz3QnDlfpLWG/UkdAOfHox0rj9CMtgVS3sO0AZdqLaQS
MEIp0z5wikfZmrS4uf27qxY2Msown6Jk6++JekyaffkxSRFOhFM5/j/KzmtJbmVn1k/ECHpz296N
14zMDUNL0qL3nk9/PqJnq2fr13E3DBaAYvdIbLIKQGaq91n8rmgNrd5zPun+UUhmb5yzrjf7myqD
IkgcTVGi7JfatNOlTvhncJnZ+n02f49DEu6Ger4SAsjLjAa5OtuwJE2gqtkl7vAvmmr2WXc961wv
Z01Nx+rqw6m4omGwzz7VwUNhNndiChRaRq2B1UyYqMj7Rl12hB0A4piYYWDzqlHfyOrbL2KY2y6A
kxJZumHMWHig3TaGG7Mui5WJzOo5YfMOK8R/nSFt/W6jweZ/eG8zAj+FslGd6M79S9xQPva1GVF6
JOD/HCofeIv74+vIBwaG9QVig/FU+I1yJ4fKg75IU9oJ+VXaSm6O6zAcWTEmBQ2Wv2f8EcfrFI1L
/e5mRmjcWdconfGEqOpYob2grCjUTtVZzuJgLtE8XMbX05sfMYR2bcSWcZ0jDjclQbySUzlMeuQe
okI7tPPsPZS9Wd+DZFiFYDSzbYrq4W6KBrSZtcJ7kBA5C0fIPqFgNQ43R5N017n9cqWbXS5SOnW+
/sOR9TW9UctFxCFXr/qUrAWM1s6sfq0cpBLjrCkPSR2WWxFSnBOlWDdxpJ6FmM6zsk2opPYnwwRB
/5dJEuU7tL/w6/3fTgqs2nwqbfcXdRRkClwP9hKqOSMS5N9i0BUbz3aqO10djUsNrw2/vFD7aoze
Tp27+GdY8+DoI3QANMjBD4nqQCgOnuO5NBI6STWngSckm4/dgGTLsDwi6yYzH3J43FejPi80Rv1d
F9jpm6qXPm3gnr632n56szz7LAFtkIXrNIu6hyqc7IuqFxmL7KT6B7qiVc6HfqPMrmwnIC5HbRiD
Fx6Xv2SmtUAJrWpWn9u+QLl1bC34q5P+mwltj0SQ7KrhusQJ0hueoCL8FI/WVQEj16LxoOlIv1RL
E92so7alu2Cw7EENP3WJeRC7hE0GOlbW0qqnuhpddx3qM77tBHK1P8KE0lhbrvbfYXqafWFxiig0
u5eHZIJYTq3GfoOSGPALSSrfjJJUllz0zWHQ0A6ZHznrW5LaixGRzirA8KYK6y0/lWlfWLWxr9LQ
/hx1xpZ0//xd8WFv6gBsXVRFKZ+sMCtWYTOp36kCQUhQwJDb6SYcxnTEbWTG1KHuzm/yC8XJCnab
U+RYPgwmtv4KqMK7DoXG6za8MkMZ7Lo8y/OvXNhjEzenfnhpUPdadbGbPdrplD/OCXzW9HS/Jmk9
nW52A5XEg8Ty3wp/3PhfcVdbpxvvMUNWTUDIjGjrjxZ99ypQnIJ3z+U2jBHdk6EXObxpl0MyZs0T
N/faTOvsASC188SC3TqWExApK+1AaaVkjneWl1eboE27eD0XtAyi/FDur2Ol0r8rA3qYkEc4Tyy4
nKcMCd6xCsNHuSBo8+oe2qS9+DSeRNsiqPx9obV7tSjnf5eTMbWuJ/1/Tv6nSyxqb2zncYiuSpNy
b2ThWBzZ132XG2IWNYTfNolAUBT1bj7jQ5wED63DLeQV/w92WlNo+fCc+lq8kNpDpPvLq1h7lJrE
dfstpY0UYMXR1+dHu6fEvaoXnoZZGYdd0Bfauh+yaaU6CBqlVpi+hnEJMxtt7CKIXEMXcxVEtnV1
O4b+yT7JfqVCqnLT245653dae4cgCVvTqAt/1Efo79rV+8ujAIVwiGngKVZelGVnWn+WymTUwkOy
GIOkz85yQNL5/UyGH9wfpt/CbS2cd2ZDS1w4KXcwVPMSQw5SuZs90i5BXio78bg2kgYbZyGBDTIw
CxJzDRd/4RvaHZVzGVwthrsKIER59GGoglLHuRcAQkgj6tm2uh83TEINe/OGf6tuJxFzMJYnt8vu
9RKOJPjy4a1YyhiwoP1nuIDfsmh+H0q33W0oHXIfgn/PzRfBKTU3c9hOo5RMJ9ChtALRWBbzlG60
yC+QCOA3uEMLT18lFaWflp40+2hOeXmhEJzQEj8H3g4Ki3+uQ33xwO+U2kd43+Ac8PO941bOLgoi
69WZfSpA9GBkevfa167zGnuhvaObyDiC/U6fIv73VvHSz5GDb/ToIvgetA08OK2W3WnAF2FkGsdN
AK/xt3Zs1ljsH+XUolrva/lTNWT60TVGZzeX1ngcWiAhVZd/s0kc/LTb4jDYvv21ViCncAA7wTWq
luemIxUGcab3+juURqdraGeafw81/PJ61dB6D22W0G5Q369a2uOHq6akqtiD0OlQzOPFgcznwArg
GVJVL99Ei00cchjVcrzA2jpeMtvYas0IUmYx6UECvPLP0ylZVC+jbNzI5L9d6zrRZdd6QA5nDbsd
svP9anKDdBEaNF5T9E3YMnbJpV9Ui29eETgWb9kZyYVNxHvw6Jfxpndgu1t+aAqdjzSOpWZ29pdf
oxhzcxhXTskm8GZL5McpbjmI5495H2Lol+9X6NmH3dEtdWNfLm1TCQCavZvVLB47U32+Hkya9ex2
vsgILQjl3BjJt2tT1tTTAtjp2rQXL8z5xTMkk3IxsaR5BpFplSlryDvUjA7E9LX+76tVXO3a0nW7
mlyg7CaA6fE6lv6vgo31rnWf3GSo93VRtY9pDXdFFLnj22SAzfXCyvgRV+22lSKgHdob26qCn5qP
EGtd6tabGhYp5Oyq+pjnTra3ErU/l4ZXnikT1PvWsUF+jAUChmw1HuRQpZOD8myfb2+2oHTCh8JT
3L0dQ578h4O7Sef5yjb690Vkggw1L30Jbds/ykjs7RQeClpqTlliP4XAUpp1VwUHPaK5Z6wgA5nb
1GQX5FUH0MjRJ09X4uPs2OVavJ3vVE/63LJhr+NPkTJFn/xJ+ZJFdkFjKPHxxJdH6KzeibOz3PGs
l3zvpDMbhNBCGjS7/uXqpHsZjI+vgjdlamfqwV63qTjL0OlhEIah70lGdRh9TRbi9oiK1c5P0/lp
Iu+wgRwXbnFSxisbkoRvrJU/wcEz/3I0b02bEpiiLIxWWjr4/6Zd/VCWmf59rsxqVUCI84Zimk7/
uT89s/Yct55aG/dIcNjQmcOyV7vzfBpYZx8Gz3fuguWTYwOMU5+E7A8VipxGXzr3UKab+8owOwTt
SPmaPU2TZmuZd1lhxjtk3/unPozTjdt02mubJPDtu131zSnm16CZu19+mUPDG/Bd2/Fn4ilRsFJU
837SSvs7/KgsbPQk/BzT97AuY01/lk8uMjpeFS3TNx25MWNTsjKHwoMXpNp057r1wkerp3isDIlP
wdwIvppRYZOZAaOel21P+/58sFBK/pophQoPTAHXyhKWQw2mqlb13Nd59wA8mEXmYqdHy9lkeqwe
nWXWaHFXa/bndgG1GVpIv1LaGWvBrU0FhFeTNujnIrTzLzYqwwvMzfH64qz1pbEWEJxE9QARgSPl
xRcLAd/fUdTMjLWg2W5Rci03uyLo6C0s6J8nCj5KdR92Y8o9STtIXqnWuogt/m+W5bYc+mXVZE9k
624OCQ6WGTfHJEsxMZZ/uUwMOvgMnv9RdhO2lTirwUEbg1bC5K2ATkTsfmc7x8b2B1jDkQyB1LFF
sDfoP5ke+1XPyJ5BFPefhiwE7Kqq2lmcjk7zaOBa2k5aAWBq649wXUJRsUytzax9MO38TpxBoSgH
GHK0Ncs755r3yk2/2/u1M28lDTamPNRTX5uOMqwV/VfVJ9a9jIy0WClNmLGQU52nGcCuJNiGqgsv
ZWhCuVbYVPcrx2L5lbdh9arFrz7Vt2A1hNNDC2PdNw3t6HXb1NqzBnBg15jlcNGgAjzBzKvu+QPb
R6Od403N8uCz0Qc/nSzLvzikt1DIIZMEh/uaZM7c9CtXV9tNH4OIsoMpWimF18GCF2U7ykvFxYEA
6EzC1tnVaFE8z6jvUEErFUh5y5Onm+a/jh5Daei2/3BRa+V1pbJ1ZlsFG126u6wkrS07FooSyEyM
RXaomti8yO5EHBLnwLhzjStk8zLN+SHULTB9yy5G9j31iPB3HrrHtkeQRFjGHCEhq3kp7P5q7OrY
XV2DJP4WOdTcIJ6St6ccQOBDB2fhf8te6AXkDZCnkt1dpDAMKOVOcTx8jZBPPbg9W7uuMqALrOPo
ZZ6nSx955b2Yas14jwjNhRgjqtRLY07vXiP0gkOv2+bZCSML9aZEe8u6oj/UlkFqvzTUt3yq1G2E
Ws1evF1IPt0xzP4k3iwq/4Udor0XZ4nmTRAbwYuRQKsbKb+uVyiajD1G8XIdabzE4ZLg01TqcU6N
RDt0IP1J8bJ0LWns21DS2I7Gp4lX0tgfhpLk/svcLOb3J0nuD8GhytJ6uVSyeOWDcmS89yFfxclC
+5wrlCekOpehIrClfzc5SElPi7PvSeN4D6paRa9Ozapj4dh3vZKtXxgHO5qKzM997JxpiB0ouozl
szou2k2j8dmPSlS2AjffWNR+Pjuuk0DMb/rHto5OyJoCNVSNo2NbzTOo8PY5zcN458+JBnYVmxxs
M/iqRqp3lpFq2RAsMynN+RHmRfeouP707VOrp+O3UBkgOjSMej9l6Xm2C/TTUQyB3aq1PtloAa0q
a/R+8TaC7WxKh3xllYHzKQJjt03yOb3Abp1cFjZDd5ofptTptllJi8ogkngyLkMogq6b0jL2032S
huXatvMnlMi7eyE5HAqEkKeWZ7EMrdhrj7mnpGsh2cuR9XzybX1bxrzhYVosnxJvgR6biG66vxUu
b1qX89JooUlzRjAb2ta1HBitbkY5JY9FqlhOc1aG16DbNRwVHQETAW3IO4vtGJfGZ50H49ov1Pks
wygtNlAKWZ+GEgZytS+/WlFifnZVozx4gXeYJveFquQpXnAiIm0kZ9E87cO4q+9u9kyl8cQz6vqD
KlJpqv7OrxUwa8t8OYCoMC99XJzcDCm2MF5SOAt/JRUdc+OEtrETUjmzg6qzmbwfmeuC1YJ7DikQ
YIlSGrrFylR1pmC3xIpTTCGMcoFrGw+eUU2P196OZGq9iyQRzMyz9/PcNKvrf3Foa+9jcXcGLXyw
Mv0U1nhgZumW6kx15fxOHQC8q9qOX2pe/6dGdxiGWRpdNGTVZEYVWd5DXdQA7hqzPvRfai9XQPgM
/hMFFu3Mm+fLULj+E11j/lMPveYO7Ku1FpvE0hwEG2dh53uxyQG+vdfAa0MIC7jQFKrGk/8tDCDf
vVKuwymTrMOu4j+l1gYWBJwVkzvs4+UMdpr3M7HdvPTyxJBRJs7Zb9l4NXPdbsn4O481MgaPDioR
1LV7nQU9NmrqOCo1uguq4igmSEBahRcXGt2drt5fI5ZYowRp51pzc7zZSrMeEQvnaYywH8qqgKHj
+i4zrAqRB7WGLmEZUzzTTz0b2Q82iakkpgriT64O46XY6qpoxtU1Mihcc3O7rmWgul1BhaR2bI1N
JVUevJEdYztU2Q8fQb6kU62vZZ6hPPWXCGVATmSI7GtEo3IHhCw6n7ou/upFuvJW2Wi2eXEODTeo
ptOkB7TD613xUhnAXL0CwQgPepFscn5Vlc4+bTiutNJ0r5IEwhRv1Cw9ldoFhyP3lRg9NdZWlmXN
AMKgn5d7ShzX2ddb7jZT/BJ5m93obg/xkF+/6UG2qaBV+pxqbnRsfASHOy9e6KGEtpRtTAlcL4TU
pqVhdTPFZn6hv5qMMRyRqyavoDMV4we/xCM3RUqlCvamrQ9HCblGNxYt8YkV0k3ptGc5mCN4ltVs
x2a5EkOmQqpsG4uItRhtCbiGXc+DYmrP5pB0548+mRyxDSkLPTh+jI+KDpYzukTa81Cz8V1YjjbS
sp3QlgNDOtReDv3c0tQtdmnibnp1n9HScv7DLhGaCWfQMlOct+ntiDSGYnk/A6/TzkaCiJSc/W0o
NqV0KOXKaZl43iYOuUFknpIOKAxN/iNv3v488jY5t7TkXc/E1iyOm/dvNk13kNooxt0fsSo8Jzo5
rLGyyRCr7SGZ6apmbZk/dOZgHHRWjRfL7d0L7ISFvytbOpYyVL7WVmuFMF/aw3REcdMiE5BP0a/M
VWPI9/QvAqfkXbdGyi77Yc1LLxg/pmcaukExmvNwquvZvQOL5m6Qtcj5HZn5pvSs+HlukR/y50rd
zQ0r8nVZBM9KY8x8hRTxQwROHqoSrOkSKwctGOwD/crWSoYoMLubsKe5H4ZLnsFj/UAnhvFaWcML
m/P6QV8WPYtPRuIDYflh9Nsnkcs8s3Lu+n5MacA0hrsbZuGGb4AU5lcwqyO4GiLkcOOrk+ES0dbg
8Ekq+rtEd4Nj6jT3PH7011pVEc4J6vt6STpFc5k//vaViRNfkAcAdkGS1tJRJO5Up6C618K+Ksbc
yZU7vU7K/UjeEpQMw5vDkryuigqb1eRw2OO8muS0iQJ21Efhbxr0TRlZ7fduHqdtaDv1yUO641kZ
1F/i97KF4DnI7acA5OYZTcJoWw6AfVCxMNcOLITn0XXhFI+bBzkgHdk8iJ3tyfnKzCWO3zaJuE2o
FDBZUJwgkAJha47w6ZdKg5fHq+yWG5Sh49jHJFJpYwsy7bGEd2MIETZs1UDfO/HowQxNFGzfy7ap
4xbTY4DR6jcyaRCT5K1+lkvb0HMfurGbN9ZSIC1640wTiHmuTA9licXkwd91cnUfIhtMcuiW+mgd
qD2aRwql/N+xZJDVtck2e0UXa7GNA4UWzChaJMla6+ucGZ+y1Jr+ras3NnSU76rZOrBOtf4Zwoya
bju1b+MQLKkw1300TF4TQ9Fnl6IJ61Pp0PpDEVa7l2uXfRStJzvMx6fRCdsHaDb9Q4DAzHbgifiN
jPmaqqr2mXvEP5SKw1ZPt8ZvCva4qJM7qNm+dC1CV81ykDM5OL2y6lJXOYkAlphGs1NhHKUyNtVq
upO/PoSI3GMVdyd/vPzblX41HKNo+CEm9IRUWCesVFuXSaRsxSgH05rGlR1lrwatgA91E2xcJ03v
ooVLWUxIJdCINvkHGCpNZ9NbwyPATzYEbD0dWoOjYa9odP2Rsq1RV9xF42AhUqySpcna4atHrQp9
yS/wgkSnxvThnM6U/mtjhD+1cVAeVbWGtaLuWN0v4TBlphtnCqIzjOzmm21Pa7izh6/kb8z9DH/T
TqYXYXPSa7X7ZFaKcQFEVa1lOjS2PNOQ/7orOiV60X2EZ5fLypdScneGO93WucWQBlu4lteooqHN
tTA4yQFk6Yx85LOIKo1xrhySKEFF4XfA3ybNznWSRPmxgqKHm79Pkgs5zky5uWdFr3vxZwVFx3MT
99Uzi7hfaZE137vOQdG809QHFDvcO4+bft2wM/oeJ/1zqjbVJzDiyamson4rE6z5h+LTuEwLWLCP
ei070DzffM67dCfzrDAaNyo8E+ewBWs+w+F4EFVKOKxtSgSxRenrv+Qqq5UDL8vjFDfV5VoyRo8T
Xcfl5asuh9jxzx6NsCcZBarrXBoYscI8Zq3j5c52GgJ0oJZhLavrLLW/d56qHcXGI8x7cHU9vTPT
diumaVkmsZ1lkz0bKHopEEDJl5SDpA/sbnp2EkU5ybe9/gVBUBwSSAMNiALS0HwVyEwR+MHD71E9
F+FDVNmvAraREdoC19GQzaFEznR/oBdX5XC86o1C5bfQJ/hECvOLpKu6uqKDnQLTRXJZfuxpG8+E
9lO8FjXcQ4uE+TXTVSLrcG+XtCMvIBk5kHtsMyd5ybo5ONtF2K9auoJIvSnsovoChr6StJI4ZEgj
RPWSON2daUy8xGe1frHHOqQWCipEnBKW7EuIsiGx4wp2ULSb2UMfS8KdIp7uvWa83K4nH1nElO8U
+GaHKMwejYQs95CbM2TZifdJS6z8GMeo08lwoeO+wGNNZn7xmmPlPjZ6eZCRHDxz71ho5smAWuk9
tNTzg4ws22kRzKpZXS2TLX2KNn7b0SS5DOWDp3FvmV96N4eme1YTdd8X6GYsfe80UdaxuneAlm/N
Ma7XSP+aLLcKG0KcRjnx06Z6ATCpgAAtQ/Gma6BvaEGJKVUDMrWvMoRBvOI8LP11vMAffdVxHx2t
zd9qMN9pobwVkwU+crS+yKjP5uJkWL2+lmHXhYtiKtm3a+xywWisL9Dq9fd9OJf3uYIsJuRezba1
Y1oc4xxJwdAYIdjn4JVht7OQsoJuLZoerTaa7nSKfNSPWOkAACC3QfMKDwGGwP/eh5Iq6mrlfwzN
SHsP/mOuBIu3z2MLQTez3rK1ze7g003vGt9K79y6Ni+TuhGzWG6+bgkQG/d9stMQbV+J949r3OJo
cMvgG+713R9xg9rQja8M+yxUnJ61sh3PQPimZt9qFEmk7H/Nv9yMH5pP9NBu9lT45+UB2oVsiaEt
EERH2Tk+2iHbwfLDu2HOWoTq3kf5qNYyqlQvgVhj3JZQt94B6HI3jmPNX4Z8vlhLuTXNtZeuaqLP
uesNW7fW4kuhZNOmcc1f/SK95urmsEXeHIzRMhRhoziun5vcsS5iMoC63QWhcS8+zw2RAxK1nabo
PjcKva4dOmiz46lvBVD+OwrO6arTB/WtrDIyZ4pmrsXbNYa13Ffhzg5q7a1SDQRNG0c5iLcMZ97C
sztfxuVSs5Y8BF7mPYozSw5e2ruvvz+uB1XII/2UuV4AL+JQfu5+efqgvKWT3z+QUfpuLqT9s4Uo
Y6y23UaGymRqoKZLOt5brfjsdMMvx1KcI+VsZVuOqb1xioHS42zmEEJ3ms1ybyr7VQi9LZtO9AhR
ViQbGwT2Ru+OBnk9Wv0zgEQDIhhnK+qACwXxyN5kOXW8FtGVlkya52kUyEr9s4izXsVb6Wmtt6Dd
bZIYy+eJa4TKnQWiUqK/ai/s2J112UtuwZ1Qe7SLNFh/yB7IqRwmsgdnVt4rGRkqfBd7OU2U6p+J
7sLrVcT0ITtBcYs2nitvsc3DZ9Oiofukjq751GWIIWe6qu/KtKFv3G5y8vxe4hyv48xJT107a3cS
3XdlA6JgHdR0Oa+dcoLMrHDurqF5SztM2VJHllg5QHlV7DwrLxDl5NPszP0H9pLvo9eSqAnRRYe5
5y720o7lX8hrUQ0y/aB1ifsoIYFrBNuIr4iWr+U8BsthAbQchtpEF3W5ijg6d/YXCcrtzSR2LWRh
uvWpTH1up7jagRkI+XOq+QmFzmGlBXD9hnl6kogsrqodv8fgRIPD/JSoCLiQW8//fyLCDHRClLHh
tlyNe1d1Nqmj0dhyPU5mFB0tRXv50O1yPeWXsC9yIzhfu12kjSW1eyikTPBkSrHjsZ9+sg260Syo
n361ESnuwv/VFhYM6U3evbI2pb3HJ3cPWZl2rmur2AVFnH3imf0+yYYctjX9X14Neq3MVETH2V1t
g8qcL0OpvU/SFSs7WyBJrkh96LTKXUaC+obR/xPHry3wf8H7o6+Z1asEen5+gcqFp1q98cPSeut6
INGmoQS/dKiS+UcmT04DxaUqa/eb6ynKavKC8iXveVvQhAM7XepDse8OwQEZVOdBrgQeCO2RoFVP
MQ3KpzLUvpfDVD8JujldTBCqXE0i5S1Ri0lGEiomvUOaquFWFtOU5f/kI+qTIER2kqjKJdnVW4q+
zbm/qTuxgLsa5yT6Fqetc7zlvoaSv7TN013g1afC9vWBBkA7ouXzys2BtlpyQMx4r6X9/J33boTy
ej9foszUH50BmKs4oiQKAfr7ybPbROSWatWA+oIZqY/SOcDSL9kAu1kOkPlQT3b0uWWnoMFBtWqb
Ikb83Ogf67k/Cuq0X6CnBco8pLFfxGJX1UtKKe9ecKhTAk8IcOr6JM5qgAigykxnJxOjzokO6K3T
LLoAYnn6umczg3FN5kLHkW8dL0ZWLXZ/NJESHa9p69+Q/7S1Ptiv78HG0K+2az+dtFnyxPjRTvOn
XAHI5LRheCeHKFK+VFVh7W8mllHh3ZRoEJ7kBZ0z8AHQU6EWHjzlN7m4wlB2Vtdmp2QRlBN77xS/
bJ/H2TC76nYuNG8Dw0r8LIes5WGXJHF8cpbsjthS42A1QfskgynQ0nM4WD9ucyZzeHWAd4T/JrAk
rAYR6VJK7bMG0PAl0lMqBMBrIEQrWcCZVknDY8djylTDF3CoBmK2SUfmb/GmUwWYxLBhk6Ds2Yrc
LWu5jJbLwoVlZYSd1umtn6lxqRZBoLHqg1Vrdear6kTDli4B56K6YHn0Iuh2WdjSbBn593DG6Zs0
rqedPnbgj7o6ebBnWsmWkRyKNDFWXUeFQ4aOEXsnEI7lSoYyS7P1R6VJnDsx9VbY7d3Kpd9+uYjS
RjWya8fJ7+bnWbPrF1etSN+U+rYL9GkvqpO5az36mTI8pXNSUWmcD6I66bfJeNJaClYyrFKwevVC
Xft/neSmYPWmpUx0m5RTdeZVpWvrCp59VHLpfxD1aRjQouOgpzlN8DXa1F7TvADatmeYcP6MHZo+
Os6wJK4DlBJeutCS2Dg2SQN5Nk9CyFuVjUrXXpU/0qLobmP4F3egKXoevmilJC6CIXtBHaUGWuJp
bR/FYYct9cQb/oj6Y7ZTgHmuPng+nPKtT0VDPtTPrP9c9vZZao1Yp+GOqpJta4U2AYd9+uHa725k
r/0c2o/lAD2pbyQ7MVtuEZ8zPxzX0gafTrG/sRvADr8nqbWOmGiOQJ02x39Okig3hTVLJkVmpa1T
tR/PoUMDvTZC+IrsCan8MnmpF3xelmfGwaDU+tSDOGZNRQi0CyuNwuY/njoY6wYx4YdCj3h+60W+
M0BYvfW99zooQfOTdzO5u2767I0I/CZ1o5/LyECklv6nTYxe0fflg6nKdQen5IXuZAkYJq/Mtpam
jm9TnyA8UNGorY85FHk2Ei9Zo/Yn8c49DEBmFPh34q3U4NR4uvskTntfTmMLzXedPLMWP0qIWTXJ
fRjDteUsl5+zRjvlPls2mSIfHnaqvq7M/GC6qfGt9KFTX0QpXav7lVBYfi3cHBYX3zFOnYL+VAzg
dvM7dJha56dPqEPW5K+hTq5+uOrv0Hjo3q+q9MPCk2d/uGoO96+uJ+UzQhbFTm9zZU9WEg1rulb1
MCrf6KUyzsiqGwgNDtXXLOnI6oZheg8nTvaCANCDxN+mhwNhsNH/dXptj+/TDdNKZbpc1vccsFYJ
kPCm2OTt+M4xIsQhntG5CHmmLzJqdN806GQhJKoMUBvdcBZHa8+AlMaiRYN64hfYy/g9EEU+WBNe
PkyWOb+v8MdH6qiSbgK64a7fxcyA/s1U/FfxOFNNj8wWdr0/T5OxGFZI0Zob8WeaEpzlbNb197Ob
7cNscXsunALv7yv6ZjeVm0/3iR94yDBrWxndDhYt8vegccttahsTTyhi6RXmNySnTgV60prCI/fT
dP9hWuxD7OEOZJpplZL3sD/CUePBNLGToTikax1B+o+O63s5b9ibeCkIow/7VTG6kenvbpeVS7jL
tf8fHBIc8ZQbvUw5Z7pf3SkpK6Qy1E8ykkOuFpRXF6ccminokUlTzc0fjtxUqzuxJVz4AKXyCzRR
1GPbAqTNSib3BVIrkxvDtrhUvW6HW/1rsAvKXLfxLQbkKdTSYVxfJyt11exAakMds0jRymoC+qRF
xGdZWGQ5/0u1EZLwkAWIGHPFycDr1A2y11rqX2f2fpGczKHfAbZtKNOhCyPiMFcJGB9oVqhm4cmp
+ky/iPsqJnP112V03wGxRj0s1UNa/fOYjWeEaIZBZvNMo5Znr/0Oq7gqKErKGLWHrqt82kGWcAnU
yVUei7FeWePQ2jvJrptKA9snVAc7ybjTHT11K6eJVNqel8T7LSjtbYLC3ClQ7K2/p5WSQFNjIFYW
e+yG51Z/vQ2F2lqGmQeIUV8wLTevUFvfhld91yikaz0njwKlZpG7z0Bb0zf32baH5k3LnO45bqt9
acbNG3n4GOls78vVp9rLFzFV/gycM/wJx5SaCIkrZjaBQXfCOLJKWrzlSMZF0Yd+L94ycXn2ORNL
h8WbG4gAhaHfXcQLmuQN+sQegjGcCwW9fLHYKLzjXCvDOymX1GCjroFuM/KT7XW4EHO9c3QtHqc0
3z1lpNEFyl/6bvyTyOvmkcKvXO2vFxLPTJZzfdXMUmKQ96ham/p3T3WfJtumFaZ2y40xwSspQzBJ
5mPWWO4hholmZSxDcaip2oHt/yGDWyhSqG+0rzonMY2zhXiijcaMRYbvQGuvf7YH1z/rVgmBohEP
tEeQBAOYPiKEvNhg/TyqVvkT9pe1NPKoSq6c2dxB/rI08KQz5J1Oz+YOih7jc26P/5SWZjy0alu+
LpOGqm3W9tiWL1apbnx3LL5X9CqvNYjdlsUDbXlUiHc6e9JPauyGK2R73IWBg5DJ7siZouaC/m/z
DFKHXSWklBHI8m1RDf2hnxCcbyBI6sIy/Vz3SnyOYzvciF2mJyBocifWIW9uFsblcAygobagW0P2
FjIzJ53ffM+27/tKP8VqoXFCs58/aMlBixLg7ZK+/e316Sp7gas3OcyLV4IDa2xYeoyMeCGHcQzE
6U2pB/D/nFwtuMJmsXyMGWiU3vapghJJpoyPJGtSSiC+Rns04BH29aC+kjn+0oXq+OhWfuavarrT
Y0OP78RmVZQuaH859+Tlto5vqCxg/lNlvBbLTFg+Wdweb/aYJ8YdQEmEgClD3uyO320meolmJNmD
DrquLDGTXRuwe0/zsYL9RZ1XzdLS8peIRUbxyUfH4hahmTCB62moQeybVXd9DffBb2CoAD4Tv/C3
cBvpV3TpDR1qxcEPNWqno4BIxU7lfqItJg/vY7P4GfX6/J2NKwCqsioejaBXLkGsOGvqWPN3fxiO
Y1KO8C8j8GIYqberLaf+6urj6n8xdl47cuPQun4iAcrhtnJ1hY5uhxvB4xkr56ynPx+pHsvjs/fB
gQFBJBdV3e6SRK71BxmghNhZl1EdXki1qC9aED92cs8G0gaEdlV1r5pffZdSBZDZG5b4SvZcxpTB
fBMtulZoGAzKS+KE+jfdDLx92Y/eGSnz4+JjnxrUzyk7DVskJ9KvWQeEXyozky00S9P7adXZlz4z
my9Ni4BERnbnGYmNBEybBctd7+xLrGIX03mevSg8l2OCxmsxo71Iyfk1H/V6p1iJfQjFftREWuyp
UqVqc3VL46Hdd5Z1gsPchVtv9Oebg4wIFEW4f9Bt/sem2+qHgdfMpwSwKILE/nwEAJN8y5GSSjDh
Jj2asrRG81N282UMqft8+yNafEepsL4qEFC3Q1Y/qlaI//nodx7QDh7qS9s02YthhtWfVgBGHBR7
HSe4R9nVjFZwExfI1FjZJIquHr1Jz54C4fYJZO3N7bhlU63Jl65E7/uTO6AQ5485FUnuzgToBKo6
4kUfkwLEiUbZy+Y6IJsRCnBoZHnaYSib8DFmcbPBtgjqsU6hwMiAMsmmW+GSrST6dMWLwvicmX/P
ZBvevVzb23ZgNYgBRRpy79AnxykBcoK9zlE2LbX/6MtFny9Cokbd6+T6doNwvm0HxYd7hb6Am1jm
q+xDVrRWGvdF9tSDy4O0YJdoFeGT1vfhFS5Y/WADN0Myopy+WXb80MZDeGxMqnzvzYCChK7i+wqI
YToiZBuhAaur29mI+69hnTylWWD+HONoq4ee/8MfO/S5mtB8q5Ry3Ps2TBPDMaNt3rR4dJrlPVZt
XMYoTSSbwDeai+eE/WvQmtZpqNRi65cgo7cD8NEBtP1zmtn9K9RPY+dZDoy/EDbKEKITIi7l4yW+
GXy4kCt5ILIDd48bzbCVxAA5sDANJtvZB87I3cQ7/JZ54xYldV5bTQbpEuK7f/mtXas+ZQU7Oco+
ebBKD6+shC+IXvqP3mzxOO2s8iG05m+BlUxPTl/ywHUH7RCSdrrJiCWsZscSp7mL1Sxxgx3px9hU
8SzWg/7i9KhUi++j/BrKr2dsso5J9MQhgf/vVxPMWXfJmvxRRqz9bqypmxhk7/LNlgODaSWXST95
kfZAXj24Vbqwn8yEOu0IAo9yrN4NZ/L8D7JPHhIx+j+FDNQKryDSWSrGlOvV4r5wWDTko67g9DZ9
F/4FQUc7lJFeCkWc4BOy8x7+RiRoY8Sa3/pJsINy+z0ULaqR6YsLLUmOyXh9/GGihf3ahIPy5kzp
Y46u/6McchqkDnIddWYZrprU2+0h9wD8cy1Vg8ZqC1E+OTrZWXhyM6fcKSOZyA9BkXmqQ5STcgwb
FLxYdrHaB7sKqvENxX9jOSCYgr+d4mZ3fCimsxzwG9W4rXFuCGjWqNSHJXadG7TFsc2tiyygqqVK
GsjxefCIiqwzxsc6a0FlqI7DI9cEdk33GLX6be77YiObM9rMp6jDZkA20xGwpjLmOSCNTLtbNtga
v2qLjVzfs8xFniYlDzjZEJ+X5rrA/6392/5gOYUbhGuwbl2wjEqu8mCm0dRs3LGiENS2CJ7Jthya
eSNR6exdc1/Fjnn0tBSyHK5/F2m3FUYwlkD7xBvZHBx4gIiWO+f+wZ3HGWPvxLzHeRkYmwJHFYBK
vG9kZxAzUrObvwOtKG6LafZIaoc9UOk7mLg5z6GQEp5ELUGexbKWINvLqeytpT4wuP3xKObolOp2
H0zlOAxBWPC8yzH5fK9RDjk6funtU9HEhTnd+VNWnSdu4ncM4nNRp5pvstk3eNGBlnopXUQhvAZP
UDFpsuvqMYjCbzIImj1a6OIDQkThzgVI54MHHAjbkSq/6Q3KsduoqS2YAN1niaxTBqvc9ZHfnXpY
Z6i++B/NdbSo9e4EODTY5knFy2DyavskF3aRfkVTRX9clnXDoAVbbsD6KNdwHws5pz9Zdddt5IRe
LAflAFNjKzG4ncTqDxxAsC3npIZFVhXI1LD6PvkkcjeOXDG6PJUep+mS2zUPsr6hGot7OU6B3c7K
puQozcxNfXDJj4BHMKSdOfUP/BeKYO+oacDUPjoJ/jIGoeIj5E+R/6yh0D4tH2IUZMsdC0tz+WPK
H3idtfygGIPysPzBfVkuv4eMCnrbogAbmstvLqdTGotOntU8p2Z3jiEi8cIWMnhSEU9K3uHHsEmg
vF0LePb/6uOJQDb3yi5S3GFrgGU5RU5nkE0tFUTBojSAgmYo5bkRuMi1Kf9ceeeYy6jESa5NOboG
27xCP7u++63zKgeNjubgWyb2GoaVHMph9v8Cx8h6DhgRRHL4Q7VtNneUaaOzXrnxueiG6q6HLl4F
sem9Ba0DVBr3urPup2ChbZjjZuLGNwkd9W014QmXJjeJFpWjsjkL7EXgMLoGW4H6DHES2+/GekSw
vX5mm/hN7npaMhWANoLsbA9l9XWwH6jj8W5DAXTYya4S782NYcf2WVdSd691Tl8c4XdhgptR9mbT
PjHHhzs41fjWyC+W/Bakww7J2vjja4CzjUvhKZ9/+xoroIDZlDFNq4N9qBZwz0HfZ+HOqpzklExg
4XmN68hqsX5BOmweeGhWOmga1JIQxOuutanfQDu0hwiE/rKbUaMUKCC5dCimfuWflnacd9EdrDgJ
XVCWS5+cCDfpEk3fMyFgIaUsJqP7PHWASmULSHXznAXV53yMq8sih+HUINFE01e09Iw4nApgB6EZ
wN2tu8uUUt1IxMCf4AGQR+jxuJ0x790BFdKork5tWIAK92tsSTJdUfc9CnYvSeOrLw6EXc3t8Q4R
raHkCaYYOkp+BXCRbRvW3YYntXIOKIK8RLnp3MX1cqzod84w4OixwzsBgFviqE9sDuCMaf2bPECB
PfSx6j3JlmNa+kaJXfVBNoNJtfZmW/l72czrqnuYjZl72AuHN71pmkM8NOaDjincI+vfYDuGZLqB
hiVgnOmTBwCL+r6I1GGraVr82MQ2bissM4dzH3WfZd8aHChKd89q3uaWzTt9SB6BVY8PyyTyA9o1
wfZOoor6cTQfCksJFtaYhAfJ5gIyauzfR5v/NjvRLNFM3uaGU14TX0vmd+qZ2h6FO971ik9uBd0d
oWbkO4dSaC6th04INCVgbA4AynreXYwqak2JX56ag2rfrPtvPbJbzpLXVCf4OtpAcQMyM3igLPFv
UWh7NyyqdBxMKurickR2popCUJ0ghQEp7GKUc6tyOxHeRuGwA0KkALvpvdt6HTlqqixdeSOjQ0bs
b5eSp5XfVpvQIUMsm3LuVDYnWzGaozl5MOqcBllI6gi22WbnxrL9XS2MlvwB/M6AwsKDbrbs2aYx
Wp71ywM8bbstf6juLu98eVATb+C2KMfD8h6LvKDj8Ur1Ngrzzx8y+myDrFtpatkWTG5+6gRISR4g
VZL8mZ/TvGtfksopENvX4WeLgISK3bXqepeS6Byeq8lSXqy2TUQuKPsRKPrTDL7v3Sry+FggnJ3m
nntUora5xeyD91Nqm+AwLFsop/Tf7aZ7WJ7TeownchY2fzc4scDe5RphqwqfeqN57FJuriFRqT3Y
Crb3DqpYVRJjVaxiHZx6HfhQy4VCVqfuQ0ZB4tgNvvoMF6/Fu9XLvg1GdJM7qBYNi8IkL2Lp4MLA
DH5Vh7bZK0nA7+Zk083VveEUmHN9nYHnzF19mNrMYE0MWlwUTJYz2ZQDf/SVvq2gfcUfaB2olNrn
Ly+uIOdRVKa9Xna99lDysb6ZntZBeRlNHdQHp/lZBhgbZ8LxuBPuxnPvtcdsGtDB/U9/H4ysJ2VI
4WdCbjB7c+Igupl92p9nMtQsCSmxyD55KNgP3uRZGnsGloPDV9n6LW4NUQaqqYlaoY3yx2XWa1mB
5+xsvS/I2/HB68AfTW1qjW3nKOVuHVCDIdqaSWbuqEr4IAEidNTxEULzQke1QPfMBzkgDyosBYTw
5VF2WCJQnvGEKS4VctnuZG/hafdbS2UDXWA/DlBAqOisGh3y7H8X6pDDyP59SH+s89YppL6jbRmC
SbWrcmsWfNeDBs1QQecLSP4+m845VhI0X2eoepFl5hct9r/LluwPdVU96Mj77WSfPMxZ2m6BiUwA
WbmO7MvgDcpLY8kXbBwXkMJ0sCzffYBFUF/8klKwPrMZYFtn3qXPlQeYB0uRZDhYcoS0fXSddRXA
6qWzsDup4rtZkgJY8MW5+nMcO1azgmWf6voAA9pvF2Sy5jvzKdMxYZGjlHKLu+4py8xYcPij/qZF
lrHry8Ld4dfV323b6u+oXQ53Mzb/cVwrP8kuU/QvgyIsLfelrQVL5DqxZ4FzUsfyi7yC5vNvIyf5
lP52djYnu/UaSveOdQorerGH2k5KiUCIgWVxbqEXkjf+SZs0MCCF2pB+NdytYTzLhWRfmFs2wMmr
3DL4fClly+8Vd2Nqgcl/8ai31TZAcxiyyzB6yyl1fDS2ZO9y2sS6vle9GkXjNYoyY3Nh6TmdjN4o
tisMvcv1/pBjq7A1MkAO64CeY64UltWtDbvXXoNvJ8uKQ+tAs5ngrKqhvkinrf1aZXhXJdKWflkM
lIXEX/2yq61HFF5LIG1rqbZn3etA1cENLPPva//UU00BqjPu1z4ZoqNRA7hH+br2ey4JIpxLNO4r
gY9FZ15HNi1PvtoePslZ7Y63UnPMizkrxt5PxxmV0vTdJIv4twgVYJ/fQgc/sS5AND9C0SB7LwvD
lqEByOoDd0bZv2O4F1dacZVYM4lIg09zHJ3Kvv23y1RYIkjkmey3VG+JWrt+TVxBaqJLTpxT7FTC
ui/30wgcdTMpY3UeVfW+WqAANB5vUkFM9nmJXZ07a+LbTJ14mSVP5aGqovo8+sO9Fppia3+CPcYF
HuBOqfVU3fhFH95ndl271ii73ztdMeIqZniK+vTvJRqhHeGiLIS5/BY+NxEeEKJ7GKUIisoJ4tB6
6ReNZfBp7Y/9rD+UIiswdkFxm9sSdJNSbKeG9PpO9nlJLEw/gSpsG6uKUAUgcOnMal44m2JC1FRl
UqDnaXKU4/IwBCDdId6gpw4v97YOfMw2K++UDz7Um2CbREFyI9+c3Mo+HKn8/mrHLiZjECSKTeuV
yU0OjFYIQ0Ge9l0u5LRgaC0TaxE05Une7nRxFyFdcPZTOEHLJV15qjTi9/zPx6L7UGdF/dBTiL5M
6pxduinMLrIpz2QfSxT0oP6nGLwzyJ8bLbhnLhCNBnHydL2C7mou8u5mTrHLRrB8HrSL2jfdvUjh
OA5ZmvzVAC91Gz/628o9Gw0ftXymTtKcSeTmR1sv9LfISf+WEXbuX0o9S74gRY4SDWsgmfMYhV4V
sjj4dLGn1v/bVEUTFMbHqGe4H8GGXfdnlEJ17uHI1eO9Bur8wUUM61jm5QA8L6XKFhnBN3VwbpZF
Sjpqla2N3tiPNtFG/MPz8q3CsHw/dal31acKoMByvcaoy22vAlR1U7GbitHQlVK7so8NVYWOg9hp
jiJGqWgvurwisKlBCci+XMbIOaSPsEpfxFYtypPb1GtCZUdNUt+ACFQOutj9RH7F3kicTegf7hM/
cj8CDeRGT6o+/WCR/xEi49Si0W9RnwEDtHpzI/vkIWa3mrV9fpGtaNahnzapvW9baHUjmKprF0Ws
N4r2jB0Mpi6/umSEHMSYJKMs/pKx5jlknmXu5pE8w9bsUP40tfG5FKybsemEYQKYSqjj36Af6dvI
CaqnqsVLc1ARPvC7BtuSKHK2QRq5X0mhIrIX+P+A1tsFyXTNZ6XGqRtialjU463rKxQMJYs1Rqsr
KvNG3HT/9slAeVAG/V3OXRmvy9zlMhlCKOLK6lzybYNdtpU4DInYGJLqA/8p+9gxOKze4c+B5lgh
HWtTnqm/R/2G7FjD0L5bryM/I0qQSY0Gfd57smg2guc/s2Ox2W3wC3dquE1IAl5ka/09QNnOD3Ca
f0TmNdL14r2p+ujJzJvPWewWnxPy5ecAwMwOhG3x2W5GBSRuDkFaNDuriTc6+5K7bDrhjcVRTHnN
UTZosiKFZ0XWUWo1aZOFZURtv/AMVx79Mvspu3vYjIfxVxSyRL9FaUP8W5TdkgWOPG/6wgvwBib5
41qdEfyU+k/LtfRRPZSGj1lRZWRvBcasOzML42PrVRkKZH74EGWFC6Cc0b6rnGcPE0Y5GIiu1G3f
XYccTln90wKzOBZJPhw7mOBvjTkHm14ol09jiOZMrH2BrF7u57kKr4UWREDGWv6j7HH6Dm1hCUUq
AMXQJDefp94EBto1Pgs1sRhz4z7dVKLuBVsTMHWIeO6U4tPq5igFFz8DdBZxVu2fiyQM9+PgfZzN
v87W0fUMiaLheQTVvv//iCsmUBC8ho9+Zpb6Z3eMt1SFJrCMYL9VJCC2MXpGX3ste1lw8l51nJ2x
/5kPzbdawYxND30XXEXgPpXoveObDY0Ua4AI3UKuUyhqtTEzYdPbYs6xqXtgvI+d/boUmXt2yJbZ
taiGJs2187rmE/JCB1b2GHcOZnfszVo/uMDjvgrQUlt5wVuENvXNrn2KXaJfTWfe6lNVAacthrOB
bcrzPOVXvaisd8ON1CuK7EJg2CDvPhXDCV1T0MGiic0nrBelMI4yeKoGqrQ2ji1yNCjHl7wPuyc5
aOqHjj/8e9MX2FW54Ruy0urV7Ce3YCXQn8fe4UWUe+rVNsy5o0QO2neua6VqdwXkpenvIBnrfaCq
p6LO9UNrwOZLPSy1IIBpmyhxsjdbs8aXKs82clBK40CD+W4FZFhll+aBO6zngB24GRz6sqm+ZGzd
3LqfvoHDZSnh69aF3Ejz2IwT2y3XDw4GRJP9QsAZU5LMJFNfVy0RSc8prZ6S+y99ERJjhxwhxIff
BUNkoNVnwzbpUwP7HAuknDjIeX7qs4ahsGqxS8fGdFcMjfVm2JpyGay0xJTCst7yupmfkAs8yZYS
0YX5dBF186vsUbP4TcUJFNA4Q7qGWIpjh8WDvJbWk46s8Q08yKb8pDaMoDthZUdFMc5tdT9RLl5N
mhI8PTM2XGDniiydD9Dd6iswKhfhNKEOhHeuqBeL8dGtUQkXnTIoVuDIHFTRlp16F3/ELHPWyDy1
SfTMyRFvveSS9nrfUvHmdA74PgIK1M56X8YnU8lpyhF58HLL9E6aqTsnleJ8WHXzBY4HBuPyFEoy
zD6tx0c7zurzn8O/RS6nQ+QovB6nabO0/cGYL2g1TMpWnvoV9heYeJ1z65ftpTHkRbgr0hqwW6Oj
qCdKXlRZy3Ax0pRteVgi5WndQ1wzmzneSKKN7EPz1G0OSBf8S4gIYHEvGLROieeTOyXfJFLsD+EQ
vVEnObhgy9bRXwMr/GwdDDN3OqVx/m2xkpQXlnGeomPqkrV8D1CzAh/Esl/t0P8kf6Yke7dJuXea
7maMmvmotoH1CFMtJ/lU3pcI3UmCA5bv03YNcbXKfFwvhdrBFpjFzpoztvSjHj2Y5Bg23qT0b87g
pE9xMZ/loOzqxmLvenbzXMVz/+YFNjIxHsQqOTgN2bgv0C84dKM63Hsd4plpC/kwLwn3stSNf2px
B/pKMkGcWek1GCNoP9tgzJ1H6bLSe8BihnLyEApDH0zarwReic6i7umnJUQObLysGx4+bCAmJ9TO
PWbGUnUsTkioF0HibmXTsJNxFxdBvYyqffrk24P2XESK/myWgnvj/Kvv7IeIPAgpRrMPkTkS+s6y
2c/thBEfxNABsj8620hBh/leSkEvoRP0F4D40xc3RKrT0CyfXCRhf1xRhOGBNH1ZhaVLDREgI7a5
31BZzwalupmWYb1i65VAsqZ6JGkWfYcwJioxy2Ag2BS2O7yXXVnfZICMBwMIgFbQMpAwMO/ePNyQ
ZLZeZZc2kTjxtHDTFFw6FDgL7u3pCSqhiaYeKjq+QGLIg6lqzrlLon/WLnmG3tGuMTv/JlvyGiWf
tLUcwb4QV5MDuO85Z6tR/pZdMuzXdGMiMb98MKLIhVbWC4wZ4Scb/UI4oRKQvOCQVzSzWibVddI/
/4ZMXgHOiYA6I2iDgr5fZ8dl7op1TjIKsCVfDCBSZH2T/Bpps3YpSg9FklSkhTXvkoguOS69QL1i
Bgcv2wyqbnWw6r94ZWiXpVjmu/XbH83OgES6jFZD/tYZTnJOR0N/bjpYOKUAw8vaYlnx7Wqc6D/N
Gt6OLDXKYDkqS421CJZzUSP0X1QNC2TAbQAsKKih2hBF30QKBeZFbN7UZtSm3WS3OavjoGIHz4iC
2P20WeZkjb9FBVeTaZdlTsbKahtmNSLA5zIqXmUGKek7CDppEh8WXvXalrkoGSPPcnuqt+y6oo9A
2ZYT5fCauYJGDeBNpo7slOxs6VIMWuSHpByRr1ru1dfc/AGxqEMiBYsGT30RlN6TIWWJTAt3tWUe
WmxngHsPMrUjkzlp0xrwI8vutKZ7qnj86AutmG2nZotvVxd2J8UU7ebXeKfZtNdr/NleeI4ZImJ2
6BmH0mKBVLbuu9/hMysPIdnwu6K4zn3Sw8fG1OoHrOnQQc2Av90njFb2rkZ+WgbLPnnWFCRXo/G4
Tpdny3UbxFvYKtaHpCKpCGKFD5MfjTrZe+91j9mgmkO4a8rSwKjOCkoSfmlx4a9VXOTZeqh8L/wY
/iOmtmtGgl5LHnohsiiusIYYESZpepNe5btpfUF1rfOqqkFx/s0ZWY6KAYMkzvkDZC2A278GcIb7
d8Z6KQVQhJwh34voDhSnWgc4OBSajyt5EuG73KWf5gqNKPJod6dDi39OVf0FK7qt1ocaxnD5WWRo
32Rk1ZAfTObsWbZA4nzOxrJe5mEogk44MjIXOYgB1ICyDpqN8qqdFTo7t0dUQI4qFQL2nsBFyaZu
og6dmCjuFvIHiioEr/Sa3aFoyh+3nlFdDt0Zzacov8J3AmmEHFt86XwDqkHmz/92uM34lw+t8PBb
kOar8WVpL5Gezxt3ixVaTI5LrbaOnpvXqh3Nq5lizBdRxClES1M0fi3w0/+eyhgd/D260W20l811
8tSUUb9ZO7242gI2CC6yaxldoxUVqJ/iaXz9j85EktLDfu0aOmqPeJzfL2drn9nU8JmcFKPoOMfr
7X8NlJPN/kKBDwcjcaUBoZHzpDQTav0dwlKWdQ5J8k/IQiT4Mlj2sBx+jfoarzFqVAzEMhAk6AVG
+pUHhNEcEAttYLUU4atr/6UXsfYs4bml1uUHFebmTo7Jg1f+UEWAbKAN+xEg4wOt/2SHZHvbneCI
b9bfusWLZWd2Gb5w4r8DlC2ix+t/hQx0xW8mz2bd3ejoGzys/cuMta0Nwa4OsuRlsF1tOnlTX53b
fH7uFcF9M5p7OtXZlzTDGTDSAu/qOEF7ddui3hczXpYlQmQ92jhbA9/xW+la1ks/2a8IODtfKbUG
YGJm9zzA9/+MQdWmmWfna1Z04zGjUgLugDAbXJ2XY3bTZZr2AEcak3oRFhXat8JCfRK9WxKZOkpH
Mh4qZ4zSYjLcsM/ZTRYY8N6PLgu15rfTbvTCbakgliM7F2gd+Ob499CllwXQuE8GVTkZJkaCAzyE
gyGK5ora/nRV3X/Uwtp5IUd0c72ufm4c1E5vgRv5MGky+zpnoBuAe8GQn8b4tYlyd2N4arHHGHHO
H1S8hQ8LOqH3J6pfo/FZ1TcTxMrPsZPEKBXhZkvC1fhstJV76ECqkrqmGQzGsLE13IGG2KKkxst9
P8WG4N2T0g07F+upGCEw7OVcjNyDTVLy/zV5pBcQ9No0VV3zcWaw7zsjfvScNDjFlG4etNC1LuD3
kqMPVlywTOod4pvOJwQ6WhSXbQVuWG7tIEZbrEV6sqeVRvYLCRccweSpPMSNXrFH8qPd2ifnRI5n
bKrK7bY+RtFPQ6Lp954n0YqWlWeD6oe7AQ9J9vb/wmh7rdLvAyLVsmuFzCpTHP0Wizawea7AH5yk
/lxQ4JjshdN1FaybIqFsZ3a47ExIzeNa39vqTo5HlQ8kMnR+/qFxJ5vpHGf7bKpxYF3hIBL84aGo
twXj3e1lUx6WmKkLCwEN/N7ajdmTyAFMEtr61hfwjbQCLB2zh5YCpfKQf05zX31aOyygK1PVK2Q0
kEOViqcIPMzb0FenZZ4pNFEBOtoHPew7ODU0ZV9mptUlcZRX2SWnwjf8lpkxskRZAGo8dJX3ARn6
wzx1zUE2Ox2cddWjwCCbbqN9MjI/epIt7wXBZfM98avuKdO619rqlPe4Gb0HeT3EUlArCxHVT4bn
uenVH+KkKILlZPy/ev4fMcHQtF8icmizG6DBH1fvNgDAvQFd/ppaQ351kwh8GGCsT40b/hg8ZPwN
uMsogVd/dTll8dnwA2yNeuiEwayf/KZDAbhQmq2JNvP3km92WCXdP1Htf6vdvLsbHajryWUTHrt6
9t2H8Y25k2E9Kja7KDVyAI1gBPhdDexPPvh5FK569ChcYb5Tp/n3KTJ3I1CyzzbVxZMFRvZYofbw
1bSe5AVrRXX25pwPZ9S6x09xCLlNfFCpGgHqJ3WHB2I1PtsekGwPiai3JBjPrW3YpzC0m82Ujmxl
mw60T6eYe/nnlN8J+ddl033I4868LX9r8V2xoqFDKG/UT2tfHSbB3pyowqvycvWvy1vzTKHHj86L
/9Baa4wHWF7urB1l5XDtX8qMYnSYSLTK0aAzH4FdFbsmUMvblIbjPk4L880psPNT9Tj4OyPDyAPJ
/Dk36VNQet1XQzfVbc7i6ZlaBchnbpGHzjaTbWJo+qNp+dkm7E33LQDds4+9ObtmVRZdEbtR9q7q
6G+FW1EFrirnn2CHjFH2CbWTuyeShr7IJs4tulURycW926bkEH0305YRFNVpOzKyE2IoImidSJ6o
h0tZmUch67OW5ibPTs7tqMJaouy21trKuaSUtcbJkTVGNjGA/beYt1b45EhOQW4D4OHrMLbBVoIv
JAwj4xbaTW4eco9asOvyosQvHOW5Bxkj0RxVooLRtJMn2TVGTXObSMrhmOdgpsL75sTrJ8APokyO
iqlV97xQ8/5vJVb0b0am93ssFUPYWJPxJA8lvM2bnuXHGgm5pUv2p870ULHCu0ZCTVt22SZGynhP
IF0mpsuBykvao7wkjzLMQ+ChBaPvuJvSHfZkxNsbAlfZ0yR0/YfJbw49udZtF43Z0zrw31g5qBqA
A33MWbYyTOtz6IpKMl8RWRScEfvvQqjnDIpZIiqn9Mc87Puz0YzVU+KSdE9RHnxRHe21H2rvofYa
Pd84lQepoRkdf6+26r+nMmDplQFLbEsylAJp3O9kpwyqfL+2tliBF+cU2Zc2TIDvaZXlX0v3FV6V
d8MdzbuNAV65O0OIq04aL/3cKXGLqMdqOM1G9UUGehSngWCIC4y1ewnqNsJ4T8Sl0xDtLYP/JBkz
Q6Tk/ZWPD4qVq4caSqtYpAxf8z5CGzTOfozIYaEJnmdPDnoQ+JEGchmzREjwnO1ov0eUYII3BjD4
0OmjL5FjdkJR27th3Tu8ux6aDHTzokc7XEPfzm296IvfW9Ou8sbuLEct3Tjz3apeu7RTnzoz/lIU
UfQFly7tWDou1G0LI8YPQUYtugxOEzzWlZ5c3Xp0dyY74e89WDspyKRAdWNXHMLz5Pmxl954dRcB
142dO780vkpx8LkbwMJqgoGsWskfY63SOvf/1zy8OYaDxlocB0CnuIdm8NgGkUv+bizutp4Vd9kv
z/47GGReCCxIhIgBZHPccytmrVOHJtNO45h+dXKUaAatRM4ddIQnMBGhEWNrJc4QTYWZ14Te7o8B
GRwNRXfECinZrDPWq4jf75pk/6w9fCF6jSRz+jLXbXlGQa3YlbVfnHFuRCQzSebHsMn149yU8aWc
+vaSqGV3HPEFR/MQEVyV3+STGmOx7U798L2M8xs2JEJO9r3CXCPY1FbyWOZq8B1jOn1jg4B/6034
LWCT2RPXm173tcfl0Kj6I75y007RO3P3x0ACAhxKBfmUSPEMG3KZiHbjvTGA31v6gt43ri4qrCic
6o+OOmNTkCh1dJKfJDsnI/sBHqfcAp4GgqZESXf3+bna3LwvXanvIsjRpOUujoIZOxaaCMJPiEWj
A8fyOJ2Ahwkwjab7P4CC6zzrRWso2M2tLzysJH4YCVgm2SUnrC/C2Ew/u0FSHWXaPjT0n5GG2bBs
kQBkXSxP18Of4lpx3nxU7pz2pRYyQBbWk0Ua2d8zWyXroVjDs+m61nFCXfVsz51zBwDbsAd06y9D
qzzjDuVjle2b5wAwVN4M/Q8F7WyxAaredA8DxB4Tqqvq9foD9lIwTFK/fSbJjhoDoolfgyxHFtA0
fsa4ACC+/ZLWo34bpP1EH2mbP5pNFeZHT9UzMgoIqsek50+teKTL53IsTCkbzfwkH/DrY32NlQNr
LGpPn2Rr7ZexSYSPpBvhvXTTfOSTUAfAlyYL561TQaOSTUebo2vjBP/I1gQL7BX2+ksbq9Ot9/P+
1bCy+OhAD0dZnsHezseXOFjGXLhQ2xnI51FJDfsRY7Ddqo/rNxaMycn2ttT41RReiHD0qxP1oRrr
9mXu3ycrbO/JHCA2bPrRibQtPsWhDmhO9K0DNgueTV3VH32tOKtyIzqFOH5v1mBeFq6fjFcJXeoK
y8bFJ/i2IJ7+gDNJYFMzB/zlQn/BP00SP0UCYs96Mt/IqrtiJwpszDnZTEXuoMT7VgJMeLWo670F
Azam3hyrFxk6mokHWUHRBN1H32MVa+3lH8VW+3fHnvsH2ZIHADDaybf5rdY/8aQcvGYKUBCweHuc
fwMkgkOFRasB5lpQi2GCctbGEDBFiWXUnNGJz2QoHYw4hvmhMjN16yIGeUQXAu8gB0XhTKvHJxjd
7YtamtFD6wTcVYlK05vMx9JHDSNqAVytwDh5p87yPrbapjpQ3RiwL/l1Xy/LVzkkZ1oaktWJBVVQ
FI3Vufs5Wu1wlRViZGvrfeyaxVJgrpMiuUCvhZQl6s31/yHtvZYcVba17SsiAm9O5aUqqVR+dp8Q
bebEk3h39d9DqlfTs3b3jvX/+4QgDQkCYXKM1wjErzT/TqR28kgKaNPihgYqyEn9TZaHQJZ+YmMX
lGw6Pg1Ct84SMktgKdx3UmeMT1lDg8yVzpYkkuyb3et+Mz3LCiVVk3Xr1sjczu1+FPF9M3fXUXeC
8j4noufXkjMvysbN0bjcpslgnc1R8M6SVXKR4uE818tCgI/zDTpQedxNRTDeLYupKyCOxcZwJ6pW
lFAHKdt9hWh3IU6yn6xatpBr3qCSSSoufW1Ed60TluBAER9vQUxhCZOHf4V59hlwWM95/kGfMp3q
aTCz/lPozgw8P0iehmocd50WIi7ftNFd43WHpjTNFSbniA3NixTSzEXpHH9XRYV2a5B1slVY7nhp
cR6K8GTeyKrGs4iMkYnfC9PLD1CDsNiy6upR+CZOxz1561vqRJaTqvhPOa76/CTLTgmCap3N/WW5
nllKpdnhNFIH5W5USaGYVud/qt0CMU/0GOO0O3lkED4P9axLglz2dRCTho8dhsqKOUXXf280zMqP
80YZMb3P07yR95uNBtS5sUqIG5RJiYBXuqJfiNStywL/E1XPCdvHTCIRYQjOEJeYE86L1ksBbNtB
cljqAuCJCBZV/UbWyQEsKFrHzoLVXc7zSVmn5bPFqEMSocZCASItC7kmF0FmYNlol7wxNPVHgzYE
KnCG/xSJKc7Kw/3s9MK2skF2WUYprCxdNSbAzqXuwyhF3SMsUjTw/P8z8DKIE/QuNNr7pUaOsxxr
WSnJMTKm64f6pGfyPxVxfCznK2raMygFrsvterv+8GvRYDLT91V7kX1b/e/R6NNHQIndqYAAu7r5
Zfo2mnWR2TlwJ/HbtPWhuhrKsL75X/ZwCne9WTubxUATKtcJocTiwmRafWIuczREah1vEAkJnrgh
MMqNQIrohqyo+opQgacdJi1CYyrztFWsNTpWss14WRZTb4wX4WxLT0QX2VW2yeoJrNA+LiGLLP0j
rA91AOcMF3kZ+Jh5+6VZjjCEOzncUi3XhFb9OtyHnS1Dgsq/ck/Ep1tmKXY956hExtOH7JTMRQEG
fUplhzm7taSn2sRUtkHoZeslnbW03rJVS1mmxqK5t9H6ylbuSLY61RrRb/+q2P5XO+210y3XNsuP
kgL/JqtkSk8u5qqmxoDplqFDQONWXADd0IYVR7tmQR48TIoTvpo9s1My/c5dpInoNakwdjZgyBxl
qxNP5TaIK3Mnizizk/sZNGsjO2sTiWzFqcRatvYQyIBg8XcN5qG6qlfAXVikkymVYao9F9Zn2XQb
DEcVb+KdI0ulWT/Jo0o10OwEKN8H/l2QeMrwu2n0KmiNuYiHbXR/W8WeiVWUC+/lGlqU0T1iIA1x
bACTwvqqhYZ9gk78Y2HMRWtqyxwALpWqp9hIvbrFj3JfBdX/XJVdb1vJAX5bXvYk+2hAU9bIPncE
If5zCI7csSw7zqhiBVmtGsUP7pOanLVnDuH9UozmumIaE8iA+nDttN7df+hC0jGtV7c+cgi5jTMY
MW4sWIPMQ8tNZOOHoWXd0iD7ESn6mhiusVvqC4K19e0oi6ybdq6WoSEKkuYUY4R4kmu/K/5f6j6M
/L8PFf7pMNI69JPVcoD/+zBJ1vM++V2fPx6NpxewTsfxKre67e42DDSAf+3617bfDffxUH/t/0ub
3PS2h19q5d5ve8RFDGavrPgfx/Tf7/fXvcth5KZ10uJnsIy9tCx1H4/q15H+D/vPUkAPHy/QL+Vf
dvvLqjys35crfeJ55fglU9IoPxXzQq71lpV9LP6ui+w348lOcu2P2y5dln4f9vbHof6LbT8MtRzp
src/Dv9h2/9ib//fh/rjeWkV5RGBbkTP51P/x6NdGv7PR6vgppLAVPjXlf4vfvQfzynufkTA/ttz
sgyznJPfbfv/83z8cag/7u2352M5yuXM/3HoP3ZZGj6c7mUoG02yKAkQdWmxvXNXIx8Ql5HZ89rq
a7xHwZVrwA6pDGd0TNdCt09E5m1lR1m3tPZdDNdhbl0abiOAZKXFsEDczsMg1vxjQFkMUOpZI7WH
m8RU4FhRV5vSGNSzEuTDfSICBfkJZ/zkkuBu8kh/9TAYBj6nGg/dvPAi272PUwfle0pyEUFjZ9Kf
jfs8iGdVpVqxb1sEI2C2xGy1W2/ZUW5CDIKspChOywC20gcPSDl/GNczJhTUUnxA/cEL3upas1d5
P7V3ZW+Eb6SAS/LJuX0fD2X4ZrvjN9Sa8RSaS3mMmAO0wwdZAgePciCEIlkqjIkIFJpBctQgfVZ7
L1oJ9Al2RVXORlOIYZ1+WTX9oNLXA/ChH7Xdsir7Ev6oEZOLEYyJwBUCDrfQaUZlYuPavrL3/wrc
1njLMHMmL1Q8d2oSvA+N657CMMYHvjIQMvKZXhtD1uxka10M3TpKFO0kW/Uheh1IqF1t3wZ/QVJT
m9OhAonXVQa6/QvEtm+IL2lPoRqjoh5GsxdC3n9x8mFNaiLaZxUeWL4x9A8OCrYPmDCcoi437zy1
0KOtoSAtgNTMZelRIAxzqbUvssamg42cc+fdNQ2GqPM4RTfrCBPqPmDp4Z0JTL75wCBwlVL7Fx9h
IEVELw6RB0zu7gk2ODsT0/MH2zPB7jXo6E0EZJxQ2K8YnemINfYZBoEUbZtwNDJRgIrmYhm6/h7Y
ub5BWt56tS1sMjFo8X+0oiu5n4IkhxREZ2NARzcDhbuVnfMRrgwSStaP1nEqd3E3RDvZOZ+gD2go
tOxkZ9M0jS0qBvqtFRhqu9W8LkASVmVkVUu3KRIge9lZiNLbmKOq7eVPMAhq4aekBAc5cqp79YZp
c32Q25oG2GzRWcbBVnDtssqQiD+Hi29Tl98XxBPePRvXFpdp5pQnyrOnWFgkztWhWZxjcyBnO03x
u9HX0cFKynQrW0MVq3kF9fmjbEVC7ztsG/9iiqI/e41/Ubsh3jiu5mMArlQvLWTNg2v0CO/MRWE0
2iXP3KsyjNWL0Vb1Szdm6yAWyVNcKW8mULM7aGrT3hSJWHeNOeBE12NL3uX9KfHsHMux7BtagMlT
A0x8n83g+VQvYO1FYx/vwPijs+JZ2nuXoI006Vl1L4utYWLbwCvRnD10/FG8CLikhQPAu6gV8WKp
CYqhiCCc0gRmFveLvyvFYAP9My5jWploEenmowHG99jZiCvJuhCK8aOjBt2uDNDolnVyITL0qJrE
IyA0byv76SVReZLjKUK2DCUb9Mp7qLtOvY+8OJwdzp4mo0faQoN1kTgnvY34O/v2QHDZEywd1P7v
5EI2Rdy6t2KjZl/GGluyEGBSNGGeaMVl+AxEm9mfU7dv6SBIfWB6+Vm04hMySwj1jBYOPLVotk1g
jjsyCyWsmdOy0JO6xr96rmz8+keLT5x6lbToxw2GqC5B970Nu+SMq/unofKyvV2hnDZFvgkCVN+E
yPBorn6P4eN0ja1hE7V2ekjHuto7ogkemfpba10pzKtI1UsO73QTgsved6l9qswami04ibWR1NOh
dcUpNRvn0a4s51FJgDPrE3FfWacJEylMHjmrOhzjR01z9jE6g+eMEzz0qX9EQ1JBDo9FZQblXnGC
bIWKgnJ2LLvbDXFbr0BdNQ1623BUbqtCkGUuui7ZNiiD3Lcz20WuyT4uMeJto+bJuguJJ2mAHvLe
fMjySL3KGkIMs6FJ6ICGo4NsqDx1QIQQdWlZZzpaQnoux7xizogP5rccW8jLYntvN/iKRWBeNrJO
LvLcy6+G84qvevLgksa65sY6xyT8xU3Mlxg5hEuZNtVrP8NALQhpZ6UOqle09GB6wwFCMojJuS8C
8ehplXhk2rEfY8U+u0gagAVATpGb7mkWgHwqnEnfOIWqbMI5GzgVQ35MAjAYZhi1s9zvCihhtfUr
1167QdDfuU18SsvBfWxdb4AtEepbv47ST52S/NWUSv8YjhWnEuFSsqBVttIUhYxRbowoUo5fzN5v
9xZgmSdywKGpbrpgsv92FfuKfQ/yG9mcMawMZOx1czimLiEIs4nzZ1kHtuvc6SVqiAXvwDQR+cGI
yuleHRVzT1ok9kKwHJllXNtKiA3aiNGbU/f1Cqe6GuROfe6c3lhVrt6TCBmde7lQazwCl6JcM4WT
HYhKP+dliwy6rOusOfFnG8MmNSxnN+JKtoZQPd6PLl7fgafjCOlo6V94Mq29RMnXCNo6h6S0tVe8
x+JNbyCoEZiK9einyhqTqOnU2fMZqnCD25ZKmq2UNn4dwzlKTXpXr4bhH2tsvhh2q7+LwANv16TR
AdmWfGcDGLaHB6xQh4eQ76+j2TQDhuqhthFFYqxt1OvPRlb5p7FGsH7S7xHyRQzFLZ4j1dx2Sg1u
YbQ/m52R3lsTkUo/wHbIEUV+HiApbvuun96VBjsHbc+bRFdWeW54V2eTWIN9leuwYr1raWlXoQw2
OFpKgV/RJza9FYhic7/UjZVTbAOt1jZyK9mgxZN6GDTULZc6FPKKDbTHT4XKTLkAmPXqp+nfadRq
f1tetZpEW5P+7L0VVJT8qY0QOR08Fa93nUic6BQofImHk2qef8ox7yy82Lx2ZEOubur8Pbpa/qlp
tWCrm11/NKuO7EHR8DjzBYTeLn9qHMt8qVoXbBXoN6dzm0vDZwWi26DprD6Cb540YiNbcx8383Aq
9b3SN+lZLwdr1QHdrE0kNu3upGlNfU0REHqZBKxNO7IGsEmOewj7Mti6IEI2g9rYDwM6knt1igUu
xZ6NSxsko2aoD1pfi71TiuwxhFqImFsefMsC+1TmXfuepBWxvMzsj2qejU9uz+NR9lCj8dEKeu9V
DRtMXyAVHSKtCF6QBv6aesjqOVk3XrCcj7dp3cZ3mlXbj43r8LWJiN3XrO7/9szeeerwhOFrEhHy
SrXLL3mxc3BIW2k4Gb4Y/XgOvF77S7NybTNOhnXmXy/ukE7Kd24eAZwPkcwLBFZXhRjWWe0kX3Mo
PbOyQn11Y9Q4nKG6K9JGEMyP213RafWTHRoFYlON82kM7etUhxAFMvus2Vn8z2TVX2F+6e+T4wab
ntTPNdbxn3dqRd2j2IaARoROY0jyRWkTyOyGBvzMqC6olhf/dMYsT68ioTZaqFQV2bOmVvbfVmJt
HcfQvgivL9c4RmWPqh3HB9VyymMh9HTbFm2ybnz+qHprmYeZgXSNqtZYN1peYyU1AI4AnMYnHwq1
afWJaxltosBr8MCuqmPbMRpYQ0gClVVy0z8mSIy9wH50kD+IEIQrG7HV0IJ40MXoo+Yv3Psgh+eY
ceVOOcR4HrglKNM+uKJdDVxdY7YU4279UCbWuPMi5OMD3672pV8FZ0cvsgMG796dJ5L4aIeheyqL
6B/bRjZGHZT7GeuKmoKO8HtRHmVJ1stFP/dYurWh/SVJjG6/VC3dwqBrt14y8JKtHesl0/N1OWX9
Uz6X8J78YoT6eO6tFiOrUK/WBjCwoyy6o3pHOu/rpJvZBW+34ooHSrBuRZ3tZTFV2uKa6uBbbZMQ
+9xDVslGMvpgBpXWB5SQlmCMESTKo6DblGPfrJLacO/7qOtfO/N5aOP6Hwh4a15IgEmiT5pwpQoX
8hFk8K5T3HzNew1slGd8b1HPdrIGrevYesjq8Sr60DsF/cWCmL9WY/tJuAHmguQF3XWHufwMewOv
nM21t1VeFeM6C6Zih9dpe7QM4AVicMs33fHQvTBA5sqiN+TddqiZM4e6M6wcvioedUgWjy7EulWn
WeNxqRNT8rUdHOc0jX7/KOsTM3y07ErAzuAlve4H55CiMHiWjXjvfkeuNwNamyM839fdW4owyGlA
6XCNw3HNDD5+7bsUl3Z/fPUdkW/csP4soZEonGmINSnYSMiyXABQo7IIg30RGpjS00XWS6wlto3u
UfPac6m24Z2hgNZWfJ69fNUMK0vv+otT5MqTP9oP3NPZJ9Gi/IvdDXCXuei13tbnq1SY94qdRXxN
xcN4nKLgCSuL/D70/hZZHN91sZnfD1Z11eKiPueB5uBxqsFV19RXtfLSh1ZUL4WNZEjvFtepL/7q
nFE7C0toZ8iv1jZWlGrdBmH86CfGU1Gq2l0/l+QiHlN+n9udJNzKxc4MK+4Zx1Wk7cnSdAxpLQFv
IXW4nlgSOxZ3fJP01wrb+q9a4UarAOOPh9xv/2ojw96NeTvwH0jN9zGt8VMcvTvfivJtWfon00yG
Q8LM4U5YlrOvGwzkhoRYgEP+qMhcZxN02cFrvMdYCO8fID6dakE5DHo4F5Arvw2uwcwaGNC7DRNw
3ZFj2tvsB2QImriab7Zfzdx+VyokupDaX+WFQCo3wC9E19rpi+OrDzUPyCfX85GWsnjDrlD3BeI5
lsG6ExPcXUFQcVaa2CquXQPRGHGiM9TqLhA+adGo9P6aDBxx9V0uou4fpeu3OfPPYKWIL2b6AE/b
upOLfojsO3yqeRDF5ePQI2E+NX241mGXfEsyY5P4o/4psIuzjc48cy+E7uH8+/spde13YDAQsLvq
i104zNQ1LHPLdjSexrL6CnHUP/Atpx1CUa9Sv4u+43DRr7qoCHaRHnE+27J7HobqcxpVgEhBWj77
k66gP4X1L8+aI5wY/4DXlLhgxFpswcUgIVbHV0Mt0QfQw/HdyIAoekbtfWrL6nsD7udrFneP0eTA
Yyoz/aJG2Nd4ZaRcOrvJkGJLv4uksT4ZUVQx2fa9U4KPwNUJwxcXTWIc+rS3KrS1B+B9b7JU9mXN
x0farApdzBnF6mHBEkUqYqhRnce7MeOrWR1xp8pC9aUwB3elRl5z12LesWly38KlRvi7vIbCITCy
26D4NezmNO1RzClO7/uAdfIjqpe+ZTgXEdjeKiGWtfNyh48WHtX1w1JpzUU/bO0NadFiZSPph/0Y
KnoQp3CfbpHu7YCvqWX/GeSo/QXMxW1lrvnZJJzJ+ncfNRnsLw6d0aMZ1ng25JdBH8IV95sAO2I7
16w0v/WtX35S1TjcBno9HKWVFSR9u0LJbGV2obnhJxDhMUBHYXTd+ccQa4KHaoAghHhf+DVkVijG
0nu1PbuE9m5m+zJyvffMg3FfV9FXAmjmGl+t7lzB3KiqjVQcljLEck2qECtGb9/n4u1D9dKVj6c1
GmlI3HfRygtnPw89IETTjfV2mE3L3cyJ+Gum6XFM1OyqZ2V+TSILt92k/CJ7MMOdqe+hC1oRemK+
C4wAfgbGQVe/1DWCl1O5D3NvfPbLCuv6WbZswFVQz0bxlQ9NSKJEz/tJvI8eAS7PiYi7OUHxnuhZ
vPGDwjzKVlNt35S6YfoZpfFb2j/KWl8vy0viojHstwLcB5IbzdFrQK3Bos03XWZATpk1NKFhmN9A
dfIhyCUdFV5ciq+kew5UPMlFZZj7sYu1iyzlelTvsJA+pCF2YJ5l81fEfO+zHhwUJWy+TJYO/MzQ
tKMV+t5LkXQPiJ03X0CvDWvILf3ZHQPnfhqzaBO4TfLJEcFOApt1DY6VBlAIFz/D4e5CnvbfPSaL
v2gfCesE+fBVVyL9Du6ksRFGHX5NlXcIAf1nw4yULQRU+4i8Y76totZaVdAnmazl1rrDxvpZIIP4
OCILayqN9dw6DZ/0Rv3FEBaAQL0qt5mSQ3LmV65GA6JPkaoF3wIuel2S5Fsn9a6sw5OGQsJl8rz6
rbDDOyApwyNT9eYtMx/yIC9fHYKcz9xhkCqotfXEf5j88bnIOQuBnXYbPRhKTOfVrFg1miL2nVta
d3gz5/A/sYCCjfIkF5qHVEUdI5PFt2GXrF2ompugHNKdPWGOKfuUvQuuUUXna96sH7X2Og8Sdti3
42GJBcNPPpalAoic3DbgFMHRkgtQdfHJT7xPN0uO1n5QRCygI4eccsWK3qPExyoDwdZ3WZfreFp/
WJOtubB/7acIeD7CzVf6qPwVSddGozLvFK+PH4BjWsQuk3gbwqTYGbNowdTH4XnuC0IjXhd6n+ws
yfZYvlkkOcRJ+QCLatNdywZF1QkV8CmnDBvQed2TXHOI7N7WvJ9rv2tFMfnsyFukC1Q+HZ2VjTbh
9ywnaKf6if2Mbne2HwsmcIVt4ng7IYrhTJH4OveFcW4yL5wdOhQoMEZrgjE3DBDXrT09ID/c81xF
1ai3kLEy54bq3w1yCz1SH+IufgudBlBRFBuvEdphe1msM11/Zb6j70tBNh2+4GbCvfqkgKG9Kk1Y
rEWhxd/Tv63CML9ZsCdwk2fa0UyRfopA5u1cx1Df/GR6UgLkmgy/f80nHhd1Y3bourT11s/c16hU
nQKGZIiluaIayTnP4/BipEX9wLVpj0oVfO5Un5KsmhcBU4Vj5EafZVUWlsUhNHEX4H/JjRkU37Ar
iM6JFpl3ei5aYpXX3m6HcySptlDShjOeN5RBj5wQ8rUzbrZ9iHEWQm7E0isYtWutYYK44+ExnUbQ
kt1MGIl0RKDNwiufHS3q9nqAQ1AGef8az6A6d4Re1CtjjmgBD29ogvproXfOps9NbS+d0EYkizeq
gy+39DqTrcPcWZ07V3PnugYirydD9OAJv77WgX4YnBqhk1nxNBt8vGDT9DGqkDPlHzt7VpXOSTaC
egaOW5M5kK1N7+WnqS5Q2Zo39TqyOCjUrmu/M16zTkl3TVqnOHZw1RFezHZTUBVbYaUrXDJ5Xnmt
dQfXEofMuSifYaoS7NDi7q+yKgu6epOELn9SZ9aeEVCDVC2uH9XO3PCy0y+Lkt5cFQSpcSkcr78m
QbJWbZilhGryl4FvtcfYwPpWoo6N1H9TGlc9mzPu2OQPuClqI9zL4mBHyUluqgwoz+Wwa1chDCKi
xVNyrxom6sJLOTOaaQMeB/mDuXlpiIysgDCCjLbq4NVRx/F4ZxFAe7U0HsJoIhO7MDIMUEl4Fk4R
fp+CfzRHKH+nkAeNXMEirmnAxBpBdTbGKLhLHZBYVh0Wz5lISJJOdvC97v9p6gLdu/9sY2ZTtsXT
uzqrlTCOUfLY+V71yLSuWOMLU+9vT3pZ1jwQcc3c7JnOwGfJNGyMesw2qmlHO4lAlQuSdsgr1eqP
Ooktlf16UFe7ab4csp8vmFrqRm1xg5E7XSsKWNDcb8RLYII/lWvRz7WlVenJSpixSmgVLl3Tt+5D
YQmPr6eg+5qaDsGEWn+LG/hTUxsJPqHt6rWtfELudBgcjPTQCAweh6QXRIbwxRutyOC1t5MdTF8f
UYbLlZPpvIyzrTYscBIcxhEvw+xWkNXkJuKDIUySTHOvpWtjmu4qjop0LxvQyce1L8UXszAczEOU
J/m9Kk80l9O9MzpoqfN5lfWyKqqdp9upl0WLHrLRnC3BPb9x7nxYDYnh3Mtvocgzw5Pvad5aFnWn
FtsaIYOD/AgyBjykzREOqGx1238yM9BetdKbrmNrPWep0h1zL4L5nfaojsEqEETb8Qz2f65ljUri
pTLuZL1cLN1kMYsTBJDqvFwvDUhCpnsjmtKVFMINWr87k+Bc3QxRZZ3UxOVdGZH/RupY1i0Nbkiw
zQYxv17qCNqqxz6Ovwh0PTVvpTbug9kQXZFQdIlQl4D1CKLeCb/Ii6ySjbJervVQK5DvgQbyi/zz
zy1kl0wXobFaepdzbzmW0eW7aqavSd3FwU/Lk4Fc9CLpKOsT6c+F9hr4b9hs4D4ByhLc/Y6+wLQf
8Gjdt2YwvJvttL+FJYGcr4Mosc55W5kXx2hBtRcaPkZOcD+BIntTwyk+eBPEQLPzdnwgqXdRK9xD
PvbqndIF/2ONKbR7+F2/wAruG/muHpGaGh75+EazR9wrAj0k+UHizHkJ3xr9o/wgsaPCPAS+Vq9l
a684qM95wwPmWy5aZrwr+JyEFD8X5asDCmHLHJOifLEMedyt6xqbBSMNo5mCAvxfwXYZLbf4Xu7C
ilRll3o8W2Sr4ZXpNVKzvVkE5oNFMuymgDqa57CptfsfAqgUFTAO97JRT5EAH9FY2xMpqJ9ar4Fc
lXohamoUUXBqnkTySGKvepQ1SdPM73PU7WWbkmUI1Xo2UnMprsCp+akmhy+2nT5PQtwsOErSf25P
yk6L8hZGKgkSJ/FREm9M411EISpoUfdSqgYEc6t7b/zSeHf6WWAwNeJt0NKrqpqWiGJvlF9vr3RC
6yoSB1HrP96qc8N4yEp9/FwyTd34mVfeTS3212EZX1Vh3ZU/dFzTWb/Amrz8ovmtsi+d0d7FJIE/
u/hA9nhM20Nh7LLx/uZuGHe4w7QIm8VVZt17MFQ3Io69V2GietRyADiEv0hhJZyiyIWY8a00t8mS
bjXG68+eUmRpKf2nTdcsE4sYRISkA5Mx2sN6yDDSLE0bA8pWOJe2QtRqVhqXi56v1R89YHBiUYn+
T1ubtx5yo2UMuYGjIN/zc4wxMY3roJM91KALQBhKTkqsaS9VVE9bXxnyHQEQDbWIsTwCDanXstUu
huTSdf5rmNBXxR/xRXO2skl2b6riQe2c9OHWW0ObxkCr+aT66yCcdYnwW1w1zpAeHBlfKC2osVqr
1jtrJuAZ86Kc1az70B3u+KBay1I5S1jf1uZG2Y043nAHif5Hj7k+KaN2FeVY4Y5R4a7LsESNXsVq
r3MADIxu9QVZuelsBbl6GHvvpR1T9SyrHNgKw8YKYw+pvdjieTNCXSm7OWBQPOIOM0JVLFQ1O8sb
YBqFcs8X1qP8/8sqFN/QLtXJ+yw3zW82Ii1yu4dkLw/Ly62vDs1WzwnNrv+3DUJ/qp+WvSx7/rmR
k4juUJc8gLosL04mTNBTbXfFSRYNVcdyOo/qNekEE7PmgQ/Eesy3Nv+8jYV72rYIURIhULsW0Cuz
bc8duHJqozvow6A7BCOj6aJ4f99Khjlm927fHVWCcLtAzzj8+Y0u397y5W9FWrYqs4qT/bNh6Pv2
0vHAkD3MFAGlyPbiXUtu6zoMQ7Djz6atJ5WsRjVm4VU2jIZ1xaU1utNGL7qIjLx7N0ZXt46Vo6ci
iBgZfB4Pc11NNl/zMm/docCzLvVauCe0Fci9ZaLZBSp6spvY8NVzNlNIIhHfOXxEIOVg5CsrYK6+
SdXSuK9VZH9hq/kdZnz9J8Gj6d6EfLyxg5T8cYGADzkEhwhuUl7kQsGA8rbWNPreCeAY6qM7rGFi
V5cxt4iohD4UmahAKNJhOreBvFVdmgDPHMhIiFh3yrQJh6p81usSm2dfLV4V3YjXgWlW78JiJsiH
bnNO0ihchw3GDDGwN6AfLX9kc8Ty3UXek8ARyST/84hh0KY3teJNKXBTKOtvvuVPV6Mx1b2LUMYO
SJu7ciezPSee85zYEIjroSj2OSGiTV4n6zAQI5xJFkmmDTs1wvRc1mE8NTxl/vCSilglJ4XNagkR
N1JisIZqU9UPfNsXQezkW+wf2m3kKsmmVAxmm34U3xZh5e0Gp/PvRx/vc8vDn0tFRf0kFykAYvQ6
M3EO4P1t1DYbUOKxvLeSUMhKS6rsrAe5/xZr2R6h1QBmI49g3ws3sldgElnpYDuuDIH5Y6AN4tiJ
UdxaTQg7uDDFA58PjFElmrty+qFcZXqqrx0ty08BYvUn9KZ+rC11siEWMzlbNjs6UDowTHSXC9lz
2XCpW7rINaT1cyCJzrht9e7zaAw2obaIUURp/3uVLBSH4kaga6cZPS3Lsqtck3XK2ED0fYVy3Ox1
LypOXjl0R7spXgzf03fL4UdJOKyrEV2qRgBCHJQ7U58tvoAvnPoZ6G/MUHB7sr4LzS4Ab4TWyrMC
Zc3DopmfGM2prF2CfEs5rm0kKfI8O/ZAHQjz4iBYqeSwJT1ADtpPelz/pc1Dk4kja9yAQTkV2nip
yegDLy23lRm2iK618cGJ+a6LBdiPtTXlcAbsoID5i7VAfrsi8tTJUywXt05+o3NJbuuyWvZfujIv
tA+DgmtY0uXZoZ5xyqNmZdlBnkDBo7WBVskF6FuSvpiazqcdjYgcV6vcKK+jce6jlhzBXL+cfnkx
Zd3tEi3NS8tSJ9eWhbwuS/FDvzZSueZNaPsHE1kGPCxI53OBl26K/FfIcguqaLwddAryc1yT2SlR
pUk7MKwc8bJYjl3WBW3r/thQluWZWXrLtQ+bfCj+8sOX7bSu4uCxI2TmmgwvsWm401b+AxpHT6d1
B69/g6wGUajGGtKtvFwEu/PTcqGXoqxbruhSVJQCQNpywWXLx+0819vkBZSpKNAFuBq1UEmxNgL5
DxYVOTr+z5lST2tZwZOo+bFqZkCbcWZ5GTvCgoM4WTy7TxXpe/6c86pc4Dxb/lrOIiSh2wY5Unl9
ltP1y21+W72d3byyt53nbx392+jysd8FvLXnRTyfD2Pez++Kv6uTW8gGudlSlHVExH4MpfYkh1Wl
/6dLvPvbnSrvSblo5weBXHMkaUeW5Y38uz6/q0NKgsuytHzcg2yRw972MGZgA6syXoO0Iwo0/+zl
msqbWF7YD3VLUa592Ox3dX8cahn+w2ah55SEbIJuFc3PyEjFc/LH6lzu5n+QfGb+0lIwqU7RtqBp
zDJW5aayfBtEjvRz8xG4BW5uPyvlmt6V075u04McvEQxdDMZWwW5y9v9LG9T+ehaXgof6pY7+f8x
dl7LcSNbun6Vjr4+2ANvTsyeC5hyJItFJ7V0g5AoCt57PP35kNUtqjU9JyaCgUCiUCgQSCRWrvWb
9/3+aVulbMwN0RXFju+HEdvem++HEV36vSnWrk/8+8Zffur9MP/0S6OiohgYveRajxrz9ja9jn6/
rorv/rTx+ib+davY4ae9xOr7TnHSjOt1IJ/EGPvTb4m9fj0qkVd5HMPX90HD2EBh781sG1jE6CK2
iaZY+9/uJ74rvpbpub+mane4Dqvvp34d1sX5/bdVcT8SMZKL1QioEwCeL+8XQrxqRN8eFJx/tBHy
uxxFdGYxhOUU1PobMUiIdgFscQNQ/hjiGpxGhv7lfWgVx/rH4XZ7Ub8/aGKXX/Z7f8bEB2nkSNS3
F/n6kv/lOf7lu2EhkcWST9eTN8vXpZar4xa8rx7iISjaTRQu1DXf6SRaWMfF/q9g7afwIBYBhjiR
94U4aytKcRXXApPixk5cjPeRXzR/2aaKqwh6TQRnXRzLgXhmS7FqA48+6GS/9tKsf14Atq+eiLZw
EZKg+21Pvdg9dIbnKUZVNensn2LQ69mL+9iNivRnqJmLAPR6T0UAKlavnfn9TnfY8krhYB5Ep0Gs
L/eltVwQD/1xRcR/fL2VYuNP7R+3ETyf1q7z8b0zXfvYj5hXHF787HtvFWtim/j0n5pi2z8dKlc7
HdkUX9/m9uLkxK59Vv0RgYZlztD41+FWa5jhISzggOJlCpeNi4t8ytuwRXdiJBJruEb83KziogjM
QvkeaWpzygaykCDzmlOIouYhTMg03I2NjfpOTA1GkVY0E8bm8NMrjaiYt9v7W1K8GucqzVZvqipI
rtQRXNAHr+8XRqyJRWeA/tfKftep90MKe//9HS0BZN6BVDyLHaXZUHx8e5kHQafm0NtbOQdVeOig
OqHIBdYYo4QkMR+bzoFKPjd7MeasbU4oU8EgD0Yumei94sl2jIGX0WqazPOH6JOEah0WnHXhDl1n
+GIXpUPbHxlEXsDXhd7y+/2s+OJKigWxENoZ1lGcpbgz16FqwSAX1Tz7SWxr0sRxSbFcTGP5FsOq
OfK9X25MPkkFNfFv4hHPqzhQ0rHnRBxPntWTeExaZzhkAymidZ1vCJQKsnIq7pvVV94YWUC6ETX5
7Xa/n58E7jlA5OILfkgvgDukoMMyYvV6bCiOqUy6Dk+w3EXK9tPsOFpgdEtzItDTAzrAH+Lkf5rV
XQPrn7ZeHzURbr/376mzmw0qQWbhR8z2fhUVK6My0vcH8XhdL9k2txR9WxzklzHo+nyLjb98pZYo
28Y18ojMxRfMnrC8EYFpWO4qHXVo3LGoHWIuxSAP+8stJnvYLXP9oI86eSBQotD2D8ZUPFA4cxW0
bIoovDXTzCvW/sEsLlXiWIH41QxJz63i6CKXvotq5t30IDrL9nAhK+UaRo1xn3qQqo7pSa4f9bjV
rpPU6yz2GlmIB1E85+/BwS/bNDFbEPtcV3/5XDT/5wDj+h3RDSjf7uSsCvddMu1gkVnX6dL/GH2Y
WovudtntrwOtxmXM/2j72Ni/99XS1D0wQ9NBbKKizvtEjCnXVbFVtMWaWJiRxE4RDhbEj9NOV1fE
N/Dz0TsjeB84rmGw6L0/Qm61Mttj1s4V/rRkP37kIUQ3mVMzcgesvWHN5D89gO+jqHgor/GMs8rp
gTGF9KLhOUU8H0SPBACzQDVQPYQmwr2i5Dvx+Ik7TqXNVcfEPoiu16/jdQfx2zlJN7+s2vUaKooz
++V3/2lbPDhbaTa57UfezF49m/IOFNf9dThrp3GHduVFnLY4mtlF1b7o/0yniCNacyeTQoo/q3Gp
rIElrVTz8/2KTrL4/Kc3vDjv64vy+vSIt9r1cRL/oaF0yWl9Mlvd71upOrxnPopRU/1hVUr3p4BY
VnHArHW9vHbrn7rgT6vi5PWsrPyo1wbT7VCBO1SFxUsCzMEuT+mF4h0v5r+dSk5Nopod1ckO3mV/
TMenZk3Mfd7pO620iE1Fb7K6PIZ40yOd3n8N282DpGlU1Oa3mbV4IsQPY1O5UvgBjPfe/UTH+rWL
dtPwWFShjz3tYW3jjXn3V9bqpyt4vaLby1+siasoA/R2u7nHP/fHsKUP1eJXTcKw9yNSAI10GvXi
IyM9uSAU1raQyCjN5DADKMA/klFYzEGvqyLQm/XYpNywHeOn1TWsSRI0YYKRX3LQUbT0xd6iB8dR
w6UV7R4R+Y31dg1xxO/9NOi8P/Ut4Z5fzJF6vUji0nRx0vt1qSJvLWb1BomEpcmOI2y51dNTdd6p
FLDF46oV/ZOhpwBhru/+iRQC3hSffwq5FuBrQTag/kXOeTE9h0IwqV6142KYOIJt/+Gfl2r40q8t
CrkiBhXdUlxmzuoUo72/OQo4w/79+jsKhaR0e9+9b7vGsv32fyGOqF5zIKXSfDPQ8w5y8mzHsrgX
XUL0BslZVh7ryZtWSEIH/FtAAzEiiV82ZysJYgulx5+eGrF6XVSGm6uNdSi2HkNGzgka3G+ONfLF
WwArtfJeUyADzQtpd2zn9evc37AK2JSxTFS2DXLidog1tUWVEcH6HyPp9aTEZ9dOo2TyGohVsVEs
xF0Taxq1bC98s/vCeqiHyqcC/gmXJPU6qbMTvQSuJtUToFA9xH1r+itnZw29tO+selC9CSlKcWWu
kZ0Yj/QG4PpBrF4TleLmX1dnu4tOhv61D/Pp+D7Xw/GAQEw3G/eXSeDSh4iyrjkqmsr6BP+zCKJ8
cXOzAHZHSimWv+vx80zB87Dsje0+Iu0DiED0EzFsXW+xBQ7XzW4GfUs/iBhwy6Pm26LcFisieEES
5R/EJrHQm5sRN4Cj2L2ML47DKedbFDxvT6TZt5hNFC/y+mWMb+f2XoUC6qflbqz1+7HXQLZIlFUt
C2xEp8yeYkJzIViI8uaggwdHdjN29ZbOY1LoC5hsDa7UKnhngia812wzux9WTTuis3qJNieuJC3X
fSgl3wCzmX4pjZLvNKgBRwCTSOZbHaX2qHpGO9Xwer39s1nXFLPQItK8JDJ8ePn5KR3s+KBpmrQ3
w6SAXkuholpt7WGo25r3ZUIBdWvitPMxUY12p66Ji0loeFmX51XDK68E93cpcuBOslNYuPFQfhul
hQMCzHN2CZTFp2z53oGbvtRjbV6Mnr4i5e0AdTtBqdlOnA8dFFYf1K3MCCe5Vz/QJgrpUgs8VCmC
itkvt/hU35RMHjoZcRUVFYBEknVwCsbZTleHE/UTZ46DddAOUtSmn2v946rF8h7bX9PPJulRySI0
4iR4M1rnl2WtfTTjTyPMoW6Lh3FQwipgK2pia0vh/3s3FXvkL+F6j+13DVs5yUsVQluQlj6Az9VH
0izymjxt/HXZKZm6nmQ7/ZAMM6SmAksk9Nxlt02raWfqeno7KjhXb54+pWTyrFbmuYwit14YHAfT
RszfSPu9gjWin6e1hnFxVB7LVXnmfLTTDKzg5ISUHnn+qnCEgVmIJVA4CV6Q4WCw1vJ7gowoFlMO
MLlZ1dEztyOIw1hib7v/tpYwFbBsz1+c6stcQ8xZnMl6Sbrmg6H28Ef7tLjvpxmEZLzaZ3NaSk9P
jC54f8Ffp1GI4Gf+CvvBGxBXtYa6PKPl5k0RFwHn3xt1u6XaJlgRWXHui/f2oIeOV5ja4pmDM5/z
WAm9ELlI396asiZfYCfUQHzUo1TgBY/rIeWuRF0CTH5Ur8ugZUFdGEAT18pOLdGQXLFtaPalk7u5
PSj4ZWbDoahHJOiTOfOjITN9a22hmcqJi4NvdH5fDHCvTk5ZAFLj7jY6NTPmpxvn7G4JDQUbHrTc
Rql9wAgCHl87a9iUeah3J57qGLHb2+aDM5TpDdWV0AWWC5JaGuEjWF1Gbvsh7JUUdsecIod47ifQ
ttfFopu4xVaXNFcNnLaSD/2YY5zd14bb2MUxszJMACILX1QcSoDVS/HZrqP+YdXb/qFL22AcEaUT
La2cldti0o5F3Wa32bbILWTx2+WyVtB5dGcGixu9gQ0pH9Y1O7SVNZ/mTAneDDRFAZTZx1QdtRsE
8ZsDYvvuPDeVByU4xoDZ4B1E5Wa32HQoG3EMXw/r2ZWa1Tgb7bg3raI7tlMFqIwX341Ye1/UYQJT
SMsCc8A7dZpn10as8hLS6kNZ91vLqNDjtZ8rzIJAMuRnx6har7VR1zXWzDkojdz5SBBCbTSK6BRr
oxfVtvSaVc7Jxnl0QbKjl/vwFYH7DAhCC2emWnp9n6bpXqsqWLrGYP+RZsmTUuGhKa3RiGtdR1HP
QmtgwsICgeVadvsmRkp8E8GXyto44MFHqQolP6+vyohi3YIAYVLjVmlK0SkfIq8s189tr4RunkMu
iCekSxv9STfa+hk+LKR0BxJqzW0sBjMKrDDU3HoYPo9hhZtRnn2W2jSQzblBgiMhLZANCf+2c1un
wxc9qRIUM0KcZUL6kmlSc09K8zg3CAvTRatjVqgdNkXOY1z098uw9IcBkp83YXFwC8vtsRkpQkuS
46bU+c+mIktuMYCKhdW7yQIwTpM1kT0DI9g+kywvM9mcaBQ+Wxi5/VuvFJ7ChA92GnCxNLT3/RYH
dEgJU1rYKBKAIA52AwXOAe+CKh5mnnqPJWQma34dxa6TIvmpDBakoa0zggMdXBXRXg/oveOuTfTY
qMOyd4q+dc0KLIuKF25WWgZFcS6fUhYvYOoLpOVxvjP8vsh6XKHmB1Kts26Zd50eolTYQehBUztx
VdWYPUMHfNYVd5aW1h9iqX9VoLPdhLT1F8JfzhUPvoZ/twkZzNpeQnu2kyZQ4nClIjUKg6x0KQu4
paQbgfCCXrW/PKJHmIqDOqOg0HbemOnMArPaH6aRhGlRMWRnleUNErRvCULAmDeqq8uKcVEi86Pj
6MZJ6hrjgtv491FOu51l6vgaZp7WJPqhLcgmpMm3CUVm7DGKj2YztQdjuRS6rex0HEg8yl88piCe
XRhH2qlWV9Xr5Ute173HcGjf5oPyNRkX1CCGFPBa2OVB1Vbpi7mGzDco/5PHUCiIKVp9q5j4V+eK
fQTGSs5CW6KTBRvrVlakBgt5lI6VEbrSCq2lIC2kKo/LJmczDO15rhrlsZyj9gQ093uGQERleDP0
q/1gSmel+NK0pvyCsO5yjIuq8U1FmvaZQvLR6EfzztoWpT48tENzU4WxeuzaGFZHpi5g+uSvdR1Z
0HgULRhKiu2Idrpym1EoByR3Y3TIQBhSCnSzTbwGz3sv1xBq1arS8XiWYeQa5pfYML9WYZTvMqdU
Akexp52W9ofVrCvPGPUYLt40A/boG98uZudYtPW+a4nKWkh8zMQOErLutwSroZeqyyU35x5H7GzA
L1xxAjlFIQWadX9r8SQeGsl86cemeTBjibTQrPo5NJtAmnD3Wnv1Y4Z5K2+2BeykDtJNa7MuoB+0
p6k3s0NUaoFKZlSKDDVwcvWpmsf1RsUUys2NWX7II+qsYaXeli0GD8YqTfQwTO/yeopPlvoNOWLp
3Bt5yLxRRnsjk2feAuNHaLNwehP7BLQcD4Qfi9Su15bQk42Lg2YSx4FUvj6XyYdwWkZX61J5V4SR
dmssuLJ2y1R4dnYnx51zWceHWgeT20FzAFxL1gbTCX9suEPrrA07Qoq8XHoE7TU80vAW3kG9omZn
4Do1xvaTTexaSSREkw55GVV7yUcM24dxso+b7aUPnkCiE+fHSpPPUmu1ft5ItWvglMPdiQ6J7M0t
j92KAZqv1NqNIcdGAKzHg9+P7WdrJfuKqtfQVTPUBOX75Ez6Lh8G6YQ51OIriY2UaLcNs6lauIXz
GYCE1+kllRL87v1ixD9YbhgR56o94hUCuwmPLqKjQ4aTmJcb1ZPSpYtfkJm1nOZrqujICEFScZ16
vJPwC2u1EK6w2XzMdZkidJnftnVn32F5Z+NslfW7uEMbB98u4JTyVIN7CpoImNsSFXf23EKwbvWp
Pi2T9mK08ciZ6DNUf7M+r2CMj/FiAaE3iu5JUcz2KSPulQs1vRebRuI15LmxPxYfjnU2PYYGIj/x
iFKDk0pe1NkzKSq+aRTLeicp7aM+D+0T2CctcJaIiMqBpBEpZbaraglPE2womnkIj4xo/DBI+Q2P
L90M0yyfuzQE1G83yFNx+3yxs9imKb45aw5gUFhoCCU/aL3UHm2jpurb51xyo+sR4GjS2O+j9uts
luhrz05xNpvRkt1ZjrDCqNLHn7aJVSvP15MWVyfREl/jIcejyVxusdWidDFO4x6ig/xoyv38aPli
XSyMqENHdyJ1976tUcw/hihMbx0wXI9NIs/Ij04v7ztMYx/5eYsA1/s2c9h9wyod8PgIBt6W5fCk
OtkbQgzRI0Co6HHAFXuXwcf237dpbQN5rQO4V6p5AhKstfdTaHdn8Y210tYzsdZetMSi7yayyouq
01/t6NG0bV+1yuQytshxqKaWHVU4Lo9VmGt3g7nci5ZYdAbatg2sg4NoymW6nOeVk9z2V9UmeuoH
SAs4MFt7sQ02wXAPhWFPFL/twW5Lg5MSHNzqukejFO2l03Ewux6DPQBgD74+4fUttuWl1PhlIYVB
M3yvpcF6hBBqPTrDOAd2kXSYveM3AyJ/xl9Hih/ELkmBMm/JC9uTexWMOfjb264kzDVBuj2q3UQx
B/8zV+x8XUzTJiJehoc6gnNdDdrTpOK3TBAwetbWnK0iearTvTyZ2lNGPPMkr23kYYUxHMUOE5Oo
Y7pKmHdv+4tdUE/JQocJbzTrx8JUk0epdsqTsiB/kGdt8phui3qDlrZ6UZGpoikWdswMtQFWeSIj
VmfYyiClAeF+lPXKA1CoP9eYt3iFphIxtqX2TDA3BYaCA6j4lAvkHDZqvVc5q/YcZWZ1V831q9gX
i6P5MWzi62fZ9E3msixr3GDpbWa3ZZ9+z1BsgCDdxqc2tLp7Slzq05zGRRBDZM0xPvHSpR6eOmPK
7iWLCf/WEgun2lwzw3q6bgsjXYPAytwjVPEjs7dFr1Y7uN/p5fotzJECBuglEB/K2PJeGnze3w85
OKXpgidVjmIbrl7LKd7U/cUXxLZwhOAfw+C67mFTHiixqQxEc9aT+mEOYbttZ1linXlfSMlBHZzU
M5HPOw6KLj/VPZB4WWNi1tqZ8kTKS3maHfrWqPUPYpOZmBitr2axF18IZ3O8HbX5K0GR8iQ25alz
p9c8GKJlq5YJgEkaA9FMTC6W3IxBU6WHRm2VO0fvpkd9mlH6qNVPvBynR7FY7RRnGKNXthfmn9tq
x/bWSkku1z2WyqauAM5eoxawTy0E6OIBi2pFCeM3bbwTiinVIn+FmK194ALYvqSX2VlvDCT+YkXZ
Q8PuH6Qel7mqV53PSxMf9XWtv+NcfZpLKbmbnPQ13LSYHcLsW2tbmI0Vug2s4ntNo27SNFX3NNTp
p6WWuGyRttLLS6Q4GtOXnCT2S6jJ58wVKYK4RcVjVopmJ0t66+pGIR3s1itn9dyMCmJybeIcrKdh
KAJH+gxOUb/HbrGlQAvRfDaV6kOnO0eezWhnhVLjWgg7jKXyaNkIVPSvXY6l04RKF+LQFumP2H4o
R8RfdEerkYaOnIP8sewADkeyv2Ca/MS/vmsVM7lUjI9rpj4C8Fx8yLcOU0dnvjPWRgmyxUApZE09
O9ayz2M2mbupTUk3VCXlV8MKcFVWMHEk59rPsX6jwRXV2uRtGlT5FNXWq91lN2vlJIG6rjBo1Cb/
GJl72VaJ7TDLqsgCe07ayB/k3JJ2cZpY1HyL7L5PpG8wHlGTaRKU/iwwlvErz4b6oQrniz40L7pS
LM9Vl0t4KTZf67mQj9lmAsF8EpdNXCSPitUjWYY0GsHooLpplqWXEsoYmG05/OJMp9A0kXoY8+K6
UDAObqQZXbGkXl0RTudaW2KPQbkwmdfnSUfX0ML8NZvL9IznTkqEaJaB0ivd7oDIaPLNQtzDk+vE
vC8RydgKwCZhW/1NW+L5Q7dYj5lhRN+UIv1QGjb2UgX6X1BLqDzoTXyjNHN4ssY2P7T6XJ+Raq+o
oCDDSRwaPSmFUXoJAOBPjiW9WGO9flcQnrE256MyzCk7o02Au/viTmmdv9jNovtrEncHlAQU12Bq
gCFr07UnpAcJzSIZU5KsxlMwDsfLMA79cx+a/fOyUcTMYnwUrVwtmZLG8nojmrOq1EGt1sNONCfM
w445DAF36MvhOTO3Fxr80fejNaW0y1TLuIj9lcQysag1arT6+ClDz4pdPKVzIJoO/NEb/DWYO26f
xi2vfsNY0C6iJRb4jJ1tfSKFtm1i/x6OAAL1omn2E5Q8MO2+aGKFs95GZPD/PJpV6NsbTHwmzs+o
rY+rWap34tzDyUz9keL7dY+laJmFOwtZiu2nKt4X59woX0SrH5fIj/Usd6MljO9HnNXuAS1kbpH2
JVkHtolFOoaKrywRkI/WlPwFNj2+hnJ0jzkwmvsoqN5LslSerEa//LJdNGOYqMa4LrdjT5LAFdui
sSdSAdi+E9+fqP2AsXfSYBgb57zMjbxvZ/KOnWbRocVGscBbzh1lHuz3TSQInXMFoN7r59S6HkB8
Kj7QIMYf83z8A1f6s9zWIxMrtdKooMfmuY+X58WW1+NP2xY4SjtmtAgObLuUamuelS7mKxbgBou4
+/baZHaCU1ExxYft9UMRqDM8YB0Ns6/tO1pXjWfy+aIhFoj/8CGSJBjMLT0FF9EWH6nLUtwkMJLU
QjXP+ra4HgpwceFOqmLtxcYBfT746d24S5t8PaN0q55gq2FxSktsUlv1EI3Gepnj5QjFskFnZ9Jf
oOwTBw3ytYWd356oL3zoY0d/yYx016xm9Sj2bJUiWPN5vbaSpfG7ZHWurRokLm5V1ZPYEydwt13b
5SkJa+NlUJk46oNz/Sxvv6khk9PVMewb5IDql7pQdlY8Kw/5ZFcvElzsIUu7e/EZEqRolOGdfdfm
dbHTM8oNut0+Vnj9joabqOAUNdMG2yllHWUACtR5ZPnJWD+lK652Xbxqj2DamTGk8pb6XNoDUhWl
h94//Z+ulzO5O6gjeZVlVCJXszE60uqqOTrDwitQk80LDCTl1pi7O23jT2eLHZ2mGe1O0VSqSkVW
xiRYM4B5pJgLzgjVeCgr2n4MdHSfIWO2l5bPbdomrxHxn4dOWXdxUBZ04fNniBBa9Z4H6IPdoSlY
SWkZ1Mo6eGWxkVvK8qaGL47aEtog6VOjDMYr/ePIpMp4GXVyChH82DjPpI8A/OH54VW6zkOZkFNe
3PRsq7YeuSMOka2tym+ZJN05oda+Fk76RyNkyBZ8s7oCuz4Sq9oBY6xXzEsejUhNUB1uMjACSnYf
aaF259R07G1Tui3Emi2n2h4iSOqGML1QVQqfYHC50tw5e9ys1+e56i+j01RfUmqJMGIKxdUQV/Ks
XOpR01P6W1VtLX/VLESLrWYBNSglZOfbj5bp3Bfh3iyyFkQMiwRTKbhJflVKEqZbWunFY/GUL5Bd
qhr78VwfdoNi10HB2OdF4zQd5DKyvNpMVYRDqnbXzpjWTmUYv5RjphxMFfq+uYwZZhnNPi+GJDC1
Y11P7TPCUrxjBkQrkVh9EK3eCT8M0tyfTcvMX5YEWSjYSBC2t2YmxYOnK/NynBcykH3E6Dnl8scw
G7V9uRbDi4qYR9BppgE2cjKfMiR1SXZsM+YWjPr4UCRq/qzOUbKPrDEPzLzb/f7bf/zXf77O/zd6
q9BmXaKq/K0cNmxQ2Xf//l3Tf/+tvm4+fvv37wZRvA4T1dIwl7QU2VK3z1+/PCZlxN7K/6HODNci
jZPDYC0fc9k8CSnTZpVtrqA6hy4vlwrT3K09R3F5u+2jJtWnyFh5r9WN8hAx8PtVscrXNbGt0osQ
GAWfxvjtcSdxHRX7IVaIJjBc56vazrJp7NTo3zI1M4qD0NcRC4IHgo6iexR7dLbpin/8P/72n3fi
SrxW9cI7Dwbt35v/tX+rzl+Kt+4/t2/92OuXnZ6rgr//7y53yWtbddX3/te9/nZcfv3Ps/O/9F/+
1kC+KumXh+GtXR7feP77v+7gtuf/9sPf3sRRnpf67d+/v5J677ejRUlV/v7nR9sdVyztpx6yHf/P
D7cr8e/fz0n01v63/d++dD1fNf7lIPujObasyKqhOcrvv01v2yfyvxTTVHXHcRBG0FTDtOlGAI76
+N+/q9q/EAai0qZoVAZsvv37bx1cWT5SlH8xd3csx1BVSzZky/79r3/8z657vWP/3JUNXNT+1pkt
Ri2S4JZt2o6GSp+mO3/vzFQnlGioK6w6Jp9Zfo4qwrAcbdn+qK8xaYi2yC+m+qmUdQIIxarPfalS
E5uLN6OoUAosjd1sqIR32G+i5tatj2u4SZOuYXuuQ19N52OZWckpnswlgKb1QAXQQUQ7TgbZl5MU
3nW4HtBVXm8azapdSSug78pL4jGi4RfLdC1N3HDCkzZIWs15Ne2OIkd46tAvDNYq/o6Sa/QwmSPZ
UyfJDmVrMJvqXpTMQwYTVSkjRzRlltoLdL7aj2OL1JBeSL5SwSxNyanB6msavBnS9kCFjGibEd0K
52Mlq+FdGUqeGmkvMcJ3N4bF/46kH/6/9seoWzeFeRbZlN80CXhbowCkFinSGRnN+NDEOLPGS3PT
AZAKGmUksqg+VBVSIGoWTwG+kDj/yrKKjCbqzIaZR4ExzoibIlJXt/FCItSdDUl6wwkgZXDOs0tP
6Dxsam3or3+qyEmGzJOZQ4HDTlum0Lh7a0qc7UbZfKobO93HjrkJCw8pmvbLcNeGM6ihPH4enUx7
Y9gIJiNu7yGModrGHDJI6m+YufWUftPussxF0LVhjjfBp1yZJN9oVf3UYOspT4X9hzUOlO2jBIVP
AJxA8EjiMInaMfnZY3bdPjrq9KxZZX+Ylx7eJDWd2na6gHul79ABiT8BKLmPZ2hrgD8CuS9Lv8r0
xh9KpP3kwiT9pn6zQ2TqatRxzlX9Jq/aQvyhB2QjHdQAKxwNIXFS6J8Gkvvj8CyN6bNu5ubOJnQM
eKHhjKvoOuiuuSWEQ8CCNO5+anM40AaGsmPf+k65LEGJnJU3tLOFkOILbPKtcyDbnIIAOlkV5FOn
MA+EHHcOGns7AU0JLfRCmKY+TjoO1q5styCEICYjOWe7XQ0wpXYSGMF5W3tQxHA6tkb0IsY5Ckqj
76DiRQc9m9S9Scli0jHSs/Zhm02nCSvF45IrnlliSIuFrY7UIlLYX2R5QjwjzWJfygY/i+zxmxzn
35tRegNvYp1hYFMT0y3tPq5sLWis7jQjNAMu+2uj9OodVz/CoKFPEROMCXQ+lCplwnaOUTNP9K+a
IXkzoK3vZDafI9OZURVSxl1vVJarhQVZkFiJT+U6v0WyHB1UnM8xH8h9xB1aVwNtEchjfq7hmXVO
gWqvGS2uTPXgjIT9H0uRA1FkIiIXFAwByXRkdwFEZ4jE4BJhu2abEMKOzR7i+jNkbRSY28zXwmH2
0trp7zaljl06A9qUl7Q+yZFxmonMz5q5Hkg0lBb6kHOM4bH5OJamelTl6oMacfTa4YeTPL76Fa8O
qsd92lQAADdzviHeKwszzpE+qrbrAcG1/jUcLkbKvKokmNkEU/x5stob4MONU+g3SjswV7aswY95
pgDVB0NMCInDpQsWpDl1BLGhbDU36ucKiv5tmxJT6xGq+WrME66l5RLMZYlaiQT6KKJq7JoNnN3a
iMxdMr2mMQDlIdJXYvPoQ65h29aHO2UKL1a0LqfWQkU0Wer9MC81ZGjtUyY1zPesedpTC+WnhvC2
QNvUqpMKxWSn9iRHOYO8Q2JOrlHopspYWP2lrvNTESOE55hqaBObjJihqqq901DvUWYbzNTCJpUJ
s/PakeKbC3pqH6fToR3XAj2IyKuGSQ0auY49nVqjb2HuHSzDDBK9ny52GcmomoX71kB+s58Ry5FI
/6V5pt+t6DqXttwfowiAlhSb9tOi9/ZT7GzPbedcSgebRzuug55H1TMWpGWcsL2szZw9In8TXtrk
A2JFigSOg0l+/fBQ92XxMFWniLfdcYqLu6YFrjQM2UMMl5eCkgZbPNoKq6A4xKK0I4Djixa6vBlM
cPT3xUTZodRGjRlIHOM8GVsnyg5YIxvHSWuQ3Cqs6t6OyiBy1ualHGRsYcL5tiLp40V4Hvq2jVUM
bjCfh9U5zKnxjACLOy01VWPnC4MXVgPGLpaH2bcmVQ2o6k1ulLVPCG7z7kuwSZQAKbXq8LmOUKY3
e2JFa3DJumGCgQQwPBjLxzYPHaj4qeXZP9TrrGAWQQHc0YrZTczM/tApjMd6Pc93Lbf6WYuQX7Xi
T5n5eejq8mhNUo8sbybvrGlzn8nTdbegqLdXpMEBwAKOzWx6xe+0VsekFl2ocdDtY4hj842KKNRh
LIYcThKaCG2I8FKywjzJSMmalUU+eLCioHLG7AHv4S5wGsSwV9ArAdlVWA7qRVLR4EeS87FZcsOv
qv/H1HksR6pEafiJiMCTbAvKG5W82RCtvi28SVwCTz8fWszMpkJXratWq4A857eWtbPSodm0Rfrs
j7WgLiT6cpVOREs7fYzx0ZXacGwzfwm73P+BbU33SmIIhtL8DxUU4XDp5G8qw49CYTj5Nm+Ge5FZ
xkuPcsnV5JPMFvsRg4l1h0DvTQKyTPsspdW9OH72rhQ/9SwrtW/N3QQw/NK7HBZOYrjf5jBuY6if
Hw62U92m+qWI+Ol9OyJI11MBobJF4CIv2PdyPIy1Vu4i9prQS8x4M7GvBFbWnlB2uXt0r+0JSIZb
cCpcwj3AMegdt+fmtLi2uVE2QhBTiP08o4vnmUBhUCV4KBtUE6UmKXJdeXGEV1zbhmUxZTsJfaP4
D8tDaDu0fWtO9pH7Y8tAYpLFoTKecETNoJnTH5w0eSAiGeaYngSSMDqf937CsuyfMsfeWmSFGnMd
JIv+aWccwxS/Q0ro29xx/+luPxA/89hp1ASaMKi7SfWIqgZH7rijio2fdu2BOpBjZNJU69Y6EuX0
aNc0yFt+/jxOubgTxVQ7ZnWQs0i3eRmWSfVc+e0/FRkNii3zLV5B+VrYG3OyndD1b2mSU8JiIEhZ
LO6XeUTiMZmvSm+mG7+v9qHykYvIGT1N5PiPNjprToknqnarsCg1dFxyCnykZ+AT+95HHj0gVPeX
6eQjGelctrX5h3zQfIus1N5AyxbNdDKo1RhisiOMWBAt6X41vfbQ+br2QSCjjQ4z4eJ29KPTFW4w
Z+N4tnKNGyJZ6SjOiCKvwkalpymu7r5D8Gc0lBfNCIkwsQLb4xph9HjqDO3V8tdw1V5eWXIR3ZTJ
LrZnG/XNxWpJsG8c6z5W3evku4osBEBbkaILSVrju1Y+v26iCdKs+eyafeGV//U6wbdso92uHFfr
FlaWa06CWICdi+ujQbaKuoyl1thCjB+Ysm+N5K+piEBE9fNcaYRgjtfJKdVh7JBPmsUJ0SSjG2n8
G79e19dSs3eVHgeCA/phxYSpsYETBi2IaxlEMXL+frHPysjHDZNqus9hDUWqXSe7TXaRD366zNw9
EQQ/eTtAOiQ2eJSXpwbP1qbx54cp08Sh5nnCE7zcZKS2YAZVp44DlPyEXuctQQFl6VYbxCUp2356
T8j51ZtuVYVpbTgiHQyaZYiC3N8lQ5q9ZiBIqd/szAiFUY3K+jYRZN907luKQnUTtSDwet2TSej9
mQTlTHranzMaszmX+/JJ+9Sq/muw9eo4GeNbX+rMVS7+BemZMvTM+ZEmCIafxH3UfSveUcHdhoA4
5SbVfS9kzfskzh5+2wMCyiiMKmq/D2uR6OGiz6S0a9We/iokmf1yXnQqgcjZ39Mvku28WXFz+Yax
rbIJO7Gzvv9Ge17KZH3oIlIwc++jMeJ7ros0tE33g2eaQUAJLFSTmAGyVeaa+SmO+aXNS/OYaRRU
IKnduN70ZtH7uylSZyd6w7xBeQ00VEUpy8C+bec/WM2GDbYibSNJbEun9YKa7CBxTXUoxPRRarT1
jnlKqG5Hzg4xS9JYr7y2jTbCyxCfpiamBnLQTx7Gt60zoDRJFd+hpnoDHw+58u10oRip3CB7MZnL
VAIETgqt3ZtvOnRRWIj6oPC2Bd3AeFqlN9NpXgVi2R1lVdopyfRqk2tNHybr+6flLc9cUjfNxT7M
BQl6+fKR4xQNyC6zDhHibex0R8eVj53uUT5CB1brqoeOfle3OXb17AVFO74mqz5MKMMKNa/+sd3m
rJNMSNzx2i5FnkvavDcVFG+apcuu6dEKxBgEArNI7sSFbcEak3BypAqKjEiKjlaqIB5Y/VRMvqRV
Vj/K7O5qtsoDagRH4GDpeU5uB6knYbT++uJVVGgRQKK3VNQundtdCVXmnGhIAh2bL/BRSbkbN1Hm
76RwHmveq8DrYWLaGETWcvNtMujFBujbRU0Z6J2rAjDEfss1HdPfhAKMEpIr92y/1TiHoE6dYz/P
04tqo/+MIUWtUvHccLvxQLg072NWHHiWVS+OURIdxPPlebAowhPEznLuG3HYCwP7ndtSDu4EBVnE
V12bnqpiJxNLcEa2OPziKOFpVR17xZBr6xqNBnbuBKUO441IIzrk6fBUNNY/ZLn1Myb6Z4+Fo/Ht
vVSzfpNItjXSVhNycfbO6KW7Mmtedat5R6NuvK2S8I2BthGdS8GklZlnTbVzsgm9LvoBY2OnIcZo
iciO8/o4aHrFVO7lBIbrm7HmnE5M/1pO2E3kEh87GajedwPDG/Z+rsE4D/B7tjcc7VTtOUjGu+26
41F0QBad0wnkgwRuadHygJX6hbDr6CRyl9hzay62Puj5ZHlaCJnnPbuDFxj0dIQcLfhsxig9d7Ol
E3yCVtMr6qOREpXvtla8ZY8yFvnY+Gj9lb7AUOv20R008IFs2OgKy2s/J+U5Mex26+LtoUK+Kwil
q8ZgZPJduhFJ7tg9sXqEsnS9UK7qaTNmbeVxjAk9be55ARlgKtfejjptYrFV6EHeo2sz251hGt/Z
7z8hU96m4MRixl4OUJFPjqanoU7xSKC55l0fxXs3G9rZx1V6g2cNU5RdWwLyGbutZdz4KjfDScpj
4UblgcYMVj0EdKTaMl85RUCvuxeUK0kr23oP67YcbAcqoIxoYDXxAYLAl+/Fkvxpa5nsOj26YtkR
+8xZaNVYNIZV22ahiQ/eGM+HPF7qc1ovE1cpBo2eMHsZ9ydDDriWKVFz3NdRN+9EWxANvYw/qJRg
Uh3tTg/Ay+8y/vuSL5iKBmWw11HJt6Sas4fUvROog35ToWxzsnTfFEQMZPTEpPKH71163bz9/dt+
X5L1nrAyMiqTCEZy/Z+oknDCkhyMQA6QrZS6WCdrHkouSPKBqbzMt9LCdTEnfXPtyGsLyUG2g9aa
DrrowAxKhKlu8jCZBKO7WDuG7CNR4r/Ez8xLMUan2KSmqn3S2T52lhQPjIjimhDsuklIZzl34Nvb
vCD3OAuINUeWM0Sv5bIeSzgyxoEGwKHDWaJJnrFlRJJZ5/Njp7UG4Wk9GqK6Ffq87IuEB3nm4meZ
rIh8ROW/d432Z06sHxK6GN4M7Q41066CYfwSBDvndEngb8iMuNtM5Yx0aZZlGBWYZuKqD4yGXLXf
FxZbEZRYuxCWEWnzB1b7iKhoQZ1s41HhdCUIbgoX28OI0P44mWruZY2UfKnHv22agaJZaGcwp8Nz
YjGAZYzR8Q4/FgpxWGbOaKb+YmuV+Q5/znDkdor0ZxK+756K2gseVa1lcjEm1COpVtsXqYu3cdYP
pYrQC7T+q2dqz366fMBtRyJ5Kjv7nRSIr8Ej/dCruF7bipy0Vu3EvC1Z6hK8dPYsH3g2Jljhan7G
PnW2ptsQUT7FT6Z2Vnr8hyYFuTGbGed5MiMujYcDyNxpLJYvCCIoVr147NblHY7LRutRSPFta9bV
badbJdI/yHGCklq9faSW0ySQNDgzHU/awWLV3ZqR9VZ587/Ixk9hqwJNeB76WfwzkMbOSqfdHWN+
Bom+lWO87eSySdzxjzOHcele5sQ8N95MfEtPS6GSPMenVau3xhIZqCiHx7E1XuvIY27okKPaHnRv
259yYRyaSnyPcfuTE32XlN9yWc5u6ZwpE8yQXAVGrh5SklxJ1Es/cxSUE70km2S1nhWTuS27+ajX
y+uYWtS7pnwXTklc8L2/jidkD8VRehHe8u6q7qEdq3V+HA5RgnPVbT81LthcX20llkCMbGi70tW/
OLfpikOcx5AjD01BVxI1k389v30nmxF0EW0/BTnRLacfRKR0OPnfLkpfL60KlhTg5VKSeee8GjG5
cjpITJl3JxUDTcAdd4IVZpLjQ7mYcFVltGuLP3Ey24GVKiC6xjmNo78pyMXdWFPF3FiURI9VtPSY
5Z/akC/zIr8VUvWRe5lNiGz9LSwpMWYE0i3Qn7RMnSUdqJt09JiLBUs0S5Hh4m9HjAyEUSbnjGaz
nVSg5AjT9rNDMQRD5ZMZceX38mTX1vc46gR/gBTnMTxsb/+ZU8wrVU2WKru0QVo10tB9WiUv88Qv
T0XY7AZ/ha/QR6b4cdZCqG75zpqIhjrqTtty2g0UkqmiwfuL2t4ToBj9bIUjMOhsIcbrIm1DHdt9
cNyXuX1l4X2iLSB0LSJYrWbe5EAiAU/caw2QsXEsnhZLPrRbD6xmoTtgt5T6gzu4X/hnjnFjfcUs
5wspELChmyybHqwsvzo5+IabP4J9P/TIvTb9qL1pjMZ15p+b2TpHPkn1RExcFPS0VOQR8sCcULQv
39Y8vSedFxK9fanruAxSFEXkgy9HAgXe66LfJ6Qt8PAkUzohvzTtNzWCSiw82NNqYnVB/NLbKDxk
79V8NmyJkTG6xGbGsoOUf29KcBdn4qfN2xMPVmqnW52p3c3A06w9zMiddp9NQ5UIMKt+7qR76Uwv
2xhsmxH+cxtJQAs/sHS4PrpIzluvVQ8yyd9VEl9oFDgKgmAFp4DzpmvWudLzWzZbDwZzT9c1rwqR
NzF2cWhCAwlNuyd9JEKcW7uExblewAUWxW1pf1VMGWAKrnkm3vxgoBnqtNRCPrH8p6z8sWlz1Oro
4axha62J2BlZ9GwgW3L3MKj5F7Ci3ej1mBZyEUwAf1nTHio6ejZzw4oI1GGhPcqacJ7cr4WHdqOB
hs7G17SMccAQoLZWtjDw5lt9Lm7JoF1T2WA8rR/j1r4jGjj2sQ+BrTExrBBvr/YDg3+hzE/ZiBfu
hYPQefvsaJq2jPPXAocGajbtMLN8hMyKT8M8/GHCMUNhoXlqgGrAlBaEsySpb+wl+0Q9evIYD6Li
JZXznW6WJMiIbIk1dgEC07PS+fR578cxvyY05g1bsK/HGG156hsWBoPkZtpAi3WzT+uRdrvmKdei
k9LFqaE4c6Mpe+soj40aK6s1HWf4xbDofYUyIIWfcGkBhj4oojCbJbwdjxFt3OQYpfAEEA9fmIR9
OuNmdXyYOWChmsqXzNcuVuIj9ZDRhXINWmzcdovQiJx+moNZyW3KEdBOY8AwmsfYhrlL+qchH4+e
S42lTOzAZkrRCu/e6fZ7ay3s6+nfxKXQFlIxoIWYnkjvohA94QTl3LPjj1qwafZcr00KXSit/xQ7
v+CSlURojwMt3PadCpifOMXPsxZ6ogvVqNnQl2KvjOia82RN69vQN+LQLjFIQnXBvHQusNxmM3gz
yt31kdxXHtNF0dD7NJ+lPa9g+j+388fDenRJcmQ36IuCKuZ4GvWWB6b0XhzPBZ029i6WDyYA77I+
q1FTXPKUQp2MZIGx+KH9+KfBvETTZLxlGdsbnX5C4PiUdZSHCuyQ2cwwT6jzJtF5ABck6nLl0/QS
3Zl/H5HYheNib1PrsahMoJeZVH96JB1Vj4HdLUx23HiW6b8YFlFxvf5XxIe1MMCot1lcXPrVP5k2
U74v3x3d/bSWEq0f3vdp0a8McDtVggtV1Gh6yTDyoI//zu34zxv3xUQnFPIbeq/ClkJvo+1CapWA
9we4tXqmj4VCXIIqA1UwhBQCOeiU1WeQXXD62bwMZbfz6UxB7fAyWejqTQw1OW0YLROc6OS7n9Yt
NjScCS3rMgmyMswZjT0zf6ZR4VYlpArhsmBMoWW8qb8ohKAB4jcYbg0Y05am2FBdS31rgUClWEL/
4irzoWvIAeqZQNFkv7da+2cZXHMza+1X1iV/i6WC3XO+VLFACvUBho6j0Y9MCbJ8zAaalksHGGUU
X/73PBliF7Eeb7zy0SRNCB2Od0jJEL/9vlR1jKbNzs7Kpe9M88CQDbzRYFB5sZ+qQiJ5TMdtFwNX
YD63zwMaFPL2Vz3c70tkWYcaln9vtuKe0lm2HXoe2yRa2JsXNUZUDQmHutuhcsOhHzAgWm6H01Wj
xINQKB/KbbOkc34w0x/wDO8aDZgFRQFNGQtShV+KWYqr9KS4xb6dhgT2t6FKUNaUwymDexgspuhS
m+HPKgr9utYOplGX26bxPvqxfDdiKvyA7imeGrVdLNLveRTmOWsYD0oKaoKSjKLN7M47t7aMS53r
l3pucD0A1W1mZ1SBKIABUeLII1MJtdDDjBO1WN/ayYZM7/CC6fFERQ/H4gYtEL6peuMoE09DJgAy
ZpxzuVl/U77UHKq0wRYhCUuGsMuWCiiX+GaPYm3yb9knWzxqwiEivMVmTawwx5mMVuZTexLtvzhZ
/mV+T8mnTk0pNG/oQV7kjl+cHLbPzZxS1TEmgP1WzzYtVLtp6Rs6SfoAD0mkaecyBlbqKBGci4aT
Keueopq5hfAGQO1/o5B0YZMWXlUrOq6q91lTW9Eazr44cnz+KE/2e9mZK3QPTpyl1l4xAlM+x5On
7zTAu/m/3OxI8yC2PchiMKEiZ9uDctu5KQXD9arkJKYYHJhKxJ71PXb6feF4f8mi+OuX7IeVnTQv
PS2rD6u5hFnts21ycB6DHh2kUuY5otQmx4WQDc7RWJhvhV+mW2HZIck/eCfEk89A71fpH281ltLB
7G19mg7pBysZnbkYryYgRd9QDDUku8HN0rve3HI5v6ZqCPRadXsz78dD7aTYAl9x45ovTTaSMZUT
oq5i490StBBPhObupzVtlB4wsjI4/ribzdDILyXL2KmSLtlx/rGp7C97bP6lhbS2tiUpsF9NifNe
9oN6yCamGOL5xB/H5yxJSwMLUeGlAZgmsUt16Nc9KtXKBoDJVVia7bPfUHo3dvzyqGk6Z0gCkTSM
S53/mcy62I3Z2BwdRX9ro+tPRRy9SA/eQ9hIBHmk65tO7+SdOuLkrLhqhMZlXejasGfAdHaSbSCu
Himy+9RyJAfOPBHyrzr/4MRWs0OrQ7hzvnd6avIwf5C5kRcvHWgYt9h08HABR1zD7rnWcXAnVcQ7
tzyYho8+jux1rvBHMlWyXVWNOvOKgfTOjfRNHC3ZI2rxACw4elddG+TwCEHZ3GEmtRduZQMd3nIl
z12/eVwd4WS6z0YuGAUj7ZwTeIiau/SfwOXAh9aPujGhos1yHmIq4o+lZmKQY+afDHr8hkZ7hPNg
EVfxX1n2+WGp6fcjHMvdeoRG3eemnbfLxFll6b19jEccBph2dv68UHCULOdK5PvWj1ClM6N3NJhy
B9U6OBRzaYW1ir7ekiQQqfmniJSbU5NYPcgSKB/T83Qa5z4/axVWT1vMznVe+B1qOF87d7HutSmN
0Dct7TnrJOU7M3w1rVzpoae20ZxRhVRz+133lnz08hFxEoB2kvxnLPoJLTJnmb5exolRZBu2qgh5
p/B5piUcwyZD59/UGWkYs8b81cfWanpQNaasnkBiii3vRkUjnaiAhppLXqwNVoIZ35e6ecmQth7c
yczPsslhxvXUPNKIos6QXF+9QMnbzm56lTPqX89V1k2jqXFnjGLAilDjXMeT+lSQIE5pU36RnVe9
RKobEevP8w7IL9tphWURWpPFn+nvXkeoFTy9c5fsRCfW+b20ZP9D3eAB+5H7z41GforJOgN4PS+G
7QaW9ZZgD0jQWC273vaAmaLSvMsRUDoZlu9liv+zplR8Uj45bibfoEGPFs6AwAnMuJEd7ZkjEhqR
av1pQfS5VYOc7rmHSteq+5Ow4upcOU119o2cDzoCQpwZ/Bd9TV9K2i9Vt6VkRx1bBycunnqoJRez
oVUvJ6Wm5UR2+U/jtD54YLOcf19c4yDRzQaeU770NWe9JLkFRUJDqyv6LrXOJqDGOsZHrBv62cAg
42PXa/Tqli1LcQbV+f8v//c56dLL2Khi9/sVPZF+e7Nu0O2uNKJfiOhESH4OIhV0MeCTiHN1bspe
nav1hZrIFjOvu2qeYcAtQ1Efa9Vnj7Txs4Fuo9ksJRNl5Rb4pLtrynW7tWaoAbeJo+OQcu2uATVc
9X+x0w6hKb3D7y+P1vttXJfi0Ky/ymVyOkrsHFyBRKTYB81xukMa9fvUqqdzvL6kcWmcfP15sUqf
RdX2T78fMUz6p47n4c7V9T+GaVGhvL5Dvx/9fu8MTnvmi/7vz6L1CzLNB8DT7Swo9Co9p9ihzsOi
0rPObgV4Pq5l0QPkr2MDcSf/Opee1LVY8JyZRnL+/ait14zSrEWo0L8glIovStM3KafeRvV/xZhB
w1WYg0tH9wNkT94Frbh3EYMz7E2DeHeaaYuE3jA7t151z7cG/uKMrR6vFlTXGq+AsH4bNyK7/L5g
6TpG2eQFvclz00lz2AsdzF3k9Zn8vlQ42VW3bDJgNY/kyXXx15VB6jutqLW16wyWUFTmeui15LB7
bdwz3zL+uoQUbRQE2h6f00/qxe5laJhZfz9KKfceRxNAOukyonu0j6hCr0U74wpKeQQ7unBAMIYJ
RF6ahhbhcCReIrdf+izfYV1/BIqDURILl1oPi8jNnyJXUtHVKL04jMi+Cwst/ivy5YZDP9vXntxq
6C6DrKhZ+sb+YhUGwJFNCESOKBMaRnOfvN5pN0pCqlCJcU6SVgYVfe1Mbcv3HBsFoEdbXPGI7qqB
qCcAiOHSw1Tvpy56XwQZkeyE2zgVP3FtWseOVPy6p9lzcfmZkqaA7dLbvW1IZ+dxDn9WrjznZPi8
jLqF+SkBsRpUh66oriv+gMykdLJAt+2UHJJSfszDN62GzpvndPXV88idBwXtUMUISh1lnmxL1ayW
M4MwiL5UH308st9p8iUbXfc2NJTETqY9ftR+hpMjLXMMB5t6/cqui3eLM8Y4GhjYdLeO/mVD8u67
xvDZF4g9LTGgYainBzsplsMSF6TnTvEeDYj5kI+Qwh6Y0iqHvVjmpN1RYAJQLvWfNnMBoeb2DO5s
ok+bPlPIcdqQ4+7UosbZ+ime5nk03+3ozSlH8zuVTOWpUulRYD02depp8USx2JpVsymYpC8k3eUH
QdMjWSbkjZS5qB+6ousDvZfDX3v5wMrylgjPfstwW27a8sNCsc5Ty2FwsPOD0VGwPAgaO1sAhXDU
MoaxXozIA/YEGH13XZIDeuDZkziTCPszrGN1T+k7DBKNx3+K9n5r9iUmille20GfnpKcx6mOKPdt
4vg0mMtnGk/nRf+hmW28W5lmnOvCFWFbIEsipeireDA8ob7zvgEjyYsYunZJ7v3aoVK0hv+I6KnZ
SEH4jDsbz8s4ha5aNRcTv/llCWs3a+GXxNmLMSWloiHgoe2wpdsI3qyGSIU6V5vG6AXZJr55zRK6
Sf267L8LPw2dbKk/laQzljvAOCJOqpn+elbgtvjniWz4dqeCawG/zXYmYBV3Fu/ePHf9djDNhjQ1
ofYxdW57Vc47cE4VLCAljyrRjxwh9Wumx+lZNXUfenIov4bBeBURLgmqpo8xfUq2W3LBddUflbyL
JerR/Cx0RoCeciCu/215ObiV8/v6+1nOCmqlnfiDvLavqOMAKog0PP2+lDK9FrFf7kstN8HyBfLh
//3o93NDO36MxD4FQz+9wqT4V1z8+YXLOJhoBr6O68vv538/GglQYPFX3S5NyS8sbBnvf//Az4zq
aqenfLayC8tnkJNjH3IsdYGvRHyNbAJs4oHrNFkblGvw2mLN84nxxQ+UDCzAf4j7Chq9pX0iW+yQ
m7oWQhQiurIcW2cOm8obWrLyVtApz5v1NI6kaP1+ulj/DB8qpGo/ocPD+Hls2Nt+P596Hv/P+hX5
+lHVtO/LONxzp+m2dkNZ2+/LUtLBudFFPvPcZqQjQgHWLpQm/4CaBpnKH28OtpObGrCC/X4k4t4N
G1rasaJ+5DJ51D0dByd42IGij9uod8A4jMy7hLL0EIvMPm+mghOsiPdLKrXnynSKM/P2luwQ4JEf
6BP7KI3hPtv5HtEEcUalcwMMnQPlFTvDMsdHZq3o3uvzfigpGjcsZZ1TAmRBmbH+eI6e7R2jGcNp
ZGbP8iy7lSsjFtn3HlDQHmmOyXwYaXO21Utv6HDolv6o1/703Gj3pja+Ilhpv4mN4wCXjKr4Gd2t
IN+3trG3TAeXBtZbpOFSq9uv2OyqbT2yljEXGC+Fau1HkgxCi24JNJZZfKyTSDxUpmS1ze5a6z6V
btdQqaFFYasjYp1aGCejcBOc9ta0a1WRvTiuX54N14efAu3de5qqKCyespdNEo8UeCKYajdVUzZn
Mh1/WBfaY7xw+/jJf65q7FOh6nRLhJvecPwKgk6o+fYAw+ESsTIHsTaxOWn2Oz131J522XJLI909
2q1us6dnO1BldLZyAnKo8vmWkvSAJn3+4/SG8agn2P5Kw7wsDvdvb2h//Gq68b2Hx0G3wEVK85HZ
Q2xJteEf1QPi0waH3FcToWhl+zakLhqwWIYOUuWdNeJfmDa6kzU/UkTo/MAfX/Mur2iQ8iZ6YJ0R
KgM20FaPhZbL56xPv1LK4gI/JjWbqdjYa1Eg2nn8N0oApdyZ8nM52vPGKdMcF4QM4Nat09jJ6nHE
Us/9JPtT21FlSwoaOonId4g5c+SHjzo1b+z+rXRkf9DxNeSLvjec5twk6EAQTrTbWpMTHWrHZpjU
1m+xR8Gem49FS6tdajFIGbBA+yTpfjQ5fM4iYWadrZoAx3xnYw7fWEWt7+sO8J7GpItZl/nNsOAw
6cTGuUmyQeH23baEXwxKOjTo1CKTOta8x84hLcVRbbuRywAL6WTPk7CyPVFXikSthHAbCuhDsUZI
6UA5q1LbvkGDzbfiXc9JZlZmckbx0BRaum31hjW/ee7UMF+V2eo3ZYzuITKXr9//yvLGQn6i/yEk
Yrnhh9RpRdJpOyIgAx6Pz6GeMC8rgJU1U0/yZYVKLugHGjH7CW3MjOB4HN7sVWQ95zzDIcV8KFzR
WLfM8ryAceDTKfD8eaIdw2hN6hDlDPfDD2Sn1n+kn8BBz4RVaOWhJtyKR/kw4mUx2y22YnTHVXst
SrxtzEAY3Cav58Zkd3edYxc1BLmY1fyQRoy5LE+YAK223NSUuXJFU0A9Te6HwVzqgn7jTWnOzIbM
3akuqYFs5K0UpblzE/81b9XWjaAC4tp96TqaIAekARPkZW101b0mpHEdjrDQW3V785amZycAC8V2
crZKdTZlw3bua5/pOP0TC5wxEX3vxPWEWgYmnWBvu0QOrYIFIf4MtnJLEL2Lb2TJWJbXqECu1bWd
NtqOBdrDCf3mxi7b4uZE61HolMYNNY++sd1ZXWYKlZdRvn/iPMcePZgSUXXl36NevegpYIE5yZaw
Ih64ruZw5w1K7qZegQ/quX80IsUAmOvvonkp00a+YfRwW8yTlf5PacX0PglJs4i2GGgStd3cqPEd
LytOWp9eOJZrsvcpGzs2EcGKlUfrc1VaT1w02Gac6TLoeBsSNZSnpoKoxYw7bZqOp9/Su0PAMxZ2
PMLgY2mzdV8G783hSqd5oHqlxwyb5VD/h5dreuMe5Jvre3dsMUkPuXhvhDA3VSeSK2BTzXnREX2Q
BD0JyO8+iMhVn9BU+YOevCh32elWQtcxAp/9GqD5oWUg3gLxjTFNA6mlOEJJCNsPeE7IhRIOoDPg
Zp8iusroaz0ZeukFKk2jYCDahejDpPgAeqfnEIi3ULY41xAHt5G8NBgIUXzkCp+QWOAK/ITtn0NY
oP7UP2k3au/kXTnPajLR7c+hdGP5mkjOuyFJzsI2RYgbiLU+7cqzFTfnLu1hAewsu3rVOZl1+601
9r/vTel0G3/kLy/tgspiWuXPsYsmKY8GFTLslRsbKCycUsjUcmovmQauDy9v7LupHR+lbJ7nyUlf
ZgfASYiBnkVTC7WOtyZqy+GCWuCHHBMkqeu75VN59WR57iX2q5wSGlS33di5h6TJ30qTtDnXXfKP
eK7EZlw5+1mgfJZp8T6aLwtWoY/EVA5CxfE8yK5mBfCtd9fjKOfXT5qaQP5OJNdHucjA1kT02sWV
ubeS7D+8fuvuWyUf0CoULfQgKcviWSe7b70gS/VnZ67LsJtmdysMt2ItolXVfiXeVeNHzyhub6Nq
69f5G8V1hIkaevKxbgzBiFft8vudE/NklgLlYovizvehWHgv0e56br81B7A4zxMNRueu3QuT2y1G
QFW2bxqdPY9Wp7uHokR56A/u1ej/h7kzSY5cybLsVnIDCEGnUGBqfUvS2DnJCcSdTkffK6AARrWN
2kftoHaSK8kD/ojKCCmpQUpNcmLiLWk0AKr63rv3XJ5qiynHETv8Di+cvauNPt6mQ1+99dksyBXr
1qOBvsCanYRef/ie1ZV+sMVnZI3ivnHTN4vp8tVkJLJyOxAJscU/BHDC0qhrOK7O1LzVWf1gNq6P
1lbthplJttMZH7p2rLd6hnzmCLHDnKT2UTLkb4LhaSfJbTHD6UZF1K86qQuygP2PqDuUODJus91/
5VWEySrDyCSs4DPDBpfkvndIsuTPaOgHyaDhsa+WNzvYP922ja70RYJVkIHQl31e7pdD7xu100ve
8gwq1NgyiYabRUOwneT4Fgiuydznz2HRoqgqBM4l27nv0sZ9lGK4woJVZ2Wn+Eh51+3ws2ff3k4x
t0Lnm8/RbPa3ahqvmWTRmZbb3q+a+mGc1adX19MbauTBTOAQuW1A4EVpvCVq3LtzNmxmxHb7wg0m
dr6O4ih1ure4BqFe+NqgOxiuZDMLPjym791cPVcBhZ9LZPMeozs8jOXtp0J8+ZCJVjSWxyOZ7niH
+0bfZdy0dmOQHTrY92UYuFftAkOrTBYA7WXdrqUQ3ricYY/sokAPRVXt6UnQaZ9+JH4cnGl+9etu
dlkFdPTiTGZNpmI6XBCuFPsgNExOo8h5PW38gJ4LmztGhDmb3PcGU2emMvWlk2m0mpZ3h+XHuK9i
278waXvA7PiYjrX1BvUq3nNCQY/sSvMNeewLiz3KFmrkw5xO1eL0fDXSaHxrK8ffpW38QEM9RqQ6
2W9hnD+F1RjevreQImQTiIfqt1VgVmQUhy8KJdWazYHdakDPTD+b2U/pcC+1ycHUqP05KET7SSlU
cmyilEU5HhqumpgZw5s+JLXJxAiZNjw940iYI3bwF6EK7xpRUa5KWttvPk/nFkMJOzrI5mNuu/k2
A78rk2R6taIoPQ9tk29K5ew8eitPY/nltpQhVhx/dEIi6Vh+mFUZ4fHueuBAVJ8tUB8KJDwQ328H
0CD78bQzy1hcmoQmt9P9YhWjreG+VcQyHxFfz9CpHxyObO9TbK5pAF/TzI1uRdo+iIw04TH13+fg
Ka/xe4qEgqimebHFYCsOqSnuJXihB89ST8q1u8usXGQHbfZKg0a/GAN982gwgF6hU+WKerdgHuZV
GtTPxsLvpqewsatq+nDiZlETlkRj7oJsQgwgcE8Qoju/pTPzG4BZh8Gf4+Mc+g9TH40ns2g/kx7G
co6tdeyML5Vh+hQZOx3cgVPlWeNevfoc5mnAmiO6Bzkc/TBaxG/FprXy5i00wid6Yu0fhImMklB0
+mkRPs24b1YZlLKXPOCaTJ4Gd9bZ07F1eDjnut402cwxUscoq+AdGqQqPBB4OqzHPN4DVwmeWzk8
+Z4j//jZRyttHqBZBU99nj8lYI12mctaZBf0+FMvR1Ng5czNcsa7DK6Z1CU+IqJhXmeDrteJjKEl
9HV9o34l0QWP5M33g9e4yR960y/+iJm+TCPLX9IQ0doMLNR0SZccnZpBjceo9FrFfnCQlJHYUsCo
qVne62jw1k3TnhpJVrQt20dwBshARP7EGRihXF99AsdAF1JYV5/R5I2M+n5T2el03yOsYP4zYAST
4OGnNrtqQanZKcPbkHJd70awvggphuwD5+IDXguH/mjOylOhnmutjsP9jRVgfLccA2GgN0ZPbmt4
WyRi/bXWXKjeQONLD91jHYjcq1+7EjeCGh4T1+VaBmwecOsxGWqFFMrtSoYWiPioog2/wlsz17/p
tA9fojW/bL8pfjS+KjaYF17mptCgs5Nwj66uOCm3KK7F4oKVWCWemB1AL5+7+JQHJcSnEeeAsplz
87+B7S0/R9/c56MR/2yAn6HWAjHSSdc8mnklNtroFJJzGezFaFmnRnCsjCeOdU1Rubt2ykd2pwTJ
jcOmIOfsJ4y0fK1JJT4ULEvmyqKptG1tXF1//b5sdLYfRqAhGQfVq1n10Zk+8J7lnt9N0ptXPLFw
WaLM3mZOmtxlVvjQbNKhaI/lMEfAoBaSlBFcv1+4j8Krxlq79XG4U67OTMQVeOUmnoxrKUscOENC
SsCQkF1JWEQslbzmrsazOtmp5OiWHjWE9FPHIsw/aznXG1Vx58J9g5CEP7zJ/Jk1E9+ustRiq+Z9
//WHqfWc0be9gM5IcR74DF9z77rEDRIBrEtAMVBBtrERd+t+hrr5/fMw5U/u+iJPrkP/AkABZ6AR
G9vUplMxmHSZrC7zcIjGCLHQEeTAbVNKGg8l6NAC24oydi00kiiEorG6+/5Vrvlg+kj9cRnabgv0
9oizjAy+4/Lll1+FQA6PYUBWcsQuNwEAWpkxDZTBrP7+UiZ84kXLBqxM+x3pWbSdZ8zbTV28dFy1
XZ/EzWlGSbaEIUpiyHJGWL2H1ALSPtuF4Ajfpqe0UkhOlHVfzda801RFp3JJjvh+wfM54X8kWmMe
Fa0TbHZWyhGKOpAyconwoI1FWICGIR3Rljl9v1gaTJ3fGNtk+SN3wtbAfYPf1leYQJ1wXdVGdLbT
cO+INty7vd8ACBm2ae405tYfjAfinpkMxp4+eXDCmloWx/HOaSLMKiAFVsJPf7tlDCcKntESyJAs
QQsh+JXjt1jeh3+DA2d0lUKvVfQwYpeEX3p2DCidPOAI2/xgVDydxOB1O8Sxz53X7EoG6gyZsb90
vtIbjs3OytPipVDjb+FPIF8SXJJpQZkQcbF1Y6wnrt2JAOffuUdzETV6izF2j9xoa9c4rLG+2YeU
5jFLU3MKuug1jGJ4iG1DhEgDotfC55jFcXO0SlBloiazuZh1e+KTkpuaq2KX4y5aMLkxLb4Fmhba
IW4dOxtY4AhV6zpUMuYSEfP9q2rCnYPucbnyDJndOAtIDhh3RunPu0inN5SXDVGB2AoG3791usWh
juIdL7t34H4ny20gHwzpz4J+IIZ1RcM0Ws8WwQQGwr81A2CMosvl7xKjXgEJmDftkpNRJnS0DIaL
rOjTaYyTGkvQCC+ZqjRvIli+cn75vk66k7tuCMO9ktlD6aZAEJgK7yWHf8cxU1pmyc+xwgg83CZp
pCc1bmvZU3G7FqJIJzpHKgRJabgQxRPMxGlUhAcWj8WoKNFgKM+ifSW65HmMLGctJZDsTnGkEoZl
H5j2uYeoYxXn/oVV7wuPanh2rwEat9lMT9p2x60OXBt6AwPNdOVPXJAJNwMPUu4/TnQxtpkfQHto
phNYFgq3EIVeXfaQhei0f/+qMSwGuoQ5pVKpLWbtL7r05cZtJmoq4OmRpLLgK2Phy42VqNBBfv8/
AB3E+4yFtRk9no085pRvDT2m6JpmYBIeWzkieKhxZKC/HSIbqzisxlL2f13fMUK/libqJbdI2rPF
+Fa5dr5r4aLXRVBslU/mIUzeLGNw7dba3IhI0b8uxmxLdHgZqBej8CjKzPbVGztU+bqCk1jjBnMY
sNthGK9ZDM0VdSOo9QHHYu8YN5qz1aXPHPT5NhMz5oHtWiZtfUOcBmKwMnGFQa/I82QktKWiRAmK
JV+kWR5uDi+UfE2Aat/Ms43ddUAKSg+QR2M8O0Q14eY2tyQi3ROjxCEGi87EMStn6+U+ESsdZvIa
GdG9DUF768dhtHZa4A3ClhDZMBWtKSKAZWlHke3BbmhyZGXJk2fTJEsl66N7kdfXEg/Hidt7mwY8
rNWmbNFnhfm1LmjfWRFGRbycRDSVG+qY7hq5FYIkNaxJNskPi0LCoSal/oK9Xonx3LYUZ461nvIP
V497J8Ky7RfuI5uXtYrBF6z73iyRpMTQyitMyroQp8mzgpU23ZGxdOKex+LcD5Y6eJb7ghz4rk90
tsVKgwXG67eoUoZ1IXP9aMQohefCoTdsyoMjg08LKk2WDc2XnvXzFAz9RrpNdspyhBNdgiiqAZdB
ajiqLO2gaQpNWx2WbyGo87Gre9FRuDXZJSlaE67Te6t/jigO2O7QAMgofyRhY/EwXImi6fedeAEC
RxpBsw8d+ZlG0Es8VaHI6O10T++uRVjDRVTzO1nj6b43AdMbS+7Of77MPtvUTITBikYUEn6nvBHP
RYin0IeQ2bLrtT/tCLYuqgas3BVMmbVD03MNJpdY4AoKh/aC71142ilZPCEu4vkSN4bME+xBsvjC
lD1R5YEExsaKlgrSAShPx/XgVBphzkooxzhxKI4PiiW17vhdubw0UPDTqG32fnsPtRibpc8PJ1NH
bfy0HriReg6hXbpvyYUELWbsCcvh4k142TMiEQbInKsJvRw+bblfGFg0te3PcdJ6q6KGbJ85NRmW
QLerejmckZoT4liTK6O9te/ZLfRxvh7aYEhjGpKHThfTXQnLhNpHnfM5T2CXyhAjPvdNEbSosxSL
fzIRVDV37u9gSRaMc/vFmqZP1dPAonv8PnPs3TG7vPWNY+39FJ2WHFnWCtx431/JRsyIGrFJSBKX
z1NK/EUQJ90lJ9eAPBjAqzqjtdsE3i30kG/KVL0E6YjFGTsGpdro7exA/yTaloAIofQ2rWfv0GX6
KH2MwmJAezxPnANWFLzh2cMkpVM7wSBjfOqwomfQTs+KNKlVhvNjVQXxC20upjLLS1Sa4S7N5LMJ
kn4birnlSPa8wKRPcfUZouvdIezBcbk4scmGmc7fLw2TBC4Gh1CVw37ykh2m6g9dhPauK8V7pYYX
Bl7lfohI35O9eSzTBcYaqPFsmW1w0uhZEh95DbJ4oh0Rb6fAAEhhQb1NA+E4LWk7TkZ4Zk1wRzx1
J7vDiuRmYDRwrcUr7SwUa/ymoYwOHaLQgdi5KY4ewBYbxvjqw+TxzMY/GCZ0ltyv7R0QwnJlNwuX
3pICUWCwYev19px59Gmk7ogtvBr85D9QJaMNYl661sjouDnNewgUMASnBHVXzCynJK6BOxcZZ099
TD6dvws8XKRmdW/rYuTacrSkP/ansDOaM51L+6GiuK2tzr/Y9ADOs5zijRcYV0i4+XNgP2cSOVeW
+gI9iNPe1+U+DaNbmjbW2zxQD6W1G7/6kZ9xZGWZGsyhJDREh1jjBVIOqBcb1E02LeBL3c3WfkZv
FXuFXvUZRk5P+R9e32ZnK/b4tCD5bhjyrvMSX3LS4Beo80+TD5TQzfEJQgPcodC/ebn+bRtsI60h
VoUkXqSs6p+TtoNTNA7vn3A/SD+P6hkUlG1hDij5dglpAzI4z7kw9laR/aY0Zdu1aHFmEf4S03qg
J/Ne2F17iKIvv1EMi4003rcFbEcWPG55boPUGpKN9mN/ZXgt3XNrbO6zWJSr0Xt3PZA0c2KKg5Zm
uYsGGs15aD/3hUyOiYKZoqPmfs7/ONBDDuhDf8/Y1i+TxVG8Rre7nYI/hjtV+2GCvWwZQGVZBljG
0asFW8UJal1R/6PLZFKR5QxUMv8eCUB1oplFtA1h1wB3rmzA9BuQsGwzIx3OWW0j0GE7O7fDRwl4
d62mAWGxV6H4N3uJsAozNRza4BAGtt7VzYN2X+fKmO/qEsXY6Lm7giuvhUw37sDMvI1QF+dYHdIJ
HGT9y03wfHekKB/zGBFl4f8OFfFfuD8QyHh5o7fDEt3F6oazAINRgaFgG1Gu0sFZ3G1eJlatiW3C
qEFuOCEgsbGmVBsgVyY4racJqIM3FNeo6HErxD6crEk8OY5oKN25tiquMIQ5QXiHAMUkkMd+9uSg
nnWBNqHOaE1Zsdoj2kF/0bVHRWwZR+niIRvMz1xV/aFclu0oYbXu1VdAI2XDHJ4AFli7GUtZJgPs
YgXbSuj8LuOgZ5ZsvVIgXPt0zu4oXNamj/M8CtoXQADd4sevVnkX2k9SJxujHbyNwDmynczxFI4c
JjAVRjtg/b8b4VZ7uh0bY0ydVTUqBxGouY8alXMatr01OTufUWKT7YUJcz2ng9jA647XZHhdsRJk
VyBetGt4c7Gana0PEROfVgDsI/Yn2Az5V+KCXTYi59MN5xJaS3fBuksPxgm2nTGf+4Po3C9a8unK
7unLMyKqZhr0WYRZvEvY2n0+YjBudFSLPFiLxcVhds+jrm1abARhDdOw7xp0MRCaBJYQWBYkCmA4
cu+H6Gscx/qez5ZvjROAOKyWYDWSOHrrkYeJppFb7DDVtmxoajMVdryCEOVsxtq/6cT4zKeKJzjF
LE5uWLiO045wkIRou856mRR5kDaNezQXJrJ+Dq+xUT2pYfjjDv0JidOqCWPY2AOEiiayNgMH3TYO
EHBMTnMzivBqx5bL+RwqGNyMNW25cDfnzq8p9RsOMO4qS8gHcAkqykbSMcPGdTZzDp8jBge1+Y5D
U8zMdqaObw58/KNbghRW54Hp6GpwerkVQXsjO4u7MsW24Ecx8/AIdG0QVlc3Vai0edjXMjRBsoFs
wEIibh0e9IPyxB/pGpuuSNA46iBedyFeyeG9Lh25QWKzxyjt73uGLuCHNrxPwBwl5hOf4dh+KvRX
4A/h1QnES9Q4Blkz5Zuqsrt6UkAbHGxVA2bBlNty08uQHr8khQ5ExbqwKib97ryhNETA0tYwyvHL
tVazBO1UWGD1vEso21rl/cmEe0mHBNW392fAVHifWHA1Yic7kPp2p5VnHvyOs+I8vXMoAZXX3tAb
YeZ2EAuUhgM3jdHihnVpLREprztXo/yiti4KQ7GWoLCc4g43DqO1rV/TSBzpka7m0bM22CIqu2aP
xIJJ8tqmF0ZxVVECTxyeQSRHk7nl3PEMY4nIMDdjHf6RJN1PMpMENx/HpmKGitCWxTOkDsiKEcJW
rY+FWc5o4RCVEeK1gSHGGSVNN9xtb1MKETBIHxkjt1hPJMzDAsvZCPbW8VJnXfkwCWtYNf6ZnKhX
0UYk0eU4yxf/NQzhZsMM7d6nbPClPg60ald+yeRpIJuMtvutCPyPLJ4/pG0iEp0rG6lKyuM3p9wp
Gx3VlOFuD3im8QDPNE9Etpk7WsTVOpz6jW7U/dyMFZ4IJAENTy9svcFA/8oxC9i/tbZhPZyYwS8L
UoQWH8dSJULvUBpWdWoNyQgB59Qmt6sJCY/ISQ8mvvk/m0eYut5iCC04Pjgmh5Tx2Ay0eWpL8UVg
NYV0hR3DNXs6BfZ8w45nEFoa3ZdzzaOHtY4ODJgTGQfIX2dj4BTYPBXEN3pzUJ9VS0YS/GIwcXbP
/tInX7L3kcDh/XVde1Pmo3Xyi/zLcuqDU2GWyXFGbSTm7Wzqu63Tdig7ff8PqqbwDhUFC3gyJB+1
Y7DhnTrwDa9BHr31Iv/pKXnUg5hAZt9YTHnQfpljY8HxX1VFLQ7IXvDCLQvCFOdgk+KE7DKPhHRG
F/VjtFMA5XQdvAdonl9rlhk8v6Tf9tp9xPfwSfEWrvi7+Fx3pkV3k/2/x5R0X/j5T8urnp2ugYMz
DD7u9zYmebPfmUODDSIwrPupcp8ZOf6q2+AtKGCA4lekqgvjID+PKkz3WW88zlrhvIkplicRbYGF
g99Kxw7JdX38zk81Aua8Ju3fjZdG2YGPE0GOV3OeBlIjXX1vzShyMWtfZd1G+xQbhcJrXFvFu0UM
wViUNFDMIw2B7pr6IWKs3In3jS2KNz9CzMoxP3Nw0SSmhy8seIgr4w+z7kOQucGq9nichz59CPql
elauXJUV/zCysHQldmARaXac/Rn8De5jofmgJbYYaAxIfHBULUVQgPWBkHUcN2oP54GNqd1P5ESs
aIHdK0KD1pF2XhRnBJWGeuWbQFCsJPuBCIPwFGKhRw8+MxDk8JAHhMlwDelvdMTVmOPC2cHzUcmc
xmkkEN1owku6APwV4y4A5UPebCiptl3usMuYYX4oBwwkA2dvk7JjLaromFROewgIGuh7jj8zxuom
Iw7GY04ZgsDWNdMRc9wRCWbh40VX5uTjO+dkd1WgRVsj2LiNEbP7uEj3XWbBetSYlJY7Oetw+iQ1
+3y7kejbKWRBotDU4n2yfuZZ4BIs3x8Gx0JC1MzcvOfGeCxynR0jqwfd7OOSS/3DhDgca5z8sMPP
xqMAGyQQLgcTf6wks/VlcbQwJ43Ml7YgH++tbP49mjUZcljkyFTgMS+qPx0sOStfYBlo2qMJwZ5I
6AsxsgpxypDCaUMkJMpoZ8fywWrJ+pn94eQgDq9U8MfxGOSKWzK5j4L+x8YfwLvN5S9T4YyXlzb+
UgmS3wIJy77to/io/OqxjyQ/dtl56BGy8vDNlQiAG1gmwiqjPoJa2PTxQMRpKusjWoDfdYQNjmt5
h+ZOoPSL0meSJNElD0a8IQclvnPQV3dRYP8w0WrvpgRtdZ8F4qEC34knkcfb0B2ZgT1+gLl6dCbh
/oKkjbQc9/19Xk/ZGc0akc2Trre2Y3FIzDHptDo8hAmHtzlHC1byLQOnbO5LZo9Wb5qHKgoInRXu
jqEylBvn0YRRVKnqCdk408g2v2H1voz09Ryu8OBiHqpSOqYIlSuCBrEb+HuIbE8Ci2DIOcIM2ic7
pOFVkG9AyCP2rUVWnXb0UxCTee7SRNYv2FTRcxr2T4j6yn4hCZR1klxUc8APw9h8G8XI4d38kfQ2
n2qMVknkotfJ5p4D8oh3HNc2reDmdfZ8Oi6d4LHArkDZRm86zJKVWt7ggC1+J4trPicPqRgkPwxR
wQJA6q4aW8YL7vwezR0BW6YRIIa26PPlvXf0RXbNGMqCdk8mDpyxdalVs84LckijqTubVniRNTWF
9CC+DEMFgzmZoSLW8bSq6pQ2F8ncEjIgnY/Edw8+xudVZGhkAC6tjgiOk4quY2a9d3UDNYrxpy9f
0MtS25G9u0p+RVaLr0aigMmT9tfkP2mr+JC5+EMXlWOumE6JxXEnF9lHaGExdO1dZlvs586iuFmK
XR3O+Yb7fe8mZrCqul9x3Z8K46nhiEnHepwOXic/0Oafo4C0ShORJvAb1jhU8+i6AbnGtdtvcbuq
Y+La73Zd3LstDnpcdVsaFXpVNJQxuZ++EHh6gdx29OX4WMj69NEblonklTjDAsDqurPQsAVNp5dW
gkZq8ehEAXPCudnBcOc7OiEJDJbehhlms9DNy2PcBnedEh5+IaS/dPzirZhIs5bsGZF99rjp1kFd
g4yOIB427pEnuj6Ert77UBowp8ob2VRVwGkFdR0NkKqNzmM5FbveM3+zG6Z01wIyGwi03Jt5ba8X
gNemgPt96S3z1+x5Hf3V1tjT74V1ha6I5YYAsoRIyZUujYsp3Wxj9nwgDGCDfT35+8ii4pIB+lEz
S2FTBeOZyE+6AW65iyPiglUPsSedNPP0+8LpPkBMQj7jaHgmERMLpu6eOqYyLXLBbRWLgmPRsCM/
jhIGSynEN0QriYKLUZLacbHDG3mhb7MgoUGWRXB2o3d6oUxzOTZXRRCdpeo+fTVs0RbXJAc0/W4d
muzlhTTVD5KaMRKrbaXGpfYG6Gs1YB1khqyOtWMuwY6agWk/2rH7qk1FkU0T1LXbl1x3+ljq5NBU
+r7t3Te/aKqDVVli3czhIbUsd1MGRbnGWSbdadyksHHyCOJd1qILpRNYFGF3RASAtUOk1UG0g7sW
4NL1xNRMldM1VuOJCdiqqeTRzIAjtsZOJ7SwncCdNmpJFjJMBWM0xLQEV4FH1j5iUKTPTRlhqlrc
LMAZrthDBwb4lpEGC5rlmQzngkjt/srx602Pn+3AplsT4bePtIbyonYmKJQ1EgwPHbZ7nlEYIGOs
Dx7ecS/FeRQJUh2MpAQl2Ki7MQ4Mzg+ZopYAq4j5KkHMMGfzszvsQyZZO+R4v7i/7FWQZn8aOrKg
bMOH3PDwyeFQ5TMMU6agHz3p6/cQcZMVIc/b/3pEwfP/R/rAv4Qa/L+yDv47RhRYcPv/T4jF/xVR
sP7f/0t9/dvvf/8f//M4VEn79S9pBct//SutwLD/5gYu6qSAZol0Xba6f8QVGP7fRBDY5OQ6Jsor
yyOS4O9pBZb5N7IwPCcIpCdMy/X4T91faQXu3xzkSpKvZ0shvzMO/gtpBS5RG/+SViCkxxfzJFMW
H0OgZ3vL3/9T9AZnehT/BbdtC9biOxi2JQTwpAeXjJopvZEj9cF5L185adNsZZwEtxQuHRxW8mdZ
HPA/K1qCVfPqOeBbpbGMKzz60Z1itjCqRx8r7uBxcnO9MdkGkilAyKD4EVvFNuzVdF8zU0qKJLkE
xfBQeiEBt7Q6NlSi6S419Q/PbdQm6MzpPKfR1eoSNICcjOcC5SAIxeHKHgC43QKmgvQJ7yXTL/4j
MjNM+vEpWmTMHbO7aFascYR62b1If3rZDxsBBAVy96tsLNxelrinfUDxnafta2NeexMP8Qjxfo5g
bdHw1rnrHcFSMtzU6SKXnUSyGSIfO8E/Asq/g6ErCBh/hZZ3wBkjM4EXZiAl7hsGKRmgfnMoxJY1
D9cfbbqrLIoDz/QeZn5BvGPHJ+8P18RxmcnLwrzYyjqEMzpQesneFbwj5DAdF9ZZMXpr4x42sk5S
hnOmje6z7TeWESOTbHwgzeh7S1+0F9rowHbAwBzJcXmh39cQ3R4TsYw2u4uS5CFuBufOxfb1/TvH
6JKHDMYfLSoXqpBAn5kGyYXlbz99K8cBKVXcpvjWG+Z3qJlbxGNK0O3O89jc9oTI3uzGwd9PYh2i
UfuS9IwCgaQuDY1Hw5ke0tEzDjGTyY3EXrGdl68yD/GGf3Kx/UxisSqHpzLVNvi/4s0eGPHVeRU+
fL8wVvO2bzpCIZRUzXCXLS9oft19W38T5goY4Na9MhLj0lgemBtvODZ0ktlCGZRcTQTbmCVeZT8o
hDdpu3j52hEWOZ4NCFzyT+70VHR9+4hMmp5nUw3hWSyDn+l7BuS788WI5+EQGmlxiaKsuISAX9ak
2zsQx4g82tjOdGot1ANDCtkarpFxSkxJVOE//b6chz3REHe2Yxrn7xexTLaqwrmEVtQevv8IVEh7
NGN/1xkWmI7ON+ILZqj44vhNsCtU+tXPYXKYIvdTGg5u/282v4Qlcxe9ztIb9kLPHzkUmlMyY8TQ
TW3g0+5gIOG9GLbky9twhGoSIYfon1/6ujD2QEVI6vvHn0dL1nJbph+t05p7zPItsnteDEaYV6wM
BmcxTrSWP6l9F5SfmUswOx4o7P92DpCkqwO63YoOSznRbBJTlGxVDeEpvc6QQI9FjKUsbmoKFKFf
lHbgaFcoRwdDFsQDGq2AFNIh+s5o7DW6h56iqOMbQarWoINrWLgXuFkAY6lvQP04SAr5RsHVBF2x
yecQmI2rHwcnQ86jhHE2RBJdvn/ldx6M7Ao2b4h78wKD1byoguhTM+rwFHNS4CHmh/FKQZvKy+6+
X6o4z+9sXH67qDZpUNd2ftUpnffKqdO9RHyV7BlNpusCURwg/5CkQrqRUFEaRDuTLR5EG4ujU0n7
6hh7z1mMKWACgVhg/RV4lON5ooWxNB8wE68OA4iW+8nal35PE9e4q33annhn+nMhmOYJGO59M/T4
lCe6GukhMIhyjScs3SHmNUrrGL8IfOetag2HMkpUO5h8Hcz4H44wC0iuPM4DmA4fR43XhM22mIZz
kaKsC2nQ9f18KV3L2Dam2LYubRY7z1+FQECDohKReQB5RYCXia6zSVwq+Z8UccB/ipQyM+QdQyIG
R9eEIWDWdOur6heqIUbYU4hAsHq1fDSX6VvRv6YezWX4EHpd2j7wy/CaY34C/LypyZJZMcR+NHGg
IxexQfzC1kecfR78IaCxbzKd41GTU3lVeX2oKqJahViA5kRzaOcq7fRRBeWxzsOnNiYhsHFtbO3q
nPTtOYuRoqWCo3vnB4/d3rQ6ZxPW2Q8R9zeZX+Oo2+cME7C8YU1B9p+J15DOKmmgkG4cBxoo9bGW
MG8n9yFKq3FDEsh1Trq9FMSeueRcxP2hLacnr2M0xjAjWxPX+yDJHGA845y9XOgNos7N5GSXqu22
NamNOzLmNa2V8mqN5XAyrAxvX3VmeMzj7MHfABWBSyP9xXBKhtV8tCkrpQSaHc4ZdQEVcS7rEMK6
Juds9rZl+GFpa231mgBT+Gq4hXoO1uNGtOKOPFhvBdUbDY8LqsoD9jsljHycONsjzn/DbZxGRNC0
5DRs43hc4FEKznuH57RY+tWT3+5iMm2IdBY9sy59ERb5n1bQlEe6L5hy44vhkyGUZuOvRJs/h0Z0
B5mPnBGwvYE7PoKe+zkFzbbl+E+fqDkJUiFg91n+phokRHrqQ4xnMVpKyFtY4NdFMr7TJ28GFbJ6
18sW5NJyz4gFBc1qkGpHBg1j427lL8D/MmY2N0U/6EP9aKnNSqw+fuJDzwBCBBn6iLL30Fi4eEKm
ZBwVtlFfEs1d5OT3Uah4Ckhjn7EiZk80wFH6Go6xUsg0/Yn5A5TblVqUOWB+8mtONXgkZY5IRJyR
286PmlUvkn0CT2NtBzXnsPRQ+85rSzTsuvftx2W8dzJ9q163drH8gOqAGGFk0A4bYURisA66K+7A
5hzIP9k0oy+stNy5rflRZUP1nPnqJwsNa6s75nuW+D9eCLB3kNVeiZ7MlAnRg6tQZpuQuRhgVw+y
w7qgCDeNwww5T5WQGNxxezKNjrZMIdfhSFiuVP/B0nktOW5kQfSLEIFCwb6SoGeT7c28INrCe1NA
ff0eKvZhFbuSRjtiE6i6eTNPaoEOqTSWaay+DhQ0etNT7k+oSpHI3Vfym0zPKg22+SB5jBcxvhSD
9WBX1joJiLrPkgYrWKTsdpWCnFHhZMqxGXkGoKMUlCuq5OLCohoxuUK4h0KfAVee8h/4ZDXSHCWh
VIDELuumWLkey0abEKpLsbeuoPkNurwWtz+YXKyk76fH//5UCl3m2rJ9uaLE8r7WTNYFhrFN5S8W
ISI3Pmk7A8qRRNeEGq0wcpkDAak8zMDowIfck//+ivRwRgqiJqpjQqMDFqoROdvVRG1jEOt2RUBK
VexMwLVvkzLFTF4mWCDe3Eae5ZRX60EGr51Nj87SguVM61fEl3EdP0AjgU+oyBqQ9X4i5vTUte7J
WOp9x4bykIF3JFyAnDVG38KDsdknYnoucnNnN6l8t8dxxLk689HymntPGSVXnIfpqc6c+4kU1ilq
+YX2X91xn7DSanuDk+09G1BeAJdkozs5vrVcbQjY0U2U4LHSFQkBOpYopZ6vAgl/ayienZuhdGqU
fVYy30wuKN0Uwji1qtV965XOE4ko1Hpg4QQYIUF2rDwHRMpPpQgazpTsVn02HWxBispUlmQkpu2G
i9zGmXG7iNEDYEGTfFG0ewMI+VlZfXueDJ3uhgajbq669zEd/IM/FLQ3O2ytCi24kKGwsX43XEAC
VIoPFD5GT0NM6yT2Bb9NKLHomy9cZxFAM4RUAlKgcP77b7LzPztr3AdeMe2DyZfPc4AbfZxRl0os
0keswpyuqilDoG1DmHX6wTTxrxCdL7dwKY+OMTkPAHveMpN3r0HIaSdr5ntTJlfXyLD3cSGOkjuM
zdjEHAnO0DSPDT7QO31r3uCYf66y/jeTvIXLWwtGkxoc16hqdUXGGDRWc27p91h7lUMMl15p1VXm
jsx5u51EH7oJO3YPo8Ba8BIgBOpuWupWWhJP+0xW3cm0gJK7JdbMYLHGx2Vo9D6SPsG3ETZ9nTUn
YoqKdmy5mVKcLz7xwIwAqVHDbI5s+tOD5M+CoLCFxRGBpzNfSKVM0VRvE+4YI2YNguFX2t1xP89d
EEpa2Qph78qUt0s9IDC6S3yfVTP+2exHjosbujm6edoZvyaYURXh+opvTRlYUEGMQSpg9+xgFrB6
cZBYEQD5TleGmJSuDtB08cVfrsiX9auvoY7KXtNNYDePOkMHG4k3JvF4glgBz1GP9+UQ1yeZ+Y8k
2yTfmPHBNeJ4Hfg0cma3brIkKtZgPfXR5nU5xaxJC4NVVh2TzOpI7noG/tPCY1Yw4IeqGvgxGSc2
5pNzB13kYBnVgj0XDcoagE30QJpab7jzqGrq5eSHeVrR1NIZJ3bnalO3j02fvNLP5IGYSf//h7ro
1iN3q409QSHRLhtQnTYdV8xy0/ROAoKW5z0uA6ruoIzXLNGqxMWMUDXbWFO2R/F0NoWoa3REz7hK
TfqS++Ar9YOWlrfiGywVtjk5s8iyrSeiOejJZpjedm+arOJgdL9jIMudai4u4Q+WqMpfsz/HS1HM
L/AuUNHj6TFDEFyTAb3XVrR3B7T1ah4J9hjw5ylZOxZ1cSjlCA/GRKaM+JGtqBcHTjsN2Um63r/Z
wDmYxXolRP9ua95JuDvUVmbALLveozbM/xBzenQBydlim1JI2rX81uMOO9PgDc068r0QeYXGhclk
k41fx5juywn92iqmhBUpq/7BIETdezDvlfNoEm9l38a3DrPc1vG6asXftJud5Lft4fRlVoxZKcfk
U2tAVHyZyiiYVtbSISI60cZrrftKIBKOo4VJDFqPCkfTyu4WQYwwF1QaKEIy9g2QiIHtyGaF5HrN
g2BjEKvrbl5zGyDDVWbQVv15B3qIqXRK5tX8LkpGch8TwqoxZb22EswQon2lZ97mhGRjK72eHz4b
Bm28+zemfG/7a8DKsMZpDwzzLED1xsDRe+KlS8EmGsyHq9i3GtR9/M4mTU9HC5yC9WcNMR9SlceH
Lmh21uyBsC7LWxabUBdoRgLNN5ugPonJNFY9wU0eldfY5xKky+qXdSUcJAL8tHRP+LNYdHjg50Ns
dQ4bR0SavIVVZuJ3eelgPcx0aCztFGY9cOVGUIPnsghmdbNY28FEURkz7zsY2jdRol0sybfjVQun
ags3cqo2hRglerBUXBfRh+36AbS2YHbUNIU4XbE1Zl5Xpedsgwh/UJ/ERzLvzU4MuQksoGzvK4JS
Bb7flYKtuh3Ywe2kZ7TUVTrgcrCVrTpPtC8W3Db2VI/gXzYZaMwdbstLEJVcWKv3aNmlS68eBwUw
v2ysE2tsCo7x79Q1q7rCG2kmrJU6dYH/3KKiL9q/4tS9NMm4HGx3okczYPVlEGVPyvxDKvFuN5jK
qaR3ti5FOtyq+J309JrvuKDutcp/PAuvOU6d7wo5JJwCY4bcFNzNOH0AFVjkgBxn51VsEhF19lTd
YDbnIYtnE2csKr7v6sdRBMc6dXCxRRpoHgZMOTZ78J6MXJ8VvMPevXmsqKlgKcw/30OHcpJ514By
tbhzrvq8bDfW0rx0Xc7HPtWvOsmealfRecJw1/HQuD7w46X7mCNit602n2sz+Uwq8a/EVZEO5L8G
x3nn4kIeKR7WcgaRwt1yoN20vtpDeTPdgWWPp+FQFSLBr4M7N3pyMweTp/yNDXmf5c6bMf05bQoo
ud/bhXNPu+uw89Ka/Hx8mkqSeG078aBIte3bcjvQ3nHkaMOm50b3vd99xzOmCi4IBRseWNlpNSZ7
0NEXIkrejn8wDS83wjGH/j4HAcPe1/2tWtwVlHJGoQNdcz313rqSOHBSwVahYtqZUhd4cuLgmBFx
uQK4jq7SYoCC5lmsMwrbuQVhBTLSgAymU4eJL79ROXkXCpjfTm6/Tv0y74CYEV3BUxH6vcI7jXZJ
icPvQnxzJDdgL97VHnm1LF38Q/KrgjYr7fVKTcrZ5cJ9atismzU2+TzmZVsQYV9XaMmHjdE07Ek5
5Q5Rg39hwlk7m4Q22RGfpdsmp8SY+MTE+OAIXqv53CWbCIYE3bSztVa6r0Pb0H9R7xVriL7czoE6
gyght5IHFmbfG3fNZlLNMloKFPLxKrZoVJ/Q3ABJx4xtBF7jwaPoLP+J4DdaDpGwdHKPlafOevzX
a73vY+B9k0OjRJ3cmVjWlMKNjRebwFQ9YzPmHbsI9OTKTgMmwvp10U6GaRfee92r0LT5YsFrO042
ZgA8A/1qIovP1MqtqKaOqEExC9ozDIuMYZmwLBuV4dmXatXJTz5Y3PfOssnZUIa2V86rXLb6ZJLf
gupo2CzcDJ3/iuzNMOxPGcODAFAHLFqQCMEFGgYlBlSnqT+m0ioPMLh2cqg/eAXfp5wdJ+TogslL
B+ydwM1xPLJgHf4sZ3jySUEvRfrGTpXztfmiwIwoI/0I4hVS38m0v53Y3jqOfu6yYS8mNJ9uWI6N
NeHobUASy2nbxnHYMreOijPRzj4jWINaYexO1Hvb4jm3ZvWWjrSdpjcSaI1to1XBwqIKci5rSVCr
LBGriTpAwp166T+ou70zjNHCwwgc04dW3NvwJQJU3mM3RefBNR5z8r1hYqXuhxn/VpDgafUpGrqb
Inh1qrIOdpv+tXb3pdM5pOrwOGrGy7z8Bw8UbL37D84DmRcTuUHmDoY4PFtsS6H7Ejry+kDvRye+
RzqwzgGgO94l4vYKxBnarUZpvfFDBgE6tOcy+ITAOW8Lk9ogVYDvT1oSDXErvpJpIFZ0+840trrX
SX/yp4ZLKk9uXbXgMDuA6UmDZpyIH/zNlDxYueDLm9BGeIsoknpAJ3V4iyQR3AFB4hXsrC3/9Jw+
pvCgsXpWf0Z3K5tNzFPHKbme6gbYl/OUWlEVTgk/z0aKldVNVzeBQzRBI/XluSrKeL/AGtspvk6i
GD7m5jWmG5LaqfyJuHY6Gsg4geGSoQXxHTGVZ4y7xNlPkVE/e2X7C9HwSfTlHehqDrF0DynyTo28
I7M53VbEwoV2GUdkcrEV8XAsrCseXqzfSPzJ9DchjiMpnE1zeCqpt9M+Wc88vgxkGDlqJhUKiyzx
uOw9vGH5PII+f8lIBnE1XU6Jrc7CIpZJyQpnQLX77/faTf6foVd+V70aEOMCG0m0gs9z5px+dtKe
+QO5VFoABqOKogN8BMTpk083AexsJdO/UsvPWEznhY6zPSt08pPiI5gCqMW182FMxqcD6JbPBHXN
4U6OAXMfhQL6EA/WeFTNY8+qhIowopHz8NbU+VF15snJxL5LbudSV6/8lmgeRtAD6sNTVudYGyis
7aDupqSSDOFvjKoD/zR/WE4d4ex+q7IsoMyBU2YAW44jEYmRL5qNYcnP4ofaYuTN+GuK+biJhk2P
owg4xIEd+N5ldVamJU6WAMC8Gd2AYA7XjyFfk14+CarUWgytnq6QgyBok6cnGmPflfSc3OKwGEpr
nJmSpP3cbWLO55tS/T5wz6NxLyYqeyMh2sUXxaYe0dUGT0tZgEwbP2ciRVnRvOhekPJfhpelBnnk
xRe7jB8qIzuQrgHXay2874PmB2bzAa3dgn9EN0R7AU2pGNBouhwcsR4l02MKLb/q4H4ZUOpXlTE9
4mWMyGPBUOHoXCc2FtzFckPgjRwWpPlXMp6fXIX5p9SvtpHRW8CJuoL0GTdoeXlDG+LiPNSoHe6M
yXJRV65ra3jZFxCPxzSbX/LFfiJoyBjZbPO23BWBhbEokd8ybj9cb/jg50itDf4wwyJL2wliDY15
t7QBu4CRCo0kCvlUeSEX3zW5CCVD7647BXP+xXDDRBSVJ5qKvlhu0DnmwPuPZhmWE28JCcyou/U/
9NXZrPvqFuj69IL23TGg7rgMB6YTX0cr4dKl9d3QmJ8Zm7UpCO476F0UZ3IXD4zPfqaVyX5DoMSL
WtT2OsK/gmx1ZXqHp1H8iBirFoakVTPjiPeKd0s+3jKhxrIcgCcjWrQK8OecXkRF1J//13VrWVi2
Uu75MahsKluc5MRK+XXhJrQqSxpaMn27vsAmKLHZRqpCIs+rnwRrGq6P4dy7Vlh6y11RMHToCRB3
NtZbS2bBCqZa6EOAEGV01DraWjDSsC4Fb9IaX9yq2i+d/kIf9zaZI0LfAFrBGgFzi03EpiTEhzeb
8AqT0M0k815DJltXBosyw1+ObgwTOe+DO4AWFN4kkbuOPC8io2iEFtEePydyutD0SLEuTjYTaKiH
/Sphc9KZ+lHeRpU0ee/Kqof8Wn+LMrCv+YgmMKK+BhETflwoBv90ybZ9kX2mvXXRCMw+/uQwc01J
z5C3q+yA8BNJDrSof236rXzFBzTl+1l8STmvKJZ7KcoaIE92bOUEuNTO6KUwiNl0FYvKLN8XDc5v
zIorxwaRgSeYICzx3SaZnpuiOXRDS/hofmDzZu70Kg7SV2uo3+MoeCWWJVZMsuc67h9lcWRhT9Yn
ZckuznNmXoLW/zAJBvOvtiPNuGx9t2RRkPOW8YocX87MzO7gHJ6SraKjOkBujgvn7MH5wlZKBfAk
ohCJ9bEe5KeZ6no7LLRE1FzaygjEbc3rklqpnsJjiLUVsHgsQA1PcmzA++ZzF5xlONbuJxYRcC/0
3hOKX8EXmkrQpyzmtY/H9Vzp4Zj0nPtweDMATOKJPeTadpM97NGwsrzP21c9savHtsfkXCvmgb7e
gu+9tKrcEir9CLLsx2hKGEg2WxWTHpyJwgdqgp9ilXY7tNZjYA18+/NoGwOOweAf/1QRByuGYSfy
fmDdM+O67etMXn7V6XDxItQe5635z5OcFuV2ETUUiBL709ySd2LJk/d0l2ejJCs97sw84aZALTiS
xAQEWiGRNKYIXc5+uZQ0srXQ6eG9cAIALIKWUlLQ5RsXVKST9M37Zg6u2cJFuBVVhL2woMemqx6j
XvMzYfnqfRWmqzYERrmCJc+mskvKb4EW9EF2v8TmurjVGxZtAy9BGcvWyOSz33OTBhl6STNsx7pJ
nqm3I7FV8kha1s2G8DbY1JMpVN5t7LYfVYsSZij9ifeJ96t4yqsOoJHlcC509THwjRcboVwkByn6
j1I/pQ0I68IyMDL25NA8Vkqzf+9WOSwr28RnXyy/Lm2E7oCzLqYkT1t7wRMeGcGzN+LWpoMGMAAN
78nI7lYm2EErbB58SiUAlNbXe9XCjaGnTTFrut91y+6odgDDTIlcTdbOrwdvLwBPBw73dVNS68AL
g2j+wksjs06zgSXOsedDZ9n2QTTsimUB889waJdtnQvRoHFv+dVnbPOAzxW7zsTs6m0w2D0782rX
6DInmkSsJLObAxxBnuellhuAIGE7s0BmN1sdfXGAk2NjFk7BWrQoxvNrOk67URTjNgNyKHX8qRfo
l5G/bmi5ZqPjhKMVS15pZECG0R1D8MqtxoyN/poQhXjScfd6S97gB6GLTFYTPMZo79DNUWY9V2/g
5EVLKMMH7rSIDA2C5xLj41Yqn7hyhOl5ueNv/8FFeldFHHBJwYfRU37VmP0JnZQMFa9/5o3IYn8p
eaJdh1Vuw3lOzc4I34SVY/LaTOm9dTsVOq64+TL3+zFKaO/s3del0I+DGDh8q780bo+BNK6jd2vc
hgyIXZI1BRyHYWPdJDJuVpnjnadBJ5tKs9ByucJ77Y0+XQgRdkTVV/3wmCTAbEbSbCuFORqPNib2
+TmvgvTW0RXijtp5vv8xi2xeeQRQZIHupxP3u+Nibtt0oABS3Dee8Z4Uw4lqkn9mboiN41eEE0GP
9QQJU8w6Ai/8tCQH1jK8TwRrO+oO/TTadK68pnyLtOllO6JDwzbGMYsDgyWZS/A+VlXMCOZ9jkK/
FY26TjfdPiu6c+HST+ngm4EmNVDTkGXUxoNggN6AiMLFY6W6rTd2Z0tHAAJGCnlsGD/sIdAbndfK
WhAOylOABzhZ0ivWJpKA3FYop9RrM085F2EBN47a6azZ+IFxgFHMBATrfg2V41W5JtGRDJwBPpL8
5C+3gzDAm1IisGObOcmGs1rOr0PtvKXT4T8UJpmRdaRquP/jOU84g4qcDiulbkC/xUBzHD614320
xEmNAYVMZMOHk3oDF5DgO2mS+54y5bAh/LejltqeFpzZkf0r0I5XwimwaSbTxbZJNXgTMlx36wDK
jW0XWf5DPu7mdX9bObeZjWrG4mmoB33AAqOP7mgDkQ4AWjr0j+REi8JRswQc/bseDIwYbGixQnMM
k4lDtcBp6qhnH61oZX0bHmoZSwPqjuIbR4/Cn7kp1JalXxHKFD7pLM0waTW2HugFdbkuceVtAyfN
buB/XNUBMPzOvFMLHw8I4pCLD9EWdxiw5a6sKfvzpH7mylYdSZHeRWadn6fI51uftsStJs52swoO
+ia2GePUbGqIVqthATIQaPw2C0YCjTSDpJFh2O3CKkdeRrFczcb81SnxL0Cdd43uubKas8m186ZE
V2AQsw8FlGhlBfxOp4TAgEtaK2oOXtB9U33zL21xZafpfCxreVzqbMI1179lAtcN5tNNlWJwnxvw
FqJlc0UCZMJegC3uwa2Y/vLS4TaWNV+195hCft+VmXUfWfa+K7qDBhKKxIqFgFBNp1nQVcWpJLtN
KcmTw+nPls/fFbHH082Xry7Ev5F/TtWZf3hhQQ8Y0GdEe2QHxxAUJIeaYkqntI9Bqs5gadad6UVr
WbHvnWnoC+JbazQ0B6aPNX3iH26TH3L3sfW8T1Yq7SbAlrCJHcx4acVbs7Gd2/InCiPmT84+f5u7
zMQLiKojwzKNa+wStNk9jXbg3SUG52Ylt0Xk/gVeMyOQYDRRNcl1lLiJPqT4OzVma8VdwtpF7utU
eRykw1RsUrjLF9luC3QCjCaAmCTfDiAVVcwuwd6MiXjE71CtpJDtAxvMdY3Vop30QQ4DKdze/2Cm
zA/44L8su9qkibK2Y4YNB9IudZQDgdvlGeeWuyMORTNF7lHBRNiby+qh9t1oQ0gEkSX6lFIAIrCx
DQrLOMLNuYHRMJm7wQd/riuDhmIREeBZiUlukjCUmAWoFi2JU+HFBmYGBqAwFtLlnvxJEgk5RtcV
Lr4yIVP2SGO5E9o9qlan/e6Ood+t++gYedVL7JaXJoqGUM2sGr0lR0ArKFIWtQyHVvxh6ip2i1Yf
zHH8ZJMekaBsdjr4yIBsAgeiWRcDz5cn8e5HCa5EQ3T5WgrjPaikpP2gfmAlSEiLbCg+uWNuwQmZ
a47ZfrxgR/okWvJDZa2xbU3jULXt2+Qj2YyePsQT+YqA35IZP5Rzunfhlj2ZMQULMBjvWCQO4eD4
1tpeRi9E7U83VgtpmC1NgLkQtyXXzC7ho0A/0ml0wpxCdZT0tnlR7aWBYOZMpdpasfNbDL66/PcH
bxy50NKY1dVvYmEaq0rSEH6aP7v2wPA34N93LOenz8hBztDxV1ng6C1giYisVPzjF8abq7PhAryJ
ANZWecZXG0l9lrp4EcbywdArN5bXPc+knqAJIDkv8fBdBpm3iZrhDc7uky3leuqSt4SNWlimy/tC
7xlLdRVgiZqU3sTtbLA9RbUzbLtno2DMm67moW6RkpbOu2LMsC+JYjUiq6IO8ezSrhPfJZ6+lFw1
yREeez33sHqicwLs2ZT617RoGbGBfke/wFXecZW8Ad5/ymz9qQPnjmXEbrJMao67jdPll7TlYJyL
4AlmwYHl4UEnw94J6lMAgoegXoYkJXYENv85VBGFjB44Yt6DrDm4C5/krOwn9ld/oKve6UvEPzjj
uInUrsBnB0oM4w8eHKZxoAQ3cxMWzfZqMGItFipwYRCd5MKhazA32csAC5hHXARnH80RvvrjXOPt
py7muanYkiKxRwx5h5p1HTnkcm92iYXhauoQoD8dOrhWEziFBIEHpHscljPBkFzX7wlBkpX07U8z
MW8wISxeS4bi0i1JSsnZwDFFmKdeRNhEDS+91A67usN41Hnfkl3QwfIze83CnZ1eYPfcU/eRmicS
V/afWfQajj8Z8rou0pOQ0SP2Zuey4ESWi4C3dztJFMwCNvwc4qwKt1zsPntSyd+8qj6AlO31hH1w
HF6hU+q13eXvpV9l2yFnX6PGayvqpzh6kL5LhGKKP4seOo/ZkcQDZMnL7c3ne317EooJSpbbyndz
rrhSEIngDZPEKc1r4BW31jieiIDwTijGL3igezimy47irDD2OMUjLjBj82zPcAAmmTD9Gq+EaVdy
rA5180NLXWpA0KPyAGApXm+WSvZdMJu/QOpdEjfBUG6riHBOicepcZXFo1R+GRBiKq4cfhfguWGP
3NJ7RyASWMIUX1U5wkRY8vfWNWiAXWmckwr2Rjpar3aiX8wJbMzsXtTCmDjXX0P/SksUiikgbT1v
B5/vh6qGU9JxBWYf2czRcxInTE0QTGsssolQf41mgF00yHOW9RCuioOyCn81eeaVKqANvLweqkXr
rBUvvSroeADK5pB4LZyj3LkfZP042dmbsItnyIaSdYozrJ2kDG1qYO3OJ+3XEucV49GiklZZ4/3s
U3SHAW2bRs9uoz5zM/jXZLpZC3rGhuZvRDuv5Xifmhd2I6HBbZDet3XvNR+VV1yabHxMJcJkxDpu
4TOZfKoC4Fn5K3y/PAyhADAZJO+GfakHlqD5CF0OpZ/LG8EYrItANUnC1nQWCozs664L8JL/p5T7
77x7zmPrnPPA/E4x6uPyXweQ+msGoizeFcZtdk33cZJdignVMJsw5JaqI51G3yZqqvI8dcvB73mB
les2ULuk778lfQi+Kz7xpzFQKrQpGn258Lg/XZtfbM6cITZeXJtbtO+mzkqi+1sYgq5pOd57jn+d
sB9XxmivEz9yjvkcsIEnhWiM1Wa2FjArNLhPM+tNtwTfN3M0YmCY1kL1P66XgY4f0Ip6w6z3RTH5
lKln75lRiI1pp8t5mPN/tGMvO8sbcGKyMaLRjieSxT7xusZ1nzo3AXiHtk0bxa/HSmHVzpQ2lsAs
+DiWw9h+xPFwndU30zylVU9KuA+yGb+wrJzpV3yRQcWUBn8pagSyxFjF+HmqX0XYS+CJ2nlsWFdO
y6cVN1CTFEzLSro7GH2ruXhVRnyWlR2Os2HvIbMf4w5EFwzveZ218q6xyo1lgxD2h/gnKmqGvMZn
SHf5OrJuYF7MtiAG6MFZ6CGie9DdItJexpw3Nu7FX12qZSvT7KjH7jDYOZVJJCeDSp8HstDXLll2
kZ0HsN+9cj1o+LuTtfzzM5/IVw8QiS3RHTvggp2H+uX+vqzcwL2tkqg84FxZ0yfON4Um9I3xQyXM
A421WMQAz3BpSG+XGy+UQXxhMx4cIex0oZho3SP17Pn9L0bpEE+pWtewFt3AX3YE9Sv+l9wzTuI3
WeQRwjK/hmsfROppWwz30VLyNnWDX8fu/kyUe5kad2S+xdq0ElRPQ+VhlokBflDxgQMGkE2q03Vz
c4mMHLcu1q7HJUJVhjaA3FeJvWkN7MEXUDTVws8KPnq6MxZnjf2oOvXS2hF8la82cYOl+xfwKZwq
106ukCq3czJn90KX/wDrY/peWvqireFu4WmiDbwQcJaPHaHmfQnyc5Np+5j1/Bt5nsbz1LBBiezg
PiuJ4MS0XrFwxmfOd4bUI5W34OVaytrDwKmwXLjVu8yobKPFSXg62vVWe26QK/ovep/PrhqNEJIT
hrKZ2QQsk7Fx+890Cb57v57R1w3YQdWl481ukOZw8UHDo5g/dE6ZWGH+9RlIRccCfDm91smZOLy/
AwySjUgIxpBvVUCYbRE5oQgKSyH+IbZJsdx547WMPQN3xEx1Y0A03lHNwxjQB86svut08Omb/ovT
Fua+d4uXdGgfqtljYdyQj8hHBjExQrrOqVbPiNG50n8NqBnYL339lMysdBfPujYmy5N2HjYp+hUe
6+LN5Y3JJr87D0v+yrWM0ZD3+EaySF+ofJf8VYW5ZzXZ/hVFJyaiVFvbbjcGggzxOKl9iaLNxr3c
d37/nQ/eL/QGyldT+zuosi9RYFKvh+y99XCcqhJtBNn+bxo//ck/+0bAjsOmFSePtzT8PrZmBXFC
usOaQh0KB1C3t9KfDnNtjedGVv/MtrFecvYvVt6+NzdqV5JOr00a8aM3cEY6tXvL27NgDvD+kIHF
v2Uv15iDcmQBGUV7256xIWDcX8lOtavWuEZK3l61RIIHvA4Xrf1VW8h7O0oW+mPNFyOwP0kn4u0r
i+qmX2SYh62HqkzSDY1oWzt2zmJanmvDzvY1midPULXOpvt2QQuWPlkaoV8pL81ALRVnIZtdJepP
oyQ2RjM5/mHYHcNTHTQ0wJuYdFiN4SCAcVXmAHbMFNNKLHdTFLxNljLWltPe1wvbg3lo7syuOFSG
/nWGPlr1U7Zvp2lZDeayDxaEGkv5v62cf/jPvEYANfV9pICuxEPHlSYuSIwbRFZajTJpZQ+GRRR/
BnXjj/1LMgBDjtuXgXctGlKMQPMKgYklXuB92Fn0bxTssG7/pbXyq2lcCzCZGGtJaii2Sbs048iO
HhibwKuYxj2LiH+xHc7KupYj27rCCu6nGV0d9ehqlQwl3PyqrH2pdHvvjM45LpujYS7XrnAYpClI
wudc7Pob+LKJPiaVXroxw4E6cJzjLtQUKyEMUxTagf41fH46k9zKKT7YxnzBu3lnloTpHS7QY7B1
Uo1BQsCe5ebVufazlujeRUBV83Cjg9AJzhJM3Y5i6QbXJCJ5o5NzJplARdXK9QtsRRz0Pr/AHH8i
TeyBKOO6Doz4YWALHYqhfqWU7FekCCxtLS7dkUIXrDcj2dgEqwFWPZ8gyPwBQO7oxcjtAySb0Enx
vbaLvckljjhIHwnDUn4UfaHWrT3fmz1BmtTpOCEt+9OOFyJ+hgG20893Vu/9Dp6Pdbtkv2DE/GaZ
8Pin3JCMtd20x0zMe6P9VyB6H5xY0cjZ/IwxBgmS8wDOK2wd8K3Wkcstgn6DY99krJ/cbylLd0MZ
AjNDUC5UqTQE4OlEZ/q6C0z10geSkYe7AfUfAXm5AC86x8A4FAOC23G0ise6kS/ueJkaARnQe/KG
hf10zb3MKviRyjMQ5pSM9JSs0tj8cBLqxRLZ8ln4zsfiDhNLgeLdY+qEuMELWKXUDyVMyGtImPRw
eeW3AJkCFQ7Clt+2LP1xZwxmWbJRtXamjAZYFJm1rvhbGArDqUMlLVBqIEDepp/qiQq5u0F0J7AA
Lfcr83k2Tk6PsS2/EehgQD+3N1mbXxMSJ1Mr15xeXbQr7CShSLOOhGf7xDoXj2HONsLKDw1U/tC1
52btT5zgt1WEM0yhmdViXdDCENQahc1RDoJUeip4i6M8aH1IyHnEU6vuMx92l6D8gRV3yTcl8Y8I
aAxFcW8dkp7va8VIwR0p3wOPxNAsvJ8oNzEyYGHvCnuXli1nlCpLiOvfTU8wPhCu9c2dhUro+ypv
guONMLcKinurZrokTsLC4hbDri5Mqe6mG8afesTO3S9qCgOIJOH/qDuz3cixrDu/SqHvWeA5JA9J
wG3AinmQFFJoSOmGUEpKzvPM1/GVL/wU/WL+GNX9V2Z2/1VuXxg2kAgohlSEGOQZ9l7rWwxqrE1s
5F0FhWUUPVayxC+Z7YCGU3GvkmNpS5uQUwS4lW6QcQ5135JPaDGDBweZ2FXiWsSIV6W+c5B4BJza
cLOIo6qtYpnga4QprfZdhszUsNlVhqlcOERGhsNCq9vg2nRhbI5m+01AsLxKAmWSWZU80kNqThrx
CdRfc9bQwVyKCqF92cL4IgcWbQL8p+Mmw2aqJs4+0cszAcu7ypuOHfSqK0yzTPHwWXMdtoE7Ir/G
q7zpcZuPSf4EmZYdR7IpeiDQVe/5QO7bpWsT/mCQMXoTtOqVeilhT2yQrr2EpGMHeR/Kxqa7dpor
mBgcEbv9Qss9wnabnxoWdq3naF/KXjF4vmumuxK8uK1TOoZl92Z0+WJkGYmZBCuZEQNhFhyf2EGj
52QZYJLhEVFogE4woupKTKdrthZKsqBcysF80pnQNmZdYtXHjL8M0ulGFeDSRsUQXbDQJGPN29H+
Rpjh0bNQLBDxPho1SxOZtq96O7FvbR6g+mzIU+RC0TxWdS79FRQ+p1B87cwwJ+Ob7ICxxflSBx1d
2fYMV+jkoJKkKCbOjYTe5Q4NH8KEZoC8KTIBBoaxuY6s4WEemWoXO9w7OjSjqe9JJ3ftV0onyRIB
IOwrFRRXVN4/CJ6L0OMw+tGo2+dJ9qiastrkhUC3JL1r6pEx3Z/+daIyh3VHv5aM0VDBOQA+jIIN
mbskywSIMupoONs+gW+x+zIZye2gB/eubGEcUPdN5hGDXST0bWIegfs7c6Ssb36jULfiWyyuUunr
BIlM28zXITVanyymCCZy3Pcm+zqqFl3dpJ9VEqI5Q/PXi5zVFflRq3D4xlc4rmy/OkM7f/RD+11L
T4JQSgotxMx7nNPK4T21wd8x6H2jLbFE6rpxYr7iqG2t64hybLmh5LdwJfMzNKyjnzFHazEzTD46
xrLPwmwpldxKF8dKXRTB3rH3ksCC1DO+4D3ol47Erg2Y2qD4UybxFytJ7wF4NSu39OorXY5f0tS9
ZjN80sdu7Qtm+Rd7tHH/Dicar08kCU6sNUhstSpAu8YAOEunHGzQZ0r1iFKN/lhZ/cmf1ZC1F3/1
reLRrB7cAUkW3+pjbbZfMhVvPT8jjQ45uuEMcEgNPV3Xg/WEOhxyDzGbwo6+ZpMf4HiuTrm1Stv8
S8HecmmPW9S8G9Hz1pNIb0HcpeuQcHDbItFqqDayJ0ZtendVvZvfSHMNNIPTs8jFF9umKqtG60lE
O4Roz6iuAGlE5ZUgYwhIBTK1TFILEORhOrPqxVKPZfAYTMF9zda3a1nXBLO4HPUUIaw2ZJN817cB
aCSObHsIvOmzInfDrsV2JJNviD5Yu6Q0cOq5pM3KFYu7Ftxa03TI56ZZFZ9HLLeGjZbAn5emKHqG
zn2REmGuYZRblTUupY8rD+7QCi/FXHBhbpI5TGoj3uGqpZnfnAI7gubFnG0rFMYUcNaeFVBGpMxW
RywmLA+YT6WiVTCxRHS4+GelRydG/jezkY8pTsEmmLTpmOgYOyL32iRGyyz9dGFiV5kSm8nVc65Z
a9rLVIKzq+xnGx005UNQlzR7+y5st+VYv7ZF+VV2FhIvpsC4lsaxpiPl2HAAZRsPKOj5ZE0SHDrj
yAp4mO0SzOqJvTd66txQnM7G5IKAT6khMukMbT8sQpClCDhw08PvLfRwn1ZVtq0rYrFAOXZVZG2y
MGl2wIyWTr40pF89WrtJGh5JA9kGA9OLpRkbP65vwTL469LTX5QePNrzBWyPuHZaMzAXeCSqTFEv
kocIvCu5bRgVvF5+9h5NU+OQj+zwTL7kKGQiF7p1Y3cOfX5Gxth1NyKqP/okecZaYl9pNkMrPbz6
qqlQE4/7zske8aYiG3PKrTC4hpsiJczZ3oYoojzTKBdtlZ2p3V71QCqBro1XRU9fk7r2F9aK7FOr
9L7lC2V9RA8ZIz8FczrhQeFeRzLbEcz4xTMHe6m1+rZgEr/qVHLbhPrTiBitpcwoyvoQtc4zMC22
yDUkx1R7H4CPweRhBsNT4ame86CjEFEk+pNHp0ELgOJBgb9VMHES3ThZZfYcZsYDiz3y2NgVRkm6
FZRRZw/1IOlGuIoeTIeegro54Jj8ayFqhWY5vm9Ui9cuxZzD5hXfTtgv9MQlB47WOxyHLyrgarQ7
iiocHla1XJHYjdMmjGAhDx85/T/qpWWEXgUZSyfRS+cIBOqGuczJMNc1aY4+U6063agXla/hJKmL
eNMHeASgGN1mnXPHFCVw4dU4KPlKdNrlJN9mj1OL9JA8MzTkSJUtasJsUtnJ52pH+w97tCmfWrte
qVihLS69q0D5X1m6o01iAQQKk4oAH8pr9Y/GLsgrHcYnvL1PVRTh9wZ8ldMiMKDK0XnN6gqAXNmc
529oRGK4leOTPYyw6rKJUBCIwCy6A0Tmz02u857hdM/ooC/i0NS2lf+tQM+A5N2HQOk0WycfTyS6
3JZWuuwA41PIBok/j8FlNvZsXhEZ5cgkRuTQs7rlnClLQ/bJNDFBDOFEDabps87Hz3CS5aGMgeug
f7jtNDa6mrXMFEgynUjGnC2tv+g2VV48DAixlkTP6+zofWLahrOEniCwM/aVdYZf6i9GBWY5l8n1
UPdPXUdiTzVtDLJXQ3KeDdN3tgwxN2QW0Z703bPWsxklLRp0JzGo5EUSsXUgj/bV6Ay5CGHOoa3U
iM0Js5s4XRsShLWnU8AxvDJesSp+1XJxUqRPYliYsOP3zgO+WoElL/v09OxVSUsuoyH7iAAfWFm7
cww7OOt291ZZfrfwfVo2M4WsDzo88Ha76GFwbTJ898u6tneBViB0qE0amFxPFiNbnt+hLZMs/PvX
qmGpnwTGibVytNbYvEaahaiDOcnXZlE0phaihUpyHHBSmdeTME66SRk4He1tELBXh5t+hS/iGJr+
K1j+8cqMZ+X6nCGIp4rOMvZazjnKrzabvFsPHW2Z3JnyQZRo7k2/XZTUD+hCM1hn3Y2f06xuhrxe
t7VhUFynfti6OaAQ/U0vwGuOGie6whY9WJCkAckCKrD2lvct8SgboV4akKRE28sBTVhCkJp2YjH+
6vUUWNDh1tb0XifC2hbD+OZ5DJ6C0TDW5bnBTm3gcLAYY+aGg9+7bCaYSSpvPEMAGPY0hLd5Zz6w
rMb9nk6sRzSllu1NPRHEQOHlzrDcF4eAPwYJ6unNMTGJFmvkp/DwHkOvP+VqwibONDpU8pjWNPXi
5FxqlJjIlZwWsqvPpbSPMVFnZHRd27n6AtcWkZbb3OftgDImiF8qmaYkQe40rzswQMxDoqWvx472
JsCasWRaLgrysbRJUaKzb/2R8015Dq3dvnuFj1Kthsh5Rqaqr6xEOzTxE1AE7Nomih+skpLaPlqn
acUmvVsU7A1WNWVTl4WmY7JjH73ipdcHxAdBRZ223OCqJuRiiqxliUyek+S9zdJ8w+iJ/MM+4lxi
zSIMqlwmk7OKb7OGJVbdOSti5c+yZpWnwrxZeB6RaxFKVD/0b30ch2PiPeGRP9DHxLKSspkow0cx
+fedcpmQERXYwnnH1HfqVHqen7QMVgvkHj3O80a7lrVjLqmQ2pSd6ML604EaEalglaTlkHRnM4w4
AwsvWuZZsXXqfE/k3aNIg10xkgxTW+cEDvqqsOUTsjfkCcmpFMASHVxzQPfap8ov66ukhkw6SfSY
DXV6Sh9LUsxihHA1pIYEbYydbDnN6X80h5GukkO/GFZmPeAkij50H/tqD8aDmuYoV4WpHoKqQwBl
BI8ID1cT8mGqCjTxQoSHnYZamUI73zH8nbagzEiewKoqkbfM6ysEM30JLRFDxCulm0tuAx1ehew+
NFt3YbbaMzbTx77Oj3BOvyXoyBFpxR9ulu1c1CNsQLKWzQvQ28p6yvvw1ks94jJ6ne6ZOCCOXoaa
c022RH9Fg7l9KDpaTIY7uFdQXl6H7nEKO4Krx2hHQvYNPuNkbU0RQvTcPTEx3M4Xi9PPOFTJrjkh
TwZowGcGY2MFnxmxpn0o+d1tSds1n9hLUK+Ylw7+XTcZWxHQCHBnSMTcGZRutTWFuWuAkGf5Z+KH
7ZpWgwh9YoyH/ipJQ0xN0L1pN+zGBMSyqu5ce6jWeey+6sibl/NK0DSJyYjpELBO9pZFPEG0C3No
zvoR5m1PhSd5qNJ+kxpuvygQGmtenNDiz7Fxs+xfWPbBqcN9lokvKLXe0rgOFvN8g/GtEihOB/JK
SqNaGrE8FC6rJqSf6IyQbpcV7rxoAMkX4akErtCd6xy8oK972/lXaf2QsHrN1qJq5SpnaEOHdygE
x3AWcZMnM7xqKBpLsM0s6BAcN/l0NprwlosiG0vK6eSamHqBjZX2i++AbmhftTTd4cnYUlg56ANd
VgPDKx51LCD52C8GJ9lEKj/0ZQIKPITCKtrooxmnI2UIi9SUEa5C/5TnOn8fFpQmSIjdwq1Uc3IF
AEQwlLFe0WD0LxFSruTULec6jBHqb402l7id/DXWqGeRwrvuev1sToWFbJlEIzZPG5GJx95IHnuP
Bmw5N/R2EeBRik7vbl70O6kCXEUR8QOypDXNR8nSkUKSFu6swA6Q4qtj5nU3AMIpskzIRAJ1g2ON
1rODqJgdyG1meXAm86+5cD6ZzO5Ye25lE1BHBio5CfN19OkddDZQmNFFD7UWHdkZbWGSKdNUc6jn
UO6REy+qiNxqD1J6Bwa4Gtngek/I0pBXEkG1pH2LCvnVmbCT6XhuF44enkgU6ugEeJDsmyMe/NdR
skZc2ictKld5ZG+8oiSgvOopL3YJUaMTPfVx2Ee2ecYmg9HeFW+4z8mGLY5ahC5TRlW3bugOsqeB
Beup6D6kiEZ+pRo3mcGJBe72OuteW3rVsBxp1eqS4HTAMphyLeUuOt15j6rMW/zfBRT+v8gelPYf
sQf3eZDVTZ798t+aPEl+IA/O//Hv5EGh3F9Nh8mIidVxlD1DCfvPuvnrX7T5KctyXC5hx7Rs3QD6
9w/0oPrVdoQBExD4oP7bU/hEmuCvfxE8hZQB5adjKMXz8i//BnrQ4O2LPBn9PNt9/PUvKPJcc35v
E/qOKZQy+eTfgwchAQyarULjwSy/ukGxhSSd0xou26gC4wnUgs50v+xTEKDdVKB6mmtrB6RmX9Tw
0Ov1lk3JDs9NTUI51pF9Zuw5RUnBXRvlp/Q68OPUzYsbZ1bzs7AgFw4iazDe4B1d2Tqtu2grhHrC
LapxQQKWqavDd1/L6bc/5pesTU95mDU1f5T5J38jiMfv/0ZTc6Vpp7HBenttqfuhog9nyJIdAJ2c
VKvqtRWwmzPRtbloaTuCO5OeyJnEu+1Ff8x2ZZ9/TTt2JUU40RBzmnupF2+DO5xRL0QFmBLS8j6S
rjt0ubwvTOc8uswdaZvBQWrEu4lZw0OmWp1VoZ6l7vbQsej5hUg3yLHxIRjQWyESgGnC+gaL/L0r
zOUfHwWh/6ujQIa55Ey0dTGfiN8fhQKkRGBCjXtI0oS2F7UNfLc1RKDW/2rnXyckzRWEQmruf/zG
BpjMfz7Ffn9jOX+w79iWPWQzD7eb8eBF26zceXvySjLQ4TrRbK62hRhdb4GLCPyipLe4N3l43eiI
IHdWdI9mcHS3IEc6fROV72rXa+QeHrxpWhfGq1JH7KkGfsx6x15IVss8KK7++OOrf/XpXQgwiAgd
S/786aNR1gVXsnyga76uo5gNK5oRy90q1W8ubzUPbf4nSJXLZVdfrtb3vBir0A+an+7+1+vwvcrr
/FvzX34YEX/8T//5q374T/zuv7/3DE794c4qa8JmvGs/q/H+s26T5h9jyPzK/90nf/m8/JaHsfj8
61/e8zZr5t/mh3n2/WgoDeO7I/5PCNfz3/57/stDnv7tf/zyln38cqr+9j+z97D4AeV6+RW/Daj2
r6YyXMNl6AOFpJvqP8ZTxTNSOLiyTMO2Gc0YBv4xnP5q67oOyBVcq2uxuuAT/X041fRfdYSJjKOM
pAb/02Gc/ndGVKHPw8nvQ6pt8EaW6XDCC0ZpXZ8/4ffnO9q+SWUoojI7RXFcwc+xooM+5aeyGR7J
BL0iqRbc0kBP0O7GE/t+Ms2zgKQ0m4yxkqiLWOh3QEpw5AVqI5G0DhHSh6LKyHXA6bciyvPdzHEZ
J+Q5V1MJHi6y8KqZBoAF5x6q9o3vYfscYzSDgr2s1CFpDNYKO90dJK/ay3YaUearbOrv0dNrnbON
u/41DQGQp2rfkOHKNg+qkB+0DEwtuJkoLzZ6622sCEZFJTHJKN9+TrKkWNPJBQJF522AbJD5WrTS
rJw/Tur+2gmgTfsIoykdQk/s6BKLMwJl1og6eB7DhbGoThCnmkVcoF4rucpLhHjLoY6/tVxyBpGS
WOHFqtAIDnHGaF61m2gUkk8Tv86ystwdPexuA4mmZEwTZ5qtjx0GQa8H5KYkhX+oFgjNrlzJYqvH
uitV/EalkCxVB2C7U/HnEdINay6kE1TWgNOgnLUxbuQY3wPFq6twXsxG/bhvWE6tvjvf/8X8JOx/
OmNMIS1OWk5Agvl0Z57AvhshR+J1C2W/qDR+wlqALhej67z3sldpQuHClnSt/PFbHjUD2y21iCrb
WjgeC+UhppgHW6tZ4Et5wsqJtSBRV3oC4eJyUCv03QsX3u2qc2q65Xh2E9M5skkRa02WwTbtCP6c
yvmAhwS+sQMlxG9ctQLpfV9Rl1x144dbpM+05o+QM+iTeqVxNQztNq9hTox8T5me4VlDfgzZC4uS
DtszzAYHcAOOlioQL6ap0E9V7oaKvreUDgmjLiHSA12zsVrCxZILIDjrhurDYmoSGK02SRQhJ+hM
VECJffCoCWB/hOHelzFZs4fIPI6zutcyguOogw9pfTtHNY8JkzqmXBiyY2PofSJruM1FD0AfytmC
r2+H6RHWq+AURPqA442LybOG9zYtDtmUHdAV71RVvqJ0YPHPadPUiFmCcv7FjX0bJM6146Hykg4d
AZh7b0WP0QXk26sRj98KPwIk1K6x5Rn7oOUaZ3trbTuzWGuUg6APtPd8JQUbrdlAWroro/gYag+F
ZNRGpAxbb55pAhRzqGE5QLn4wtniAmb+ZvbJgPNRvHZ1B9vI1l4rQVnNg7m0kIKMjALB1BD31CwH
xIVdJWnGdO+6zmXQd4mzKkICW4xQfBGKSztEtL/QKehfzpO2rPKlbZNDhwyOTURCtk8y3FMFWnoO
9jatHg8O+RNbX8OCBJ4R74tKtyTcghSsmk/ghWS9ZfN1jUCBdrnYtiluPaXrH7VeWOANKjCMVsGe
vW7vAXYeXIF0Fmg7YkNtJkgE+Ssu8gJ8G5T6wKNvm8nBXdG4/aL6bP8nF92PxG1Hp+M/L8oVPU6X
WcP5ibhtgCdNfBxvQDz9CLG6o9nPgLCuZ1G1MdKUNRPtzEDRsjkMvl0unn9/tmfe49//2VT//y3S
fUas/+dI9+t8eku/sm/+YQUg5v/02wrA1H+l8s2+SbIQoDAjWLH9tqMy9F8l4ckC1DsrNfZcv2+o
iKv41bR1V6BkdZmSHckY+48lgFS/Ooq9mctyAjy6Y7n/1gJg3jL9Pv87bM5sG8q8sthWOC5j3I+j
uW/OjbUMhEmF4+aKU/so82i6NaPiE1NAsBEB0sCuC+QN7RNcqVh/oMZWd3R1uQrasli7JRXWoK+W
vd6H+x7x73dH9F/MOPKnk3/+iA57P4sDYishrHnR+92EU0q3RTmJzE6NLb3gesZRoVJYQkeczlFF
2/bZLOwYGikBVVoQqr2d5O/EnNfHIVbT2fUqgcSL/AwykWmyKgW5ndlzBYYEqW6npv0E6fpPPvWP
e9XLgeVbZylnufq8ivvpUzMkxL4DEuDKHohuMRIGT6Sj+WtNOc8YTfZoyiD9p9nXlm6ipTXtZcQA
cKeLFANWY4u7Mq3dtQNEsQRWS3smoN5v9TdirJKDIPnRJlEDvNpKz3pzCaLDWtsy/yaJ2cYKGphb
0+hmA2RV/ckm4+e/zMAWxY5MEDWm84f9/JfpHM4hLGiYjXMslq5hjh9NcZP2dbuK7SrYW3Peid9o
OFat33YdP2w6vt8eCxa/P5yvvLlyADqyBpG6xTnx48lQQC+IworukV0bB1a29NwtIn2UZu4DpzXW
WijyFbyGaUf8LVvLFQ1q7T7CdqoToPEnR0LKf/40c6mEYglXkLTMnz+Nb8txRj9BwIcgRCLgW0+C
5DXjAKbCpibG2qKYllo0/V0fMYueIcsoq5p8ktB8oLbqPFPm+hr2MHGk8UFjybwLZdGstRFkuz3S
KbQ0nAF6TQDnH5+g4l98dq55topkmJjKdn767JIeT+GBeL/SwiAFhTbX58QmVxkNib4+5jEtAqxH
LOIkGheE0NkWhwVFbcEZ/Mefxfqnz+IqqfgYbGgEoRL2/Px3l/jUxl5cJ4jsu4leRR+a4GFjEtQN
DWOCXsQcDzM+ai6e7IaFU2WikItIvaEYGnqKvj2dwAl10vXlhgtrS6FW25I3LQ5htkdsHR4udxoa
HwdKSNmKgLTWAUSAsEEvHoeoll9q9MZCK/ulLJ0KLlTfNle5qPYagS23U52WCyJIk70vPG3Px6MV
rDUWK/j4THm639tN5920KCiOjWssgs6v8PGQVODS+H8khI8oAZctkGs2oHgcH+kh0Jhppdwo+pMi
kjLdH1fpjnCotuoWCxZTZw9nqZ9W6Rk25cHC+48sNfq0YJnuGhAKYaLsZdwU+SK21LaKjYwZLt27
Y/C1k0NzMOpMFAAf+NEXkF8o8ObNQSrVQAvgp5+fgbVFeiJizOXl6dpMrnXNHrYMtLh5fe3vNyWF
ekrP8/3UY5XEkaI9Nb8mvzzT/scrL6+5PGNN+UA2EkvGvDb2v//Cy+M/vexytzdC2iZ2Yy5aZd9M
erUY5lzhdJ414NH4m1iB6U6t5mwlkbomovLFbVRx8GUx3hUxTkR5DQPA0Cx5JFwBKL5MmqUHR2Po
x3GDY8De1BCOXMU2bOw1uZ9CV5GzLdjLFAB6R4/8oVEad1kora0WdiUnQSPO0XxTPpB4QYIWPluF
H17WGz+oBHgizA99mb7HfkUYqr/y4LocgSs81WMwrtPasR89I3pGSB5/RMF4AohoHcrBf0EV4B5E
hGfNyS1nZ9S23LKUMEC7oL4QFmhtNojBFsR6coUJJ9/5vtlsaPglD3EAJ7sLuvxjBFdTYmgNIK89
oUiWOuFPdlCfJ8dZCzeClG1DeYOxetT7qVr3nlGv2iRDFtWljzLwk2uqraM+IDEq9O4B1/S4MNCo
P5Zxya8qXXmqoaywE/CPXa2KBQ72cc22qd0kni13CfROuuxpgRxPjzT15OXhuNYJ91z7JD0nmsyO
JfGeO7PXQCH407Vjc4U2s+2dQEpkerU9rZEwJksdjdQapUJ9D/jkkZ7IsBEJKtoM5s4rfoyncOww
NJqgL7qu62c3Cqbukj8I+SwAzsGsbxpHdDd9i5YszCbrLVLihopF+wglxtm6cN6RIzjiZS5zXF5g
9g3pD43ZHEyV23cRSFPd/ZoRFP6EayPekw8iF3h6QDuA+l+nWlStL3eDuqLViK9nd7krEVAiZwKc
e7nrEWkZE/J2xq2JHtWXzdY3mfULd7wJTVYCTPIMx7ndoMgOMj4tz/oY6r57ljmv5XFefLkJkhiK
M7E5NikpLl3hezhoxtbo4EuXhu7dW7MvKdSmsw1d/vryECQTZxdluCIudy//K0ynD4YJA9U5/4mY
wPiAqB19zHyXLwQbQ6s1yyEbqiVEBLmKasE2fr7ph9hdw3xrF3lYaqcYe/2dIh1l3wbex+UVl8dD
2A4340jTaX7V5fHL71DsyaoGMc3vj3dB9twbIIGSyhQLj1XdXSTT6C4xsI5RQUFIR8f3t8fyAqiv
HDAoXV7CrBbdmVnbrwC3s3HVEeHBTyNZRa9g4vx2n6K42sU1UIqx1MlZc/psOeJvu9ccTBdZLsBO
YFW8vzyWt6WLLNqENTm/5PJE2DioSWV1KyvWJXnL8cCCzHYzxO9A7KxxrrqwOmO1LJkVz5dHIBOx
MXVtVInzY7FZuztJRZ8yEq+/PDam3/JUZKjJeMFg+5/KMCB0VvG1jo3rNFSIvtxETG9mmb/juFX3
QUQsvFYXkBAbQx1Ug7wxHqOXzKidJ01hzOGMbK4dOUYHHCbTWneBsWuztzMz9PiTNrFDYe5zCoiY
rrzGelClCNn+tm9u3XurohX2HXWAhBm5s98CyU65HDv3rrLCkskEwenU+PabRFsOLh+BUZcAqpma
dFdltfuQZ8Pdb/+z8JA7mQZW6iILr3svgGfteOn9HLi+9IOJVUFoSiQxcOJg4ZGmjutyJ63Kva0M
6d4W8w36tnTVwtBamjnjsGojbZ/ihVl3paNtifyZHmS6VLTiG6Q9RlLYp6Aw9Bu/9CnXtVN4ZsDd
KSwIoMIiziM/pk0aSk4o3ZGPKh2HO2zj392zgn7bwQ5c+g0FSxQrcuepxiXaKC5fqlH/bPx2OkFq
1m+0XB83OK1He+2gnD0yxDLlSF8i9dBv7B7YPyxP40iWo9iCqX+p5vf0EesYyRSdW8iaC704pENa
38XzDRGlxi2GRmybdnXnTs8UONNTNgS7pCLdziCGZcnFYC2xBYkbORjasm1jZ9EZnn5zuRnmn0bm
pU0ugvbq1XP64O5yM2VOgGBa2yaRKAif4t7l8cbwvoX6+IJ+uEE7xPALA4qST2dxWztotVVNakrk
OOkjhbZTEMf97eXe1BThVd522vFyt21QYUhhyX0LKfN+nOGGtBIppDnlNTxT9VD43Wb02+AF946A
j2v2R3QfBku68CyAIh8uN8Z//EQZBcgEOpXL4zqQqt9ecbnrBsM+HMZwCyqBQPghSA5VnE05hM2a
6T6GaMbh2rW27+2xQnY3bKW6m8tPnl9ER2ThS83nod8fvzxpiCDauFZxTlFasUXNrak5971dn0uW
PNAC7OWY+09l6HwzbICfmPkMHw6FFR4CmCwWa8MztsRoCZkWxl85BOc2IiLFKYs3DUg32hWFhYPt
TIdvayAW1BJHFh/Fm+lq6yJ1XmSck5hra9iuTRWgG6SeRwQTm91SSKREzhASUp6Hx6mww+OckuCq
hO0za4Aru+m168tNTQLRqvfT+BETZHmKZ0nvSJrtNnLCdkFq7kQRf3JwqRTO8fITCoJpP2SoZQvE
Ck3Lyev41xZEThK75x9pZ04sv0G7Ivu4iuws31/+PgHjF3Ee+kMLMpuN+f8lbtuVZ+jJE8ub+EDA
Zrq8PC5YylzJOp9OsVHJW14CrzOtp8Pkj0iORxGe3CJ4Ihqi3eMNRlJPTybZF5k4ihEObSrbiUUG
uHyjkfa1rxHGiWDNwTNdsqKfsbMEzx/qyloNhC0+t36TLhKYMKc8Pgg5xo9GSpBMoROX5hX9N0Ct
m8xhYZDazRPJ6ahbhVbsLxdq2bHyEVxY7rSi5JpxhI3qyLbnizPVzZ2b42KvUuVf911p3rQIwPJS
mJugQCN8OS5WkQRnxyMFcnTT28uZ0cTiQyNHagnigfC4SmuYtel9A4+gvj2a/v2At/90uSHHPXRR
qLnF9FDGvCOn++pyT8NK8pBAetEx7hHNMB0q5dknNUz2KXfzbwR3zTFmHqvGBLihX1jjIZp/GsKe
nxoSoGGr3vS2X9znUNN3FdBcgrK4m6m8BfpfQ1wfPXNhdD1mK8aOfY1/CnZ6aQJ6q7zT5YakjHil
oO4tR4klRUGRR8RU2ndtbMRLGz3p2uya8lS5r5c4XHqT4ni5iYYK3fIIBXX0RmyZkk21mqoRiolN
PtIIQm9xubBCeimbILe+CStOl8IIwDvapdLXDrmDBy3Ib3OHyrpvlt02Gs216KFf40+Jj2mUt9cJ
zadlazM3QFpKWZq7+Toc1B0iIx10qG5v+lyVS7fgnMf8RwsBEPZNiypnTVjxbZZH8gpIfvYqZIqb
uKk+g6Rd+mgO19hGrJ104T2OVeRcewVFH0pobxEig9eshKRF/Mx0iGeQSd0Z/R5i4dHNW1BhI+Lc
1tW8HaV/EyAFASbz40aYJ+tC8yf6YnXwEuinvrn3p177zOvkFHW2eEVQCCNvKpqHjPi7FZYA7WYU
CoFUYLd7GGLYzkAGrQMpCVSqHZabU4X1iVI/MLBkP7HJ3Cqn764zSWbHYFUlstIoXUYykI96c+zL
WT/XiuBhEGxyw36AvwoAdpsPAyldWtoexzjX14iv6jv2Ri5aBjd5Tkyk1YnfP/kSgkZohoe4btEJ
sjLs9LCa54kQhkakPvta3ltekL6lHb5Xqwu8p9yE/z+rVktDPcUTqEVfkWbX1HIldA1v9TQg/Lbz
8cMmuiZM9OE5rFxSyTlq15EBrSmTyV2lE1g/aqO2FTYi4MtNU+HMiBtJMBUFJX/RJm2xxBNur7AS
Y4KtqPa4mVndeGNY31Bd6HeTO907873LQ7/fpA6wwJg8whhcJe0qtLCXmwrD2GEop91UYf4LMRms
q8bsXgaDeCY0o18rzSm53GR9LPqyOGF0FKzp4MRaU7tr0f/BjmQailTd37Clf5ICWZmrinpzGYXC
Gv44tM56U7OWYPXA3XK+66clev2AIOOwdNbBAIzmami+yCq3v6khuFdtr78WDuYu1ln4RLw54smM
lnE2Dmezb//+0+Ux07b68+WnIZxzTZD3wyvuppWIRHrj5KTEpKKM96U/VEdTM6x1MXT2yW3rbIm2
JnyKgXxeNR5/rtXqB7KHEPsVxGZARJq/vvZGS5OzYfjNcxnBjekkzi6lnYpGcLk6lAHLi1uRjMJm
HNZtmkafTCEPJbPN81D+L6rOa7lxJdu2X4QIuIR5JQl6UhJF2ReEVFWCdwmTAL7+Dqg7zjn3odkh
kaotkUBmrrXmHLPHVUqH4izsWZ1xhbVBYc7JG4P1O32o6thJVIap1G+5MKyXBiALwEYXIDSb+b03
7O827eM/tSs+bLNTd322yr1dlFhk5gqpsJm9/L7AxiAGuWCun4e6jQ7CmZKd4XTZqYG3uyJPM6S1
a3Vsek77kjjtsWpgXBC0ECIBGf77/Vz2//l+Vtf/9/X/830COP/v95d/h1F1tuuGokfNxEKh8DTS
ch3Cl0ajMxvTlV1TroYvtcVUb2pDDmnLs21hImvqTGtD8zKE7tyWuw46Y/D77AhvdesXHo3l5dku
DB0oazjTc8e0gGSr+c5J1t/PHJOZi6cz7QRfu4CpeP3PV0Sv3RHw/X7x+/LKHJ5xafXXfvnhdoQ4
Q0x7ffh9hQSTuSXMhZTjsQ7gVolbVXfilkQXHOXeEyckcRu1odhhfST+/H9eUFTuNeJPvPy+vEtE
eZwSlobfL4vln6hNm4FYMyMv1pbAWLTrz25lwRVs5iU5iC9/H6xKP2m0Uq7kZPYAqdxhO9DX3fw+
2WbxgiXUPADWTESpJq4JDd3H0e/cR1lp1UqOMjsYnKf/8z3UIPBMucKDpPd6midZ3+1/X6jK629o
aD138jKxhQ8b7KbWjlX26/eJ34cE1PyABR+8cmRdkIKf7YhSz8DzecPozGFmVDbYWpme3OWBhPAU
Cnih9qZgCbSVsVeoeT4J92RIHcX6PkSq+UHrFGyC9kGlWO7RsDRbPSm0jyhntD6E4UvEBrmIEDa/
FydaA9YIPXtvoOfuR90ttr/fr4r/+/0wN4i31rP58/9/facLZpXgTCgkuxfPJ4JgZIQZdHrBl3Uh
duQSGpuRaPqXyZi9/TyjAf99NuXPOTY2HcrfnzUHcwi02HuHuGtsehbG78o8stQ1X0RqkGdWNNbR
hZnwZDk4JH5f0PfaZ0jF9IxQbjgIC2KhJkN/BWuR/mMsvsgot685arLXTom9sPLkFjVm/mCH7TGM
7TeH8Et+WI9PMcjBjdVrxVdYcJgLgVh3tQ9wNlXl3XbzG3qPC6Ir75CV2fysQr/eQlaO4Uuo+blE
NcwKzrVmsfMvoxwSbTNUZUA0nUNTOemZVJsanhoJal1Z/fyWb0rYz4JIJk4T+ZM3ec4fkuC+Jo39
sX919KJ8itE5elYaP8CJbJ9IAJZXfxx36jUuBnwYlYyOZhYZG3rZ+YeREZ6lq3R46BNar7DDQdm4
ph8MIdHhUhvH40BS8s4zCvMR+CI9cenJ94nUORRIkMvxt4+mrf84kf5lYw2FldDeB9nHGwqOBfja
Re8sg1sHS/U977voUbTF9++39bAYdnFR65hnwHkjSoN1asRcxxbEyNHvxXdc08DI4oZ8YfZZYxq/
aIrlz56JOsdJk/KPVs5P7PYdbJYu2qlklM9pyKfZ9HV7EGEmn2tUmXPJAS0a8deHrhKvk5aSSc9k
MSiyMGgphz5TGihDWA3fdkiCgpFadFeBnoNZgJWzY20tVw7qv9NQpv66EQlx1DUjw7HIa5YPInuF
rSUnvyOIz8newsa33tKlh1+FSjxGXVwElLsJ0b3eaxFr/iaEaEkxjj20xYqWRpvfJuoy6Fj3TZad
TAT3G41R2YWIaLzH83zGstesOSq051xzyb9ravtqppPauhxkNw6o2j0HIOIs8thY0d6Acg5OYUEE
CPMUG1oRSAFbrdcvBLuKoE0IbOCSnR6hnfZ7jAcgT6KD03Qcl4doMzp+f5zb/JChbjXjfD1rastb
23/GrZVvqi4fr7ojr71KXCzc/DKd0ZO0ndO38JH8D4wPPrhf4iBWyWOTkE3pzGCVSw97O7647RxG
0LFAfWEybO297ubiQVmgBZOBeUjnnBDMPIP4MM+DJPim67UWY6gT7iRRxdws7YkazsLIhiMFHG+2
ARuTY32wXlXS+zvWlvRuTjsfJcgTiWansQeBu5rRxpMV3MPotJyNKktGVsvUBxMxNHvBFDiuq8vv
Qyjas1SF2KSqrm/CL50tdKVbSc7mk+xG/bj8ZzFW9+GhSLAzdKmjXkRfvxSwkAmHEpfMSdsHMZi8
ebomgY3y5fIkItzhMhOQENL7SzKrfegNfwJcG31zAmSVrktvU6duhL5o4KilcjPb8uVyGh4iGKbK
t0BmqQdRCX621c+tW/anusCKr+Nc3bZTKh5mmjprzdWiPVKiQLoRNj4ZpRxaxaOeT6+TO7enIlbt
rvJYhYiYm/aVl4BHCQmcadmBmKKx71kEr7v6gE0pK082Y8tGxXNQArLbtpmOvUfMrz1U1VMuQew7
HiVnRqrEqoP3dKwjRQtOb+5xWjTXhi4P9htxk9loQPgMz5XmWncNiFM7cAetUG51t+lfyKp5i4w0
POuhLk6VGnDLzuHwnXrdxlale9AnZ5/EkPEKxtu/LWyhw6x1JarubCgC5efpWc3xJcLACcuz4932
w5iIHk7B2mI0T93Hpu7vblQJpHBdHxQCz7ftDeUWZ9/Ja4r4Yvok/NXTrSAF99gyL5Klpy7j5O9c
JEyv7BT8zpr0o71BYqAZTVdvuMVFRbbtHDpUHHE9HibXeRVCU5fKqceL1pFyWrAqB3NGGxo3DJR5
LUlO4fSU2YJLdKiH6gqI4T5XqANJQHHPkWi8XdXgWGtk9g8amntZ+nx0iUzm63W5HSyR3OtZuvQU
fhxDTDuh+c1OK1k9mCibu6xlLkVf2jhTPZBZNqs1o2MDg2NN23QZ64FX22kMnq9+Zfwt7FE/jEKb
rgIlY44eEx6Fi1E8NE+NlnsnWCqrduzbB1/lMxZXPs5u1t/amZOJ8ot7xFxkb2aL1DAXzlm6xleN
CWE35BZhmZrp8j4Be1olhKStI0iE29rCRFW21ju99umkRwKubAnCuURkECSySLhbe0x/WNktl7uf
Go4FwS0f8egWRyPr/YciFfXWrUJYFAacbxdOIu0oOjdVkU8bsyBFNJaPtsGxrMJr8kbCOv4fwwUR
NluB4ZbaPvHc8TLPSIQdDnYiyg6pVrvX0VX/MiHpfQ2CeaFWm6cIt/56IvYkUX68I2pXHuM8nK7R
3MqNb3Hbhp4hd6L2w9NoWOwAaShWeNTw8xX2Z9gQyEfwPbX4FL0hGqqvJs6Brq+tR64yJpDaEn3R
Lgm3bgQ5pF63eWg+z7zTMxQA5osg2+LiEmV2srF0WPnEuRvrKUctO+cVqKmEI55LTOOKNrLaV8po
NhwoQfMQ0rNK27JnZc2Pg0L5gL233tUCnd6IKMUqZENR0lpblYIGKJIyO8aLKm4Im3uLoNNgYLbX
4ELBgozro0P/vqtidXAl6SRDuMcJ3W9sKcTWktE1yciw8EO0e4WEG5PN1i3vyn+apgMpL5p47Rnu
3canECQTEHZkfdBW6CvKGBN/lZWBBr2wirNL7IE4CBuHiNxingLNjrVNlIIWsIlBO0axD9wz592I
lz/CcbLo3Nf1XfOqBnS+/PzdcuXCZ4is9MjuUR1K3zB3xAi17B5Ttx3cvLm02ojRMvl0vkNvnJ9K
xsLI6w7hEo8Qtm5zm3Xz+gTeV94HhEIrtbSGfc2udrblx5/62MK2G7n+VKHp5z6zyScq4SUMfPyh
TsB4U5Rh4EfOnxYX+DXS7ePoGuTes95XfU3tkXU2vH0i2Omg6cSy6a9NDzolw48Gjadeck9NE+O2
7z9XsaApTN4KYLmQ1roB4d2iqN4VHJl2ZszH1xqEnM1h+wmIG6CRb9G6ccMXYs0iaFPul6c1CDlB
TmvLBEO0eUw3glbUBO4Jsea2Y0i8M8O8A0uPx8LQF5wepsiVlJz+QpnLLQXGulauQKcyeC9aC0MD
xcXAqHkikl2007uGZ53GMhcx5xFsMqV2TWfQGUuHfUiZ8WIWTR8H77ueGEwSJ1ftjDn+k+XGFwqw
HzZEPC8tNtIEjQ96ggjggOFcE59fgbHJzs5y+orKBwjRFHaQxh4LXFFyE+RyAaRFO8+eAtn7nK/B
kazNrLC2kF+Z7HZLsjkHvp6fDhp3NtaIs8pVA5OeMlDUT44jgJOggvEBqnDKQMpzGk2UnZzR6/df
Xfnsmg/xGEfnxlPVpjLblvCP0ygB5tE1jY9N3x/arnZeSgLWazNCtlXCN3LYzyrctzo0JFG0qOGb
6ppI1QVFUg2AKLLuPiON3xk1vPiorF8aIqNw/Qy332utx8q/jRab4QjeOzAGz7wRa2Peui4iAdFP
AqdqX8I8bB9j2yAdvKFJk31TpbSHiVvrGmeJIl4xST60LDt7XfZYKZx3ZJyFB7K609ek9HcjHnbL
J9aOvTK5jWhjtkxlgrLyWB3Z0jfR6PvvxUyeU9db3XVK0mzHcB9aUaQb26ZQLLssOXHW3vrGip/D
dtuMbnydiPQkF/YyJrI6xZ2pPTe4jEmDKMZAxAvkDm0OxwuuKxdhu8+skAvCC+I6gwQrnOzazVig
9ZweANYnRD3TDebd+NTq0c1x4V9pVk0qQG1WAQ5h4CIzPfRIfKrqygkF+pIr2hcyUKJLIykpiKqX
Fzc0v7tx5wypsY1BQQx5XZ5mJe4h6kGs9t5br5xA73T/SNu0IGrIRt6QeeStTnl/CAvpvbm5dtYH
vWUsCfrIHA4hyt0rWUTBhFn9wHttPA0KMdNgG9XfJS8iTSyw1xnE7oiFEOaAb5yIjTmEhFa0mVzV
TdXdXK3ddrZUG6Ec2nTW6L+hQfiqkQBcJs9Ge2llBB3ZqAK8fCRmggZAno0LT7s9m3ZooWCPmWZr
Rhq4NZngQtoRG6wHQjhBaj8Lzu/2TDPPwAaXhDeDkutAF73mA++rb8s0qrOTE4fa6OOZxeXFM8l8
o8Pz2Y+l3IzYb3s6Z+M4O9uQscUKJiAm+RqHupkEcRYTi9T/Y2KsrYWHd2pm+wdJmp/QwPkrrAot
gZsGkzIrw0HVPJB2sR3dcIYzMd7YXVOk/zl7V5fSFpFjEOes3FmehoFyBrDQzPDLgXm2wPc8a+C1
695tvxpHvRV+0/yxadu0Q7M14xbDn/yXN7m/tf3IO8YFEG+S79AFROjcujb9GGzG8f5UBZo0rCcs
jlimbY4LUTQeexQf4DGGp1Sa2YlIFGAiKXUTHLRUDOWHnjPERH0OyjYsnvOUSnDwO5wjDdHRpvev
LMdN26Xpo8XBvmggzOhO6YGzxNatyrVfIlqQYx2to/jWAHu46a0tOdfCWdH5vdZjmT92qp2OLTCo
ks7jNh7gI2uTfiDN8k7HJrvkpoNZt8peITH5W4uIAGJwUPGOY5ystZK6CxWGQUibP6z7dh5e6i4K
JOnOF/g/IDj6TUYdTtAPCd5DOu+i3txh172Vs2njdo4Bm2Q0CrqZc0prVVoQk+iQ5NY7CkxtA+ub
iOjct/awzAhiKfL4qos/VgkKHishOOv50U/yH5FFL2ldk/anIH/1Y1JtiSJGsY/a95v9LbaIrxkJ
MN1KDsckjpJ4QOcXkDSvzGw+MNcCsBxpTrtRsZFv00i9+8Co2DndvVXqzMm04glnYvWZoxZYDyO5
pHZLHWAMOabNpXguG/faxqG3he9lb6qW9Mq+ChnCA2arsYCSiaoOVegSisStbwnj3e4DGleY2UXX
n/TktdXc6GEyZ3ZCT7t4yoh3/ZgT4z1BMVEYPOKuBy2YV8meuF3Ca+wDmdHck3a8nx11rZDzUmA0
O+ZJEdx3Mn8KYJTpyMRqmkEKy4rWgPJtetbEP1yEIiCOkjQ9WjWhJZGbnrS85JdKbkYbvbWG8Vb5
DqLXat7nqnvVBoZDWWe8DTqGC3aN6bluKw7e0AVaBpQslLa6uCZdX2pzZ+M6/V9UttUmaeMUxSPM
395JDm3iVSetCW9953tbLe32NcfE9zmz8WdQBThAxhy9gSGzTGf87K3kKt0xw5Iwn6LPhVnjEVGt
fJ8cjBEugcl7Pcc+Xu6UsegwND6dHId9N6S/Q7JX5IloM6kSVab2YpWcs1yp9lPWYJLBPoYPPPy2
pU82U5gFhB2+IujAMDI79xH15NbJ24+QXjbN1vrTkGR3ZRQC49DAVJgIFDNc+AZtlFxzaB9c+hwn
HQr4cExRJUCn4xy9s4ENrIvksxqd/Fw7Q7l2O/S2TJspXOwczqzWwu7Ttb/gOzh8OQIfqsmIezCj
AzG08LRR9hyXUMgUBi3bSbP1W4OOGah4FTKOGmiWg0QTz5MDdD/uoLY4QGI4epwoKbt1M9rbeHLr
W1fHN+LIX5WluyRL/SB2vufdeLZQGm8pdp/92TD3Zzf32cFbdS/YTshUfEjAcB45+K7mwirOk4Ur
rKGVV/Uc+LNOe2jL7CT7anhWDUioMq37tU/EK3XNxFApOit3BCOiiwcBBSlwk/ju6s2+c7YMyfEX
6/7Ggds7yK8mtD8GQwfjo3qA2ndgP525iCVL8rurAfUlS9MEWSz860XFn2ZMfiL/OzSi9pCH3rOZ
YJgtdWJjXJGs/RwYrNSQvrdMJTfQ699jpsKQPUk4nNpo7TU6QZhwtdd97BACTmjcoa2GdTJAflFW
bR6ykMaHUdLn18m9zhOtfa4pe8/k3hDhAoCrag/eoPNJYxtuiLmZfbzDeQyJXDl5tPZJ5AAGjFWw
h41nyzttRUirEg09cVO91RJb0XfAiiKouQgqdMegpc+ZaLVkuRWOK4NsAqXvE5/+NqVn0XbqdQzx
RZaItjf2OH5xjphhijrAUg0dKq80mQGzYw4/WRTCyo2sJ5KeQU3xP2is1yKfzWPLSvIwR7CPaEyM
5/BAFUZfY+hPDaPtoATrvMp2Wsrnb1fuCOgsUJX25LFbXYu+d49zjWqtJ6mChlLpb+O4SDelTNuN
11coxDrsXRIMzRrnBCFKDpwUv3jMl9hpUXqUm1fZ/RhJTdyQN/e0iXZh/9G2WrPJMj8+cxVmcJrj
N0pXnQVv3CzaBlLgCWtoYc9kvnohtH4+9s18NunMh5IOUBVp4ugLGYG0U2Lt2AAD3QVnV3HAoixZ
lT16VoNewbpoyRKUYKyqJDy6gMJcR3+mjfk+2RRRY+3eS4c3BLEBY+n+yHLP+Irbn7PkSK/Db6LD
kKNmMCL7tewJgZcasDOnb2+k3V6tpfoUKkSpOTy0ogOuEUHoc8LqaOD7nq03mLElnTSapX1QGwnX
Ksp+pHRExyF+I4CmYKAwkO7ZTuVbKC9AgkiQcf34WC5RW1i4ykObkmQPgoyIimq+SJHW55ijC2RO
YjuVu3YEtWEyRFtMHGE7gcyyEFB004HWCxuhx/mOzk5+RhnAybd3rmWfbL3SfSpym5AFBO7klFRw
rbp5r2fuOhba1zDjauXeJGAzp8ijIYAHFrPcnECJty1KCecMjHmP4CRUOXRvVVHLH1JWhBOFm7sW
Jis8y8E1RZy6NiuLbqBPi9d+mOfBPzlDeNcNcYD4wd9mtMR0wIsPlODzwo5pCXc60h7MbXc8FYU8
DTEtyN6cSH+aOTyAlV4Z8tvw+iB20ccTHllu2CbBhb40TUzMg5EPSxnwo6uJ1T1J8EsQ50fW5qaV
1rxOuocmA82MEH8XO8ZBoNTeOeDD6GswUByrB1ZXhNc5LYAwwU1ZPrsjxGNXN3TysQ5eDbQYCIm2
MrTunRTJ0+QhMvJKhYQk4Rrw9fTUNT7Lh4cPsHGqVTjCQ7cKw+NWJAqpgHi1SqZHXDDVmqSLBOK1
v5EEmtkEx4PMtfdRb+1dN6JcnUb7TV/o+SB8j0sYHGV2HQUMAEr67/jzfWJvUDA/ZnE2bAlZGjc2
j9uhIOpYDg62T32pUvyMc82M0QC58sLt8zgjMWMtvR6AJP/ZxL/IjrzJNGz3JllA/P+laxJxtLnj
Gdx20MrJsIH1r9GQOs4aKZhg9AjTicArJ947KFw/4IZm3uPBAk3q6jXKMdwiBYlDDhRjDEu+R9CX
mMZ3Uj4UTpMcVO+e/PSCfKpci7h1qGm1PXbgdhNjntzM+fSiNWeT7eQ87kqGffEEfRK1frK2sbps
6Lc8RJHiuKAjUUr84kITIoap5ZON3MGqjsSPVOLJL5F+9tkXQCTuj3k8RK2Bp4o8J324SYGkt4sp
/Wp7DDSOiKsZuHFsPhFNhGCu1n9kWkbEaInj8icxSAuiyNmwPYBBzM+0OC9F45+HzD/Sdkf2NRf3
wpTfMbsjJyrvzPGOfOCCOFSnZxOGlQnT+CceGi6STmLPio5+JRHEzmTcTrjLlOGeCuXBK0cGsWnD
5I6S+thIAumTFNFQ/4215IdPdzf2uKHpNk0bxSrbZHbIkTohQm65+gq02SvbOIsQd2/kkmKErvej
FjLdaV5+3VWFMjZ26H7bfQOGPzxy0vPSvY//BY7XK/f8e5ZXCCZCBdvsH1iPQw6ybafwuKyAo38y
XGT6aPo738eXhHZGHBOCau1Rmzizhpy+fr/3+9AbmKk1bH6TF39YDX5ldrJj7SHCmp9gAPWH2nLB
2fatYN0pxFHrffuoZdiys1CSwOsnjPxUjAbDX8m+x9zhjZhfNAvxJ1dMGpNzHebQMxptN8FhxsVH
8Aon6/Ao49RbETyCxxDT7bZnuL6if73Mg9QB8JETjLX4Z4wFLbmYoQS7LfkBLSuJ9E9dR1I2dTs7
DJj6lk55V/DPuX7J7tATkJfUIxwY25RM4QZOSeCOJENqWvg1YnahFFQxK91P4PBXlmZEm1nHyWFj
Vngylwfkj3DIFel21JKw22EM01wsukeG5WtEP98prCoYgvRHzFhLcAdRg6Z69zQQx8iWftORDgaj
WJIArbZ59snLfOSs9zsQ29kFTgc4pPSMU/stlvqzrDyLcgK0bEah4wA1xMvdP/8+RA1SRD1yPmTL
AHjum+HZQ7eJzg+DijEREkyqxLD1+kR7IK/+bKo+ZwowSdRZ+gLRJ0ZGqfBt9hICBJLER6DpkWE1
mfeKQT2fpf3tyTo69Dlljyn1h98Hz162cgITN/R73nwvRofvjMOx9GwyodICb5R6xEKXbbTQTrcA
9HAZuMVpuIxO412lBQQrH32MH7lOlVVEz3ALxRHZdw0HO0QImN20YWKGaDPQUSbkwPopHJl4Fliy
6BjSKch84F6OTe/XruhIzpPcD5P4Kg200YN7xaHL/aPP07aB3OgicqPozN6kOffXTuT6tqdRudI9
OF/KnJ+dlAS+zIm8bW+37y7Z9rsu/xszP9wXdvU8Ea94zQicuej6ZtCZIA9m/6B8urT8q2ifYTzT
CiZSpRmOvDlr/q754NOwOvmoNmj05eNahtk1lLac10MWRccIbFtot+ekKF9HjbzF2eAsHHlutLNp
mj1EfzDRKUD35AL5ePrLXuOOgfa1sj1iTcafelS00+vuOpeavI79RqvGw6DK+l5m1UuNSu4SmWuJ
bexGLuM5zbJ0F4lkb2L4P0qLIGqYgdpH5kxvyLRqomGkfSzDxD5yZCwO4ZRzKC8MIpImalOOcPRL
6p7m4Nvs12jVMs3bDEn9A+GgW9kIA68TALSt65Tzo/aRG6lHiLk53wTNvU2rEcaThMVyvqaz1haR
90gqL32oUUfTszDoMySMawvt0lFJoR11YmPQUDOPSyAxgOM+lChlmdNdVRfBj4cP7XUegVSSy6NK
lvQJ1HNPEzTQlYPN+U/Y9LtwdMW7sDhCq8hkecnYWKkjjW2/ZK/UbVp9pcukMHEeDdxGgUWC9xYV
t7MuDb3fiZwr1XAjZ5d1k80p3dVOROy5dDv9/GkYWkKatD9zDr1TRURVggS/Iep+0/FE/fWEu1Lf
0GTJoazHF4V0kYnGJjYS87P1IRV4k+k+e2XDakng+ZXOSXxIXRMRHLmaVmfPl1AKKyAFDx9T6GOP
mgZuzL55sclc09KQnmQS/cOmWd/6iTfKKqxDCvZl7zo2ft1Wumertv4wOdh04ZTd4NbVDA7zHkk8
qlIE7kc2jJgmYqVeW6X/UZ1R/Nj91eoz/2/t1u2K3RwhK6ip3VwJLRihPJ+NpHFOShdIMKrBY6TP
0koIUEGw9pPsaTVkaFs6/z1nBvZWwgEmwppIvni+clqiCzVCUpxzoImCsTL/BY+5fVt0F4fmY5CS
xvXqxtGnVrbiH5/merZCcWxaU1+VWgMhFRqd5LB8EomxTkmoXcXYqTe6UZRH3bXK41gN/3343y+p
icpADDOyrkT/xucTbccQm4Sgn7Iq8tG4R3lJ4u+g3QyslvewL76rHkfC71dGkZJ/pYg0ctLwXiGN
utNvm7emBd7u98uwx2fAmR4c/vJsSUpDhpPnEsvwgoaawIBOc3YOChOdfe3hfx+4Zg0qWg6oGpOn
3++P1vzfV1RR11x77e4l/rZpRtxo9bdfL9tunPIdxcVciolYWav90Gwo0tPsWwHhQ9XZLKzyTDoh
fE2JhdbKRbjKZ3BpxkADox51i8U9tfyTlXgEpooRxeryZddHIea2mKcZEPon5FLsO2O5/31WLs8m
i/VkGHDc2CJ1id/qgainAAWIa7KeZneZ1kb9n7Hr/aM3+Z8cIeMTPsA1Sg3E7KOw99qhnpdCdkua
27ONgmVgJAlNXv8JnfLk6/OfnPt7tTBFh0bJM6OypUJksp9v5iKegXXgN6tGRf0eHg2KY6NFhoGI
pCaPKn3wJ/Ws2UNyGVtrNWfTqwdIZx9FFVJEr4LK3w9QLlP0hVb2bWna1S4r/YgMHacqNGPaz6M9
HVnf1bpL3Zj4cRoQYazTy18aXXnyQsbiUriwagOBIMcoPy1+CUNv3j2THhutzKp8QoCQbVQGJcbX
cGWOLgaU6EVFMcMoYDfdfGlT/uHUMlJGuuypczeRLY50fIzp/oalfxb+iakprluruUuVzAevYAiX
l81f8NDRSp88uU+JCbQEEdWZdrNG89CxhQqm3OuaMR52hOSvmI0xqAfjQQ875uaOvhC3qUrr7my4
+ppwQG7Bgf6Bb2/ovlL/yPailEUeDMuKxNAinWb48AfirhXjPBzPU9BmGheWXV1obGdPjKph/I5b
z2gO0ygOg1t9mBF+TKtBpsKAKlvnNu5bwn8YtRFKXdXJ2jTNcYdsUw/i0qIHijWoNgw0QLW8FXgD
VF+jvuPPRypsrbswPy+EdK75V6E6pGu1fVvW8TnjaBlqlyRPpn29gGd8hgBIMfwHs9FvcmSv1UOB
5x1B2QEFUoCe3GHwPEYBRgj2Y4lodOzKYBq8i6+QsXls6NCCjcCWDgmjOQ5qGpeqDk+pSjJyqSni
uZ1nuFIZHHVDvCgA9zjP8nwjiVlnpIWQpLP/zOa0RW4GX0oiSXN0RLoGAWv8PunK7b3srHpJFpZL
UlwRPo+MFQHv86NkxJC9nh8nwDWrgjxxmto0I/p4bzrLxZTlr2bIUcGh+CLhjV9+3Gp6/wilGwyo
fuzEdAXAfaXqN0VGJZ3mUTBzNksychSqr4l6NTGSv3YSPlhaRe8hJXeskos/rmS71+33sT7T33aD
Ttqw0OsQqT2fieTWC0gtdRncrrKaQXhSubvYIIWLUzdFf2yqIEwsGD3c7niRmDD1OBCZL+uV9t3a
YdCHDYi9yTygZqFCZnSilXmACmkB7u4Nq8P8L+2JJCu6PPZ5QNRLBnd7L2ZnZI3jCKTMeEcH/jAY
JZV1G7WBsWwVQBjwOIztSTigpClaC2S8ZOhw+QX5QCvPW84qCDF2GPM2DpmVoHizIOc4meHCbMgc
31LrzcRBncvaeE9060lFOFhrHCXwi0hzqpG89Xlmbmh/mMp9yiRhJYlcEiPy5qd0ffqL7dlJpmfL
phVkZdpLqvJPZk7JoUdW/Xt2tomBCyZSR7Is/lfVdC7HdHjLhoTz20xQbpc+jFaljgNIps1ipFgh
LX8qsAdvs9ZBQr48tMhHCPVLqhUpIfHJi/yXVpWMoxJJxWFiMFjCXQV/a5q6LDjZU+lqGDTdvyaG
xJGUNaIzB7jyhcX8ZlbpRjERKXQTQ7qFPkTL2vXUQLQqCooJw5Bbx8eS5kUxtSoo5sB2ANpP5vvk
IQexdRqtnE67wJlrGiCZ+tMbyXDESPtTMRm386Y/Tcn81oTdNwPXjQeteYcyLd1wmwOclAPKHPNb
05qtA1i/I51mNcPoXkWhB+Y4zf+WpmhPXjefDQMsPLsOcy75qCnGNqVLdJBw070qYmdtv1CJ9BtP
n4d1MT11GHb0irYPHcMOWjTJdNK8YrXbR7zjWBHbINLyf/owdeDCUSIM0Ts95rv0wc3wVqTUSCMl
9OD5C5EZjHBNkYRw6eDyKwU6tO8NKvhuRYHEEC62mfk2hr73Rmoe5VX7QpdvhS7SNWcpDot03er0
gOYViQjBoRDT7ijzNwMOs3XqMdUbDVb0UdokPSUXbUT1VyWDALFvok0z1oXlcTiJELvoaI3HvAti
rv6NHs+MM3CckfKGNxjUtkZekznyngAU1XumhHRpqolgRFEQA+iYkPs1M5j/H0fntdwqEkXRL6KK
3PCqgKIl2XJ+oa4ToWly/vpZzMOorqdmfG0JmhP2Xtsn4DxvzVf8lmwfnO8yQZukz2yX++nJRiAK
PKFed11YrOnQWGaNT2h/Tl2GEK8RYTC25BcbEU9HvWJo2yCMH+7ZSDU/cwtwOnNGGKb5WSAKYOde
YGjjh69blrwhMjzlN9yOfJZW2ZNqgTjMTXiLCXBtM+p71bXzdpgXyLHZbu2kprLtIgZTPPaoAyEp
e9pb2A7IOXIKYjnkTzNK6SXfYdgZTUFCaQonwYzLv4QfmTiogRGEundmCPlcAA3Dp1QY01H3AWCP
7YzTRA7JQcT5we4ptlBU6OskqfZJhlg05EmK9XQTVbNzSJ252ZEv8Sg80e38EaQsn3Bu/NYdAioz
3zghi98mbrRj4jtnnNDoa0ZHnWbgD+wmyoMX13gMXfJ09IPhUsLxuCQniYDTed5UcfzgjvyeSZnC
4s+rQBPm54CeD9socDNPj3bGuITOqSdCPKw9SIQNhyWfq0tMO1o/1B6rbtDPpRqGPXwiMNnz0ATZ
N0/xpyiS9F/oXja5oI8iSMLSm+xCet47MT7ZkYigpUI6k3d+tFzm6aaTv9Syf5ITuMNENC+g7XDP
Ouy3IXLPaU7Yh9UVR56nWzWaZz1rkoemJ/G4ah5jlVPgdrkXkH+xtrSlCSALd9MPOmDHef7MeUup
xTlsegN9uZehSskrxNl5ssNCm6z5G9+YdTb04KGCShMx26CJoiIokIuBtJ0ZG9LVNvZ9EtxChWN8
ElcfmK5NOqq8jMg7NxlaTryAuzBvkl12NYwqRzFOf214/U8kE3wDpLPr3rTRp3oR7N1UmQ47Dx7G
lrbrpoeoASPrSNBktQu1fj/MY3hkGMn4z8TClVlYHXLG4HdL7KaBKtFGX7Vt421akFnv2uweYUiy
ARhtRuh1ANo823dGfgfT989qHcoZ20z3EiYEY+Aa1Vxg1l6/t/G6oavezi1JZM1SSQt3By4zPZRD
xO06/FUwgpFMlfRqJW5T6zW18VdhAAnYEQ8H2Qp/3TgVj1uyBzPXbwK0sd8D0xDqIcF8dpI39GYW
NzUz74i3Jgh7DFsp8Y4p5L25bP7lVnbXXQD3/LLrwhwfKcB/zF6r9jysgw6m847ejHlN8k8VzUOK
33Fli74gUMXBxq7UE4lbCu1vwQShnJjs47LeDt47C8ePovk3duAeMXg+l6U4kT/GmpnHJPETNlJn
t1pFdXsTZBpvMvnFdhtOpIfWPrY/RIOVsp5xY0eyz1fQhJ9yiddN5Zax91yUflPPbedomPXp2lDe
3RPyqA7oArYVOBSCHwn1WCyhi9IeaVg+kJk8v6ox/dPHA6X8Oy02KoBO35SNnJkM85GXRGOyKJEb
6fo9NiDtoTYHlmZw1hAm8BhzKNSOKVNM7EcHaw7pwlzumtR8YT9vr2In+meNKMDjsWGj01AO43M+
mGCfaQOPRrJ0CREiGv9TGSXCCd9/Fi7jX4MAbkaXT0Zvvs/8aoAtU6oEfn2iGQIo/uUdn129Npmj
kdmNpmqymdJlxLqZ2Bu2BchFEt/sPn2NM7jKZbudvZDZkr04/gyaqTapuQh0Mmnbx6xWzd52qO6Y
iCJg6GcLAROCUPk2DRhzwVfwZEl1bdNXggtAp3S39X03he5NxVJnRA81wFrCw2955ZJiXoRqjeCX
cjECGtpx2a/yhCceEE6qZDChCgQ/KdcGY9Eex1hp3Hqdv9pYtL5Y+44ZMR5U8OzZ9SfmcOXJKS2f
mxjX1sQ1a9lsekmU4ESHC84RQPjocDNH1iKT8Chg8Q5u7Fm/Oprxaw4IBQpyU7aTcgh/1FDeRPI6
+66kknRISlhC041wp8mOIK7SERvWZtZazpwXPZ9TOms/ieUv8jWJeJXB9NrhBN4JgqYbr7HOuXw0
8CLuC826TYl2yrMsEJbzQ0FLWcz4eavH46nVyKHQLJ31px/hA5mNP20yiiAscrlxLWNTDQMXkTZv
vEUilZAQkGnRWz0WaKklCS2W5e5bOtMAqOi3qVeXuSWxOemqNJilVbAWizKC2OcrWi3wE1qnHhwy
M1g3mgQmmqjvh17OGzAMa72e/6QXia1vWwfhvpcN+SWD7zHFEMpfc6b2a4mRm/w2b+/MqCvLGQek
Jk7WwATeD91se+NfsrcjRoIulGtWT6AtdHO9smYqxtCyPh1/sK8+pCGPkT37M4pqQ0/vtmsNW4YL
T6xcTzz/yQHWK5YfKJSBhdTyOWuah0Izqah8TdvrDmdFleaXuYQMH3XnFInlV1Sia5vbZt0RTXsc
4Yx4AtS50TUl6M/50EuIEDZ/IWCTCC/8RnPjiiAvfy2o9NfmmKHScMhBwWe6HrNwq+XlKbRqbW/n
zEiIIt86+QB0IW/QSjDnReGivGDI+C5l4n6xQrx6/UBjl9oCpRjZigi6t0NT2mt34PnkS/K+iY5H
VMTGW+cMEtJzXkLtiR+g3sxQs1j5lJu2/Y0MYA9a5Ye7Pq8e+6l/i3v9wY/CaW+1JwMjREBiL48B
l12P4RMbwm6d46XMPxPVtw+D6kjI8xNSJEwKsCgfLeJK1m3ZIofT/DnIsyrZimXEJLD95zHxeTZS
vigi9Epq/lOjpX8zsvheo422cfety04LZs+fEFa6gFM93EeyYMyplHW0wfysKku465Kt8IqgTlFU
OE/nPRpiFu8ZpVENWJdoZVbJb47DosIXZ9BvD4NjIKtbcp/GITCYdZqWSVKWD4QqTmaNpgODWJc8
TNM0bJapQKqAI4gy+2raipxOA05xVat9zKWb1DB+wUDfTfp+Fsvlg+eRGp7BKtwyxK+Rv0lySe3+
WWL2XtuokNapzja90Hx7JWEFKGYuwPumm63nCx6NMsPVuhSCb3P0FJB6o6OfqGsT5eAUHQnxSpgh
I0KOLSpd3l85MbTjUYnGnYWTKe1DykjKWSyetU3q0WL6/P+r2dfGB5U4Z2TcxZOY8npL4OSwSdEo
V0zGg8w5oan8Tr17SxV46/w2fmITkh54nNEQT4THRDJqDzDx4kez1JEU2MVrnbGz143RehoabSMF
yY92gwTJHdW4o8ULH40RE7VmUQW1w5dRGvS5TWcHuTtfrKodHn3HwdUT5xeTEHu9SPzHGkPhvVUo
XHQ3tHdTDIg4HZMUTgmnjecnrHha/xqaevucGG33zMQb1z6UI2PWTxRg/cWzEkRTKZkiRlR7gE0w
5feTsDF7IKuTjdi4LNY2zRjMU4Nfv6KoqaOmvfz/okNvIK0IQaIzP+RECd7UALmIyKFij6oQREAk
swMZR21kPUtnfsT9qQXMdA0+Es19Gb7BfquHueobfsB6G/vwtBi4o4uDD15ipq7A9VziFHRTHeu/
/mBMt3yG7h+ehS2RSSUVn+boR6+zTT9Sg9w5//9l0WPp6hXSO9pTtfPcFKBiizRHB5EBvls1XGW2
e9EJOrrY/ktXaHtSYHzIhL1Ysen0L/pgP4DTmPC5EnfuTPrdaWeioMyCOpdOzfaH6JVIO0FDynnq
SNR1XUOmeFZorwMxZ0xB1TXvKuYxSWYfCh1SXMyMNzXxpCZgFfA1IUCgEzWfQj+sDrG1BEkDUyUJ
92Kym99JBWnTTXvrMnoXUSTew/9ftLq0oLKlgLkiPQlSz1YPXY1yDaD2kc/XntiKTX7uXbt0Akdd
uk/UfnJdprCXNaM/EkOI+ZFR+1KkNY+iU1d3mBhCkgD52JgZEhBKfvZdbZCCxd+QU9aOQLiS6sHD
CsTc07W3AreYV1M+OOP84FLnXlUmor2d4LT4/0/I/vC9OFmO2SrL1NGzoFdgVNmh5F0urjq+JssL
6Vo98j3q+dRB3dgLmd7/f8kZkau5+hhwYx19r4qe/n8ZWMlrof9QD7zlOQCXYKqr6YZ5NyiJfd6j
6efhj9G54gk81iLfsAhy5ydruQDiGcCHaDnpeMg3t8yIsW16YdBl1Ph+J9aN1ebkvdr9kyIK0hoZ
0WLUH5qmvhm2sp9nI9/rhdD2GMyZzzW+urdEXCU8+NmH1AfDtrah2/yahYKGKvYyiQAUKkbLUWmt
I8ywD1ZlTGdV41cue1ScQ81k2rbMYxcm/WbkZlT52AWpj5GyA3DAciFi1hzCMkqNT5mMbNpH5xTh
JeD23BJ0We1zu33TqLcRZlrXVoLUAzlTkdpZ68Wh5Z8ULX5Y96xESOErqoRbocq+8tDqD/2UbTCZ
bOHODBvpoPiLDXNd/LCDQ2/nXCu3H/Z6LXfp2Bsv45LZDkZQ+clHnghjPXfs5WoVwXHj3I464q5y
9dWGsnxQ5UwqJGhTieGMwZyPKYro5qVLNBchTabsmxUjXOt69MeqZ/I5JZ6xd6IDpofkpPfHgYfq
PssLtL9uf3RDnXoCLa0Q5aOlihcUYcYK79AS3e0zFCeXsYeey3eA7j8lZr1uI/LA2GZtlif/Ckeq
mTpvNp7adzE8Wj5plJl+C2mNbmFi/jrcpmxAq2OCVjWwS/enVhQNE/DxVrUUbb7RHkNnghXFQFVQ
GB8JLktW2OKJnJS/WllioygY/cCGh1zUsePVGvh8KOb54/8vVLh1EGb5q8iJ7KrZ4Gzw9KzsCR3c
/y/p8v/XrGEY+U6nXpYF1jMQCO0pbqyfxrCbTYF9tkw9H10tXc+yWRQNBgR3MURHSX1mkWjqdbuL
66ZYla43rQu3ibZZZH4PIVlpkY4bpQo5DyDkHhmKgZ4zkU8Sx2NSfDLdAhPRrnuErL2FE7gWjX3q
5ok4+S4M/EKhhjsBHxqg/k7TI+Fuv146zIEcjfcUNjOG826TdO5PYY2fdYHrgIhpbwjH9WBekSlS
COO2xBKvM1RqzTWplbSG4UmA3xTh8Jc7MTOq2gmq6TAb5cS+RV1Qkf+NA0ONWkF+RzBA26rNjOcW
Nm6BWmXXs+BMJsvlTnaJQGMpsEoKOe7GudLxf5KrEYoRvYdlHphMvmKAT3G6IDIRaketuCna/seD
jbHWXI99nhHMDSN5u2g0FsuLZiv6oqPlUu5QfdGUEyBBexszm23LfNOqeRX6rgjaJsJwIKziqC90
u4IWqV3kao2TsScYiDFLDYNeUen9Q1E709YYGmNFRW5vZCnIzcyBP8TOulFWv87U+FzjqOARbH7r
KFDO/hLNGwPZ3xZt/hlVQBLG1oGikDSKZitH9W3gRcUvi+KrSmGYLUt6u1hnY5TeDdf8hpJ7BIO0
N3J7E1dQvGvdJ8045PTFubTR/Udkck/0CrVFC4ouks1pwiXqcXcwjrH4dfoLa4ZbZE7GytSzZ8UI
pmu8hCn1RBpzpP64Um5lWdxMMtcYeyKLtZnSjv5rVg/LqMFhIBtg/0q3qmEp4Q/1CSTU7//xgGg4
vnEm3t1oCXzyJvsQZzXtT+UwgxPxNXRIdgM8gLOwkYSYWeMMYRHBH7Idnznc8ESDzIcSItDiLltX
PdlKc/2bdn62TRed1P8v4TDYBBk42dqtfMSHO09l5lHLWh1xaHHH5OQeCZKetqHZ3HLl8TYBoHXp
XHejsvZexQgBDexF9Q1XO0P3VTrUzX7+EKOf76Qx4EFjM22U36WTjkfMJiwBdP1M04YQyBmCyBvD
C766cdVO3QkypAjwhKLV6wQ6ursdts22Gp3vVDh/IqKTXMNeODHXTa+1q5uBMseYZVnDhzq+5UZ2
bhgRBMQndg8MG14LJFA7kN3xdq6j+UXatoMnnZEnNe+HLipjH6esrDl2ewcrTdizIc7al95D7phE
oqPQ6R5600Y9FtneCpltFXf7Zo6GNfAM5qEaeRnK5vv4XFSmm9sny2ZVwCQeDcayUIqKDZpcm5wm
SqTMvLtsvFeTVaPhLOw9cnxvjYqIi4rgkabYp3EPVbRghyWBf28X+JvU3P4cOwYyrnptx8SJhCEo
mxEFLxK76HH22f7haj6Kovm2QHqt8rzrlz6c57yV77rF0aXlrbOqy8bbdiZSeNNgz+4kZrTxc1rd
Nu6nA/KmfWvZ9yRk0KV7Lj2BePVNVPVmuORPVAilE/9JB0gpfYrQrDP6ZyiiYwDadT8U5hexzF8C
pNhQQujC1LDpajoCu2KwW6fhe6rwHU06VqmsK7bxaFy13h1WpYge4RH/syaiCQ2nwgrt0izr46vC
EH4aVX9kqI62jg1C5pGk3ZMFMBhu++4IYsWk1+zJ4PaCbImdB+aDrrRTe01W29ZDyNhTyB/LSt+0
ffuGkKl9LvD7P4aZs2HIrB00pGGMv3iOu4VK9jz/CAHWBS5R3TgWeewEHn5ocO9CP3nOQIIgiJWE
/TzCYOT6gyAC1C5iyvBEPPkdubUdkGIU1GgFjJeui/6liPMfR2dcsjS1nZtgkQzHSRyK+Q3RZUJW
J7sWPTQTnFnZhUQg/Y60ddNFk7VJk/YonEpjtYZ+ThTmH7aHNdgwtYJi0W8yltSjnX4NkthYuvVX
RoLy0LJ1Wfda9oQHgyI69vZDA83AxjFFK6hZG5WXRJtm6l+MgQ8KGZITo4iwD9HwGFX8E5aEwRsR
apB+TFju1miDJjd7AXTI7mXoEJlF3YVxUIQCGWqr70L77ssbwx1rT7rLj1IxLUutt4HegCWwAJQJ
IUPC46F01MgRYaZp9zrBgzL7F392f93Z/5yqhk6/s1aFZQ6s52dzNWC1Sl9nND7tNNwGmiRVOoDq
S9x6nqO/mVBPdhYMDIu9HTNYzMONIakbGpbgRfNjqvQTB6F5dviObUp/RczfU6W3FZNgGsmicXZh
wbAQDyb6faXQeaMAdyiRjPDKk/DQNPJj1IDJIBFHI+F4H3E9vWZJ+eAQVl2aWbhXBSdsObtbuvQH
Hev3Kjbbbxs1NHm1N2ssuq1lKxrD1An3+TixvJhWZjnbWw+iDWv/5G7qLKcy6S0poCwl7GjN9ksF
5sLnbHL36GH95UhKfT6fi0tg1VYTAnMvdew0cjXANwuanrxbP0GjDEl2MSuZTJSND4ljDpps82Xn
uOXxVa30OEx2IHtxwhCR7XruFifVwBnIkMyqwp3tmRS+1ma2vJj+ljBVm0tdn/g+Xu85rDwjzFX0
0YvVwo3sKEi1Dp6Fd87cpA2yEMsVF9tXhlJrbr3vEIjOptDy61wgv5hRe2Kp2po2o4LRDRuMYhbA
Zs5EFnF2dY1j92pia9viwX52R2tkpFvnGyPb8mniNaqccttZgmxEBnaiZ7tNLJA8KQYL5WzcwMJ0
e1HyTEfHVmHTNd/xl5sPLSoHYk6/iUB7TNOFRIXrsQqNu4n2tf/p5/LHgZbcSxvbXyn+EYLMYFev
V0R1oHpw7klkWWetmC+T3fPTsBgDuA1U89KJH6tS+S6s3R8nsR/j8bF3lpGsLIFWdCafWfXkJvG/
TLoVcve7nuT4UPL+G1zG9ClLNqsK7WeenDXS6Q/OzCGEzsBpNf9Q9SbwqxJpAUEEEq8z1OYBdUdf
ZUtY0GBt40RbJxGZKDFcqrWswiXbGl2ApZ1rdHqpSY+UxibTntWATzJOWLoWsU23yZjBr5YdpaTK
M2CNrkL84/ZEiN8oN8i0grBuYc7IOdv2nMIYFpkr5Lk7UjL6Lddqc8ILw7oRPCqyq01WFj8e7Jib
meBoBSq4IGbwPOM3YKUZP2BClU8RFFs2hkrM7X5uxYcd+dnFQtiOr3i6hrK3trk5/0v9aF7DOPwY
/3kNnFh9of/EwH88iJR437AAZ232DjW9Qpv4Y7Ry74ULTXsy3CBKyp0/HA16miDOuovZkIhAHeaj
vcPcw/6exIyj48ljE9JFzA4nR0FUulu/G/MAdFIrH8pW4uSHPtGI4k5ZB/MGCqorFnn/KH77CUDR
FEZgO76qEVlCU5i3XvXVdqqHqzWSItwoTJw6GVKJmLU12Xbtxhw8uTEkG/3cSIH09JPadxEd/QSr
fmWFHu7LUuNpFfFV23HIgb4VCmKF7khrO0YVBdsy9Imtdyi7h9rNThBhzl2DftSdMoSVVbQG+n9L
oAh9eFDPpFAvBKf+ASXxOFpTcuLA3thdjGi4+K3tFGqJcbfSgVOGcbWGYzvTZxVkfsGDwbVB8tvi
kuKwhLmiFVtj5qQ0oJT1gIvUaKwdFn+x6o1jHLJe0VGCzKlFqPcyozU79VN25nJU2T27R0wCbTwS
FkasCSpjjItj014ZQfjrLCn2vdlU57QtL2w3/jqgk2gPUELA6H5ltS0BkHWB6NhAcWgDFV/+hOW3
3DGfvutq7FZTOfyOUKM23oATV6t4iJserM/xtbE1k/fVOysZ4+WqBmsjFXygkOs3ikQcFMWtinDP
QdJ76LqMlUOa/0uH4aOquXVKE5mzH1It4IAvt5TcQVbFj+3cuy81N589mrsS/lfUJv9a9LKshYFe
Me7jzNpWzBR3TS+b/eSFLBZLtsClfcLYUHLPDCigAaweSi33tlHykehGiiOItM+e+jcnaLABPn+D
I4MkX5Iur1kgsvwX/exnodpEDlQ0LemKa2f6S5HgHhEDDfs4ZvlbKokkB6GWSvNNPjIccxzGwpVL
qmDTF/uuJVHJwwWGdwmTOVnYPcuurBn4ZZxHFMjZLmTCEELuckT4VGKH4k4udvps7qHTk5nIx8ly
DilfiHGQ/YvjrmjgH5OEJb3KA6EQo2CD01fSNBLqOqptNRc2VIOc9kzP/zBz8wZMOk7ZnN5tcHQu
2ZuWyPuc1r94CIKkN7+taDguUImmwTAvh/RhbMcGkOyY3mQd0jOW8ion+ti8JRsI4ftzNPlHyADI
o0/9fBitQe64jqaV1SRB6fYzabIYPkGwPLuyfoKOmLL+2UzIhncFzaJvm2+CzCRG8SOazlajeLPC
cjVPuDTcKKl2hA8naBDd8wQNyeKQP9uiAuwg5+8hia+eC7Mi9sSzppXoV3Rjceh88Xj5svryMtXT
Ni1xlvYeeymg8Ud3Ti9uISw4yuUuzcoT3F7ro7H/GOGjHCpda+1oTAkpRiymyDaGoFBeRaknb36t
qZNkP9TjTF2JaMqPtQM9terqI4FfEWgt2PzImbugspPXiQ/KU+2/1iqqYEo1wbbLv+FT7pgbuidp
40fA/dPver18mhT/a4rsm0QGh12PP5+Rxluc7Zi//9qcZX8UTd46dj1wFtZ5KBST4BBQiMOCah2K
8g5v2TnHsjqaJiTYhG2kEyPDT0qdyQnjh6yt9n6U0xfyaMpCbh6uIJRlmZ1SmthyVYbQOVQfvlUZ
H/II5DXRj8k8470V8nmcDNpEDNbrZuJNmW0eLjnuuUxTxcYPjU+WuI8Jd+uzG0KWK5R26+L6Ug6a
uOYzgT99yWE96x6u1iYWK2bz4hYalCqhExD8GK6ERvBFk5s/cAK4fB2Rv2ak8Kx1Zf22snCYw0hs
dct8OeworTgPrIq+q+sV4GinKM75RHBph72AcBAu1mwad+WYHTyPfV3H0AkHKQsnTPGf04Q9txph
1WZ1eWnhEG1AfR/zWrd3CfapbIjaLWSBbYdmdGMsTnHNqk9e9miim18bPRVEY88EWUS4+cYoUWwM
NePuJkAawQ8aGfWcjk9h0Jq3zEdFlzQ+Gc1N/j6w0pQ1AuqKRkDzHH+lQ7OSQ/hRFfSAnUKrh7Zn
6+VWscPuMSKy44ZyPaN8Q4L91adoBgbPxRjQkgJSJNazrlxkFqF2chvXvjsMXTdWhNMmXJzVnYWW
ue709ND32DkJ/dUPyHB+rQZYGpk53Gdoy3auN9g7r0leHKpbAER2sw87LzsbY7gklHgEafvpbxaL
8ViZ469MuRpDoZIHN251DDTzNuxAvBhmWAeqLuzAAc/MAgQcuG+X6RNYRu4qg+QJAxyora9RhXQH
nQEDrJueZkcZiyK9bqgt0KTa85R/Vpb9N4SudVKuM4LJki9sOrr9oJX13qYBZZXQH8cUbSESydzX
2UA6Q7KCD+DI9NObxT9p/ebDPzw4L3mSjh+MVpja8XHD/iZeJtdhxkcZhonsBMyY0wi+MZETxqUj
/RSiLTeZYmGqyPnYtZpZHsxOf2n74juljYMwm7+pTnOZrHH21XUIVIgjhhrqbGZWcY0E5ds4d9q5
ZYPGM5h6zXW95CWtflD29MwXCn2bjMrdmhnQdv5NAZ4afYZMD7pN+qaTG496VWYPTYIfsK6n5MlD
y101KOii5OD7nFQCRh4xN/BogG+9ae0i23Q4GNA43SNpMAT9kxUD2tFNq/1sl28hLNNV2zWK6RAc
Dt2Pq2tYQN/w6GiuIfSQ7aKfZjfMFrTN031jIjfISBBewYIdNxWSh5Pn7eTIhZUbbnyBLd0dhjKP
0EeCI+Eq7plFBeGXac2vcQKV3XGwBWe+HzJ7rOu1lZTJTnZNIKDMtkwDmfBCWzKjZAZ+H1EmXH2B
yJm+F6O/xPfJNCTCXJYxhLRHfHmyXfFUKslRacbH5fH42KfTdzxW9hHWg3Zkj/td5F7Jmk/FgW/V
Dy7EnZMPRwrTgHFBvG09xnH5BG1R2+Q9GQIMCDXWUX2173zzs6LGOk0g97h1Pgeie3ZEdXaPiHiM
4zznP7gH97iKPfYP/ZPhDx1XwZflet8itecAm3GEyNM61EISexAuVVXjnrSaNbnlxAyBJ8u4gZOa
GGjdZIT5UjdsfdPBm2kczJLL1Y3SJ56e61waJycbN+PoYgavRYC5ANlproeMr098R6Yw0OCZt7Hf
PxpdNx3hirH475NuaxZTv4UXQwnoxV0wi+nDA2560hy1LXXc50zfzqJN44tEll12xXTSbWCaQ2oe
pw7Da4gSed0Oo8eE2mJ9WkfvtY5QvIfmexGhaPbwhmYUxOV7mrHLa9oRrkOKUphMAzxEprOZvTNF
G9npifuSJonCKUONvzDNW82zj3X+HWeVIiuDF0NI8+jPGFmBG6UJbQPhFiN7JFrlxqYJ1ww8bnGB
iqTuxbVtJrpoBduSk1Td487qDpF7nVPqKemU/qUvJqLnhPGhQOQHIDe9HRiKaOstR7NpHnQmhx98
0eqNQvFa2CfxAdvWPZY+Mvli9g9+O+26PrwNIVwEYNlIyDL0rw2LNChnyINch1Mlil6QIIfBgJtB
NKZ3UrqNMi1liEA5lJ+1+SgLexE40YWP0XMTOgSqAdU/kyOx7kCGXF2XljEBl1eKQn+fG6aUkyk3
SWw/yBpjsKL6vDQkIDOZIIhDlqh/yz962WML6Qnli2WAWtLZgthEPogqKERon504dpBQLptZUZ9G
vfawsnjuqrSoj9OmePFVtFSarDk83zlYw9VJbRv2SRDbVbXTCf0kMheVkmmArrI8GEzMbOVIrIpN
IzM36dYjUYXxk3q2OwtXaZ7xkWRpe9B4B6qFzxot0Fdpp0RSTVcyw6IAcOmWcSyIAWi7a+XYB2i4
wDsm3h42Qyspe7X3QVeBHwxPRlala4Z3OUCEFFqc5h7c0AiUhayRseqX4Vr3RLPrXd3h08bfiYeG
OcsUGgd3FJSAqnzSCjpdXydQ202G6GyS4FG1PLsLfI8b5kF1x8Bdi+ddW9qUTQo7UANpIEYjT41Q
bXsr/MUoste6eg5GpGElP8JmoHta9VRCaOaKUrxjaTwj6lrkDwwU86jYR6Hgp8iGxcdM1NlZK5H5
g0F0Eebkr0miJ7tBFsv0h97Bw7W3jgr/Va8AG+mLLmA8jGBoDkYUQFdOjkbsrosqFHuC7gIHMi44
SBpDly7SlPE5z/T3aXKaNcrzv2H0LylhGkc3CZ/h/fBrRd411YuP1DeXJB8sChJF+3b03jNCoRDT
ro0YfFMhh10HYDptkS0a0E9RukZbN9VhKHgl5HlMgmCGIWYUFuuc1OG3qU2isnsUwec4fmusyKT7
l93ecaeHueMuJ/kRYkhX76IxuzepMmgMI7EZ8QJJ+CCPPLeWRdAYTFgYcOq4W6SK3dHWwz/TIN6o
c8541sIgSnm7AeYGoo0/oyl5LVkhxn5bXWVHl1WEtXkwjFgEgz24mEM78lUZYqOfh4iot3XCsoVZ
WkyKEmv1VdiB0JhKbmjHa/9FSCSYEZEdR0DeQw0tXoCm8vHuPi5KwY3QDpP0kp2r6TqxJAUuf/Yl
q0I8kwVfr3ICqMccERSC4Y05U3CSKn1XC5RYLi9NBRcCZgTVb2lUuwVCCWylOjROfGSkaJzR94PB
LakJkUac60iIi0bbxmWEwj0+4qKD7GJcjciUB5YMJb4bl+KBwecVqgBRQxl52WbP4qHFnc/grRFH
3ajKvZmErIo4beR3qXNk0mBspeLz7EbWFZjSHqXxlLA4YXLPs390p/7cahTLuWo54XmDsB6hVYQh
h3otHvqDrmDSyjzB+CsT/Bhh0h2zWu+OtZuKHbXAgf8qJKFvHEhdmsOd7qcneCzTZqbyZWXV4mbv
exTQDI1jq/zVCsB20KmnI4h8yOXLC/N5uUW+zmZ7tP9Fmn4M9eHdG3hTnIllT8RTrE3Lo1UUiNqT
5Hl0Joa6IXUxkBycPAsjZ4g8hptwhjzw+F75a3bQAukieLrO/5F3ZsttK1mXfpU/znXjNIZEAojo
qgvOIilSkzX4BiHbMuZ5TDx9f9A5f5clu+Sojr7riDoOuzyQBIHMnXuv9S28Drk96teBTrNFmcG9
247rqhHG3pZJthU4Zdj3knQz6sgJHZRuJANbF0FvujukgitOMjMqgnahHmCy6po5klRNOaJX7PZG
S0acNfoeenHV9fu/ftoFFvKtPKY5yEO3KcGuYEu8zjw6+bUFjSsO0crqiTfua9VRCo8wmhjCtXug
g/UKkv9EM9F393alG+v/ESj89hi0YYU2ycntJg39+5Bc9Fo2PiJKpb/dyLsCne+JYU+76BDQP7aV
T3+YMKnd6y/7auJAVZw0q8W9oOXWTsvNU92raRe4qQShEGnAzP/7h9jWapA0Ml/DOfvxN17/iEmH
caUwa0wD2Hgm1AdpdP1ZzWB9OHt841jbdq+/6XGE/yv89n++yRFu/vm/+PXXooRuGYTtu1/+kyxz
/vf/WZy5Scrvv48zP7zk6pno8ryNoAx9+8cfmJn/T5K58aeLYsBxDZ3jhydskpn/TjK3/vQM2hI6
Yx7X0nWHLNocX2D4jz/sP3XLIiaa3/opyFz86ZjCcXT6Y3h9LEPY/0mQ+Zxn+68cc/YOzzKFIEvd
0l06OKb9NkEYG2vU6H6KHquiO4MaAQB58uWHi/GrJHLzbaqug0bcRtDseKaBbpzg5Dmd+oec4gCN
pJlNSDuQLvQQ6904Yanq4+TRaX0OX6EV95upyMWzVvroABHZkl802nqGxAMLarPIW2f6VAsxwmqJ
sEpAailpvjqLmlcHnKTTNNZTRGhZaHYsAEpxwOJEnEQb4UC3RPFRllBiRq+ibeuBQXVW8EtSdQZP
5qmLjn/sdcdWRf9d2dC2jwRGxRqFNaKIeOE6FpPZjHWUEbAqpHw0Mxrel1xappx14UUP+DGIKwK/
JrN9QaS1W2jwB4kLW1ai2HmjcxaAFRHWxgzBenTO2a7qy7ZZiLYCoCSyyY+ZaOW+/6L8hnJXWH3T
H/wkKavlkDhtQH/dlYhmWNOp4zR69cKHW9XHSP8/I2Dq+0e463FXPeusM433temlnKW4jVdFGQwo
ei3m0oiMofui2wwd8aoD6hUoeQGHOpsUd5RzNQSyHFcdSmd7GXvM3NZB2Y+cKzOntw9UvHMkOxEF
McIrBzfLmJUtvd0yxxAFf0B4xrrqHSvYVwUMioesLMil3lpe1tT7zircSi59HEp0eorCrhUsZ6N2
2gsd2U8JDLQQ4QoqhJPtORdSRFRpzCShLaD9LDj6SGdbFKYTfEtVEV1X2J3Lc97wUgnUTtMq1vR4
8m/CR5dZDSDwdoTnFDnHG107G54K4b1InL21XxsdSAob6ANbMoLR/NT1HkDCTdaGYYWzWdaj5IgL
6i8AmRXI+Ho0kJL4x7webPXY5sBKINP06jMYoLnx6CAzvmaqFVpLQfqrCdLPoGkWtqOb7+LURRm+
kErY6XXk20V6azOOaelWzy35nsiBcR6fODi1tMrE4LK1Apka4MmdvI+9V6o7juMmx00CWB2hOkKq
xloFasiGPWpuoS4ZLFrOpdm6er7Mud+9jbRzeuejitnmOSvpLm2yrhzOdY8mmV6RjJEtsQnKc2GS
/bKUPVZWbE5Wr69ppA3mGiwY/L4IqYyBikCTaE41QfQRQnNcfdcgdXFlNY5tEWFFLiyQHB15x7pW
lp/u6pj20FWX2ozdyxYhAE4tRUZxIrME6LTiEcN00MjomyW91r63opFTmaIolbu0U/w7hWe4Ba0d
bfKrG2+0hLudOOSD809qu/wqg3lBYb0sp0uUmYl/jMwI60hkq56Jd1TMYpHaIIVKWYjOObKgrNrR
uSHE3CBOuV0Ekae+S5o41clEs1siSwtNdSE6SU6IiXqakLpI0kTrOGnVJQkOdmdeW2kvnUPiTk32
tW9b3hHN2sIKqHIhm1pL5bvmU9mp3uH8AnlqadO1RMFSGBrta0GEcoxAHGnz1DVfKdYjUfYLyE2N
ezIZpwL9a9D1tRthxMF0jurEwMcwpiBZai+yEHwQkZDvp6SV/k3vke1srrIKEaD2EtMVyDAhIW4T
Tx8v5PLNZuEakGWlyVmUs6qlG8b7zYLRkmZJs2Y1RNZNlYf8fdAVbBGYv3pB5f3xyxlvN6e/Xs8y
2AgN0yCaQRjvtg1dr7oBVDPOy/hLQV7bYI20b/CMpj4iDLEMfNaHtlk68+il1O9JZjny5O31MLr7
+L04v/jobMm65egAqR3B/v7jDqbsMO69LI8ZuThNAM1h+Gw2I3wxpSYLaYjZfdWyNij+Krje1Fv/
lXfZVRHlbfOPP0z9V69rC2mbbM7wDOb39cPOaceEIJYOEbZ6Iy8dmMZTTQagleafOG4ueEBBCw2M
ZXKIuOepvqrc73lGFiTWRhP0SAuCggEmDfE8XlsDEFY3vv74yvz0JbkGO7rpIsrVDZ1t4+07rHWD
wS336qLFW7DxQ/ObA2PrN7fCr15ESFdIckW4D95f/oAU5t4Gj4XIUDCdnsOVi+3Hn2OudP5VCXGz
8TlsAYfUtRyqFefdlTZSlz47k4vF1GA49WNFukzkIAwzQQd9/FK/+DR8DGbOPESeYxnvXoosoyy1
BpQvHROMnRuPoBD97D//PLyIO5eR0hE/fS8eOsIBuj8dhJEAKHssjTtNMnQKGj35v3kpaVDkQt0w
eVzf3gJWbzVdFfJ5atsEx/o5Y0iIIPTji/aL78fDsYfCcb5spv6uUg2cgV43bQsiLcLuPptillPf
YkDg9cr8z+8307Aw+Tk6/jvXer/SVW6HI4dcqoUbhdZ9aQ36JWzP7DdP9/w9v73lECqL+cHxLGu+
E95et1wkWEJKbjmI7eesHDi0O/ilwMDcJAHpwprvhxcfX8VfvaQwTUeY7MuSM8Tbl/SJsg1EBnUB
E8/aonvW5cayMSP8/oqnKtR+s27+/K3RILG4htJkCWMhe/t6HHnbqQzhUubl8GRb3ZNp1/d5k/9m
Z/rVy4Ai4R40OcbQknz7Mk2XxK2cTRYJdVYMjIsBzawrQ9OdsS8bv7mKP22EvISwDceyPJfT3fur
SKdz1HNcLmSNOTpOAZFT2iECQEsbecD5IIPefvy9GfMneH+vSCowPp4Q3AXvbn96Wm6hh9z+ZiW0
TR+mwHkKuFHxqrShQzKCZdYLJqEKGJOLofus1aCQdzBfXe/Oq9BYopnAnLCkjusvP35zv7r60rVc
h2/AM9kj3179wqjQeIXcVJaqrfoIMklES6tm71q3CDGi1ccv9/Y0yUrtGTaYFIfFBvrgT5vByIps
VHK+FAaRAGNB14wB1gMupoNM+mujM+4rJY4fv+hPa/b8lTvczJ7Lo/rT9tDj3jAgKMSLiuk8kBzp
3AwaQO7XV/l/3WDZvhSn5+yled+FmV/nx8bN36+7em6f//n6Z4OXYv4FFBI6FdfdS61uXpoubV9b
Pv/hb/7d77hT5cs//iD2KcfLcvMSREX+phXi8fD8+9bJtovyl2fc6U3z3P30916em/Yff2iG9Sd3
lm3MHio2M0qN/+6haIb8c67IpOvaDOlBzPDc/N1EMcw/pUtXxfOEwwpL7frHfzXIxOivGDqtF/41
zzJsx7Ndz/2Peihvn03bYfJoCklpyH3p4WM3397/XYTFKcqrs9N6myGMv0G6UeeazOGpML8xEcV+
WFn+3u0+Qyo8IXarjmmnD9sGlsoqDES06SsoY0AfMJPFwVNrONVWdI2kzx1Jglr7fdp1ci0ThMt2
2nK+nANMJEBTsnthM0Q97epJj6KdqJR1Dg1Jd4WcstAP7N0UeLsyEzeZWutaZ1xV3TNRlf3ZQUdt
z+Zayx6DlVvl2W9WSfvtg/p6XYThuKz8QlIYuPMz9UPxmtQQnL0mPDduF2/YjDgjZeO0MurmC5PG
rWleAg7rV5XI6MFH5TXgHshHOFpiE4l0DFOJ9dQ1NkVOmszgIc+0dIFP10WyX07d0S71byXUmGOp
/OcCB8TCp3e211zjkFIb0aLv4yPh2NBtJyu8yIAsuf4yVmCDOUGm25Jcv8TBrjHPRq5894v00mUk
6YZlfOP44gbkf9EUwchpaHML5n+dGDal25RnDuAK1UZ/rBu9WIXQZ5aO94KqEV51DVkOc8ZDmVf9
0u0skqK031RD4u3B4K9rSxFEZUdB7Jpzw/HHa4tTz0W4p53QrBXbob5p3KwgYU2DeaqD9wZ6wTgZ
DWxU3TedtcbnYT1oUr9zOC6kVZnc4k/CNAiK0aBhsRghtJI0j/WDzgvqJUQ2y8IgFMVUbb8By3XJ
2ajGmTmNqzroUMhFJhiEOiITMHLh/cYAdMk2Izh8sPfg+01UJmilPJ7PK7+laFdgYlvR3LOo+8sf
loxfNRjfLs5/XQxhsCjr0jLZF97daFRWSkVEs6f4kpxK+qtJQj+RyXfRYnplxIpTHOsxMsFroo8/
lYO/oQm3yEgRWdGYSNSwNiFkbaKIgAiG6F/QqwF/N+NyM5np94pR7mp0S66LzyTt4zf/bmf/+807
lsPhBhUC/di332SPbMoIFdPErPLPGPXJ0mxp8KlyA09zWcF6WHQh2qXZ0Au07CBIBQGEOLacVJqv
H7+Z16XqX2XG65uxTXrSQnDgJlvv3ZWUVV03wonA/Zk50l0iV7SeAaomvRq2kN+t8wB1JdDW4lYf
LRTSBB1WafVMSCgIOK+IPxmevMptQHa+Fm9oklzKFvaT0dAb6wAhR40mj/TLTlcLBXTqzq8UkCQy
kJyU/G4aKdoilP64t+wMIgkMoqlCSJSH/gVGZogJmkEGFSEoWeoiUBmnfOPbbr20PR41rQKKNOAk
zkARr5QRqdOSMn/YGTpChcSJ9GOX3tlhdAgzufv4yllva8LXK0czfS4J6XbP287brzFRhdYD/j01
BcljVYaPmmidRV+7ZMuica8A3uv2yBhL68zliCwVFNsp0+pqa4c9J0BM6n2MGiEZuiXnUEWKXWnv
JJzgEgweD+BEb2avZeUmdhzCmwPyRc00QsiOAWq04ZVrDmnbldB7otQXg34rmdwt7BokE4tqtSgE
9/THH9qYT3bvbpd5EqGzhVocoN+fy5tcYe0z9FM6jgg2ergyurGNLZiiPoa2tRNG5YY8Up9BXnPO
e4acv3kD88Px0xug3me2YmP6fN99aEYzsmqyfFlZKmIq4u9WgfRdAAW0sutcJ6pmMKE9x/odV46h
HisaC/fvroP1iwWItQekE6cCapTXm+OHnQ4ajJN6g34KcZqjeovWrXjxQTNjDMM4gKzhElk4TA6M
/KQRPqZeIvZ4TJmnMogg9RcwX1T39q5zdLDANfeG6yfcAQ8xofMLCuqMAFfsMNmA/kMrUhKxiPOY
JsS9XocznbPH/PgF5My0O5rz4tQFbYt6BrV61NIl+/iyO7/6vAy56Op61FfQ1t/e7KGlmZOW6qcq
GvE0MWox8wK1dLAtbVedUoseNSXGStNz97raDxNeXhc03cpGwozWbV9p1XjKfB7o15UW/0i1GSG1
JgUa/U6lYMd7f6Wn35q2cbd63VwbdEyXo9K+whbxtrkVKIRZgdgzqzDpCZobW031WggINxy4d2Yo
PkNquolJr2QWW17RU5VLoh1AV87C4xrRHASNvuPMIqH/Bt647qR3P5uprOkiwYq2bqtDWMC08buh
XSXhZPN5Jog9ZZDTf5L5LBOMDgN2IKYE1qb3PUS6zvUQ6tGl25ycO889SzJM96XvnZpWFBvimiHV
5VtV8BinUSYo5FCvffzlzCXvT8+E6dEug1THwyfn0uGHmzFsB9o+WneC1dHsdM8HQWUUn8F7VHva
HWwbwAc2GGEWMEqRdRraCtPj3s0xvLrYlLqqLDeF7O/h70Mv12EZpT1jtLrNtwUxWCliXeYBfbts
vPQ3J8nXze7982zPC+hcUnO8e3fMxaOBsCltT7YZPlN51Md+AqrWawF62MFd6ba6c41tMKNjvaYb
0AMsIA37BE/hlDeY+RTcGAXCd5KldtUIyEbWnI5LfzxrxMqRG0MydV0bOwxZ9JHzbFqyIdkLA/bT
qokdb2cOgIS8BLuNawIloz0z7D/+gn6xU3DoEJyX8bXz37uHRwTSVD7KaIWzihugvQjYKpdTo57L
Krn5+LV+9aByOjIsg/qaHudcov9wL5Sp6w9VnZ+SbCw3vhZ919C1bT5+jZ+KBsbHnHroNXqu+YsW
cMboiIAJ85TUMGdqk46IEfGQjiLam4nA3Jvy1YGuowYkRK6FeZhQOyTNRAiwedRSymmhonVmkrOH
FXUrNHuLcha1FsBIpPlgy6wQAEt8EA5KaFVsmAahLO7ErVbLz76Wg0hQ0RVTrmLV042AXVVQj8/1
W82NttC9cxfFYItVQUWX8QfGpvwUcjzCDUXPEug2YyUiUJHMgRx2yALD1L+0enu8KUNzmV/6fcOh
wibG8DfX7m1DjvrdZfZO6crBkdYmR6W3X9AEZbmuCAD3tPoO6EBwgJCBl8qoYU822rZxYMF5M/2z
hN+3pJnI3kCaGxOAewytxpEEU/CVlr4rC/MibHhGQUaRJoelE/SC1ixQhuOhUVAlR20JDWmjCb4b
gKiYxqzIhHDpPhDuA3sbreVaapG2iXjKA7x7h9JqiQsELmi0pn6wi/K6aDD8GqWPFBnFwLbgmdsY
4CA2zZQmO0IX2eMYHTLQfSqYeml+4KFORLw8sahE6APjJ07RDimx7re+DLGaTdVNTPPw8PF1fVVc
vFkF5wsrqPyxpbicTd7XY0VTT5Nj1icnxv0RpaZxM0UuOW/lrs5c42qQFaPZYvxrL7bsBvIDIq5l
3+TXvW7PHmo+aR2nwBRiQc42wZYodxelzXEyGDAyVk7ZXaAL2Ia4Ny/rxl2W4TBQlOM9DcTcTZUp
0ka9jMiE6i9Ni6HyNCUPjSeMi4zEnGNMAMUiEp/xi3qXyB+KpTnVxjpJHVJYOPlDP2OV7l2s9QmT
VFTGX/KhUKjHUXoN9nhK1N5shgYgmUn7AGf2EXs/ubJu8ZxkpoR9KV9cp9QoKbKrYOqhS/NvVZ03
HXo2KWPSsL6Aer5KEySR8OtDuUHJGhAapAweZz5OgDywZBzZtZG4qJMOLXU48uzZUbWqAmBWthsd
w7j4quYjV+TmJ4Wv8MouoptCEZErtHxfkfpIgZuFxwLCrQuFrosLB/V+oO/x3OXS2jf6+Ei7BneV
9SLQUK/sFjKUYmutZYErgvAKJjdH7CVM64PwjnTA5OSAtQBzAqSNudQFPmv8PhaIWjSc08YR5EHZ
1iy5lLZ3AZd+ZTnYo+2s/F6a0KKC3Lwss45QI8c+AMfCGI/9TpTNSfbfanrNy9dKMUiA5H58c9rv
d4D53vSYNSG60Wk+vd+hJwR3E6zCk5bE0GQbVk1fReNWzxoPNiweHHuwoTcmczxXHWoXqWXf+Tqc
1b4mjwIaDGD7kae4DErUe/qpiInoQVzvHa35rNsSr401uj27ykg2Cs8B3bFvnHqd/VBxotNs/0Su
neSxxoDhWBdZzbV1AQ3C8x8vHIylWdbDtzfLcJ3pKeGSHAvXw3wjqti59SXp8GY3XSFTH3eRlz55
Cr9L6cZ4jUX0Itv2MkRyAgUUpBOkuMvOkABhVSxXmtaPsMhdiPdgd7YfX1jjfVeEC4urzaYQp0vs
/TSmjTottK1awyoNa7zv4gxwSO+ubBW7zFaSLa00JHKfdEVQaPK3Ou7fDmuN9/2u+dWZCriOEIZF
P3LejH/YbOveB1Znu5do9BhP15+kkR4MWSN6CNnpu5iAvSKWW9U1ayuURIxkfKWAYvOVF70MHj0m
ZVpnRLMu5EhrbyT1b0rD18nij+XV6zt0wMrR/TS5/d4dUpEyVlHneZcDGejL0frmwsBaesX4PLS8
lSJDrMkMuxrlk+rscOXNw2VLJQ2hZ5CdAs/eBB0ynBNUyvw3OyGHxfnV37w7T9d17JWUEcKjlfuu
MGIal6a+U1w6DeHD0PJA6U/9na31Z133IS5nMf0AUlH2fugrsHT11USLZFEb7C21Vu/MFvuqmpa4
YpiNT01wmRete5+MzxHKao4adbGK43RY1ZhOUw/nxDQQPD1UISzSWt53Bm4nb7Bx0wxCoiYgMn5U
rSTwYkRQw3l879WM3ZWsuwPxgNk9hEJUq3WvHWGOGNgab8K2IhSnRA/++kt4J95O1yii0cSuADab
16rthjuvPKM8/ZTBPLudjN6+gLuHe3N07SfXwb9RWeWXqSdfJh2IL2gjbDamIFYBLu+yS0uCUNGi
AcUloVLS7c2nGBeRicPbGB3oicjCPaT9ngKdR25jh1Hd5G8cQk0odjEATAqXi15Zw77RwnzTSMSq
LWZQXLVO523GifiGSvOvGijIK+byA2wgIGWDHt+EymSjamJjT45zeZ/rWokFToWXPQbG+xKpjdZj
bqW8f2yRxQjlJjsCL7C0ikRtgxz2r0pFtvXL7CZwjZe+lsQwzoFvOJiwu2yngYDRUM+I0KgaAo2L
lagd6N8DcG3YgqrO1VEE5k3iJhFNdei+6HJW4GOrrZlrw04QaLadNH+by9heV+H42TXiF2IATFBJ
ZBmjrb9WErsSHnO20oPr1egIZc/9Pjgboen+fmwELi48FaMJ67Zap5Fdr0l32Ll51NxgTADdQHpp
bGHajjhp2LH5LTSgU5gk41AYFBeDbZ5bQXpaOePey0h8Z0pfnzuActrQfY9toAitU5xZy/SlX4MG
dusbr+HusqbsoZriT5SqZretcg7CQn4tLCKOBvWtmNqzNvGXB0WHTnA4GUPPxhzANWMLvkFnSpsf
517afy4b/3OedKw/mVgH0/BVDtDAenJUsKvfJVlNY6Y7a67jzXF4Rz+1Nq3hP/W23OcTaJiBQpmo
Nwg/Q3AKBxI1Sh98f5teenb8ANX/C5v6QxjLI9rkfa60dVDPMX5osulwTbcpzXg7qL+MuD6XOMWx
9efa51EX1EZO5J9kpu4jbqRlBIJh4UFLcXpH2wu37naZ5qP9BiJdQ70g16K+1UKXuDuYKAuzBUgS
Oi6YwsmbLgKsLBksm0tRZ9PW1LoHbYxIbhAmOvzIHdYyne2p88hEa2CAJVqD2Sj0d04z2idvU3vg
XEzioAiQgZ3q8OTEVZedyv7boNn9qbW5kr174XZo9luY8V5qrSIxWBtCj4KN06XNMq89sLvAyovY
wedhfc/xTbOqgM6bNSVM2veqt9pjUmgKhZmsVn1yNkpTP46U+2C96Ng1CExLKUkYSU6MassD7JRF
gZlslbhg4WAb5stsXAhUigvklyOm8BmeEjz2GSxt0iKfHPqyQPygVtK7GEUKfMCYja5MoHCeco7R
3GNbSHJpqxIWYUEGnu9aJbhvpycawN8kU/yiQ5Jatine9mEcz1093sumxoAtKgeY9BI17YUKALUA
Y+lB7WgVyeCIbgF1cnIY9C8aTvitFzy4gV0z8InNBSPpKYS90sT+dBx8eCeVaonohMSKKP7ZBvzA
yfvRTG4yySArijr8yoaO1gkciFbr34dQPHlwohYyJFM9sKl+u+QTNoQOQ0c6reRkcubzY1pt+cSF
9NSOnuVt4Kp455NfX+lWujSD4iuaXmfZlaR4tun4wEr/4AOlR+/IrRSobul7zVPtOt9iVIqLjFBf
LdOR0kXXfZNOe62AFxU+6UDJ8d0iw0ySB6vTs7WjjSujL5gqSOxq0niUxhivsWizC5jFDq6xuwic
xoDCNZpno8ainWOvwieRrAVebWAgxbBwWil25OqwfGk3WlN9oaHE4ESEX6eoNIHVYB6xguApamFa
K1F+L2gRX2QTvkDLT1aj1n8TeDHHhiBXF0sCSNiAIDx9rLfS0O5FksXkZ59r0YeXUUeMlF81fLrE
/EQUrU2aAHSO5tmUWFoq9L3bJKkPxWDAyKtToiPwKQ6bJK5mqLTH6cfE2pVlIycYvWLHYEH2MmOn
tLrejVZcLlSK6681hmtvRrOxOhzAMj7RMRbLgtFAHJjFHpzh3z9QgBdYUvIA6FtEXywypz3Y8U+R
86yaEaJmysADIjYlgB3qChNbmiG25i81pRul8Mf46es/l7TjA+1JAg7spNi//qBD7yVLmvhJkjTd
7RD5xbR8/R2RuvhJ0ue6yAggqctHW9HnpmEcUDCOGqQaIiT4PETLyZWo5G2o6u+tvFadccJgf5tQ
D9FW5vUna7zIeu7RISvTddYqc5/nDkZP177Xk7rdjKb51Nkt7k6gE72Lba8B0NNExgMMONDEKFas
TJxerzhUkmwvR3s7mPyFqrDvxpqDKJBHoaAXGtoQrY2o0m7N+SFXIZAfDFXOivxJ8RQZctnk7uVA
eb4fxupApTXdKAPnZ6Aq0sM8XMzAgdD/CKaVdDr7caS3Fjv6JRXBA1mD3hJPA2UBTrbU8W2yHCC2
Sa+k9VYyZnWGXpwMf1hburqrnK6+8LZxUt57bRdBNmiW7gysdAEfIUL6BO2JNgSk3mOlOY8pOSTL
0ClvOjDTSzf2v2t1nn9itj2R1WOce5giAPC8q9KdjGWlCBMA8A4rDfszGvB7pHPhVdzAD648ErNw
AocRVJoOIbwurAxQXkyPl0PtJdUuESkdAD8vlRvZNF+A+vE5hQYS2yCKyyqvDeKfIivwjzqwNWiv
1SaaOTASn8aSVBB96RC0e4A3eNKMbthUgbVlbv4k21q/0DU/vKa75h9a27gibC28JojhWJMit0Iq
/6WKruIgFke6lSnaaPm1J5Kce7bzV2nVfoKzhQnqK56AuyGH1KPNxBM8vxd+4DzoEg+oqzRnNVjf
QOBPq4Cgll2KIHTXKmZksEOX+OPsT0QeHzofhHMXH1XncARO9kHk0Ayzgps2H07AhtD8u91l3TX0
RLknWfmHk6QmBU9irnwFfrtmpKa4ew/hABf09WdOC2F8ErSHucebbUwY1wL03IObY5luErFOi2mk
h7F1HLtbjn3yHEE9W0gdYZ7Thzg0p+pxkt7ajck5thA2LMe82BlWMO3zSNcuWiu7yFVXbgNrvPVU
vstU0UAuoZSdGFkjjbOX8G1f4lAHVcrzhP2PjOVKvFh9KpZ94NGWt6Q6hga9wnBclEIfPpVI0RYW
5vvvbSXKSwiP+MVqVnBV3ep5Xq4MFfePwxTdRMWYknnXemt7kpQkhhVeDnq9DEgjOAZ5jZ9+1lXj
/XNRerOgue0D2iN3H1rZJf4+gLfhBrTOl1p77gDsn/Dunfi1f3TJuXdG/SmOugEPu8Ng3iz3yRTe
DFWiLQMaUCdB958YX301OCHIQGDeF10NiskMyrPVZnrP/qOaLXypzdRoe0fZ467ogOyR/2FfODWf
V7MT76Z1oq9MRMvNACGYdnL5N1bCclahqlw4tVl94luEkXTBto0Dzu8BRMjmvgvVtNAaNrpoaGYG
3LhKJ2tvDrFzMnvzDJaYwAX4issMvfPOndXvwPDcxajreKX5/+0GJG2BWZt0P7oWutTOsh31nQYS
kEOW3q0oTc6+4cBcAlZx0bjDFxQ+B3awlkASakWqiRa+5mSBVIhOMImBS2adsx3tREBF0/oLhCEr
6eBu701VLGNJjyGxyTUr6d/RSj5isiUAro1u86HuLlLwUj1UPj8u0IcEDRzGfDK3OIceo36s9ths
P4MPaPb4+taaInwvaLC8a90hku5V7Gr+ORLOMXTAlmqDlZzwU5ZLlkmrKr0jLPeb1pYcmZvU3iVo
M5aQHbFyd3vX9mdDNljF1vHkJu1DQDsm/WKrI5iygMxwJdu5u8YkdpJ29ZiN5DqjxzzksERXPcNF
ZOw6UUyWobZpfhMaRfQpIW3Ie6Xpoz4DguwaRBsQwYFfNtl2YydXlQcvXiG+A2PQ445lG7gmQFm/
QpK9NNvafablgHGGryfyre4U9hkhJdK9KTlZ7qyseaiNIJpPw+PGn1jvtd4PnkKYsVoHHsOvnyf9
Cndht+/7Auphl3xPYhoCHo/fIddKuD5h9c3g0291y2TBBh9NroHzNYIsnpBpcmiSYDzYtvrU81Xy
+OLvco3gDKiy4PxR7IRRmA9BewlnMzr0Dgcvch1KmY8HKhmo/+j8zcyAIpyw7tUh9RQRfCuWdftS
aDVGEAnPG8rKic7/Nko4NhVm8agkwiOIoimgxoLM5i5e6yY5kMUIq85o9M+R+9kgAuM46JwiU6DC
2uTt6dLr29QOh6VLCPAKgQXJroSF4KARyZbEUJQXpl8cQp1wtbELtq2d3yYccdclbYIiBUoTDWa3
bpvaJ2iIXokKhvzQNjZJ9mIgboPmsDXapHWbbNeIi7NlnHtceseYaD0ET64V6DBD41OqF4+W0+u7
QDp3pllVG+5SEIo0A04mGpdlU2remQ73MS7zU2NP0YOLt3Zh8eFNej9bMS8KjAsioYe3AeVDqDFr
8nusXEyl830Kx6T5nlD63Y51fnCxJR+oj1sOTn58TVzCBcBrtTJalwlqFlj7eSkCoc2nd1u5jYRx
hdqOqLRYOxROfLayHPo4cJt9gi2ZDkYDPKKpFw3E2yMLIW1zWBIbT+/AyXt5tKZNZnLj69zYbSBX
SQpTUcZDu4RMou0cMkoOCeCARZ6GTzSn02Ondw/E3pNoUpJpNwBOPLoTTETb7deJqL2t3WLPy5LG
P3W0dB2HlmroXQ9E2yYsWWoywwsxHGG0RifMOvZhTPzLxte9A9dy3ecRjdJy0lei98BkxBXNyviF
3CIY1Ekygpep6jsAOmvgnCiNDRJWrbp+dFQYXVhYBQ8F+M86Sq6hREc7PVXDpq7CeCWxyrWgts9J
RZqZUIiJJsq9lRA5Arfc12anc4FOP7IXtCuHrRrGm6ifToEbaGuzdznRq3aO+dF3OEZrLPjWtYgG
yLyjHW3LLtoK5chLxgk3ieM89LF1QLpGC0zjt1pSLkmVldwKwQHW93FgELomxYV9JbSvSqd85sCQ
rdlk9e3kEDyRuV/6kj5lcNGROH2qkQPBlfjf1J3HbuRY2qaviA3y0G9mEd4qQgpFSKkNIZeH3h+6
q/8fVv8YzDQwiwFmM0B3A5VdlaWMII/5XvMwtQ2lfQzsr079E8ER+TK0tklJFisu6cH1Y+fD5znb
qhZws6rNYw5Oh8U4PNn5Ax6gf2JG8yQbrsHYj9y1DKW2k0kIBUSb7N384VMrqsXkyXxaRV1TN88I
sVz6mO+5jODm2lc2A4DkEVzqvZWa747TM7e0G2yO5J2xeq0Cj464yqfASrcgv6UBBXo8WIbK5Jbu
meyD2lD63JehlhnnLC5eLdr0Tlae/bQEf3aie+dc75/oKUH2ElbDAKfsuV4kf5Uj/sJrIF9uJAfb
hjfXF4RC+4KKphBY72D5+zLNAgpxR7h/xUGqEt3T8X8khaMoKUzs07Tl5gxahD0VEk6ZvNOBrTZh
kNf7OpV36tNJsWZNck4M+WOk4wPL42KwlM5jK16tdoJxBnWG22zts/TVm1i4MyJvetJL+W0AwV6l
IXuFZP55NbA5KQNZuS8vTbD0R5FduVHs7L4Qr4yiYHXZxSEgCL8sU4qLIkxYe51Tgd4P+hnyrVwz
ZKM/Q/DrUUibE2rbya0MdU/qO5FPvrnq2OS5BZoxopZqgAWT2HTHSB0BY6qSlLFO4W8b2+4W2qTR
4dtn9rLg+Hrwe3ELAoN5YmOd/O6os5M/x3uNqdOSuGZ/1Oa2v5lxv2JKwEYb9cdRr2/MDlsMrQyk
e9Np10ZbAZKsdbqtRFo/Rap+uA4V99KhHZWF93lM6C7oR1DOpxSX5LliUaK2k+bvJu+uWtf0IB+I
eiCeUjxCuf7WUeMJTEi9LMzha+J2tYprdmvQq+texWqPpfTaZFq7bvqQapAsrpZUJxhH89CWeIuC
sik3TtG/KMVsT1M4KUNPrpvRetVqCeK7As1Xd8NDTCHSdse/TLfwmKYs7Ln56aNQ7XJfu/cWFXUQ
0IObhHmS1VNyiSr2x7B2M1w9NAPCxX1xBl6RmBzewYMHn1Jmv3LqDBkBkARgrfSl8rXm5jUu96Og
1S9RRMOWEt6pMMSdtxsXyiEBuPkFMM5bJjGrs8XO4JnxSDkaN7eOIj0KBpKG1+eYJnlHg2FeMRVx
Nuwj5VzBQ61DQI+U19DMGPj9z0QfLo9pET3pHL+WZI/aTTbi6Mt7LlF+Cba3YtNKSvoLWjbaxeDo
5W5stH3QKAlMs2FoHgG7yWVTrXr83ZiEo6dgCA9YfUEemNqvObFmjnRD70n/stTR8gmQjRNK7fXL
qIFkEIz5BnT6SL11kq6ZOGHGpXsJodPBVxk7R4+D+LOyzXMV9/On2r5OFFe0QxhthjrMlszWONJ5
2obtwVgK1YHga0CPe16FdVqMVx91YOtJTk3T6OPLi0CFU24CF6CSq9bhaGtJrb8YWfdijf47iBHW
v/AW54OzlxLs+j/a7qTZ5iHL+fcIu3sLVUInPrVeubCO8KGqXWlKiBwu2JtW2WgR5OgB4KW0AuVi
CZuC11W2m8gYtlGNGDjqVLUa2M3WiiV/6VCmxSNJy10buffEHs1DKqi1CfrpWafgZptaVMD4fmpT
v7FyYf69GC3tpGFwbPQ7CXL7CcvtAl1BgfykQoyKHkav6BQRdeWZOkcC+4LiNVm2Wuos56rRSIrq
WfhVs6yL+jH0KL5QueCaRoEgO054dEhITMdk2jdNRjVbxX3ypErxMk5Ty0yy9V7MgUKVMr32xAPW
pqHFa5mAcm65SV2zLn/DOwRdRXfESzFXw/d+uCoyN1oUlB1tUdhom7GPLY2jWDegS2fIBNRYYbCl
etIri5Ph5yuOt6cww2+ZJs8aN5oV+VI1gMnLNdpyp6B9aLPqarXJNztnthj1ecBbCcxs/l9/aLAN
a3lA3Uaw7Kb+jt8o/rcq9v86EHKOvmvKBf+2/5kI+V8DIf/j/6fYiIUR5v8cGzlFX7919Pm/BUbm
f+K/AyPuv0ziIrpPGIlQqjvLnP/u3NAM419Ii/jLCHsypiSY9j/zIt6/bMRbYrbz2Avbz9zH8d95
EetfyLmWhdPVFbRuEA/9v8mLkIj8T6UTMDw3CVgzeADIrzj/YXNL88wQnPAYRTfipWHdwFLC3KUb
GANTMUzvGT/pfA4Ilr1O/zia6bLrAe6QlFZrtnZn2Tllvyy6D0VChD8QVNGJgi2WhGKd+enL0M25
aYYQCzOuu41kiWd6X57sWv6avvHJXJpuC+nSyETB3GTOYXmRbntn/DNfrcmhuLClqrV35RpLKr6N
1EdsnmQU402RoER8Pbrq5PUhXjPnV1H3Ie2n1jSxWUQVFRyjfKOA6xS72ZuK5MYU1RFZehnZNl7g
FkGhK6kwE10pNggPtD8AnezcM2iKhQ6PUTncwM02vPtC7YLJfy6U9kt7xxeGKM5OlKzjHscvGnJq
cVh+YC9MEGzpyxqe4so7GTHJFlCm+4KAzCES40PDU78KGUatTCd8C4qy37fGt4lPj+h8t5dtvQVx
QCfIXeTGXYvgZhIZptYUG/ZkiBsS8Yb8qcAKU3/gADcQngX1l9ircbYOIqA5ueA3J8qOPV8ypnDD
9zElrF822Q5nJcrEYGwLY3xQEoDzF9SvGqdTmGY/ZoOs1UdYVDuUmzbJt5xv+mXKJXZRJi5F3Oa4
mUwqQKtsh0d4H+ok/Ny1gxSwlH61pc19XLqY8Rv5bLXRRRXIb35KtCWj/X4mgYwfktENqA2jYorg
ifpYUkcuaiUoK883csDV07f+Zy69YNd449FMRtC7PFjJoFB4a3wMhqzylRwAh+dAGGPbPA69V1PX
MejrvDavatsU5Wue0Go4/1axYb4nPnHM9DTYWBxrWkGXzInZwK0IRhYPT94N29TPXy0v65kf8bzg
5ikSminDGNglMUva/0S5sDsbFx/OJCZZH9RU1pvKfGY0Q14lcLQ9/kImK5KqT84SbTqugP6WE2Ue
Tl78qmRFGHtPTcmuDCVlnQBARSjsRT+ZOxHLZ03AUC5nlSyjXh3UwABu/oTA786Db8bjOaXzPkd2
SFFLvx9pO+CiLQfFgEG7+j1s6MgNUjy12ZOhJXtEI2CT3t2ptI8a598ipa5tA//h9RxUE0cNDXUd
7AaUpiMjGvRf2lQLXQIOMB+FSn+1KFfL0Mj0Ja5cJmDJD2JeQ2+O9beIqlOVygdTw3dnZFCvhZJ5
0Ej6ui/pIJdJ9tFVlC4SGanw72rD7JkkuCH8iPl13t0sn38AUCsrDWZg1SfeSpPMTEt7WOOXuqf8
MTeV5bziNxcU7DddSb9Hs+l7+ZNNXD08BX0X2PLKzZtjndQX12W+TRchw8tmBa4t2bt6QyW0tdCF
BOlDUQJrBsVkuaYe/lgYh9ogZOWlV15JseDo8Uhak7bWxr7x2B/0LNy7Wn3X/fLQj9UOBgJfYRSr
5Zh2N2bWOTNlqRaFd/QSyW9QWS70croYaTAP2qONntAqUk3ekNypQriFiXn1DO8bILEOLwKT1SRf
5v+za7J058Po87ruOPaS+sfmnebRSxEzzMC9uHajouVmQU2fk3U3Gx14TV/NXZo0vFpWtmwME4oN
Dc+u7Z26BKxBnlH5aJjfY0VnIp6RVe/FxSpr6aQLa7rOBqymQfnHtxqAtJKezpYyTM9q18w6gEV5
05qmEhxhFtqyogbeNIOlSh7UkRzrHsEOL9PbNFIX6vXdhxsQfglHpa0qk2mQ7259qBDbaowr2rKH
89SBJM1sfVP31CJTZ8vofp+nPebDPvtjlYa7KOV8U2nwhQnvXQvqc1MMm1q4J+qHbpYECFNDNl0i
kt8CHcQkLJJczC40aAQiUNdBK7mQt+J3qLkGOjXVeh1pnnbLPvoHvu4zZDAQU4yAMKpkGSr/oCXm
kgr/V5H5OxmaAwyD8daO4JfCHt9wPnsyYOFN7g7Xwa6xrVvDeJg8vLmphvFT58S3a+3pG/rLIpho
s/HqD1Le1yww35Gr5hbxeGePvNVZMNRrJ/hbB/ahVFRVj7a7cUdnU4WMBqeyjvEW6J+BXV3oM3Gx
f5pkKgca72DAcZkouicrZ2SLgWiLwbHF1xBeiwqe17NW9Uenu9A2CQYtCz6pnNqIoWAbQ65e2EnF
34tQGRXBn3YcTiWdsosodJf56O505dRsc+aVq/N5zPGs15DyLPM7nIGtjOi2HfrqIkY8j/su3tih
ce1kwSOfqg+/gNddF8WziAT7a3frJnGOGMUu2gYqD/VI7GLS32ouskzYgUEBzrZgmVgxxumWhtt9
EmQKb06u9kmtYcbOf1ycyXNc4wNH0q9RwQSze++VKARS/PyB1oV5re34wxV9stZ0njd3oP5Ibzaj
R3Eqz/nSMWZDSmfSsdxFH9M0HfV4xTXK2GLVYLHRqn2eabc0Ld1Fz1zJsmj8jOH9WWL89OtpWwsY
J5F6wGsh7FSD7fAg8Q61fRMtEQtmxtQ13aYuOA8ZxvA216fVvN/0W2vZN168LCiOJLiwFBovnWaf
CgkWk4a7dSQYU3jS+KVx/bdp5hHLKmLGxQroU/JT6bdJYQfsDT5hYFf0qpAItPQYYcGktKrM9EUE
adfQk4tfcO3z2h12gQWknSFaNPJvSvhwV8MSXbrR9KIKHd6W9eb4WbiSOn2DZg5pehi7lTk+0Ilh
3TvphS7LW22zxhv5werLnVMEwaqiMKqJ44M2eI8m7x+lhl6kKf0H61riJJgXFA2utDGS+eGZU1OG
u4G9McCf5LX6w9V4rJPC2YsEI58fZ/uJ3koWXpjxiEcLyrGgiPV8A15+B1pnLfyC80rRec+sEJch
hA8QNlGy7UrH4lufAHVN9tpmwWgwYLGi4u7vasVpKyYcMabAHOZbTwmRdBE4w08gvWiDp/7h4fNd
uBPFD8y4I3AkXKWLd3xbc4O8f8Qe2C0dt7I5KTpfZVFNGL2Sl8poHKqBv9KUe7+TJ5A4+RBHEbMV
MsGwPf09d5IdpjeOiR6qjTReoX2/Zbp5dXnfa3+8yKi3XjQCvL4zPHR6kgjxtvxBOQfQq6WD8BqO
PInfzJpzzCKAhp3gbd43VDodJzncQmsAAJteqrrlIMsIXrMGykET4z0vsn1U+ue+RgwVMcRi2lvY
Q1nG/Tp7CXtbWzmjeq96BMWkxaw7WPhxjZzTTnpDpObU1DqXtHd3Q5DshoTLe+lVO23iDZ2/kkIN
B5AgwMqbhfSgBDrz61I40ZuImx9Kvrc2UzcPKWURGLr91IU8AFovfvs8PgWlfSzaL1HavwAGwUhP
TnYUggGdk6OUbjoLLcUbM+xio4mSpId3pzX/dEC+NogVl7a0t5Ee/wl8djBhwuHeW8wZ736BCh2v
gNG1+76O7W07Jqu2xv+B62pHQhUTQXdMA/kSxum4TKkzWQIDojPTXLoTFAdKN19c3Z0nkPaBJ4Dn
xS/BPLQne9SIR4U2MlnCVcJt4Jz5mO8bYZ64dswRjP7YldVXPTYfA6XbuxCXDEe0o1fLmoGH+8aN
Zzn6+Jkkxyo9dauFzUZiz516tmbQvtz65zI458I4zc1ZWqNTYEqe1mBUl5gmHxO2mJLTgowlz9uE
V4DKbqYNlCLa/GRU1W20nKU/Mfxv6cYRRXpgs8yC4XK2b4bBPkz028f0Li2zxrDXmG7cHO53HDe7
zOLt6zv/D2gULEqJjypouoeh4Dp3K1DFiElPR0MLL4ZlnDR1aGu+9Naha8ZkJF2JA3LvrtPLNWWQ
v65QYAgwP2nXSRX7hAbUKsfMFnFC7hVUncTAW2DEL5G6u5F/r2J8q43TbhQ8omVacvCjOIywNhzV
ica8coje0BNG3wVOE+PIFzB5RuNtym34HVxanGYPC8ToORSwJ5lVDcAVUd7pso02FBfGxPkC4vLW
dHZGhn9ZudV7r62drL1ijQuXqI1f+sy1U3YPEdB9mKmbbWKLRSSdOJBwC7vP/6LaUu9a1txDhnYE
VV9Du7wDoP36Zw3urPEqRnFXVrKxJxySKsr2NM7nZI3oZbNxlgUlHjMgAY84nK7gHU/Tn2LILhNb
cqz6K7ryueH1DSjtxWs1ATMvipdqzN6JiMw2i2mvy7Py5jJmjhBZZeCYZ5hbhgfhsU1kDLi5+uSr
Pows2scwPYU5I/0MJ6o9e+8Hli/8LNvkOVEKxghj1EVEignT2soui7+1BskLys2iDmCYTm3NYYTx
ZjxepUVNY1XePVnfPKOgT3v4S/cMQFCcCcwCSCOl5GY6S9wwKfQLlX+1o/ypoIIwDPB+M6mfx3ja
ZcgQu4HGm0VUyY2E0+ElOYxoN1x4GjFYfaISvkzFlqb7RSDUuyHiF2xxlzzhlAZOpY2Hm4zMWeIt
2APiyduS8aBfmJ9sOfX6Wedcs+y66SO3i2TOn2rnEle1S1BjW7TlvYvDY1v3NMunOayVLPtpUG4W
k8yR+Weaoua7H+bRapuX1F/Vn16ZfdklfEh7eI0Ta5PAa1/ow0jGhrbfkJ5tJaZmpYXGLbExlvhS
XAnm3IA94g9J+dPYin3MAroUG1+abV9Dn7Wx13hCudFRQBBJxNNXPeQLUmb/YTU8JFmmbame9gJe
M6xEEhEBoHFcUpjGarl1yyw408pHSweHdrvhAzAmPgpzsB69HVarsp9gEOrhBo8bsKbJCtdFNdyx
keWX1Et3OUPAg5U4W9BeKP15Q801DeitN3xy2WBg2HZnafvrVnyDvyY06mnv1Kc90W51FSCfLo3L
9oGmsYRvMUr+7p540WJIU3M56JW1tCsvPotunwRR+R5amc4KH/5UiXyFODUeIwIQi4gkFy5z+1lZ
zjkP425XZEOzyMbSX9Qy/fE7CgLNBoVwdNyD0yoO25aKvcNY0Y8hfRh1WnQxg/lH9apzre9QYa6c
jaet1ffO3iB/XP5kPjq2NpZ3HcDxyrRXxtwjHUzJgf7GlcwE+7TMD100pdcokfSxpuJBUdNx6utp
UQzYSZTpb2SH1cnV+nAfmrgCWSE75borK1b1Ok0PljN+eJpsPjwLvKY7rrQiz85OkEqIJ+1XPck9
6gF8Sf2GwSZdKOayq4rQDnEGJDin+Gv4N1XGV+kED1Pi1Kx09+J2wQvnHjexMa3agQ7hZTKvKObP
fVc/kGu0fYURp4kl92UYCW6mwIYGDJh0h8e957TDJ3MRgjNRUHGUioJV1mkNiTcqW2fTbTp6dBMU
IUfHHndWUuXaClcpX1dqoaDrp17IF/J4f/Ed26UeniynBn5RYWyeBoJ63JPoSt3T8dKtLPnZWP6r
a5R3Ahz3mkyfX+NRyOb9rMherF6BVwuL97TRb32HHTLhOta6S+DRKKIO75LfV5+yNILNEIgX7PY4
RTQ7xqymLVDNcXqUVEs6JJFk4GFzn64jacdFPrb2qtYB9VkNQEJP48AIV/abHtRwZU0s6mg+P71B
xGHot5wuMLXdsq4l6FVcc4Q8Kkyn3RTwcaGgbbK4vYwGcvwwASKtvKvjDccJ5FsDBRoMbvXtGgVr
sDcFzGOqQ2eL5jWMBg5+2EFLA2NwRlrqoHy2izZvtvnY4I6a3BnUcqRilkLxz0AU9j5I4k8PKjt4
tnZSD2e02x1xtQUgnODcVwZgUCZnoYkZxbC0h5lHq1iTjEMCn1LcWDymnh2/ruLNYAeEWiOa7PUY
82DhvWDkLziH2y/TZGDQruwzaK/3jotyOdogcZpmEQo2cbPfUuj1LUbzmvrlq5ajKXBOf+BGP1Cn
Fe2m9E0YrdzlwJtqxjTzV6nT8Lqo4nyLqY590W8PbTu5mLZKprzpfb5kmkmSLAtVUL2iyChAqZPk
hYDCe0W/ZqjmLoGX4junE2CVFMPOS0ExNUyZ1xNWGNfJ/w5xh/Bf7edg/qEMnYmlJ2SRpLEFL7j+
QL1FoTRPQ5gUa6fxCUkP1peuekjq5BwjXL1g3wNzT65ja+Xqq+7zt1QNWDEyzWXG6xpv1JZ4OhFQ
N0oBzeGpLQzTv49GjnMDgw6PgBPj2mATl0jKUXbtCuRFRN6VyKgL6MR1sMsAr12xg80yrUm+sWEa
9SF0NLX1w/y5kM7v4BH/rshYQbp5wpyW7hvmcwuvd3Z168B2JMSJ9+QalnN5SDmdFPdc3HjLmpL9
bBtmZbCzW3DjA8cJJQGjjbkGzTaJH519jgW+znR49w0FB0/ILWzHcYMP4EkPJC1Mjr6tmLQuFanR
TWAUxzw3vsocFcme26iZxARLjVVqHRkfrtbeRNP86Ruc2fQmt5Alk26rHOIYbTfxaEYtr5NjWrgw
qvP8X4ph+JWq6HdOZRKaobEnHtVV9wnx9e2lLbwn05oeFfUH6yqWOy0Wb1gwN1nHg5DAKaYCsl8G
Gn8g7ip7IJY/KnRfjfGYE4NiK3TR5QJuuSCnaTHK+a6CP7xtdyfoNl3C2LvfmHHgrmCy1UwfS84i
hr8tQoNR9rR1x+klbhxjy9fQOea61+c1y7oapHYQEJmeQpDeYG3fyUJ/tlxiC541HONUgbL08A/z
opQVtQ75lAL6aGiL4wq4PNeCcZ6hsfzEhTuBQ6FYv8qGfaye0eiWGHaomTBOBW3Q35m2Jjn5HGbu
sQcluMz5LoVWNMtw8v/AvmKkH32YcdWuhxwWRF08eHsATchDkTGpcOtm28n6WSP8EzhN8dZCorQb
lvmg4xQf8jA3KcprXRnA09O9X2pyEWd2tbQqdUtmY6o9FSZtAvWlc81yRyMUq5mvXd2iBOLZMrDO
waaojHGQGocvPT51NbM2opT5Zqqyd9VMNjJ2/kaU5hF3OD4T+0vTU4A5lQCS669BfcHjreqLzia0
mJroEQbZb0ZL6k4XzVM0GMjSYKyCORDk+zUp3DZKlgKKEzMnMg0N372saJdsG/3s6aJETSiZ17jq
7JmtzRXGWYYplC2d4xCZJUH2eRRruDeE3oT1peHBCi11KZ30LgPDWinPfqGph8ddGOwa6FwQI9hN
AZLZS2NI6MRg78NNTzuHAdYEQOeydqjdwVq/jX6Lprp1IKpZWYCRqWS2iyOCuT/UHoKymJqNPk3v
ncgOilx/jrAbqg9Ku6g5w/QTGd8/VBLd7bK/krW7snRgxkr1Fz2EXKjyijkSfmRDSz/0ysP/iyeh
aIedaDiKm1p29n3nb99Vy5HMi1EaauHEaBMJ6dc8fp8GE9cEJpx1ahD/mIrJ3JSFdxCjVpCKbt/F
WJ01PD1cC4dx7sOa8CiHZ11EbwVn4kNf8zfqSXqQ6N0dh0gM9FxoNZmBUFc/rXqhRenXVCxHElbD
IhiyR54TZ3TIfFFzHS5CL31m8PUB/YyLuhZ4655po1L1R1xx+aHVkVhAy/+nucNJ2unFMMaJmRwr
du/uTarwVn3HwSDTe8nH5yx7NfzEvcU03mnRlLRoLdjcVihNHKjs4UItd7Oc8MTZafyj1SNHgxyx
O8Ed27bRqtTUvrOpmyT3giODCQhDnHHf8vMuWx9ntpWh1kCk1VwgaBG4GqpSrmbDf/DYlG1/Nuz8
Mg6FTVyNNjuj3MWDV61JWz8NUPMW1Ep+xz0HlQRTw5TwclVkGfABZ5yMxvKNkS2WG5iIDObxKxo9
E2ath/uWM1gKFFDWthf71GihbzFynCgKPjpZf2lzDv74M5H7+3W71MUwESmva2OPYsPZXrMwolr+
bhx/KiP6CO00X4elu3OcQmyN9sRFmkQW6z9j/+KPKscbHxsrvuyKje02S8NXn34Gy9mPGXYoEb/l
OAfoql4EPZt40WO8UE73yARl7l0msm0UNBedZig90JlFFH/D6azjDTrpmafxiJXrlCnhBu8yZ/W5
EwSLxapxw+rUYeB7eH21oCTdes8cgpSiNpnJi25dNdpFL2cIXTj95ENA57uZbH2VZ6vQyt09tkXc
XRk18Mkcdgmx5aeXEbIkfvnRmwkow9aaschtPdd3BARoR9W+l0glvqOvQpwTKOYWeleu7y2dKjuz
IFOlEIABgtO802IT5nv+AiSYH7yB2UBTgPxBxjHCtaOriHwVgUX0tD9dYx8IgFT3EcZvRzicB2Ab
9trwZMAxRAoZH0C0OPyAfZ9aStDVeBtt7zcigbbtq520OOiiUwAQBBARGcyVyWtEmOB45WtMd4b9
IOBIaof8lgMAbaYSg4QvIWMGkkaZ2tk6kgTEWNgp8iJl85XHaJLkwL7L1esANEGr8ZpQJ3LrjYXj
evG6VsWuiYtDNs9NC4HbHTcsd6co/atTeb8u3e69jtFuyyr9iPPwNbO4uZQMYWPGUSdOp3Y378Ny
fGLNyFZETcjZ8C7xcr93jmRio690w/hKQzjwkpaVtUnSJrU0dCTXnOOGAL3qPVHOHs+68d4VbrS0
Q1ay8jBSorALNKlvODY23p7lHfuj1jMNrLWdlqoXk9g0CZ9iXVCFs4h9JEzXD7dR2JdLo27vmdm+
M/ne1TSU2RlHS58bFpOkCPSpczY9ize/LPEdjbcq6CmW4LlrSrVtm4yJI89NnNhH324TbILcPETs
/tSRv8ws75c3ZMIEPM3XbuOcd9ZtgF28cJoSb7CM7lg3GF5KexG+5EVF2NXDlCA9saVJhgeGNQWX
1KIb+t3kJhdSqBSZm6+gMD868yN39JtWaN+m4ljMOWiZYBGzS8I/+WQsMsHvMPjNN84iptbgL/iO
yUVhqeuYNKzXYer8mjnbcj1P+gzZHMntJktcy9EQXuh/4OjVUFKVE+zEpvFuaHm6CuzxxMF7PaZ1
88RzNrrte+ImwdpUtGekUPkQK/XHRKS/4Ki2oJAt7/q/U9Hd/KnpydhR4ZZglzYXqWHsVGe3B1JS
kNRptOMT36qClYPrnlV5Sw86m+5x0IoG+eNMNYKSTBARx7NmsqrR6ckpBXYozWEvPDXHHG/XLgj5
Zdmg7ob5T4g+xw+SLyLfgjpGYL6rbUgeQdbSx5Eo4HH5kWAos8282qRmdzK9Sb1acpFXEFXJ6k2H
WjqnDMjfCS2AXY83+e7jApgwWc7mxPoXWdCHGaUlxNU1jIQXWFbPltG7p0RQPUHhor4ae6fYqKQn
HC2icuvH/lkv9YELRscJoNSzezMN6N9OeAN6n99d8AqsK3ziVKOwSfXJK5fN5JWc8OfEG3sSbZK8
xkVQrLE3EpSmUe01cqrPkd5XzC7dj9sV9e2f/ynK6U/jYVT/569aDfdn66OD5RYqGo3meG6Ztlhp
n5wNs3aIhPHB4fVj37fVrqpqxgS22V17s6IyLJ3ESgB3OBQCg0bTThZj9jhnIFyFp4AG85Wfc4to
bfLLWQh2TOXdKRv99BSP7Z+epNfBCrDvxMjVO5GyzxZE/PZ8GKBbx766yQZHhx7mV/SkNWD5flv7
dkWYcTb1+jZaTphjcGtD7BboeeeIpAHuV/5q/iVQi+bVcOx9IYVzUtQV/vvXy7LdVHpLssoNaYVW
WvhCb0r4Aq99N1ER+PTPX3HmGcmKoezAlVF0MOg/CFTGWe/tW0SnBNoG27+XB/5WZmaAFbtvHixA
3jqdqI5p8j3HKOMtrihODWyf9LAhPzHQmCT5dfXoHHGCjLOd33JhVEcd7Fon3Ow1dXUUd2f6MGTZ
MDki0iYmU2L6lObW9MKb3ybBBz2JOHpJG23MlqoDz+PYw5C82LgQjtEHn9KRz7SrwQerIqqPacjN
KWX8j3yFa7vJvBrHj0z3poz0rR2Yn5nUkKlHr+RBLMQGGzCbvz4dW8T0bWDp9aZp227tGc2+qFBU
O1ortl0vjEVcdmJfRn2LMT1ah0Laf8FMH5uGMup5QHXhLOWS0gt6BqzlKVfesNKoFriMDpHd2GTO
Upr6o6JEYi9Syg9cfLy8T7Z+89KzGOz6A4fxyQ+Gn8GPrevY+PXV9YLXzFML2KzmW+j191HnsJY2
KThwHVJpc+nqMWBkPUU4Od5i4WmvadA9K63PLn36HmBlQgH063OOtnnAVbXEyeVyAYA8U8/X0oCU
rt5238agWv4xmMw+tmKfgyJJ5daPmNu3k3dhUuJuhTPQ+2qi2MjSHU+OR8SWnnumD0bc7ly74Mqv
Ejw5E+bZoAsJgzqau+NzTzdFisJIxGYzNqNYMinnrucCRqTNyl87CZpaNeu+LO/WDXGfH4zsnNSw
Q8ReJHYG/FBO1PEPV7MWIxhnbFneJMt3atE5xHAY2z0aPnx35DFZDhMxaOw3vU0g2wmPuAmME5lL
yJttiBaiMc4VmniSQe1fGzPL1glxHczuxFC1qAr2JEcwIg1JQiTQ1hDnm+614y64s7JZhHC2toAv
PETt1ogL3DWiJTUZ4cHKIrx85ueg4uavisgQ5hooKkpUOW3J8EkRpSCcEWQb5QkcM3o0QVjy95b5
mQvpcFsjVOooltcIFvneC+R9IK5JOsUerrYyFNU9BNELp7/xJflXRiLyjGWDPHL7BKfKePW1WLs5
DgzZkAXNlZ8hFXgw4xOoTlJc8iA3eDD/i73zaI5cWY/of9EeN+DNtr1n05sNguRwYAoeBVP49Tro
udLTe6GQQnttOhpkkzMkG0BVfpkn4VAFSoqtkGimvSybBeiFYx9z7th+Qjss+vNdV2I5T0m9MuiV
9z7MhxPddm/YFty7sNMDIu6RubHNhvtSpuyDEZYImUb9+uc/YqOsxX1ZbRmdL4WK9BPiS4RXzg2A
61rFpouTj6ZleIgdfPQWWSrEpkM+uciuRnFRX8wxtCOnGt4YwRR+/h3Q/zSssQIv4KcK7qNddZ8i
YiXYPO9Gz99TOsm4o/WafW+WXFogJBA4Y2fsGIuqL7SHyi7ZGMNPUJ6YNuGaQDcTeJZ9BLffwapo
VK4vcwc3gg32H/HWREjJ+69KsYaxpnnmJt5Fyj5dQOA/+lP9xLJ6vIo2pdxy/i9Kgyb3m9n1/13B
T/8LTN4GCfQ/uIJ/2lLG5T+7gvmKP65gM/jLdh26XUz4uDYlL//2tynY9P7STQdGnmG5hu6zvv5P
TzBbib8c14Pmq3seDq4b1rcl1gZEnqrZv8DOgo93cRLbum39X0zBBmvbf8If4T+zgTRiCcadDBsJ
mu0/46OShsGeM+FRcmjqJiyHH31kDkPuzGVRq/NWq2XZr/LQIQQlx2vkpLTIRu6+cmIQmHgaZ2ZG
7X1OButwl0LKTRbHj4zCqkVGvemGoNOuAVezh/twmYJ675u4hSmcI6BaB/liHMgvkik5tVqf7BEv
7lq6YjdWlTABtDFxob/EGHogGAyvuvD9VRDFI2hv92yW1pwyT3xWo4ADoh7So4L7iMkpWkV06F3x
cNDdOnfjhhIAASqHDR2y33t9wV6WO5D/PiDYLKMU8coqAlil7bxKZu6VWMFDUBiPsqBSLClYmiWd
hIlXPxtMatjcIs6hAYRrfUmOCztlOxibwTXHDZH5QckHymmIzfh7S8yjuJItrDAJ6YPmE4uwYG8b
JpisVN5jUNM/FFnOa+IDUmNhhIcF2O1GM9HrfC0/5L7oT0nMLqlH7RGa/JqQG7fKuCdc1K87nIro
6Q/4TvN9Sp8yl6X7xtTehwbEHv65q1+Zz47sIEyW2r2J0khh9EprMGoTB7oEtfHq8XeDIcH+2G+5
uxvdTk3V60BhYcbvvuZ/CX1jGBdE5yqu2IuSui9HH/J9oyMMO0HPv5w0z1oXZUu6zPAxIvbaTVXu
LDl3tuZBtMz6Lt+Y1Tdgm3CNglOsoAX7j34Kos3s9XBVamI3gIpZtoM570cXhp7qmzau0Bh7d830
n+yx1LqVq0crs2K4HDrhsPUKqznmDi3rtG0fhj67jDhMFzoSOa9tYtR6FdqfZmQCYRBsMes+/Qoy
fT06SrxwGTfK+Fxh9dPgUyVWpT211qgfKq/ZpTnasfJPEfXR1yp1To5eZqipDH1KWgSowZWU9JAg
dGFBLIVX2QyEtyxwmB5Z3OCwYoBoNOXRheahtwz+7LrAjKSMad277U8sVbuCm4Fa65DlHXECo2q9
zpHFAAtIkAWIwSPpKOpgD3Xv/hZZEO79Um30Vv+tgCjBdxBLMff4FJm79nCtYRFHMM6yiDeCX2BD
jr41a2BM4lGiKAotAGjUXTRddVtXI96M7mcyt7wmXXuw2GSimEUG6c7ZJMY8ymBtzoaKIgXWBAdm
VQHuRYviOMk0tBLOu+c6T0wqMT2Q8lZ41lj8VJuK4C+zKYXLJu78c8uIFaGEhJSE7+uJTSnS9zap
idvmyW5u4VpNibwr235vDRUx3eGXYxKExND1DMwwXU/m4Cw7e2DCMUsxtj++N3yfxcR2ZhmKyUeu
jz+KYXqYcD+lcnpJs5I6ZL+Pmcx79Hu2OKKcyd+no/1RmGF80FR3cLpDHb0yw4nWTYK7wrQG1BrL
fiwt9cTG4NiUwQWkV78YPGQy33nLE9vYZfCEyth1V76a97a2/SzrrD9OPSk26fXfJnodAv5+tHN+
Bs+pEIjdRR9b89oxG1dUGmgrzoBx3drVq1EuYkt6u6YJDo3N5oivWCSqfMd2xFasNh9d/RyL/EVh
S8Qng6GXmEJobUkYsSBgtqn82F05gjF2UbL9Hbn6QgQ/SZCHZiNfM384e5QJrAOYYovGH7Ktrpun
qOnrXeozqbGjeN/QNw5CMH0zhlw/OG7yYZdTtdfK/hfJkI1etmuNQbqMtG9Ei5Pbl0d9so+Fqg/e
rARz2/rBP6/3u6CxLxWY8FqM+tZICEX4k8OVqALuQTH9R1fZcqtogFpUHvAr3kfjmFBxHVrRZvTH
+7wdXgdpFyu3zHcl6ZNlWguxHx1CUJH/BZqWIFppjKeA8YyeYD4I7QIaNzZHFOZpFZdhwVDc34A2
/GVbVrJiDyuW0gquMrOHa9gM0KiikAx0TQgyUrsm8jkRKoYW3GvY44phWcR9tE65W0GhYpvmAHwh
JrylkUsxve5ecLpUwGokTG2AiqzDV0WpfszOvwcLdAde/d7q0/zNrsd5khnEuwhFuPPEnFTrqj2b
AIDAyaW0XSg3ZRktvVrT1jn7XutXExAZxKDVbizTwlaY4yBqUTMGJc7NJLttI718mwHX6BTnYFO/
6woXeI2DdIB/YRX9nXTEV8ibgq6R/GtEa5/HIE3xpQ30MaVxAIU4l8Mhoj+ciTRBUZAX/IHesypg
6T2nRRlefGoByboixhkmw2NVFsEOk/aikNobmBZ60C9ADoglV83S9rVilaTbsi+tVe22xibItXP3
bFHgSNEvfp3KFdElwcFNaAB6WpJ9Q2UXK/LCeDfY340ayZ+E8f40jd2uhD7maxZ/+qmu0anGR3Af
oCwZNU4aY2+n9ZaxRAhvx0dKBt48ErYrDAvhI2fi0saOuu667s0ysLxxd9oFyZNeWfbaj4qrnzH/
suCIMBXGhy+NA8WwkZ2+Gq7ac/EkpUswCZcOxSvZF62tLI9Cr17rg7mNfOINvnlyIDZ6OS7Y2M3Y
fir9hcHcQwy7ZpEL+tppqaj20neYPDHPFnNVCeRHSGr0b2KywPxkN3tv9JATCEuthopBn038u8pc
7K0eiwQGeVsjgleCDnws2/jEiJNaB/LJdgjOBxXuB3F4BDIH4cCc0JPGWM0gkqMBU9lXbDThsNBV
9YIScLT5zS9KR3Sruk4/EL2f5lNJlsMPy7BfZZBiZ9HKvTPAu8jIynp8/4UNwmKma3xWorbWnel9
xvp7FZT7AFmEyED67o0l/hwrX1GIsbdCd5V4JlS3YjnOc53JJShPMfpycKdNHWGTToOlJw1BZh17
GHkUBkpDcxyMbG21FpEPbpCk4daFbvz2Hbp3JGqt3Ri/IFXkHS4ozWMx5/pNsLEKIv0T7DkqxSfA
L1xNiEbAorqD497ye7D6Jcn1T52Ur2aR2PAa79L48iGUVFs2KRWeDAUYswTvTlrft7GVMa9jjj8N
3KscPzw5diPuOuebEC6WAjFwlfbyUzCihtg+STcvHJdaNtRLNw9I+PvDwXf52+qo355coF8v9by4
xI2W7JRUkNMwZ1FKiyV0MJ6ZIZF4wO8lququDKV99Dr50hpyWefWLktDrjvDU9wM/c4t0s+0d9Qa
IjpXeNi9q0rXrzZBbKS6s2WDOsKxxKa/sV+ixId0BXIxtQFk1TXI7SYncZE1vzGBA+MMg6VI+ktW
i2eVQhkgldMtOg3iYph7m3KDcZ5Aa5vcpyBRDCD3i1avXEYvYq83zSHBc8ySzJkWBED2QWI9VXV4
ioLcXQaM5hgBRPKpUphUpFsdelLpCLLOTufXUvQOinN1n3Ux9SvYUVA5y6w+j0lw5W73BvLNXngJ
K5gS/rk99HLu8/mslfi2a3lmVMT+WaWrMcbrTl/aLPHqZxlWO6knm06/pEPLfCKyN2o0f4hlLZHp
/SU3g9PUhlCj7KPpKxpMkAfAt99jEv+A+GputdwP1qpqrl2MRtaUv93xtQnhZoH/Q8IsR2YDADna
plkL0bVLiKRkb2ZXicXUDBeFxdzMSWJjmRX+iy7Gb5+GUrQI8buXMxq55zqvG8mK7SDvnbr5FZAC
Pw6Be8z9kSEayt4i2gx+9onTmLYHSoanXv3Kyi9UTfjHmSUubqRvE58hF4kSHRVffnge7tCp949W
b9foXq3Y2nX+E7aHjjFzKL0v2atDMowfqm0QMEX7PvrHsNJ3Mnc+zRYnHZ5+zuuOJKbrwpIyBqB3
duKsITVHaxUgf9nJuuzDZlXGzjrThvuyBdXQl+rXXPNJwdOqMUkwJkXu86fV3ptUv3jV1adNeMmm
igoLeB2xXxvLogWnquPSDM3U38xbmlVBKAemMxNGZoHskaz3SK/5hZNsYuXqLRyvIGGgd2dTn65N
bbE6Z46/ACP36MjcY5oePAGgnllJc1mEVNd+zJx1aRZH/As7tz2QM9pqEHUQdmKQjTZduhELY5XG
cCWnR4TEx6jLQZt1kBeomyFPkLLAQA2lDBB4T3QXjsNTYobvgxMcpC/BfIX+qzLjnNYw1m0y17/C
qeHGlq4z+hDJ6ylWp4r6WyStaWtx81lmL34RfYdlx0LI517dZ8Eees2HxzxtsvrfOu2oTag16/c2
4HY6pi7vXP3M6VziaXcwQLSA0iJugwE5cb0wL10ApL0q5XeQJx8pCvoKqcwcSZ+xbCE7RW1xWT3a
IWPG1Dv6+oPRR2+gzqK9g31rY7rY/dnS0VO+IIDzhTPHvmpUOmydLNzg/eLPJdAiYRAvqsDh6qEF
P8U8spCGV6zt+N1ARV7nOaG1HKc+BraDtEsSQdDuWXyuoVXMacBsOvvkZkjO6VwHOu3kcoXfKg/f
U5OAUsjdmIHxwL2gVpp4KjoGJk0xj4jqU97WXwpW09k2cvVUElhrGYmsddyaK6/U9xOB/GsyMTIZ
2qM7cBoNVq+2vkSVIGz8Qq+ottT7n4o3HW/Y6cRSRYJMHsc9eEu170OK8FIFxY2cK1v2EjtzUq4R
A5O7asnooL86TVhDbsVv1p8dLburInXUGPDuXQmJPghiKskauDaMH8+KS4jM5ecAgZLZDfzadHwm
SHOYsDweyC4rhbGyLp6oD9q1WvSlpcwBQbjuI1YnRdpiP4oYnJbpryGY1Hboi4sb426jfKxjbpRt
Bf//lQcUB1aROOk25peMe+WiZnUOr8Z7C35ML73SEpPwx3W2ed2sU8t7jTJfX6zi4MR6D1xe9Cse
WaQ4INbJCNkgkd37Gpbq2gXFbHeMayyjLdZ97L5mxUBmDu1q0xtZch7tAtpuB++ii7gRqSRr0EFi
ajc748G3dpPe/mIsb20HXfqQKZqLFP0ujNyjjJmFMIad+w7iQxbXj53O7LYFEcb5T9dYkv0I4QPM
sLw5cXjG1ubjtmPk/VyY/aVLa/uYR3AyEFsxiTjfktk9b03tu6YaC5Nvzh4VU0PuSHxDSbAfQRaT
bmAbHgK/LJnhpNUTA8HlYJn6wcOMAbEb5mMIio5xc3BMqyZ8ZM1cdMyC2vSUAjxeZaV6HaPogxXW
t/R798COdQVLCVhMSetHwdtjMDTAOLJ8bNwoXocYMfJmHLejOdCZQAXYCQpMubcQnnLfNTds678b
c+L7q+EZc6NBgrxYY94KV2cdVN7KipyHBlMs+oK2SvCIMpUYjkzY21NeBgdkrS3+mv0kGXCN1oWp
gLFFnWG5mHJCZ+TENxAj9tKCvTjhNLMGMjVGhDFPo6hEa5nph9WWhh2HfULKGBidexWFVUPLeP5Z
VfluMAhK11b1y8wjMpGMb/oYA1Zp4ZD/f0n51nL6v0rKqL3/g6ScfKl/wUzw+r8FZecvwzIcKH8B
mgittPD+/2Amgr8s39NNPBt/9GSbz/zdSmpZfxkulCTdcE3LsRwDffpvQdkI/oIJoaMlY6ehOER3
/i+CsuXqc9/AP3j6FIs7qMwWPQj8a0Am+H7/1Efg20KkjGqwx2E+wBIaGTPM6HFCBMtMqDuu+BGl
lActMOQBkfVsVl5wN0QQdZx+54cj5ABoRI/J/ACKZg9ncsDlj3jhsgZ9TWHGKOgxl3EsH6nRGu9J
jFxyawhWejNamyzK6JUyuBVK504JhVUtceFaVs5wGhz/S+eEeAxKcbLbvtkwo/0xedGTK7An+Lp4
gZNX7BoLA9Jb2AsMEWZ2iXUBnAg2vBolGEtWM09O3xhnTlMaZ0L9KTW5ZedhGG17K1yXUsAk5nbJ
3jb2r1pq4LMvipMp8G65ULnblp0sHT9sKKYpO0LQ27kgQA6uCtSmmiudq8CWFJclPouzqb+fglDu
cTnXCyoDHFpzGBxrlGzd67Ie7nUHw2MyobXo0+iBiKS0VJv36TKFyzcRDECMZNAd2dmdV5j5JeVy
vnV7o2MwKRiRhoDNusaVezGr0VaUb6Jai16KoMeKBWB59sZxJW3RFoSieBN6vnvFmQSMs/F3WdND
qkWjWNopSCdWRGuD7i+V5vWb3dNAyDZ0pSovOxYtm4hRFp9iCH8NQi+uwkTxlC2AntEIv8sRlTFy
4QdaSjMO3Avru8wWy8ix63vR6Ce4cv6m8MJdYY8ONaMCR2mQaush75CXrHSr6rx6MAMSINKfHUBZ
NKzI7Qyr2vDGnSEYcWZERHxb+3HCsn8aWEb5LG4eWL3cpWXSrbWOnV3Qh/X9wOx+k5U0GKVp8wMZ
Vh3izGGdmWO7YdOkLQBuWmsblBhOCY1mk6Eg4e72n260pxPswx+c6aQrjE25NHOEtk7uVSJe9ayp
ANsZlIaVrvXQ6np6aQb/UiDamOrVx2lRTPEd9aiPncFZkLOioM1JnoPOZpOP42kl7QhpvtFQOoXl
nATNjCe7VMku7cOrPzT2IR1QnL2cfVo3tAy/uc2vTTAAcdaZK7sDu1TZlb9rVfQ0ynjYx2wLBiuX
C8MNjZ1h5lgxNHO2C6kCtLW7bvzc+4goia/i+VZSXCkPukK50zelgglKDVH93nLLIHeVdVcW2MY1
zKsfNlr1aqIIbjHC0N4MUfBI9QdeO7l3bas8t9ql10eWIXpkrpqZXWr6D9C4211p4MwNSH1Xuf7Q
1SJ+8Nv4o/cJyA0dGXnPVf3FiLuUN4pB96D9y7Xa5GGqLNQ9P/Quo9cSJazQOHEx11eRadugHz57
eqofaIrQr6X4YRiiHUkBPNkUSG4TaIoHEen3vdekh7SN+qeiYL+LAW6EFGEfDfbIO9+S7fH2AKqk
PVLiSi0fTYPrKBnlXee/xA6j4nCew9J7pa6NwDFBbrvc6IO7jvoiPd4ewo5nel5q6IPoLFS5JMfc
bXOylg5G/9hs78QUtXdJTFAfV3DFNs2MRbJxMxmcUFDscGOWEXoPHLTbx6jxuZZWMJ4YN8SPWGaK
ha4C53A7bByBQTQ3AFelnrEbKb27ag7WuDLhV6HH9lNZm/oSK0DCVijXdn5dUS0asVRSevHcMRUA
JlMihuGtFUerzZ+AFnAY2r11ttkGdE6QMybzf3WjhSOhh4+18YLGmHY9HD2rMrOzP0Oyb88oIvj7
WQuZMPXJ70ywAC+xp8JkkbIMl8ey7IEjZsUp0HtUwFFkMNzDPPkslfWrxFvG0tNNt5prhcfY44HN
6SO6RXtnRAZEtj7PT2zq3NVIaHwx4jc51WhC+97umMmFvfUc1aWNGfuldMbgSSQCb+eou1+t3W8a
q3v2IgqIkzoQJ4JAwd7y6gszSRDQE1EcUEXszypp0d/A/GWwER5dl/KGpuv7CwxvgvBT9HI7sr0S
8c7z2BXNbw4NwOnOdmpkIq6J9CjIcePP7jESqhGEJb7UmOAOBkM8HRvACTRIkhcz+L4wweJrNz9Y
Kphl8uyQjZDXTRkuyTI4NImBwBxdi53i6Nv3t4ehJ3yVyVHtk6AIMYPoIaY+T7vmDW0RQxfUu84Y
o/vbx5zEmruepFobFvEklIj8MOieemwIRY0AYx9uRzq8a34RZrW1zXyaLdvcpCbTZKEbWIiPnKFQ
S+4ZfribMedbmlj0NzJk4U/RaIIMnFhv8P/WbTZUDwFv1FXdDWo9+qm7U5X9W9bN32eAKMZuP8Ti
yc88Qmsj6d6Nn9Jdxmuzte8i9ysTtCUqZc8woFPeRWup71Vd+aBmVOKff9CeSmfZ9myK86JnLuRn
hrYudWsV2kax6WPhXfHboBOYjXgKEv66dpZarwnFJAArbPVpkdzCzXsrmL49lFkZXuPyqmOrvbt9
xKzOimTNyYIJeKpHlutEej+H0RlZhAxhf4LdEbdXGjyxduFcuiSGNHdTbH93ufToILU6dvGD8WX1
frwqeEuulKRJIcJ/vWZlDql1PiS+6dFrHCSn2yE1PEdy7ms2TMHJy7nIUmOWrfy8JzIzH+LCsQ6w
mrBo5qXREHM9Ja6tPaC2Rksnc8dDCPCfEfd4l8G4fQlMKCnE0u9vRw22Uqd2i6cUrOBz6oCa5jVs
urSjlqgHfUgfZBQ5X0mJfb4FUHTfZnl+SFogXI7liXfKPBlTk+eyMwJ6prTgapgko7i8d6vbl9Yn
3Y3UV98D2Ej7oD4RNkibKjpFqaZtpByza4F5aBULbXzS6T1dlJ4+vGem88YOKv4h1bca64QzJcHo
hK417rwZs4m4QFQxaJ+kH6K6NJ2+juup/zRIS+hT/0Fz8rCJyG3tUG+GU8JFYTEHNu2oUW+GX8m9
kQl31VTB+AZ3R1/4fmSfMVnK5ypg+DLRpoHQc0jqMT+VCPJ4eeent4e8FMWJcSwrhwgkJfnKZO2W
DYFaRqGkg+ZjcvysVYmCbWHWDHcljRn0smTRT2GDZh/KsoYlk0dv0+DfS6dT97ndjw9T4ZIZcrRX
mJ7ZPqfbdxWPevSWEh9emt5oHidfz168+LcPy0LTSQeFvAdJg5UeyoVGRr2V4yNz7vQyKXEFkJ+R
nByzHw8A76kSEzGEJOi3ZTXwHg3aRR0G3fX20CRVf6178lMRgWR6O/iElTv2FvzZtNR0+9uKsumO
DGP3zFkNrFRYry4e9lPk5wDC50MwkWpdWC10WmSr16mavnW3/2+/yHOShPvDm0dg+t2FveFR//Rt
V+GRUkHs8MpeY7WYh6BeylZ1riaex3v0slOaRSwyUOS2DRN6F43eP95onTT4Pyst670zoM1jHwr5
ImPaOKWnGVsNtAlALNqu7C7/EhX4MBhR7iVQYji7Etrk7RNBL9Zc8ZvXKjo70rMOgO/5UYeofk4D
o0dtTso/hwyAmks4QMiePxkMVnOFgna6HUHnHB6ErFe5gHFDDJIW9sQAR/nn0Q1jnlddDg8vEcfO
DOmgEMbfD39e81+OjWI8uAQnb6/TMvmcKqYGulE8U4BKQYgA14uZn0kmQWnnzg4b9+72LMvFr7xO
232TxO5dNT8YyjFwGaMv8fdCoch69RGY2a4Z6ugF70B0cKATrA0vIiodF7thhB7L0IWPt2G+zvpA
fQi6H6wk5WeqXXPneFayn5qM0j6vpr2dnvEm+yRS22ykYwU7H2T/C8zr/e3T7ARJkppTfjIqw7gv
UkxJzfx1jWIAG05FfPUgE5+hp18pDXtJu0S9ORnOTgnng2DeoN7Es9kk/WNlRSffGsl0VjCyRZX4
j2PFXFNmsPgMkAIojOVrq+GInOlb09Cgxc9uy8E11FYB41q1HbWhrpGifQ4+MCafyWA8xIw950OY
Lsn19kzvy4cgDH3gOnz89tA01E44gmn6f34o1uOt2wwxSLIar09PgMQ1Zy9NjKpUYwF/SQzDXZcD
Zp7bZ3Vu0EvM3t6BzfLVDPvyTPtmtXcyjJiZ1RCgwBTrreYM7nqaPdbMbNs7qhAJndQ6oVAZ72SB
02wBHpiVBwRihGFE77VeO0uXu0GrEXOlBgenZUP4g9obI979OdYM3O6JQa/YALR0YVgFVxxVsQsy
xFkleXvHD1Rcbw+GgHsttJurhZKSrAiBK/sdDImKSsZeeOm5yIxlM4e4bh/6x8dvz6hxWwxRU10C
eCGmrlWkTcvag+SUW3vl2h+JHXt37vzOxQu1zsu6JN7Kf2mDRDYdaQgAATU/k4GajmlYw+AZMZP+
yyduL7k9OEZNiDCFxa9GHyNPIpoWZN/00hSYJrB2jefbM3d+djvM8NXuzMb484rb65sauTtLqBSJ
Wosxh5YYu2I+NEsnP7KXgvljhxRLQZo4UDUh7lq/HqlxK6+RGBWWlqjaVV6ZvTInKxdG27hnB/fA
ay8CwEssTTUjVveJHV1ur2J2nR1n3hpwYexnrf8qakAZcZiYT+Y0v18bT9x7qhGbpBhCMgYtNXsT
q3svK+K1El3xNtLtRR6fwVjjGPJ1iHeEM4o3EGfucbQIxN0OoVq3qzEJ3b1HmPatTpINF0gB+RDf
MRK8/dTKjzbt85dEn8RDC7bidmSI2Lxzq+jpdtT7rjw3qsjoUQVNGOMS2rANYo+V9cZSG4Fxurd9
QtsPaxOcw6tUXrWiM8m/gGTASSPwN7kstsjHhuldwzU+hXh+ddj/XN3ioe86a1VRTPRFg8rEDP0r
UcByHPajs7F9vChXI+JQsLQnVbskqgShTOI7s8Las9ZF6a9Tc+CNPD/YYdbeWVardiI0mCrPh3GF
06bA27CWURjYO8Ii4QHnypJ6xfQK4MN50NyU6BfTpj2ODPehiIb+MtHicTvCzoiVMUrnrj8hzoNp
i3Nl9Z909kxbzkRBr8R/fDyGCbVuiwm4p2BgnCh8MlHKQlX1P4QoSAT61SduU6DwWj09AbZhpqas
dRPr3razFJOeyXxtVKlfEfDHx9rQd/lkaa+iML19zSAJV18WvbUDhkajTMND12Gcj+Nk2sCy8s70
GA8b4HeodVg4z5xK3Cnnh9uz28dU4x0G1OKD4bk/1B1WB/5GxkNvQ26XuNp2piJ2nLvT/e3nuv2E
DnuKHfUYj7ef/h8fvz3LUf/NKI8zyjGMcTcmIlkaQSR2BfcrUolW/GgWITjofATLPqoHJavkkrvj
0e5pzL494DXP1kPYTOuors2t3UVUZ6gIklpRee66qj1t0bU6Fvj5AVd1vqBpXdvkvN3PtwfNAuhI
zU23JIjZnLOAiF9U2yPjZlf3wJKvFamtu9oO/DuwEQH+9I7C7EyCh7m9wqOlZckI0F7b7FnOzplc
b3UWVcD8uiy6M15tZ1zcnmIq3xPbjw63V1Zw/0kgyG3koS54ovKPNdGFPw+3Qz1PBzBsYfE5TFBL
/uUltxcDMidVNHAnIAsV0yozJgeTPdDtaMw9Ylq3p93MxphsxZ2PlyEhDNvUpM4ZUctdSi+WB+ot
ptfYrXAlmMODaQ7GgwtDE+DT9BqGXMWmAab+7dBMbW/VGUquKPl+Y/CQP3kjkdCkB71/OyxjrT/7
SfSWCII3Yn7AOQtQp0sfMNwSaPC0Ow1n2DKvfTquCiN60rQx3Y0RhYY+0F6UVxz7PWsMWqEb5IZe
fXH9m05y+HYC/sUxbvEk42gFDxnCUcjMGjtdrDjBG/GiyLVs9E7A0mf0ti+SBu45cGJHEnPvJosq
1/ygCPlfsGKyThyDN89780emvFXV0axWuO/8vmoojjPqjua/Y+Q6+AtyXH0do+xFFsZs4CWgl6Z1
N06CtqvVikIilw7tvIrKa05iCKJ5au7Tdgj3whzYWrvQfLgq0q5lraSe4iwLquaeaTFR6GwYDiH/
SU2V9GzspGhtoPEsBQfd3VrgQnKbcj54ChRIWHMRUGEV6yCLlwkdcqdJafzDk2MsO1u96Xb42230
cOlU2Ueur5Ci22VCE+qu7gGqWnHukLK28GihE8BH7tYFizpm3V2DnZcm+DazUqpLSkpPhLeVITt5
YlfPSYpvyWPzYTRpeAqk9V6ZTv5mOCX1i2EwnYfgq5gAvDrVT520+duYtPWR3T/gYBD6y5qGaSbH
/rDRpW1sPYOpfkXB3zFH90vFq7RY/2JMhGoaidVAXguMzUUUHVaeof7d2hN3oa7u10TBIHoOFl/U
vboGATtHJfsMDdTpWnmJy18JYZcLRF0Jb1PvYc952ZU/MB3lkiArtREte/uQTNSwqtqmprNATx9S
Cj2Xo2u+DAZgBEm3oldp/SXA23uQSJFMYA9N0StUWYWJrqMLK5GXsgCEF0SsXTDuGXVdn6rSfnQq
ExNTwv4yyTyxNiWG+Rorg9bKl8Ch3qFxLG0T1B6XJ5uUVEiFC0qu2JJDOxdiQoUd3dPEPJuZqeFv
9Xr8NKLUuXds+Nh0Ut4nnJI4rV/rDPFrwDPe+LV9JSfyNSQDvpRSRxwL1QGGG5sNfQzRDMTvqh6z
U4bfTW+h2nWpR7NETtY4wvmqw1GA+UoRDVy/K8YoZjbhjzWYyZ7qjFUoLcx9XkcwbmJnV7bcKD09
2sAQPwaBvjd6C3qfDqWYRomFrVvHcuopvKhL5pv1u+25v3KwEIcyozMzEeOWfD60AZSgPMToF7YT
Y+b6qRl4OyWunl+GzMIdmuTbSaevPmskbCdKMsy0xtOgJSu3/Xf2zmy3cabdzrcS5Djc4DxsJAGi
eZZly+rhhOiRM1mcWbz6PHT/P3a38Nkd+DgnRntoiqJYrKr3XetZDnZ+VhtbpocZViLjrBQ/yqF2
NwB0blQRER9C+iBLMGE/XpE04TmfsqZRQZ1G1mKEHoLqtExP7FUMUIAipL1qxPRY5iTYa+faTJNz
p+4iO8NOpY3kOstoH7P+mEGTSlc0uWDIdkbGCibPN3YTLtlG1gs9tf194MJsdOWqrnkUdEkMLQAR
uZshIvJEVBC+0X/1+1ASazPuaTMEdIT8KTlJ3cDDaQ4EmhLuFNmfAsmuVAuBpGl5v9ZaUj6HkB4w
wrNiXvfKojL6fF64rHso+h6pvmwSlDdmjoaktaPwQYu1VZNbe/Q0i173AEyCg5iBnCH4KC23FBXo
+QT9pgu5Yl6ZXOj1KaucVViJIhTJBQYm1yyROHUmhvzya40DflHl9XjFbPlMNTw5JaY5XpWogtaR
mwtdjZJNovXDSY31BzODNC/a4pAOF4qna7ANSyyq0UUbixAnBg00M8m3rA53ht+UR9cq1Qcrs6zz
QJwW0Vet1XBn0dak3tAoWycujvFQfyLTJ2IoEFEN/tmLXOchs5BTakIhSISCGa4W4rS1x2bYqiLe
EAtZrKpqZDVljittsH+mqtqR/M2SysGKuQWRjMK+gLtpM9gIn/CTUoPesqpVjcVsHxAaHWqEGhIf
siN0D1g+hnhk5saK/pixjE0kd/AYHq2YFGk0S+3WBdS9JiPMRTeCN71OhvPomXIeJp67LbwM8Sya
VL/VdAq/wcV0ntMwsJcUDa8VrG7ssN5KKXxtlQoZfEKNPbd1ahKsF7+Eg8Ii1SjlU6aX0Lc0AODF
4JA9OutwE18MH70Bwse9iNMPGCuJu7ED1Lpdv7UjpzvGNEFXbGj8c4tKKeqhTI+l8TSY19IsrJ01
MaOaLtA+FGa8GZMNrkV8AAlAAzeFx2WUwTNUUmWtj7a26CH6zu1cqLuk9uSydUeMdQipWBbNfL/8
LmM4H7aMLnpVKfu+cWicymqj2u2lGAmVQ7s6bhUZkFuF+87q1GyL4mrPVT2rpjqs3ZaQHkTH6Yop
xT9i8FnFefU5HacZo629nSkAGogaSmK/alFrn3tnPOtWJR9FytI0mowgRCKsW7Uls2mwkSJb6sUe
qnTbegR4JlcV6bTGvAsriSdzDK0ka6xPIwWNrEJN2wTCX09zDtiVZZpM0okALVmSaw4IUqAA3Bkq
vMXkp4lDHEAHxNRJ1FhhaJgHoERnNbF3no9weWi7TV4N0TaKta++TzPRLfrnTpoBOdU/O7sRK8NL
CdZNjY3amfZB16AJW0G2t9x0G6p4JktfmGCro/JI97BfdcMgH6SJN3zINVj3dDaqWrnRVHEDWZ6x
lcp5YQWHSNGSn/HA5OaY7T4pPXtRp+GwshUe4ylGEkxIH6vBDD40rfG1Sv1HL/wBP4jYHjE81cLe
lbrhPuQKfnEdbSGZrI5+k4oODWj40ScOseQwoq6y08NZ3cOI1Oy+WsM9jW6GwlZVGYuedD2+9dsE
glhpL0umdW4E4IY+jC7pqNGSLCxMKr2DBRYke4TnIKy1PfZTg2Qr4rENpZqJMExulcBTHMkbyVzu
vg7V+GZRO6P9FqtHP6usNaZqFh9JK062MteBn6wCymS0aEnXFUlg8ISFDrd0QkMlFpgfAr+ZhrUX
bYrpW82PNZAPxhbKbwS+t9wqpnVB3UiiVkOPOEHgS4HVPbErQsUGuMHvBxVXmWIdo2CQTOeU6QK3
G3Yv//Id/kV8brIE25vN+nrIN4UT7jKjADBDUIyXRk8AdDGqOJk7lxl9Hr2NL24jSAuqaPA6mF/U
pLaYaaxbPGYzAGcqj+ltioGGLIR9WoApDPRNXxfuWnTGjdZ7tC9dka4IqM5mLLidc+E2Pys3GZck
/9Lh08XeRj28oNPKoiCIgkNZdBi1g5ZUYW38JgkpFe5Hsy0f9AR6iqH60MWlMiF7eDQGBdjYly9W
TdBlbAAlIris3nihQlCmYp/lQTcIS++DlA/dS/0d+bverqj5eI16yBaR78ijWyHz8pPkzCqB2r9B
sNFLlfzlXw2FU26yEQyaQB1i18YZJlX4JMrxVLbM3pUYW1g2Pr4i46uSZN45kWjFx2RqvevuMxU5
eQjSczSVEgpKVzRejHBTDVs9b/ULP8HVq1nxeuO4Uh5cu3iiIvvBNFFhSs/eVS1MGq9TJVUZYa7R
wMKcCu1+5wXItwsy3hfuwBKG5Vq7klYcrBLD+REAHUuIFDyVRI7q44+Cmie9VvwMuqKZy4qkpJUP
k6vptM91ba2TCCYxo2rYpO3BygIo80R3Ydv36VBXPP31ZjJelk9ZmuwdWVzoyafb/iPhFChsS5xL
grRSQA04DhXkllTMFoO4tJWX7WMtOBGp8TAqpKZFRBW6geMviLIP56r/FchKu3YVJyO5yq+XOTaf
hdPaKKjtb9gYiDVzaV53IejlRmm+GT2BaH5QHpPAIbKIug1B53NHG6g6BiP6cuaLPYlYix5s2IOM
oN2aCvpHHfilD6wmqwqxgJ+kroZB4UdAh9Q22ESOcoEJj5AhjD8gkD8akXEgzU3OSxermJYUxKu1
T0amOqcxUW4yqskBDjV3adlwFyoj3Qsneewqniw+GBGmGQCrg6OtBprRPFKj7ARGcxMhvF2IQLHm
QYgWPBkgpYr8U4GldBl3xpX0vexkpPYaVOiwpStKuKXMmVGcTUCwdWA4w7NUeos4EQcogE8EXc/G
kaCXZt9bQLpj3YxXWe/8GPTeP2tDhh6gW3QWjnUzKcdzjxDfJKuz9XkImUVATIAePctEzR5obD6g
4bG3UI5UddaHBNXAL4cSktFmsD2XDEOCRWzVrfEkMUEVvjOsVHvbZ/0HT2mfSIaMFwG2H3guuroo
ktbZWIO89VnXPfIQ+c4G7sD9ayClZX3s4OZdddZkk9T3VmFqj177yAn0aC7Rqte4P6y2EEe2voQm
oxvhMS73IauJI/qzFfz04jF1ALk7rmIticwFKrMuINk8j7o/LFMDWrjuEt6B+29u0XguqJrPo8zW
HoyYfGqZk5TC43qhxalxAjuz6al8wwPCPtUQK6qk7spBr7tQot5hJ+Q4T46u34aOLdaYmd9q38Sc
0NTJwkfIACp2F1iq+ji1yNYkJB20tvQoI9UfEniHSyJ2XdblTb5u7GCnF53HUln5UHDjRZaLAxWC
6gDFYxGlSb+J5VQJMlpnpaYKda8QzVRiszb0fDIN6dDijjVY3w7NeJJBnp54Niu0z1Ba4LtKZ3Fe
VosuKfptCSyNhY27cr16uFqO/OK1VfutLZvjEP6AHUa0ceE+49ZQTPqMpZmTx6aHxdJA2XpwXGuN
i6QiR5f97lDk+CmjhpX6QOROSloxBa6P0qEZQxmzOmiaWh2duGaX4OJ0aqxyn4XhQWcPN7MrgmZC
lXBHkXdbBV/vIiGh90SF1EPpYhMDA1vxI4uofYaS/po5+ueSLAQKDCjZXEF2M74yQh0rdaXYhXEl
LwQlF6TUm1dOAQsgx1Oseq4vH5HqyyUq5md8S868d7UfYy16nMyWCrg+UL/pxgiWVTOuACjxBZOE
AvptJXLJo9CQ2hOfExUTxOXfO1iLaiS0Q+2w3AgjhRS7JKm2hP+W8xBg1lZzzLPuaurB9hG/OGrz
Y4ijp9GDqtoTiLKOsEutIx7eW5n5lJ4HH9KJIj5GJsLbkF5HUbqfMEBRVGHXjzR9rhrhQY2GnRgc
b9lFwa1z5NI2UmNfR2TKKZCYxx6oZqNX7QK2/KLq2SHx6FGT3lqznyugG4HxYj2gFbt8+tKE1zLF
m5qLU5WrGTCfiH790Qk3hu2QnitzDQpuRnKu3YkdarEMj29r/vuf1DYjFrHkyaikU5Va0Dz2NHtU
sRdUayrI9Xqvfo87GWM2AGltht6qtNYQRIaV4fTyqsiuWqsWIjMldBap0OQm1FhR+tI/M8WSFmC0
PRnphDDKUkFj8+8vjRNgDNEdlexMjF2tvebBXSwtJQi2WlS6rPfy7jIV8D5BmxoehJaS1lQROzBm
JU08wkxKmTZPgCKVeVEVrMvwd8xHDAK3pnCWg2jLz5oFubq2sR4SQ3QTbVw8YFk6FWxq4B0FW5PN
UaWxKHLziAYsRA629eSRjw4RncKmKkll88D2gnKmPm5j0mtmGlSgZ0lqb6eQIeWLJZI+/eLCFEsL
1kxKsLR7Yj6tFqsbJthm5tjdcHEVg+TpPiP8x6ElC8pmjSskXjU4Nj2pbpzKci5eLM1DyEeeUvTa
+pXmPkjXyJhrRLKA2ddv2GpyAcoheXRppz3ypLHnCR2gdetj4+kG11sBevfOYZWTaq2Z7pwY2R51
YWY/vHwpsu6KGBSlg+U9mIp8rEMg0F00POIRGrdYsQ61RRsuSo6EE246lQiviEauy15zXoeoUVWy
flRKhjk8tbmXIyUp0Y37aB72NWUCc8oeGUR/TIk21kEeWNB8LnmXTm6BmsBrk3eeDOWZzPknhJi8
3RjdxoYqPzIFWgkRBdCFlivqLnaTz36uVidToAKbPs/QgJ4Sq+T+GiJddx4wrEyjK1aL8IsSEzRS
5c05lLm+jzRVRwpofS6KSfJlGik1D0FRq9kHntIjw8G4AqIz1LxxjX1r0fY0ZfKAcr1bOD+NxDvh
XAqp1QCGEILQMJetVhiJcRk25b6TUF/yQGPqrqtwTnU8pisbf80dQEOa4itP6qh9Gf1iii2VytNI
kWCJetVYRoarshjDiWGRpHwInOFz5+uEInU/QjAAmRg+kpti7HGJZ/N+qD9HSBMIfuRBm7DNNQE0
zCrKmR4MJkYvMeOjfdMJ+NzkQ0ZlTGgJETwyXgd1A642Cz7rY9TOIftacwCVF6du8g/wor7VXbYw
1bI/BjI/CFiwj9UxxlWwxgLFjlCg5Otb3L3pZy1Vec0UF68Rqul8MFiKhCN/aSowtVTNNjadaf6I
rC7cB7FGFK2ePCvkhSmRuxjqQiGnAfpUGrTeMtKRVTTSYtfBRh3dDPODCr15aWcimQ1tS96QmbRH
teVpSlD9V/radDxr5ZsY7eHENm2mDRc/YP9CQR8rkWg3etbvPQzoNG/dlT0KgO1GUZ0UwUMlnxw8
ORUOBn5JzYZHZFV3ayW3r9bUCI6rfklFHx5+pq9sQ5SnPFJLUtHSclXsO0pXM7UKiA/vB/tjaLQ0
AMZAOyUG/R/HgqhHSxGAqJ7LM88CGtaWtfUUjXWJ05wGO2tONJ2ak5KRSMFmcBdEOkbAoAXnpsUm
u0p4H1hGmZjVOWvT717ZyqOTyYXXEiGDzRGYejrlKA7Kp8hwYFW7wsAJrXjEUiVQuw0rsFdtexuY
PuthhH/Rat487+dob79Ggq7ZIMxZJQ3ShHmGnWwtq1Ytuv7ZJLFnp+GrX6JE8BHqlYqEbPzc8YT7
9V3VczKqeCpV7JzFC4iVLnCvh/sxcZYJVrZInnR7NE8AzcyTM2k+B4iA8GRDqOgMfLx4KKszK35i
O0WFu68Yo1YvdorvXBrFZjmX9eTNpYBUEpvko65xEK1KrwXuawI3yJKTUw8AyXjY6CnJ1UaH6JB2
5yqjSYvej3BZv2w/BWH9U81Etw4NHVYjQThb5Hc8lyvyJ1HkEI9kbGFZDU/CTKolW4CAaUvs45GH
SVI/p+gpN6g/m5sL+J/1QvnR8lG/VpIzKyevIrWxZtcKHKZtXeYXRU+N3eTmMbMoQbJCdE7MqmTf
llAwnIp2K4tSs860tRsk4zxUIpLtm+hzoiTlk8ET0QmrdZZb3a5znOHI2oqQuEa4z8L1CSuyYvGz
p5uiYFBk1lt5Op3XJrJ/OlVZ3dpGAe2eekT2kBpDbGG4BCTmLotMvzSq0axZprW0goZTrSlfpNVm
n1NNpwaMXMxskMTw6PsSGiwhgzyRp7IcxMIBiHAs4nhlVCq2S58NgFXH46lAPbBodMX8oPjDBhAM
m3Q3pmnVOnuc4jQvhbog9AmPcwS4Tpg7xQ2/K5JKmFFV2x4j4GysOrEPmScmAUhfz4FM+/EVpGi+
8EwewCiJsVm6WQ6Td4ivAyi+VegqvCuhU+z1KOmNSLAXWauJHa7Vx6RMH0YeTiY7pTPwmGAb+w3i
4oGc48gwL8JptSvAD+zAPR4py2w++2wyIt8bTvYg4Sm05jKTMauD1mie2nwv1ELb+hYdJcv4rJUX
tRUSp2isXUKV+EWg8FeEMHIe1NRQReLOct9+0KnuGFUTnxozcp40VtTESjjxmp1gtIu4FjTfbWMP
3IRnG+/TyRT/QeRRfwkCpEw4ipFqO6eCwvCC/J91qfYPPG1MuoxEHln5TPQ5Prwo2yu1rjyxOOGu
Rf42twI0OSPo7IxsxbVDNXc5dMCpXRbkZI5HpF1RPUzj9DEoiuaKksEOYXqiUkk2reg/yxyAQWrT
ETOj5ODY9Urr2lPi+sUDLQfyvdNPQ+Rc+uniGZHpXBsXRm+bg1DC+uJcPfIvdjoRAKqSfpRavZuW
4GdLUdF1o83ra+sqPcW8Wm14GFLVQ3CTrhyQ+CvitskpH8BQVxA01mlSrATS0ifDld6aMdD7Ous3
EDwh99wTZNpsX6OqmtH2+1TGurEINfZHFIDlM7I81SUqhgKoSswSf07Ztpzl082WuWw1U6aTnWdF
ymrUE21hWh/pDyLeUMkkYpGK5902ThDvnp1+L2DgTRQP8PqKX5DXIdFHs2eFfh3sJSvya1PTxsv8
kDKLIqqrLTKxNyFqzIqR+jLPXrZOdOT7rGi2lQkPpoi3DvrrBjymwh6r0ynV5Rsrc41tFNRHK7UO
oy7ZoxTONdHZw4EoqqS5ctCwrhRTTsQDMV5lG+enUcRoA/kOKSS9bYP6t09kdKReX77AuaC8lPQn
AB1N7Wk0DF04vYCR1rpiMcU6JTLkFi6impjJNinqcaFb3lPuyf6o572+lxAOeQgdEyuUy7Jlfe+w
EHpqlO/I3OtHrahoFjhGvJVdyQi/jZX0Tt4g0isVhxTwV/szJfuDptKXmpr9VffsYAnAxFmRcjNe
o8S0NwO7qTlIC9h1hbXRp3Pyuxv5WkTqquauooeXO0DucxZ3vRqlC68Zmqcx+qbDR+7mDv7u3hL1
pXZ19RQp9dEMzzoKC7pITbkKSVo0yii7spfDsRhxEUtfS2FVTPL3xAznWgl9KvQotjJrRAHoQa2F
igcP3dpmpJCjAAUtPzkoNo2X60eZdt8Du4wulhptLXxdD4qSbRqtCBbElfWIj8cT4sbs2jnKhkTb
w2j37Yn57RNzh3MMo25nGIBj7H6Uz1VzFhVvEj3uuceLek1KVgHondnvuEBs80GLeQhj2JrAg9Hk
H7GmDFU+zYVmsucCx7mwY218zAEGZoWhbCxJ+QcHVvfg5y+JSvVJRtoTlobhqqG0mIeF+BnmBS5b
tC51mVVnars7sw3pvksM9gruE90h7VekQImjNHtAmdCebYf2vMocMisS18Qtwi8rklTaBpZR7Uof
nI60rpphNOhusDu4WWZdbdOVGxmiurBB2y94zDEba+VwQPAYM6PxP/xgfEz7/GsBP2xBfwhWRg2x
0BpqmyBg5IyBXL1QQOGoKMTanWokNteXLwj7l0outEtgwbCI0dSsHZM1UVS4hNSK4Dll8qRBxccS
FAMZd1kzPuv0BYGCFxCDxAhPmB+N+Pbn9kDbSmvGj6beu4fajmyeWenWhG3ADjLPnk077BZqz9PU
yrEDvvwsyS1qK0X0Y6L+NmFIcTTXmQtch5m9ayNmc/eE8F99IAFmq9eB+mS6nzDCBM8vJ2gTqkg0
McKAiXNq2uklzVuCEhKe1lmi8sa7Fna3Fq2rBrR1Qjz0jqUkBE2QGAt3xBk8pgFU/AAXNZg6f+FG
LuvHgbWW1bIVquo+IKnTNaAc9PuczJ6ryZqMWjxbwEoC7B3DwCFaqSv3UhXHYJIFkvO6asRA9SMq
vEtslHTEdVxswtQP6Nntc6nrZ304yDbBSZ9TeykMcmoitLElK81Fzr0LJ95YOl0VPcbdWD/XYXsw
lKHirgyaZ/xwz2miGScnaJrnUCC2Dj01O778aZtBRO/KwdyjW2mebYRj89h0mt3LbxML23CZFshE
pv8bTO/Udy1l/XJgIsXKJeU5D6Qtv6WgXqwMyYb/5f92fSHWLVyv5cuR49ypIamIHIMAp5jKctxm
KYnkL4eKtMbdwQx1oetxGi4exINihxVbU/64ZJo4OiTj/DopzRFnWyt/vVdPtP5D6uvbX6eUsesc
CIB4+Q7nZX+lQaOksTrMqxhJh6ivL79qGMI+ddXHl+9CCjthmNsPLy9AAPYT+Y3p+eU7ozS++22o
/rpeWCPqmdI26eHlP5oVFFM9i63dyyXAvItAQuT99uW/+lpGTZw64+blEhCzFC8zg9Cwl9+iHQpW
GAqy1ctv+xh+jt+axfLlyKU/Rht4g+3i5ch6I6hmQGmYoyG5IS9pzr1nBJuqzPwFT8Yet4DQJrlC
sh76ursNtMvmOYSzLfpPMv1CpdqhFUhpglclcqmxfXY79kmpC/MUK9yqQf59qwaW+Tahp7uXbwd2
2DP0NIBHfPSeoQqLyucTwfUZZAdVqbtnjVl01pIos3/51gALOVetON+JQS4lmsPHole+NM6wD6eY
0l+PMs1DueAUwWaYxnrDsgaDyRWOAg0s0V0LkcFrUNAx+gapHwWKvOc+hS+dj9xdVQCFFV/oYoRO
uMoKkyxKkuAuQ2pvPLcKl1oDlKhgZxxSPFiEY4LYoEFcGGY1MZUVato+hSPgUtpaQsOK1wkUhmeE
vjWNpXBNDCHYct37YEyzQhjyoSH5gIDndjpVK5neLIANiyColPXLt/y9OWfKnepT8SWnFHaOU8az
S+XUG5GG/7oZegaPhlhsHU73dFFFzC1qemgUihilNphLrZM/FJvLiViXbU010FEzDWdvOt0PdWDC
RPM8Vwnw3Omhqj9rFA/mKcuG3Zj2FKobfNsQ03/kKrk5MMzrmaVlFElEnu2DXmIIcOJwPjZmufdy
inSUZL4oLgBI10vqde8Q3BvV6jbLCV/pS/6+Kz+7WYWK0IEuSv3E2xMCQfXWxGdHQXpKsS5WVF+s
5xK0inDNYRv1Cq0ebuBZ1En/1O4JDVxwTwpWdu41t2B4JZ3Jo5Zw6RWVeJfZm35uo2310dmAqkaU
WVJOZFK7eRlxpXK0vrnuoK9lMFiE2sndaPrRMap5/UwnLbkRZnmQuddsvZQ7vimF/xzZ7FNlyram
so4InI6JNIJPUZgvBweyJXU9leUscv2wkGIrRh1KD1zmpGWxROQlGd7TgGLlOECfgB4OoQJ9Vb+p
BwfVpzb0swC6yAKGXAIlMf7p5i1Zew370ZY8iFmm8MxPFCO6aSaoDd9nigu7+KfXcduPnY2mQSHh
pQHqzSZa30kbZ11h9R9JKEWWUfkHqY5XwWtJtBoXwZKWl3pmQHmnWpfneqAuCpLYVOL80UEiuyX4
gFshQ7YXhc0+TlxSdFvTnLPSJdAIjodBY+7ZRrdy0bxoLXKiwwa7e0qjKjqmdtnTO+2BZMvoQSkG
uRjtKbweSVXoWT9xmiQ30ATwxXBp0igxk5trk/MeJto+MQBXl0qa3mwB/VwmOESMaYxUso+XbWGP
64Rl6RHDKGySAUWIS4USUF+T3ehEtzO9+jByR5Ni6m+cRgkvUEA2os3RjrVZccwsFYjiGBmzwR2+
Y7l1IpUsQc39AvaZJuL0yuxyjyXBhA8vLwxIYJHFWElC9KjrOgiyW9FABhrRW/moJ3PHAiSUE6jb
2yB/oJfN3FNVaeJWZG6MOSw6kEnL/NeVt7I2ieAIja+2CVDI8z6E2FuPTUaZwSLmgwXMTHXG/tYP
JsydXp3EM/FCn37UmPq4alrm9Rqh4m401GbepgDoq2ZgvZaj7YimBzjCN3vpuS7ZTzT2b0rkNUie
knGTQ6O/GV71iUCHfVxTvnX77DEbs/7ZGIZvY63ZR+BpJITGUjklNCP9OiRt1e3OHmk3V8kdQsfA
Rop7sw2HHnnjn7tpasjQZBzjEiBB1CjtzcenyKzC9gJBp0HpxuquYw9CHg3VWlrwl/4/OOT/BRxi
qW+yqP9P3nypvjXRtz/oIS//6Rc9RHO8//A8D/+t5rqoKy0O94seovzTr/6FD1Fs9T8MC0ui51iE
DdBxAPrxbyC1a/2HammI0y1Hd7BpcYb/+39+G/4z+FE8/OKC1Hff/7e8zR6KiN7C//rvEx3kv+gh
8ATAkNgar/AnNcQO9E5zbaigLQIhExFVToxTwLj6jaPyr5f7/fDTYf7p8M6fh6dV4XRGSYRfGjx2
lo5jnUW+yTboTBEDtNa/wDZ/vK3fX0f7E6v9X++D6yu+fXmM8oA3q/0Pxw5VH0R/xz4iWOnqZz25
NUpBv/xJpwbJA3CGk1CU/eLt9zUd9p/e1x1spe8MLapRzKxFGJySKFoONW39tN5mIvzw9ku8dukm
3stv78gk7LCHm01o4GR8HvaWg7mcjKse7bkGV8myq798SH8SZP7r2hl/vtI4wSNwMBKwaVYTVGTB
LvMvh37tTeh/HhouROKXRl+vE2kuKh1aI0oVjXBQq9J+YiIlcDPdvX29XruTtfuX0nr84lwvVzwE
gKslukN9+/axX7tC013322cRBrD51IpjB95TPH5Vg8Pbx33lnA3vz+OmOd0hfTqumj4VeI4yg5lq
/75j341sX6o2oSkcOxxY3j8OyofOOL3v0HejGnSkKHSbQ6fGoZGPRr4OrOPbh37lSht343jEY1Hp
VFVAQctFbQRHdMHrtw/92sW+H7OSMlsYufW6GPNN534WmcaQdf5yp7929LvhSq2OrT9c6TUN6R0L
4n1Mkh5JJe+8Lndj1A+QVZYw9Naxjy7hFIj3jZr7GAKkz3DR7Y4729wl4a3T1z0guvdd8LsRqRBF
VmYxEE9PUAzfJtGzn77zctwNyLzJlD7zuBwtWRzgPxZO8v3tk37lBtTvhmRQMun6ISdtdQ8ET0bJ
x7eP+8qMod8NR/AWbqOD6lgrHZqwtSEa2IjLNnvfE0q/G5LCTYvWxc+2riAPm42ziGC1v33mr9zZ
+t2QdMsoJcd+msO9F3g2umslvL3v2HdjMsdX1GhpNkAqBWj51NOrQGH8vmPfjcjaQQWeqZy3rL9a
ycfCP+vN+x6A+t1ojFJghsChB5Y1X0VpoxT4EGnGX673a3eK/uekIL2Ccm3EUibB48uKrLUfW/kt
qf4yL7x2g9+NSkRZDkFTXBa0fvMxFvCfg8XbV/yV2V6/G5Vh7SeaFnAT4hFaOKrxWQbKxdHGeeFZ
N08oJyoMxS+U4asrvleuknY3TmuBEjzVeRuu+6QmJ9f4BoO+lI9vv5NX7nntbrQiRIC2mfIZBLjG
qFfOokrMDEP7y0f82uHvRutoDgh9bU4+jp6B2avKBaLW+878brQWWofINXu56x9F/+BU2B76y9vH
fuXW0e5GqwaSo23YQa9LE2xlYOTHKNef3j72a5fkbrSCE9LbzsWJlo8n+FtuS9T45u1Dv7Y50O6G
KxsB0UYJw9UtgQJrjnbiJr2GSF0nfdFCROBLcvtR4iJSa2K/3n7Z197R3Tg2xljm0uCTgFAkVFjC
a5H95fZ87ea/G8NKHhTU3fgghl4jPOBnB0U2I8hRdO+bTl6u5G8LXjUKVQujFZ8GCRoFI6vX33fq
6t24Vd3Q1As/5OkWYMzeOsPXvICU8uVd11y9G7fCtoCL9TyBbHGKk48d6CXvLyf+ys2v3o1Zq/WV
0Ld5JMSwfae08BRqHiKQt0/8taPfDdvBJrwbcla31jEPVJCRKPv85dCv3If3YNDUTVANd2a7LghT
7gxzA7pjZVP1evvMpw/uH7bC6t3A7YbEF2PMmfu01WW0Qw+NfOqr0nyJieYI86+eX7xvRKl347gL
rb4zcUaufe1TK1ZF/Hl0/7ITe+36639OuqpFWkghOXRhrQjPS/42Jb523LuRamrhOHiESNNtOCrt
86C9bxZX76ZaDHNkrqCZWZPt6QBiDP7yaf7z+VIW/fM6tFVTOcCKujXWNzR15nzo1L8c+p/vQ3UK
Xvt9E11ZYTESSFuuNWjwcbQQClk7zl8We6+d993ojDXLlcO02EP7qiDMK6P2UiWd+vHtm/y1c78b
noANI0WlrU35nbTgpeuv2u6dZz695G+P2rpjLUlWG3ceytSmtYGAtKu3z/q1izL9/LdDK3pR2tLi
0Bl6X7nU67/cfP88/aje3Tj008BA5K13RPvCzGn2evRVlfs0+Mt8/drh78aiMqQYm6YnLZhOCEof
BN35SevYLN6+LK99mHdj0m/iRiXcvVxjJVnYNJxrCUm/GN95+Luh6Q2gFanmdmuMK4hrvtUxGSUP
b5/6K5fGvRueXQR9fUxoDOXhFzP4Dua/9c/hO9elqns3REGvuGUz3eZKdHDilepNip/b26f+ys3o
3o1QrHFD2rRcdXRQxrrCi7NtathJbx/9n2ch1Z0u2G+3ekCP6NdztsP5S9I7vo0fw4CaWzkoZNuL
ZG/+ta7x2ju5G7GObokC5Ga57m2B/qwnSMj4y9t45dac6v2/v41ypIWgKAE1qvaxKTYi/tAU71oa
qe7doG0IH7aR3ZVrIRP6g2Cl5YCm5V9ppa/ux14787tB6/W0unq3YLeNBT/wDTrHKho7/32PHPdu
zCphr8ce8TlrEvrowWnGMfZPBg3ht2+f187+bsxKtcaeBCdsjd10FTpTMJu3syOxfNfhnbthK8lM
N3zCkdZd9qmMNkr85Ibr9x36bshKTHcIPbgw/5ezK+lxHGeWv0iANmq5arVddnUtvV+Enu4Z7RK1
L7/+hep9Bw/HFAGhDgX4QJFJRpJMZkaYyzOY9nL9bRZd9zhGMRnE2nh3JmVUN2FDcN0bF+gAzuXY
vtlTJf881nsGthY0mAr8IQkKNbcjiDD1uHpdLEVgd4673FRg7+Fkt+ugE7voEF+HFCakK2UwAeXn
xBScGnkWYuC6KEvSjiXaH+Vnq7wa7Q2FPMcsw8CV2kjei0ECEuIp3ZeQFKBa9ckABcix5hm4kgJV
OVmN5mfNgnJU+rdVyKcIVQP7zXNcpMnANemmZZRQEBLq0CAjoL/Llb+OtcwgNW1VmsZpA6R2vw3F
gK+fBD5gW9b/vcjIBgNSbTDMBBR+TVj3adBkf2pFdTL6UjXPvQhRHLMYDFhRJpNCjASFXBOKi8Ou
NCevtqq3fctwFqPBwBW5NaCwmuchRLJT45hmBn7hFSwjxYCkzf1P8EzEwDUzxmJc42kI7Qp7KjJ/
KhShtdoEYrk0NA09EUyFwjMUA9zJ0Dvox9RtqIP5XgNlISp4nfQGev/rAKZ6V3YghtsJRsX72Pb7
3dnBlscJJDtQZZWTGWQWObgFasj07pvsIzj2aFkxQLabDmIFBkWh5yvKkVywTZzAVnRKryDjdFq3
CjPfPO9/izcQ9d8DSRIk/I9F14f6DAKwDBk6ymgRwZzwGmcgraIOWe5iVB2YUfyE5BUUFw+CCeCt
XAbTZYE6Q5UWkAFQb6CBVJEPNgluV5wdgDCg7pIM6RhxhKIecPNp5OuCOIg6XPA2d8jkhEE0xFw1
UG9SGiagvbK2XMJU5I94XWfw3Bmr2g9RC82g8slMoNNAHEu7xtiKj3WdAbMEJvNanhoaVmDKGyF6
NKAsbr9pXtcZ+FZgsNKsWanDjchPqZA9ZX1ZBkhFH1wxhIEskrBb5IDDNk39N7L4HGpYKPuvBd3n
LHXCQBYlJLGZjjMY7sjvSHtB+sK+WXjtqv/Gpz7pFugR0a7cvZXSWx0JFiHPXRIGmymYupca5Yrh
5A5+9gKBqhPxDQd0Iz54snxQJxxDKmGQWtiN1Wf2QsNC+jmiVHS5QZF+3zgcJ6AzSE2R97S2qYVb
OfT5IE1vJFAU+bLfNsfwbJZTDDKMNR8kCkkAza0aKFCrZrDfNK/bDEpX5E3hrWiFzjT9oVa/2v6t
yHrBOuS1zSC0pJTKaRqjAKNvTgrEZEZKLqs8CiaTZ5Xts3f7Hsjwlk4u0XU8pbtFXj4PpSE4vXIc
gL598q5p0A+uFYjRaNg1v7v4PUKcKJIurRChvPYZhGbZglAIQfuF+rUpnpIEdcFG6pgQWj82rQxU
hwiESnmJ1Thkil92pp8Zy0XtDcGq4ZmeASyRR4jXdAX6Xwar4fWWoNsK54SmMwCdIVuStD3IOZdX
cKXgvFF4oOb0UKsa2mHrr67ib2eOSLCEOCuUTWCSZ9JDChjz0NRf6YiqvfrHJHpk/3iee3By0ti9
dZAnPdVhJIjOBoabBRShHZDVuKOPjN4TdK/6STAOZTP8o28xMI4WRZkiKd++FYXkqpxAfTy7xTNU
LqEx7u0vKs6ss8lNYMMs7CLHgKCuajeBRl6OtcsAGXJlrdLKaDfGo9RKLV+FyMWxphkgg64I4UYJ
vHGgKtWMV4gKCHybsiHpkcUZCFNql1TpZRxWw+SFBmUIXlA3fUExgjs5ovXJefqV/5PfBM6Fmo74
SnZOT0hVP60XPZBPcTAIxsEBnMYgOQO5RDdrJu7pZndZkuVCUDqVrXGQqEaY15CA25+IbRt8ZC4G
2FCWlVFDiYFU1/hUBdZZC6WwD0VXB941hc17ahpLJ1WtbIZC+17+U3KhPYKaB9cI8k+RW3zPg0iw
qDheg82FgiIXsFZB9iuLIejWX1Ce4mXz531DcbYGNhNKSofYmq1tXfWm04HVdgQn8/wzTn7st8/r
/Pbdu60NdOmmWuloX4tu0rKAAe5nJnrX57W9/X7XdlXnczEPaLs2nipUDXXNLca//Y7zEKcyWKaJ
YcQkg9nt98mH4nhYPUFuytfc3ANHmsCTcnwcmxqlVfrYYkeoId8RO0MGJl9hnjLPSaubK7k3z6og
MSfHACbXCDcUgI/m3JzhMsLutG8kXvcZOBMNNTzUqNqQ4h1hKJUnYxY9a/GaZhCcGwv02IulDSX7
k4QXkNE71GU2EyqaqqoHB1G7PV2jhi0uBTmWHw08cDlsEpSKshswYI09krcdK0QUEoq9gRkUnupn
geVRXw2U0rdBjR9gTZ0lwdmIA+CPo83dLOd2AZawbQWZPTQ4ihfViKBe8Qr96mP2YgAsJZmhQGwU
lyVQNlHQPgqWDu+8wqZHoURDjfIatRSglf2I9JjgzHMMJ32JXeoOp/nT/gB4QP64Bt5ZqCpxURon
zDiKBRe3P3eh/byGnQfCChfhAn//M5z1ymZNEUXFg3qBr4wrBKoGxHBXUXyAh+SPkd2NoKzsYVYb
zMHijh7Kvdz4Qp+g1uwvp0YwHbzuM0ge1LiFIIGByIwNJ92Cpgwy2/uW4bhpNjtKi5scz1GwDNV/
g4XFjK51fCh9T2bTo6TWhApsETdI/oSuevJuyLnb5gcbZw7UmjaicnUEC7aUfWnMqzW/l4PgCLo1
8cBXsNlRCmoCpF6Bc9OMP0ZpnnWpOpVR+2VMNuGrHCU5opoJzrxuhVn3m8BcD2PetjB+BD6jBmRU
guXOQxWbJ9VamgQCT5yAknP6bAbrSXLxyvhMXBAIeUTgrHkHUjZdqjXrMZ5RfRhGt/6sndon8PAE
1aVwC8Hi5BxI2SQpkg7tpEgpDU0Es+PiRCAGlaAy93Xq3veXP9dSzD6cp10SQ7y5Ddff9Aw6/uxd
clt//gcnCbDxe6bAVrw1xSCYQsigo9BNDxP1nwL8z+lVNV6gs+GYBbiia4Gf4LltNpVKU9U4G5Op
D/ugvep+HZbu6A44+MZu64oPRg+dBhKrmPhWUeVaoitYt5Y5fyITGKoJghaqaNp5zTPYXvsIzDtT
hmCO8b0HZQhVbqP1dX/CeW0zl2MbJO6RkSpoe/mZrW8WfdUPnaZhFQbNKm5N+hIBx61hX8wB7Mfq
cE1MKppcXte33+82GmqURo2/DdT2yfxkXYZbEiwvyT/QSww1P/eKsBTEvB46Jgxl+/3uU7Lcz+D6
VHEnM045LjTFt33rb6b4j2tFu9q/2wXrm1IuKMMPF/WzCVoeJOW0K+p1RMc8XvsMmlsLZGRdjvWv
vq7ft8OE+Safh2B1tRCKC36FPTkJDz34YzAMpmM6pxKIunGmXKEu8rtt3pr+n3078aaaOV9HUpMR
EL20IFhVfFDn3qxBcvs5ErwkcaaXTb2SoD6KbBnE2KUB5QAKCMEPNswgV18hqAseQLB7Qo7EmHKX
jOOhKx9SLhnkal2PGDJocbH8tyMpokOnPMS8+sZTfOzKh48wGG7lrjMnEx8BQ72tB4PIM3/cGR+s
fIsBr5pYS5LEOFDrYa9687mH1pLulBcorXvlWUIkp8V5l7gZ7rClp2wOO3eMN0uwk3IWFJuMVWTT
OIITqQ9BY+rGPbRkwckI2nuBb+I1z+Aa4htgSWnh+sqxLj1wpv1aIqsJbDshBwfAIHvMMh0cIfAc
tn0jzbd6/taOn/fB9jAchTlncLzGxdjqJmyTnbUAEs6nIdjCUaJr+ONNGe0zYM4KQ4MkkYn2Qebn
0Zf8IrnFE/R5kXDq50HsKef9gTy+isg2m5sFE22JwxjJ+htXEb8Lrc8kNC89VpboIMPxsCaDcLuq
EvBoYTCgvwNHZNW/QOoxawQ5VI+PYxgBA3KZjuA+L9F8/33yIZuMg+sa0q/ax/FFFEnlTLjJgFxq
+h4M0NhIs/N4Ti/tCVS9/sG4C8bAQB1E14NagTMsNKSrPJ1qRXAv4YDMZDZlFdX/0lyi29Dh8JJN
Bk11ilmwdXK2BJNBsIz84S4DvQvIlCOQtTau3OQC6PKWDANdAulhqE9hTtPGeEsTiLNlYDydJR9y
KP7+yuf1noFwthRKgiAjHGiuI4vbOLd2K9jSuKBi4Lv0SpplMulDqAn4Kvad+BKd5KDyq1AUJuLM
LJuuVZUQcckggxcuOVTcfyzys5Efm1c2Tasq8bqYdFYfFmn1YqxrINlUMK8co7NJWmVtpJoGbv1w
wEsWuN6gmdYImt7g/mC3NBiELoXVRImF1ZjHr0MG1iczINMvQr4V6bETrsGANKJTC6EU7FjQm0R2
QQIKcBAXCYITPMtsv98dn6E1bth5hWOQbJUBRGKghScLjkG8pcLgFEW0VdcoABM42bzcDBp9glSo
wCi8xhmkmpPSKbW2NGHXv6ngYJKuqvV5H6G8phmErkM25f2iA6H6nwTvALoOtkPkv+23zjM4g1Fj
0OyUTOj4Kn8zCOTwZiU41DKbdCWhOkSTCjwaZjGEMsADJdqrN5s+WOJsthUt9E4xt1PBFmFVXfAR
eolHbtCy99NAE31lM++jrzD7qa2ZuIy2+Ernb09h80n/k18nT/UW6EMJjM/zkBsh0P1yV6HpsyRk
W5OXLf6ZeWVo+iaupGmQHHNjhIGr3s/lDDbMdjs80yRI8nB/ejnLkk2+okprVb2xYG+Kb+tyNcGk
1UYHNz4290pOLY1Y4P0MRy110uqSgLI/Xp4yUQour/MMXI0617UMkjPIkXQ1BTryy1WBiPAxyzCA
HcAl1+iFhVxPKf3d5CoYpo13szjoItnsKzJ2qWXLFeK32vzLLiPNpQp4Cg/1nc2/kgl40qZ667sJ
hvrvaRTGzbf9pjmehk2/qupGTcEPimi/fB4htWcL/Azv5KszSC16dVwNPDiG5L3C+34RGC/VU/K1
PhvBclKowDK87jNQXaWpiLCzImQLwZnkaZ5Fp6Rt/3ngaHQGoEQq+lmF/FsIZsSABMoJEupvW+QF
F1uk6Kw/9s3PNdM2sLutdaTZtA4WzLRclAB1s6Fx7X3w0iM1MHJrX/AVDrJ0ZpcdIVoHrla4mzGI
QsNdT6vXubULrYnXj5Pf39gPBB6IcxnRGRCXCmhaMhCbIzAA1sUwD6dgM5mo+Y8XzkcTw+A4rocY
Bxu0X1zNTzHWVdo44IQn/vARZaDIoFKd3Iu95klUSvI4hxPyvsx23EULNGOWjzHplxVZW/Mpd3t/
xPPAlhMTe6KMFc48sTlbCm1U3eoAdLV+GpDdCop1EdMCBylsxtbQa90C0Uk4KFDfZ3gG0qBXvL+8
eL1moC4vFjIhKNawSp5kGlDlc7McqeJBNSuD7wJs3vpkxjQ0NuUA8tOs//SizNOtjQcrSduGcwc9
tchqqVvhss32uyV/p+1fmnKyEsFLMM/eDLDlppy7Tu9xB5p+dXrkVJDP3Tf348d/GIVBc5Pjibab
ug1ii5+49c8kQLVQd6tdEyjAk9Vre4MwA5K6v5kvohMLb5IZXK/QKMkgWoFAiXSBArS7Rl+1QRBu
49mKwbTRW81A8h7JI9prop0sQzAHvBlmcLsWdhspOdZ82r9J5k+5+V7l56xaBZsPxyRsXpZpZIlU
aojhFTEE4Z7nFfXngm2ZF2Rj87Dq1ESW6zbHiOl4iPy7EFayzqOL0L/b/oScniiVYAt0PUABm5MF
CbiVdP2A/Gv9Tzv/HfXUVYreTYsrStTdtRz8/VW7OYNH32GRDKp5vZ6HNszp0oJfeDCHX1mrQZ5M
b0oK+RZpnWsPOmtxJ/giZ1UpzBf7UeomA2LrYV1Dao+8gJn44MRvC+LOc0BibI5HAxNPkeckfYfm
g07f983EW1Os2xiRv0ZkzPtkf0Phq1s0qSP0SbzGGccBCaNUVRUJEQ4SqORF7i+QZdjv90ei16P5
ZfxDpvfTMpXxEDa+hH1ZvyC3OWhPZVjhud5+3jKDZa91s5/2RXXaW/R88ClAZZxHbprLmDT4cGGH
CblZqOASMXnwNn6WNSvWS6hn6nB6k6v9Lp8RIv4EGcx30BtfsxMOGYFxcK1up6m7FTVDlR2nDEw7
2L0bCj1nwWmMNwI2UQw54ENqTB8jgDj2U/42hbjNuvPi5C8lbs3m+egQmFNA3mqyrraYB6ihrdm5
1A5sDsQA4e6/TbMo0dzom7DuWN2G5nPTv+yv2EfuYWuXify3MdREEkKrG+lav0mgApJlgi4/wtnW
NGMKKK5sertFeSs6iF6iKizqLjP5dqzfjFtLYwKFrWhenmgBYSQc6okr94ao2v5h8GPr+zamu5WI
chxtAnFCdZM64hVQsImm8lJFnyatuECy4hPpETNuazdXfQJB5/0x8QzGeL0M7DOxmmGODQKpQKlx
s/ktVUTX583srGvahsS4vURSuzZFxOWmkj4AA5tTNH4J7vk2tsM+E8QaH501to8w/k9WF5SPkQ76
H+lc/Y2KTOMJ8qz9j14Gu3rSKqIgzMMb4/Yhxt+NY4R3zwi2aguXnjcvC7w92z9nv/YQoAr3Z4T7
Gebs1EJ6sU+qqrz1Ab0iLhvSU+tP3paRnAqfpznzzgY2QNI+mTPETG6Z/pUkP1qaQh71j2AEm0Ee
TDsb2qhns4oGqpc3FNu259JPAghEXlDG4KEmRoB0npnYMEeSySBl0pbyJp1mxAm6EErugRZqbo/8
JNEj5eaSHo2EhXw1rfU6wf8Vi+nZCYTFsIbl1o2Kn0sFasX1977JeNPBYF+N02qe7Km81brylG70
ijj+5WojgAiveQbl02hFRW2MmJCeou50Vt7aNF+CQoHyxf4AHpZKABxsoGNGVX026BgBxNrN9xUp
0akP4RTqxGf591ZxKTvi5AreeBjI9zMtR0jZlzdi6T+QKpK6Za++yNBfcPeHw3FcOgP1pktjCCbW
5Q36dD6lyblJjWfoHaF2ogw7gx64v29GY6CujXOX5RU+M6qqU06nMf0WjQI/wtll2YjGOkulvODs
f8PjQOrUJpXd2oQw6L6BOE6XDWrYtM8XOYb/aDsQRqL6cmip0+eQMxcsWV73t5m52w2h7FjQJZnB
prkis8GeQ9q87Xed1zKDaawSq6jIWt4W5Se8lAM5ae9YywyKY0vqs8HCsuyqcIpOVSLwdRwvpG0j
ubNFCkVsmUZddZNJmjj1kl36FaGkKndTXH2TpXfAWP1rfwwcaP0nxAHxrxq1i+Ut6U5J883sr5Px
ut80z/AMate4qSIZVxXIA3pZfpFFNEgcsLLVZnkNdRuIrZY3TaohW+Sr2gtVdQdKX9QQRMN4u43G
ILUDUEGZIAOpwegpXu6Pp/hqOFCZCotwEUCWY3s2rFHZqgSVYAwkl0tHt2tvRvLbYGj+vv15zW/L
624Z2UY0It0fu8BAnqT1rS8TJxt+7LfNmVs2mEGsNFksG/4gV7uLVViuTgyBq+FtLSzXdpnaeWQP
MEsfWKH9fXsXTLzeya/Ly5YnrqJwESqM++Pg2Wj7/d5GbTYTyAFWNxX3Z2wn5vxjqQVPGzwbMTDO
ST5QCYqA8Jnnhbx0/fuxPjOn7L5qZoUsdnlrhl8ypH4l8r2h3/bb5vWZwWxsmhB6knC41qTcod3g
VsJKe56pmT2W5tpiDBCPvhHVhFYCiNFG1IBlsrffc959ig0hWPkK2XMKc2dXK1yRntVfzFAPStT1
ifK/eG6BLTOb+xLyrdteMhfuVnRUvkp+f8lbxILzwER2tWAs21Q+OIeywQSlz2JbbdXyNl0Gf75W
geRLcA2BgkJUPMH58zEYs2Vm9kjztW766hZDgSmRUaXSCaaDc2BgY4KaThVIdA5YSOY/tmS6pg4p
4wl3/+7gVZatNKOTLOk0x1k9TXNPLeVzMSM7YREVA3OQ8BHnufMMaQ+aVpoCCXrl9wrKcwVOn9cu
g16Sy41Zl2gX+pHpfDFnV7BmNhw9WjMMdKHyqqnGAHwtxKHnAdEn+Y/xrgZ1AH1BQX7Sw2g5TrAf
4LuzipVZWjTnMQJEoA9yonAIk8B8Ri3BVzVA/gnkeP394fDMxGzAajGAxMmMcLaiixOnsScddURs
eVmELPbJHjEG6BM2nVPGEGBWvxzqNsu9PS3L0NPSwnEKhS1TO5ygBiBAFM/2bHlZsQ5NOpotJvg1
/QrZv4/i5fhs3xRX9fCKfczybG1ZaujzYq5JdcsH+2y0KIDXKuVt3zwcr8CWl4Frz6xkglmlZe1A
+fKyyOkla1PoNKv/k2njknByVg5bXLZU8aTL29GtSKB+PBX1qx1bVbA/AM4mxhaWgRxgkaBhjA0g
fovtr9l6UkZBphKvaQa/WdOpVddqOK6VkdPIyclclwDZb8cuWDKz/SppbU4o16xudvxrGio3F3Jo
cRcmg9UabEhNuS3M7Jq+qV8aV3Lld8tZPNUxvh0rHiMG6mb+fVbDvjvPsoJzz1iAzOBKmmeDCI5q
j22PVPt/N63Xsq32EGG/Rd1bZ+UuAqM6ZIb318zDcset49tF5s5pdmM0zJmCi9CklZ9oMlYQHU47
d8j6HPK1qh4WNP5uxVXuL9O4ukOMXOT9Tz/GgsxWltn9ZFdKgjW1cT6l5eyqayxommey7fe7Qala
aZAVKpg3kNMokEzNvpkkab0pMf4c6/s2prsPrHGemGOMs9awdL5UW94keKzm9ZzZgdcli/RIRyQx
Xm/q7Czy32N/sGkGw0mRxODAM8qbErd4ycrmUB/L2C9G6/e+UXh9Z1C80hwa9tDYumXTuzF9oWPp
1KII0rYc/3uAkG0GxqRT1D7D3frWNv3PCRKibR+9mVPhELiL2RZdrR+fU2S2hoxafa8NKeaVoKhF
dTskSVEUUmxJn6JgMWfZsxTecWvkhgT185u9vuQqBE2a933z8xpmkFwOEsl0qBLfJkjmwi6qFdTm
2AuOcLzWmUhVZpVLM23PJ/lK/tYT6287E4UaOHPLVpGNdZxBvg9zq9BbRj0yXdv6a/67G/7sG4az
LtkysXSYy8aU9A2slTdFLWrU2l9Zognszmte+7cvaMc41RrDhOtvEX4sTlrWQaVGsPE+PpTIFgPa
NVX/t6e35Peof6qyS61dc/Jz3zK81hnEJs2cQecZyx0HnEwrnaU99eNJ70S7C880DGpHpam00cZF
q2tBqyoNn/QCoXdTCfe7z1k4bGVY2dDWxsswoESbwAAH7aobJ8RpUVahobpiPRQZl9nqsKYjlW5t
jjNXPi8/tYg4jSW443KOJzJbGtbHS9koFDPQexsZHPIxv9hu59mh6skOVKMPDoFBL5KUxrqy8BlL
+2xFv1vLs8Zj6GILw6IqlZYYLOc3Of5O5rdieGtjQdMcn8PWhpGo7aG9S+AYugvksBeRL+MsS7Ys
TO/sWc5ndHk2L3n6TFBFfSjDHOcpkwGsTZMSsiZw74kpf5Z0ZLjYs4eQibe/5HldZxCb1mlT2QpM
QjWoScmFoynhoP461jgD1yrJ4sq04Chb5as+O9r6YxQ9G3A8DVsMBvayNAH1FFZJl4W2al5TYn0f
B8NTMiirH+o+WxVmdVVJpxWOuJAuXYnKrdUntmAp8vrPbK5VW6el3Gybq1I7WxJBZLuR7CiqKHjB
WetscZg6WrFWJDg89d7GpQgW57fqG0V2cf8sOxXIRzJJYCZOoFBmq8SGKjb+/6CA0OBF9guP1N7G
7Ze/oJpDd0T1fw+pLgEFYxvq3SG5X/K8kO0t6PO6uKunXNt3VKb60gdBpPVel27tLU/Ws6gcnedM
DWYnXoZ2pWoL7G18lFtJ8uwgea53Zjc5lUGnuCJ9Hd6tyWBQni2LrSC/fYZ2vOJUy3s3WY49ZZ8m
XbomMwhX5htCXi6tkt/7a5u3PBjcK1pvkkkf56eCFBAH0R1Dbb39prmDYWCvWGVfawYGMy9ZEOVI
i6nbW90UPl0an8yIj66ZV5Hu8yTX7v43OcNh07nG0bKMGgXkT+a4VE7VK5k7aeTzfuPbnfvBXYHN
6bKXbkns3pif0qL3SPGpzRWnT6egg66KMT2PaepSPQn2P8azHpvmhbS6Mu9KfQbXch6uOSTN22dQ
W7k1PBDyNoOuyjx7vXSTKMzDsx2zl1ttYnZmvcxP0iCnzrAqoLnCmUpw4OSOZ9t57lCbS5Awmssl
vpIkf0qsyEnt0VGjzO/tGDctgmi5Fhr9KddEbF28AW2/331xIFNi6xFinpCOIcOXdRYcD3ntMu6g
iOUcqxftZomfZuHU+PtTztmD2SQvvemXguhpddPVyukLOE3l0xyJio54vWaQPtkEEmwEIc428dby
rInYDXm9ZlDet1KNEvsMKX2q5cstJNgTX9IE51jOSZxN4aLI8BhQXFRBcwBw7howcdRnNZauGZnc
2hJEwng7F5vMNaUogAO5Ht4nQLUfIhHXk1zpa3wefdXLAxFHM2cG2GwuvZsru1DwldYORhPscYKX
M84M6AxwoY5kaSXFzOqT5FR6d1YK21WWI/Lp2G7ZYrWEtjWxkm1ZGvKrUlUXFBB7aisS8OJZZfv9
DqV2i5TDYnv2I3hN1EFedvA4wmZrSbn6v7DRtmuXmFMZdQDOVs67sVek3w6Blq1Ik3qcDs12m9Q5
yH7b6amxBAPgTSsDWLxr2dq8LUqjeir0W2md9UkQj+I1zWA27ZquXm0caGjklFJo/tKO5GljsbAZ
WYaWE6jHNjhuNniClklYRqLyNY4vYNOxxlox9MJG8NVeE7dadHc08/eqzCzQwj1p3SB4M+A5A237
/t2CXCKkjBrWRxpMBPLTOsz+Wl+nAEKEILGoKsFJhTMFbO2ZbC+ypkgNUtfSMYiLApFx+3mwqeD4
wGt++/1uELTV4gnPcLiYy+BpndPsL6VU/AoBvP1lzzkLselaRmmjnlqh9W0kIxj4aycGcQMyFn3I
+7kEJTj5+LUsRJ5z82QPTl5swhby8+PY2h4TGuTzyIbbG6+qeVbzz/uD4U45c+xW+t4uygzZ+p0/
Xg13y+rUz8mv5ARpLFcWXMV4U8LgWQd7tLLx9dyGtnue8/JFS5JQUiV/fxAcP8pmbzWIro2Kgle6
ZNb9bqzcOv6y3zKn42zKlmLZ2VxHiFPp5HvX/OyVW9qEx5pm3qAgQJOrVYROj0M4DoHdBoso54Cz
ZthsLZOaeZlEiBEWcf5UJrVr2NW1UxU3IpF3rPfMxmuuxVgiLFjdUOCRXTqIE7fl0oPefxT4Is6c
qtuM3KE4Xcw5aVacmZXCtE6KlZPCUbRUE0wsr/nt97vmkZbSLKWOiYX+hzPUc2DnInkknvWZMzLE
S2KliZHg36zJc6UXbq8XHlSkTrPwXMLrPQPaCA6zUGQ87nbrpmepOrYoM5rXMoPUmugg5iuRi6qZ
p1W+aKJ6qW1VP3BjbLZWA0IqCzJ2yDKoysjN+jQ0iP510l+tKQuaqkNWG3jl99cmZ7dks7ZSiLRV
JsFuudJ69SWkLuK9MnoaDMPt9Ga8EGESGmeq2bwtORt1c0klbDVJ/2Ns61ArXiapx53u+/5QePEX
NmOrW6pGp1sGhZk4vWeFNMAlFdb6MoMwoUSqT/5t/0u8oTCATroYjAkKJr5XCwv1fteqm1BV2He9
I8WpYGY4q4vN4RrTcWmGvkZpGBJunxdbaj/lSyrYZHiNb7/fQXqZVyMxExwrQI5lJoEqefuW4ewB
H1Nz1+5qJtqayfb2onM1kFAOhs1FVJXK6zMLZBolirqlPSVU9pV5+V10g2Dp8CaUQXJCK623E/gI
q+hPSZZ4rVG/ZKvkpEb0175leL1nztJ5NUdmouCkVXQnabkdjTKwGVvTXE6Z1KA4IIO6YjS+p8dS
pGU2XavQlJQiBxu71kK9YtTdutbcWi4FWzrH8bAZW1ELGq/RRk1GSQiyQ0Fj5ZSZ+dewoAy7mJWf
0jgIXhk5a5JN2mp7m8q1gbUu162XaerFTNv3orYOVivKbOYWGNqmusnwgRnEJhWUalrUD4IQCuHl
UyrKr+WsHzZ1q0qhGTMtuG6AP+ibVcoIlNuimA9n+bOZWwn0VRprnrDhEBCZEFPxSh3p/NSECDS0
xPcBwJsGBr4QnmwmgmfAm6n/iaKvuHQ7kmkLnCWvcQbAaloo0L/FEatTXpsU6dnFZclfj3WcQW4i
jTQlMfLgrbak53EcbT+2DeLEhiWKRz/sPvkP93deJJjfHpNbj2bj60lW+Uk9fK5rEUP3w9WDDzAH
aES7K1QZV/Wt1ZfVAZETOISm4uu+gXiNbxC/c/qaSbUGvPhIfLXcRQolEU0czyrMNpsulb1iYqvb
ak3QWSlcq86eO+lQ3Bc22T571+2ikBYwoqPbZfuy1vnFUERcPTyDbL/ftWzJTStLaoznhSXzQTDq
RWDTOWZr5sAsdYsJ/jNMZJo3n+g43uLp5VjLDD7BwEETBYLeyD+d/qJF+Vk1Dx1lYGkGnc0akbHd
HnbnbQuxNM+KRcV3vDXCgNOkZd/2OjLdJRqFo0FOszaflVa0S3GaZxOyajJnTT9sifTZSSkRePwu
jf6+vXlNM5DMSzuREh1Ol3SLC0Y7T+2hxNmU3rHmGVAaGWoMtGxrPv5V0i9J/bcpUqF6uF2Q//B5
11GXDgqIbW9zNZ2r9U9fmGdqjE4F0oVjnd9sdgegeKnKup5hdipd1OV7kp/N+st+0xxsstlYSIFe
beSj4Fhjdy61bB/CBYJNiNc0g82NOlDvDB0R8FT7IddILBgt6Z9j3WbQiSrNGkQROC71OQHnr3yZ
hNqGvG4z6FRA8wN5FrxTldgaYqsApYLoOsBrmkHnXFZFPeJedotRhwIgea3+fsgebO5Vn9TVrHRR
cSusk55e8zE41i6DynaGBI4+4ALTEdmt6t41l1/HWmYAOaikkKUc15daHS84sftzLir3+YgM/Cdi
QLB+/42XsonTYTGbCaJwxOuaf4zG9FFR5pvG25QbXgquCROK5SqR/Er/jqTrsINWk6GN5yqWXH2M
nU5T/EEeITf/qquCrC/O7LOpWeXaz8U42cXNrqXaIRi9186JYAFw3CebnNUbnU5HW8Oho89aRzem
t7xJv1DJ9o5NFwNmIg/zNCK799b3ZYyS7na8dtakC54SeaZh4JxrCtJOUZZ+U1XJcpusjJ4ziCQc
OySYDKIbKYmq0sq30jXLJG5fLTESEutRRC3D2QBYnT1lzttSN1HJU1jnVH9eq8Q1iluEh7NDtmfZ
lJK83shGcRzeFN76sncz+rbfMmfVsKG1Widjb271odNEvVIpLoX9JBuGYM1sUH4AQzaYRqDtLumS
gVtIDknjv7RccRuw1FL92aKzvz8C3jcYB0UbfW5phhEkquQmq3k1leWiNXEI6ho3rRrBAn00xSjL
YKNPa7VC3m9j0jKzL/3wvFi/ojjEFUIww4/mYWt+w8XdBh/ZEpVMCbRoIJOVjSv8Ui5SGuP1nAFu
OhR51dIIOixSUFilk+AJmsSviqUKZuARdre+M9i1NdzfhmjTAbPPbXXKVoHJee0yqNWsZFSNjRV7
SUdIew515jQqyvj3183DGuCt28xe3CojrcqNic6z8m+xQh35/zj7ki1JcabZJ+IcZsQWghgzsyoj
a8iqjU5VdTcIMU8Cnv4a/W/yU4dC98SWhQDJXXK5m5s5f9XNeU6fgbK07ZP/9YFqBF4kZ6RSJNw9
lmMB/K8dQaO0xmRULGJyQoquFW1WB9LV0745+TEubKd+z57diESbZG/4mf2+P1UKC5JTU+UazFZa
bj/g793mqaXHtnjqRh1xn2Kd5XxU2IVWkQowlXbmS15dmlRz3Cp8Sk5DDekUOG4Jcdiy7GH1c1R1
31Zfczvcthd5a9sWVXLYPKQjE0vWHypirvPJrHGh+zm2K5oWd4MoqqmPGqOm1cUpad4Bl0RXzxYa
z1AuveTTQTqTxhoxZdMfs4uyL85++uRAqcj4uozoYy8SY6fjnFLNouTdQcVTZyVQprDNZyJeRwP4
TR2K8t/d89YsSi6OWKy3iwn/kZ+MN+/dja2oQL7QPrVPTlJ+gT6RlqNYZWWSu1tFwzNoJowQyLla
5C3jD+1+RO407MoUWfgMu1+6uH9GUuZx0BeaFrHb30zkLFUHRCazaDYeQgSlBOWO632Hvlm499FW
JcXeS2nZVU2xdVifROKBR6w7pqeNR+z/R8Dv9rZB5IbCnrIM9OjwP+5PuJ7V30fT2XXUBh5HRy11
2ziJnLJqpqIsWo5XrOxr5R7X/HvqHu/PkWpoycFn16nSFiW/g2kfzOkLGIlLHdnHv+wk/zV7IivU
zd7ceYSDx7wkcbcbE2uHRqiE/uMmacKex3e6X/ZOYl5oXF6ANo/8p8CLzF2eiIuOoFNB2U1Cya/n
IWf1PPvD4f3dP3Sn7As7ghI0Wc9VBE7Q7GUTc2T7YHd/NlWWLDm6lXHHz2uc5eP01WqO1cCjxwaW
3LrtnCKsXDDY2paV7gKbjWBfJEIXJGzD3FgpOd811JZhrgXIWZezGaMf6BC8iL2V2MfHWJaJ3H6Y
25PLxwmmkPWnwD56ugYPxRFBZCU7z87Qdsv/5Ri19kZUoJsJqsRJmMyxFY+fTa1usMJRZDW7IgNF
qkdgSFP1w4SOVvMnm3XgZ4XZyK2Is+2iR8WBoF31tCR9VO1r9IuzeNlvIuYmpFN1vQqqF23PP8Tf
JjdXSOhAXSTkuZnvWrMcpoNXL+ljQTIh0oldlOCDsYMtSJ4vY3hmOvCz6sMlNy4ZH1CLxOxnwjvl
mbWfU13BUzW05LOjWfcr3VyrrsGq20OhMx81fqWyGclrzbpejbYEv7XvvRXsi3CfXKFDcKgsX06F
rRnFydNCV1TE4p/q86apYMTtroU+9M4ELlkctS012yzf2B7kVkSx5OnKXNwKzQM5OBCLXD77CL83
CeQi1kkgK9ZB7kmcKe/bbtNZdmv32EAMF9aV3N89Fesg58nGCfJAro/vd9KrP+9S69uoU5K9HSAj
rfK/HsXcfgJTM2KXyZi9S+dsxFYr+8eYMhqhK3rZiaYJdsvqVg+F+0TmyB2E2xeQoWgPpHuynYuo
fsxCEwsoVkAW8KFh6fu5z9EE1r9n7snvX+9Pv2pceVMggZH1PfTBRDrvnGbelVW+vz+0IviSmyL6
mnIyz/jkFpw4THwS1VObXddSp8ekspztlz5smLlbDGnN4WR8/DU2XwPjiRgP3ZeJ3A7aI2tEaB92
h3byrtyePg+N0NU4FdMit4Omdg0KnxAzHk7fmXhi08lgJ8d/uz/pqkmRdkwvT0GJZpktBKS+ufnv
sH4ZdDUm1dDSjlkFHGr0IYY24EfmP9zYDeNjVij3ghrhSoomwM3Isf6hxa9Ry7K2mfGN3VFuADWR
yjUJxcDd+5iQsxW1cfCSPm2aMOTYHHShrGJqZIlAUdrjNG5T45X7fPzmrvtifr+/oIokEflPG6hA
JtqZ8AvFEz14R3JaDyQCj/Ah1RLFqT5/e/7BkxoxV95M8AqrEb9xGT4tZD1Oi05iS2Hxctdn4UNd
IEQr5oEYbxTJV/QQzn0C9LlmhhRHoNzkOQDFBTbWHPfqk/mPt2fnIOF4y35TGRbaIFOxU8oNnqL3
mEhrvGWEImGb27s6eIScBndhX3JaJw8yz2Bmc3Do2anPIvy0Vpp+EdXcy067UstnAndIr3/up9eV
vKTtsQaxw/25V1iO3LWZ1j2hVrtlgTySeNw/07zer4JrTj3V8NvJ/sEw+zbI7WXFxNj5Gxv2XfWN
iP39L1dMjNykWYra67KsQ6fkYIpPBBnSxCqc/MKXonurvKXRLIDCbGTRQGGVpLA2ESTuvaHBK9MB
WlRTI9lMaQEnk5Y4Xbnzo7C/8qKO+KCrXqo+WrIaUP13acNzRBt5H4s5jamOwFcxstwWuCwib8V2
PqVuE9kYfYZQ7v0VVQ0tGYsDOos2a4zukK7+eqShnf/ousx7pAIGJ5V7ANnsdn2BOPjgLXujTlDV
vf/Z2+fdOKLkHkCWgmAxS9GXMVo/5rmPZquI+kbspvE6QBK2DH1NCfJWmWr7gc2SPjjTZDeDb8/I
Fwd1nlQ0j8yCFyjT1kfmuklXiEewRduLtgX68CKRDhS0ggNiEOO5Zz/TThPbqK5Vcl8gWYfKLyiW
oHhivzYVuRWKe4f6qX2yEvPonaqDeb2/KCpb2o6aD78wOSLLeTk3hwpNak2Y7kL3EUjKNjuS4+JO
W04Vx+zw5vM4fCpcTcyq2NBktva5aE0z9GD+3Qj27cb4TVPbjPvOiqauGTQ2pJgXuUkQeiIu6zp8
fEOy2CyrHbd1NxyFecpNgqKALFMJFu7Dan8T9id7TRxRRQy9k7XmeqZ6w/b8w6KOzM2yYoH5jEtS
uKc5u4bBqyO+5uLHfatRLIHcGWgLRpapz9oD85q4GE/grRrXDk2OmhYBxZ4vK9NZU5o6acb6A7Ru
zajn7hgzNKSgGhI8uPPL3YGi63zq2BSGD8Z8NreQY/hzf3JUs7+F6B9mv05pHS6r1RzyTcq5OM31
9wl8cF6/r3R8r6r5kbyWuWEZ+MxAHGU9eeklNX4aumNcNbTktYsPNaCc2dB1LqaI1r+IOcSLpeP1
VrmVdN6acwGWoAlzQ9P03HkzZNaG5P60K4aWWwALSE8A8LMN3XxGcsXScZwpllMWoltr0wGyB6FZ
yb4PbryOLyL8p+U/B/bggSu3AXZOXRueBXcteysZ1jYBH/djYavM2W507eh4NSaF1J8ND+DAr0J3
SCkMRW78C918zIvNzIPueUBTPD/SQeP+ITzlRqRgb0v8wYNwWtfW4G0RyCdnj6zWhZ2Cs74OoCiF
Elvy0CDILWYGGH8jHOojUB1CDTZN5sh8Cw/1Pv+Z7nUXZlX5T8YrYQHENLl4V5/gvpxArOhX/27u
QYl98Xb0133bV75F8loBZbsQKePtLSjtoiGcg0lt+PZ/ifs81rxFEcHJCCbPGgKTWXhL9e6/pkdx
YCihXelnI7Ze17iJ4vavDvKzulY3VRgkY5qcioSV3WPurLfgU/C+adlkOxa7O+MZMZwT20dd26PC
mOUGQTSWIt7aTsyKHMvw77yLs+X9/qyphpYOY9/yIZLjQMo+a2tcfnd8HCvPiOx+tpZ3v4aS4utj
L9oO6w9e040ubyH5iBsHPzJ+sPgZFDyPDb3924ehq3EkXrCZl2u92vYlr/4eV00A+m973g1n/3fx
P4xtdaPdNy3ud14+7TMDmksEmkvBZzP9y7TtRNhttAxtNHp+HLpetASf+vX3/d9SHBn/ftKHV9vW
0Loo22Fp/u0NKKLQ1qBGVCNLB3TAeBOQLfYNzd+gDrZ0+h4qY5L8HAAXMjEfV5tOMBHVVmCeoI/0
m06Nl9yfE+V6SEd06bs9EFr49D5ZUC1vkZKImou7m5Lt7uG/TDpAwb9b4I2Vl8Faw1rY5rTAqkS8
7vnR+GM+Q80atx0UkV6gI/XHfQdS7MumaI0XX+2L9/n+PypWR0ZzTWIOC4vCJYMli1LQF7UF1Tih
avpkAJddOH2QjZi+8SyS/5N9F3k0RH4EpNvFLaNHaExwvZKhXKZF0YbTrNiyjE+0tcBVpWPJU02P
5O0p69qF+rw/WFaYJo1L2xc80clZKg53Gc1lDsigQQLXPnYpiWxI0w0r31WAq9Yz9FJzUPh+8UOd
8LvqZdJJX7StmBxDoNhvfUur02q2MV/yOEVO1mjyqGDndZk0x6PidDQln5/NfGR509nH0C13Qd9E
xmgcswoIgIFcy5Qd+nk5PWbA0jaQ02J1Fo7fqlu+q8f5Oah1d0fV4kvuT9a5y+x+tI8VCQ7tYj35
la6Ee3sxAhm+RW13skUw2UeD5XFlTDuoB0/Di0v4jlTVYQV5janTOVG9a1ukD1s7XSZh9AXeNS1z
RIo3YbwtdI7Wxj8E9ns1/Zist/trcXvZAxnfNTdDCtA7Jsx0l/OIHKX5V8DZtaAvc/B9aR+73gQy
wstlYUGaprePc1i+egD4ANq9/H3/F24S34G4VcZ2uSkqI2Jp7GNLodc6zgBLTXs2zyC/c+MRvXie
+W7RPg4NS+Mst80sCLfnH9fHT0uLQ0rnOHJ0fqwjBFWnVYe5u31lC2TMF8qlENa0TOtY5/mTgCFE
2Zoe21Bc8rL2otnQIU1uH8eBDOzy/CrMWuIvxzX1vpZcOKfUh+gcrR0d3aZqniRPT5GGMhwQMR1T
Xr3ZZf7iLaVmCVSzJHl67fJm9CcAoUx3JMPftoACopGEQ2hN9BKOPrFfe2bYzXvrkh7t2PdtTTFl
MsrLScExVBK81TbDP73psrhdUzMuKqFj+7udnApkmFfdTG45TvVytPvSYJ945THj2PCKB2+9sVjm
rxFgbkd33m8L8d8gJpArui3vhF2KuT35nOwX8J+a7dWvvAQ9YnEa8phbXWJTtEvkzmkdH1w7udxb
N2tTLDVvT43tQ2AZGvIiO1rdEFn+3vBTDSZMYXxytbeyvNWqCStPjZeNl5CT8CWcWKkZXWEJ/6n3
ekuxMGbVJ5E+p+SbVyVuqTkfFbu/TPNbjsSxWpZ2Jxaae2cGR1oHYlpC0X6Q71JHnBj/kWYa5LAi
5Avksu+Y9pVN1rA9bekEZ8eSdvjE4hEAqDwJ891IY0sTuCru+YFcAeY+xGfMdsGcFSCZCfb53v3s
PIc/TdSAkflKHvJRuQI8TnMYMos3JzYM/ktN6/UsCOJ+Jy90lWCFacmQSTtjC2SiTf/o4Jb/xzcc
AiLLHHu2ZnNTjS9dhpsxRNGTeP4R+S8jWThBtyanOk0g1eibSX84vbJ6dR06BYCImRlxj0M1deLq
sY5Vut5y1Ru25x/e0PsWAbOt4R89HvZ/bM/kiPU8rrn4KmIWGSFp8DlbGqsvTlXw22/Do+XTXesC
V1DxndE0n3qmU8dSHDKyiANZGW2QqC5ODNDseEaR/j0wGuclZLYXlzSsdqUpUo0nKnYUIh2WoHlF
mA0qjlPvm3+3U2nvPS8/LaWtY0BQvUA6MiFvseZsxbzZQ/AlCIfP4XYBn4rdfb9TLLqMpmy4VQzC
7qrTIMoqckf0NoKMT9fEpPh4GUBJQRXTWjPNT4PDT2QqPs1ptc+JruNWNbyU5wptXxB3ZPw0tXbC
Jn60UBvq8uX42NxIDl2jcEB8p+Uns2uMCBsGUvEhecxwZABlbYhe5GGFbx/afRvmSSfyw9qJ5LFv
l5y5oYto/C7nJ7qmYEwme5Gnmn1ONevO/+4TeW9aQedyfhrNbl90ztd2SaPMLTR5LNXw0p0WLNvY
pUnBYfD1wUDH59Ss8TDoDF41vOSwY2h1TW+WmzkGcT0UBz7P+xlVy8fmXXLXxbdWo+m9FDkyCji+
D+GCKQ+4ZupveatHPHm3weVyBelb6Fyn/lzYvxyuqW+rxpW+ugfbAvMs37kGy/fSq178otOY+U2I
HT5Z3mAq3pnuWjP3ar6O6EXaWizQwO5tiitHqttnbsXf20ukq3dv1cGSUo9dTHB0eMWu2BjqXo18
HIssKruFkoM3LmGma0u5ZUTb+6SdgTDbDa2WOtehPzXQWM/NmLs/71vQzRLENvj20g/ncBnkvM0r
zNiaX52Vg4LyTz6CvSCMHOpCGYAfbR9MsmmTpN7Vm1BGIvnJHqnmtnQz4NveL20da+UQJ7eH8d09
/B/ta/rV+OYd/H35VmB31bxGNYXSLjI1xSgQ3LlXDuFEoE7y01Tv78+gamhpB7EYQRomNZzrEuRx
k78788+QacJhlaVJ20eN3A4YM7A443pa2DcmQBxZRYuWPFXhiYHkieFEuyowa4wfON2uFGz90pSO
93Z/ZhSjyzdHAGmRZQ+dbfStvJHtAi21qWpoyQV9F4TrcxsM791g7FzhJ+Wow00o5ly+Ew4+9UDK
t7hXHzzXZ8eFAGAGUdgL9cYg4q6n20VuhagwfPl2WBms6NMCvzDNfmJ514y8et1wGMXFCuNl1nWw
qH5H8m+LhrW9mEF6MW2+z3pjb7cijZCOikRa6Vj6VC+RnDjr2pA6aY8Ngu9HZ79QFk3BBX/4oPtK
oVc9GDNF08r4Ptaf3fRoZ+Aiud43UoX7yhfO3qYWqDr99LLmy5Pg7mudGont6LqrVYYq7Q4lGldy
2hnudakvjXcZdVQ6qs+WdoaxclEdIdS9ds6f3NmVAIeFueZ8Vo0t7QrQqKQWZBLwzXb/KhZkR7n9
m2uJPBRTIiONLXCuLwsahS7Vioy44ffDLujadf/Qev5HIMZBPxD6gLKLnfsi6n12KhafQLTvERw2
/FaGG9t1tQz5VOUXoxmrI5wYyeS+Ca6+qH615mOSDHjN5mofzuViHoaJOIyeJ1F+cwvrK7V1WhWq
BZC2BJY2OFJEs5ycdt11fbfDJTK5P/uqobfnH766WwLS08zB2lLBI9ag+iVaoOwfG106xSFeAznG
7UBpWEX3btalL+At54f7o98sEmwrK/mqmRXzSgYenu3hVwv+qIWd25TsOApovWODOPVX2KC3cNBc
PRSbpie78OhDqQ4B5LU30hUnS5fv1g7KU1Hl+GucLgIQYs2fbUPKOdztzySPFlZrWW5Qh2ejpId6
hMhkv/NpBpbTNupqVKNRKkz9Yw6ZAsiWPnZ9kAHi1UL7ChlQ79ptNA+Ql6oKHcpOsUPJWjFlaxpj
Rkt65jPdczFEC7S5AldH468aXjpu1iBdSEBqes4EPQyLOPdmvgdOVnNLUTiJjBP3Cm52UHZakLwl
kcHXAzV1x43qy7fnH/wvXxdn7vrMODumd6xW9ml1ptiodbLOquEl93aDocstXhnnPEBJg3sUNLMl
O+aBmdy3VNULJA8nAJOhUMeyy5iFB06X2JmdlyV7pJERfiALxUCLKhvEOvILCoI5LjXrefVZUvhg
MgKgVeNtCr+WYeGOk7ud2CYJtaUvQrhR7YW71eBHf9JpcaimSfZnZjss70rjDNWMU+MMO+H5n9fx
ITZh4snY8MaGrIgZ0vmUd1NssX5vNVbiskxTvFDYv4wP75Et6ho0+V5HAKHKov7UtJ0mdFENLXmu
21gLQ9TiXQvzG6TULl7Qvd63TNXI0nkcijI0U9rwC13qengSRRuQl3HyZ10uR7GmMiScjGvdpB6h
58ENJoiHzN9QnmIbm+v7/T9QnW8yIpy7MzPmcQ7PQVldICgNnaoiXlpzzyzojZI8XrkfTVke2fPv
+69U/ZPkzmMNQoE8rY0zfu7gGuQ4LOmJGp5mtbdVvXGsOdKBvdYOGOEGRJJFuZ7Qcm7b89HHvwTI
+VSzDvaiWnnpnM57dC+0qe9epwJkWAx927qshGpkyY2RYxdBuDUmA5MWOa4dp+lDDIvEk8Hi1LOm
AEd+dvGwpwLdYHnJQIUOKKvY4mTIuBvmwqFVa5wLUn2pAPC0gS8ExcPet/rHNgkZMx5OYVaLdKXn
EFyUbcRp2IyRXQxkf980b1VQcRTIwPGlzjPPRT/QZQFxPYQJ3GqNjBrUSLAfCk6hDK+bda2/qvna
/OPDsYwSvokC4Mwvi40uJGMdzjNkmnhII5x31/s/pDAmGVM+dt64Gi4u+nYA4Q+R1/UhZK4u4lKN
LnnyXLV107m4EwJOuodM3x58ZZo4UbFJyADyzK+L1qa4yhZGfgnn9grpgl3emZrhFZuEzHeZI1G7
TlVvnI2MfSUG0s19GBVTEaEZG3rlmuNBtcKSKxcNBcJrTnEi0+HiEoCshyKBFn3kT6Vmt1OlSmW0
+Dj0YHhYMFH2q/NnOBV7cvKf3D+b/ArOieS+GSnfIqXWHJ4PQWMiYzHs6MGPIb02RPnvKRa7KoHk
gqV5j8KgZD0ZQOVcY9pWvUbSPGUBajqaeVJ4trUt0QdnA9+DO0w9SS/jbEQojsfr9OIiFWX6PAoG
FnOUHpnxYEgsc3nWHSu9xULE7fftceqGBJCCE6+bw/3lUGQJZfA4A1t3BQ0S9yrCz40V5e6p7+so
5G8u2xdW+1jI+i/w48OUpSAlKYcwpOeir88rvLsIROJWEHEuTA0YRrXe0lkdzF1rdHVWXNasbrEm
FSjDYjvoUs1tWrGL/FsR+vAL3tA41VQij1oLv971XR1GXd9kOzOD2vn9tVD9guTjLc0DUFeOyHJW
q0hKe66Oo5uXmvBMsYP8ByzOjaBmouAXY7VotPpD7KXZyUO5P5rYIwSDOPVkYLhX2izPm5pf0gVF
5qLoviPi1BU7FfMjI8PHbumKiQ3+teTc+Ep8RMqRkTvltHto/mVAeCZy0homyS4DyU7CgBgM0Rin
wnhkdk8izMFzrCa7VEF4XpbsrUFipAep92Mfvk3YB9ucaca8kuXetcLlEwJ7XfYSzo2j2SJUhiMd
zbaxZlXuzv61hbpksPAzdcK/hSHOedV/vf8DNxFgm91I3tuuBc+nGn/gHpbE2dUH9twFUYueie1Q
CJto/ev+m1QrIQXbkzvS1SkClCNtSB+gG6b6UeS6dnbV4JIDs8oizIVw9NVs0TNvoEjBnk2uiQBu
D+7K4G8Qx1cWxveuUwcZ3SxiU6xViFeNLZ/J3SSGZoXlo/EWJcClqiO/7GjslQ/h1TziyihvNAw0
Y+dQflkbiMHUS7/LTa5LQKq+XzqS0Ya0rmlJ3KsrEhFmEWJtkunyLZsX/fcW6MrYbiPIlh7ymNiW
IdLVeXYcOI4mdrx9+iK8/V/HLcNxpRxYlstSfRvcv80mQBb4r7qdt77t2HR0BFiqX5BceLWWdm7c
AXu/7Rif2JQGAXrC8NJHnMqVUdxLk6eLAwT3tWUCLefNZEUz1ALPi0UeIeHbzEfyW4SlORhGSnYJ
hbfjvUja0duZqX28/we3g3g3lDw3wE0/pKznF6czxsjFDdyp27NZjS9dHh6Wct3df4/CUGXwdl53
pt3mnnsNiv0gngIW02F/f2jFGsuo7TV3mFktSCMwE2rb0TrWYx9TJ5t0tO+KOZIRp2D16lndY3fj
jomSTnYoF+dXkA0JCmAxt3UFU9V/SL6M/Aqv+hn/UUGXPU/ch4RciSvTc/qW8CzeiuJCOnZ0PSiC
cSMZet2tQOHKsjQNQb6Chwa2oBLpKEhqXaw63xUAfpWk3U9+eAra6sf9lVYthOTNRbeSxiUTsszu
8nvw/MjyxL4oii/BshyLVQc8US2EdCYX1A0K5ozFpR6NMq6GGRwhNur6939C5QmSQ5dePjuDiYO4
HvpzF2RfqrWLO7fS5b42c7mxaxPJo6lAbZPm23Jby56BQZtU2R7ccfFAiWbTUEyQDAZb86aBJt7C
L6AnntFWtI47EVLNIivmRwaBeWMfzHS7MvFwel5c1kdmFe56a9Ts2bdvsa5M1Jkzw3BXztJLvnZR
M00JYeluyvtoQgsGC34SUFZUY/DY5iRDzCqTFRWfWphsmMZ8auJ20AG9VRO1Pf8Q/LqMDksjcDHj
lr3rQpIldeehuT0jfx6yVBlBForWxiUZwbtHu++lgzYRk3/NJ13+SJE2d2UKyaFmltXXCAJypMxn
M4zqpows24GkZrpzKhplVh5bThsh/NPEHSrLlVy7p441ZJntXYfgUPLdkJ/uT5ViZ5K1a7IFJBzo
E0ovzdolbURC+m1evIRZ5YEtoebjVQsueXZnufbc2FhwkX/nCyTGumii14d+QIaUzY5oOdrn+aUr
6wxS2f4cUwMVi9RZwORsTMMp5Eu1e+xl21HywXLN3jLWpbX4BdhB0CGzU2kvcdu+u7X4kqa6mqRi
rWW8GWSH03kpuX8NKN+tTXrshPfYSsgQM5YNdumYlX81sNydXcdgt4+72dQcEaovlzzbDxB7pavp
XXHnZPQIBbL7864ad3v+Yd4zp3WCwEEs6ZSg5XabaILDPTa0879Db0rrQRXUmJER2tiXJtcQuqg+
WXJYgjSdBzowdrGbNEozcEbVo+aTFQeBTCmJJBDzxrpmF54Nu3zlMV6xN8tvGc4Cw53eR+PZ9FfN
y1T/IftuToU1Zw27uE3x0iI73qS6JIhi75FhX4VD06AYK3bxzG9j70QTEJvMWneBdaqJ5lBWfL4M
/hpqbAarSEGl4F+M4a/a/vWQ2ciYL585BHQXgl9YGr45ljns0jXTXZ1UHy0H1AOI5GrAKC627UZs
INGafr//2YqdWGaxDsIsZ9w2ca2EPMPfRpXNcVn79tXorK/336D69u35B1ednZKUzIM/tX6+K3NU
MXuxuz+06uMlV/WYVQlSYS37uohpGh7n1I1tFj6UL3ZlsFdZTAZaqJG3L73i6hpBF4V02q9L//ux
z5fi58I2ssaaW2gEEnDrbUX21IjC1XwstpURXd6IftiqhNGIcfgDVYMsmjwdiEIx8zJwa/LMqkl7
LOrqH5E8H9ELQLV4ZIXFyNAtYOwm3zIy/+pwew880b7ij/VJuDKv51iajQN9IcT7rPpMDANwuvBT
xcrkoRWVYVszbWeSC1zr6pH/AqHOrhPN96luNPau2B9lUs80aOvBFQyu1O1Hnlh282K6T6Yxg5FN
d7LeXFlkJKXtHflzvnhDBtHnMh6mb4a3L/n7A7PjhXJkVoq0z1YH0q8mc3nkDksMjOnRTskjJyzG
l4IxEBmZLQrDkObLzSScIWvX6QRxb5okht5W5MMmFo4EgoXeWj1XU/DXgjbRKG2nL/en5XbmHINL
u/tks6H3N2VS93lMnL1zLOP00CRrDHaviO11CvaKlZUbwg1/yYYRqLNns3+a+etKv4fj6/1fUA29
TduH6YEAZVcSE39A+XkEst+2d1pOdNXY0ibvjyVjU2lCi7j6BIMcw0OuIxPfJvg/CQZMvBSStUVl
dD0yI880fBPkW8DTyOKnyvQ0odJNf8X40gZPs6moLMrr55mAi4zSXW17p8mc4+2quLo6RKTqNySX
tUkXuoGL2RfddQ4PswOFeYreLM05olgAOSpLSzPNCjSAPbcDXyIj/dnkbRjlfae5carGl9wWeXlu
muNSPoOf0a/bXcljP9Vl/rdBbiyxHJb1JFiL1sAS10udjGQ6CDe4WCI8lQC2p1279/qHapteKMPx
zQqsQYGJnRNUGEa0MgHagzDTFaYUO5AcqIHpwprHDKNDWDxeoBFcg1Xpvveqhpa81+9Bb5FRo3i2
G+ufTbMuqkNdSK8aW/Le0U5L0U49BNzHwf9qWZ771Sx0i6saXPJf7pSuxUPo1IYhAX2KXVZHQ1iL
ZlpUdil5rzXZC5ir0vLZy8OvQY964FT9Y5Y6ihbVx0teS6yJ0UpAm7ttDS+ZXMdJFmJr8OOKnec/
8VntOYGHNpfnbuFPrmGdMxq89Ljes9E8Nrq3qE4uOVILvFVQv7Vxch3IuQTlJqou8+um+OVAjGHT
ONUc7Yq1kOO2qvSh2+jhRWvzxRr/csSuf6go64VyzIaAJ6Stj93Tt76U1dVeP0862n7FEsvxmhHm
BfL6OLrc+RMniU81WATVuNvzD8etSG3LrwPMBkXdm7dFgsXWbMaqoSV/TQMCGaUGn1z0z03QxxWg
RPd3GdUSSs5aoA16CPIBtpJZhxSNV6afgh9Bx6SotEXJXc2RszAo0uo5exqTjS/eiJuL9zzu3D3f
hzsdxE41QZLbDgTpxWJlCEfAXD7+aDvNZVP1/TKivg3Qfdn2+P4+mXcAHvAk2zsv/tvwLYX+S/63
jhhMsQ4ytN6pvNHygUl6royf+R+wxUe9jqjrdh7cCx0pTOYAWgdsuzyYZztGH/i5OYJ7KGH7VhOL
KGZfJl3PzBaFUQJVeDIU5LK0dh/VS/6IPJmHz9+m7INf2U1LAxYKaNoXNGJ8Z3VF1AYap1VsyTK0
fsLBhP4It3peDNbE2+WwMZsvYZZFfppmUaC9q6gWWHJhEg5j0Wc+9n5SQCbkqV6A9c0e82IZTy+g
9+BkVlo/Z+2Xrngt2+e1vt7fIBRhrCM78OD4tjNP5fPAEtt+s+vXdU1AjqE5zlWmIzkueEJZSgMc
iT2dDmG+Hlij2TMVMaYMpEfBsApTupbPVvfe0EPgPXv2KRuKSLAkbTrNzCum5z+A+pL4RQgi5ee6
ABchi3y0AdpuQnQwUoXZyGh6oOdbp1wRTM3LSyp+dODcyduf95dWNfb2Tx8ca8WJUs9jgBB/Sapy
iOlv4Fc08xLejvBlDvapq/4fZ1/S5CjPdPuLiECAGLaA7cJVrq7quXtD9PA2Yp6F4NffQ8e3qNZj
WTe88MYLSUjKVCp18hyBtySnvnD/HTDCroNXtuXJGPGYCEDvfKZ33oNk9Hy2TYtJLHwE5HTDgqBq
dQm5dbxvhiSjhYDk1GYTay9gijpM7nbORH8J5kqzRRWbX4ZS17WDVGNPsUWr42ZCBOPjXcOWgdQT
QxbQtf36UmehaT2DeWJZ7tBSgjOWUdOp6dWO36HppcZTcO+c3EJHyKXYjjJimk1+nVblfpfy6hfh
8inKg56GdkV1pJiq+ZaWMygZEyCoxYbPpifLRSlBxQLNQaJwBH9R+W+MyezTuhR7bL9PjL9Fi+dE
NZh2dQw5qtmR/LDRE68xOSa+LQ8e1DNBS+qulcYLqxqXvLA9BwLvGFZzKR3zlXXfHLv/bYIR+vZ2
VHhiGSCdZ87SmytM1Kisg8t/EGx1M+p6P06dAyf32aqMkG6QAxxwG8dJUnzuzG8jEuuGjlpEFQbK
CGlQcmfTAKGXS/opvQxJc2RH0IB/qD47R4hdxTpdAcUGlYHSZW7OzbAiqVMYP0UPdu6gJbqTSrHG
MlSamGIJ/BHOxl8TRl4q8b69R74aTkEmzp4paA7AaYgbv2gSw+3iedYl61Sjlkx2WHhL1v2yZhjf
O/tAuzJETur2vlSYrIyNbqzNyQXBGUVRXO+xg/CqEyevzNCExaqxSyY71v3MxISzO6coOKDVBysD
/LdvNHcTVfOS0VaDRUoTFK8X1FIe19ILCfOPQ+nEt2fn+l70ZVj0vJYAL+dwlri/hSSsDZ07UDW8
u4k3ntLqPWaCZLG+dK04NWSIR/r79pCvB/O+DIVuqoW5y56UzkZvenKLMu45+xFUTIRex4YY2pqH
2z2pvmHfUm++oXVQF2u0uJM4PsqWY1ob46eNBUGgcZmq9vc1f9N+2vlDNwx9g9MEWO50BHlYv324
Pfbr+8aXsdE4VGu/8RGy9tWfjT41zXOe/ryvaclag3EL6LTgHMn4FlLvodzJwInGXFVzYv07J5PT
0crg2DerO0alWx2Yobs/qZqWLNWygWuwBqO5uKMXdQE/5a3O7V53Mr4MgLYXy8oggVtf5rEuzuYA
zYol4N+Jme2FbUH6cnvmr5+xvox/hi10YCskzYUbqPQw1kOWhXxsDyX91TVD3Op4RhUzJYOhJ8Or
vXzdn6uoxcxD61XwbSIPWl1+V2HDMhi6tlrL99cBFx7AJ5fB/WzS9gmax8etXc/DDCTf7QlTfYhk
wb29Fi0rx/1i9cvMY+cujhDqy2hoBuGLrVxhXXXV/0n7ih5Zbd6FC0Pj+8e8cQtT6y1j0CFvb1Up
aO+NY4pFj0GnponuFa5BZt+F6lyToxQS7wLA+fRDlA80rOzjfTMu2a/bLMLuCFZ22aB9edAyaqlW
UjLeuTendp7QbrMeN+dSsbuOb1R6/zvZWW9tjC9dc/Fm/qme6yfSTm4ICW7NDlRMtoxyHqlJBGWY
bJv8L0fRujdWQBDp9rfCjmSYs2lOeEUtMSu2/b6BWj0yNrSHrGn70LjscNeKylDndMgr4jbI+2Vr
7sZe51MU0trLl9utKzynDG22Um9kWTPApQFfOXzrxvpgsbgtNcfJ9QwFWEv+XV6Cl5gN9HeAVHRg
q1khs+geHfN/bPLCIvhSDknX3mdVMs455XM6ebmL7L0oIbZ7KCH8MRt3RYG+DHIO8g6MrN2ewLR5
WHVhMdjhcBcwh0L74N85WoccYPmRwwQYPfGiOwoji5ZWRyCgsFwZ1czT0SgXiiinsMYjn+tzwXTG
pWpaMl7P8cA8CJG2i1WfAMFs7qrDpb6MlkEeaNgGVJxcauJ/sAJsHVajqO/2jlcMWobKlN1UcZv7
DTKV4zEbnENeal4eFbYkI2X6Cjre/ozpWIrim2+Lh7xNT5YJtpXR1wxe4c5kvAyQyta8w2kvIxAb
D1VjfbX7WhyW+3gyMPWSwc4DqMcND2if3lkISsdQ8JDlrq6SXjX3+/9vjtbUzD1auJCQyI01qlHO
YpP77rDgAv+36TqoMDcjmt4cFrs2LoFmSX5Mnq5cRjXzkpWmI5D6TY23o8UMHhwXdQ6tERtGH9+3
K6Xztban1i56pG8CjjRuxGxjMEK+kSm6q32Z22so6Ig0N85BEGM9UJYdDe3zo2JRZUYvY2onM0NO
5eIbI43MKkvqaTE086KadsnFTGvtF4QyPFG3abxsPJyyBte0jP+8a15khE/Zjc447/My+dsSLevU
RNakowhXDF4GXOdT05lbgcN1KcvPS1s8m9Cg4rUOGq2IPmSAj0HBQcEr7BnXrIs22noveIBGVPuh
TwULzdo0/vS2jjJJ9S1SKN/0hVvyBj45sGoUKhlhBpkzQ9xVB4Ua+r3bN54B8WXdzKidvGzpNj/0
5fIHr+a/WjfVVTiqxi+7HqMqmynF7dNzipD98urfvm6Zr5PCYPCS7xHQsOoYasQu27uRRV3SHcHn
FTs7AUAbs8M9uiwU3UguyCuCaRsZLiY96tqXEq94FwC/77MDyf8sBfeQ997nf0gy/12vk/tTOAcZ
iQ1VMbLZC3I4HLSI5Gzo8IuKvS+jfOxBUHCyADJgjT/Kag0hUQWCtvbBMJ1Q3FVDirptKYlWCbbN
0/7uKPrql1fu2b/R0sSrqg/Y/3+z4UGoxRZRImVReSwpG/M3MscpEpcgMYck+Y+M3sXLgo+QDNco
ata6iwA4BIrevjeFuasJ7hUmJWN8vBIalHmA6dn8TxUtopmFC/t41350JHM1vclvQfnXXASUA0KL
TT+2ajvc17Zkrg60Z5bRtIESgGDMcz50W9KQ4tvtxhVBoCMdWPVKc7bC8196s4nH5VKAwMntujCd
Xu7qQAbLDDkprHlDQn2EFwB6l1h+OPtJyo6321es6n9AMhwPm4GLEHO1X9N8QiUSXvOrRhOHqFqX
tn2wkqAtxh6jdxcwutNfQVBEg6t7DVDM/n9AMp3tms6C8DUV49klTYgs16sxoESGl/Ht+VF4NBkp
wyGP1RM3wBd0/ogn9tE7QmP9LrCfLyNlVijTpq6Fy8nSPtb1exTjV+2n2+O+rv5BfVva9oiZNoZg
B6HOsUvsODs3D23y/ycRrpob6YSqnLJwkT3eryddW0TBGFfBWOnOWVXr0hm1ThaxzQEz78/Zwcqy
32QxNVc3VdOS1RoVG9aM4uq2+sSO+wngKpBEamJMxZ6XQTKFvwFinO1+cuwfSxpAq3eMCtfROATF
2GV0TGoN3Ov3sKCdszzMYVQPg1v1Gnegal0y2LGYSN9le3Rv25Cw9U5e8ev2hlRNy27Db05Ayvjk
VBXyHkvNoI5ex24pHnuS3Tnwvds3zbN1C7jZ4QQJSh72dh+nne5IVZzdMhym2CgfMoGgJm+f/e20
lL+yrgnd9p2d63S4VdMuGWtgz3XKGmQWyyDomtPoDAQ3k7Thd96XTcmYhLDBVek2+Ib9FYnF9vij
1UGWr8vmUN+UzMk2EHOIHm54POCJ8EcbpXF2ypK9rCf/2kRBTDTgnuv+/j+awnU2pJ1XtTht/WcP
jCi+aYUiX6JAF2eq1kHyaJkZVNA4AV5mq4CzB4vPLzd33t82gOuD92XuTeFkddv7iGHL7d1KnwnQ
YcYSc6ZTv1YZmLQK47BZfi46PL0v/aPfu2XkzDQxs1JjwIq5kRk37bxaPWQWgZZBXc+WZnHq6pBt
iqETKfJeSV71wY4aENb0OPxe6/xUpz9uT7sCZ+LLiDDTbYTvVDneBD6sUfbQHNPYO2zA7jvH4mDE
7X1XKhkgZoCzZx6XPRIcIEJSR703h7e/QDU7kmuzU3Pzd6HDS0/ocQEBeT3EXfu/242rVnX//43f
bCC4kw+FvZ/hj7x5zHW4MNWgJY+2iwZlaYMlXfDYjkFDpneXa7pv0JKZpiUyr3WKxi23qKHSNf9x
Wn5n25KndAtvFRyaJpfZ4FE+OnhRvvNJ/C+Y/M1cEzYwt9xDso1toF1FdBY5orgvppERYZAdgHu3
kLFhdvrFz8ACBoCYjthVsUtkIBhp6CochpFbrHvpey/2TTu+vZYKtyjDwDooxFl5h7VEGLYe+n7+
SPtxCrvA7yIEO5pVVfWy//9m6vOeN3Zq7Ndi64nSJ9b8DsiDYWjOJcVml3Fg1sY9SghO127sQ/dH
jpwTcTUjV7UtGSh1zWJdbFzQkGoN0zpeyNNq3hdLmpKR4olIkAVaPTjurFPpsyXsi+0unkNEBZKR
mjPx6tVFmkz470zzgaZ9aOguftf2IyTs5XrTvgc2blzMNqHiQ5G+TLqnqGsPmHu70hk6V35hzvUC
KWnTO1jkYjokRJwaNYKdbAgCeLURFpml2fqKr5Cz0XXtEiiKG33STBnU8oYPdp9+um1VqqalE9Wk
M51aTDlkjdA0TyH9qnuhvrYhMUf/yUNv9WLmEwSwoYU+R2U6Fz8QxICVftuGD7dHfy3i3ruQrDXt
LY9P/q7oPX2invmMgoBDDclK1+sSL9BBLK8mcvdu9i984xTA9gv4hEfbBNDKLplPbVRHxmdolCTm
LpF5uO9j9iV608tgGJtLJzEkyzSdAJA854iNV3sE0Xel6UK12pIdz8IR3EjtIZkslBzY/NVqdBhp
VdOSFXN/NgWjXptUNgspyoRsXaytnH7ppLW6FgwMIHpOxvWQnppjdphCSIYVn/ukPmbHQJN6/RtF
ypXR+zJLRr1WG2WV72OZz93TroNqg6LsvfvSPPDDTjyQvSvO4wOEDy66G5Fi0uR0dV3s7IodenQp
eAgDUFkJDTThaloHHyMnqR089izFgqZZMiT2UxGncfoQnJYPRqwTtFCNXsoB4HFgzB0bXeTBsxhf
zPx42xAUzlVOTQ+VT4xVoF3ntFctlif7RA7DqTjdbl45NZI5N26NDibsJ/bE4ynpT/Q9Tp4YkKv4
Hi66ffb3KXtjy203ui6059pkGB+K8ZnoKLOu1hPuDUsWXKW15fiVMyRB44Rr5zxOVfZQ4K7OeiMc
DBr74Doo298eFZr7yn4SXLEK+Yl4MvthGMkKTE7Jo2CGSJ193O/TOc3CwPidD0t0e11Uyy6ZOTNX
t8maaUhcs3ocgzRiuf0+r+0oLYsoM7+0dRN1IJO73ZtyF0jW3lWVNdoGlmg8kOPOzr0uYfm0xCg6
fwDN++1eFN8kZ+WtijjpZGC5+mU6+dt0wOvrYQ7cqIekSb/9Kmc7wZODpjeFQco5+iErqj7vDaRv
vXjzjlqU39+r+5U9IFexdp7TZEuVdYn5ymMAEFAedAgOedQ+rXEdz7Ed1XFzKsIhymIa35461VaX
k/YO71zeVsaQ+HjKKLv/rfTVx8NDNpnhZIxPi/hgOQ9Fln293Z9in8sJ/KmxcXXZ0iGpBnYwDLBK
fEISKV63Fzd7sbT0G4qQRU7lE78OHAggDImwhgePGU9OYcWd758W88OaaatSVdtbTutP3TAtDNjg
ZD2TI4n7E5v+bm9yYOdBV2Ku+hjp0Ae02kbpGLY3wIIot+Kh2LaoLMZ46MfHaXDuuLLC6cl1sFD1
bEhQBkNCqzlmOBg8M09ur7rKZCQvkIKoN09HrHo5uie+ds9+5miOMUXTcn7fmSZv9h3sX5u030Xr
f6kaoRm1wq3Iuf2uZeO8ANORQJM0cps/bb+Cm2Dnv/pmNa+BNca1qdOc+SspdMX45TLY3MmqYigp
jH/M6jUHr65N/QOAQ2PwMW8MSL2DvBFcr+8pAQv+69q3xvA1425Vf96GsmlfxZpW6RzWUFbK02iE
Ygd5BzIYan3gYhwBlg+gmm47obPWxobKRu67VvGcZj7Pw5oxx3g1C4M0sc2sDjRZdy28LGVFU6+Z
3D6dkmbMHlNgq9ZWF7DuccS1CZPiC5oH3Ki5OyUbWw/UHiLDhps0svuCePmZoRLEJe2CkVvcC7d6
gjjAPY8jMDRLii66qiYbWQwQwi5BnLEBkK1SE5CqrEFyFahQAxVCSaekXfNDl4LaL7A0R7mqaSlw
INaaEmJ4GDUycIVTRDy9B960T4jkHhBuzICOYCnXdIG8Vh23TndawDd7exMqdoqcKrfGrgF7975T
Mva4jdWx8dmlz3WPOYqJkdPllI+LVaTtnKxsOVXOciK2jnhvv2Ff2eNysnwcazurazInvF++TK0Z
Eqd4mnn9qR6YZseoJke63C9bn5HNwOjNdDkwa0xohpNMWwCuan7//02ITohYKMAjc5JWfhai4u6y
ChEvbasrXFXN/v7/mw5chHnZuDlYXMuIkYZKNsR+t/eN4tz9+4TxpuliTgvGXRuaWTmLVosf2eyF
9uAeWedF0Fu6A8mD3f/3Qv6mm3Silsgdb06GFVliF8f6wB8Dw9XYrWoPSXZbE6RvGM15Qof+YnZN
XINrTog8qnzdk6xqDST7Jek4ul1W8mQXLhDFfGqMex4uMDlyHr0ka7N4hPHERy07N7ZfHVSDLbN6
vb3EipHLmfQ170yUqxY8CWpojAbpE3Xn+5ZVzqQzT9AxLYM5EbmfOOUUunR9HUmlcWqKzSkXUs95
azm0xK6BhPLw2C0VOWaB94MXE1CPlKdR2qU6fKhqliQj7oeytqldwA0Z3ldQsK6gZ9ruyajvKywZ
MHYkUB/gEU2yokZdn/nYlUuUmsHp9gortr+cVK+WzQH7574MYw8VUzaeLeCCw8p1H7ag0jhRVSfS
sZtl1kKmgM0Jgp1n4SDHAZpX0aBOJW3j29+hcKQyZGBZ/DXNSTUniBGfiPCjOuhf1srR+DrVEksm
bHtb0UAFAatAGaiS+epBQaW6p+zDRc3nHmG/cXHN5talvxpwcVt7hirht3ZodLej6xPjBvtN803b
g23bGx+cOUHhxDuPW4+ub51dR4f4UzW/29/b5h3hdF66e+fZOUB78tAa4gCdIs28q5qXjl97DfLW
HTlPzKamh6UZtqgaquLJ5Fuu2TnXl9b9jwjV4thubbmwAG+oQ2Odo6ks/tyzK1250rqa+VKnHman
ccrTCG3R0cZRadzDa7zvGylSDnLfqZsVxkvs4mhtxWvJtjAl3R2Av715yWyXwBFD4KVzkneI3Ob8
0nIvnu3s832TI528C7Fq1m8ISTq3AtVl6E5liQdypy8Lyw3nFaGd7gletY0k83UgNBHQYeW4DBmJ
YVqgDh+PQksGcN2/uXLt9WA3eUB7wROQJz84YA3b7PFlGD5zRwd8VWRSXLns2p1JARXibUoEEqCo
vXlKU/G+Tv2v02aEi1lg9oojccyIgrlsxMPE7TVSGIdcjE17qH96tomrR71dFsLfE6JzTNdTXa4v
mfY4TFa1jAJNr1ncLC9rWYUTySNGRFQ6XojKW80tW7H6ckX2OPnN6pSIgQGB+zx4wWUmO0uJLkeo
Wv197t64QLMrzZTOiIPNgr2MvH63zWtk0bUPKb+HYA+mKNdl40lua1DUv18B20dbdI8ZFxr/p5od
ycpxba0rYAIQQqK+1oHkuLfYlywrNQ9aqh0kWTmnaVUZqNBOApM9MbZd2OJq/JOqacmqJ4a0Te5h
B6GG4EDa7Vh09wCpMd9yaXY3zQwaijNPUst7btM5iL1c8ONto1JsGLkye27rEZjefEEGMT1tJfQX
tpGf6bB8qWnw5XYf1+NfV67Mtmd3bvxi5MlS1V8nu//hVu9904Fel3FpLJ0NK/aOXKEtNnAObmLB
/cBaX1xmJtvQniifD7c/QtX8/v8by3JaZ5qpsDmMFeI6mzik5nwKtJen6wlMVy7LRkjnNXWH/VPm
5GQPl4B9m+s6rKEybgbiMHbvmiDQrLnqU6Sjugk8MC81OIHYzA59kT/Vzh8QlmpuO6rWJRs2/aI0
itXhSdGYjyLjodmyp2D0DrfXQbWZJBtO862cSwObSSxtTHjwaDH+0AXBw+QMr7pkjuobJGv2RWYu
NIUfapcMNHvLscjqL7Ntaa6yf6GN/00WuXLhNnNxjoGGDJkQAJ4CvnyyB/vslPRxZHk0GXYRFlBX
JrP30CzGyQigM24L8lL2zeO6Fcd+Soq000yownPJdd6oHAVzXgN3HghxaQPxPDv31L3Dc8mF3uCz
ykwyIhbpe394KIT4VJn1PQx9e+O7R3tjkJCZNfkASq4kGKxD5dFzaVivG7d/3N5nCscoF3hzazSI
V3iI9r00MiBRKXA2RSxdHwHG1xGOKuIOd1+TN9+wbiWx581EsMbzaBsFdDDHAaHTchiM5ZBT+xLQ
oj/d/iLFppYrvzlts2r1samXgs4fe6MSR2eG5y/SSZddUnUh2f7U9n3gewY8i9+/pun4MW3Yw46o
vP0Fqq0q2T70o2npLgPyY/D14ZyvYGht2T3spvuGkoyetKXnWCkTSd9WF8Gcw1SkT4Lq3uwUcyNj
1pbB40FhoHmjs45p3j4GVpA0jS4AUTUv3a2tzfs/W8ug60U+BNCcHV/umnYZt5aPjSNqoxdJac0h
Kcpf8zDpNAtUw5atGPByaJvgLHLKIDJX85SWYwRW9MN9Q9+7fWNgaUcqIvJRJCg8fmib4Ks5p7qL
nGI3Usl4jdYWpW3hoGOrZf5ZQJd4mja//X575KqJkQ5pn1SmB9pqnuCFLwJrVhSIDVQN230xgFwj
3RKPBZyWS0Lc4rtFR/PcOfMXm+fkvjCASra6dTyjWTeLJKimIGZ82B7Wgk+4Ulc6dIcCEAFI2L+r
m/tTYRVlJxDILKHBSYTnU7yq9pFv/SooMBJ9Hy7cS+xpvO8OKuPTmrL2DTxkioTmAZRT8wCBE/Pu
uxvKCDWQpZExNweRVLmBu2ezEhA4lHgthY6hZvyKMFMWSXBczp3cNRHuN80JbHwhnmCCqGb2CYTC
0Vw5j6s3mrGxaZk+FeeojF2bWA2z64wlgWpUuAUiBpP5Y1PFfqFJ3ivMUK6uBu9k2zQGOujSHoxD
VZCHAhFXfJcZyri1xs4nk2eFSFrILodmNndhPjvdscDztSYjrcqnyBC2pcJFqFwXrPs6PDSgMuHO
z4Jsh2BCBsr1D2J+aq1P64iuxe/bn6VaFemgHk2BU9oXc9Jn2+h8WwsjxTOx8D13e6ao5Q8e18Wz
xk+3e1MskQxXqWeaFo3VrIlZ0e9kQX3C4i26dLhiS9uSEzB61AwVlm0mI6gFreyLNy+RBcWeMreO
c/Up50s0YX/f/hKVy5ExLD13UHqcBWZi0zH0UmBf8+EB1H3hRrsID8WhlWYH2+1jEeiKXxRrJWNb
6hVTZ9YWT1ASYFkva5/76R8QZ+J1s5zrrgNFmFGl9njfkSmTpXc9dJY9c7CTkmfG+LBOtK7Pnlhm
TWCt2AwyDU4OrVdzmTiO5LQIDRT/G0Tn3VRNS1vBBw8nm0W/JlCLwlIAPsnXiEA/QfcA9vc1/8rF
TYYvNlTQwsJFKSmGh6VaosL343wJIEYA1B/7PNM+NrAuULQMm/I8rr9TZn5x0u4IHt+u6+OWC80y
qba9FO+xqs5GO7NE4hhL2LLizJw8Kuo13MovBiSl2raMmNApeyuiERnvKBpr8gtqi2T1c1DmsCyL
mk2ANNRGjxrT2n3Ptbnd9/+bWM1IXXcrymlN/Np7XoQT920QdaV7BqtF6GXOg1W2T2Pws9yWsFh2
MScdOFm5rPtnv+l6bhipvErAh4w/q/IdnnWGMBveux1u59QOTV48FM1waABdKgMad9scmt67zPtJ
8g9GmtqHtHI0OUrVuu57+81Q8rbZITCYaQBlw6Jowr7s4gqCZ0GQxSPvQsb9cLg38y2jIivagXq+
7dZkJN6hIV88igRESkPTKZ8EtBJA+xnfXl/Vh0lHTrcYfCXOuCY9q1El9N122YmMS2Sk5utsrWFu
/lxQ2Xu7M8V+lSFheU3syRsNMzFK/2FBzRPeJNYnk+jklRQXdxkXVtJRBIbIrMQbSNgEazi4djjP
TQTC8Sj3Tr59Z1D4F4T4Zj+4WKHSoLmdWOZ0Glvz1W3oR5LSP7cnSrEqcm11R+y8TDdmJQA1Xizr
G6E/6nk5AIMFrmQU8+w4wF6XHlCenpKD5oIGncdzK8lXM2Z2Fo79jwz1VekQhJYpwqlKShuKNPk9
8m+408t4MlGX+SyMCphya/0rFm3GbRV8uz13ik3wHzRZAar5YnFI0iCYgR6KP/ihBZGI1S9D1r03
y0nj6xU5TxlbJoq8bhCmEZRbtc+9+BSs6cFwy1eRfTWpjiVNcXjKZdi1Y1ilNfo2cNhGnNPxtHr9
+9sTpSgkcmWhjiy11qbvxJakJDd4kVAUZXfIDNeWN1wKTkr3mx1ULgg3q5EC14xqynHBYyKhpOhX
nGWOA9Ikv/cW65B2XDRNtIkt9X+5vBn5syno4LhIlpeWj/gva8pXSlvmaqb/aiE8dpFM04BRokjd
h7XTkMdbDFKSuI6CgxMGpxYw//7x9jRdXwEqQy+6qUaK0UM3bR079rOho3y9vn2oDLtoXbP0yegU
SYa66TwNwhEnKC/PFXutZl93fKtGv/f+xlFtJsExUsGTLNF8mBLyUH4qflaPIEVCBUlzEks0ai5M
qp6kQEGA63u1LbtI8tqJer8/Vk15vL0Ef3fkf4MQSHT++xWW6fkZx30ioe+8IGw+Bu/GHyOKO4yI
PEMgpE7DNLQedHLEiko+SAv+2x2fLEesZmkl/iV7pkcCXV8s/AVe6pgfvVjzUXvO6NpH7f+/WRo2
gvR3bip81IchD4dkPKWx9UK/s+cRBYNGHHy83dG+ANf6kY74YgXH8+agH7/5nzOe7e7L0D0K9nK7
9atsKa4JvZ9/P8PI0wpS9PX/fUb2MOMz7Gf7e/u0HaYIGbK4/XK7K9WHSOeUxzoQMIxdmbjwPkGT
9PND2r+u/qYxFkX7MkgDNHmesWVof+M9VK55mNmfV/+1cTVBpMLiZYRGm1p5keV9mfjzFgIMSOzE
N4+ZAVTDojn8VJ8gmTuUBNLOWdGFl7+f+WsDLbOyP6SupnmFjcuIDFCk4ukTuZyEjrhLp05suLqH
YtXIJRMHcLW1VwtNs+5jbYKIVYAw6FOpVRja25GtYFeMlmZmA+C+87qlOZO5P2Y2CmV7I3aG6nh7
b6qa3z/rjTHn3iya3i+acz1kB5fySEz+o2/qSP+uzc4+eml21pROc0dKiKI578vpuTaTZqsis9Ok
ha+t6978/v+b0eMNdWyDrJrPWY/cSTo+uaI+3TcxspfzmGcJj87ndnOfWvP7vFovhHy93bhq3JJr
y0XTTsJF45NXo+4hOwzDPe8I+5RIbo24myhc7mBK8KqCsUdDwOLbo1btFcmPobPNKolRny3wbb8G
oGg55hPqU3OIaGsWVNGFHGGnbAXKCwp7Zwpazqkej2lQx7ZxD5YWkyPH2NncDtvWzQ0YUcWRWF1S
WEY4Mt3jt2r0kq16q5VNwQZbnezSn48FCq7GY+OCl+tpMc3G1NisYvfIsXXj5AOrqrU6V50J2dat
fKbtcBddCKZIstiMNahS8of53JtGOJVIyEwlslKi1yTsFB5BlsIrqqy2S29tzt7EnjxSxoDBfPHp
FG5drZmffbqvuEy5fAPKMx4v1oaf+9V49P2vK/DZeKhgyA/O8bKumrJJ1WpLRgyScwvaEC0/2+4S
2bUb5fYGjmZdnKVqXjJkXDbBhGvgKwDRPnV2ehlJGRW5LjGrWgfJmO22at1hH/3aVZGHWIQj7VwM
z2P/5ba3uHafha3JBRw2hIf6sVz5eVrLqK2Ho9nPX1maAw5WH1b2hPLwT7d7Uqy3XMsBCeZutqjg
54F8ztrD4JJDSp7I+mkUjiYDpDA5uaZjg8yf4GnPz3ztvxkpKKm2Ao83t8evWAq5ooO2dit8yvk5
L7PjknVP0EmAoBrYMQL6+b4uJKsO1oCynm/8XBXmQUzpw5D1LERF+9mZto+3+1DN0f7/m8O434D7
cUp8hjkMl7luToPL7ojf9r0kH8ZiTnm1oGmaz7EvGHBLOtUnhZnJ9Eip3aMya4MdpMFzN/9h08+C
6YpgVW1LJgys71R6dT6fZ5EdwPP9sk7DoXR0pcOq5iUT9oqlrcSMoZfCj4UYTmK2DwPkXW6v5/Xm
/5NAyLPK7Bx35mdnWJ5sJzh5TnBhmX1n87vfeLNdlnIYGDEdft5M91wB5+0PoPJcdUalGr10FuN+
Cv7zABbbcBBP+M7Bbj8YfXqXP8CW/HfwDeNGP+UTnFvl/cLbSR3NAmIA9038/klvZsYbhtmGN+Zn
wDYeIaz4XAdlYs9VfF/zkp02wnQnuhrT2cqGOANKNMTvOLRMF4Kqpl6yVrwrBgzC4/zcUhpNkxXW
WRpZlk7R9bqfoXLxRkbWoAVFNiw2RdaMbieaZhpPrGpaMliPd2DztWcE/XyOzAE6fJCOuG/WJWM1
7aWcFpvys4W8eAV4xIJYBsldXcJVMelyEsAp25p1BqzVXcrnIp8HsPbZ9QGUeDoZmevHFCTa/t2W
xIdcnWsE09ksjSmqbbxPgPHK/g6JCvpEOxHct/3lygwQcVsLHwc4BtT328J6hM4oHlx0PGCqz/h/
nF1Zb9w4s/1FArSQEvWq3tt2Eme3X4iZSUJq30VJv/6e/oALeDhmE9BTAj9Q7GIdLlWnTmnQjcaV
g5ju4rStIYawZEk+PjVxkzTQlLu/1AYv0qsyeLHIqSgBsNj1wJuju6yxFT2bVlnHblZ4nKDxxZVn
P3BBTJzqQU2/t01bg23pxLWaHT5cl6UCU7hP5sWmCWWyiP9v12GQWZMux7RxDUGmnuy5Z6tyNllE
h+zQ8dz3sc9D/OIvL/RPC2ioKBhe9vet8v7lEvqJ/566zKDgi24U03VO/XpXQbghQpO/xZ3yHZ3K
x4DbJMUMNtILM9p0QrJiQqiEOZDMaoNvYWnLAhtcXi/LUKNs+yBIp6tQ2clx6CEIupMPZeIm3FKu
jTi3XpXRlWFQxxVAi1IASJhAo84nSRdY3hKmH6BhVmUhVUjRVNciDh+mSD7XnvdhSvl+ivIN6ZLb
D7j515tD10Fv6ihnWOd07j90BX9se8vkDR6qF2Mwugb1UmBk0JQOqi8TLy6PDK2y7juoaXgNtn6e
ijF1sbi8Co5TVh2WNvugwuZ4f3iTW2rQzVZ3rGMP0G1D+jGL47/ccdpoGA26cYw+L6KXCDVwUCPc
MIAS9K1OEu+U0oJek+No6A1vHWrpiq0Y17Pr4pU7qtKPnLGDysoNtVpwHL36wqNrHAUtbmuTpN+V
dPdTRTZFw6heTCHjau46zweoJH0IyTNKzj4svU2L17Cyej3FgII7aEjhHkUYnw9SDfwIkpaN3GQa
XYNsLgPXXTme/1lDH0EQ/AlNZAuZ2bCoejFFnjYdJTVcMnKjE6ize+KS1z5ST4wyi9+YZn/7+5vd
QIS0Hwvwpa9oCgwS3nhEU0HLu8c0tIZXiCLJcIi96Sq99oVI5u5VLmwif6bBNbR2so6zboEzlkPr
7T3Jx4Ma1sKy1ZgMrwEWElgxIuLwxznz4SvublXN1zZeoc1rk+wx/QANsKXjyBYxVAQqSv/ohcUT
ioO3oUkvmZi82WuhSAXbqPjCsiyp5+5ztDFeh05h/3YZyeKJRaWLW596WIunoUbd7/OmPVgvmUA7
OU4Uve3Bnr+vRSOSQqa/749tuN/oGr8yRz/w8JahWYv0BM0xZK/qL4MqHpc1OrmIat7/jOGU0jV+
x6CYZw+VGVcI3R8ayJxNEEMmq43uZxpew2tVl3UXpbCQR+RfxRyf2jF7mrmtB45peA2zQTtHNVER
4k+KjzsVLr+HMKqToeo2vjz1Cgo4TxzEqhyvBbjyXqqOlWsryjVASq+d6Ly5p43Ey7CFPne9yIdM
2PqlmOyioRXkVZRnjlhVMZJfsyy+B1GxjwZbQZth5np9hHAiUkYxIBVk0zHj48eVy23XPb06Ii3A
HIscheh6Ue54pC7Q3dg49A1pb84ONL4O/RCp1OtI4OKZuw/IcriPIpNBtEOVZYyjjy52R4q+0XNH
Tg2zCbaahr4t8ZtZq8BZGxGx4cqQLd/3Ip6PHcl/bpv37aNvBudxpjLsMsNV1uM1LqNLRKZtG4te
7uB7ftoWDazdzPMxjslehtO57b1tp7Uuz8vzeZANQ4Z5CaSXEGdAise30SVNNtfO0yKdSOsGgM8g
sZnw/uyhkG+bxTVkTmXn1lONHSucxx2c/TO0lr5tGlpnrffYoXLS4BbQ0pXv+7oSu7yM/r4/uGFH
0TV2eYHq/knleM0s4GSHwaEfhh1a0R7vD2+wuM48z33QbOcCGdoiWmhSlkG6x9tp4yauS+oWnSuQ
XkYEhXvtz2Yc/1nERnjq8rmTrOLan3B56ep8TFpKvT2R1oudySwaPrNlQohgItiyGgqtLGgZJk7o
28xiWlPt9MzHblkoClavXvzPSMRDHP7wC5vwpeFOGmg33r6AAtSo8LoWAeraR4ZYYdrWr/X8O8xt
Uokm82g4rXyn6psS33CK6oRqsGPoWdzdNLIG095DL+FVAEtrGP0krCM7ns1/Nvm6Xlw0xOW4Fh0O
i4yL6hAUnveI8OGWXgd49up1RLzupJI1RldL/I+o+EkstoYQBn/RKU9hF4dBG+HxxXoFHt7CG4j3
E9QT9tt2AV2ctqoGxw1HzD2X4ltI+BfUyFueSIYF1QlPIc1QmRAuw1XESHzQxZPgG2/qCgibazCN
0zkeojlANKNyfsu0Ko9+hdq0++5iAJJehOBEbVUvKy4AyA/VB8hJfOM8648kgGq73LiN6fUHQSBn
kBSb8erHPxzEaVu67ZzWaU9pyQM1BLhdyELuVTweXbZFCO7m6RpGleSMRjnmzNdnHBWp889q63Nj
8Bad7pQSHnuR4w/XNXhEI/odXTdei3SmUxtEvaoCgtVckObwZ+8lDMIH0Ha3QUgvIuCLlGKMcHWh
qR9DYbpHfCr+ft8TTVa5eeib22LMizVacxyjqowRO3Ja50CCyFbEYXjw6gSnICyGlpaYeVvilZU7
iCEvn7u8uXQ5P6ZNa6GVGzYxnee0pkKgG+uE4KYznVL5ewz5aZhtYDX9CO1I7QTJlpUP8Mm89JO8
6pOuIx+WpfsR9+khm0fLpmBaCu10TVe3TdcWm0K75OUj7mLqmvm5pdbaZCLtWOXhJPPYv8V/GcJU
kuwrrzqXS2SJ95jmruE26LM8kCFiAgXt1oQgh5AQTj9t8lGd3QQlEpAC0JD0ytMuWUN29WdhoVsb
zKLTmeZaIf41qO6adfERgQ3oo5LEzzZGYnQq0+xWmLmK66tS464KmocuRglgy07bDKOBt/Pzgow+
qa+0pVULXlwUqz0qMdvFYp7bQP9l91H3ZrY3u4OPqMAAZ2+uufLZYcyz+sQ8CPSrwYXsqmC2/gL/
u26896GbX735EA88HqWj2yNu4hfFY1uyoH7ovXoK86QkayfnhDZu55KEoppqeRi4y+cnnw3Qm9w3
Td7mczKlzSg+RE49dZ8dtCyguJyKofxMS742+5U0BZfJUuTclYlXTiOa5nLUn+Dq7a1LB9EJJYd5
fvBTj6M6JUa/xfAvUqgs/9qhGA1X6TwgEFiC3GAdb3o5EqZB3vX8PowH3GBy3k07lY1oAeVuCwQQ
pkG+kXPVhOmM57SLet+RpGlyw+UW1yN6qlZ1i1xafgsXCZx1Hqubz1QMtuaC728nRM/PRqHfx1kA
MpfH5CWIvWY3DdATvj/19zFP9Awteom0PR8QhU3n3E3atqBJKOrHoCSbVpXqDLpxRBGw7Or+Wg9y
KT73SD50Zxb5uHRs+AUMQo7/RsuQ0rHp17V+7et/YhymeJt2heVC8O5ph7Fvf3+DRCXIFNQ8C88V
Wql/itHAbbd47Z+46/J92LjqQOZtPBp8S9+/OrfJ18mvX6P2WUCos86OWWpJFZp+h7Z1lW7elsjq
169L+UeQT1P5FMmvgp8Ca8T0Zu3/7FmYvbZnQSzaG6pK4QuTevSQs8qRXxIIJftN+AP10nsV2iR5
3sUDPqVdQYYhbGgfS3phQ70rBN2jwdTxvi/Fhl+hbUHxAsnrgZXpa8qjQ0HSvVs5f2bPfxqI+jjN
7i5EyURT08/3P/cu+PBLtE2J+hC8WPwZQYM+PQbQFxtRNsFT25PQNLx2D4Fk3eg7Hgw1TmTvZcvO
Gf19Jm3t3AzroKe1ClV7a8bd+jUvfmTFkoSZ7ab87kkLdpcG6TIbxh58Yfnae1dF9zRA9Rf90PYW
NBjs8p+sFsr1/WZN6UWE9fcInWdqCP02M7XseKbZa0AGT4q6Pi/SV6+tPrt+9EmJ+Tw1vyWqAe77
jekLGpynuMzVGGLLWxyaMPey+Go3+de+tjwhTCurgTlYvTJg4Ca/TjUkljg9kOnn/ZmbRtawi3JB
2g6K0ksYet/SIVh3seuPx22Da+gtWxkNw1Klr0047108xUuoQNwf2uQyGlJbNZYgI8PX1ZBd2/VK
h+Uh5y/bBtdwOi/C4ekYUqh2jx9Gj3yMKvqRhGqbWfRk1ljPgVjyhl6Cufef41T1EKxY+m/3J2/w
RT2fJRVfZxdl6q8plLLHGOxSAp7Rl97WVt1geV3qyxUZAivBSC9DVsid60TuvoDmxqFTS7nlYg/F
3ttPe3PKT145liuoXudqyg45q3Y9hG2TdWx2SNjbaOEGz9f1vRY3WvssVvRSumr8UviSPqu6sRUT
mEbXEIuKOMaon4cXUGTbXYXX566Nbe9Zw6moZ7rGIhr8nEK0Fa1gd4r+LbPPaYO+cENwiDn0QqZd
2Hy5702m1dYgPI8CpeSg+76OXp1Q+VJAbS3OLBuzaXANxHiDh+HsTuFlnuJkqfLPJfnbo+x8f+qG
OxbRUCzdup1KgfubG/W7tUq/FgEIuJOfoC/4taP9pkgm2qzfVumtt9ZdWQi0vzlD7q7dr04lToy2
WXL/VxjucXoaTLhjn3EZ1a9seBRpkPT889DkSRAfZv6Zl45lPzX4q54OGxH+avCAxK5R86Sg7qM/
RpbgjmloDc0QLcctmhf0ko4ZevdEcu+us633tWnwm2u9MT7p1wFHTF9BDiCA+ES6/urIFlFG0H31
DpIVXxYvjGR4KbmASKaj1mZX1ExuyoZhfO3s9fMZmaRiopeiWug+Fj5CC+DGHKZb4/r73mMyjwZf
XEninjs43nPmBHuE8iOUVwo0AbR4pwFjugLfFAhnBW+IXrLUOaP++lBHxWGOvYcCnDDWV5YT0wQC
DcohzoJGQgLnUhTREUJ1USJrsi9Zes5SHAxYET+zxbMNm5KeLHOLokabrCa8RGWPNqsT/bxmafEU
kLSwbHuGE1pPmHV90MSqwxfwlVOu6gQtSH6kIjs4LNjfX3fTj9DeyUFP4hlnJr1EkXwUna/OaxSq
S8G5+nP/CwbP0jNnvt8IvCQBjqVFQ2TXy/Pz6jQ25TTT6BqsW8SLZrDgyaVcW8ivDmhTKdDh5LRt
7revvtk0Ikp4m4YRe3HoL8XyHdvUIRFbhp46G8gYtl1fOi+ZVPslnM9L6VuOM5NJNCg3YI5Ds6to
XiOS/ljD4GuT1r/v28PkLdo5HGYtJa3CrMfUv7o8O7XRkRHIKG4bXkPvOEUx9JnW8DKhmOHSu6q5
et1A0eQu2FRow1w9fdYXrpNVAaPo1j0O+2oaUf7heOuotj3w9CQaDdtBuL6DF8Hi7cEXeyXcEYkI
o0RMuFHct5Nhl9MzaS33ScZ8XIfiKntFzijhTg6KoarwOIuqDwht1ft4KsSWqnXYTDuXCeoKaalq
56WPxS5M8SkV7pyFWm4UBqfSs2s8qCcfMgjhpQ+gMr2gEgTdp0KWgNZjKzUxQELPrEk245VQtc7L
0qd72vD9ktlCNaahtbO5zJa0Chfc31Ea+TrKjhxomdnEJ0yDa1Au0OLDCdHR90X2M7pA1THbtWS1
XStMo2toRmfoaWQVruyrYLi0TPsWlRT3PdQ0tIZkumYd9OBh8JQSiIPWx86qlWkYWk+jxWuBEwV0
jJdRBi/CL2Nc1evYMm+DL+qJtHIdg3Ae4Orl6n9LWZ2jSRkeMpBettUSGi5Cei6tGarCnZdevpbx
jzk9zPU1D/qkHXZ1++W+7Q23Bl0bwAd5t5MdnCbvlgSb0Q+XjfAdiGJ15df7nzD9iJv53pyLLbSQ
6jAc5GtTZvswRpbp4SakS8pdK7dtOnqrR8iSybCFcNELW8WeOeziTeJCKpvwmWmhNdhmM6j3zO+c
F2ybB+oPe+pPCfjyG/1IAy5F9XgZjnDSjKCujRU/JGqm03awxEFNGNCQO6UqrD2Wtw9oE1OrBCkr
Aq1pPkc2cV+TeTT8Mi+sUcgf1Q8D+7iEyZx9sdYEv3t4RbEuMqjmxhUKJ9SDk/cnd/gYlx1uhf2B
SDSiG/DXTxt8FN+5ff+Nj4p8pL3fNYBB/qW8ccIeG7CHYv+rqmwc/3eXAZ/QLs8o4idB4eJqK73Y
P4erm4PrQz3XssrvAhnDa+duBV2PfHWxCJErEh7+XMFoBx+fccvzwjR9DcVkasB9DCdYiLr7pawe
ZDZtuYNi6rdPvjF+MAnWQHIoujjSGw6jR8eXEmryX+8v7bveidE18C45agaKCEvLAkTL0nQfe8se
VMj9/eFNdtHAW0ne9uNw293ocKiqORG2nhqmkTXcokypCqib9a+CuZA3SL8XQ2TZ9U1Da4hN0apj
4DkutnQVQ5Ow0F+anVBisgQIDDbXxQIaNPVr2UrFazPQM4X4TwbVtxL1zfdt/m4PAhrFulTAgFVe
A4d1SAF8lnUDWu4+V189qK6KTiVpHOwb78wdaG/5tvD6u6cYPqnBN03bmdYqEK+rUyZcnZ3s2b39
L/5a2sjjBgjrKoIN69BsIBqjS5wuzRNnpdq7ok7PFYtF0qXk933rmX6JhmTuMfQfV2n/WrXoyX5y
29dKvYLV5Q62HgAG92K3v78BNISMZC+71XlBBaKTrrvKsXWMNI2sgbkdBzWMIEu/dnzaAxuPrui2
7UL/5aUoaFZLYCJvoq+R6w6Qiw8seDBNW4PyHN/2Mwl/lc20I3V9WaLBMm0T1DQoExYv3rzCIrmf
Hpmkx1I4yRQ6luENPqmzUsbJ73KkOsOzN1JUTosPdd5/q5oOQrmytBy+Buvo5BSOXr+9gvD1Szyg
hwx19sq6Uxiso8sG1EMk26Kamle843c0qHdhxXZIkFk2ItPMtUPXLxvkNknbvNa5871xyEPOuK3A
2WR5DaZl7q4xXtPNK3erRNVj4vfXLHtapl/3twGTaW6/6Q1Iq2hkaQr94FdnrA412uh4Tv1JprMl
tmEaXkOqH/at57hcvPL8Bx1/ee33Sv6zbebakeuO1A9Rsipefe/sLiDvlkevtYkfms6WSMNqWKZe
Rqu0fJDLsbmMJ3HId4Ic5kO9z55tgiWmxdVQ63SQrF/D2HnhKU+c7kRmbzfSA1OWXKfB+rpowAj9
IhcVNxG0gIdPuPCQpGi626nYRadNi6DzseJxaFzHCaJLScYDxNMOgi7PeagsO6bBQDolKxJj5U1o
IXuJmHooaXP2uNoXI1T+Qs/yCwzg1ZlY41SgE03ajq8VZHRcdKgcBxt2TUNr2J0oC7MZ/UwuErUO
T8OCdILjisFyFTctrobcJR4ERWSyfIjqQZxk6HeHiQZeksexv4UaEqEe5t+bQ91kTdrnbnQp4gG6
k6DyubYwuWn2GnqbfpgXNcXRJZznl2YNq13k1yvy8NQWwDN9QUNwnuW1h+bJQHDjfnNQW4KOKE8R
tIfve75pcTXsIt9YL1zA8zmydkdS59OHrvLFt/ujGyav061cb50Qj2d4DPl+gP5z63JYiuy5jZWN
C2qAlk67muu2KwPEfi/TEh5EMR+U46VJ0XnnYWE2KQeDkXTyVRrwimE4epaZrPdDV5dnWUw2Ap9p
9NtPe3N29WuM1MIswjMo8n+W3F3OQS7bw/0VMA1+W5k3g6/DNPWi5vSsJgSWKwIxTlZllvuUafDb
398MvoQkm6MbadiPv0zBR9VYjlvTuBpgu2klPHID54JmQNeFrmd/3XaU6MoB2InXoR9WB51XT+v0
T482oOzPfUubPFEDKg+I42YMxhDeU+d/G3s3Kb3P0ttE2I5iveMiIwICjdXkIE/dJKiE3iF3mdyf
usHeOtsqjPqBzWnrXEYpd2iKe+j6Lb278bjVqVZiUlXYlYtzKf3numuT4C/X+blt1tojtoEQ0uDU
jbj2XpnMjJ361lYna3hV6uyqNW/KdmGtuDr+o+DfXbLs+uGg4ipBiNxidNM3NGSKQBXoLD+GZ5WG
6AG1BDPCdO60z7IgO5ZpPVxQdWm74JhWWEOqEy0cJW1YhpnmJ8LrPvGhfGX5JabBdbhKrx8dcVvj
5k9b+ocqd/f3l/jdrkU399HO1zmsZUBZCyOVvybn2lTHKPeSMav2PK7PsvvgZEVSOHTbhqY3yIsd
lFiRuu+vECy9SCIOfWmRYTKchP9hWuWgWmVjL64qfQ5ihqqLr1HVbbtD6fQqThVtWlGLa0mmxPG6
HcHbM2+k5Y5gmLvOr0LPg6n2aqxv4Ys+8cafbdj+3be2SJHBfXReVZF3c5p5IIfl2fpjpf1LHWWW
VIppaO1ozbo+I2iBKq5d9Pegxu9ytQUdDbu9LjHA8n7wo4k6F5T9Jp184OonqV9cuu06r/Oquixu
lI978QXtn3e4Rh2rMrUcgSabaGglARr9xXEdnp0SzbJQJa2S1irqbxpcw+vQoZVgv4Q4uWvnWfBh
F6hwo0m089WBn5R9DQT1qj6tnvpUV+vGobVLMFcRl2XTCSjFRP6VqXFIsnzx9/c3McNGr7Ol5mpG
J0UPrtL5cld4n3j9rS3cpKm+pOx4/xMGb9TpUqTuZor2Sc7FHRHXqp4Y+vyKp2K2vF8Nq6prDIxx
Wgw+A9k4QOuzh1BCTi5RebPaGliZpn/7+5t7JCQMPHQNLBw0y0kRjj44/sfVfRK2S59p+tpJu4YU
pK5mEFc/k6d0Lp+9preAybS2t0++mXmMbI+sM4mhx/yZdIgkZkO7JoODQlfprc1ZuQ2z7PKmn6ED
t3Q6FUQTAOCKfdamO5/8dd99DBu8LjTguSiPhLKDc6lnVHWvz8E074bSFj8wra4GXLQ4hLYhHcW1
WIddFZ2iHpJs9e/AJjhimr2G3o5xKlLmOJeg/Zqn6S5of3WjLZ1tMLrOmqrlnEk6Zw4uY9gkl4Cu
ieirb/ftbhqc/dt7etdv4sgpcYgI79Mo4g+RsBU6GYyiE6X80hWzMwlxJUH9AbSRJBiba1Rukk6M
Yp0YtWRtsLRBGp0bxr5moUN3QZzXx21muf2mN6ByJwQL2DKz8yzZX97tyRO5zWRBkckwGmLrvgAh
Glna6y0PwJiXRNCbzmpbDyfTkmogrdHM25/8IjrXdfZIqiA6ymEKNhpGO10Jy5bCGeGMAVLLBRq3
oujDcgSazKKBdAr6tnYYFjSG8N2RoGz749zEz2iqYmtCa9gG/nfFf7OqHZSqIg4O9CWUNE/omiZC
1A9NHX1oimHbS0RnSKXZ3PorgYEi+r0k8qgWWz2JwT46PWop8CzOy8q5sRsfy8FJqjo8larfb3J5
nRuFrnS8o65AXMLzkfBCRWXFLMEU08xv6/HG7i36yHaRh02mFs5PlbdR4kMrPpna0dbv5bZd/aeO
FhKDty+/+UIcoh0CW7Gyc5ntnO5L138g9dcsOPnk3Hu2IJzpd2jAReuOSTKG3+G78ZnH6Sm7/YuG
v9tWQAdujb4OaYwV8OsUtzTnlC+27miGS4LeNSULnFi1ZY7IUAhNZWgz8c9e/CkTX93esqkZdh1X
Q2/e8qyMVcMvPuTQUzTFiZpNqpVYXO10rUlbscgFpBamDu5aJ9XgIwduu/q9bxumc6JywpoASg/O
ZU0fhbuLip+k++ii4VH2vGVdmU6GGgcaR7nEB247TjCNyZrZYquG6ATTWVBB6/UiDLrwPEQ86aYP
tM9fWMl2nvPJ8x+4i1SYRA8b37Vsb+9DgOm0KL/hRcZyOBIfKvEYKeon6BSAL1TFYIHB+7s005uw
4p0SiMxV/BJ084mHzoF13WMeyh0KuCzOavqEBuS2mvwV+o0IF4XjQS712Z2Kf6Y4TtAGyZLxMRlK
A/PotWL0VB6dyxRF3gREi92advNOLB237NimX6GdxdirHb9mK7/EDS4RPMTji4S0O/ozLx6yKHUs
C2L6KTq067weV9XLK0c7yOjrWp3i8q/70DANrUEbeiK0nVtYKazVMUyXa9qxc4yKmPvDv78pMZ03
BdG4uoaUrrzm/VF4x5Ud7o/7ruWhpXf7+5vjBl2/K8jzMf6YoXNjMlMwcKvigwzHj3nGLQ5k+sbN
ZG++QV20gMDd33lEhxtnV5KmT9Juyg9o4RInYUxf7v+Ud02En6JBoQmm2B1ZGJxWCXpXhVJtkf9z
f2jTL9Ag4PhztjjIlZ+y9BvxnggatkBOLpnHcrftAxoAxnbsxyVS5OQ3br5bkDk8rk1EkJ9kzQ5M
7C2xB5hI83+JOBvaN05Q73XWXeiOT2FPLNB69+zB0Jr/Dz7eNd2snMeimH/nXnmVXfrAavV3NyBZ
iU7g9w1lWGSddVRDDUQOIwwlivLixMsBzb/vj/wugKmvc408Mvi9P43kFE7pTtbOTk633maOBWim
4W92ewMCCTknL69ycsrRUXou11O21gcvai12MQ2v4Xj0UBaUOwU5LQPfz6mH1/UhsO1tJqPfPvpm
7mjFOYJoUZITDea9Er9nlL/cN/q7t10Y/fbFNyPzvi2XZV6wNUDIF97uHlmkHlRaJp2Kd6z0fpTb
tDfxLQ3EFfeqDKETcnLrJalTd1+lm1pgYWgNvsz5f/jKgp0Hr0VpE3st4thiJZP9NdgOfjpVvMid
x0xM/cUvq+k8xdXGwTXgFlnbZQXDnjBALw0yZsuUBDK15AwM66uzjaIi4mR1VufRG9DSTJ785edc
yKQclx0ouav35b4bGTYfnXJE3Bg1uV0ln7j3MSrXl3rM0n0zB9+7smyPtI1svdQMK6GTj6YOYnu+
mJzHMm6cZI4X95AKOlhOAQOIdd6RL33Hz4TLH+ewUocl65/LIVv24KlvuUWAC6cDeXChgOAv/JGC
kpXRYuen7udtS3Cz2Bskh62aB19J8eRBmelYOdXHvsDOnyl0GAk7Fn5EH6Wf9z9lMpMGZMW6ImzT
EoswqTJZqMp2xeh/88PGRoQxfUHDc+eGXTZUjXiK10wgvPLHlWjXNkXBxoXWAI0MXecOAlkFvw6c
IwQ7IbBQozsWFJRsfSlMkNBgvShnLRrIaTwhs5Mn0DNPpO9fBaVn9F89SmmryDeY6j+spHysuGjx
HbUGkEOs9mNef/Rt/cNMo9/2lTde1Tuq6oYlE09z4f2oBDmy2MPryT1t8iSdi9SRgPYNCiMf3TBj
yRrLAqVEwW9GfNvLxvQDtHOZOKuYbvH6p1x5H73oVxjPP6FSmdyfv2GR9d4mSqZTKmUunm7VFG3b
QiacXYqlv3Qc7bKs5YyGXY9q2I7WanW7qSao01Z74k4716+2IYFqWA6QiSSj22KBnfQTW7sjl8GJ
rsvX+wYyXNx1ilIQOYNqAwBtQLoExbrV8CDAbeOxrRDctL4akr1GtbxE8cdTXA5iRyCgmRRrdZZN
YXFRwwn6H6YSn5W3gGr2iJYN+4auByLYc6XYQ0vE0c3VsV9tNaWGZdaZS1Xsr5CpCXHNmKoDiCJn
L7Jp1hjWQWcuUUTsWEao8+inwRHFsQ8emdFSvD5W7XC8v9SGldB1oninSBsol5yiKsoPftCqJALZ
4hB5g42bY/qEBmavWSq/XgJyckIoD66LCvehGn4OwrHt2qYv3P7+Zr8bI+TfUo+SU1Xzl5UgEuYq
pCYqmf25byXTQmhQrvE0ACsHCxE3uIJ1O1U9Bj5Lhk3NDKETr+GZrL3MBjzzH4O0n3HLTp1jKwKx
vz97k4dq53KZuXx0JlwnnYV/kZP/saxtuUmT5TUgZzTN+BrjpGnTLINZJN15WTPvfR7boGyyvXYk
I2UzzcvsOo81ncs9GCPnaF4PTlPQU9ralD4NJtLpSzSu5z6esV8sovgAJfBd622K6lOkDf/tnDP6
hJJQeM5jvzbXJXOh3/x907rqrKWBo/Mo1FecRxKiWqYYyV4MVjFJw8rqvVGCXLVSOGH0gLPyy8i7
v+pIJL1qtsVUdPJS24jU7zxXPEVL9TkIxl9T4Vnu1AaH0YlLPcRHyyYDWBXrdyTrLqCO7Bm6pMW9
8+e+5U3G0fA6ZKRI+xGzpxMA9UlARGDiv7eNraEVkhYd+m9jLwghdrfPmva5W4f0gzdntnyKydk1
0DYQMYriBeEDP5fxMZ54/BQStq1aEQ6vAdapo34SysfrVSB22X9Pp/zv+6YxTFynMQVQjGlLNOzA
uziI92tZDB8z6Yf7baNrQK2DtVZjDzg5BfWuHU+Li0MqvLvvDx8D7/9JUVJfZzCFk4gWVaXBqezS
nQuWpBiOPOKnSZaXfJ2TOP0ndV0LKchkqRs23pyIgk9Fm6342DoH12KcfjbRJpVT/I4bJt4M7U2+
AruuFE9h1j9kawHJ+MGyAgZY6f1S+mIpCO0z55GFxamIPk/p9KPp+/P9BTDZRANtMVfLNPQpomZB
/yxYlh5REL4xJKfzlwYHYqEsFf6JusWvBW0f0Qtnz5SLdps8QdOzE3d9S/LKZCUNvikyV105kO4R
77wknL+qFFUV8/M2I2ng5TBJHUkSnMAQTv/kVIAwHwZraRn+/WpA6utkpmGVKl1E2D0SOezBZdqV
bXMUzgfP/+bN+bMrWTIpBEAQlCC2amHDgaDLQlVT0VRQZUGr8SIXf024nzwMwYwSMpn/Qk3yJqlS
/LTbc/MNMBbilFWg6uhB9styQsirLRNcXoTlXDC4r8534v0cdxFh0cPCnPBD6ZXrwwqN7S/3191k
Iw3VJdSXZ2dmwclZxJe0/47e2oeogJilsJnn/VT1/3H2JVty4tC2X8RaCBBCUyDazLQz3dsTlssu
I5Doe77+buq9QZYqFdwb0xhIQtJpQmefvbE/24e92h/qlMsUWM742Ht5mJdjlI0fxv6hqD4DDRL1
eF72rb/K5PftDzJtl2bt3Eddscob73FW1bFYipes25OKMbwfED1C11y502B5jzUIOEf7JN0p4lkE
kZd4nfcQaIZ/sP8Y0Kvdkmk/MEthEmm1D6iy07oF+erwrR4/o9bllntCA6Z5NIOvPbxCJevkPXq9
h0bxH8G8HKxmjOk6hF5bRk05x3ediI6MyhUEXmpGvMdytliIJsg69NK9HkVDdNXBUcG0rMSdbe+x
mn6wtjiv3noICjcS1ook5N3ifOZZd7j9IQZb0ZFSQW7XbT249HGlImR5GVVlHjf1Nbt7q7Tw7c9O
yikotk4y6w/N0DYRcdly5zlopq4YZRR/yeljYMmXAX1WeKJ1up0sx3CddOYor7QztbaMPnIw9/Ze
FRV98FusK6gO/k5T+2kt95jrDAauK2TUZJDl3C3e49pmKiy7eYnKNdt7tDB9h2bjHrGCZAI35yOZ
qrjwj674Xvv2saff3PT9UOwVZk1XSYvlfC0h/+AApwYVyhCKkccajDdo7rzU3p4qwHasb+SdOnqK
pLQmXpo4J9u1QefymeY8Wpyft03h7UMgOnbKre2s67MAptDmh6yYUjRGjZ/uG3s7mlcecC0q3wYf
L330HICGXSftT2lr3SWrRIkOnEJP11wiELmnqfijpi+oT4Xp8uu+lWvm6w50qIIS5su9OSZMhcHc
79Si3r4wRAdHTdVSjD1wPydV8WNfVmEzqfcU2Bb8dzneXr0hUBOdP6oOVgB+BhyqRX679kfor4VB
ECfilwR9bDV/LHMVdUG9445MX6QF6hZ9EbUDCabT2vUQMp8AmMrBmvri0GzHX79tAXip+/dFQi+N
CJQFC5jRgRFVVfU9UJCnm+fmz86Obeb6XxsjXDNjEER7/jyl/qPnTXE3/yzIQ2MHUWcJiOpANbH6
LpcvYnoBw2p0e0qT4WlhO6kpyv3Sp49qBJM2a9fsQEFQvXMmhtF13FTnVbOTSYj5DbkXlfl6bNY9
pK5paM2qZTKO3tTO7ol5wg+9svp79AFiuGtXdFIplVWrPXgoqbWpOz5YIEP40OfgNb09uuGm6qiv
iloVAVoKLqP8PXqRFFmUcBk2ZMeZmsbXAvOcFNwumeueRjt2rC7sp3gSYSPvYsyjRId6LVM6NJ0k
WD8k3rg7HDL7r9s7YzpUzYbrufSmKcPO2FDkydzlnSDj8fbQBuPVaaT8elYcxP34Q9pXsTMmn+xs
DX1nvHPPNcu1a7yrrY2DG7NWMRFTKAr8E81dwCnvg48RHeM1pIuTBj1nD8Ni8feOsJwSGg0J+XJ7
gwx7r2O7UEhrl5ph7/Facuz74dhbe4Sshgupg7ug8QPgvgVbzfvVjiSzYpaLbxbzz6mvdozKtHzt
X7NMoRtVgaIbsXI4DakTjXKvQ8hwddj2Wa8SiCIFlU6t8ISd++v7LoCprqX73Z397/ftvGavvt3Y
ztrgrQSUfy2fIzjg+L6Rt816tfJktK1kYBSbAsQhUexCFTvcN7RmqtU6zYMEHvC05E+2zE50ss+3
RzZttxZmyxIs8OgdwQMnGjxIUITQWgITxV77i+miaJaags9mQFqClo5MfLOtvgtdZ4+VzTS2Fk17
ErRy6Cv3hFsCcZY5IqhI394Vw9A6lgtkaWOTthi6aL6kaxePJI/vG1mLpJ2vHL+ySzhdx/rUZaUI
S3sPd2latWaVayKTlFnwumvL48Iazp23F0VNQ2tWyYQMlrXC03SDZtV4auwmBpT6dHtP/nmDeSMT
07FatcyGtu+Bmq65l63LeXR5Xabg5his+XPeZiPp4nrKpG2F/tLORB2zRfnFO7uEQLoXB3UxQ+FT
1WJVH3MAi7r2rhd5oiv9BUGfZYmf2X+zyXX9aKF4lY/twYVY+s6nv/0EQnSOKdUX09iAg+7PuMzq
Vynp+A76jt4HO2PZTz64QkZrUKYHJy3KIW7BEPvcsJz+RA8H1C0YcbtLakn7W94lwSObga5CYLFj
T3mg+hNlV4bJwPfUNQzOwtecBbNnOnaMij8Lr7pDtszT5yIFkjK1nPT37Q0xXTTNYSQzqfqpk+xP
a5cCSgm0e0pYv/cIZBpdcxk0h3QptVr2B1ATPD/0BQXfWbfs+FLD6Do+zIF2Qj/xGTA6NEc4z3PC
+XAoUL24i3SLQq7p3xGG5GQIUMDEBCBLcA+lms5dKcb4rq3XEWJ1HiS14KKC4kvnZlcuh/YjKB2T
4+3h/1EneMPKqeZDPEdl1jBvPcUs+EmzD/U8RWAICYkqfwgKqlGRDJ9AEnCs+m943Qw5CFN5B0I0
msJdsr1+UtMpaQkAq5sB+HQP/qVOVTzUJRSx98DRBmvW0WNOVfUenwDCCmX2damryEkWvAKmx3oa
wJL7V5qJQ2PvdTaavkTLCiZHoKAwItEOlUCDYDHHTO6NbTB1HU22ZIOrMoS+FMSM55ywkOanln25
fRW2E3/rJmhGjkr2kPDRwuBZ8JF5790iCwFDBML49vimjdHMvGltAqRJgvGpvUYQl4J4ONuxkrfr
CERHjqnOTuTKEinCAE2B2fw5m+1T135LK7jjZE9kyPAFOogMsaAklrfNkvfF5ylLn11S7iQ3hkuq
o8dcu8J7ZaNQI2/5NVBAQbgH5r+UbhEleDUif1Nr78HDNJVm8lY2ugrlW2Q5VNjh3NGQtyQCE2rh
JSFgbOEsICme7Phf09Folu2AldcpfZWKMCnJoaiKMBDyyPxnm6ojZ9VOUmB6avO2Q3uV6K8E47lO
nz+BOfOkPCtquRMyZz7kziHARSttKAbO3vBQtnvtrpuHf8NidKzZmraJsFMnfwry7qlUy0FYyS8I
SgAk7EXVlH1Ks+5423iMn6dFedU11LazrBOha/thy6xj7j4HrRd2Eu3rhB4rQqIZtV5S7gEayeay
3vo+zSP0fWeTBMUmEY7VS93ORxA5hIP1jjX+seACT051yOkDImrU11866obQTN9JP03XRvMW9uRN
/hx4C8pCHfG/9Hbhxhlv+0PbISkLeweVQqcapp1bavCsOmot66DGaxUM0/nr+M2xk2uS0k9lwXdA
WobP+Q90LQBRBZsSjC/Aggiamajo0pMTzIcC2M0hn3e0FkzzbL+/sgILuiw5VC8wT7B279Q8xzTf
uO6CHxaqkXRXb800j+ZDpJjnsiIu5lmW8Ymijlov2RMk6J/mCRpRNj/dvvemeTTvodZuqaxixDwt
raFkkFcZUhNLvFuIVLHfSf8d5Dr3lCRMs2k+pLaCuh9BhrKR9RcHF4TZSLrO3A+u5Qyoqsg+3f4q
QyDRhRDVUC5d22yX2yEFPU2gWziyuvx+e3RDIHc1V7FwBIyOFyvMtt+yUoufwZUeC4v2YYVi7u1Z
DFFEV0LMpsQrmwF/fcKkQsFtQGWjWMK1KiPgmuJ2bQ5ifbGCPZEng6/VoXArm9BqkFb1UyodWvoH
cMlntAw9QlI8Nc6gSVAbVbLoBvTJWH3qvRucYJDLjv81+AcdL8dx2+SQWED2WaUcIhuU8AI6n9Fa
1XvRxOTidd6v0ca5WYtnf4CYyQ8+s7jjTTzij2S4iOwv0WUPdicOgV1CbjVv49vHaLiKOpZuEmhY
Xgdif2jXyY3Txv9CgkrcMbhv+/rgVlcH+KTauVQSfx0WcH5EaJLLd/6mv3XPt9E1H+TxgViqS+dL
KzIH4jJ58Qjo63jmuTd9tBbf/Xx7i9666ZhHR9vkU9nX1dzSi9ME8VLnYZD/Hkcw3uRzpIokzOzf
qWx28sC3zmObTPv7AOXNPmFdRy9VUQP0pMC+mbuFvMNot9E111Axx2Jyhq4oBKfDJOmi0vYiX3zJ
6TcZFJjpOIq9CpLheHTYDaAEqecihF/E2AXrY7oMrf2d46kieV/mdS66EM/gZK+a+5aBbl+m5QuT
WCGqhez8Quvu5AxJZNndYeV7oBjDseiIG1D+oVuxSOlllervqXoSjfft9u16y7Fh4Trcxu/Rl5jY
WDgUuUO2Psjx3KgPFT8xH8xNX25P8uZj3jbLFvFe5QVdgodZdIuSi3gcj+2lPMqn/jodkX7E2XHv
X5jhDHTFtiLoWnjcmlw4GBEXD0DrH2LeCWr/WJuejG5fsE366gvQzmH7nleQC/3YwvbOwymJ7Wf6
Y72uhz6CcO2Rf9rZrLfy3m2q7RK8mmpJ0DNXdha55JfxIl+S79vnPNOTfxRXdwq9IvR20rU3U+xt
Ks3c28VWyTRjqjpej2ssD1VkRcnRC/mpOqbHPQ37N8Gi2zya4WfZUCNcYZ7uQI5uXJ26KVIP9FQe
6pMY7/MuOnHRlI921Uo3v1QL6nLz12L91DoKXVBt5I5oVWpPeC7eSQzfNkiqV2C9tKzK1A+yi/SW
mCz8VIg9KgPDoSAp/vf5T1C+aFPSOhcajvEad5F8gZRHOEdJWF/rU7ODPjZcaaoXZOuk5E1XdJjn
4/AnuHa40c5z90tenOP/7ka/7WOoTruRJkXgQfQ0v7Bq+mST85Csz27xe/Y8QIQnlDr3Xs7fDpUQ
BP73zrEqXb0+Efkl6FG08qqQy/d554dN8X2us9ALruvem/RbuTq8gV6s9fo+K1jjiouddpehTOPR
6485yF6J+t1DlHvHF2z/df/rdqheuIVaoztRgq0rrPTEwMQcTJ8l42FQlaGf4qAEuEHdb93yq9mj
QjfdC10aaAVribv08KPqcYydg4Kz9uuQHYZ4idG39b2Mlr202nTX9cruwJJhYjXmssHz8q2+AKQS
z2f/t1VH8pM422d/x9W9nQ4AGPnvq7FYgBkCn0QuaKmOSifyZBHm7idvj+lhG+etg9Kctup97vIW
46NdpgkOAgJce/zNpqE1f7Dajsh9ksF80GESlY1wwjTAn5y5AWps554ZTFRn8CgEAfdR2m3h7cn9
9f+cgfvO+fgVOPLT5g14/JvFSXR7OpPxaC879ihpsjRKXuysuKRLBUl5HhWVG43Ot2pP6cfgopnm
DFC38MqN8efSWM8LfyrTncUbbpJeB24D6WdjUWUXQHy+5AmU/OonMOz/KfthxzMbVq7Teci5IIAj
DeICQec48eQDG9KduPXmvzz4LZ3Bg5auYFR5CFygLV3SNgSJLp4q8V44HqeVvCu8v22/CNPyHvq0
bcJtG19lM7lLwBqSM3GZsvZUeWiqEMUPVE53UkvTXml2LdvEToNgSi8sAflbk38txvXOY9BM2qpT
r55Knl7cJBnAQiWsQ03bPbSkwar1Iu+IWm5Wt0kK/r0sdvrpsBYENYP8zsVrGRckTyCnAvDfZc66
95KXj1Xyctt4TfHB16xXUpFC0oL9/1S4Rza/pcLVt+pxPdBIxjyuvt6eynS4ugkPNAm6eU4vDUjl
KiiBZe7zXSPrZVkx2e5ab9cmn2ls9fRgJXuUDoZkl+oVWZcMa9PVqXNB260NLJoaO/GxH/qhOhct
FFdf+lrJ7hDwioB1aFA1eNVACM0fPF5707lmhbVHeGOKr3r9tlhsqdI+IJfV/eMUKlz79uA6P226
4L2sO1iBiovpT4WnxlHJI/KcrWR4n6PUa7s08+p69ldxCcrmvDhWuKbeJ2FZp9W9h1cBzkUnAClm
0IrUcGkXVs+njo+PFmtOs9cchq7fSRwMOaVevmUlYYMz9+rS8z60ktC1Hrw5jfLkuXU/oa83yJud
/TJERZ0LZEL3wLRYjbqU2Y/VR30B/FyAIxyG4nHKpp1IbzApvYZbDtOYlWmnLlOjntKJziFZkN3d
tipTdKGaa7CHHlLLVpeccyHObe7h6R8agQC5t21zVtXHoZ4iBP7jzJvj7SkNblTnB3E9TyW+JOml
TAsI9eKPXx4cebqHcTIMr1d2y65oZFaDj5PY6+plUedW1QLmQ5XXZRsDcJFaOy8MhoPRq7stJS31
aye9iL58gLTomfM9KzF9xHbhXoVgNtFxqVbsUVbKeJjsA+1/ec5ew6xp4VqAb8GopWxLpReUfCLw
Wke8vYcWEubtbR/0auEAKY3Mnor00rLPWX8sSrwaokc28/eIrkxr335/NcGUzG0NaGx6SQMaQZw5
Gpw9eLzBmvXqLAhY3BWMhOml5ldmP5Pxneifx1RE3W4jpmn1Wox3iTU09VimFwL2phQ6h976+7ZV
mUbW7JhDfmxNkiq9TDOLCqeI8R90x8uZhtZiupD2XK5DIi4AxkaZ40doftgZ2nDP9SqqbEqVJsSy
zhBZOIqUnWirUCuR8V2bohdRHSmZLdc0u3hDFnnQYhvZfc/uVCcAkQl1vbxOcdFHEa+ZQBPiXl1n
M8M3/pjq9B/pwgY1gRLokvl2KP2vlv2ytJ+8vddKw3Hq9B92xWqR8wy+BRDtcMkDlHm5bHeoc00n
us36yj5F0StwIGNfAss9I1pFFfqw/NLbiVemxbv/Hj4oYThrs8oLZFfCAnCCPrHuvCyabZZlm0Lm
t80uuSjfddX81C17mDxDRqKXPscUbct5qtpLDl23abVje3GiZBliv7GjKssjSGB9BAvnziaZLpBm
sAOYZvN2TqwzGikiSdBU7DYlWL6SyJfNHqeG4ST0AmcgROpIJqtL7c7owwnwxJQf7jLb/9Q1R1mm
wiHWeSENxLnl9Ncs+R7RhWndWmilHaSSWoYLKqruVNn22SZ7TQ+mobW4auVEyaoT6WVwyrhp2EEG
1X2XU2f+cFd/o7tW1aWj8igcFXGxh+4yPCTpzB8Esrhz7W+P8EUu+RpV8L/j0zSqQsayI6X/0HSV
N36lnpLsI3RCuoLsfJXBWejMHRCogbhfhq9q0YDiWl6Y+04IGsvL7XtksANHi4msaayiIRhejVFu
neqxCDN+HJMPt4c3Hbfmi2wZjDwRyBeSoD81FvUj4ss9GzCtXbfhwerQv1BUF2e++NNZBj/TPup2
WQANw+tcIA0HuKiuMTy3ilDRs18/Lt7vZI8F07A1Ou1HNaVqCVLsfOPPCoomgCcmtndf3q2TfUgB
uSqxeR5Ia0RCvEcqe5/j1Hk+rDQXY1GK6pIm0Jx02DNA+KELLt552gvuhiv/D6z6VXwMULgFKK2q
IbZVX1eSh11txTm/pzMf+fc/L0Cvhm+nvizyCl8wj03ME+vKBnZfZP/nweLV0GJiZepsKwdY+aL6
8VCL6UTnPTo7043Uwq90vWEE/U11qSr1yeUvfUriiRaxDzjLXfb6H3yBN3bLVlG4eC1NI5r6U5i3
e6QFpnPV7DXrrb7ha1NfhtSL8vZAKTg86O/bKzcMroMJCkiH9pXTqssASjs37so1Z7Hb87J5qBSk
CneycYPV6sgCCIEPbbBkCZTS15Nk87Ho5529Nz2x6XiCWThgVktEcgm6/DSP1yS3QgYh9mWqw2pt
D0n6ILsHVJfivlHx7W0zfc921V7d2N4KFr50sr44SfvAfOudWn/eHtl0INvvr0YmbjGRDuTsF4Th
JAp8mYW15doRX/dQHqYZtm96NcOAv7Ujz7D2RX0c+BdJZrQH/Lq9etO+aIHL6QMxO1TVl2yeu5Ay
cq659em+sTUzLiteJHZQ1BeQawCOVGVfaX9Pvyqcmw4XkMkcAKuN9MAhT1P9wtgOFPyt/aCM6WlI
VrmsARqwuDqTg9tYbfx5SskdJK9pdC0L4U5egWmaFddxDfxr061APzZodtw5zLcuyrZ4zfFw1VRo
ZesV1JG/c/UEUZFwmPe82ltOGYPraYIDRfCJSLu4tg2Ls/STu4x/L6UfZekebNs0w5aVvrrneeIP
jdWOxZXX+cFjcU6fVigmlerr//0+bl+gpfuqIglVfCqu3fBr6Nc8VPYu4Y7hZPV0wavKwvJFAuUQ
v40l/YL3hjs88bZqzb9kU9VDtsoqro2Vgg81uLg5Pd63IdvHvNpwWOWYo/NRXd0K+nV2cXaHxonv
G1tzLONEZlLafXEtwGC18jFK1d5/WtNea37FZpNY0FKorvnSNSEdZR5avnOfA9Azg6JamK1SXEKF
mjO31EU1051bopmnO0J/dqoG3O8Wjy3EAWnMHt+TYUv0rECObQ2BK1y/GlIVPmpDyOXvu396JuCi
jNpNeIa6cjSmWA3kd9ZhZ0MMBq8nAsEMZjV/xdXOmDo1zntrDTMI3S/ljrs1jb/9/up+Wzmd2r7Y
xidXUEwywcPGelqDvUzG4G91WOHUpwlUT33n7FbLj96S70tJ/JCLOy+6jiVMpF8SQSlsaMx/LoKk
oeiXv2/bp2ntmn2SICcS/zXyK7hPq/RXEJwx206GZxpbM9AyaJkjoJp4nXMXyqoqD+VaPmQWu0u3
gTE9+vOxJ3Yb4E4OnB8kqvqdnzyX3V28OxheM1QChLC90FReAyu7VOI5V+POjXzbTn2dqCugWZ3b
I9ILAphWvGTltXW97HT7SE2Da/EzsCD0m9vY9kW6bVirrkKnA6/u8gO+ztSFRpl2ycWirkv1ZZUo
g9+BdaDM16UMeQEBIl/MxRWvSZHTjGAkqs+3N+Ttewgxtn/bP7N4TwTbEopBHWyWPhVgl1kafufK
t3N45V5kR8tmCRrEoQZFZTS3Fc4HCId5d0VnIND+PXxmofN4BhfvVWUAES3zpeR3xTiQev175Bxa
IVkH8Yprp1SUL8XBAdfG7S033UE9wwWzbNu3M0wH2MZuaN9ZnOzYjuk0Nat03LFsqgpWifdzNxzW
AhQ78inwx8+3l/52tPB1tq0KRFJJ1ib51WLreydzvuRlJyMVoIGWLzs7b/iGQDPR1U+GlCnaXhfr
mfovnLy0y7f7lq9lt0kCKbJBzOScLnbc2l+zZXiQNhiPh7skNpivE28R4SRQGUDe1bP12FnBU+AU
95lSoFmq7dUrW3LZXbkFRi8QqGXpnlyR4UbqYO8h79ZVubg2mXoHNBJeTO5ijcR+aAYqmrmYLCjY
XHvyRbixSpqwSmNrjy/PdB81K7VTpdygY/l19Dw/7PpE4U18RIcHRJZPPR34jp8x3UnNZEfHnblf
429RkU3vao9/ZKw/Cmu+82g1swVXcom6K0LeDFnl68wJvViUfbx96Q2HqwO5W9tzwDYb5NdVeCEB
B2wu/twe2bArOnYbsHdQseCf/1X2DDrN4rCUXTzvwqtMw2vWOjQrC+AM5HXI/A/E/9W2/Gu/vtxe
u2lXthv1KjDlZcLX2sau1KQ82gV0Cek9iE1Eax2JDZ3PtAsanCZoIXH7D4FHdrIX045sH/Nq0ZZj
Dw3IXPJrB2ZUTzkRhBqPTb9He2ywJl1AUcmiYw0Tzhm98Jd+SQ61Uk8Lulpl6h/u23bNYClhTt7U
a3FF3P6C5xLyYDnyLioabLxmpYu7+Lm9uXf4STuuBToiUquwd8pjphujGWlLecoD2sornxKZHlMI
ugJH3A2Oo37ctTk68JpbYyVZN5Bz4c7NOU2LJU5sNOHeHt1wujro2lnSJe3KkZzL0X0/IIF0K/lz
DPAknu7kkpth6kgMXHwdep0PtF1pjv77rPpCi8ibPpXTY2M/59ZeO4XBAHSsdeqvNVRt0+46DSzq
GTnMC3x/U+0csWmLtmlf2ZcHcp5e0o6c3SX4kXU/57WK+FD9haf4+PYhGC6Rzq0FRte6YC3iIZ9Q
oCSV00XZ5CQ7R2waXYu2fF1W7uVBe03wDqb8LG5KujO0aWs0w4VmbjOMbS6vJYf8wVaHe3G6U9Pf
e7K67SLwsX6dsPWu+GLP6SEl/l+ez+/LuX3NeNN56Nk0wu/wRa1R35M5Am3YTiwx3Eoda+2WUAKp
MymvosojJK+hbZMoGfZYjg2nqsOtcyadVTl5eS2DJARZA3R/9/S2TCvXQmwPFldowPVIz0rvg4DQ
HBLvl6TZe/wxrXy7TK/saWJygeAZL64l2K0IrR4g8LVzoAZfowOj11WW/VRY+XUBgLixrM8yq54Z
KAvDIFOHdpeTyLRD26e9+gQ29nxqsqC4oq4dO433XqxFKFaxk/kZzEqHRHdLChYFEmwtg96DRdP3
AWBHRde+42r5fNvlmL5As9ykn50pZy05L3Z1ohZ/WZWIysS+8ws0w7WXNenxyIeKwaoe6rQKizV7
YQL1N4Sv+75AM94WgGuvqxtylmL6A5GJOlzZO5HsoSoNt1SHQNtZ2dTUh+uZSfr3YpU/U3UPFhQR
Ucc8Sz8RBUeT1jUgoM3aHm6Su8SNMLRmun4t85FkeN/rl/JrPkAoF6Qnf93e8O2v9huB3NPstpfW
Uqdd0l6HFjLLNsjx8nY9jb48tK4dN9w9MxDh7kQW0/Zv9/aVhU11k9cjiC2vdlAHh5WBekOk+Y4+
tWnw7fdXg9Mgy9EJMyLeeuvyMEgkVwMpnm9vk2lwLdyWCVuKxkK+M5dBKCfv2PE9IgmDX/A0oyVd
QvH8abXXaXsU/pOQLoRWoVft/S83LV2zWuiaAJvCVnltVAN9LwnZcTWgb+G+jdEMVvotejhLOM2F
TS/+GkRQ07lvaB0CDWEOnnkeeqx9tV6Lufm+zt59d0WHP8sebZuLcGFR/Nfsqhe33WvzMrhgHf3M
nYIFNvfVta0vqv5K1IHwv+/aah39LAIqeNo5GHr9Avbup67vPt43smaXDvq2siRheFvNv9PJfaIe
+XR7ZNN2aEaZ+2Weo2dLXX35Mcnf5eTFb3cWbbCb/zA/+cuUqQJnyKr3bvY+qWjoLngxEztph2np
ml0G9rBMNvHUtbEnkLDbv5bahwJtfd8/QB35LHIH0Sh35bWa+LcVqVOUCfcuMWzm6xRP5eIzQVHe
xwNTH+dD24apB4GVsex3PLlhc3SMM+VzP9Cuk9fEdiKQMsdDICIKhp27ro2Oc25asAZTB68fju06
51ms4wOkrYrYo8VeMmNwizqhUj42fKLVP/v/HmR/D1PQ3xcrdDKlsamdZmiQCVBXhBlebwf0JN/e
F9OiNUNN5FyKaeWAKEyQ2GaOPC9JWe+8xr/Z8YYURsc7O6snKe+D8mpZ/EFQPKmUf5HCjxJg2AUI
XqkDaggyQEVwpx/RdIvcf4ds5TceBQ4N3gFMd1NmTVFdjGfW34lD8XX8ksOBR1sUrqnbjh/mES2h
s6z2ijum1WuB1WlKxkrU6q89ZE4Aaszqixx+3z5o09haWHUmGTiUieLqd27oBOvFJsMjBJnvG15H
LxVN4+Ld3MHzTfkwkQcn/UD3RIsNK9cBzi4WPdLERroxNwfJ3RcoTZxnHuzUdUzDa7nwOq4eFLsn
eR3HVEVe50JaYpqSKy2X9XR77w2BRQcv9WrmHALPWzR8rJ3DKtCMtuEBhh3fafg/q0OYAtcr8Zye
FtfBB28yORbjx6yM1FCBxcuPb3+DwVHoaOeVZmkgaAPcjvwMQvBj7jj3ZWU62JkhyXaQmSHsAsUQ
2q1yD3gP2SOJMa1bC7p5kLUrKAoQuDwgX5MqbsC7ed+WaOZaZ+AZySpU1oXzXFA09o97rzaG/1A6
YZpcCDroBBbttB9WJ16CA+neZfxpap/W4uft1RvuvQ5pstxBDS3Bw9Pazadg9mw0B7ehqoI9hL9h
53VgU55RPvU+0h1WM34GFo4UMVOWuqcFCMFFRzd1IlmLFDSSKJWMv4hVfbE2Ybb7Nmez5Fd//Yg7
V11N4S1l73/y3ezEh1/J4u/B4/+xzDf+JOvIptlNEDtS4pxHW2U/Wj7wGKxM6jAtmR12XIl4HkQT
qc75sdgFiUDCP4SOEr+XCV2b5ZgBO9sEP1bPHw63v9h0Wtvvr74Y/UFVFTBYYTv/tipVhJwly85u
GvyfrUXl3ApctwDj+nVtLq0T8WJ7vX5YlztfSnQCtRa99DW6twHhFPUHaDUXEa7dHpeqaWM0K1/A
QOEsbt1eIX9TYMnesu7kXqZt0UJyv44VdRo8rgU26mTbFBAl/gEdqJOiYichensOqgOiHC+hRe1j
6znUzVoVz+uhTn+vya/bt8Y0/ObAXt2apRQ2GWvYICFfQGLQg+6V1M8tb3duzttOiuqgKHuky+q6
XXv1q5MK0mjI3+dc7Az+9slSHRm1FG7NO8eTVycZX+pxeXAEKMru25jtg15tTNXhbBnDleQZvchJ
0TCt52NatId6onuQcdPuaDa7iHVoR+hJX1srKc4yJQ0ISsbsCRS7ezyupj3STDfNXEhLNY28LksD
75rK0ndDV031vRM4/96oTJZKSsSha4ckLyx9Ph+Cuf1z+xRMG6Tb7jAtklU9XsLkQ+U4B7ClF+u0
k9WZtkYzXyhTZuOUz6gnZhAzLauz53vn2+s2/HGiOlYq79kA27LsMx2bKE1lNGaBDHv0PdKCPSU+
EoI1i6DEffULfrg9qeF7dOyUBW4QghIvEoK+ifGA+176xU5t1HAOumCh0w8+AwYJ4IAEZNfAqaKp
9n9I+7ImOXGt219EhCQEiFcgh5rtLJfb9gtht21AYpIQYvj1d2Wf797w4VRWnq/uY1e0IZG0t/aw
9lrtqpIYck7Z27/+gifagqdasdRk4ci+FURDx589/TSWyZC/Zxg+iIItgMoazqDUybA4Y5BIPaVo
WF+5Bi4tznk//nAVzCvHc3liuOWT2s2FOVJwXvVaXTlLl7Z1Y8FQ/KITpAmGuyYEUePLsNihuQsH
BrD22yt/6QUbC6aVJ8umabE0TOBWbw3UQ+Zcqx/ve/zGhut6jrjxJDvymfap7DyXTa26Rspz6cdv
jHheo2KceuwruGyahCn5yMb5fQ5iC57yURFaWIv7ZY7XJCqjz60HiPm7VmULn3I9oWsTR2i+dtMv
gor5sVBR+a5iNu6pfz+RAxTZu8rE5Oh15vO69Dm0OvR7f/nZgP847pNnPRRQSH3r+j5RQqcsvoZS
ubCZW/CUY7XyJo4FD4vpIHlzwz3vnet9fuWfvxoQu2L2USpvO7IjufzUufrlfVu5MVBodcWKVTU9
SgaKCtP1eu9mfg3Kf2lNNtY5a28FKgU/vFhEMukmdVP9Pq++hUyVFMrkPiTubnNKADYCd/WyPA2q
uXJ5X/rlG9Oso9jLowm7uZT8u1LTT5BA9dnba37B527RUqwywxJXKOMtI9TwOkhNcW8f8He6xC1c
SsV1p5HusiOYa4KTal353I/reGU6/MJVt4VK5XUFkdgWbawelLfx4HZ5pD+T4s7N09f3Lc/GRrsO
dQHgnekxWLwHZe6ntfu9DNdIL1+vbgRb8UI2M+fFIfIehYLk3gowS5leY/iJ8h6yIWuZxvX0RUPm
78puXzhJW+BUNa1saRqLz6HFj3aUNKFrfsV6X6+9BVumyoA2vC5WxB28h0YyKIHpT1K9YB63uOaN
L233xoL1bJt+5JgcpqY5ijnat5247dhpiar929t9aX02Vyygdxxcypwe84EOX1HmmzQEvWfx8e3H
XzK2jSEH4xBCnOh8mkadGeElw0wfgba58vgL67NFUEVQKiDh2Q2FRf3oR1DnCsizj84C66917i4s
0BZFtYQA6w8dCrht67qdw6Tr0xqs19rSF9ZnS0NJZ9Cb1AXu8kWGkNibfuWj3dFuuNKFufT4jTEP
89K3sUVlx45FqrqzVviYqnC4guG5tDbn1/5xMzLhR17ut+choDhxhdiX6hrC7NKjz3//49F6UlaZ
xiFUAHB5ykzoVfnB6/Pl+7sO5hZAZdwCZkzQkd6u3rBHAeBvJvm+664JCLy68Dze9hxb3rZLWa7x
qc1V4kuVKv835e9yanj6JkhrVFWuvhvyExxQlax0EMnYVB/eXplXNSlw721bjhbu2Y0kzk/Dzt6T
M835gTzb3bozhyJr/nrnWzZnx7VQ/Cw4z0+Q9L6n2b/eMmZ83+yLLPr09lsubcPmFBV+VJXED+OT
o9FBrcHBNQOEy67R6l96/CZ8E0VIO2C781M8HEleJW2cltDWffu3v2oB2IaN74d4qeqUFvnJtoiY
AU8YX7Sn6JUA7tLTN35/4paGk8vj08hF0qGv7IprJd9Lj974fOv8wQtaLz51gUj0Cmnd6Rp7zYUF
37YamecIiEbL/BQNRzM8lm028isjcJeO/bbXOMoApOBlIP459mD3z+yRPI8ZVEwO8dUDeWFttjwJ
QVlNjrQsP5nlzp++Uf+KOV1amI2jl001r6THSWz4nEoQVFAUFNq1fH77LL56z3LMEf27N86Nb5qw
hrHKnAzQVbBHJ83zOvX7cr6m13txA85r9ofLn0EKXZtV/cvv8PRfHmFOzx7h+gZcfMvGZnN0WQq7
+P/aZvid7OzdBvids3d7p9/55+V/fAot7Ip7189Pc/dU8zWpAciZrpV+L37CxnZ1NOhGlP/zCf9+
UgECvnKiLp3UjRXnPQtZUdj8VIFkQsk2o1cHtC59wLb/6Ff53Lme/989ULt/mdp5p9/9AdseZAUY
WuwGHZ+iYtmteXVfA1n0tjlcsLZt+7FFUacjfuOdKoxTCQXqhhTibOn7Hr4x5TBQdmQOZ4fnj32n
Eo9+tFelUS/98o0hF3YooJziibMD5eyxqq470EuP3pivv1SNAj4mP60uylwVptB7S9V8jVDy0uM3
dht2M5rVhYxPGCUe9tME/YqJFmovSn5NjenCkd/2ElciOgb4bPzPkfcXcg8O9SuR8jky+4+mL4+3
rAqcBAMvdJefwICkymMxFwjIRzcMZm90h/mM0AQQRhumar1S+720Xhv7NXPXdCsmz04DNOXS2AbP
UxVCMCBsw/3bB/WCGYttgzEaZNBMooxxY4JLLtMHlVZxgmHRFLiFY3ut2f/6l4j4XEv4w5mynPeQ
rsRr/vsz+/q9JrY9xoWQCbQfdXyCTPVuzgOZxdOyD/MI4nvimqjLpZdsDLryVMSZNfmpiFNffPXQ
iZoxO06vSUVeWp/z3/9YH9uOTdiEIyJpcezLJ1kfw+FKLvC6RUAeefNosGi0aw5fFAW7KP5A35lj
iC0BgxWum2boWiP6r05+th5VipGz/++js4mhczgNzihe89/Hi5dWfXMJ08BWASmV9784lRcNa2O7
kZrI6PLSO83/rI7cq1RGSZisqb9bjvzaLNSFg7ntNJa4g0Gbht1tCpVFwPN7XX4sB5NNC92/7SMu
rNK2sbgC2atHaMKeuqpMnTX7Vn+IZm/39tMvHM9tbzFcupKZACmS0l517FZWmswtMr424XPp128s
1zMBeBm0xilFe72f6qOHdq9ors29Xnr8+e9/GO48xhWrgCP9XxyhSyuzMVw3cTDITzw6xauCNkO5
5+oam/ClR28uYkwzV2V5XhRRrWk0sWSdmyv7eelAbsx1naTI+znHgjBvOQylfAIhGb8ngwc4I30f
kQoXW9k9sHs2QddH0Qn8A0ljZbpWP98+kJcsdyu019Kp5INE1Oz2/c05u3DH5WlOvcM5u6BXvPKF
c7NtLkZBKALbVN7J8jTyH3iTyvA9BUMutr1FVuhqKcf/9+hzYCuvJNgXzs22s9hjHlKjsdB8Bedk
SaATMAv2EAdNHLzzBRtrBebQZ2asxGkEy0GIvFQ171yVjaFOyl9B1AZGa92uqQyKnd8viUXH7u1T
c2llzn//ww+IyI+ttIM49czdiBlyz8R/55psjDViTZwPMTxkSW0qz0qM67V8/dKv3hirWma1jPGc
n/rYeX8VYFSLbgsAFtt3BbBi22Kci37yW0zQ/88p/2+O4iUD2tyvNXfhVKxTfiK6TrXXZXMF6UB5
jUX+ghvbdhhb04cQqm3EKTY08YImEZj7ZeprdTX0fj2dENsmI4J4r8GQVXiqcupnfWzaRDFd7fjY
lskoKqAgpbom73FhtbY9RzKWjEWeo6ehl8OjEoH3tHRIZdpuXt7TdORiy8/Qt9EyMK8LT3NuvYOs
iiaJRKA+cG3eBRTFKzY2DFHwfARhbngqxSzKxHeNhg1jFvxKQfXSKm2M2MZrEJgp56feXzPQ6u2Y
HyZWXNNwvrTjG0P2vbYq8qkITiEUIenwEZn2fWx4JgeVhP54etsTXfqIjU2PM/cw1R/zE9f9Hgy6
jwCAHJq1+Pz24y8ZxiZmhuxZzCOONaqdTry2vJHS7phQB0WvEdFeWqeNaQ9rxbx+moNT3JeeSaDj
XByLmA4HYlx0GwBb9bknrH6fj9r2H3Prc8MxV3oqic2TMp/4rvSKbwvLrwGFL+zItv3IInBE1Czk
J38cj4BhPhZmfMSc7JUNv+DEt/1HJsphkovgp9aRaad4pfd5bj++a7u3OnfONVDmWMrgtPj+gZc/
S+F/EhNNkPddud4urc7573/cnFKDwJv2WP+pd+JXTSTdlVMLpLY/1NfkoNnZxP6zdiO2QnfM0cKz
ZFwBgR2qNCLPUfXJG9ck95+1v2T+eBvar2eEcqTDpFG72v/We7uJLSlAMQfLWGb5fEfGbhcUUVqg
HFwVD2OwJm+v8j+9g9d+38Y1iAEUFrCr/BQs7Nfqi29UlPfgv95JYEZVM970yyDTSbefiS92RcOH
1JuB5JVhNvn+Sx8KyFOIhybw91d+0dnYXvtFGzfiq6Kxw0r77z7FmH7WzWV3AHB4+T3EvvfV04rj
lipr78tc2ummGsvqIUd5+eqIxfk9r71/42dKpJx2BvfJnhNNzQgWAqDr9VMMzolJHGNWVaHZYdEA
/ksqHgxLvyvqPu7/Fl0umzWFAiXru3RiLVt0IoRTxRVM/gV7287nd+tQy7VSS5HEdDwItMsxHJa+
veyXnr356rlueDeughSJJvEP2yEZ7hp7rat3KbXZCgpGZd0zDof3rVj6e9DynwhaTX007XkV7AMb
ZgFrUg/0XKur08bMu/wq68CryqoBF1uqjXGO2OgwJPNDx2OmO8gAuFsefWgwtRdTk/K8Tq0aEuG5
pzC4gfJk0jiezq684ucvLe2mBKnXFWmvRTCSrEukQebPGsicQRv6GtDnwrW1ZeXgROR+M3hAWuL6
fVR8+sq8/KZpSZIHJmtzccVhXvqQ8838h8OE0EoVNh4UIhLAssP6Qbt5hDhHb21gv799DC/45P/Q
JmxIY/uohLsk/Eve70kM0rYrQdY/ze9XLJufv+uP399hgKInwwRKWFN3ydTOSfjdmTvW/OI2uh19
0JU3u9KHKuUnyT758oe07U6QOl3JoVQ6VeZYFinAuCjnfLfvQvvieG48sO2Xfu5mg19Vmb/JhGpd
cbXZdz5ir33xJqAxvSsmWQmgh3VMT6L4FDQIBqYQOeggk7D+2/On/WTrO+JDP7ET+iVXzXrTCZuy
sbkTVYs7Kb6DxteJddfmci8coy2bBll5sRasDjFTwee12A8dXPqT0QARXNnpS2/YWByLWVuVtM2L
JPJ0+YMunWSp4/lVzYXX5yw4oEr/fpRmHeRtO+T4Boox4CopG/QHqV1SocVBCDIfFdhAdzKs4l23
QJMRozWHt03k0sdtrNBrEQh7aOBi+UL2wHtyWxZ/vf3oi5+1CYmE6TzPz1c8m0QCwtAMylABtylh
NIGO7scmLJ5V0PgpJsxBg3rlyr/0Ree//2GXlfQDqLOQqEziUeafELHqb1HhXUOrvKprgwtgy88R
iHLtSm/xsGJTkRl/SBj7SthzT/wkJqgOgmQgCBMvLhKHYZ+31/IfrcZXbM/fxDGyGv1g6KnBNEmA
KqF0uO9u3M8RtCCjk+lCgoR2JeZwlltfiR2nyPxokLbRJ7/6y45mX7qfjf5kXbBbv7XWJWs73Th/
PZbx50HVe4MJH1kcbf+o53vCnpYmk9W9rKJ0mdwNrX68/R3/yNe99h2byMCH9MdIVobviDBjGq9e
ConUtAXpFnFg3GhMwt1Oi/lQTc+ihgamSqb6U8F+dfxzHOsEBD9+eezDl8o/BsC6osYzL6krUlp+
ePsnXjo/Gy/XoLFLm5rgF1oafelkvp/lVZOIX3ehW36RBSbBhZ3wcB1/aJdnW4okV08+1sH0D8yd
ovLU9h9n/mLkkGifJbH82/AvYrolgUo6OuzL+vPbH3o28Ve2YgsMjGlXR25e8Fu6tc3qKE8miGTR
+s5di34v3L9bcCCGSv2aN+c3LCOkgVTS+iTpruGFL/3+89//MHTTahrHo4Eh2nV+Htidz1nayfHW
BjR5e4kuRZpbFcbC19aslb/gHdLcdn5ziwnllOKei0aJys2yd93Peh7TZZ7SqbuNlm7/9qsvrd3G
ja1dxaJ1JejQtoAhliqBDLh2P99++IUz/k9++cfSadVOxNpmKhPj/Akt/wV90aQplZ+97wUbd1XK
po5mFlm8ICq+SgLx+kgBf/q+p2+cSEl97iPGwdPpoJNwHjOIW115NvX/4Qx/zTA2HoC3Qs/e1IvD
RMTUW5JNmONeCOiQCzSY4spM5k6ZaumNfR7O7JM1r/fgeuZiPlMmU60FzX8xrUlbiiwylSXkV7VE
jaIPmPDQuqwOvd9jwO4L+kxTOH7N56IDqU4PBEkUH8YymIsgWYOmHNZ0CmNpH/q5XpsO4zP5EHVp
oWgLRbs61nppD2fVS1lCc3fxor8GR1CQS1ZeD0BAYJRelkPSARYclJmkEysf/BXVR5OgURmj0a1q
pJi/vNnK5Z6BVNQosAyUHZe7Np/mKs7iGaIzDW4Sqvnx/B/DY8NGVuwt72LvqXbtSMIvwh/b9oZM
Uo7m6LsJczgVXSf3a8ab5Us1dvly4mwIxO+R5uA0GYs4hLK0b8zgYaTXbyewb4NnEE1l7rFJp14l
qmXfKr34d+Pi8VLdES3zcgWdH5Uolps1JD9Vh+53kSnCR/87DXC9wJ3xVYpDH69Quk8YN8Dmpw31
l/gQGFJptT8HCE1KK/j6JemW0X2OdNwjHR8FyR/XvosLloQW6MibcpycPGBwAw2LUNQLRv4woGqX
hw5TdfG93wC2TLPeY+OSTi2N6zFZIt7MX1dvQgCUBIZxiDlBPTG/b8oxqr7JHEm3n1R5U5TNfkBG
j5IDaStvOFYaJaQXCTpB+hcNTYf0v4oxpIZbr8rHA5m7fsykcXXbpYExIdA0PY7TUCSou/Qipbqk
3rfJ0GqwSV/poqkSP7Bs+R1H0pN1ooju+/3omGXnUKwL3C0CnNA9YBwFfAjermsWV38ew1FDlxX9
zxUxje3VydOS0+koJQuLL1NHidKZrcPa++AojeipL+xI9zLwg+/CcI5jL1kJKd+eLV1YpboUSt3V
BaoNQ+oELfWOlrIgSdF50t4WzoIibPSNiiCtMTrvawMeMQX65aniH2puZo9nNu8XeQqLsad3Sg9D
LpMV/YD1RXNS5Xd5OYfqbxN70r2s8SoxIA6tVg0OAE8u2t2MoCU1aWGgKLOg0WLCPkz1XMz1h4Gs
gd6vKmrzo+dpfz7WQVjZKmENxNtPg+ya6LeM85bP51S1I/d95IuGJjov+hUaD3IO4DxjaIkOHwHW
id2nMYimJ1uGoPMJTAiMWCf1+suLK9KkTBaOfSED9RRUod0UfG6iIK5/5HFQyCkpXO9IceQxiFcA
Y5rgXVLHhI4xlNGSatphXqwwGP6NBd2DIqPyq0RHZHZ/hYrXYFhkkajjAXYdUvHgq5oOR4Rw06k/
UzD8bLip5GlqqBoyBTkGvs8HW5a3uZCK31TS89r7vKi88W/VR15w1LaX06faxWfqgyFuPAvtcM81
p6IMaft1Emwcb8JyFO5Q9W2DYp7r7SxAGjXLIyO9gnCPMV02gRh8SIgq+sdFt2S3+M3Y7ue4quD3
5lUVS5CI0VvpS1D73MmENpAHPvlnJ/GC2XlGFyiXNxF/XvJzDTRBfdgsx6Edg2XPWdDULwRf1e+I
hGqgywK0ji2CSlGsXhLrsOh++qCMFB9npWv2UQeL019zgY3acw1UQmbHGmx1O239cyEVMtQNpqhy
5ezNuAglWVKrqcj3dPWgEluVyJrQTOsaXd4q6ZcdA2VQXzCeiKCX3r1rIbL2myHcdg41MA8ToOCG
DjMbYgzsKbfMfgklSqVjorWv4lsyrMhQ0IeYnoYZxReZdJGB9z2sxTJ2/WGAzk8lMxetIarWLfeK
6WFSnmd+Y4O9xSWUIXfTCQR+B4SUroz6YUli02kikiggi6nvAUJtZbmnYulj/5CHUU4+GAXcB038
uIUKKMj05BJkVYRtEUeDPKc/QFScPfjFWHs2DZlqDQFEQRO5IwvGLtt0LuMA/zKPWdlNaQ1B9fx5
MNbarI3IGrF0ilEiQQY4URm4XdFJI/JboMRAzpoo64MvlXtz7YNE3LcLvcm1Q7WJN6Xn74lwdr5p
OFEuz0LVN+QAU85jl8Rz64TeT2Oxlg9TR2wKZi7yHBowJXpkDoBOwvwY/SRxnfETGBKg15c4MK8v
H3EMrf5IY1MUj7oIeX4EPLGvQPJXDe3dWA2yenB5t/KDv8akpsm0SLAOV5qvLcO8fb4styYHev5W
59COuG3XsWjusK+l/DhTtwQ6NXm12N+CR5gb2quYSj/rph4OL5kiIB/TpZTRDHn2fsq73driJveP
Q03HxXzkOXrAt3U0kPJDGY2521OJUOHHCB35okptqLBmqY9RP4jK8RBUAH+Vq84rpNCzXD6G0KSV
u9KKrNPTjhIh5JPWaIQnuLKgk5bWE0hA/l6HAapRS5jL/EfLF6+592fJ+FPTKPDIpTOmub2bfIU6
stzRpuhUl1RBAypXEKijZJwU1eTr70SEVM1p7kFbwWSs9FrEIrQeavOivGDs610v/CocD67IV6N3
cKnCpAArt8NtRKrBlWlnO1O0P+ngT0umXa7t55o1+D+S0gU1mLDrIFZei1wRRRekP11j8i8BVADa
n+M0IKxKEHWUTmb+VJTjuFO+mkK2q3TleyCPCEz9U0Th9L23fhwdu2GsE8qj6aFsLKc5fHbNiyox
cdG6eyJWiZyr9HjAvaRdl65CYUsV5SffTlae1lm4NXOex5f5wFrJF39fhLhVD8bvGcalYx9iay4L
hViGJvHtaO2XaCU8aPGDuGU/RA2fKjNEBIFD7t0KidnwpWmxLw00g5DZjj1WBUsZxU2ckriEBE8K
zDhEJo6yKUNw+BeQnvKzcLVL+NQaXCUJiwod3fZ8iIYPpsojlrhG5i2up9JX1a9hWP1gyQQckbxn
KwA7DyJqO+BKV43EpbxvRiYmuTsX9hQ/2si1UbFrm2A55O04PbKa2/lBEGZA6SZQ/rXevQValT3a
lgn3kZQu7tesGIemuOnyNm7GHw0CV7cbB9HpNSlEKH2adP3idfqjjyGlrk0ViNzYBz9Uwq/3tgbb
ASjtUb4zL8YgCj7qYZH3cyNqxlODELND1QgOhKGisWjijh6scdgVgMLwYCd5zcPPFL2eHBwB0xh2
Xhp0FMCttCt7D2dUGC0GTEQRokmfKTa2xqQ1ZcytR1wOGglqFyC+waAxxrIeK8MDo5O8xFBntpoZ
2Iyd5d4aRFk/IKoDQzuBNEeXlRMCwygrYxC2vngCJ+6DGWKCeGkCQaZLxLS0q941BBU2XBcs7NaH
kSPiu2MzR8XeDtSsUYKTUJQTqh9Nm+tUt7HXPmFPJEYBYa9Dv4/BFN+dKVVBPgHup7idsb8dj0z0
EiNHDP8ua6npZ0RxYfGIUJtXf5vaTN7HYQZTyx31Qx/JUmzNNN3ISESNTA1dUebP4GNlHh1CndM2
s24BcUG62DIv9MFrKS3DxIAGbn1Us+gdRkcYmg9Pfgld3iVxXKxgcgrQEPEfwmhxw11IY8vgamuD
ZARCAjUXJKuXFb3pR+G4cesJ8swFXZ9jYvzg4AHrGXzWPkUP7kijIu41bB58aiXi79GvPoVNjbv9
Zq1Drzs6H/EZKtujW/wRBcsmjrubKgIJSriXSz2R4Wi9mbJzVGz5c7hGtSn2SF843zHt2eVUQ5mT
/A5rePNPCL8nyJdB8s4RL9OhMYV/P9ZVrXYhWSJZZUEV9mucFj4I9iRwID0pxiodB2TLBAxlnvFo
wuhch4ch6lV/W3RN2zyVXlizOQuZBq44jeKoi36sSvW9AocOrdUeF14OGVbVDtB2SaBlwoY1GZpo
UQlGgtoGInZETfbg1SvR3/vKw2Ftx5zo+1FWnaE9vNNYD20HLjY2sKZMoBwbyEdFnQg+DR3Ux750
9crsTZNHg/eNV+ClKVGR1AJdYT61FtnfKqCtmnmDgP9MzyYTjumc53H5CXKRVJVoSubUHo1SunxZ
RXSuROQ+NL0fmOllia4hacrqGYI1Jf+NfAyt6R2l/bAGabgOoD/L5nbgqMJGYxz0iHMiO1cLDhUR
tt1HK4VS7E7ZsrMPlAeV+R5j1BuZUtz5M8uaxauClyCmET9O3AB0gNgF3Pl7b5in+aGdazHos+L0
0t72zON+jd5oFXlHf4Kkwi6vMCZ9Ih0pUoSZqknzGRqkXTI4MyoIbC1LCwOadLy0/gMBUTyi/Tme
Qa+R9oNP5YcpKlDrCRT2/1sB2Xt4jQa8D/Y7IrphcTtIlvsAJA5xjlgDAEiQCrFmLlsDStCcoetY
BAgoq0SqpqyzxVU2B6Ne3TTLfeEJRzJP5dBHSMHcVI+feW297pdrSlL8sogs6+/TNPDxS2diZT9L
Z233lxcQ37+NTC6iYB8Db6yeAAEc9cs693G9L2C5Zj5Bj8jye6NX4bxkaaSLfvVr238Z6nI1/LYG
Nl/eFWtfTVUCPpu5/kGs+BggFkM5FuQzsCZSKXsDucAczfm8JYUBH1ZZsQmd1MiN8z60lph2J4cg
HJ/rrg8mECcQxvrm3iH4RB25t60/34QzeMzsjTbYOPB0mYhXcZ/05djLv9acCemBYHOs5u4Gsj5h
cetR5evnaq372uxidJq8b2QaNXcHwSDL9lG30F+EvAcycuAYJJxovGbrPAjS34dNM0p7JCgJ1Czh
oGsjwYEbKdb4BmF33XqYpuhKexNHE1jushKyIWYfVQz52Bg5Rn87Lisf1ftKNt4AiwKrWcTHg2+8
ePzp5/6y7KnrQgRVre85AJlp2UAcKx8BU0K24SySu2QgTIu/llGwpMXsA+qT7TcQ9aGWnE5lbJs5
KSOAZto0hpgZdDBxw1fTPaLS8d4SXvXPM6vG6ClQVBU7D/QdimfKSZQhCgf4wifPONbdTvMkn6J6
MnsP6taUViwfEkrGsM6qio/uhTirZ55YpH4ZAaTGnOZetFFGZvUc1KW9XWjI2ZeyQmUkge7FmIUc
tKSdFDBrwSfb3s+8q+2HrueA4CbQ1OJ63AESvQ5VthhqyK/SdcvCIU6lx2RuFxbsADvLc5eQZhX8
0+QjAvQPVVWTNkhnWvXilOsprOntOZkaZVo5EdvwuJoRXut5CHGiWYKIjjN+Zh0oETXRBQWX4Gbs
Vlz52aTpoOAYfEAOUyqhGd5lJKJG6j1DJuQjbp0q4f/ou9BrH8vY5agQaBsB144TVM15sVvEKOoZ
M8Ym6sA2H3ZyZ8c8AAwmX2qoAqkRSfXv3o9RmIn0UujfdvLViNzOq4Poa8sIWdddbs+yCbsVEESF
FfBjBxRAqdcJbnVg4VCqlDgSdC5F6WOY5X6Z117Yk1pWOt+rgCN9Sh1IInkF4ALm96IiJZ0sZf0c
gEuvBS4HJI+GVfERqRNb3K1SbWuQ41E3sTApVYBKBiizUZVpRMRuV8qGJkiA4bdr1kBo5O+Armp4
9FFAVAkO2nTLPBmGx7kl/WMoUVtsTBRadgDPcMC+CbQ75uIpEms/71hUxeq+CvSgburOd32euv/D
2Xksx410bfpeZj2IAJCwi9nAVLFoRFIUKYkbhCxcAgmXQAJXP0/tvtF0/4r4tt1UVcFk5jmvO4Fo
VALaszS5QEvYdVnU7GHQpts6MEEz4IaAgESBJcMoMTXlkgSfkm19JF7osoflq6GEf5dqc8Y7d6sc
HLUk4v3CSlW0J/bPIEo6f/VPhtxpmvApCOqfpej7d4C1er/f7MPZaGI4UoNXQDgQUoaB11r/olmQ
8ptW4xJ8GNql58YRuD3mW8ymqRJCRWj0sqDsW31xmSjcDLf1RN2wpDuDXb+Px0JBcwtcabqZ0TJo
lA9m3Q+HGH7GrRoB0ApO++J4sYEitPcUuBFRRhdr2935G12l7SxPfh8AaaWSApGV3terE//2W30E
C3TK6PVpXdsyC+pj/xzM8zC/tKU+7DLfjqDXl/3Y/CGrJ9/d3HytV0YdZoO7DVUWjQPwaKZnI+Ga
ex4Pra+jvI1Pmwugwij1faN996Wnjq7epCUCuSeBt0x9n5RhGR3PIzHPs8gA4A8ifJ24Uo6VB3N5
7Dp1Z5vTMXUcyVzFbGPq3/Qwe+06XpRt9+s38MoxEjko2+Q9FxXFcnnSVhmyTY7L4RV3jQqc5pPV
A6d+8QkS7eqsX+paP1p1zNPLRGutm8lK065dFjDeevi+drFqzqFjFB35EMWuugu2aGX/X0KHQEE2
9YIAY0/rsdmJFzRjP3NF7VKj2Jr8IaeqHw+epcvU+Ssc06ymum/7ozZTIhQ5OGV29FpoA5qhgsBO
7WFQ+JTs2NXWlvBGdz67F9aIx5jQ7epOMVRL7WRUH8F68ryaR0gXtpdvgeiI3G2k0jsmzwArVLJa
3rjkm8cjy51lbo+nSu4VNOSMveg4bWUTGcY1iKapLxt1NtDYPoxTfGpVx3kcx3H5YBsd7Xf1PoVk
KR7KiqYP3NRgugmmrou+x41qZpkqerRBJL0ZfOtnNYSmzuXAAL8+Ybg0m00q9qsYE79vWW5LEhOT
AZRhS0BD+2xUE0yfmfa3zAMN0djGXwRaaYpVuxT7nHA+22RwBRxG+8b8P4CcO6OiQDxHYokbKMmj
qJhBVUzF4Xxuxx5cJ6uKpV6HXPlW6VngeUNlbuZKKvd+HgsxPDXRUm9B1goS9hfuc9SvD63AQnzf
rnEXddlsW7vrpCG8CbUkdi8rEDntVFva52vedjBRrJU6mDPWdNt8rmzEq69NPxVF9ymumpk8IDrC
WrP8VgroX8eiW/dm7oTjvaHE2fpz6xvPS8QsypMarcjOhVM3O1VjTap3l++gE02ThWh9J+fRmNoz
772cne25YWLFcsfD8DxaTG135X3Yyjr6Ttuz0QTVrva3F89ulupSH5Fo2f99GqLfvr2ErclEFGgi
pX1BKKOTgrjH3ZgczK3apzSkWHTARYMYBWACxj3uj3FJWfA7DsysH9ikt4FWceiWJ5t6fb40jAZz
nyszxf6LO81aRSmwSRHqrNdrGH6C+Gimk90HwZp09TyZGZUpWWJpZ5k+uJFl7LsP0UiJpE/BsB5R
NjvtKLw8RpMsnhvL3jBGl1aNHTThkCL2J9lNJV0Clwjc696I/xfqgyHSurzvDHXyG8UXfXwag/MV
F0cvjqhzvtJ3fsT1ZsLlDLI/9e/dDl/zMJRrRUCRr8xi8lJX3vauNeSFTK1ZWcUHTVVhn9rGPh7F
aoUqocgs4BNALL6YZSy/xAythw1q2cOBcI0zf2TsZjj0bEzzdt4s2zuVfrFM0xdyQ4J6TMPZ6DG3
GQ4vf/TEWI7uqWz8QcZ3grHjnZ1sBBUY9cKY5Djuzno/tEdRFbB/5lvR1PKX5w7NMrxNnT3Ue45s
1KtfVSlmskNE6za/ZFWO8c8iEmv8tTfwDmdPhO3wdPRm99+ZELR7Z79k92AwqBDxdNyuDYN8K9SA
6+yclrmopi/l7FtBOjUEbH+qeWEDOoRQauvTWs3tejsbvDHUTm4c+KkFdWLdVLvTuA2WCo0vB0VC
3wxUWqHqymRfW7V/I7RvcC8t5X8YXKzFbz0nWafZ9r+Dtwn7ruyUjt5KACroQMsJGchyPV2f65B3
/RFSzywTJ/zur2fkBo1+DHDSiDm3vVWvSTEGwRkDSVw88PrpFiC3XfZvvpDCHBkJbco6O81mPch2
Vo+jXtZP1+PvlgPueAxd1obNQRtEvKFQwl6w3wQNM70zhlqVDLapyjpujkQ1g/TuosZrpjsxKKEy
d/DW1B6Z4Hot4fwBcV3DBI8hFeqI3QegiX6n4AM28J4hkpziOdIB+Zad5O6V90PRE4qbQGSI5Yfd
cBrs2XZ1Czq57stl+N0MW7/+BDHfgxN7jiUeQle03Xeby9BOVvPkG/0ycRYF3yomS09OWpqpjPKQ
4Y6Ff969vj58mvYqHt7XcmlUeMYxv6NmNFUI5uzr0jhV0syWPaedD5hB++wElLcJUieXysit+kO+
DgN2I5XuQBgjZzb0LpyAY8WwIssxdUgIj8LRyFmjrm/s3BkR1WZ6UE6T+XJrx0fY3l7dlXILbTYX
emTv1BD6vH2wen8Iz0eta76T3clEqRwDquDS2TyQYIXh5KF1h1Z4ZwdaUKBX8lbTQHKNs3fECRtO
vKb4bWL9ALQWGMopGYE+eq4t9Q9LAkEwHYT+Q0E0l4uS7tkOaZll5h4hJ9ezWzher85hpWoZpF63
CPltknoFQtYLObY5LzBT4B6wwcTNc3R4fUe3YePMSyhhSH+fdh99D50h2M8Y7tsNQJg7O98Wd4th
YtkMFOXBaJVcajKbokPYtHiVoQRfrCWE6StoCmgNgDZLyOaVAW1LqttupG0HlFqW2wOWq/9Y1v6y
DBmyAj28VXVpiTo9eO9a81jbDB8sAV7Xg53qsJt4R4kREI+/Zf01XuhX2R22kkkdlZbOMEks5qbw
y8pKDERyt5+a5Yg4P8d99Qh31bIRNAr9xPdntto3/5vYALt7RJLu6m7UBFEXjFCR2zKGeY2n/lcv
R1FGvMJCeFvWFAMRlEIwR2w8q2gqQdNi1k3iQNN5Jys6tv42phlbuhOI84g+MomAzIaMHaEuPoEb
x/0nSDdRwSV0RhbFvdIhOctWsRbeL+MYS70sgQjcMBVNaJn5pAeOuC+yUUbcatcPyiXZilHpMgFZ
CJ27JQL3v6vnEhdowYFcf3DstRrODiJlm2agd9Yz3E5lcltNbnShLtz7C2TGFtx7yFs64s9L4yML
KEX02T28dYLAFXFsnHvAqYqXr+mGSdBUzdgs7owVrNOHkHFEkZWuiHE0JJR77Pv9zkawvG0NENKN
qoH8syqCZq1PNujv9ftZhDMQpdMsi0kokmYqohbwzXwHFjhKhAGOCYx3I5s12p6O0Mj2whTv5bhf
1q1dI2Q/XKxi9IET9fq8eGHn5ERk+V+IR7M+VkvZR/fVNqhvnnD8U13tLKNygj5MRvrg8X6OFvlj
D2hq8zWe/e45MI0n8g5JgcoByMvuaVHBoYekpkW3mpQDrK47VJR0i2jqZ2tq8BAUsZ7dhz0W0fzd
lcb+ZiNJDu6rCBvQ0IZ/08MAMv6zUOzPqKs+8KqGAaLUnsKJRle5DKRoHTjCqyKm41yrW/QW7jqU
LOaQjc0JJxp8wIqggYwQk/2MZVrFnyWaiLa5DCEd7I4CTvX6W+jI6Eq5tWyo/UnWo0DuZ4oZxf6k
dci0Dml6xvzl+4Ao77JQCx8fyCPzSfgXWJ264JON2S3izI7I//uhytKlw3AwroZfSm84Wi8VI5Nc
3NxdurCXiR3ooXrxu8YSzv3Y0TRUuQ5sOiJ2PrsJt4QJXSMEEr1hPc15MVAHf7sGbFrjhZp+qL7D
J4o6Otl0M7QLMEHG/iSjwRsvrX9QE8NZYIn8Irx4jx9tCOb9xCNWkZd6K+Olye5uDGxHAvnlrwM4
AQloKUQgQGLaKTviNw9MHovL3zPVQR/m69yB893BoNXtqwU3XescyvgYdWoHzXaU5832WjKjh3iE
knix215EFs62avd1nPf9FhXHyR69ffu4axyIVRaPxOaKtDxiZa5eX1yi8QkyuImam7gLgx63O0Ud
vEVB+ynS5mCQSvkh2mOQn3QbAkg2llZdzs2DtIwa37VlVY3OB9vvevc8uRUt302xT1NYE7E81/6a
SKcOrJhRsU5UO+dujR3PvQk18drHkwVTE32xKNv84mEpNqnDt6EXYVk9yarvnO7GkkKIhWYLFPfk
if7oP0oGDoXH+96xFu0hWft4a9s68S3UCOuDYx1FSdKDV/rTg0Euj8DCVs6oVIrkcrFeVjSl8jZS
ykSZ46lteqILpLfMh4GcZZKhh8BTDiqeWsb82aqt1wEwuFgI2AOHObWCIvIHbf8xvg7jYTt3jJJ1
xZ64QFf7B2eLpPcNl7yD1Wy8SjoSgy/fLVKgA0mb1NpmXF9XMgHVVRniBd2RHJ5hQQdGhC/xztMF
3h/8trrdCksgQrT9MB5zCh+rFsk0TggKktIZ/e5zH9D5PhyOFnuVNqOZEPnEnl8G0alTXQdf3sGk
94nHWbF9XhZROd/XMiYPA1uwjPYNtPBwmXROxKXw353SdOUvWFFlHn0TUzgl82gv1b3w5sD6GI9i
Pn6A6jvL5/KaKvQLhd3gfXGA4mxq0NZ4e5jtNE5r2kylse7hNu3ynosNxA+vhVC4cXQM2p86MzU8
M8wq6cv3WPSLx4zJLvKPrKjsAVpk8LBfo5Dt3fAZ/VTUdyC/izfZt4Rgt/vTpIewfwfj9/WzmQI5
59VctvoT0zUt83Nremf6CVBwhVEkdxE6wkwwEL+jRovxF36d3dyKI+y6780QRz10WOceaN566F9z
seJpcYnSrRvjfAu1Y7ivnb3N7ZdK9Lv9vjVuUT+RqWQX+Jx8J14RHXl7sX2ygYbEjSyoXY/0mpXZ
W6fVqjrXhxRbpL6YStTmyS7LRpenGFiifPOjMXR/OkWg25SPCgY32ffV9o7cCgpv2ZJ2H7r2gT3A
D9szsqsjvPHpN9qfYmwkdZaGIupvoaDC/pmP0r2VzoYriWBYTdy/ctEb5SWRVdXKLlz3R3RmElDl
nlxvM+2vo7W64cZbokH/6GwpKjR8CElOEdo55ugqr7f2XOmVcVlJYNmu790Az9Ca3DaWbCb458Ys
fuqbrTjc+9V4Ve8/BKK1XephYlIIW97DIwqyIzBteL9Og+tGJ8PTs8GpdFfctp4Ld8kWzD5dT/Xh
PCJS5RBlMiZNWlKoMIQxc+f4CF/HcTbBkki7KIofHDLAH+Nmt/634dj08RFZxrD/XEbghjXRIYPB
o3wfwf8eGc4z+FnnmkJ8pabYOZFCsQ+HOplQzegRQvQb7p4Po9XLVwaYAyVmxyA861U1BGuzbdtR
PHzQcMXH+Sj2GBV1TMvjqNzis717+O5KAAcF5eQtl9kssv0NqFOKF+MNZcU7biOYu3DTRPBtU5Z7
QOx7Cj8gL6H9Q9ZBNULyM6CnT/Zg944bVvi2fiaBuYvcdKJJijJtwJMyifTKGhJATFRfacPcKNmn
odNMzcuMdYBiJpxiDHhLhfoTdAYJ4njfSQuWLBj2Yny6ggzw+5sfNM+OX7rtp86LV5Otfm3rr1Ux
RPVPhaIq+LHbXdE/9MM0FnfhzgCvlwAjhP31iBfPQ/RpBuf5YEMo8sKjEnoCCeecXYow5CiELBJB
ikEppB+whaNeawey+TWYiLs872pqjiKJS9+Q9BcsXuPKVB/tEbOTl3H8Wy7EGUosEPMuLuTsR+63
vhw2GmQ5U4Vx6lcQlBPyLO9+NJun38o2KneUUCrc3cwyTVh/nLoIywBQEVtiNiNAa75vZedHMm9H
E3SvbKjlcMNM0VjfVoppmg+D1Vn2O9gMpJrXcWbTnF1xkiG3JLldyBijgVney8asdS8ZmXWBmXIA
Pzpxui/DlE4LTNqjGbdxelyu/NVNtRDaV1F+Knf7zEXL6AnxxGY+T47Va51KFjx1qY3vaM+Y3jAu
lwLwANF5bDnILgIQmO5hisO1nlOl+3X/ch0VqN5B2UIGwZVHV6mk6HltvhbVHmyfxsOUVDpRtx2g
53FhqOQSW0fT8Vh3U/dQVZp7v1tTv3wz04oqN1HViOskIXfdch70sE/Ww9EjB/k62nW5yJRVqm4K
wIHyGZWfCj9Nhn6Pn1CY4TNsUWHfFC5748msc7RnjcCMduqKqKtfV6sfUOMshfez9P3itj5qdiF0
bY8ydJ6qqlXHJ613e6df2OPvhWoaWvCK9fHUGiSnVKCnInY+zEN1cQGBMwTnlrwLsRPVH+eiXcz9
jrxX3Yl+Xd1L70SXES6qxSoTqyNqso3W3amTYD1c5xQjfJtwoMRj+y5rKqbXuDGCrcapmDu0JF5h
DV6bAd5H4BKgHu34jOBC+3dW64pC53BJff1YNvDnj8exe+6z2KdBISHY5ORT77RC5xIpTHgajU3Y
QAy4luxgXZHOlBTbuKRejX/6dpt8SotEFJjt3rdd76tOPIll+ttSqqXC9O3aGMWieQjdM20Jry7W
gLVABuloOyw+1GR44yEDRdZKo2oamUG6uA50dW8tOkEfse63XeWq7Y6iPnBy4CDfuh3Fqoq73bcE
1aYLWIatKaRSPfZuVglyVJCcCiEjQYqthrGivGew9+Z6/E1UINBGRIjE4gz+RL4L0bIdr9806enI
V8i4MMxDOzygJ2hBj/6uuCoTPRCaUKsXg8jN+klmlva9XG0IExtGzW+x2JKoP4L96yKwS6+nkqOA
qrkZpz38DXDRrl+U3U/LY1ihGJ+TGU+Dc0NSaE9Wh7NJr7rEBU2bvpCIwXo/O2qXKFVLX4aoqn2I
OfXJnmeJi2C1Gk8vWdQi6wBvU8VKWURoAJBBvnhzjepCEgMOpzN4AQG35E0Na/CLz+f8ukwh2+Gz
X1U7zsuRl+f4rdqpPd5bPNb6ZQy6Zi4zC9XQ88iJvH4IWjXU4jfgjS/jzDCKpPodOXursgOZ5vo6
+Ys1PdTB3g3UOlhByldkfihYGn9xGN1VTsfcDXfwhvzq27oMiulRK9sgS3YWmg98x0O99ntxtnv2
c4nswFu8963WW+CkChmi+eDTd45T4sL2KLSQGNiWZNX92L8IgssgCHaJR8Gk4PbA4knXwPZ8nNnE
ai9VpYd6iydPQqidWEhkYZIYnzlOfh5HHjBV2hTS2nveOsG/zqQ9+1V/g2i8nZkryJ49gxqpnkG2
6FQjJ/qIfALW6xQPsjAvKwyUV5xqzkP7JizI6PukPd6CNIYsgsmIwu0QN93SBvs7NI5Z+sQsFvtG
Mu7yaM8NKKT3DUqxPUDXwO9wIVbWXmEYR4w+xbfBFIQDRT8uFS/b7bI1v3rT8V75Kl59sAqrQyiw
x8DoYaYBtIPvwgk4HsLK8UiRnjAp7PtrZIWhRazCglb9qz/LOnSyQzAbAaVNZZzoDXKtWz4hj/Cq
BzplE4TJyDr9Uu1FR5Jej1uveBZ2ow07sJiQHs4+GY033GanCvNjRjAHT3SM7fobVNW3T9eZjLGX
97XRB9nE81T0Z86SY6A+L8F0YljoiZyDpJotPX+tqk0JfYYGKpYf+7TGdXPyQgYSL6e1G1ztfSrK
zuWscRd+9Q3Ej/BfaxM18h4bsbiaDafO+yAcls4HXAC9fxOgB5C3rR5Ded7UDN6QuFYHYZJsfhHE
35uwoFlM1ti22Yn0LjuOc2cLJuvXjMAUlcBg4xI4Q+6NrrwLaFEYOLWNkTsyw0yGx087rIl0q4ge
jAhEHjmtKLkPYO1LuffIowmTmM30Mu7bYP2I16uaKQnQS/PaMW7cFT3kS6vWe/7IN2dsPAcKbKit
Xb91yJfqFYF939HZqasg4q0eSr8j/8UbJhXlTbFtALO6LuKk7uRSv8HZuaR4eW6gnWenA42/ld4o
jrSgc1mje11zR7CXjDP2vnyaOVCRF9VTa2jBr9qCIdG9U+2XMerH+MdwXGOMbkZ0X3tLkte4jMWJ
SvSo7pUs3RAXfDv5Hm3kjLt//jLpft7uW0ps7w3xAp2zM+wi/MWPGvuW2c+NY9dpxG9g2dP5q5C8
/AU1x5arGM+AeYzthiknV6xg8riT4+rFQd4FYe3vF/SNUfdK96+mjNgCq/u6LlMofy0jq7i/LHbp
CplFC+/dM4tBxmeKHm98hktcFbNasV+UL6VTl5WfFevhI34NvHkVXlJRwF7DZWfAcPDUwKK6h5eu
pVVnsTxkKTE/XoWpCRLipavytS3YElK3sEaGZnflMDtOymaNB/quW7eJgGN6jJ2EB2ceShOea2yS
g7w9Cs+ylxsWoTLnzYfOL9OgDCRuFOUPzk9/B/p5GcqiPm67pSy8LdFrt9RB1lAu2eelYT98t92p
0OxUpdU4TtbvIoq/tyoYxjvQbx/wd6zkJPH8OqCOFykHMUbJHlEpoFq1ceAkVmgNasg7ps5u6nnh
HjQeYvVFdY82dd9sUlJHrP7hoLSB7jT9YlkzWh53svxcjWEz5gdD3rzrorGHFWH+4pXrAz20aXCL
tEFc6rPqC2nfaJai/xHblLuJrN61NX0Q8YEGJKNj3tp7r/UOO5/KLmrQ0x9KlZqGhUPrDbuKNzwU
e1nY3xzgaG0hP0ZVgGIvslc8RZs/XnmdaewZSxTqzqAyhmwKo9TtncOp70vfnqbiuYqQN1fpqGSl
gAStoo0ZDTP6U+zk8wgo2OXRsnOacrD0fZAfTRjvz4e2RfNbSMliSxRFfPxr9LAN4P+RV5WcQClI
5WXWdWyndIxiCzoJ+ZLbJ5QZYX2RjVcv5UUsZprbPFIebUaqZWuKT5GtenlyVvq9NYMGCfo7JG/G
ebEDb+i/7t1k2/SKPujL8Xh0hNGg1fFr1EOZcoZjfqxbApPv6to4RzpAkkOKWF7ZtH46l/AclFXx
Ns2JBsaNfm4y7CPIIgjt4+dBcTM+kobG1nV/8O+nfCzBxVA5zBNOMqrfZV5fNzQ8jOVxys6eVXqs
iAyCnJq/sC9Xwa7/KzTk4kVnefhi/9K7WwRWTQKMU/yY6aasKJGR3Dz44rLG8gQthOX0cS0WRYrP
6sbz7t5se3Co5oQTcCnLxHPLwO1vSA4KD3RiIX63R7+oQ/gCFel5aR/ayrRIDmo+CdkAqgBkAjnW
ig6f0WZ3BkxHDL79Qc29CV9FD2EeZF48hwyIn3d1MORmqmm0UUEtRdy353oBpKo+4IMAf80ntVj2
cdcPB0nQqDIKEd9BVMr4OMddgDY5O+YwsGXeuYHlzvfOEsAYcoG7u97GHXhWnJSL52+ES3KOangs
Z2vG/n6loinaVIaBHzzNCoWAQl1gVfCApRtPhQPnuFCkJfCwUeiniDplMaQRoQSWTvEk9Ev72auY
X1nmGDdcXnaGFEqeGC+i8bPZ2IHbpI4dyh2idkKEZCWWdXTdVe12paKv4laUMChAbWd8EDNM0Fuv
yI8j6lRPdiMJWl78AnnAIXmjMKQ5M+eZ2zTymYZFBRgcidRAsxAgzOjAjZv4QCvg9hshtRFitfZ3
OII10f2ZcVAjYZLOEUUZL5FTpqZkPRcvO5z58h5X47r02Sib3n9E3+U7Waz3GMBowEMm34LOE7PO
Y7m2AjVXQVzf+jSvw6S/D2byIuAPSFvJDN0Ne8DVmh92KhPlHmLAiDYXG+tDP4cbLdkqgIKvmpbo
6wEZ9bxM3Tx0txOL3dnSgf9N17gPyzoWKYDC2szZZJNnBEfawjHXKUVN1LJY6E401sxx7rfb1WY5
Ewaz7fN+P1QY/IZsYBBl9ZkvnQr+TWPi5w2SbLPyNfTb0mScfO7yTiUJWpo4tVlcnlPg2BZrZgvd
qqP9K1WMcLLaoUqQQW8RwEZVcIbNLuPucmSrfv8b2rUX/glfn4dk2Ik8ZwSymJRa3yflVssN7r55
7pmtXksmR7UdePpr3fFnxPAw4s9C41WBs/4MfKJI6FAMvK4FfXPFCGw9Ok2TQgnOjDxyjtjbf6DG
88RjPCK9+YgLyZYHBAHi3V90nbxSSWWrbX5CLoTwMsOFspXPO5p/JMyRP3bVI1gAgU3gwRVSyrnY
XPlA1zTUuCiNsg4sgRa4Hxv2wTZ7mTcx+a/d7s3+lvvwWdWaRUSmRDfoDoiyxybRgCTnpKjHYZ12
zMNRv8wcX9EvgFKWQrupsrlra6pYeQmluGEgHmFfWTdtFBMJd2W1nvoNwetjC/6tnveRVhl8A7Sg
TApsKfFbG4GUXRMcSg4wFDXrLkETXR1PP5cpsps7Z8EHUp67eXT7u1JNiEnqBDVhVA45KWqHmB5l
W0h/xgGHuKqws1Yi1EL9ETiyVnhgWOdrxsCjYUB2sBd83NlfkXdYJKn0h1VlO4cODVoYg/Egfp+L
2V0SfQRlLSGa9jaOTNZwo0X8Y4XC0zFxXOggrCamVV2cZSXBzFUx9FbsXMdZ5VvYTsF7GayAt3dQ
lyif3/wZcL+5l61Nv/ER7rKw6+r3/2x9/6d0JtJp7T+86eWGlgCgerigw4vSMWxPMcwnzS86Iz3e
RHPwF97vn/IHYET/TNRfdh+GfuuHC/1rVjCz+4pKVY74S0LYP86ev37+H6k6de1slrBR8kUuMpPh
bW/PVdiRNFJl0O0Mqxqe/IM8LWZVayNvgOduZ5CkwKlTDEJ/iVX5t4v8I3inXSXUHRTQhVBdcktD
kyI5HpPS9/5ymf/2BX9kVNQkiYgdy/+lHMSpLsaMgLlbjIz/RczC9SZev/bHt491X87/5385/3tC
c9XYeteX+WqLGbzbSgd/iYf7t19+jY74j4/GOOn4k6imi038HKNSb8UmcjaN/H9+j//t4//IqTLz
gEak4M53fX0z1jKVe3zDeIi/3Jh/+3j3//31lvYHN1jr6QIPk8i+uWPMerahR/jvfv0fARQ2w4Ea
py+ni9BWFg7DuZLVGaHNX7I/nOtd+DOB4vpc/1jlTH/Y17Djufa784GYAZdkcBE+xx6dCCB6DX3Y
J3P7IbRvA+vWomb/r67rzxj+DoVKVLg8lUZiCkCC11l4dvvjL0/lH7OTuK7/L4N/qrzJAe69qH44
OU18K+M2B7qk/DnHw5KU3b27zqhe7fM6/m002vWN/YebGf2xyKkOlIvIqbiMK8fOFqRG/22exr+8
ZtEfy7tZROiuQT9djPQvw1HeM3b6hFHov3vNouvX/scaJCxpKC2Xj4eVIv/Ay45IZrr4W8b9v92Y
63//j4+3h2gSM/j0BY2oSdp495+h7pz/Iqn8+qz/WOGiqzh5y5ENJFpvp6DGnOKfSeP4y735tx//
xwrfcX6PAJsrbRM6PHxTav7vTr4/M/nVGtkRLMh0OVA4d15PAJW6aCwX/90a+3Nty1mtzszG2kJC
hrHJiqV8ibu/zWxyrjfgH173PyP5RTkWfYnx8TJ568dAbynNCGlaktEa/5ezK2muk1eiv4gqEEjA
ljuCHdtx7HxJNlTykjCKef7175DVjXKFqth44YXQbXW3hj59TnFtrRgF5i/ANx41FFQ71MgrQhVL
IokGkbE/Q53balze+CE2OwMN6mM8nNmwR7IbDiWy9gPpDqLSDA5l2nPhdQwodLOtM8WySPzJFkIZ
hBgpGcp48PGsedLz6ZrasUJxSTa0EMZGS9bXlwYrPrEjT9x3aLIrdul7lIyrTYQQBkhs7fSZ0A9R
Pmn5c9qAS+0PVAFYLQt49VbBgbha4Z5TCcGsobvDQt9n46MB8aKZ7oW4/RnMO8fEij9ux4XMSmJA
W2BytCscCN0KkN63Kt/plcJeTfUSirwU49rWazz8yly/KveluD+AuZsEulgp1dH31fjAX7zlKDm2
I71qE1ccAyQWEcn786FtaxsdQD5w3BeNow3NDo/bxpaEqsjaT6JOx4u90/ul6YJP0gEWqjowc4nq
c2qDiOO07zP23zsMmifqHFWrxh9naCnm5oWljr9oteJXyAwkxOyEvvkC8KTONyb+C1dMlMXs5W17
6rKxhaBNQ7OFmnOs+Ry6YmAwRR0PCPaDiwaScN8nqPCJcrAHPHvH8PiCnLR+vE5puS+biUThpVZq
dcwcWMZdDlahH124z7Zh7lEYIuWIcsU1KKJGndmdP8TviVWi2QBsRP2vDk/74M8HpP9T1e6RI1m/
JeQEPZtmvJklnT+bVPNqGpVP6JDTFXlZdsymQmpAga9B/OrhNQRhycnkqLujmx6NquiI0OoH1IEA
lgMVGcULZxxNXlUb5BhVwwH9iq/b1pQF4up+NykEBaI67NOi8yMd7XlI3/2C8pyrinPJ/iDqwnfm
3AGxjwiJYzQk2c1yREEEdVp2IighgmgKrZHWzmAXFsutS1pGetX5aDw51113npspcNNMkQ1llhIW
C5pLdNDmqPM1JypOQGo8m+5UX5NmqhSeLQt54WQ2NF0JYmOOnnUw6BwWdAQcgPN63l5oyeCiPgN4
J0ZbAzuGHw8ETPzGJZ91xbwliywKM0RAzPTjgGDPyv/lAKZPhesVaJnR8hVWp3s0/N/2b5CFvpDO
kzSL8OCG0Hey3wb5rNsv1QyiJ5ODkeiLBpowYM+2vySzlpDZ+yJNUPMM4UsO4O8N2DTQSbU99B/2
0TtnGSos88TmMW6BG/HdT42P/hovPtoHHM5O5UE7sAO66N/dQ/55OpVHALh8gr8dJLNiCGe11+05
3GWRR2L7h0WeALUIYjl0eBvVIxp5vW6Gpm2UdW9xDnUekoKmJbmiCpF7s9UsEA9hz01evQ8JXkT7
SvU8tZrzjims1aNusk8CnkA+4tH3CpKfT1mZAHYDPUjiTB/w7P9t+7dKltISnMZG35lj1It7jbVU
f066wvioD20abI8u8X1LcBQtBMZimU28HUWAcfLuKanzL1VdpR6vgJ+GOJaeArS6/THZTxE2bOAL
4h7dmr0/Fs150fjZCVvFXiQJLZFNXosmfeU37PGiRI+D9hxmn0HvA3IntAyghINNwpuzQhECst9h
/r3sNJ5btC0jugqdnbQUXTqdpjCRbD3I30MXQ8ktC1Unvy1mD4/pNh6PSAQGr+JidQ9EVx1wZN8R
dgM7mdo6B6eG3yTfDNZ6HKJcefLWG7/c6qXqdx7BLSFX1GAcBE4+dK+m2bgnizH2CKIjR3F7k6yD
yF2f8hYdLgQ/Yu4BHA9NtPTNit1S9r5uCqENHIXTzGmW+2UMooTZq4wwZvQ4Ti36kXzU4DvtG0dD
QP91yon9oEVGZKC/lAB+waPaXAmY7Firv7VFB4qaoELnLG2PYInl0VNKwN6jcPy7LPFIhSL5Pfg8
KBoqEFR9933BSoZgC2wt51DOzVewEHgNwFYWaz+AgldxUJHEminkjDmK3AJN8b2f4J0CIEGPOqAo
BWGeDoKLQvtkoNKcLD+2c4bk2PKH0P0mxea1YVWzjsIRdG1c8EtBF8J1FPdPmf+s/78ZO0TzPaQD
0L1Tdu4zcy3IcPWKOJZNW0gR8bzkqWaPgz+hVcB23vIRyB3367ZNZPMWkkRVDXEUTZh3lAB72zjH
bPm5PbLUm4S8UBpdNTsE5qbax2n6VAEVkeU/reSlT4ZzaaGX8JqXuiLIZL9DyA4NyuFN1/aDz5f5
EoNNGwg6xdAS+4tE8RUJpyY3Kt03zOaqs+li8pdy+LVtJUnyFJnfbSB6ywVoUd8E9eDEXoFpP5qQ
s3HmTwQwhaV/2/6O7EcIW3+7oGkoTBrdp2s5wY6PPWgg5sndt40RIY4dxyAhczA8qZsjLhpgZVTx
l8sstP6im8gq4zGr9N7tfaCeLuB9BAXWxS3B3FKjpo6F5r1iKSS5iKyudfOhrOe6RoDDAYcu9wHY
QR567Yb8CqnxS42N38reRqa6DcrWQwhqEH32PbiBdb9etEth6U/jBCJX5aOSJByIENYEKOmmqvvw
mjkDdCO05dvYtzvPLEQI7IYu9Qg8eeIv4Ag8gO8OBJeZZu5Ld0SI5B7BNjlRD9aWBZAv082AVwWb
nUfAXaP4hMQ6Yhct03V3AVQOP4CAfX0CVwJAfuPrrkgzhN3eaCYACrtFR7UerDk8elhmNDwD+rFv
eCGQq4wZEzitdN8KxxOLMnBAz0FvxJd9wwuBbMXcrfD2O/puQ052mProc/RqK9qXS/8ckW5iDFSB
II6tS1BfVi0or+pLVOonQGL2paE/d7yb4WeA1sCo14w+KMYeAHF5IUuvmLkkDf15uLoZmunoZ4Wy
F/FLK4TgC/FAtvtAXiarB6/e89K4+w4Sf2pJN9+ZXEKKLEyIz2weaDqAmUxrVYoK6yreuWT+KQbf
Do6mJzMZrNF3ehDLmtUHoFFB3YzeqwgdgdseJAsuIX4Jbd02qykkbQb3CPSNP1JX4ZySNdDXzH0z
fWIXMdqjzNHvs9+1/tz0p6n/jUZEMFtfTaZYAImNdCF+x9YyYm0BBbiVlNMT2qHNI/qyK9/KiHuq
C+f7LjPpQhyzVDfwFkFGvMfrR3QgQFskO24PLdlb9PWX3ZjJAjNehc6l0bcddi7Qk2rp7FAVkWJ4
yQLrwoa8jA4AnWjp8ys6v4Ds4qUhe9SjcQHR10/ezrycQNJpwyhxCqSTNR90XeWWMqMIGy5avcqp
ZvCdYnTBhlag4JqBxYMqjCLzGvL3zBfmgpQP/NY+KA9AJP84N/XRwBN8q3izlE1f2HOhqQElkglr
WobduSyzazkAo79op22Xka2pELTQKwE3OQjtfVBpXsBicorLH3tGBkvI34YBhrJC3zJGpoBCLst0
iGeVt9y3Cdg4/h56XnnBoVUy+jMzL102PvCiPUBgQmET2fBChC52FFkzWhv8bLGO5mQ/4sLtFYmh
uG3LhheilJGBgIsMvl735pNB8pUrbOXn2bUVAub7t3GaCJ2yGbdHP68hsmH/RztTYZf7vmK6QpDi
4Z8XQMBgZBBGxGHyCM0FxdAymwhBOpulM1kUzgK+EvQGNMcKSMdy3PfGarpCkKKxGC8YIbYmcH+7
3akLNS8F4DuC7NI+ZxeitEVDzFi4mP/M0GRZ1NeoYIr1lJlGiFC9RfN528DqI0S49Yo96Ut9BEWQ
wvKSRRXhZq3JCSjcwbBQk+cBMHl0i1132UQEmg16FjphipHtUXu2HHBaRAbdl1xEPJkLCYYOjGjc
Hx3d/NXELgmPgMKnznF77vezOmiV/g4iSFygqjLVuc/AKHa1WNecJ9M11wuVfsjKLtp15gAB5N/f
AWA5RxcyUg1tAwvdBA5YCIGQP9SmYvuQLa8Qs1k+A8Fc89QP4775yOIpAbQvJNbXfXYS4tYEsSt1
cRnx0U+BLrdDaRlzg5dmomXZszb3OThxi57YuLJvf1D2e4RIpuD+4hp6Yv0hGXsg8QuK4uZghJD0
2PcBIZLTGMzKfVYYfjKY2Mk7LXuybEd1mZD5lRDMRIeE2LBww29t/TyGoPQPdA5WpFmxt0jGF4Fn
VYaeBds1uY8nbeAUKWGWfrZAd8T9KDWnCtzTA7MUzitZCxFrhq4EvFXnEzoqSxN17PCk8UWRlSRJ
T8SZWWhiRiNDUvvEiAH0B8Gj053RsDFAeyvWs30QZRAX/R1+HWpIIXjfqW8WxD12JB4v1VzivTux
ckVx7J6RqEt1wWFR+wV9iwFhAjdlHxf7ycJ5YttT1+OIeKdbRxY8VXdBzITOii6AgORKigc5myRs
f6Ow9COZRlQbql1Rt35KcNtIi1EMRkNtAHYGHMwhNGd/7hNzzyMidf/pc0jKso2wO3eBPYAVQusT
0NiwcVFE9D1fWkcXTosNymxDDrpnyEamaDAAjaJXmSXo5R0wQG4vxf1FtlzhxIiWR9cketsF9Qge
Rqsuq3PhDINiodeJ/rvQ6Ar+20tJXRCKLqUqACETpSe0MSTzEfd2NPZbrEjfOlgNxB0Q8OYgLszd
UpFMJIYTg3AEygDdyVMPxYPcBdtY2J6hvImCAVgDtu0m+WUi4BMkJT1Kb0MfaAmfv0Efxz6icS/3
O8NhB3uhAbro4+dyQpPy9gdlC7X+1Jt7JptQehvQyhckBtqwQBEEIuYF+nT7Rl+/ejN6reVhA2ni
LrDyfIScjcNeKraoyuyyuQvJarF6Wjp51gdQhNEDG27wNIHS4Lg99/vZBA8Qf8+d5O1YjBHIOAnp
T1EE0rgFwKt8mg7oRRgPAxpeFQ+Zst8h5K2p4+DXBntLMIOO/YRIjN+4YTSKYLm3A67RLqQqHYxq
6IhP+mAZQZQdDh/TAmUzdEA/AHv9ZdtWksAQz8yNkc2p1VUgIEjBxZLkZXs0tORnvvL17PuCkLOA
3qpwdS76IGPgxC7QtnyqDXCvZnb+e/sLEjuJJ2hO4lwbOtoFGl68wLgJ7n8yniJQDQIjmu9LveIx
2u7KhUNPdHVZ4tvGK5nD/5aMXbd/gsSRxMOz5tjg27bMLiiwCnRug4WpmtJk1lk/eRPJZlba8Rzr
TTBp/QACbAcMOOPnjHDw5x6qpOvL3zEU6euP279E5lBCaDMXpNmGg89B8SiAss8R/fcPVZIolkFi
KFvIevGycgFD/yYozPnFHt1LSQzF0JKZi+B3i7MFFN91F0C+Irn0UAS9VCkUG2hbWIpYkM1eMA6U
WxwwXpVdgFrKQSuK5yiPFalIssy2kPSYVodZWrMu4G3qg1U7OZpQitVL+rQ4ZE9tAhnJFvJdwWKc
aIa5CTSjsl/TMSPISWmt+Aky6wj5LgX3DFj8gQ5JIQEAEg9w1qARetb6fUEmAuB5A4pEECR3AS14
F6SZrh9Zyep9ayti4KGIEUIg2OkC0JpHV8sG3c8AKkJFWElsw4RjGeobIDXXBuZTOyyhkZGG4Jgq
Y/66HbUS72Hr/2+SRAdeZPCoY6uhIPMMaqgsnXWTxI9OAz7Nym5/bH9GEmJMiN4E3BlJtDrp5DD9
jHeU4jhBqLhI5p2LsJrv5ncspglg7Ig8Wg3NBFpccCimybTjAQLeL6KfQVxuQUwEgxs1OZU2f0nA
lbVtGJn9yd/zrhvQkpadhWvDiIblnn6I7Pp9WIqPIGv4sP0JmQcJsQv2OhBWtBrSWxvp50SDSIel
ERWMXza6GLvAHABPjT24TS1Q85QvEArYF7Yi1LlBI9gE7UQMHbbJW17yrANhOjcUppfMXIQ7Gy2e
RCLXxo4yoHkffQ5PUF1SjC05iVIxasG74M54roKAAQG1Vgihn97r7Prohlowxua+6KVC9PKOkRm3
AOT+PjtFU/4IxpWvYxh+s+NEEViSyBWbS6C8tVR67dZBA7w5B2s5J82V4/F5l3OKDSZGGbd51eVd
UDL0EYImt/tmu6T6tG90YdsFRjiNIGxUB9PAp0sBPbQTyN0Vu5bMMkLomgYUwJvZqgOOmyVY3IKW
Qo6KpvuSjthUwvSmLq22wn0cYrAG6vZzrOp3ks1ciFkXvBRNnOAWBmbJC3QNn/C6DQ6d9n3b6pKc
JoLSQaUHuhEwvAcjhWLwkAIwR+YnUD/+HtGUvf0NSfCKiPNh6I2qAxt3EGVV/2HOTLSHQu62Uey6
d7tfkfJFtPkSA8BjQtk16Jr5QKoXDSLCUfKtsruPEM09GQCfkx9lD4UpxwCwa+c2JsLQ467IjXiZ
SJBH8yf0XfBH1MLYvrcQa3WHmz2ycPR+aBm2rs7EXcnE29ExtdEZwGZdBU5a73Z3nnlE+Hmd8Shx
+oWAQ2X+YkF8x+tJ8wBWIKi4oACEFEhgzlTn3/e5gRDgGmqy0zLM2CIq8lA6LYUwZKTiFpH5sRDg
tg1+m1DHBjHqH4rlR5XHgcteuli1Ad2lMVidTNyZwevTDToOXyCCs6C9U0NeMukvoOwMEr26xksy
eCiEHlvHAo/WjGYrTVWslMWPkALGoeijejDwzIOOXzAuniFmd9heE4nZRDR6AfqoBvzWuJWDChxb
YN/q6Oj7Trov2+O7931MRKTPkT2bfZpib+0a41Sz7HdbjpfWWQwPEi8PQwkai9itz6zsFbu5xFgi
tByneWMMJ7MNXB0aOBD7GQ54dd93yhFR5J0DlQMbIgIBi13+Cmom5/sMuiPFYsimLsR8OfZNn3fQ
6oz40wj5aVx0L9vLIBt5/f9NNolSncxcw4W8irUTpaBAzF/2jSwEdTqNIEOr3S6IhxqkculLhH7G
7aFlvimEtGNOE3jaUhy3oV9F4uusrzLnn4ZBsZiSndUUIhqMQtmkg3cuyPD6++oUrDmnjakDeZ0r
Mp7sC0Lguk6b5hpebwKX/I5mnPgS9sTBza7YVyXDi3jxaRpB+lnAQJb7RTetbwMdvWkp3rfNL/EZ
ETBugLLTAPoCBw+0wZ5cEPMdIEm6757zp0/vxiFjwh3DjLG9xUX0ZEA+A5KF0843IhEjnsdmBl5p
PC2HTfc55NOb2SdHAga9bcPIzL7+/2buST4XQ2ylQwBh7sDi4G03tbfCTRQJTHIdEdHhA9TiAAbQ
sdGgDywyfJ484fcclunYqqrCsl8gBC1UqdxljEBoO9f0OWRPQ8WfrXjfg7iICGdLnOizButrIBGj
LjlMVsO9PIdswbgHjoHNWASGQ2GXVgsAWAFZ9OQMguTynMzWpIgrmecLYRtCvhiMb0YfTE0Hqpn2
CSUjxdASy4uA8HaMFgsMHagWGMAwLA7kUKM3d1J1OUlSpggJRwNPxpcCrukmFGKk8TWh2mPCoLHE
VPcRiXEM4basRSlIfkCKF1hjYx7cwYSmba66I8vMs/6um9AyFmaFSVIMgWZVFxfCAXVcvKBqsC/r
iKDwsYG4bl5qeLt0oh9RAfLsBDWO7awgs8v6/9upGx2lPMyHAIpOnyECikN7GilOUTKzCPGaz3iS
XoXdAx0NI1PxNpvNG9NUlTjZ6MI+S0JwLQOsDSlKnn9gMQjYgWmvaKUwjGx4YZvVLGB4k2n1SQrp
0iEBPTadmzOrnNO25WUfEMI1bWwORb4WNVan+g8U58ALuPXLAu5IxUFEsrQiGtwASQ2dTbi8DWGE
Q5xVaBWP9Y/bs5cN7vztN0kdDk6l4bW1zMzuu5FN5q/W6vp9Hi+Cv4si7nIQHMFzSi3z3Lluj3yx
O0U2k81dCFdUOqvULFCwr9mYnHgFlVWAy1WjSzZCEf5NhzKHUsk4QFR1uhph+jKEPsAUT+OYV148
9YqbtuxHrP+/CVwXCDIc4bHfgmPcB0f+IwTp9x27dSFuB8LBLjFgn00gZOtVE8B279teI7ONELOg
dK9AcD8NAUWFs1hZlaHm6xB/mUGsV01EsZfLPiPErm10EPgBN3XgokTFbTTXj+5/k276Nee/IeJ7
3v41siUQIjhP+7xkkF7ExQfUtxb0y06NVahqPvfzwz/AcBQEIEIx8yFIoBZEW+pPzvIJ4s+K9HN/
8v+Aw6HZvXAHjPYBaefPdEbiB4BGkfhlY6/rcuObs2U1BSugEqwtbnpgofOYTThMbVv9/mEBUvZ/
D06d2HQGCJoEJUjMGxMMxGRs/qt66GkUIDfe/sh9D/oHHW5Bm9BJqTkEILvm0DlszlpF3lkHzmmN
f2rMQpFGZYssRHHjJkaWaGkb5HZrebYR/Q+VQw60h6V6LpOthRDMmpMbbmUOgJFQ42GK6xdbT47b
RpJNXojmuYcY8VjoQzBOPHDn2NNc97vBqOLxWzZzIYpBQw5Z4TADXoGUz26PZkdIaH7dnrpsbCF0
naTB01RoIbhmN75kkWVcOhuKyLtGF4EvOnjnCwivg0vSoF8BK82godsqYkvi/v/Axc0h12cTW+PI
jAcQep9ZMQUtNFwY1Hf2TV8IXwLdNdeBLHWQU+cbh+N7jjbu4JGg7j+IcRssklCewe6YEHYxKB9x
lgWlwb6Jr456k3egAqBzyPDgSEitHw3kOQ/MGfYu6upKN4PnZsIdHHZwgzA1SNGT4kfbdL1i5pJQ
EhlIMzJGBi8YzKIDv7gKiqT0DZx9ihWVpDNHiNQYPOV6Sao2iJ3vIIIHs/t4wfsmlOVyD6Swih8h
CSqRjTRkUGYsWlgIbPPpD4BV6Ss6ofeaSAhZPXU0IGCNIXCgN/mhLXtwqdpteko0Uu3a0E0RFm4t
U8oibR4Dq0r9hpln4n7b9kzJ+ooYcAisV5CUgWkKPv5cQBBFscGA9ydWvL5ITC9iUJ0Sry5WhhMP
QJv04Lhd9mJ2Y7VndJuK3HZ9rxM77ts8wKXlWQfBuj2Wlx2GwdBCkgfQ1AUq18mCkIDXTid1fUTC
qc8R76hiVe9mTHxCcJwalaF00aY8gOzHuw2+OijHBm3TBONg77ks2lQsR3JmjWFk6MaV6s5rRE3I
hc3sQ1Vaqqb/u+uLDwjXrdhIIPPapnrgjlAUqPkRMuSn7RWQDS1k+zrnDbTPoGpeGNbBzrpTrueK
+vJdr8es1xW5SZl2UcxdDw3ZgCSNR6F6NENwou7CnTNfP3s7/KpUMpk4kzmG26DB0fAhgjcpBpfN
fTXXzeCGllVLxyMeoLMdimLjJXXCs+FaioQgcUpLOJbNKUp/lWMM17r/3qCwzIuvbXqmKr5I2aIK
CT/TIlYYZDKu4QiJWCgUOexrBnj6+z6fEaJ2zF17mscFAoZJWoMuheenYnAUXrP69D8FXniNEK/c
SCdCFnO42lDf64sjRwMTxKkCrpWHAsqn1qQ4fEvWQKwiQsSoHZq2Bo0AGQ+4WDkLhc7QuzYoxpe4
kFhFHJxVeNCC2sxCjRAqkT1IC6a1Xq3Ve5gmqU3FsqGZQSF0mMMMktDdIYMkFWc/KPRLt5dZ9gOE
+E2yAjws6ENPPGN6GPXPOWQ8F4VxJB4qkk21A4sIZJk4oMPLCdqtjyHUALenLRt6/f9N6IYhXsGd
iSQrXPUCmd7owAl+w77BhcAtoUW0QA6JXPPaeczL4WXVgNk5thi1SVdBuKupg6o1v+lJ8rDkkJ/Z
N28hZBenL8rIpsO1qyFcNqx8Cs1539BCwLISkmyOUZBrWrtPKbogenNSDP2n+HUnGYjFwtFMRsLD
BcvXtV80tlw0iNFpzZcWdWxIobpLjO6LV2P+CCDLqUyfJrwXzslDtDyV7mtrgJslss4F1K6h2WHi
zYmDpXJMvQbKgeX33HrZZQGx6BiZ5jgQQL+CGPyYhIEof1G1Zd09uttULDk6ISgQIXcwXB2IM+v8
U8R/kORHGmWHaFY8l0nCXCw8GlmLVN5AJsnSCw8olAVdX8Pwtm0aSZIl60dvgpEXlamFbMwDYuvf
0mg80tR9jqz+Es977vKwkBDuYHptcw26scGwSsqjM/WY1ZDD3J6+ZDMiQrhrSR01NtpRA81crqHj
nkCrPFiL16BDg4ZPLNr5I4TQT9tiwQuKPVxzcJEwB3yumapJRpIOxarjCAFzF3w/ecC7Di2bEA4G
09y2dWSeI0Q+j1iVTb1jQHQMUgp99aUaXL+2sl+7hhfLjhByHwrb1bNAK6iXL+mzuVSHAgjm7eEl
rimWHY0Wj0pWmuRB3RrXioYPI9VPZuh8ZLWKnE1iILHsyFjBeGfjetPymkOd/Hun5503Qo51+ydI
1tZYf9ptdEXEyqMUr3ugHz9DWelC05/bI9/l/cXR4p+qYx+yCpJ5w3VB0JbuF3v8GbKGeG4LFsrm
h+aCCTgMD0XSeUnRfora/pAaqNMkux7AMQEhrsHhmUA70M2CIi7PUfrTwikN72nbP09mOCGuszSE
vl7bG9cEtykQeIUzBO5V5StJzhY5qkhio+k+rOtg0Z+gM+e1/TWKHtrlf9b0uj19mV8Ju7mVThAx
pnaG1/uBHLhVPSd4Dn8ApCNUXGllBhJC20ozx8iraLziteJYOebZrYvj9uQlQ4uFyb5omlrTIH8O
cprfRj+URzcmO885Ij0VH+tOG9loXJ20AjtrnxBvqca9owuXZWqMS4aaXhuUE1CtVtWWxwL034p0
KjOMEM2dNoUVuohQZMjr+ETnLH4ymyFU3Ksk6U4sTOp1iOsy74zrqJfvwHUdmtb5xPT0DC3NfelI
5KdCP6Yz5FNFgwj6s1XB0aa8q0fSpmJRsotBAq3ZThO404uWo9iPEyE5bzukJF5F8gFIappZ2NYU
HZLfeuchX0/H2e8l/tJUVGEZ9/6lVmQhSEdaVAlraJBUHZRtM69D96jZfzbD+TTXH7P469iraHxk
biSErlHlfWjSOA+qjhWfSTLNwHyG02XbWPdH/4eFwA1HNqAwQ4Nsfocq6KGf9vCyUfsfBoKSh2Xs
Glhioj/31otBLnP6tj3p+77/D/NAYSIbRG3WBCZ759aDE3feML7HUFLcHl9mFCFySRmDZxoEr0Gq
l0dqhk/DuKvQD6usW8DNFm+WrCy69cly1ZJPofexDONxe9b3dxEUqP8eunHDhiZ2jJjSPg7Tw0IL
r2QKN5FZXNhgoa1u2EYKi2TdK50fmf4rzq+TvYtDAFYhf09d7+KGplASD6IhDcz4oaFEcSqULaWw
tZYj2iG6KQSJR1Izj5D6p0MSxT3xfqL5p+vejdCCbQxYy0lvPLfyi+QZyhEexH8hC7vPFcXiI8Kx
XSbIGKATFTLXS9GeE8f+ue0wEtuIxUc3Do3Unl0sajt7nVOCbCtV4Fkkvig22kOMuI2gWdMEFCoW
jeE1mVcrj5L3b3GW2GBfaWaWGnXSBFbxZGiLZ44/I5DkFzz0Iu1Nq2aF70jW959W+8SiHCoSTcCM
IIyuPF88S//llo+53h73LcG6NDfpYKGooSRQwwhM0kWHbI70Q++A0WTf6ELUllxzgUNO0WEfsv+V
c1gc0Ce97yJqiVVIQJlTK6wRs4vd68fCgUxRidL+9swl+UYsPrIuGmvUm5ugsa+G8YO3z7R56qv/
tkeXOb6wpSZpYUw2qgxBvKSvo82YVztQa98eXDJ1sexYUg6FbGixB23p/DcU9DIt8/Oo9R/NoVR8
QjJ/sf4Iahg9TzJgKYqq/oCu1A99orhIySa/hsKNPzZxzZKyRZdcBt5xo2EfoHT0mOihV1ND8VQs
SQ0i/U3hTFAPT+o2IGP3GlYPZpS8dJWKk1ASsyLrg6NnlBiAwQZDXxzy7mp3T2nXeksWJNb7vgUW
YrZoMl5PwGoESUsOln51neFg6B/ALbw9vmx1hajtyimPer2nASm4X/LRXynHt4eW2Z78vbxovIFI
QdO3wYz20HB2vLYzg8lQ8arKvEfYbCFj5ZjluqE0EF6J7Je8ynA6fkjCfbuKKHuY5UXb0DbGfa1l
ptfl1htIPsajNtQ7k5pI/FBmmZYyHZEVWvqpBFAVVGanbdtLjCOyPnSR0yTJjFTflOwTXnmOC29m
r4Z2YEM0xTVfsr4i9wMYMUZmscwK8iF7Xt+oDHf6vPQqvS9JcIncD5FmzoZRDnowmI8aWkDT7Eu7
/OeGKAO3exBFtiXyPoxDRlMAN9qAl+Z5sRMvb03Fw7hs9kLcllVesaYrTNSvo7NWfHAy+7+yiO1T
m0aHlA+7ALf4CUL8koLGTTijh3zVmk4d62jpil8gyQxMCN/I7SDp6mBXNJwZqkzTIQPj1rZ3yowj
hO6coTO9qEs9COvMM0tfn7447jshp2bfE5TFhE03rfo5LE04z9LOBwoS2nlWvS1K7CLyPoTcBHNU
TkmQDBVYPJYrUyqHS+wicj6UpcvsYWEEB7QJp9gFXDntwSh+szm+MEvVRCfJDSL7Q0LQdMncxArm
tMUr1ysdpsOUXZV6sTIDrd+92dZJ0qX2mGP8NqYPieH4+exv+41s5DUT3YzcObxp9YQAgmPUX5rQ
/FFGe1QR8YAgMj2MvLX0QbNIUIKJGlzARxT3j9uzluRJKoQo3tmXLhxwBuFViypK+YHYU+pp9i72
JkxdCFQUfruwdrBRQXzZATWim5yneVG9rNxvA8fwQrBOQ6xDAb6lQLbZnq5Rb8nPuBOd+8j0mLVc
o7Q6GNnT1Iynxvm9bTLpR4X4DZeJgmHbbYMh4oc+/1k7v0v3c5GxgzsXRwMPbaDuMmPbmyD0uf1N
yTKJQCydTFoMCVQrGGsbF1TuDTpFO32ruL9LfFeEYeFtuTFTTvMg600PCJ7TnKggmrKh13RyExZT
PvPCXBBwaE32LMc9cCW9nGxoIZYth9YsjAYzSEfzeabmx7BW9X7fFbFCyImED5Fd6gaB3kowFuWh
5tEZgk0gdfrQR/8rq+fRmV/C6jlMFDcB2S9Z/39jpAUAeTPWLdwgrd+tw69OoaI4kzmOEN9uU5Mq
d808aMhEvIlFkTcijx/TwdGP274pSdmWEOJ9l7mGiaJT4LrvhXkNk9Lroi+joUI/S9dCCHIrc5ux
r3CTcav0NMTcKzOAqFCsXqb2xN3vEftcDsNRr63L9i+SLYcQ4IxmLM6dGJsQdbx+7I/GLnp++JWI
zZpqPhWlg7tGBqQDj/mv2CI/ds1ahGXhdZayFptQUIzZwYl+DZFKr1XiRCIaqx+tPl9G3GYKPj/2
9nyZOjwAhe7nfRMX4rjs9RaqvHg/GUk+XFpG9aBwyt/7Bl9/021opWGLhnkkCbA9XbLWejaMVOH4
Ejcx1//fDE31xLXyUDfxtBefkjmaPYvnlSLjywYXArcrrFEjGS4wYc99po/pYejSPaLeqxcKIRtW
qEikJoyyzNUpL/vPDY/2bSUijUM2QOISPAVN4DTd/8AOmXrptIsiAtMW4rLKKmPgWop7C1y75aVv
jM8Ls/ctpwjJcqFiXRgcM5+L5mBa7/GkaumVYA4sEUfV6Rm0QMuqe0g+V2/DS3osD53XUW86GAfi
pSdb81S/QnY6EYFVs9nWMyQYu4c5MM7Vebomj8sBMmoeKq/7jroisCqZeWPkZG6COglPUTZdU6bC
JUncXoRVDTmLSblWKeyEXnRjOfdcscdK7i8inIoZhj3PLZIYuow+DNT9zu30knfVazemPudhpghc
SbIUkVU0Jm4PgKYZJGH31pbEi8zuAx/JaTufyYYXQlcbYkRvR81grPJDO/fHrnM/tXn2c3t4mZWE
vfb/nH1Jk6Q6E+QvwgyxCLhCblBV3dVdvV+wXt4T+yKQWH79OG9mzOpTlxIzrnlQCikiFAp5uKOg
B61o0+NJVUHztb2O/ctYP3jViwddh/t/8Z902t/YR0dV+kOjXj4IHxbqhuiVutin+bY8rxFwN1F5
CuLi2EaoKKtyhE4VmrBA4pvKk1FmpzwnT7zfI/HRpD0qykpYM3MNC1UsiBWUG8gmAlrvR06qc+8f
UYtEnFZhViWt+Gp7s510a4C8zb/N/IudLTvtLxpTUkFWuVkSqIM6dmICPIcYFdLZgnBkvmOpGldW
gVaV25ftJGGpXASnDhIqXnsMaeOoEKq2LdBvXQ5IdSAC51T+tV+OSE9sS66cu5IOIMKhk41euzTi
rDiRwcCTaXfskFEhVBKp39BDuSEhiG88WJ/IcEQKd5u54rp55zTZRDykI+bXtfHP3Mp34r3OUNRz
d1gGNkmYIYdYeS7MyCtA21jsdcAFyJfeiAcqbqqtMwFue89JDOpEfREP9a0Ypsjn2WldYzL8WMQe
96HmS1QU1QB51ClLVxuErsapKup3BS68PbN2qs6amKDyO1BjagYT3VEJIHjR1LJT6jfPM+iA/Tz7
ej966v5i+/1V0jnUg9WsM7UTPBhBXSA060er+TYO/k501q3Q9vur8QX158Z24LVu6YccpYC2aUOD
WTv2r3mxVpFUPbVcX6C6kAzly1p/luUnNn/rZRCm4EX1p9/3F0kTelRQlUe50VFp2VuFBprZzXng
e+pwuqGV87fLHdPdWuiTANDKzvEi2e+1peiGVhy4LN10oRmi2ux4Azp25jHKg/TX/SXR7aviw7nX
zzbUoAAVKFlIxWNj/pTNy/2x304a/qJ0WDru8hxBIvHaD30WQxUobMmL37+fgz0SqLfN/i9aB9FB
cWFGISAZXcP8XoLtPMwNMUHKGoorWWYeM39blXLB1AsHaGA3WQuw40wDuAs+lYdo1ry/KB5YOtPS
A7EdGrPkZ9eyr7lDdvzqbdv5i9ihY5lP+8VwknZ6D7naa+m7O1mCbuTt91cBoaWjM8yThx5r0GyT
yvzjrtP3+3bztk1CQO1/h0asqep6WYfE73IkICj4L3YE+ZyDa6K4apAzgzfOPD7UXYXXhLX0xdWG
UvDeG/J/meTfB5cdKA7bBniTntAL+jBFwfvseT01J8+/9D9olJ+nKQRl9RXVquJsfWVIbp/yPUY9
nb8pvsxl5TlcYt1m5+O6fPHT2B4fGw/9QIee12wVa9Vu7e5eVjuJ7VkfrBUKGD10SO5vusaeVKxV
ZRlmM0OANWlzhgBqAYnDdo5f3dDber0yVSOVKU9NTNtb25NfirOfetH9WWvij4q0mgHs7opyghdU
4p0Q9pmDXnoOyEO+S8Sg8QYVZEVzH6Upt0HVEdysnZtnYZnzW2O4O6ujG19x5GC1SsCWeycZIXyF
WsqFDOgpA0/zsRVSnLk2RNWwtHUTv35XNRFKkZHM4wJQq/vj66avePMKZL2FYo95Q4B+KDL5HgWI
s5vOO2b5dmJiqzgrYpue2/mtk/T1P9UYdwUJ8+kloxfCXqzpoF8pjouO9BWgH8NOMoeiXRZFLO8Y
wu0vjoehAi9aOXdO4rtuxNLqTNJlZ+U1bqWCrCqHgj5C4vEJ3hoWrgjt7uf9PdWNrDgslcXC0X/u
JKwbQuGXUVHuXbQ05qKCqwAVrUrfRzK1FtOvwHhvWVUWev7ORupG335/FWm8ZbUNIC+dRKI/mQAp
Lvr+knnD9f66aIxRldVBniOJ9DdCzeDrCPr0yV/jkX805s9FKWJh7iz/f7fONw4wT/HZPChKr544
uEeKNXLaNSqq8iK6NjLXpPBEuHVedcI6mTMJRRe3/qf736dbPsWXO1xghOzT9eYbHuD8GfneOE77
2e7RZnrsH5Sjuc6Z29YCNlvnQTRkSNXBd+VAivr+8JrjQMVfQYO3cic/NW9DXz2Vrh9ZC3nMyvw8
k73sQvMXKgAL4nu97G08QkHqLQpafjaK/NmtaFj405f7X6HJI1QgVkBR35havM3Ww2NgnT2nhoBQ
zCZ0pu3RdOn+QvHwZQBflLXgK2wH/dOUQCPdvzY9UAB5HqLh9Pn+l2gCiYrHMtK6JQ338SXBdDZF
94PvNvTr9kFx9UbabWf5uEtaGbnS0ooCsydhVjqn2qq+3p++xh/o9lmvwgmbx46shWHehG1cGa41
lZfioby53B/+7QKLreKw1ra2UiuXgILO3rVq7KiqH1tRgDYz+2hbH/r8O/H2jmndTiiuTcmIyOha
YE3nCCet/Mqc8tf9z9ANrfi0WLp5DiwI/oyeuIpOnL2Fn44NrRzMVu6Xo2faIMA2s1NTswdPykM4
PvsvSJbMceOeXSAR5+CzID3aZKFwvhOHNO6lgrKGOVv/Lw5xJo9NLUOo1gEg9I20oLX4c2hpVESW
aKlFRT+7SeWw0EBP9DjaOxmpZkNVDR7iD4adpTa8FrJiWWOf013IlMajVO0dLhZr9CRKEo3dvzPz
8rmT9Co538kWdcNvX/TKYXE5kllL8uHBs9ZTxx5Xrws9sWPnusGVU7mSK3FTD4dLzb0ooGMEPtr3
dtYcXHXFQ12Du4uYGzPpUaDsxBhCL+dYpqjCsTiRKchz5yFhnk9D0PQCD97ZO0FSE4hdxUfxjj/n
dJ3HpGz/5O3PYvhlzFG9t6OalEtFWPk9tyuj/C9u5bcqe2xsETXy80bRm81RC2q8Q+6kQq3sdZ5S
dFzgItmK4Se4r/w2yh20au6MrzEe9dXLW0t0frtbK9byjgwvjv2l2Gsn1bir+uJVgSVwwh0MCjuT
F7eOEVlTt9Ng9NbqUxNaxf/rT67JF3TvGnOcm3MkMhYS2wspYSFfPxvplzVgO8vz1jdsf7Qt2yvH
NfhaWF2Q4o+q9JFTfiXDEe2NbWglJhi4b3hWSec4nR36Eqyyfr+s3Nmplb35rr8Nr0SFdQJ1Vyaw
RHPRhikb4kpOoce/Vl2fyKZAW/K/HnnygYOWyOXuG+ub0KvtT5VY0aX//0+5cJ7q+XM919E8/OvS
DmmoGdFShpO8Zrvpom57lCO+JBTUq6U1xwyIlNB2c4pnIPn74NcoEWS1e4uYLV9j218ja7BDkf2T
LcsmChl1EHWY2E+3ZuDRYzvx8K3jGcun5vCj3UEAx8Uf8rSNZvrRYstFVD/dwgrBJbmzSZo1U7P4
plud3kUMj2Uj6VdoXoE62Mkl++f+qm2eod4Rt2/Yvu2Vx/SeX3UGoKax1aTlF9Zn6XeXtaRE/T3z
dnZG4/5q+r6wtubOPKy4e8yRbdPQWT45Q3CuOBAI+VMvmp0ilW6tto989TFOPhFIsdY8NprWsZ4l
M9L0o00s1u/8gW7HlSCAGjGjBV6VY8voT+jtuqGt4omVdeTV3rns2717le5DlGjQV7NIZTvy2AqY
+FOMXpFd+yLjR0Sutl1XHJ80jd9XacpjYrIxEi4V0Magey++bx3l2+iKm5urkPZSLWk89ix7nnPn
vVfkaTKBEvw8cf/zfcvVrZHi7mbT+3a3gh69YF5iDpSFpvC/3B9b8wVqVt96rfRnENmCHWi5NaDx
aYrqCxV+JNvywMUBi6Tm9r61lOXUZmPsNjb51q3M+z0b0v5w7AMUt4aJBpCkDOwYkjkCjVdFGPTl
r8zJnljdXY/9h3Kq06bPAteUbmyx4rtbz7c29/7QTF6QbR07z9U83wtGezbl5MY2VDI2JEgK6t/7
s38Tp7RtgOrLZGGl7J0hZmvsvfhX51xc/FPJb8EPebZO5WVPMkNjqGoTxrwIG/RygUDm8Nnofqfl
wT1WnLjOVlnSFeP2AK+7/ggZxlsBF2vHTztLtLnSG4eDmvAHqTR4JvAPs5yWWzlDEwLMNLwNeWDJ
b5k7N1Hgl50bgm7bAT9fAHaZmux2GOsWTvFwv2wMfwDQKM4zm32oXc9/Z/TN3puz5uRTrwTrOmWm
aXEa243x3hzJeZDtj5X/e3/tNHNXLwJ1kEHPgWLudHxsc1wkD1xNYbWq/KaXVg3ewUYaB8H8jq7t
H2n69cn2dwGmuokrXs3XOnWcnPYQblhCNgmQmK7n2TytcxNSAyww0jnN/MVw/iEVuRrlTXpzWIkj
wOjt+5QjfDUCWQEwlMZVHuDWbY2FGN8PgRuMB2r72x9s3/0qRyDmkBtLBtnwFl3N0rDPLsi5PSvb
2R/d8ikn9+wMhLFh8FDQt82QU1OEQSGKnaCls1nF5XtjWFqfUNTq26tb31bgtPbwZZokTZXcdKUz
DtzmXpxm7QrmVOMEbbFnZheXcmXfZTaEY3sEXLntgeLYJWTne2NcvXgWQO6n/UkI/xHSFSDF3Gvx
0eyD2okBpI1kTOImKyXl64lDDbMLywwAgWNbofZjgA2Xo2y/eHEzoz0SklFfmmK6mv3B8KR2ZdTE
FiYZsEaVV8aWqC9OnSd53p3vxyeNJanimrIyQNtALdjpCjBbVYknytEtMO/qzuv+YPv9lZ8FZQsp
OjbKuCH5cjMW6OnxmWaR8Ph0uv8Nuj3efn/1Fw744ocWJyvMiBVhs3ggqPfBwHJsdMXXWrampdvO
QbysoLQt+/e5b+1cHDXppdpF0cyj428pQUwd66lqzAiV0dNodT/5Knf+Qrc2iosVQz33pOm8eCmr
m1icJx4Ux0xH7aSQ4FMQWbUGMYhtb4XRQ47XPfdkr8qoMRy1m4KmxmryFjMPzOp7UUynzGif5VDH
h7ZVbaAoS0oRDFov7kT/xE3jE2fGTkKsWXO1ccL1vAkP6Yj9YuV5CEU9FlHjCJ0IYqbaOlGv6xB0
E6VxU64fnDr93uLcL5s9mj3d3BVf8urMhhCa0cdlMIUVmyJc1k73V1xzaVZbJnIj9TN0lAdxytA5
m+FN9dHoeP/e9wCdzdLSOs9++e3+f+mMR3FaO6gGjwgTqzQ1/3blQCMRsO9VhW6cY3+g3G1nboI7
xvIDiJfN15ygii+CkHV8x7d026C4Lem71cXLOY3R+BpmZhW1xR7O461nQhiQWjp287qSPM+2A6uT
oPIzR45nK2qhKJeHReZ0bh36neznD2lDZPtSlQYnX8C7TZfnQ2unVpg7URBBmIGwB9qzNnBPvlc/
NUZ/OTa8cue1Oe4njjNBV45+JOavYXjq+s/HhlaS4rlcRU1MzBxMwSe7ZWcj6EI67pH5aKxW7aUw
M0JMN5/H2CFJUH9ql3fpkbbRbdcVvzbN2Z9bDw5hTO4Ju5s07cFwp/ZScLxzGgAHeyjrWdX7rKXz
h1L46bFg+h+o5dXh3qzruC6glY4J8sKxSMNV7tG76DxB8WFcJqd5aGYeu6hgTFeeErBvNXlg2P8E
YKeoi8hae8spgAUYKvkRvcId/2P0bZfuvIdovNxUzCmdK97NbGbJMlr81Bg56tV1uUMppht8M7JX
C+fXxjSNI2y1WfvQNuW/hVz37h+6sRVrWjOzA0cnYSDlbt+V4EOAeBrbY/vSnBMqrB+KBJlnLlkK
hPmA13854NU4zWXIFjQvoZuDhnlX7KXXurcPlT1VjPlYjanNkrTMQprfBmaf6+LZIl/tZrqU/lM9
zKc2O4JWhh+qTKrgeXNkN+Pj2nr8gC4V4A+D5ggV2+bkyqlROtyuUV0dYrMAgAjIrtr/XZVJwA7m
wmoPzyDzjENXliW0Wr9WCyTKnAUQyvvBVWdU2430lcHOXmewsW6HeOn/nYLylBV77Si6kZUTAS+l
qV93LI1nbxmdM0iRXPkQQCR0rwlR92xnKiuP6rlZZf0IT3YC1L46flrTTwJCi0Ss0H4YQRX4ETx5
V697R8tD0cMKtrD2ar160U/oEHDhhC55T/z+StCGen8r3j6IrEDZioD0i2OajCW9iypP1zQgMWjO
mSn2JLnf3hFLbcAwxwlwE1PO8SpBnZbmln8CZGzv4UE3uhJXMwDC7RyoxmQAk07Q1O9p1+xE1bfL
I5bKZ9t0lrECIJ7GliTvBzNeUve0mOsFXOPR7J76Zc/VdFuwfdur3S16C+ATEIPFDBvxBJZu68Sh
VnmZvPoIeJaaltqYkbfgkmjSlCU5p1eY78U0jEerouf7RqTbBSUHtzoC4tIRJbwMTTZZ7Z+hjLZj
n7qhlZMbvK1tu/osAwLFJuFU0+HmokJ4cOKKM1fWtNQlTVFmEVU4i+ZCy2N5Pe4H/7ur3E1pQEoj
T8w0OI3yV70LytHYi9pwsRZglmEVJi2NIKJeEHbEeZZ0j4pwc52/nwAsleDWKKWd2imGh2dBDOpz
y5xQODeZ7zyD6aavuCw6lCcGWGSe+JBcdPz20beLG0DJB4ff/vaVNznuOPPFIF7MPXnuuX/N0NzR
NQctxledtWhp6kx5gW0tv/K0/lHW9df7XqRbGKWQnAaQhOmHzI97A5Da1rg4hN96w74cG15xUjsF
c2IBHbTEYL+46J789YtpdjtFcN3cFTctXb7MnhB5QpwipMPF5h8H/uHYxBUnzQxvQLvOVjs2uyua
Os7L0Hwy6BFSUsRGldUW8BRZT7IoEkkIYP/OGbWzQyU5S220SHMqYCywxZmzP3ZZVSGf99TnNIFR
VdJkllkUcz174DM0yanjOTmX+REGn21NFB+tcwdg+L5OY8g+n5tpiFET2DlWdfNW/BMFAEvmA45V
ux37GCRW/Xs2TcbzIVtRMVtWY4ydsCs/Lgrj5jr8BIaQi53vdY1pzFzFbPEuNWjjN0UijPoyjU7I
kf/lZDl22KnorFLOrTHUZpHMjQQsC1rJ6d49TjdzxUGNheA1tcTCuAS6TSyPSli7T48ujOKjQRrI
oC+qLHFnD/jK9FyP9W0O6tv9bX37/m6puKuqXSBita5FUtj1qW6G0Cqeq3lEwrrBlj4bzosvvhz7
KyUhrmszqwWcKxnr7xWe3bL+nC3o2KGfmfkOfTshyfYEXzWuoCKxnBQCLWvTFoljLCe8e8djbu74
gW5oxYGDsQIzGZsLUJj/7vL0Q+MbL/fXRzey4r91JXrQpPQ+kJ32V2sVIpLFrrCMxkrVvokFfW4N
p0uRZPn4L1uhNAI9vN/eJkR8f/aapF7tnDDN3GXjSorEAseL15ATNL5RaxpCs/0OYoppIPH9P9J9
iXLa9nxM5zywvbhY7ffMy27TMr5Y4x7CRDe84s5+jW50wxLYBZFfusI+cQSkrty7Rm9m8kYOqDLa
Mqc35r6DE9TkU5/dFtMNx/nsFr/uL45meBVsBdoCtAznuR+LvvsJtZyoYtVTkzUXp917DdYskAq2
MgXhc2aUfmymqIkEhIeZ1xJs9Z6YpO4blEoDeHZEAdpiP66BLKAMbxvNc5PxEATel/urpPE0tZsi
hbxs2Q7bJgQP61T99NdxDzWtW53t91dJMnU8NITnCNcViiRuChJad33s7fp6f+a64bcvejW8W9rt
kPW1F1s0e6osestHP/K9PRYl3cIoiTLoczNrLWc/Bj4MyrtF1pyq8Uh7D1IfleB2QuOtYBlFXsUB
W5clCACX3shO91fmram73l9gnrUu7IVnIKMe2+zWgqc1RG/o3qOCbvDNVF8tO8mLuWQc7TcT1HeM
ZnyXo1R/f95vHcDbvBWDqZ0hLXOSDtAiRyNINpiJ5bDIEfLat/PFkzOLLDpAKmaPIPetQL394faN
r76l9Hhb+G41PFTCfUdSdp5792rL9Yy3rI+AK330imPkU7Yqcc2yiuKRqiOJV38qABGCzuj5/qrp
PkI5BHJTOlUH8e+kJCKugxdXPEz9jzGdQlYXp5IcuPJua6UcBiS3zGDu8AEUCubkTy/ORvr7/he8
WTTfxlYSuyrtBc7MhqCRbjxnaxm5/Gqlf/zMxFP0dzZ8q/IXMfx7/980BqxCeAqBVhocxvgz958G
pI3obNo599+KSPgMFbuTGTwgHdSQE9v9R5hGZLCIuUeKkNvgylFgFYNtsQBPq6yBXBe1z8Lqd7Br
uhVRXNpyms53fE6S3B+iwGXnnHoHLhvbrBWXNgjk0eYR0QJsO1NUB0yGRrNXD9DNW3VfswC9uXAw
OO/ClVZXEDscOBa3eSvR3wzKVPRFAMZ382mZWARgys6K6IxEcdeWClyO6s5Cj/nXfj23A4qZ004J
Xze24qNZa2FxvcZKBA2XAMqkbRSQA4WjbUUUH/VrMDwWi2Em2XhNxcnIb/N0vu+RmmmryB9DVu1K
KZZkAYkAs/IwXd5Ve1JamvCo4n6M3kTfXA2/8dPHlH3r2m+Gd9mUVQr5g05/jn2B4pwMGJ3Gshme
2eULqF1Q4x2CnTRnG0LNkrHuKvon69LUzwPiJI3oH1L+p2TJJm9QiuzcLZ/uT1/jSCoIiIBu3ens
1U0IHc+DWX9ferljNlsMeWv6io+2xTjLgcNHm+kln29rOYQUGrB7DZi6mSt+ajRG7TKChefLpeqv
9p5GgG5cxUsrd+4dZzDRWy884ASQmoQo6r3cX26dvStu2nFeW0adEXQwfxqBFvZevL3eMd28FS+1
3NbIAgdDD4Y4ccc+O7vIUc3QKq0oKw1zCBycbs38AFkuOt7ur4bGwFVCUaswTdr5mHLZvrPRiuG8
QFEZQgxy7x6iMUEVBsO6dgQBCv6ANzgmyk8zQrqIfXfHQXXDb+v1KomkvYMjyJFIjNLzQC5mDwbE
4iEo9zh6/oOmvOFCfwFirDxYqwEdtMaDvPC4uUgw30Ja6TxGKFWf7u+CxiZVXIxbesNU4cUXIeCz
0z34JAurPYpC7RcoBr/wucrxcm0l5Zfx0TmzxH8E338Zk6g9LbfR3jladZakGD8DS1IrrVompdnc
JG78titFOLXdtfOmuM/37lea/1FhC2swcWCrKpnk1RBCcZrlX1K8Xw0bqc+3Q9uhUo6mA1m90YPN
mmv2tIDDtxnyqB6PIDtwqKiUo+Aerusae5IYaDfmX6yJg6vt0Zdf7s9eEypUIFJRC6NE9xBynKF8
N1RL5LvH+IFtVbcZEy9y26wpGO7zSE4dcta9tyvdrBVHNsCxS0t7MfEm+aVwvrnFwdVQzqiJAphd
1LjNtv7D4M0XsnY7oVMTelSwUW1I6qaskYkzfOyXhJF/re40OMeySRVbZAoKCM0iaOJ1gBZBje73
QH7dNxDdjU8FuFQus2Qjhi3lK8MmuLr+04R4YHz3kFjmE1rnZFxkv+//29t1hb+QLUha0VNhruat
2Qr77FuT0w/Mb86UWDjVs9Aw/snIsnO4v21Ff2FdRF0Y0HhYzYTT354NzrxuT+VKN/IWjl4dNHZp
V2YAWqGkKCBgELrTTvexbtzNul6N2y91747gKEroGAxoAnfOQy8+31/6t0PlX/iWvhurdJp76KIx
K5TGKWiSoTBD0l3WPZ6it53AUnWby2kioG/sEWxAdwbak+VXN16scafsoVscxXndqjLyyS42AG00
zJdh2HnL1o2rJJipJHyiGVzXHNPTNMlo3CPj142sHLae75vcZwGOjmYJW25emrk6HdtN5YC1+zGw
OMFi0OJr6TzXdAmB+BbraUSz3v2/eDsP+QvRwtLMMnBao3eu9S5e3j8Hc3tNjfLIE6XrQe3vf42d
GNK3zQbr3nSxiebWxot8NFrdn7zGFFVUC8ooJhSMSpKM4tqlnzLrkzc9MXG5P7pmY1U20Qm8EBX6
b2Qy9ulDtwCJW+29rGoipL/txqsQMMxNOgqGU5U176CSCLHp7hQ47NxN6cVdz1m7nIyOXY99x/Z9
r/5sdiy3kcCyJv30CwD4j87Q7GRNuhVSnNWSRpk2uLYlxey/m8p+iVpWHrsSgrztf6fdNg3FYbX1
oxveWTTzP8E0fLy/IhqpF+svHtHSFm7QglW1eMx/2hdxzU78Nj2vH8Qpu/Gn9Fx+vf9POgtVPLjn
jhv4M9Y+5ZdgfKLgcwVOWdCdlEGzASrMxc2CVvQGYo87Bw+ggnhg5rFL818wlyJ1a3uUmLm3Prve
9wXlj+JYjFdRLjVtJneqNrPp7Ch15G/HtL/cX+836QAQb1SQS5GtqcxyhsP1yf/AbsPVOKe34Rue
N27lJTi1O5mgbuEVB0ZjG5QEwbOWGI4Hrlv3XCx7wru6obffX7mruVqy401g3vz1J5ryf9g13QvG
mjTQUqEuhVvUE2tdkqz1cJrYN2NM465G35DthIS4oSDoHZrBuPPr/nZoThcV+0JIX6TO2MlkcoI4
yMQzXvkeymIPorodIn/f1C1POXr9suh8OqDbprPFY83/1B3AyN5Pd2WJk4VDsJM7/Fcaeet/FC/2
p7lqXbDGJFRWoQ2VL78gUef+RiNfuPjzJZtAg2RWYVfEXf7CITDsgkOmplnYTLcc9bf7q6kJJipg
JqtMMx3AvpRk/ucx+y68KxWJlB/uj66xO5WhyExn01v7USYuoE+Vi3pzwJ+PDa1k0nThhsN8VPfk
aqF1cIJ8ejcXn48Nvq3WK3/xXD8t/cUkuNr8ZpUXTv1eJ4vGelVxZx+vrqgEw3qhcDVOv908YvPO
Fem/YtgbJqWCYoqO26TNuXiwnpqYRj+GJzwDRdOl/pS8K0/stJci6b5BOaJBTruAPA2ZRsDxaF+H
w3pZ66ODK0f0xMF7iCo8Kn385qG0RB6l3Hmb1lmj4tpr6/uBb+DVMBAPpvHDAevtfXPRFMcsFQZT
LsVUNMWCku2ZXGhUXMZf/LZexYlezNt67G3SUtEwgchXqNikqDk3iQeIR0ZfTLrjqZo4oMJgRn9x
+FzaiKq0+jSPyz9WB9lWytM8Krp6r+qmsRyVUhSKvaCXGhAP0qUNp8m7EHRD54ewVDioVSDMUI2s
HsTSPwSoElv2d2NF4021Fyp1k99+fxUUihbnTjXCvdzuU8/irsnDxvh434I0pqkyDtGmnBxuIn0B
LyratLJPfN1LTHVDK97a2iWiF8FtaXbz0FldvMwdgaFu6634qtNnq9OlOMNKUM+nREY5m6NjC6L4
KqKLa1kgwk5M8PI56cXie41MuvVQDt51EobdzDjxrLGKuopE5SpP9yetyR1U3iA2W0teUmRw7WSd
luqlLti5N0H279LQ8n8XwHXf/yONKaoUQo5FW1wlUaCq5RpS75tsf1ftHpGo5iKp8ghZpJ9Gysf5
JtqpOYmq+6eW5alcxi9L1xgnMPfLiKcoN+fVsRdGy1HOW2cMzGxxkGG7zVM3vLPNm2WjfefYjUbF
JAW9P/bdgrhpD3aEA+DK+j3dL91GbEb2KiZwJ+Mkm1qZ9DbQLnlol7HDpp1d1hTeVLyRl+b5Iohp
JtK3bgFNT7T+0dkAM6dmNAdsZ3V0n6A4MXGt0gm2U8UFKIBcQFRJ/csxM1WcmHroJJFrLx68+v1q
RT37aNBj8UGFG3m9UdsStZrE7qxzXWeXmh9hlkNUU8FFg9PTOiiolTDrKshL030+tBoqtKgBq0jj
gVgs8cij1X8kEo/SvbFjK5qopkKLptksxbyu/YM/r6GB8OOLPckDjYGofEBBNfpovsisxAneOflz
XTw2e+0jmqxDhRY5BZu5W1o0map/Kzx0j9/l+r47wqO4baTinGDpr4hr4mYqClDYWrfO2dPB1YTI
v6BF3txVYruDyq55KLs5bo3gTGfzGgRdVEJlfR3TSzHWx4xdVW0WfV2DSb4ktxRuOljyQrODhTyV
b2iYxrQUy4i6ifs4pVXEmnXnMNSZjXLODrXlVy5Frucs+W2Btv1kO2eA3XcqkJrhVcBRyS0hUCT5
r067iA/FfGroDpZOl86reKOszqwJYj2w+CdxZjdyq6P0sX5cTvWp2X2t13isyjZE+zmtXaSrDxWk
wpyhOtdmu2MvGrdS8UYTq/5fNjkG78spnkcobtgfalzV7kcy3dS3PXl16klrMdOpwx0tQ5pjxGKv
AqbbU8VhS2mmDZWeTDoQgHvOTzb2YTD8ODZp+38nbWeW70wpNrWvXlzzw67ekG4xlPNz6Zs861eE
R9FXEV7lAao2ds5PTZixlPMTRCQlW2YMbSY5rJBd3SskeW57vSG6mSseOlqD4WS9CzRQSc+k/Oq6
2c7ENRupEgpBjirlXS7wAoS2gQC9UNKUT6nb7QyvWReVLYhXZd6uAXzfLobIg5KW2b4DsjkUxRxZ
IO2vpz+LfcxsVMiUb/tm7vnYg9rE47wFsty967yuXqOipsY16LN2FOIhuLkkhB52FdmX5lRcgmgu
buu/dmSFXZTtBEzNbqsQKj4U60gm0j9QR0KkbTkXA90pvuu2W/Fb1rSStB4OEct/1wSXbP5RyWPZ
qQqcsnpDyorjHjh1/MdiLS/CBETHHH8eCgoqZIqNk5tlSy6TzPhVzu2JdcZODNYk7//RgryKkUKy
zJ4rpAiciOuQfTMN+zlg41NQOleTujtVUN3KKy4Mjt+STCPS4FT+7Jgbus2/HDX3Q4ujYqQCb5la
2psyETWPpqC6dGQ4HRt6u0G/Wp28XYYOPTlAk7XVQ0/wVJYtO8FBY+cqLkqYHWgl0X+ZsCm/mIV/
grpPfH/Wujc+FRRlGrnMU4JpTxFyvFN1Kk6uF7ZT6ITT6f9w9h07cutct08kQDlMJVVSdXK7HdoT
4bN9jqhISqLi0/9LBi7Qhy4WceWZe0CxdiK5w1pd2EXNo6bqiZCVncQ2KS1jldkD7i9hfXqy2pPb
fm+rb6t9qfS3cv7crN9T/lZpr6b/7NmWwmxl0hNcuVgo0JRMy8B8CIYrHs1ip1aE0zc1nallFbJQ
IOh56sfh6vuawoclPiB2UNG+KvSS4Bhb6Rs4EEOqJXbxfl/jsrWFE9hrlhKlvwIXfbKGDlqBet2I
8DhUlPxkxTOxh8oqgmkIUhdtiIXZhKY+vVDLulSuFTpzFvvwt8rWQJZN55CZ6a5mIUNECXLYQKvO
83B8es0UziUHdHOtqkLcNiBDxAnS7EXjY5nDs8mjY3yp7S/3NXE7t2aI8EBTxlG0NLFuS0AwlLXh
TNtIq9yoLKZD3T6SxVOY6m2dG4H739jUmXpqA6R7RGpBe3a1LgTr6zOIIhTLb8v8XaUxRLgg1jYm
WDvgCcH8LSW/A/q1bR6zfb1OhthJVfd10wYtDrSUgTqnsbWvZqYCx7t9pBkiOJCZIR/rmkiAW+TQ
NpcRsC8OfSe8PrB9hWojEC7TJUihO8wIIvyYTbwuAMmin+7bj0yrgiePNmAqYO7DNafXYTxo048y
2xUkjEA4hAOas0B3YDBN6j91jJ0yx31pSlVLtMSjRICgwDBpsS5wV9QEuqiauzp0jFXx1pWIReyl
sn3Hr6qmQGM6v7h5Feb8suxMtRtiL9VkUj0PRg+3E/6z533kDLrimJIcjobYSGX2U5PZPdS5JOnJ
BD/DWofZw3LEXDVeSGm0/t5lNmJXFfXRn2tYm27z/7mgw2bke7N8v7+2TLHb3z9cgrjdDMHEgjVx
Nwh1u4l9ZepYplbhuJ3BIstm3936s7ywoCQJdDDKUVXWSLa84KZMY05BUijWHUvQDubxpP1sAaJy
Xy6SCCl2Ui3z0A8kxeZnZNJo+Tt3g6ehqMNh7BRvodsPSMMXPNZgrtXXHQo1ej6dZlRnwORnWHnk
OOW5JgfLmyMAEx92/RyxoarHNMngMwiLDMDjS2Y9OzbLqcf45/31JWYkggfNvTmlvo/4wCwgnZ8r
1dtCtu52DHwwT6sxq4EU2DeOdGRjGPI8Kn4Y2dLCEetanWl0ZdteFy/utZNmKM5W2bqbvX7YsjlZ
TtkY9oABZytMGTmAm1xx95eYvAgYlIGEsHDAVXXma/oZoJRhjfrUqKuA92Q7Fxy2MIrBnJcZ6Uzt
Z+a3kZ2rbt6yjQu+ynPHnLvRHxI7+8Sa3719XvdgnDmeIfZKOaWzDhbgP69I70Zmap+Axb5Tk4KH
8nUcnB7s00lXHQt28FSpUYk0xH6nqeL1CKIYlKx178DGa7laEd7PihezJHNs/NXwVPCUufamRqDt
XdADenQOxidkpY48yo+p4vSTBEgRD6hGp6DfYJg/cW10tGv/gK0oLK3YSV/vRxTJRc8V3NPKuG2N
toF8jnM0SRGa2mXyn602yvzscP8TUkltCvrgqp2m6Uu7QlLj0U7Kc3moT/al+9c+1sfsuCpuZhKv
EjuiUkcLKtPS+2uZ8q8GmnPDwZxUnY8yUxJclpbT6HFQ3IDcasA7wfliAeOIlobiZibbu+C3QwtG
T5MzLzH4p9HAmWHkilBmbk504wkisrD1yGg6tUtHzCK6n9ajHS2PzcNysCM3cSN6cuPlWOZoLwqt
aP2xfNs3n2iIXVLMNvM2RZPO1S++jfnR3eYOZoW0JMoQe6PavPHXHu2AidtVYTm986EO8/XXfWOV
+IPYHGWNaAqeQA90LSo9rFo3Hhs3anhxmt1vnAYKr5P9BOG8LTggI1cOrbj6iZrHQD8hgbXvBwgO
7UPqTVMjYBRpwkDYNH6ttAeiR72yBU4SkhzBne0JCXljKPh1zpYn5jQPfkeAggsOu3YffbEh9kjN
QFyfSR/MZ93Pf3F3msNl3FccMkQiNjybU2qiq/GqsfkInOATa1T9RjK1Cn7sFxnpegeWWVAW8qlM
XI981Uj5dl+1suWFd21eEuB+OIjVBTh6GhA1eL2LlGelOGpkywvn8AgqrGUZAj0pSx7n3gLm1/lc
eVq8a/dix5TOaZ05IJtNSo5BpKCchrCv2vbgLpqqWCRJ2hpis5SjoeN9cNHMywwwvEda2MTZoTvX
38sHPFm2Esve1lhD7J1quRWkBYW4iuARPYJG/1qUh/uikniY2COlu9XQlNQYkA6ujMNAaz32jJaE
QdrgyOxKVd5Z8jYSu6UGECsGTuXrZyt7TTugVNjf6vRH5+mA9fipV9+1vlfYllQz29H34Q5A2hSi
6pHTM0cz5t1jTXJ4yGd9Ps+jfdHsNZzXBhVgsH/xOaT8X8/7tuYv9+UpCepid9WoV4UXZC5cXre/
ADb9Mhv6C/KOcVPUl3FQcRbJxCm4P6FNN3mTMySBCejo0gi+60N2Irgy+BW5ILnzhZfWQRsXhZlI
rg1/YTxZeT7VhdOjqqKHTlXGtFVhIsqWFmJBlVloC9RR9l+r4+Q++Ko5StldUOy4ssYqp5hwAOgS
xr2m+VJtHOAYoep+gIkBxCo/tf5p+t2O6XmZVoWcJO4kdmONQz+6HYHt5aMV0jUpxzebvPJZlaGS
5KvFhiywmtd6Czxi8IPVUU2Hb35Zn9Z5CR0TPc84XpIuW073TVmiGLFDqyRuyxg0k3Czvba5HjaO
CuBRtvR2Lnx0UVa2A3IL6DS130uDRNrMwvub3la4cQkVu7PyJmCY2C71BLPdR86CsNCqk7eq5lxl
wUXs0ZrXtlgHhrSI+6WAwC8WinX1I9rmJxouf8J+E6nIHmRSEpzcKwxncgCvlhCg5jcvAWiT9glJ
ON0dbQYZnI+FOXur2s/e8jypuCJk8he8mS+ODWBQ3Altq0/Qk38qVnry+0kR3CUiEfuzqqKxAmri
ZOe2iaBuR2gUVwhFtvTmch9sMmtdbg+4LwDnxEYtyKRd6DFrX9XbEPuyiqDKm9bCEW4DFsSrrFhb
diY2xb4sQP3bKGLhKliu9LHVvcQEKojO8lOhTV/vG4zkuBFhoCy8TqbM14xkBgYXBeWv2X9lmo1w
ipaYIsyAr0nAj3D/YzJFbH//oIhu8Y2cmJ5+dpfqdfQK8CWrepMk4VNkhlvZYk3AFUfvpglUFuvR
6eeHrvieLVZcUfdcBI3iHJD9BsF1QYQduJXtoxi65v/zUn1CLRQ36PsCkv0KwX1JWQW0X1d6HXsn
i8HR+sK8Lm7zFDf1gsUwtDKcrJ2Foj/P/Q/qcADrObeV1V+ZE6ThnE//2LxWhWuJnMSWLrvJqDYy
nDGm9Tbq7/r6el9EkjAk9nJlvoVp/mULQ4536Fl5BO57MvV7Xl8bSquggbUyxwVMXT5GUpFoKrM4
baeLaaqAr27dIrblhSBqplaQFxMoI21c6AYwRU9T8MZ169hPqiGbWwLCJ8QnUoa5m7ZegO5b2Naj
ndLIAF1nazJFMki2vBBMezIB4dcFBK/t69ECAlaGO+OU7yl+bLsXkhpsyvWOE7NIwBRyqavPrPsM
Bqwy8oE7rohCEh2ID6NsWZo2qwHVPTH3iYCjC3csMkRFRRUiumX622/YRPfBr9BcYmlGYwYX9GK4
Ybtgdq3US9WhIFPA9tUPq3veWudFy7RLkTMeMts+FzN7WxzVe04mHuu/69cpX3LeQAOFHRRhNTox
5ayMutKOdKpq9r517GwiEqJo21l+D2co8Mr53SH4mFCCHmBEyKuAPPFi1nrkjyr4YpnEBJ9mzZy5
a9nkICzMT0HBTuDsRhlJFbRlAhN8Wp+1ihNwXVxcb33g6a+GxWa6vmqliuP31ssTwhKfO1NhZ302
QuMkfdaCd/Rlhnb7aSYJCOAUty+JiMTXjQFQ9rTSqXZZtDTSeRUbLY2Ah338/w/a2y8QvFpDcg5F
k1a7YKwiMlotakF05SuLA7Ldb5r54BIOmp7dgfSoOuhNDJrKkBv9YeCqd6xs+e3vH5Zf3DbLDBvy
91dUZswiXic7XgIVvJlsecGhm4EDC7WwAbnveQdj8h5crQoX2igy3RLzFN81fsaDuZlAcVHrczSm
fqzVIJNrq/6I6csdTc+bfgV3Jh7o2YhjELSldTHz+/fcM/+9bzqSYCoOnAz64vM88LMEiF4/p3wG
d4nVqaagZKIXXFcr8tmodWiWV32EZ1M85GmUeqqilWTv4puGsDb1mdZh+aYsQ4C2v7NF1Q0uW1s4
h1NnGB0yj7D5vHhw2+oCyg/FASmRiviiCYaV2LzBtnNafnVmPIFdv32aTPLpvkpl6wvuWho+IHp4
SYDhnJ9yAoJJBsIutiqgMmSS2T77wV27sc7I4PnaRR/AoVPoceeOx3073z75YekckO5tNuck4Z5j
DlYIAmfevo1WneXver/OuqLjUuKz4msGPGxa3yFrfvHbf2YM5jn0qVvevOzX/Z8hk5DgrgZzPB7g
36XUgt9Wm/0vr3zFQSJbWjhr3VGr13GE8GkTRANQ2RqQoe7bteCsejaSxqi8zWx6ekwz/R0YNSoQ
XYlNis8VDVS3udYX2ZYtP9DJDj2eXznX9xmO+GpZaOfyKej9i4nk1Zy6MX7MIQ12xjFx6ERPuVmA
CjgDUDfyYwQA9zwDnKIq1siEIzgsGL0N12tT7ZKOqPaid1xHUYdoQbxLseKkiRu4C6lTmyRl66BJ
N2in/OR0G5/xvvU3W/3gtWNNG8opKxOv958wXw/Ck8LeFyvFeRPwmZkGiEhJ4uUsWvP+OOddmGqq
dOqthAAOVnHeZLDrmgIlDENidXHRuvnoanNIMHPZk+BL1ST6zBUhR6ZjwXG9MjAKywf9kltMEcW7
rlwD9AOrKOMlEe1PQ/sHHRi92TuLjXd137iXHLXHyMBNk2TZJ+R+VfklyW8QB1Cycu4NfexgSBSQ
ot5UWudyInlM12lPdxQUIoL0ZppR+Jhd0i42mSI9s+OMO+Gc7ml52JYXLspe6hmAxnFx9ILD0qlJ
Yo0/JrAz7HIEcRzF78yx4gMcAWzGFTjOhjpC1UdxqMiEv/39g4YrZhR556P1Bww9IVmqc7V00apE
EJQtLzixRWk2FTmW13Ny8rTqybTgaHTcKRrrv7tvqzXQpsHxL3TwntzB60OW9zslIxy3g8nBkFti
64OOycZyjafRCF2iao6USUbwXDqgf6wsceSulnuYArQ3O2bYTnsgKDeTFI7dlRZVswZwKjQ8XDNi
XLWV7zoV/xos6XnK06q2tQtj9Rlpn+dxHP7RR/3bfXO/LZi/RksMr7EBAYzlU0d/oYZ3RFX/jWmO
4liRLS/4atGRsi+9hYDBvj17ZX8spuzS6Kquq82wxXoXug3EsRLqaBNpWte/BHVzSt0qSbV85863
X/TBVVle5Z47T/6Fu0HCMxamxkaAqqqIyAQjuOoMslkHpCTBBZm7WNfa41iSE2d7qEM2wQiualqr
ORhLE1wAjvawUjeyPe2hr7zTfau5fVL9NVIS5Bbg7YDocdGL/toNZrh42bU2gJYOVJv7n5CpVvDY
saet7vsQ0PYkL7vx1Nh7BmI24Qje2rWG6zCvCC6j2eKIbQ98aBWCkexanCsp3NbUWqcMLpO7xLNp
HJZqpyuJUyUmkKHA2ACZjyM44iv0PeXVE1AVzvflLVGpOFeSDaUGNoIO6Lm9F1sB+AFGEBu6cbF+
3/eB7cMfHGoqgctQ+22AnOwDASQiqkI8O7bOrvSKIQ6VzE3V1b4NpaJZ6Nj7A3KlY7Hv7WCIxNN9
qbMqGyB7Mhk/rdQ4NJn+z9KrMr0y2QveuladDrRueOvovOblC5jXwmF5SFVHiMwohbPV0yvHsEqo
dkIzbTWNl37YR5NoiGMlvZGDrNxrsmTA0Edfdhfm7RlnhpeK8yRVa2Us70DrU499311ap5+60+oC
X2Gfr4ozJEVTuZzXEEtZl3HhGCcQaSuWlkR3cXykHkjZdX2P4EWAEl3RGI+UGNwV0X1Xki3v/deV
SkYXT8Nb+TIuQ/+pJET7QUrd+dJMRf/1/ie2pW6crCI+L21bdJ/OWZZg8vGU9kuIbtTXxk0jBlSY
zi935aEMTzhlkb6xCG6teaKj0b51NbTZrLUqRyexe3G8hGuFZRq5T8A3y2NwHRw95b1GtrTgsTOS
Q8Dpg8ea1F7eF9cpbcDB1P0OhAbYvojHa+Uk63wgZCSY2IocfY04RbN60CrsRxJvxBmTpjdsJ/U1
kjQkT4rVeRon88p99sAq53DffmQCEs7YsfW8oh6X9lL4WfM+L9z8QYIgVYBjSFYXJ040jkslt8b5
MnTB+sQp+Ncru6oVe5e4lzhwkjnBmgGxLLh4AYlYkJ9dhrzFqO8LDuKkCUiRcqcAA2/CavNI3SUy
1uasASPuvuRlu9+U/uGc9QruN7wmLAEywLExp0cnAzoG3ib3l5eJfvvsh+U5t4Gx5GP5eVgiC29L
0urx/aVlO98++WHp1Ol9k+ZYOgVJlwY24trTjsu8M2qK9NPzUFiTqRnBha5ZjPB5tjwwbpSq3csE
I5yyej0TYCdjGLGeljxKV1RrG+p+2Sca4TaMPHQBNIacJZ0W6CAw1bTQHYLYLAeFUcp2L/jrWnfE
91YHN3qtj1pdu4zurIjxErWKYyR9MbkF8n8UeI59UpPm57IUB6BR7YuV4iAJ5lNMJKUhmkHLTgXT
Ab7Afq368Pm+5CWCEeF1qx71C4Nh957/CkK9kKSqPn1JFBaRdUd71RYz0GlCViN2nSlsTF5Gi+7h
0Zb9e3/3t3OjhjhCQpwaLwZKaOLTr6PxQqwvvfuQp4kJ1MucK/K7txsV/hoiIaCn7MohY4nT20e6
XDQt+2Jp66O21oC5CcIadFQtqffFfnGsJGiIZtYtCjNLbgC3BTfxR73r99FbA6jzvzGoKoaxNjjU
beJWEjZFaR+mnqtULjMmwY2RLk7Z0lU0wUyShRnyjkbWYKjgkWSrCz5sl6xZiq5gCWPm0Ta904LR
lft2JLFVsWHKABPKmno5Ba0YP44DyvvV+rW1y+fZdt/vf0ISJsSRkqlwyqXRNLhDx6HWNvQa+rNN
l9d9ywt35nYyQdDtzjSxa35eBu/IKWb02jm+v7xE9n81THWzOXQc0d8BBySKw8+97j7fX1om+01g
H45FewXXWN6vNOk9Fk7AO6YEl83y1NQK0UiChEj3TYzRzHJ0tiRr9krMl2BAYrd/7erEmC5Zuy+O
iqMh+ujog1ZDQLx/60znpTDo2335/IH/uvFWERul5tw2R72v6yStljCzyk+l+Wbxzx3AB2a+hsVS
JzStjnr5qeb/3P+mTCeCIzslxewQG8pk1WwMuTRRttSfOteJJs/faVGCNxM48OyniKpWM4bNvL41
nfHl/u4lxio2S9WmAahJP6WJq7uXwsi+poWmOI0lghGbpEyDB47v+hS2w4Gq3GoDRkZTQAprxXtd
mSo4UdlnBG/uGh/Mn3VPk6pvjzwromJ0n4PFPXl9p/glMiFtn/7gdj2qHSWGL1EIoulD4QaPabPz
/SVC9HrLkuagP4RZQiB1/bWo04vZ4ILkqQbbJEeyOAjSFt7AvQkuYZEiWgLjCk4yZFH1qOnqw7xi
IrB5HLkq2ywTlfAabpB7AFpGR5OGk0PlBYcObYr3TVVyKohdUxQTTLltQQsmH6IcfWUlutWZoYJm
k9mR4MeDs2jrYsGOfPCIIgqGg//Mp/8tlSLpKdu+4MRpAaZII0WcCLQyGZoMYIjkIdP2tXsYYvOU
6ZPAWDHsmYxdegJX2UtQFPveeX/h9eZ8BmkVbFQvlyAMvGk5Dm23r5Xkr4GQ1ioGgEZg445Pz7hb
xDQ3j5WlUqtE7OJQSF8PbbvqNh6pG3F3sJWKvXgwVMyQsuW3v38IDVbtOAblEzgb6Yvlv9vLU6sy
GIkrmdvfPyy9tlNfYYCzSUg9xEWG7OG4B/EaSSWxYarOwRzkVmsDvlU7dIbuuGSq4oFMIOZ/d921
K9gV24AkeuU9NZ4bpa3+Ttty3+NUxOwFsJudWWxpQHlEY6KXx0JpKTJ5Cw5K22yyKgBfJWP95rrt
kU47jUTslkoDjNMDS48lflH6YUumr4yC8shclMgo22F3494jNkx1pFiszrWbJLBeDfZeZiQss1fb
+zUXv3ZFX7FnyrcMAkzDuQEOM8YwUqRpx/a4poPiiJX9AOGILUmZgewTwq/LpMrrMM1+j81Vc957
W3F3llxtxbYpYEzkxO1h87nxNtoR167EeyPLc27Flqc6oyQ29Gda8oPPDmgwajqOw9a2yi+VRUFp
ltXf9mlAOFodB0Xo1dvscyIPHBMqbq5H3aqabJY47l+9UzMjw7BAwfZUHqy5vla6HWvFcLm/e5mC
hePVCCi32grpfZ9ZR0urTxMa40piJP6af3Mtt9x3SxA7pzSA6pqjYSIgsyKcsiIMahL6u4A4EDnF
nqncXNhsMQTl2fqdLW+N8aVahtDkqrlOiRbEhimHGZ1ZrNi+xh4r93Fmv9w9OIrb1jfNfLDNxjbN
YV6wtGO/ls2ruTzR4eW+ciV3J7FTqg5mNruNi11Pny37oWm/8aYPu52xR4TqdXUMr/kZhN5YD7rx
GVhMQ60wS4nD6sIhW7V2lRIPUUFrfqSrH9m9qh4q06TgrlluFDXT8jZpW3b13Ok4aeaL7bVv90Uu
W144ZzOwWNZAeGBJYwJd3s0jo6wvg6mCM5dpVHBX32YT+CVYnmRtjQkLHa7qvrG2jE0ti+//Apno
hfN2wFudN7qLNgM+nywn+9KVdJc96iIE7zLogPqxB1ydmvepvNLWCVseEfplz851EYQ3nYrSLICs
kXh2HrjnGf+hD0HftHvm0jGwLKLxBvlIgRvqYSRu1fOwS00zTFf7Xw1UoLvCpC62S2kWer3S1qgT
BxyxLvmnmPWL1e0rt+oiCC9p6mUadcjfyu2w1arIn/aKRnDYqUY2JLfgVqvpnTWWH4xlDIFLqKhQ
3ISM3kQvuG0LKCqnLnCCE+7ELWVHj37XShozTsKsm/Ap90Ejl5qligh025F1EZPXB4Rx7RVmnTBK
jh3mjEg6xK1jHO7bqiQlpgeCJzeWl8+8pXXi1y+d/bsM7EPJhgM4Na7BSB+bAmAgpffa8vnAqkXh
27fDhy72VZGcOiuoF+rEq/1/bBtXlu7kmjYNLUtV7LkdPnSxv6obp9Rbt/g62iSureCH6WaqMoZs
7e0O+eGoDAa2MGRw6ySrgyif5t/earzf14dE3WJzFfFHPJ0Jpl1tjAwOATlM1ho7RXnct/ymkA87
R8dyac82qHsrWNNk6mcNFc7GUXXiyHa//f3D8plfAFhkzdLLZC4x671L2/anulgVu5fJffv7h+W1
1eK2bbI6KUFQM79OqquPbF3BqZcy8PrCbVqMtG6TszomSUxjUfWHylYXjuIyncegLbHrxlh+VITm
sVOvKoQwiSeJbVWrMw8zQT9JoiEjzzFsCtih4UGffu2zF+EQ9qmVrt1StEmwFhjk8Yd4XMYnfR7d
fQeN2FqlV6XvGyXyL7SZTkVlxCuAUgMlT/Etg3TcQByAT50g9xszB3nMymJj7D/33RAPs4rT9mb0
3NYX/EkLHMI7L12TwRkO69S92LYfaVkV2/N0QA4l0ZYsXtzmuUr177ozvN5Xyy2tb58V/KwpFwfv
FwKgs+68uMeJv0/2q872PFO35QU/Y+3STzUbAGNCs2ilc8zdPUMl29KCq1mB2TNzqfRr2nwdf9P8
Olc70pDbyoKbVXhgOOhOGq9Ln9MhHPO5jbx8RVlnn8yFg3K1HOJnGIAEgWAd+yC8LnDGz4xG1Ffh
WdzGVcdvENzNI2i4QkZ8uhqfx9j5TqI2InEZUXAR/UFmVdGsS+xHLOvkbm73AQW4tE4BlL943IvM
efRDMi7/Wpav0IjE+cQKD6hg1pZoNsBFuH8lwfJsBOAir5zjfYXciqtQuIi7xea1D/SSj1cAomVG
bKuA8WTrCs7l2qQ0baDbX3kHjIDrqIJClIlD8Kra7DQTTAIrCEXXE6D5L+3oxUC/OdwXh0yngmfN
tUe8peLTlQ2noj11I3xgDjPA+O1bX/Cv2klnzzU4v6bVyXfDjp2ml6lVbP5W+mfTpeBcLlqDRw2d
VlfX/5x3aFY/1MUpb54N8s/93cuEL3gWc0mQO9bAr6v1ivxhPp4LQ5GblAheLK1kjmn7c4VoCWqv
M1IoMXGnF3vIotpXgWJITFIssaDwBAxiH7tPASEOZhHkz++L5U8GWMwMQ/DidPrS5BZ427rx6nxe
j+ZhjO2IRNmhPHmgrl8jKwL3FODaOiXx4m1kOHxxE+OHS1xhaE7ptcV0XT6ln/gF98Oou6ZnNyRP
9rE4ZEdL8XKSCW0zhQ8fWtlKzS7DTxusTwb9vaiQcG9lijeRCX7MgF5R6HYGfO7pp9dfkZoOefoy
8WjJnHhszwrNbH51SzOCP2ug8HMzBjmhIzky/9fjJDAv7rMRdSH/Yu14bmy/RXBqJ1gAMorh72So
MjBpPfZ4ws7N6/2fIPE5sRhDqTESkDNOV72N+PCvlR2d4dP9pSXxQgTbKtMprfu+59eKsc+DOVzN
Rr96GCmqGSrX1ajoIAtu60CszFQwoFVrYUIgUUn6U3myTvaxSgaFjiUCEssyTT0PQUWG8drXfTim
R79bInP8976IJOYvVmRGzXArNxuNxKjH0HHLA6518b6lBReuqcGpu3lW6Xvg8nEOuaV6WsskLjht
Z2YZ0SssPR47IPgjoB77Cz/1ConLblhiBcYwgPeaDVjfPtHzegSx57W78mSI9Xg8abGKI0CmWcF5
wa+XTjbFZdHBW8Adja+1tYQoZStC223yShc4tf+NbZ39/8TE4+lgxJftnsjOebRF7KfuFMS1IuEl
CXZ/Hj4fgmhrICuzmJBXNy3Ral/R1Nf4T3r2G0MNsaekYpMZq3g8D3T2uNHpV95fAjvxVASWknXF
ekxW6dziLjyssbTI8QcwEKhac/440o0ALdZi5kxnC2UQjftYvAFzLqzi8pQf6oiH/IBy/BO4LSJy
CN7uO53srSkWaAims7LUrqarzaL0VIOyYSlCgMJupA3pQaVwiQOKtRqA1DR2OeNWbZ+yc3/iZ+dk
HLqTCllSclkSazVTZoG5ocWPyJYGL6jQyYLQ7M9NrojYt9GM3UCs2HDfHrVpwgeKS3dpjuOV/DRO
+hFUyWfnkn27rwuZWQnu3S+sJePUj9fJeq+bZ7IqrmOSsCGSKToWz7lZl9N1XSrA3NnZBczqXejm
4+n+xmWBQxcu2ixt9AlTH+MVfXzj8OS4UzShLjGnZ8c++N5L3v4IqlMHOkRjOWfa/3TQa87sy/2v
y36e4OVabfVA2cPPK8cv9px07CtYa+4vfVsjvljSIWkAvrpxhEbSJ3v6PNPj/XVvXzR8sZaz1hQw
oS3kpdFw4F/a9QS6897/0qsQOCUG64vFnJoVRtVShKjqAaH8YT1bT2PU/M+J2KmKVF4t/YpwZHOv
nDWngnz8x/XoHNezFvXH+pLhfp8rT70/96K/Q6IvFnaWEryHDZinr+apOwJeJcmf6lcjzg8kdhAY
y8h+Xv9Fmp/CG42X+xq6HbB8kXPRAaACCo/4ZnFBZ9txPLODduIn1R1NcmMAIu1/j1qjLuuimrC+
C0Tigjw1oEXv7HM+XXN/iqzgpeDRhATf8KwBLr9wVUk42e8SjvhhnWhgbxatJ92lTPh5OtpHfvIU
VwiZYQuBoAoGT7eKDDk+d8hC9ElemQEuPG3F4ArqudZKFFeu207vi7Uerff44qaQn5G9lg4wkE+a
rlha4vR/1XhsyrI2wNKW9eA1L6umWPfPU+6GHYsT9FnrZUMQTLBj+qvSIndcw647UP0t81ywCLzN
wan3jn77YvVtaPc+QKimEKiwaIz5VZSfa+3M+CspH6dax595OOUPbaqISLIfvSn0w42MViXN/WEd
r4HDTmXjnwHwFN53JZmti7yOuW6mJO8X2NzJPs2xdyyei2/OyQ834nsw4h7uf0f2EzZT+fATbJQU
Uj/z2nNGyyVc/ck89Zo5RvtW3776YXUNNGgGayswjnRuHmZp8IOtqpSmbOdiMGh6UlXMb88NGrJP
Rj092ItPdopF8PhisodxWmb9OumndQW/iOJsvH3nQj3lvwLx6OwPuANj3ayMdZOGWf44jNazp6LS
lLi4OIBvMuovOsHG+eBGwVweJ6cLHS9V7F8idLFGVLX+nKeZz87j9F3jqKNlgSJ1J1t5e/V8MJWh
AVWHgUmr84xWFjugduwinbNPnZ7gqL1R9Iy0mX5t/RiNbJgU22Xf4sC963WBbrJFv1o8iAfmfs6z
PbOdjuuLQ/ZNVdl67xH9ivHUZ9RtL0P94/6mJTYoTtgvWulkuYVNA34XhOnGU+mSI4AxTcDLWwpt
SszQE5yzzzIb48Y2GM74lywL6+AfEih0Kdu+4Joe7zPQVnX0PM2HJYt6Zoe2H2bD7/vSkbztQOnx
X0MkObe7dPCQ4P0xxv/H2ZU1uY3z2l+kKq2U9CpLttvupNPLTJYXVSaTESWK2hdSv/4ezX3p4dc0
q5zHrgpEgwAIggcH5bk/eUWyyIQcGcYWuqa7kc7clfy74esaLDm+MmaVm4KCw0kA2dpzJrtG6aA4
LPVp8pPK4Lea/VB77ylbykCQCFPJUD4IXtzpEytfbitMJ1pxXCZ4x4Qk07UIvq3to41h2J4Ja6zR
ktp1H0Q85j54CJDy8/PM3Ezmz7dXrZO8W9e7cMO6irGF993Z5+zPPqzqBBOPXm/L1mlk//s72X3k
DM7Y0/7Ka9s+brQJ006wMGns/I/bX9h1+0FSpI5zpH0ztfk6dueoLo7MRl2RgvS9T333n47ESTk4
htRUpybFjwE9G+p5nrpzV8PHxHIsJhPqUpNUE8WPMRy0sMI5765DHp9mzz324fKrqLbz2uSnQYRJ
7ft/WttoMFPdL1Hc2mVdGHEOD7BaN8vZnI0oedzeDd1+K77Mt2gYY1kMV6uI8/I5LEGzl7pe6fbf
18L2TSmh5heoLfmYfFDHtoVfUFpxZtXLW9/w+8K12o7fD1sVBG4rrq7z3Zo/Fy49cPHrtnY0+6z2
4gvZbK3V1OLqWzYnmBoZ2qd4leuh2np+XPlUBMnkRtuhdytAuOLIxO+nu2irvfqeXQI0MVU2CtjL
4z7PczgHP/iDm9LLnJh6fzTHkdqsPwUUD3cFPiL61Bovm/dQrK8zMSQYGtNSRz2ufb+soo3E1Vq+
LsOzV5fJYhrkrLMnxbdHNNA4gD/JqwjkcxtVGa1MszR0ohXf7nEdH8uinK87s2u82qklDPdB7aYq
foyJxdRxNrJdY5oECf0SnGk6XSkarB9s3IxMB6buFyg+XXY9Zp8DI3AV88Wzv4emtm3Nhqo9+X0T
+QRE2/LqoE7Rni3rsQ8MZ7zuyqg243cUOXRXBdsVQz+8b06KMcUZO3RBQpL2bX84vvPpJlKxXA4+
Yy0Ajl7t5znLZTIeyszKpgvuGnkSnWl2D20ssmAV1NWSkIvBwocW+pfYntb5XPumcSma5+9IhW7N
IDmRTg1TGjPv2/i5OdLUrhL7VRxEBsjAa/M7fLsdA3VWq8K4QtbUTtlt21UcnSM5VEd+Il0SHpaM
HLvT3Ka3v6OxWhXSNbXt4jZjs13X6PMQJZZjyJZ0Vqv4cz7Ipm5L3CrB27FFxyr/Upuehf4dyPVB
LuMrDo3qgw86Lh9b7Del1WJaQQX2zqQkbsSOjJcV++FsbNm+rT0IvD63GMsTfrOstWX1IQg4H5fT
2pa2lZULrmKXuStWZh/8eePsaGFSgXjp6mG13aQlJWbAJ7PVWLxI+tZyWIv/OuROmy09q4UHnjRp
B10m4yrIv3pAzI4PchZBfg/+FOasQjw2uoNHAvzWOv600nNcGzJOzb6rQI5pG4KhEt52narHyj+G
v2+bky6iqEPUwq7K5zistut8ISc7G0/wkC/um59EiZd1p800sEvnHyqQI56j0YoKhoByIic3c87l
Sf49ZGvqZfK8mBI1nZqUEy8gvuPEE76yTo8xv9omKkitnhT/4GPNKjuCYBon0TNIzA/bOU9bvAk+
excnA9u1IR/X3U5VIEfZ07mu13q7kme8cx6cc5GJZ+s5Oq/nzVDF126GcvYFpPPs1d2/8Sn6dzPi
LPgUnOyUHYvU1Lak2QsVzxHlvSvGAh/JBcgiD6I0nYK7zj+IJyqSw43FuK1gurmWdTJn0b9Yke15
+GdHNNWnNrvtGrrlKxWlSa4kd2Z8pSGntTjNpsczTaR1lHtp4Q1ScPAbXCfrInHa2edgvVcz+zff
3UurWUpqTxhNTkgYY4IgqqU2AqgdZUz2vTgxX9rLX4uYrfEkuqp7iTlbWH/waoy7+8KRn9cvo83B
FJ/co8SQKAvipAisrpA4gEE03Zft43bfUFUSqjdkt1+70Q8gusz7xBq/SZskW2eo3ny8+aFKSteX
4xT3lo0L/hgEBCfKuoSPTgzSLgPUQ+eCKvrYjpeKkACpCaBtQAHWx/DF9RL/Kbg02XrO77RiFXxc
11E1Lftn4iGlPAv89J6NjVS4MSv6ss9rsV3d9ee4DRi2Zkj/Ne6hztsahgodMgUEk/mPgWQcsqUJ
bKxTuopi5n1U9pW/blfvFVTK5DKf2gNupGPWP9R3gyEjlUiGlsz2qbtsuBw9N+3nxvS697FVRip9
TMkb6rU1lm8Fn/Ixy8e7rD1S52zVFVrL0TOzXZ3lEOUPxWBIWnR7qRyaUzlUU2XBRWOQqbHh0C2/
8uDOYomKYo4iUkWY2LOhfP4wjC/MNKJbp2TlbPQxzJoA2AIly6PAMEdhCM6aKomKXEa3BLDLzrg7
PIBw5+4cAusjz3c+8/0PahldnX7OsOypc+RFbKV/DZjNDYvX7KSK5BNVHva+P4vrlg8/x7J6mmz2
lRem0p3OMf9Nu94dXLKaRTxKhCmyw612KKL96jyTJ3LEhf9g32fn/3793VcCOQz9GAO82jnkUIff
8+jX7WioXb9yxWHCmwEnam1kt3tCtWF7p6xLdsRHkc6Gw1SXhKp8ClWUgxOpw4vR8mubD8W5OWIq
EyAEP61nH48XcWpKEDU+oCL5ZD2XMW1K+1p7j6x58u9qgMX1SIXxMeCtSCegp/XiHP1MnKPHOc2h
J5pRQ6Vzz88+yA5V5F4/EjQP2R1e7Mb+YcVUr2Sx82MxhIe49jLhm3ALOh0peVxsS0GnUIjrsuXs
6oLEy7MtUyOyTriSN7mupIEN1tRr2KOxCiRYS3EPBfS+Bfsn3zlB3YyBWGtruPKQna1wSyi9h199
F63cvgouw9wPouE6D6DR/EbG71NvcF2dh6lovb6RpIgtVGHj5t8J9wUgTuRtewZXc2qlvSEt0+ld
8eMFJQJnaaH3WP6S8d955aS3I4ROsHKqhBLjJbttt0raVyfqTAKkQM1qiAwfh+dQBeRhIOxWVrkj
rnX/NoVoqB3SLRZ3Clee/+qxmbtF1iMO2me5PHTNdTbRuurWvfvwO1tEj/vsxbDIa4u+DhtUb9Fv
bppN+rHGQ5VVwZ1lM2ME2Xhd4nPQk3SYTew8OsmKcwZ0HGSHuRnXamvTwZ0zrzERuupE739/p5CZ
yZBbHgHtu81A412mdGgM26gTrThng+nsVuyL/poPdS5PE43441aNRtK7j/ObUE1AIrdY2nao+HnE
lXw+WZm4WCcXOODbDqSp5YIi6r+qaVdM+uHFLl8e/ItIMYzjxE/FyX+1f8UnNy2PpuK3xirVWts2
26Xf+9hfWod/y6k4Te76ZTOOJNRthPvfH8JlNwq7zNEJMceJh3l7dSENe6zJEEKVYCLOl5XLDblw
0D/kURbjCaVCw8Xy1+h9XcHr1DSZlz+2kzxI/6GvmoNhcz5+IwtV3GHhhWheqNlwpWL9Wltvgx9l
S8weWt+5LlZ34rzHrCP2NQ/c42w5h2klqcut1xAl4UM/W09NMxvWotk9FacYdnkoxh4DkOLw3Djw
zWsUGN7qNDunIhXrNvAwXRyGYTmPsgKe+3hbfTq5imlP+VaHdYEjed7m/lCGFkdHdfR6W7jm5AxV
nGFVEBEva4Fw9bC3r7AsT6NH8uQf99aV0DCqWad1JSbOmMUQRgOMuuXg57ZTYQG42xq2VKef/e/v
omIdT46DNurx2pQNQPMUEMlhuu8eGUbef4WHod/WHmagXaMwjbuT3xoKGR/noWGkuLlYwxrgCsj1
h2MrHgFpj5zowOW1qf66vbM6nSvJytjnbHFWqCXAKI9YHCSe6KJ/bsvWqVzJV+Toj52s8CzNXdAp
yIzVlsHYdTFKRRjijANhnoNSOlwePA4pWmB/WAc/qbeDTFlqRshr9KOO++l4xFnndsgA/Jd2jBJR
g9P0j9v60clWXHYj3dZQjurwJAZwEX1u8BQgyctt4Rrlq6DDOG+mofOwcDs+EGyqyUl1cvcf886P
nIm20iqxaGe1QdXTfqarqbSmOQBUyGFHw5n4UYt3r7xGH3xQYda5/DJYVjq3mAl/n14UVw1iCx1T
BR4/EX+X4IQ39vvkKq6KUmzAyf4INsWfwuDk219uy9UZieKgSyGmYRth6QCHHapfwfjbMhWoNc9E
Yag4aL+1gLRRyPZPW5l0R3G2H0jiHJZn89u8xl5UTOG2bQF67lCyWlibjBN6StpvtzWjCwLqMJ/K
bzktFqjcK9AHvweB7a8o9ROQEXgHjiBgwhfofoPiqBgz2Adrjt+A2Q7HIV+zrRuz2z9Cs71k94V3
7iRy36KsHuBO3ngMgrVKSm94bDh5uy3/o6WD/kyNXyHGgjbWmscPwdinbHY+FxgSd1v0R0vfRSta
wdB0uq4VzR9iFzXwIkq9kWdTeN8odVsNYDzsFtFx1l/82sniqnlcZW5Quk4p+y96p/TFX6rKHXyQ
tFMcfKWTYsi8QfRHMWxXyv7Jd6I93PYDN8SqqRCpP9QssdY6tdbwVDuFoY6hW74SwoCVc3JvCMAA
P7d2YpH6U17cU7Xb16+EsXUC9Sl625qLW0ZHR/pnIkzveDp7USKZawWdu+0kjjbarpylTOzoL+Ib
KnY64UooW3q5LG5J0Gvg/aZSJoy3yUBNTe4f5WHQihrEaotZNfdA+JxHGNomwfWcc3mUi5MCJnIq
CpbfcTrtH1LqJKHjdq43YWujqnltajCH2KPp0VhjNipMuiq4vYYutjZYvuWOdWS5Y0hTdSSL/xPF
2o11hETsMq4gsYlYIrsmDeW0k1bj9fAgl1NnF4eyMfXaabZbfRPuCJ8FC8Cd3PTPKP243fMQGA5c
nZoUDwaNZiOA1+wv6zAcOEByoCW5c3cVx+23LSK8wKq9oUtELx+aYjFcKzVxR8VJr0Vd58JCSHMD
FMJOsVMeZP08TN9vx3qdUhTfHWhYexFwoBckYidEzIyYGDt0C1cctwqjMfdzOK5ft3/PxfNiEXA8
gzXTdExplq4CosVgN/ZcgljXn8mpzNtXsQSGoKMTrXhrK6q5ohXWvgbC/bse2HgOQTL29bbONTau
QqIxE9KS+R50Grt/CLfqCUyTaTHf05GBUPM/uOcG+H/cbvIHZ6yyHNDbsrYepGNC7uhWv//93UE4
FpbTrkGTPwzdcvAFPS99kVihKSXTmI0Ked5WwG6tcusuU21ngRufOr/7w3dlQif66z79K95arzYG
69pxd4nFPCXcXujBle0rsKZLevsLOvtRDtuiqzuLtyFIe8vgYQmjkwhe75Os+Csp6sDD6dJd7LDd
EgyPZQcWlKZHRN3eKj7rua7DmgV2P4C6sm9+gbjmk7PVp9tr10hXwc9tzPk2hWDIdAb+O5/C78PW
/r2ujcFpdeIVp823dpzBNdxdWCRT4H4O6K/KJnlPMyvcSgU9d1Ne5R0Bt/ksvWwonCMPQsPxoVv5
7gvvXEqEC21nhiAMjpQsLMKTH81fQLr9fFvvGpdSgc5V0Y1AyuAQp6C5mzv76LefPGEfys5glLr1
727wbv0tr+VYzQgJm+0cikGm1dKlTT9n961f8Ve/9IppiALEywgk2zyn6VDL72jnOcRoW7j9jd1I
1IfhfXcVjyV4UBXzGENH096K96tZZTLEXzv3zaGXjTWGwKDbCsV9q7h3bdbgp8T8aXHsIomGfza/
/1GHw/H2D9F9QXHhPne7btiPXRZ/jli6jm0y9X/602iwVU1oUzFjnE1kKuz9aCTT0RrpAfRohqXr
RCsOHOR5SMbV7S7S+pz7NOvs5U7Jyo2WYW9ZHONQCZwvuPeko2WaO6xb874N70xfjrRY3a3uL1Hz
utrFp4UshnRV41QqTmyYc0DhOUzF4VY2YrJr2VSpX7mGoKATv/+gdwtvW+qIvF/3aWMe2h8lprS/
hv46jsm2EvfbbWPUaEd9LPO2LugiYEgvzl6GwqQ/Ot/TBwyHVWFplHZ8JlbML0vRM4zqKa+sab9F
gqaRvd1R+tu/oQQFt3TbevRydnHa8dTE6BNgpjuzRjMqQG1CeRgjq/nwUA6kKL6W1GuarxHNu9k/
3KV7TwkEXenGmBnIQbvedq8SjMtJLoufd8lW4WpRa5UlGyJMb+TFnAobbW9l6DiGlX9YvoTe1dfi
BsOd9oZ9fhGIYA04dyefJnJ9WkGMW7fWQTooZuL2STbwxPHJ8FlNLUB9Q8Z2MN+nUJgPAhN+5DRM
wCjVlpmLFsX79LY74zunY+DBlwyw90vZFxnpm3RkJtzBhy95u9IUh8YYEytsdqVR23ksMdUld54G
jLsZoDDQ0eKtwM6KRYIVwk5qTBas4yC9/as0oUQdUtYWs+112wCueRIlTZCnO44T5W2DeI2rqMyY
bmHFldj3hfApJSg0x6Aqub1yzamvtlNgLveS25HIHwJrPnblz9YPEhcnDwmXTMi3gN/D07hvjuKM
IZk9S1hzcXHI4iVz03WZv+bUcLxpNkBtpii3qsRtYMwfwGd8HDt+nImbMGaCJ2m0pLZUoPHKYWu4
4kLpL9nqPJSYZ5vbPPWLn1yWSWiiEtVstMqT2fNCjnk077sB1DuIOL28zm5v9H4cf5DeqX0VHrMm
Uc6wob4QSSedh0pWTwJvonaz3TmpRZ1bxqrAsVqwOjzQxs3KtknJWGekkIbwpNPO/vd3sWNA/Upi
2Gh/keC7mMsZpMa/bytHZz7efyV3LprpmEQOM7QzJiLwz4sgJw6K/tvidbpXTtG8l35Ocfm7YCRM
8VzFmJpSWJiUSK0qSrouNtFA6hSk5NZ9gWYSIEzyh5oHD1FEMb/cZD6ao0HF1voYzj3GbttfeD8l
TXyyvA3T19zTtMpsiv+5S08qrtYFkUAQggP4wR6H1KIkI86WTsWz5UWGhx2NhlSAbV+M8eahqfwy
+M4Boe/NDfyvtxevE61k2NuCiccuBivhdly/FbPcEsv2TQhGnfDdst6Zvs/jcLKbAUl23T2Hmz8k
s5wiwxmgsX6VB9Nqmn4VA6zfD+1Dv7lfY5BPML8yTDPUid9/07u1V00rRTh0/UU4ItnxYkPtJtS2
s9t614lXfFewwQEFM1RDmiqZMW0ht35Yxd+3hev0rniu8IfZjVtEzVLyhIINNhonQ1lbt27FWee5
m906hlqG6I/G/dnSl7gxJKc60cpZ68d9UYc+rBzNPAcWp+XmYV8NKvkomAUx/v13O9GjMa39iEjQ
tbhZz34zZktuXRqJ/iwatqfbitd9RbkJs75kzZQPBeZYT79aTJORovhcDOjRi0xJ9keH+v5DFIf1
i57UoMXCiWg/I49OMGkhqecr69YHkmOYsqEop/sliuvmq7sOlo/PbM7vpjtXA66abjpOd7yY7r9i
t4F33tVbfdeAHKi/1N03Ai5+WfkGzNpHtr9L3v/+TrJsHZuuNoqV0cis4lDFeK1ORjqJt9tb/JGV
7vIVx22Lmka9s/ALQXN7NlK7TSpvvw9uRhY73ScU97VzJxCh3VUXTPdFfMCU1o4mYdCnt3+BTkOK
C8ceXqa8vqxQVNlrcSJwhJOIyTbtgM50FD/u0AZbbwP2Ni75Yfa78+ZabxNuLx4p/7zrJ6hw0HiO
7XH0cGqNPe5L/njapuGO2gH2V4WDzo60+YYeq4sb1SQpqhEtIF11R4jbhSvOi6sprbYQxhMIL0Uj
curb8+PYtoaMTbOzKii0L2M8kOylAx61z+i8chNvck04LY1VRorLos7t2hHBGL1trj5vJf/sAm8W
MFPvrG7t+9/f+e3Co1qsVMKv1sE7SIwESp2Y0juShV3xitfW0+DHlOG45d2f4fSP7N7m5e/btqjT
i+KtZRmKUFoQva7yTEee0hbc+4VtyP003qRST7pjXbpVsxSXaXB/5p0YcMF1/RR93iitTIFp2J/m
WFEJKMu59Ya1mHA+Nk/gmPVKmobep2n45VS/PLSj3aUrFSXaNDmfowX2Ty2R+XQ4OtaaeZN9uC1e
Y0MqtqpyHBnOPmqjcqOfV995A9PoHXkPDEjFVlWkXKnV41gJWv8lt7cfwRIm3eQboo7GiFRsFW2C
yQZsfncumlU0TvPCOi+1YxCvMSKVlbKnY2OLFUPoRmElVsATFj359GWkd1F0QD2K95YuUH+y2CMP
guYGXtp5vSfj3DWvuC5Drz4Y6f3iwn0Q/sT8oa7Wg8NNM7B0mlfcd2i8drApjpK44IcKRDPFNl2X
MDdoXideOWx5BabKpm6KyyKHl6moUuLEb0Nlimu6jVXOWi7RGNYwXILo3GMk03fHfYqa7x637nNY
FWfFXK9BMR37GpYoXgTysEgraabO4LAa7ajoKrZ4/VLbvLiUcZ2GnGRik0dnMXH1a+KBCrCytjYv
MCO+v+Sgn0YilW7cBEDTrXzfkHfHFXMcD+R7EL2w6Nx2L1W1Hrn35a44poKp4tqnIx7EcX/zh0/D
UJOUTa1tuKPolKK46iz6vI23sb8EFkbaOHMOTvTcer29co09qhQbzWivPgPdP2AOy4+qBx+UV2BW
WJ8/jGCivP0N3Q9QPNZZ22mKJxxVswBhWp0/z1FsWL5uVxVv9exwdLxIFpewZ1MOnloJvIDVNj4/
VpvN1uPtX6D7jOK14Aju3KBdYDzdeBrxWrpU/iFYTE9sGgWpAKuCoscDaFrrYRyj/ndhF5wmTeXd
Zz8q6STGmLpRGxB+6a1iS9be+9lapqmKupUr+XHXrCuejvr2wsT4GWiTx9Z5ua1ynWTFX6XwwCxD
uvYi6vZi9xGGc4T3BTGVSpK3VLpNsKLKRdZUzlGCWfQpJuIazF1jLCqwarQDSyx0Rs5Eo29jgLZC
1/2SR6Phoq8T7/03kLXVOFidvwyXjspsFtb3dv0mPXlHFQ2Hd6D4am9ttK4WgbnAAf0HU5nfts0n
aWxNUXrfvioemwPMM3OGF81pp3tz84Acin4yHN46o1H8tAlYYw8cVx4LA8THA7Fqe8kwdqcwFUg1
ylcfTBfihTaVbLhsdftUMJ6VzfJdhqZ+Ek1Sr76MNmQRUSfG4VKwS1g/1uRT438qB1RzPgOcarBP
jZJUrAAysXKmm4WYufZJBI72VhaGWo5OPfvf3x2y0zIRTBGdB6Bu0Kri51cP2LnIL7PbtqMRr+La
grr0IsCGkPpV+YFRN/XwdmUVJkSPTrxSDOy2ZUPdyYFp1v4LiehvG3g/Jky8DJrNVXFtQUxYE9oS
FWRKkmb5slXPvHsW7XUQz7J6vq0izeaqRJ6M2esGgkI8Xg1j4ufN0atMdxKdaGVzy1hOftQjNPRe
PCReTDCglxQ8vW/h+1ffmU7M4hGMTd1waeL1IIce1WTT47Nu4UrEdGIvKkcKxfO2ODYVOTBiyip1
opVw6dCQbKvENZCjrrVKep788L5YpvJ1LrX0isDBBRZsna+9DMeE2fHX28rei+jqKy2ivEp75rVj
0Dc+lB1HP7vxU1T+3VsPVP4g+R+YS27Nb7c/o3EoFcJmgSqTObwfLm6N03BaPzHPP4iYfr8tXqN8
lf1MyjxnUbUOF4JLsjeQhLgvtyXrFq6kNawheSAjxDExner4iMFHgbivLqGSn5URxuQKpxqAeF9+
8GWLMlrbj2inLO7LblQ4W1/aI64MyA+88I/cew3mn01luObo1LJvxDsfbVAKrRiF6MK9oE9+HB6k
uO/kUFFmzRZ0bJPQOMUYCHdCU1b7pZamaofmlqPiy+JhWN1qhiFatElilCRCv06nFsSVbWPYV50x
KnkNGyjprQG64cCdiBGjruc7CyoqwGyt+1iWu9rb5WfV9AfS/GB36l0FmPWVdFe3hd4xbCZx5n/o
CM4gbhqg/aHBgB1SCY8RnzwpOgIOj/kS969Sfh6MJC062YrCi6UsbVRyR9A1nDn5LLZPrPl22/0/
3EssW0kjQ2GNtRT5eK0n3n8SOW9+b05ODE9pmoWrtz0WCLoV4YCFs/hQgzZzjZ9yExm/Zun/c9lz
17jtbQiv1q9BcCLsx22V7JHvf04MEqqtNGj4dEjPwOPjbevqfJ/KGPz4Io/zMNtyuQ1nGloxO49V
2N1Hmhmqh1SRe1605HF97tF/EafSO9/+KRoVqadSP8w17UPIBVP5MZLdSRT1PbGXhOqJRJsCsNIA
opG/28uZ55fmPqKzUGXkjGUsupjn9dn1ZIpe6gQ4K8OqdQpRrtp1wCbRu1i1X5DErcA9TP+5T9W7
C7w7MKLWmy2fQTLZSwO7Ly38zkXvP+adaLvkZN6AVjzX3j/b0J5qI4RQ45/qUeSTOqDUserz4v5J
inPhFolk96TnMBAlIDYuEU2EK/y1BIA0Gbi3P0aXx/u0rUTE2SNFu0mYSFfiIXcU8XBg42AoDHwI
ew2wdCUoljlYwvASDSaVk8x4VmTFH+v35bCm+5xZIObv+g3/cx71JRliUvJzwKKkdMAmv92DBMcP
UNv16i0I8HI7jlcJqmX3AbHsriWr5aQFHC0u+F/G64D2s+bBH+9ThVpHmsjm18JFKJ9o8AhTeWxK
kyo0Jh54/3WeuukDj7f9eGXOc1Pzw9IN6XTv+abY+MBoDoeEPrb62MXXCuVkE/72wzwOW6hY+OCt
lQPiyuE69GviuD8xaStxQEJGTUa+C/romFOMfMEoyHBqQ/g+yB5Qz1/L6jB1r1y82qgT5hZGYUov
9ZazdLo/7zIftajB84LjeQmfRJH22XLzMZFOyZLbwjUKU0eVtP4gfL+M6vOaf2EybdEOH6x/5Ouv
2+I1J4da0uBLPy79BPGBNfx06/ExaI0s6pqtUCsZkoIi0+ZBfa6Y+1CFzWHx3cTyzyL6Psw8qTGc
qbfBWpT/EXv3ZWZq/17oBEs0ltiKcvnVWX0mJSYMcQMuQONz6miSbbDbNu8hfG6+zOWhsb8DG3rf
NijuzIOpccL9mPU8kLyVw6UvTQVPTd6ntuvhjt2ujEB0m38JMaJn4nj2u5bsp98yw+p1ilGc2m9l
Vc7bvvr4Cfgph72u8z0XVhKqczX60bbnpcVpUnt/O+25j382pl4MjWepXSB2TcOgpGCH6qwjX7Op
/6sF/dfL7Q3VaF1t9PDZnDsNwQnFYuvPrpsTe7USbg14QXMe1+keghiciGrDR7W2DWlCHAO2j+GO
4OLY5tywqTr1KJtq2/a28BmiYZmncsFrWd2mTuBcxWqo/uh0pIRqCuxz2DEcj4Pzl+joYWIU882u
hbsk0bgafoYu61E7PpY5Yk6IMHdlAwhveVYd48x/8xOReRk7mnrxP2zEwk6onR+RVbshWfBj3P9n
3kbTUjrXmI9UZ+XRRCigidZq2we6k6UofXB3ov0tBXrrHLrlPdUPrH83g3fZuJVX4O6bG46b+NXN
XxrPkFtpzEht9ViA3fS5A0JDvEuhCTmpnTCx4s+NqRqnU8n+93frdsVSuoPL+dlp2sSD8jf7njb2
fUuVoOygwX8tS8zTBKPhWp7CwnB91dj9v5b6bsltxVYRh3uGvLCn1RvTvv8Wudm4Yh6R9ft2/NGp
RfFez3N89JNW7Mz79jB77OpQ02QJnWjFbV0ZhJvwGTv7C082/miFgcFXP3xfIaHa1mGvZWy5NegF
qXxdty5hY32i4Xc+PZRTlMnANORY95397+82oG4dYgcClKph4P5mY59ZZQ+ePesTmhsOqxUebPbz
rm1QSdSDZoq92PKcq1U7b6BFqFL0n91JcmwrLustlTv6U1yde887xG5wYBU1pDqaPVY7PVa+VXhK
s6ozqP4PA4ZjS39Ib6tEExBU3nS5hN5Uh4SdMTV8vhTVtI9U7LuEOu6SDWI0NQbofoLivVOOkalo
3KzOHV2ObHUeXddUbtE4sMqhHgZLZbUrqc5zz5/ACiuSmrk/eu9gVUUS5uWv25rSmanqw0s4RTmw
H9cYM4Md2h5d+8ljS5v47C0gNnoj73q6g+MpLp3H7eYJwHURRNe3tQtl6orNxOf18c8gah8IBtpT
EfKInqs+esmjvjo0IzuQXjgHMjM77bjzYoX8fFtpH287iRXfHio3jPMop+dBIoIQjMo9sc337jJe
oraCdAt4lolVlOdJkEs01Yd8rb76cZS1jrzL9cj/8K2LCugQGdIzC2ieeEFzETM3jdXTpClE7QIZ
fFbmQhB6RgmVJYvgXxxB16T1LPBrjH/GO4CsGvwx6aImtZn7Dc+hhlQ+/vBmTtQ2EcsToPqq7eJc
ojMQBJK0W0EUikkln3w0lrJ+QKO66UaiswLF+b0gH+ISULIzddv8BY010VfaW5PhqevjEEZipT4C
6E7YR7GPLQKTeiKrLStzRya8rg61Eaip+wmK94MByGvw/ooH6bzdMn+L/IcinkylqY+vbEQlGkcV
xptjdyrPFR2+9IA7bs381hm52TXi1W6RuVyrybI7eqbAbsutfnILjExmxJBU6sQrTt76IQnbsKXn
cag/456PZhpwHFSitw1VF90H9sj/LkMoGqsAxhfqcZ3yaf4/zq6kO06dif4izmGSEFvowaZtJ3bi
TBvOS14CiBkkpl//3f5Wjp7VOoeFN14IdamqJJVu3butx60ml7Uy3ck1KVHtGqF9V4Cmh+coU2yR
mw/R5riXpVkjpzpvWRGh38NwpNL9kOv/3/yQIMy8zLY5lJJo/ZhJ8Ntyq4yIV+zLVuzqvW/G79qA
Zbb04EeOCxhew60o5PvK4VRtISktS9qS2wXiDKS8XfarKujnXduEyireeUtutU7gXKhDgrgncomr
gX+5PbjO6ErobtmSQp8vBBV61kf+2jyXfn72CxPztyYzqI0jXNQr20YB2tYsja1efrE8E/hIk9nU
bpG+5n410RxiA3YGCkJW/x6hEXugjMaWlZ5vm0fj/WrPSJiBF6l08REUNj8Ir75DJ/fJKiBtRrY7
Z9si3hSGTK25/VO1icTfmikt6xoHcLv506Mnmi13U97dF7N37FPx2KTD3dw6X1NvPkvWfgtxEbv9
KzVCG3iE/js08LpN6nSenItn+fcNCs/rRB+dAGLc1eNmvzLeRk6bf6vK7DSwh2YVce0XoLI93f6+
xkvUBhSxdZM14xnsMo0ZOPOtFlebtNiHC6Bq98m2AX9b+q2D6lD2O2jZPRkgRdV1v29PXueHyv6d
B56zVl7nXIqg/LNALDsPgHxmFUBl1IRj1ZxHVJpfiVMpD200/AQ+meK6cOI1X89e33xaMyBY1v5e
VMWTP5nOwZqsEChZAZqhWdl7DlpdrNe2CI6MvxbNPpUEHOH/drZ29kUvKgZIQvtxozLqcdUs5y9z
+YeYZBI0DqU2pgy+7TZo+B8vtD4v5WO7C1VJQZH799RT37ac/BqiYgYhzsro40DQoU/RExqNrm9B
eoSmD1Y1fr/tW7rfoeztoTP2vpf74gIB2U+bAxVoj9qWYb99/2qIX/P3j5FWD0rwxhUXQkMe+TWN
WEGfgu7K8uPeVevOfV3tV6F8Coap98QlcF4G/s2WUGo2dTjpDHT9/5s9nTlesA4dDLQFd9K+uCYf
1QSA2qlC3WEpaIOgXmsIiTv20h2gV+jcw3NNrFG6Tygn83aFoKpsibhU5Dh5H2wILeaG64tuZZXw
rZegra71lktdfPXqCft6spCESBmP4fNtz9RkPRW1hG2d1lfu60sQ4G5moW9w4tHifieLifpKs7Qq
cskb7DXnHdJEOB7n5Vvbf709c924SgwPaB4GbTfsnucgURRB5E0mRQzd0Eq4giWw9EEYJC7STbBh
D67hDqEbV4lUy2+Wxs6uXi7Z0UUPaFZv533WuHrnmwDaUkCtSoIpb6t7F5L1JXRNJCa6WV///2Zo
B7KVLY6s2ETmr034cdrVUgDBZGXDzVjf5/6GcbPwiYvfbrHvPZ6q7SjSroKwLhoH6uXhHS2Hb5WY
ztPa3PelFefp+DHt5mNopU+0zseoZv3dvjVQwhU6WF3QW0g2U9HNEaGtExHbxEihyQVE2W2zsCsD
ETJxEV4e4VS3Fud2/jqDQ7c3ycxpPqGCCkjvbpMTuni26j4KcIdm3lMJRpy5jWZTG73Gl1RoQbit
Hu9d/IrJ/hUsMiLGW6duZCVmGYRgmtLC5GkwoEG2jtnsmQyjSZIqqqCjHhRim0BcfJecSDN8WLs0
jzaKZlwgyAz3f91HlAjmvt3ONsEPENOlSyPLK0CPc+7ln13OqSIJaJPPYDsLxaUPiyn2AiEgqhQY
PF+zB/pKKIMvqBt6BgP1SxuFg38Ysm+8bg0Xfs2pWYUTLA7bSteSzqUX4osTeIdstMHD0B8yZzsR
9we3wDzomNAvuihQojjfitmX9uhcZGA/h3Z+mHz7aRqHT8wbcLLqzrfXQ2cyJZ6HtgAJQIlIWPxf
3P8QDj9tUze67gaqglVJyN1Kdr1zYWt7bN323kaBB2qdh3DJgEcKvi3DcvJ9L6p4eEbjz52YJ4MX
a8JQBbMO/lQBZAMvxu3AP9mbE55DT366bTPd4EqMQxFs8AeQvV0c4dhR6ZHvbtGZznGadVd7LAie
iEpIM1nnqUnPo/zRsOJkpeFx+cECUy+a7htKjA9N7wfWgm80ZXOGburosdgj3okK61A5JtSvdv2v
9nuzY6etn/PV3+SFe5Dk9o9g3b3nP6kTtffO0b4DWuz2elyPWv8FviEL/v2duvTSDRdyeQH88mcV
/Bhs+6GT7FDWVrzN4f2KMv/tL+lW3v37S/nkZXyr8aVqav746fgnDQ1XM00cqlS/0p3LYAHi51ID
LcOLAx6T4sw35EVNTlfhr1M7esSaVnnZwuxOsGw6ul3xLZ36qB4yQ2LX/AAV/MqJdGuQysqL658y
8intnsn27bbVdUNf1/2NH2UyQ70+d+Vlov+SAajJ8riZaOM1K6p2rXq1M4wdRWnC8UQM8dmjHZro
LHRDX1fjzbRxt4NAHsGF2C0ZQpify9F0ZtVZ5Pr/N0Ojk9HBmy6uS/VU3OUVOy41Ow2diZZKs9Op
+DBWOXRFPRS3sf6bnT7l9WfavnL5jwvpyfrClpfb66ozkBK3/eS5pK4WXJ26wOouldvM9N5BdW0+
7PuAEq7tlud9fl1cUXXXLNd8abzg876xlf1588Z1Da42wsrKmJBgRgufbbih6dZX2ZW7HDwKfY2J
t1NxSTc7Cv3tAXje4+25a4ZXgWFkntsOXROoFXRjvFrkrlzmaB12vuOqgDBC075Ir+DvNOiiYpwP
wbyLw4VSFQY2DyPp8hGkOQ54u9K+OqfWdMAvMSRKnWGUkN281ZudBR65dsVdkadPjJP7JWsNhRTd
8Nf/vwlb0i1VuWR4vrBH9n1Z0K3SjXyIhnLh+45z/6/Iv/lCCIF7AYgVBEsbFHbR0yv/n9aW423H
0USsigurfGjErzaay0g4nNFQ+ckTlqkd+ZrN39nF/3+KeDN1i/toQeQcrZmQWu/IGPEVf2F9bIQb
V+AWtdk+0Xj6f4jAm081g8xqPqOem3rpafKGeHX53byYBAZ1y6xEr8181rl+Ky4eFUc52qfFbe46
5hruIZpFULFiIbtyaBCEV5/P56nvHu3QM6yv5mCocv8OMwAjVgtgsAgj6J8c6gIsWOgjXlEg8k3d
prqPXP//xvq0621WDp24FOPL3HwE1XM02BnkBlm0Zabrkw7uoULEwgWF4plX0EifyxiovUdO3Giy
f3qBfyj4C7LIowUC4in8UgjTQVRzzlKxYy3gKoNsMqQPn12mZU7awrrvFvrUtya8ksa3VAwZm7xw
bGfrWl+QxynrjsIbj04nTrsC3Fa2ZLv1UmERf7xk9kpBc0/yKou9lZiEGnW+q+zIBePVYreows7S
aaMczH/R3O4hl6HUVnbkeaEtdNIqcQmnLCZF+H1ieP0j6a/bptEtrhLV65z561ZgeGsI0f0GEYM2
T/LKj71sNVj//XMXyA3+jgyUqEt/dnCmgCdFjVPAOz9zHkKbR8bZFEbAu0d4XTe9EF8X9b8Zl6iA
MavN0sDaUC7Jyk+gYXSY/OB07JD5zTmf3UteHzr2YIn1SLrw2DH2tIb7apRERZOVhMkNbBbtY9fY
F1BqnfI1iG6v0/sRAmaSv424YQPnq515l8avTs4iTwGlQFxuhhT5vgcTFUYm+TJadhi6F17iWAYB
qLA3rMf7DkZUlFg7zmlp8cq7kE0+MEiN0qJ4sHI/DovCYBvd5JXwrmTbt8CGeWjfnp/CeYSi6T5I
LlGRYQQUlbRvC+9SiP7PiG7ieJrLvfNWQpsJ9OKKsfQuw8gfB+mcxsb0yKKpUhAVD1Y6dto72do+
hnfA0afn+tie6UHkaGAgcWFsk9C4pYoLs0oW1Na0wOP9X1X1bfZ5NKTZvnVVeYQDadc+WQt5aQfx
SvL6EdJzhtOGxitVFmHs/FveTQJvxrX1ob+yqHbjUzB+GVtmiCidZZSAtSuA3ZtQwDL9Y50WUf+9
p8+3c4Fu8tdPvjlq2DNhc9CNKAiToI02CERaZfDYW+kdbhLx7W9oYkrFgaVi29alzeVlGABkGXm5
RXa+7DrPExUHRnriAjs8tY8BbxM8IMdy8T5U/b7tnqhYMJEDJs6mrn2c2g+B/Xkylf7eP+KR//AI
czhM28Ef18q5K/zLNpUHmvN48L8To9PrFlfZkAO+NsJf4ZkWmklcHsSsQXPtNj6FlqnF5t1PIKlf
1/yN/7QhqazebkF409LHSeSn3mqA326/UR4ebrvPu96PTygpmbSry1zCIZ7s+jxZPPsxK2UYQSnD
N8TXuw6KLyhnrgCSxoT6Dkh1tk8jquzzNBs6p3RzV9Jy19JGZG0O7cPNOXBHHOqpOjb+rhY/TFxZ
4K1KqxzCXpACbbpYNrjwZ6amNY1N1AoIykJMFmDJBa+kHbc5vZvEaNjGdUMr1cpGFBW3l2VIGLHv
yVL+geal4UlZN7Ryc6pDILu7GWQ6C/lCAvHQCGYYWbOSag8cnuFcPocgGfK64BmtI5/aYnq2ZPty
28k1caS2wmWLjfpYtg3JWG1xt/w7On8q7xkAwX3DX+31JkyF3y+BM2Z5khb1vWejbOD0PWAkPO6L
6eftb+gspMRpCSFEj5Yg7PILcbcU9ceZWo9QljbsVLqlVYJ0o1ZZWJ0YEgGYZA31SaD9TvtmrkQp
iIYE5yOM3xVtUnkfi3F4EMXv24Pr5q3EqLOOohxrkMhRb4xzqz6l0qRYr7G4Wufwxmztxqpukyns
P1r1Z68pX+3WJASlG10JU89l2TYVsAodaRs3cvq8lHYXO335cZdl1Aa4itqB7bZwmDLPz51cz+ge
jG4PrZv7Ncze+LvMHDnYV3+3Gh534Dsesj6WwsTDpIlWtYxB+mrz7QWG59lLa99zG9KZ2xI16Cq6
Pf93jwdh+J8iBgyP1hEb2dcpgX7xsnhzaQPwc58IOymDIDR8SOOdajmjWmlbThK5OK/Xb+u2/DtX
1p5qA36DErCdPQpIh2VDwhk7ztZyDgU989lEnK1bYiVooQYFsvUQLVAQrD7kIcqhEJg5+Vu3L9+o
fW+1nDfpg5kCTLzppXDTz3Qxwa/fLeSGTK1igMPTFZULo3v5q7sd6/bFyT+47ENX3a0j3bWyTK1d
dMKu7L7BBt6BD/OqnDWR/NNt73zf9EytTaDEkxOnxvzr9OMwfbSdP6WJ9VFnGiVwcZHq7NyH06wd
1El7Mn2QpHvoR3Gyy/C1RFdo46SGw9n7vs/UQsU2uO0w57RJXLEdwcUA9pSh2aetgY6vvzNQOpap
v2SsgXzW+pGWS7Q4/bdh2fVwBxdSNlvcSNplRW97stmsP1hc1rE3pIb9ULcISuSymvSOdJF9GLXj
Lc2OXZt+qDx5XMM6ynDXsoRJzP79RMdCJYrpxFvPBqNQ0vTPA//cTBLCyceBQV7ycNtZdaus7L++
Nxcy20Bijs6SaAjCo8NagwNpJq9WLKq5XXF5dsEXXed3nSeeF2iRej6P8xH7cG74yvubDVNLF6tc
cDos4UlFXxx5VkWQOvhkr3+g5WRYb42J1ApGAPmXqpLgjF5T95F77VPdDMdd1le72crVH3lXIYsG
rH4eGvJrI+3n20P/H/nxn+ospKGu6enNJh/6nNbEsuf7tsP6/ljLPndOVQWd4Ufwm49zdpinYPFf
ZVuHNrQyJkYsMAXkcvsyOlQWL35b+P4CXhTX7c7AJLbbHPUUNFGJTOlWPVEha4iWISO1dRRkTQ89
UtrVawwuTIt9tmhmWQmaQQYIHxTorDhMsp7mfxeX2l5ztLexBcqurmpvPW+VlCV8e3Ha8ikXpVf9
ye1lagxm1mRkteWm9ybUEbJrBWSjCa4qP3J7fPJtE3O5xkFU0RfRFHXpO2WbkKF9sLbpcaoWQ/VM
N3Ml1/hzy+aurIpknfzDBgKiEWdw267ubjuJbng1v6C8jTMmhuSDe7RE8SRBLu50viE2NcOrpa1+
awJnXlA56NY/dVB9KtpvGxsNDq6xulraWnunpRRcogkIO46cLq+LxQxnM11OUawOaQS6SIdimw3m
IyBOUe2NZ5rPB7Ht4vpDdCqWH4sG7XXoREn6pTx2W/dQD4HBZ3SGUVI6A2WMA3w+dCmqqjnXqeVG
9ebseqOEKJzyxkQoySrK/SGBDvHd2L/QYoqWyTt2k8H4GqdRexwdEnqEh5CQWNsxi6qGPtp+cJbc
dPTQmEfta5zRX931VTHdszEr6cmbq2C598Os3cXOCQtdvepN4u2rJi3sGfafcnG/sOnRSqUhoHRz
v9rszdCutCofco5FMqCeexwsd4pXm5qeYHSWVxxnWHm/sLoskrAtzhV1jt2YHrLCpG+siSq1Cw4C
6+XkXLcPCy8BFF2kbLTPU1afCVCwt/OZ7hPXI9sb+6x12oKBEYnedb4z8H/PP2b3gA4Vw/AaA6kS
Te7EmgbIiSJxPFQrFqd5IkWKh8/WJHCs+4DiOgHzgTrYsJNY3Wfa/1ic79xIh6gb+/r/N7ZBJE89
b66CMs3vqf+akV/z/O9ts2vckl7//2Zo3mQWtL0z7FJNd8KT53Pa7KLTCZna+QZxIBrMfl+hsl2X
h8Dt0PUftN9uz1tnEiXPhxTqfmuHeffpdG6XOnZT/x68usd9wys5nq2rw8BZVCeyWsDpjlyDpnav
MInB6ZxdCddylt2MY1WTDHN1DHL3bsIj5DbKqFg9Qy7WLKza9GZxCOWRFb8g5+5pzNKnejK92umG
VkK1wenRRudwldigyosHN5ORmExMSbrBlUJ3g+b1bgntJrHwbndhs2/XURvm3vPthdUNr4TpaE1j
ytjaJJXTlPEyYetYh2DYl2VUTt0tRX7EcbJOfK97GMbqtamB0/KWfWc+lVp3gk6YpD2pIGRATmMx
nNCJcLSdLb5tG01Mqe1wgyOhzAmV22SzfrjFr7F4tfnnfUMr4Uqb2SlJMTRJ49GPnj3do2j/zEKT
/JNuVZVwXVxrkZ3nNolHpi+1V5y5bcLF6YyihGoGQshM1GTES9R3VKUjXn2qLNOupMkDar9b7jm1
5wxYUG6DDmVYoqCgcQCPJ4GJ8FMzf7XfbbKKxRraYEx88m2Tf4rlq7382rWovhKqbh+4zcAGkQj3
t8RmZ1V/NmMroG7eSqBak1Xa60bHpG6KyG9kFMp/ZuNxQOMwKmVum0+EM8LxvpjWj1s9XZrNBArQ
Tfz6yTc7apFWtJqyPk+osx4oz2OWyjs+r4fbRte5jFIfI+nYkcwWInHCx809UmuMcve8tjtTmNrq
1lRcAmUKfyFhG1PbPnpdeXB8EzxAZ3glUvupYFnn0iyZMu8Hr0hw38yjSUxeZ3olVn07ALFqgbkX
/KsLKpem/TcVu4A2UHZWbk/BSsBrkkF4JZtBF1Y3ax2Hm6m3VmMWtWmNzLlDR3aN0rkGf1t1APhg
X1ZXFRgARHaQcEuOKptzrDk5lXUXW7M0+KNu5kqcNsPKSuLDLMsmT2s7nXub7jvjqZJA3QhyaCAt
UeDc+Dffb89dVn2ct9XwWq/xFu/6i94EKmsFn0rUaZOwm5Z47vouxp66ntwafQu3g1X3CSVYabiV
IRdsTLLtQzvZ0Vg+LEYlGZ3llT112ITrrPOYJxUpnnM3eKCz6aChG1qJ0tat29rLQ4AEQbnrSprw
NPxx2ySa/KU2pDEohhYkgEmq9Unk54o10Zz9Q1dTE7PG5GozmkhLgtOGjf0aQPaKtPHsDMdp9A0n
PM30VSVF15nw+lrAMlNwn9KYsj9yO8nu623jaOyutqT5m/CvPFcjaq9L3M9jPNemDnKdXZQ4JZYI
e2vukWG6X2CKjHLrI3Veb09bZ5TrN99EEl14K0d35Qn6lg8+YfcSdNkgm/qwuL0JyvT/Pp93iuIq
IGvcaNDT1MKto8jxcB/TlRP7x1DazXw/NCDuBklAPmb028hAQ15HbjFO1IrEPBfZqYcwSOtFuAsV
azKKYmo+N0u9WQWYSz2I8cYgN027xyovLJpHBbCxm+mMpzG82tzSZpmXziMXSRrKg/CqaO1XUAP8
uW16nccoGaZxgwnSPcOYrCOA4mF+WLMvt0fWLaqSXpyauhlkTtuEZvx7bn91ePqhTbfz5JvKebov
KFlGCtbwtHLGZAylOK6M/VoX9EnywunuabiO59s/RLMAKpZs7arSK4scC9B+6cUHK/wqg+ddQ6tY
sjIYMxEEjUi64Oc1qNziNTWeUTXzVnvpRJqSwMvhOAGq/G3Ofi6yjbdiMNSadcMrp3cvnaw148hk
RfrVl98XNALMBtfRDX1d8Df5AJisnldtzRMBgAQD/dMy9HcBnnNvW13j8yqkrF9oZa9Zii1kdiAM
3R9GI7ZAN/PrJ9/MvJKcV12DcLLm5igC7zGHmoE7FXuUOkJwSv09PPSvymrGwQNqETwmThVb/nCf
1sG+mo/a3CYDbhU+WBKTUJAusiGJfmytoDvuM7tyuk4D3jW4aY8J424kKuhDL//uGlmFe8m0Zhx0
mgIAOzeSOIdt+S7JoJCpbW1ksheZVxVPNiaOXbX8cdr+WEnfAJ7UuKKK9GJzUed5iAVtef65XOpX
YeWH20bRZEe1iw3IbzFzCzMvcxr3qOVHYnXjItgexrHYd8JW4V7D1jYNdbCknL365U9WvK7Tvhyg
Ar3mQMpCctxo2q26UOJHhet8HmZT874mUFV4Vwsv4emGHOANy2M6QxLTCb7JbjMYX7euyuZHM29s
V4LqQzp3h4rJQy93wpfUXrWhsdwuRSNtEgT/Un/G+bQ13PR0k1YC1E0zyxF5KXD9zWMaDh+mOvu4
xxkDFdjVDbaT+QHBXhRMR6gbPVhTGIfQJS4b9nr7E+/PPlBhXXi19fpwHHhi00w+FXU2Pq+rtc/T
AxXZhTpvDZwFNtNiceOtde7b8p8Zrae35/6+NwZq49kAhjLUZu066ez20HXTMQ/qOCv3YU0CFc+1
Wk5niXSDXLMXHMEFdSxWU1VDN/PrarzZ8GjVuO5C4Y1jX0Yrinjh2kTMqQzXJd3wyobXoK3Fz8MZ
frM2D90WfioG+pwF6a4NL1A7z1YfbKashMc7AY/c1IndhhqCSTdz5XDaORwaUlbHk2Z2zx2ojDfH
Ome5v9NjlFhdp9IC2+QqktEL78piSuTmnj3W7DrzBiqAK+/J4JACmvBo238IbedUWuvzWJaG4TWx
qiK3/GCEpHqFaFqQDjqWfQ0327CjauyuQrbczurcidYi4V0XVfbPuoVKht8b/FE38etm+8bd2TI6
MryeNHBvilyQSYSZ3HWeDlTQ1ji0/UIEcsBErFOLniTeeSeRmYh7dTNXAtWn7Vrb4VwnWbd+dTYp
o7bxTKhsndGVMA1mgKUza0WCKavHtrzilcJfIL7d1aQRqL1mpCXDJJxFJOH0yXbPZR5EafjPalR7
001fidV88EQwOCNP8qI6FKV39gH4qaddpA5hoFKP4zVyHB0X0/erPy5Opl6VRWzaVx8AwP1vlyzd
tm64ixQJfeLC+mMtP+bp965tScXj1H7ZBiJFkhmc8mzTNMnX/ogmf0MW0JhdheNA2gJXa4okM1rb
J0LYaS1wgHQ3A2JGN7wSq9PSFaHjZXgJ9px4Y9WjI39sjO16Sw1UpvCw9AQZh6JJBCfnqoKInFWd
i3wfbjFQcYtgLLU5RT0PVfchrpf65C/VcZC7yHDCQMUtzs4WVDLvRFJbXZJa5LCBVL1esn/2OY5y
/JVN63NASOuEgYgMHGKnqUofQmp6BLqu4H9LeYFKCg6ISROOFH4JlsNjv4ISXizHZgrvu83UdqZz
HmV/vfYhzHTENrKROXYsdmgDHwDpxnDw0AyvAqLKgWXuiNMp0N38sCx+HFjiBAjKYZf9VXbwwmtd
wCOvdaWQRlXuAzRurbFTNzsT/n/gUP1m1xPehpN6tACVREGSVwnhnmGb1SywSghejLIU/QQQf9fO
P+3ma7bmaCKvPoosMBzPNNuhSgWOS6WblUEOBM2ycgBEsjHqnep1n/mVvZYF2Rg0BROJhTINb9lT
eX2eNzqPzjrKbut75UwsH8NvHsWl3rnvZnGYJVibKNmXO6kSwFXYCHAC9NiyIFcHalRgmHjEy53H
eqpsuNmWsSm8Js+NLBFkm47Z2qCHghjOC+9GF/tPbq7HWvKMrSyZGerlzJbxwMBWweR4ur3A73oP
PqAs8NhACKrz/CCpl6KM3cFJQVnBd9UmMLqyvi1rbSja0iAJ0BvdyO3MB+c80+Kwb/Lq2tZtZS1r
GuAJHYfYopcOlKx8Q4VSZxllZYcNrJleN7EEw/KoCrZfsz99vT1x3bIqOXmq5OR14Rx8TUNxmlx2
orDPapt0QjXDqzkZfNG1mEebJVuRXlbrC/qTkmHdteMCGcz+PqZtviu6hm8sCWwRz6Q95flyDEfb
kM90kw/+Hh7dijZQOhheShHNbnsK8ulQZOWeywlmf01Fb+49GUd/rkcRUbasj06YPhaCH1o5GVxS
N/vr/98MD/0BTrNmYUkOvLdblx+HQp6W0TOc1d5NmJi9Eq6Ue3ZZdRyzL/JzltnW3biVAO51XviI
2ojhKxrXV/GqZSeycgkrlnAUo9GvWIaxGKmJlUz3G5SoJU45ZVvjwn/m3jnTf5x2KbC1V3Zkp4UJ
jKH7iBK9Yz+zLsyr4Ktcye/KEwcr73gkUx5ZY2Y49V898j+HNyyGEsXZZgnRZ5IltPG7gwcqXykl
iLHZA5vbH7Y0iYpolkMFsM6LNzW+i+Xoh678mvEmyM64zPgmiO81cN/5HUQJ6HmQfdqOPUtSMh85
k3E+NSevHVAd/ANKGmAHTDwful+ixLbMAk8CuckSQoA9h6RUDeDp4XZOda5mf+9nKJFddX3p5YDh
JX7mnNiWQP/oW1P2EXHAJAxppaH/x1mXz3I1NR7p7KbEegCWG2o3IG63GhYT+mJLO27Wn071218u
i9jFT8MCFeu6ddjmZNAEdzmpD2glgeCIazidarKVinN1pnReXa/2XvrtvFRF1MzPdb6nfIVpK2Fu
SWpBBqP1XojthyfpyuI+E2EeZUz+vL3iOm9SYnzzULDNKL7Q9dCtrtbDtv2zb2QlsnPwwYstLb2X
EZTCTSEO/WQ40F1rGe84qYpz9UtRpsVYeS/TSn9W9XY/eAxqZOK8bCTaQvdl6dhXXpqEtDQuqmJe
s3ms8bKNHyK7MnLI0eWobdf/yLWP0+GT5eyqJrJABcC2joMHiwI/i4Ho1juXpsKKLqhVuYcBrSQ9
VKHTJMMqtMV8HtsxyvotmpvXWpC7dCGHsvpey4+3V15nMCWm07rLOBw3TYBVPawhP8z8FxwNm+t3
WjuRW+7qCYHFrk795qCQBT7qQxlCr23DIsKRDUSH5XS8/Sv+DwB4z82Ug3de5ARszxidlCeP3IXb
T8IyCAcnw1RDKuqh5D9D+gQljQjbSDQ6n3j11WXO8+3PazZGFTm7yCkkw1XRYpj7p8H6sPoFcLn1
XW8fmPh9+xua1OUrwR/g6TegkId4mceXSj7x9qPX7oFDYmmU6AdUg0HffPJfenJp3VPYn9zesDCa
WavQ2cJ1nXxGx/RLKR7S6b5q/vWnXfyALFCRs/mWogY5MP/FCu7L4AtapG9bWnOUUmGzVyblkgTS
f6lEslpncgxobMLka1K4KvRAAzB6UhH4L35ODxNk0lhlerh+n9MQ9riuwZsIS+2mtwcEwkv+wIuo
u5fn5W57EkPknkQMdk/DKVC3pEogC15VtSvhiJ441+u5ai6CGzaL/6Nh3gljVdTByQsHT8D4Cc03
cRjwCyC9l0XFw3ryT2AZOm6GrKf7DcpeHbJ1qjtngcdn9cFt1sex47FXm1qodausxGrugqjHzqn/
4oCNdKnAt2KUSdaaSAlWnsqhnpoNHvRjjYf75gSRmKi6zL+s89VCq2GVNUHwHzDtsBae02TkBT2r
0QoJ3fkBkmeRVRtOHLrxlTO403lW4Fu+/yI86AZud0sJPUr3oZoMKVmzwiqe1s2rgnU2Eg9ZTqUL
Cr8T7Q2m0ayuq5y7mYUaDB+RH0onwyPu9jzknSET64ZWQrjLIEfrWBi6344Q2epmQxFAN+71/29S
w1Y3ftFwjAu4nFXfGdlCdDlHJTJciS2rMBBIBh/ksbjrIecMts0oODfHa8ahr7tSsspmyAcqcnG1
S9A+9mM044K2eJ98+vn28O/zhrPAVQLWmsfesduCvIjTVbNmuRNJf8+j8jBHu3gN8QklbrO8nzpi
I6BE5nzOyqk+M+i1nW7/AI23q2jUTLjQrifIyY11ChnAzne1dbg9tCZQVSzqUFgojIDf7WUsvgYb
IC5elInYKAeim/n1SPXWMycQILcSDjTlr1zEVbNE/+PsS7Yc1Zlun4i1kAABU3CTttNZWVmV1ZwJ
q5pTgECIvnv6u33+SX6qlHUXUw+EHIpOoR07GmrwMRqtV/kNi6YupZU7cJWdJ9ET71a70No0CTzw
VSgqXUDriyEgcGDFGAGgHlMThlYnccVY0VRTDB0YwV+c+urVZ7cbQRq1556JH00nciVXThgeQNsB
6Z6zHELLxeIfXG7InXRrK4G1L4ATTVu4XSafCNmv1XM7GTy6TiyKjeZWk6PNBTqe40HDyvalOFn1
r8E0fF3nyv67kb3RxDyf+6BfcKB1+1Cf6gMGCsfWvx6YcY50Vx9NLdS676iQ15W46Wp7EFH6xfrk
HIaj+334Tj42j7fxWMaRhJqDUNGvNAE5UQZKvxeLPBK6n/JXz3TZ0piVinwldeL00kHyFA4xCENF
++m+p9Gtezv4NwcwlILTBG8zL9nwbRViR5KNWbcKdqV9UOfFAGEI1PjgG03Vad2OFUutOJoOm9tN
IRG71cZA9cM2SSgWOrTeMjYtLLRKj2l+cU371SmFYp3pOHvcGz0oRfo69meWOBi5u7+/Z93ainmm
jeWliYOEjgGDitkepIo81961jb/lYTPwVfLCoKeFlLfNd/KZWN+87hBOhozu/b1jytr/at7KSd4P
PTSvah/GZOfwM92WLDIV25rW9VLbIDt6qTDZz1vIt7Ha1MYRMBXYmkw+JjjV0OqJPxQDZvidF7Lp
MJmKarVaqxOVxAXGTb4GYGcP6y/u+Ou+orxvNEyFtKYLS2evCpA+hzViPSyn3dSiB4ko9rgCd+OO
DOco7Ad0RdIpjRlGrDMT9ECTJzKVojBFZ9uSSbg+i8bVLUYcMKPWi+yDFxe4fN0XkOaKx1RsK+zH
ZkQiJ5rOybE+zBdnjZIHFk27aj89kOfk3/sf0p2EYrJB2ixJNcN9cbrz6ckfH7atq6S6nHkFbxtE
6rXbr+EOg1nur6sxUxXair5xmXIKzelAnC4PdngNc1Pl4eYC/648MBXX2vRzx9oVex4P5ODs5HFt
YxatMcAND/JSftv2D5RsFwX8oVxS+LDMPxHM2W0fqQlMqDlMlZVQ+MyzOzygvgw3skMvuTDr5/1N
61a+HcebuIwRTUWI+TRwBkGcuUdqikb/zSd7T+aKuQ5TU7mDgMzdK/tI4y5yLsU1eWx+rXF3Kg7p
h/X7/X+gKQ8zlXYuYNxPug45l33E1N4DebDCXfJ5xHjA3bS72S6ZYjuNWlPvkU5kSqBtAq9vZOe7
L7TnRxkG13ZbC1zAVA46MOPbYFLBaSzimNND4Bm8js64FKOlQ9iHwoL+SPtz8ifHwxUvDEu//wbE
VJxrCsi4NeAK9RLk5WdMzTgk1d4byBy3/ClE88Fa7rt0Mljy+9cEpiJf207YfX47alEdWR9E0/yU
OI9jmxic0M1U31FaFfpa5pMFUko4TZo8J/kzejIOGKJBiBP7Wbq7r6+6byiZ8NrbqZ+n+A/S/oin
nxTUsan7C8gTgA+j+5/QiUkxaiEsz5qhXS/Lei3dE17Bd20RjbnpL2jUScVZtUWG5usevprMT3Wz
W5ufhSkR1NygmIqyAj4jHdY0JC81SpOxd3Ae8NwyRGhAP8Br7NyX+yLSGLGvGHFF3daXC/KroOrF
DwfAumcrQdvW/dV1B6AEX9Jklc0TuIh2/Aos0Yi2TRQRGhOdu27zijmj3aHmVYHzzRHH5D9rZkKz
aA5WxVoFYebxiSPHorZ3SP6Eg3Oa1p+bZKIirUIn84oM811eRH4CsZvT/wFGlXSGB3qNSFTkqwCR
HoSCW5W3Pnk22WeMGhycTiaqvXq4CbKwQ1jnj8OE+R//lL6hIqxTdhXuauMJjQ4uDhLYlA/pQ3VI
ds1uvg2qwtSVo+mG/P4zMFNxVmsyzKK51XFJFR7wbOrV+3EtoZEBoAAx2XjRUoFWTW6jWWaFV8jm
S9j9ca042TRgMmAq7tWyW2cdYZ8vlX9C7zkmxzyIDozFc7/LBntbZquiXy17YCwYsX8ObLkbJKeA
mcaz67RTMdgMg/nW0E3pSyjIdUrL4ABaSVPPmcbZqIiquamrtKohnDR8Qut/lKK1av4nS02zKTSb
VxFVcwLqHyJvJUsQnpPRW6KSlCaPo1tcSZozJ8zDpJ3Ib1ZVqPuHHeAD9rp1dcV2HYDBrMxxyO8A
NEwY8xSMUTWa3nM0jsG7/f4mdUYErLqCI9+3/dFDDw63AJkL+ytKpPnuvs/USef2+5tP8LkuApbh
aHGJY8NpkNtUXYVKNTYfkrUp6UvOdpaL2XuGpyidKipRtXF8YMjzECLhXYTprANmjfpBTKrDNnko
cXXAuAPmYATcWVYDXujaJvYokpttiytGWmOsbDuLAqilUPKd0/T+NUxrU8z+72HindxSBUvJkviN
m+KNCHW5h/973bVegl2wc16Sh2FH9vTBmyJTaNEo519YqTDvEz+Hcvo9iQZaP6Sje3DL/Pm+rDQH
rUKkSkql5LMNhzx4u75to06CJ2Xx+gcQ42xL9lW01GB16E+n+As5ldHc70FcjklTO9ka1tcYl0oW
6HkC03ZbEoBdUvywkn6KuJAGvL1O/Irhwtu4gQha8ntJilsHUZbGwzrRA1saE+GArpLkOv/rHBrb
kUFhI+Uh/z3PlgAL+PH68aZK4hDuWoPN6f6KYtN+mgrQVuEzWf8AuHEUNPvUxDClOwLFnsGLHuTU
xX3rZnFT4p9surHKqeKeREcTGqKF66UOf3jVKXcAy+Zf7mu/Ztsq8ElYIE2ZgoVfMMo3i3oMw418
KQ2La+StIp8wxmRqEoIcvMGU28RPLmABP7qdyQ/p9q4E3Hn07Z5kuH76i/yQSvKL8vzzfbFonIKK
f6rx7o0cnKL4C0tNMDK2j/q0jZjc3V9ft/WbxN5EQxJkA95O4BAq9iutr4wbNFy37u33N+uWHh2q
2b6V8UE3IKavQXu8v2HdUSoW6qdeZhW3zGnMeYymnjX77I0/7q+tE7ZilhNDk2XdwQPX6bBL6MHD
ROmFv66OwYPphKKYZjpSkO0ymP2aCwJ8LRgwprE3LK7bvBJqwyLEdCTQz1+IW3hjVNOazVE5N9be
w7hsHodDbr3el5Pmf6hYJ9bOIZlSuJiWnboRsz4LE5WE5k+onIFFsvr14DN+6Tx2Ypb9YttkB9zH
AaS5BgXSfUIxVrufyqp1cfd0eNi/dEEmDwhbL60I+4eCDZvIuQOmgp7Woh9kFZSovXc/6/KPND27
62SvGOws4cbGyuGXdKr4fnWaL+Nss205rEocWEM9rcDm/FL7S5A91tKX2W/urTXZVlJQn8IHS5Q+
2uARXxeGzo51T3gf3VdKzbmqJFCpl2M6HhCul7pAx1nePAde9r3i/Q50DfO2GpSK3qJ5YZGMSSh+
u2PLN9f+Qwlaprd1WzAVtWUJVoZ0rAGRQZc00gK+nLPKUBfR+E0VsdW5czVZRXN7er9k8iTpY2NS
Sd3SiufxhsyuO4IY0hWfphGEvLiP557hWDWLq0gt0JuIFGSckEn2mvvRjKe9ujUQrOrWvhV33gSp
tQZlVevgOC3xIRAvszgaZzvrlla8jIXWL3Rktbi1JZ8wjnZHRYheRYOZ6ha/mcCbfTtjXSFQQU/G
+prKHyTENKltBqqitNa04I4DWpOXNugOg2Vf85zt7xuoxnP996r1Ztcg87PLqoJHHPmjnA9i2Kgh
SkawUJE7noSGLIMVtcI99SGJRNcbYBQav/JfnfHNtu0mWSfuQyJleqzQCyGkhRmBX1jZG+SiO00l
K0Avq1uFDl71CndYfgZjmj35flP97FIr/HRf9LpPKBY61UvQE1mh5hEQtMoOp5UXh06YiqGak/0L
oZUUOewUdsSTa+n8g1eqTdtWMVkio/3CVqQ05dK7kajBXUfrjMYoiorD/U/otn6T2JvTbfJqCKiF
gFTQs+1/8bxtl3mV02+sBjtbbQ5IQvg1+FeSKZqL01R8vL9rjU6qlH5tyqq0rLDr3lpjSrq4SN0+
qrLyktf+y7Zv0P+VDAbONpRN0Bm7zCJZXmj+HAgZjaYmGk3nFvuL3c9ZAuqDU/ilFmm8VMdh/G57
3inHCHNnfG2aveutEfdyQ96nO2nFBkb0z1U1ukBeMG11GB6IiQbg/bPw/sJCrR5JijZ0XsCaEiT/
1msZE3YQ7WxwD7r1lSBlrXNd5t1NTPljQ65rv0Y2jakplrwvFlyr//eYrWxKCO2r7OL2YYqVqyWa
k2WT3/FUWFS52OPAKPR0sE9V/QnUxdLUParbt2K4ZUFrNwGy8iWc0G0ENstOmEabve8tvb9QUW7u
LVl58wlrvcsm5ypZGY9utsnlYNDb/0q846FXchuJKuXjj8EJx4MT1MEmLfdUKFTbdi64aSznJVsP
LHuSm9hbA0+d0erZZZMuQVVcbL96WAtck5jl0N19V6OBiXmhYpuDn1LWTNj1eECHDsBEM2bMPiJL
3S0PfRXf/4pGY1Q0VD5h0l6w5rjdJ2XzjyjC/Am8w+O2U1XxUAUSPIQSWVzS0v3Ewmnd8XQODCmO
xgeoTH9eX03olrwlfONltUE510V1dyit39skc/vsmyA40gVXSoHlaZjGObUeRtoZjlYndMVMuz7l
TUM95yXHENWsynfCMw3y07z0eurgzbTKrNYnGWpMYxhZyxpbov5Oy5eeARqQnoOKHVz/44IeVrGG
mMcrDaeh8Q8qOMpO5nJugXV8Gap//fWl7ZxoTTcehRJ1nS5YbFngXRnv2LaMKIreH2lbTi/3T/pd
RWKOWgjtc8I9zx+ra4E+ACffBcNH5o77Il+2GBk+oIaTkQx8dUl1Ta3nvnpyN40KwrqKilodx0MI
tcXVBrNzEX4BS2JEvS2XHiyuKGnrpRkG2vbV1UXhTFLrgMm5Bv1/V1ew9M0u3phWVwe24w1YeiLH
fP7m/0gLQ+fIu5aFlZUwkixzIe2UVtdx/oQwuCSGHetURNFA0vThWFtNdfV7wWPC6c/GxThrRvI1
GtM0NCiKTjDKrSfokkkW3BVXl4tj1QxH9GM9DP1s+Be65ZWIQrOkXUNgsq+zdOIwONXDikdwQ91A
IyK1/mk51iTbtK6uFp3ibH1CR1aM+yc3vZpqNq9WQfmUNAsviLwmSL3pv2H/u/MMr8m6pRX77KY6
TL0QIxSL4sHPP7PgyJjhUqJRSLXiSQEMkIVvQyHRhgmY6intPt33WrfN/fXMyxx6+zNvjCj0XZSb
MXH2amEeiIXHxeWKmeLR6h3m0SAX3ZHe/tSbT3isbyo8bVVXDOLct+LbwB778bUzVcx1/0Ax1iGd
CstL4Hc9Z182O44AzoNdRh6N4OB3MaOQkWK2XZj6okyof8zmIq4n4ASS5UksfNcnT7xeds5c7oRv
chK6/6NYL2tAn05tiKsHgLB+5t0l+zqOr/5sKLro1FQx3wHmhREKS3WVxH4WS3qSffGBYkL4fYXS
qKpaVLTBZZf0EgYm2UXOTyQ1FOZ06yp3Ne7xNcS13D9a4bmtz7aJgVW3rmK1ZLAkJvzZ8krC9ZjQ
5WO6mjiKdEsrgRVwHjnmbJXXmWQxLb9bdKOMFaPNm853XFD7Hasiu9BOfsjRS73t+G7/5Y2xBpab
i8aGNQFRFneUXUhtGkOmE4diqImcwBQoGnnNF7nvi+nQ8cmwa42LUQuJJG+KZXDgxTIwpWG4PVuz
uMLrnGVwYbqtKzZZtzUqrA08QL2SOHDonoamEqtuacUc3dqZpnIYqusyyp9lE/6UbrktD1Brh8AU
FM0oEKjL/FUE+6r+VacGDdQ4EbV8yNtuDjybV9c1/cGLj4F1WKkB5/L+3YM56kMWiNbASpciH81O
5ED3/GDF3XfvyA71sYyXl/t6rvsDim1y6axWmMJNTfnX5R+JuSa8MJRWNcqodngCOMWl7UI24Sp3
pD2SPo8T9zfdxGMO+Sgm6oxFUMGBy2udrLHf7IMgizqPY4aYQTYalVRLoMLt2LrMSFNrPCXm8fhc
eBQUtPcFrwlvNv1fB9NQcCYiJ0Vyao1xJ4+0erRvfOx/iPXn/hd08leMtSfrmq9NLq8lqY9t+Npz
cqy7nz053F///ZIKDkAxWYwUr0tqrdW13c27dUei+QJS+eMNA2160HkfLcWoWvr06CzKYIQR1L9G
8EDcWsDHCLdhN7p9yNqZiunvnzX9qyd0KKy1z5FZOvlrHzw5/xpkdHPqf+eVVK19MinAVjyv4lqG
UddG1cndc4AH0S6PkU3ihGbcIz/e/9b7pkzVSijHBIKyE1BX2vwE7fuM7gX09txf+31domqDKK3m
VLIax+DY7Z6Dhbz5lbdTRIfn++vr9q7YsmD16lSTI3CH5f+GIZgsufcDbbqGuKhbXgm5nWtVletD
U5OiizBYOxraJsqK2bC8xlVTtSSaBeWysHEU10Yc+Sk4+gd5bC/Z+oD5peAp8Hf3paQ7BcWi62kU
ru2V4tpn1fOQWK+ZO05xeJsvhELUtm8oRs3CBFSfYHm8ujL4Os5TVJP1jBfarz7xDZ/Q2JpaJZ2b
HmNibrYmvf7nGFoxtztTBqQ5abVGuvi2XOoMRrDi9ka649IvMaeGjWvkr9ZIMQAp4UUCK2izIJJ2
3HbPKf0ym2BDur3fPvsm51xGUIcuLnxFP/KX2bJQcAwf5Lgadq9b/vb7m+UdypIyHGdxtfhjTTHV
fI6r0BAqdZJR7HfKBlo5GSpFVVZc1nB5Ltbpi9WQB1YRg/LrtEa14YyvmAHmVNehYVfWOx/C5M99
ldetrITiEkyUPBx4fU16P65LEEoXm6p+IC9URS4BoRpxoot9nYOnwASp1B2lYqRJMJRdMSJ5QNWb
8xfU6UD6akhpNdJQO0NR9MMknhZrD+QjAXlUZigmavasNoH6rMxEK7DuGp4razfzT4Gpa1m3tHJ3
DYIeVTJPIhGhgB78TpvPS2WawK4Th2KUtvSG4cbpe13QnPmM0WL+N5ll2e6+6mnsRp17wqzUK4c2
ra6B+Ddnz2BiF/J7bmpt18UlteMT6Ws/o38UKcFxRIaGZ6/Yiptv9CAP5XET0pxRtfWTVxRXt4KI
azheCuezg4LiYKpt6+SjmKYHL0jrCbfCOu9iPx0ia8CduX72TfSGOtVRLJQOvJkcL6uvhPR71/Gi
oi33U7btrYL6iqFSnxZJJ1FGWG0fyK/+2Ba/7muORi/Vnk+ZW0W+JvDmVfrDbz65pQHEp1tXqS8B
3OTavu8j/rtePFvOI00aQ+lKI+u/mj094vJ8QE2b+TzO+tgOzxhaaMrBdBtXDDVfHaskLVZv9iTd
1yeBRHuM5o/8S/nlRihgTsPev7pRtf3Tald43w4iajPwLX0lydG2v6RrG9mbGr0A7L39xzehmkxu
UCxLhYoFhg+E53FlS3FcsqE1xCXdtUpt+sRc3XwMQ6RgM4kQST/cbm/8EOz8ef//SZxy05t3LkBq
D2jiTFaf3fRpONseoD1RlUfF03Tku3CP9/fHvN2BrA2zAqM6rmLT7Vrn+dSu0DBtvRyzYsSVP077
G7tEemWP/A/e+w/VEbD++0ao02jFvDu3z/0ubJD3eyOmIMgTyZzPS2KaG6PxfmqLaABjzBOMVL/m
xRq7/WMPJj6X3gDBm7avtohOHfBj1q0GcSNCKnKxE/b4xXa21d2op4RlDFLo1o50CAwDfOpiP7hd
f2qMBTKN8D3F4AHXr/gyFRD+IqJm+VbaVtT0m7hbGFXbRK0m8Ne0x+pBdcEsstQ0Zl3jpv5i0hcl
FfUwCQz2q5/HwI+9YDFUDHVLKxlyBlj9EtKuunYyD6N2db9aqOdvUxUlEIMS0vfsHq8xs/1Hlmck
FlFuag/VHaQSg4cia+fexp3NlvWKebCL3b6GruzEA6bjhdvSWk8x1QYe9f+KwBTUX/ulLaY4uLU5
3RePRvRql2hWdqnTMLzBs268yGo+e+LntpWVeEzDLi3sjiEeC5C4TnXgRZ5votXWbVux0GamRZsS
OJiy+T72Q9xbm4jAGVW7QKlXlHy62f6M4OKebMsUuW4K9048Uds/A08wxpIJTxyoirt7eSz4rjvY
qLMsN6ZGE9eyTjK3399E4AF1u25ya3EVJJyjIVhJFFrO8/0z1UUntQe0TiWmNi+4LmPS2N4/lLvs
QE/kSEGone7kRs25SfDNXxiXYZ0xsxGSavdpepSm25ZONIq5ZlOdLjxDTj6IZoym3HJjy6Pb0lq1
/3MF0RpFjxzqsG59dMPi0jimFkqNm1HbPxsmmL90OaLdACbkcN2Vi/dhWA0b16VUKu6ptL1ETB1q
jLczZXF5wDAhNApE457ubmRWkYkoXfslxWp52WSJSPCl9hAc6X596C8ElG7xtLsZASqC3uf7eqpJ
dFVEVNdk9pTNLXK3SV4psezdRKeo8ksWhf7wYxVsd/9D7wO1GVXhUW4OXvOuxh2ybO02akrMMio9
N9m7eGHblXZ/BT1K8ILuxt/ZmNOon3ODkWhSLBU81Sx4MV1zXNCqKj/O9noMlvLXEPwj/Nrw33Rq
p0RlzMJdQzuXKLtNwUOfdAj4c+w6pmZVjTU6ipUjSSmD8pYFeSBCiPlgeXtSVxuzFUex9a6rWD9x
aACpy3K3CBBDiH5j0d9RQ/IyJD1o7BAjkjLKs7Pr7En28b5Gac5VxU85lZyHcEZqWy7Pov85LX3c
Y3KRCTyikboKn0qtHM9FHIn/PHmRDIZrgUnq93eu0ReVJT+tOuQRFDuX8qkbdrVEpX+bKqrwqbqg
dJW5wNLVUy4imj05m3gg0VZ4+zdvgo0MnMkmHpYWY36RibVzvPm1Ccm20sFfXaNBl9r+At/N0v5j
21SP3MuuWT4bsgqdzBUbTZ3Z4v7ai2vqXTAjHOCvcI23Hadin6k99rXlYumOgjMcmKz+D1k3blux
TlGO45w1KC8PvvD2Xi/+zKhLRP48v97fvC7UqAz5NBuI19bY/fJx/NaenF0TB6fm1xynz7enSxNk
UGNOKlgKz0vVvADWdO0JxS2xiyuZRPf/gqb+oHLl18koCrzCwlLr6XfV0kM9sQPxx3/qycVz+3Ph
kOP9L2miJVHCsu0niXQaq7yis+44ob0gnMLYmcR+mS60NrXyaRybSqC/zPWaWAlhR+Eux9Ve927r
xPni7BLjTLn3cX5UbdB0fC9fiwlX1Hpk9tHzu5cu87wnq57kY+EUn2uSjFFgtSIGxeL3+8LTacDt
9zf+Ixh92c8UL6h41ohLBoKdemOV4z/dfrM0OocloM14tZNpdWiX8rK2vzw322/buGLfY4NebZvA
Qoa2d88BprYB2j3+s21x1cDRhTcPEPSVoG879njiIfGqO4Np6GSuxN+QukRwgXNuwrhaT7ZrMASN
iqp4q7kAmKLoYc0rUGhpifrex0QCB2wIkJptq5gr32/DKauxbR68Jinm0X++L2xNEFDxVqXdNSIk
mGwPltiIWS9tOoMEZVsAU6kDhrXBANwRWaCkAWag5TFJ1z1tMkOU0Yn89p/e6DiC74g83VsvI6+j
KQu/+SmG19ouht1zE5O3Tu633998wy/wTMpT5DzDOOwbEVw9kOjeF71u+0r8pYy04ejQ9SKZvIwE
L/fjeFpJ8Nzl5NP9T+hOV7HTuaVFjRi/XkRg7yxhfatKcslDZtB5nXAUS3XnMFt57ayXIAuPQtrn
OtnoYVSYFU09p4UuIoL1YRQIewei1U0egKjoqrmn8+h47nppE+9rQxYMPedA0d2X+PsiISqkqqwK
4dWSrBdEps8in8IIRT3TwBTd4kqwnYNQsq7Btccdk/CUpdx6cEVgymZ1q9/09I2qD8RppySEi1kt
+m1YwK9g3Pj7ekhUJFWYiormfFovfS2+cCk/jbn/KmZTLVW389vvb3ZeJS3IDVcIvWkJi6TnsqhM
MkOBWbd3xUyLRmZTRW2oS14dMUM3ttn4C7PgN6GLiYqicusJ1/EQexfOcmlt+WUBn/Y2XVTMc+6r
oB0K2BCh7ms9LBd32XZFJmpj6cpomgUyQQ01uTZpEQXjl017VmFSQTg1vj27gEmV5yx5ZqbwrDlF
FSKV+PNU0hwXTCu19m05RMnYxDJbdve3/X72SFSQFKYB+GVbeOik8dKHknfxIvtocIK4AGCw59Ox
GOqIuYbIofsziqUmknptfnuBGzHzYXBJlDAeNevL/f+iW/32+xtrypbFLRNAeK7t8twn0SpRgTeR
bmosVW0txQhOMnUhXlQK++QsD/a2dJeoraOFkKDhCnDhWTo/LjN/53XpufYHg8A1qF8SKIG0r1u3
HjuUf8eFPpflGNvyzziBmt4bPkwN34Mqc2Gn1fvqhtvcjoqiau3Qo3aAOtEafCjQtQ3GC1OMej/x
IIGSAgu8rKAmgjJ/uoCqVfiRs3iHCiPhK2rqmdB8QsVTZbNVjUm3wNzmiu3mtlljUcgfoVV/pWAY
NzxvaTRVRVe5+RIOpMKp+5h465xafxckBvFrFFVl1yeLG+LBEpeQdn2a3eNiwnbrBKOYblXmBBdm
pMSTcOOA5hFN0IWwJ7mh/0AnEsV4m8TzMLvRE1cqMHXgw8B+euG/m/yCiqtCaZFyxiCSdbqM4T8z
7qxJYLgJ67atBNlxcLMazD84yYB3hyWf7f0kgmWfO6tpArCmrENUGn05clHlDN+Qf+if9AGzN+Jm
iooTKEg/BIf8YBqwqPsvSthdwCmSJTa+U9PfNgbm2Flkh4dtZ6CYrjvbYFuQUJ+yeyidE8dUmGrT
ZY2o2Kp0ZUEzgZ0bj5dXh39oltY8ZFVjTSqfvhRESkDpoToD93BVK346zDbRpOkWV7JiwUgxZyM2
7k6vZZ5ERbaJI40RphirGCxnQpUDj2ccbwArr05Nnf0OrMZgrLqdK8bqLs0UuB1KmWlnHf0yA4eU
KE2dKrrFb7+/CeOTXYGRwENBosnB9XFcTC+hN7H+/RYNDuv/XbcD3ZVYLAglhQfL2nNpv/bVc2E/
NWRbDztR4VO8qIqVdRzPO/azW78K+odxU+aqeYYmKkhqRG06mEYXoelhhvvFS6IVp6f6RxLxfRWb
prNonABTDHUpKPFnH10Lvh/sR9s/Lcn4UkmyJfKFvrq8HwBltIqgP+f8KxiDbfl5sAyR792dh76K
v0JRgrhCsP7cyuTop/xhXuSxMdrUuwEQy99K1m/UkjSYWhZUPnaOWcvyoXB+FX08Zl82+EesrviC
mmX+kKOT4DwO4SuIFnZhurw07rq/v/y7uo/lFYfgsGH2isTrz9QdIw5XWSDhnAAKug4m+Nu7ZotP
KD4hCRnJZNUUZ6tv+SmRs4wzKxyf7/8B3eqKUyhXzLpKCfSGiTV2Eh/w4ia+v7TuYBW/wJK6GlrR
Y2Axnu5smpwxnfpDnXVRktm/7n9Cp5pKFu7NNVpD27o4C8LPfokGy4rsS98x/AOdcJTATcng5mPj
9hA9proO/Ig3N0NZSKc4ijtIhgYFYg9LJ/xhci5OVkdpiAkb59XICKSRv4rGCqzKmmU+9OeuJEfM
ScZQt/ybk6Rx3+T/bpK/StSfg3uX57weTnUZFml4aNME829XO7FD58FFz0BvkpfmKFzlKECV64L3
EF4ibL73mJpg2bbBhHViUk5i7kfqVS1MmC9VXKJw7IklytMvzFTB0By1irhp0bNr1RJH3bT53m54
VLOjb3lRn0y73ISvePeBL/RV3E3LUdepb/qUpk4fh2NzrsHAHo7hvhyza7FWFynX46ZTV6mHimDs
ZF3iW5NAkwOGtvTdz8WU+GuOQ0XbSNFaNm9x0NPs7urwcz1bUba82o7htVgnKNWdei0TmMwAwxOX
0mMRWrKb8ePQfnPqf93p930JabRVxdMsrl/SNF3689LXX2hZFFHbUlO5WqdPil8d8qwBDTAWD9aH
MKv3xHYinxz58EEE+ZbcH+qkONYSsI6kSiElPoWfbVs8lvPYRG1vGsKmE5BizkVZpaHTpMMZHEi7
wJ8+BNREMKOJCep0D+ljLIbMYc9h/uimZ0E3Ur+ADOems29SFZ6jDae3kQnJpYpA3xZxdiT55zD/
muaY1eidMhOBve5PKFoqmrVvJoYv5ek1GE9+8JTMhtYWjfq4tyN58ydK3KcHud7+RAtmr/J5ER/Y
0GC00K5lhk9oTlcFdnoNAj8R4039fxEwky1hut9kWK6il1mD8ZUuxeG2ybifi+AA/ixDRNZsWsVh
2bPwGrA6FmdMiP3Y1f5HO19fN+1ahWHZnZv2rm0hyaIJRgVwP0CAKSzDxjUeU0Vh9f2U5jmg6Gdw
1B4Hhh69jn0Xzk9/sDb1E4e+isaiHqDX/zlN25+euTUdBuF9nnzTVHGNtquILEwFaK06J9B2cMGM
ATmmiXjO+8JQS9IJSDEmzuu1w6grxMaG8Iik035O8n23pt8JDz5tO2LFqiwZ5o0Nwudz1neY0Cse
QzkYdF63fcXf994SCJcn/bmuqkvhIirO07H1g2dWbYzoKqeV62RgFHPg7vMp/0DmZ4Sv1xb029tk
ozj7lng+wMZ8OHdDvudh81D0gUE2Os1Rkje0euQz67LhjAbG05B2mBZFnpbKdIXRLK8ishK0AA4F
hegHZ3p01n7XB/OpCjdNZwx9FZU128WQJRgZel7L5DJV9kerWFLEctuQ6+i2fwsBb1x9AopaF/N4
cAP4f5xdy5LbthL9IlaRAPHglqKkGc5oYo+djJMNy44dvt8E+Pj6e3RXE2QgVmmjhRYA2OhuAN2n
TwfdgQp6auopYn61E3OweEwThCVF06PJCpbfy29pNZ2qfo9c17bw6//vFs7aUeeyrFVM/eFN0yqs
tfwLxCQ7KVbb8IaxZl0i86SFXIKNH7QkB4YqTwXq0tv6bhveMNggw7O0vW7rmOpjIMQhGZunufJ3
TleLP/h/HOudcNKlD5hwgin2m08ueZJJHlLvsS6/3bd6w1rBnycTXeGw6rs/BvE57y95saOPNoUx
rFVXowZtGxxBz5xziogbk/K+LTXRVmNTQV3cqy4SFQrAl5b67zXf6+ZmWbgJttqqSXYdz3FdTdQz
z9bnJOlOt8Vt2U0Tb8Vnr8mXHAGYTI3Bw8wDdAXdhjVKHd4/LGnq7WQsbZ9wnf+d1jjz5q5yLFXc
jd8kKBgANtpRd9vIhrGOjtSZt0I4A/ljLpZDz7f7Dg73OuP7NVec18kIN1B7W9jM26Ftxx2xW2zU
ZLVKSbugVBMuoNnIw0ycowLmtm322ivZZEL+vfJ0SYPVTRoVLyOKmrjzRTnBp9sKYxvasE8GnluH
BxA359nfHYTSryDTvT22TSqGgW79oKSaOhX7yXqsxrdh6V4q7uw8Kj9eOTdxVnxppcjQyzcuF/q1
98cz7ko7V7yPF85NlBVDua4CHBjvAhQ7B3z5NGzDaZ2SO1duHKSgLJABdbCd05Cd0Pf4xOs97gvb
yg27xAWGp4xA5H07RSBbPZMkCbvgrvxgwE2gFW2LVaQ1vLnnuV/Z2AASOf1ZJ/7bbYWxben1/3cW
Wm3apYGEV6mHoQoTKXRUtGW1o4620Y2DlOYA/Y5FX8VrCno4mqJoHmzDd/FIQTSGjXZ5LaakheTd
1f0kOn1gHvu5cReXDR3dJx7DVkmLmqpiTat4zPLqpepy/qMGBnuvvNSiOyYIBW0c9dbIBsCoyjm6
IjsFOkEb4j0B2YY3Vs+2SUhEy6q4GvuoLtGfk6wg29/rK20Z3oSMLcHk9cPUq1j37HmY6WNasQPw
x/fJ3gSOKTa2SqYj7pBB/6kFnyPerDt6aVm5iR0jG0/R72yAC56KGO/U0HElMPX18bbW2IY3vM0S
8EaiobeK0219chf3POnutV3mnZuAbXjT4wx6HVVRlTGpS4Ap+NpMXeQPbjNdgiIly46QLMYrr9O/
cw2DQsygvH5F4uh44Nl4UEW718DNNvj1//eDUx20Xa1VPFP+zAD5OcwFvavtQMBN7Fg3tYPf110V
N8OCIpk8EgjcK71HqnuV83/y5RjeOGTRHyfPM1KU8SRqNMaoz6RfsrBci2NXDvftsQm3mvy0rYqg
UrGXg3JnTgYwLVbBT3fg6nyXkppQq2RelbuUSFghwXr2kfVhHT11vNs5ceXHQjLhVrQMGgYicjiH
8WEQKmyL8Sjcz3SJVIeCBDLv3AMtiiQMY2CBUjyrJhWXHolEn79ci0jvk5BhAKvq0Bq0hwNKujLU
8z9zVh/83e7wV2fwgRaZ4KsGFTH1rOA9GchY/Xm4FFv1GTynIbDDn6jvRPd9hHEEa+6MtTdim71a
/spV8LnLm0Nf6bu4YwJuYrA67mzpUMoaiQYWNWsZ5e0YZbm4623ChXGEgVlsEOgKoeJmDE7oU/BE
xV7e0KY5hhlvOvX9TCR1nAZzlIr1kIjpvlWbyKteoYucmqE5Q1qHDqozdOrsmK3F+ZjAq6Hz6TqA
wDEOaumD5cYjv2jX9S9F2oAGZK6Y3EPg2mYyTjGn9FBXtUBBu14ehqY8d6x6a3n/3C1qB5li2QIT
jhUAlOkuLaYo+PAwDm0d+tK/83Jl8luN+dYEcsEh3yw0cp0sknJ5KWWxE8Wxrf36/7sTDG1hur7v
Ba4nQwJG6K5ewqzYA7fbBjes9to5teUpzt61rR8zAGuU1sfbDsG2rcatGci6iSo9KwCNxB/BOqKJ
2fBNqfwsNn2n+htGC75sntZyQ1hULC99IoFq38ud2gRjGC2bRMdQ7lTGqReMKsyWqv9FWe9/vUs4
JlRKUT0tFVqxxd6K/hnldiJjDZqG8o3IYa+U13J9M/FSa8ndFfBpZBpa9xig0+HsfM0DuRPTtY1u
WK3fle4UTAu0PimjnrnHUYsIHGw7W2sb3jhuh9RdR9lSFSv0he+27POUtwfi7PU3s2yviZVCGYRw
vaLr4jrpHZA/pWr4w0nFcp+/MVmrnHwFBoUTvHb1dtiq+hHcPjvxS4tZMcNiq6WZgC7lddyW4IJr
UHNxUMHAH6Zl/Il+Dn10W0Ft8jesV05yEH4ZqDhYeJwPDpqXiEsr5vtOF2ZY7gS2+ySXGJ43w6Fw
Ppe+89g3Iyqk9hLAVz384NpjElg13jzVcwm3mYMjaxLOc5l7v/uoyBdT1OxR4Vo2w0ROlcOw6nFJ
cP56+eeh+byCIZj2K4DE3fGufTCBU8OAIrIqZw0uD2sc+MNZaPoiyB59pWWbTQxE3Xt+NgH0E7vE
fRTC/UK7PASee0dZPyaqCbgJhGhIOXd6wj77V0bSZEJnSC/QJNJUzY8FVf9c8/TgeQATGEBJUeLp
t9tys+3M9YPfnZpN4ucukQxP47SMJudz1WTxilca4q07t3aLgpnwiNrvgfsYJW7tanyasoyEsMjz
2LVxNQXHua26HVdo8VUmSELoJO2dMtWxrqdv6K/SHEbm/bpPTIaZi0SgkXKBsZOkijqnyMFplhyU
HL6tQIbdnsOmY4atFyjqLBbtwJXnSyhwSW1IE2q1R49uG944qVGTC+hoDxssx/7ceSKs0vpI3GHH
EVqkb4LyNjmgOx36tuDq+LMOgsPcOfftq4nEU1lQ5VNetvGA9O5h8/s0yuQuEsNiACb2bgMLydJJ
3Oy8SUSzXB60I5pwkOwxANf47Z21yeY69zsja9ueTAnBDSMV02nh5bHX9x2gJsEV12MxLRSbqrfq
2A7sgh4Ln+5b9PVj3i26clZeM+YiRO8uYSlYJNu951jw8ZljNgAsgkH7evLrWIILoQBXLFfsUCev
wvXDTHxDb9NQbnuIcpvwDdNN/Y4S3eAKOeTTEKoALG250+1l1GzqYxhtrQMxdMGq4nYDgi3Jz76f
nzVSpspb70ryoiHKvzfCWZs56HMPfiFZ34SjirDOxM79wuIUTCCVkrmXkS5tYl+jOUaNY38CJObe
U9lEUiUAkbDCgXSgTSFn2amtWmQ1mm2vov7D9cvAbAaUdhnr0d+Yx2M9uSH2AR2yafOt4krteJ8P
NxgzGGbQVkQDN+jRONeghGwlCjmXWZWROzUinLx5j8njQzXFPMZ9VaLFd0cLXCJbMSzNOWnogPKN
xtlr9m0b3zCDpC/RqGeryscqa5+nRTw7uM/f9hQ2ERk2QHjZy6yiPA4qSsMWPukJsfwpFs7yk+pm
D3xj+wLDDlSRuImcUxbrtH0cM47oSjCVO9v88eDSTKXmJZlKUbs0dtMye6TjIJ/RPb493pbQh3cg
Kc1s6jKNVTuqIYirIPu9mfqDu7nH3CvRqTE98nIvB//xNRLzXOd/57NLQusCTL3l4yLGkGovKvsX
XgpUryPGWNND6mZHgRa06Md1+8NsYjNOtp4pSXMhabw1ww/GUcMk/H4vYGQb/Gr0776GZSzLrmUd
oL/Of98qB+yXa7aXmf+/i/vPwweyus76bvQaLyuSO6J4JIizy2099cUYguf4RNLtDZ2SHwp//Es2
8OTCD5F8CYe1iShCzmgod0jV13yqjmqRzw5vzhLJzsJ3D4JMr7hWRb3eogH96BO2hAFdD5vIHjiQ
BXzY69f4seNDsvzfq88XViCnDcErXQyntsvI0RknHiKPtge5sE1heAxWuMnImy6IJyV/idl/7hz6
oMs9h2SzCcNrVD1d8DbIBECMwSPVc1inxZlpMI/x9IfninuuMdhmw2ssqnHAG8VovKQItLMAka9g
Vuvptv5bZGTmRLsC4XA9C8iIvOrET0OUycY+yDl33JJtfGObkw3ddRYF5vd2Tk7t4oap6E8OGqLe
Xr7NYZgJb9VRuYwsC2I0ZJYZMHtDMLhduLCM+23YNuBf/DKSKuleeNMTMDJItPg5JOioXI9R0vDZ
uefxI6VJxkD5RpqUVn6cL13MAp6GS521h8Hb60xscSZmkpCrzk8bDRc8b7hw+uD0ONM6v4uTXkoz
PciZ23hTKgUynPCtYluOg+N/BzPDjp/9+IiVZnLQ0Z6qq87h8TY7Kmz8+a1Iq09yXUGx4qf3KbOZ
IhQqK9IkwB60pAaNucheReouKPDcawJm0WYzN5gib5dpPxUx6yAlMtd/p2l9SrK9i4hlj822NwFZ
PKev0P9jKOsfNfhbDnkh98LEFn9l5gc7R87MS1QQC+odFu4/oI3wi1iah1FOkV83085W24RkmDzY
R+eBl50fD9UYdQzR3HV4CLa7wgDQVMOrJ3LsgIn2gjit0cxkmE5u3ca6HXYiWTYpGV69aHi/jB4J
4sVDA5Da+5Iq8sIn9kAoeANytVdAYdtqw617yCF5STIHcV373hF8N+uh98jn227RMriZLhSgxg+W
dBSxkq4TNZzjdCrLfNy7NVms2cwZzjRl5bj5Qdwn+txpFtKufUiRrx2KOw8OsymODxc75EWCmDTa
poeevx1mNOOoGmeHWOFDOIGUZqaQZulYlNMaxN3SH9C35nq9fJg7N0qcKXKpf1zWu7jbMdXVUN5d
1Hxnzjs69H7My9w5dnIIUPAp325vtW0rrirwbvCyrpA8aeAyBN1OSYAkgd9HxPNPLdo53J7CYtAm
nUOPbhNa6IDHUpYPWV8emG6PRfXz9ug2XTXsedD54HInZwivoqXPNm3Jp7xJxY/bo9vWbpgz+BKd
hlOHxeWc9E982aZPSQY2Y93VwV+3p7DtgGHJQS18BlR2EDtFcgj68ueskrhRK3r78r0u0JY5zDQi
ayQaB/KWx12h15COYJhHDVAXlh3JDhVQ3Ofb32IRl5lKLIjr6wEB+piv29yCa8RPs0uQNpk8cK4m
tmN8lj03m1UMLdVV0EiOZqy/1yIJ8Qa7775pBuvH1XH43EBXp5GclfzkjODcAlDxtngs22BG6Lt5
lS3q0iQqw72XoFhBI7r9Ngd1hHrZHWOzicYwh6LRCxfzKmLKZHPQZUKu5ec7GCrL9po183MPR6EK
T8atlKOOgecc21AmItBxNhbVHlzO8g0mxUalypL0XUpjkNfkYyRKZ0TMbxHJuCMky3eYJBuD2Cia
WOGKwVjHw7VZ13BYBhpm6bxHAmOb4vr/O7+KZEzVJWD3iQswtoeTpq/aQ4OCUfZfb+uSTUjX/99N
UOR5W/Dg+g0qBdlgtngMGASi7mq9I6WZP5a6qcTWz36cMO3+MVE2APrH5h1LsK3eUNMcvXyqHshr
YHmyGuTtDQu30nu9LRqLmZlJY1p7fEX3eBlTsnzZuvF7V/JDq5I/O3JX3gHSMZy262UomMg8HpeJ
F4tVx6W7hrdXbxGNmStexqDM+n4WMenrMMdtQrfljv3ahr5eZv6lM1PirCUuRX1XhMQlYaD+vL1o
i8jN/HA+s7RaONxOWRdox11Vj1SQr0u9/QC3w45gbHNc/3+3eqK2kvoz4TFYxr8T4jxQ2j1Xegpd
RJZuf4bFas02OVVWKWdCoC1O0W1zzB9Yh4p2sfPEt0jfzBByqjUJil7GiRhfkmBxDpqKObq9ctvg
xtYuW+epTOHgcpKVRTPYzJ+I3o0OW141ZpKQEd9x1hxyWShI62NKz2r5hk0m+u/7lm/s7drUROCG
wOPKC77SQTihTrZiR3FssjF8sUY7lL4A6jGex+GwNU1M8nLnuWfRSZOXQziJSIJC8Jiopk9Dh3bs
mYIgJay7qTgWLqif7xMQ/bfyL1JUqPtwRRwQ7R1K9FiKJB/39N4WBzPpOUiOZplTscqYbK6KNJm3
KEE2L6w9bz0EiqXRpknxUnsN0leLaE9lN+7VtNhkaNyxR5KvqIdUDDkslr0mWYvA2+aIqNicCVgJ
ku1cTm3zGD4bPVrSZhtgzgUB24ZKQVq3IbwNjPDRZ3v5UIuumQnFzFuCclBC4mCo8kj3gw6nLtt5
KtgGN4yc+JMrWdb48ZoP0zNztoCEvuf7eyEei/szWRlWR46NHKWM3YK8Nqipr9gKxvX2dJcOm6wM
c54Hy6o7EbsV7R/TwF+iUe5BrGyyMYy8Kn2WTwKRXMTuLmXvttEkqL9jfTbBXCd9d/TgoFlr6tcI
iEzqO62dY8rTJwbit9uCsQ1vGDdqucaWFUUQu0F1JlMRjoH3JaN7pQ820ZB/r56xZiv7fJZxVW5g
BdtYErWtu/dkspgVMcy3ldlW6hzBIpGlNEQl/F86Z1+mDuT0fI9jyTaHYbpgvAeG5IpJBTqsRZ+H
6UGMQ3fom/aEKpGd25HNCZrkDCOjTbDqJogLELy/eEJc6mZA+2qEw64hHRYuTVAdxu7PevmDiHRP
uSwfZ5I2DH65FjmK5MHUNj3p9rJl2Ssp6jCZ7p3heqy/U9/Kr3tfexXCI4z8Gkr3oW5RIBS448uo
5x3p2b7i+v+7OZKtzNIMJEzx1Ddf5ySPc+aALmmOVOWcbpuJRY/NBjpgxE+XUsA91UjDNd9a5Xy7
b2DDvKWekxLLD+BXverQNUkWuamzg/+zrdowbsAMGkAo4JjEILxQU+cbmVEZcXvlFs9hUjeQZC36
zpUE+JXMeclXd4nHwkOB2drdBWxDYsqwbzRtWGjQwb7roUVAamH1lIYzW/Sdwjdsm0mUlU0bF1ei
m+9Dz8HYviQJkvW3JWQRv8njIJa10l6z8dd5QyA4RcI+ZO1uO2OL/E0eh6qpfDrVW4BYiPcivOTv
fgtCp92jLbHcu00uB+kzyZOrby3BKRimRXOq+PSs8+2nkwTHRO1dwWxCMox3yDbhaVBUxfNc/hX8
Wlq1s7k2+Vz/f+cVfEFWvWUDMl5k/eSz4nMPHGPZ3ukRTHASrika0O2AxcLzVejP5XCU83ZnDsGE
JDl+h470FYIUjQ4iKqYHUi8PXendg12U0jWOZX8ancHHXTF227Q6l1w3j02qmk+39d7ij13DbEc3
qzZUj/DY7fuHoPUi7cpPc/md4eF8ewbb3hqGmxIBnn018FiJ6dXb1nB01Od83Cv3/Xh4YSKSGmAW
+aiQSXO4cyEkOUz5FT/d76z+Y5UXJiQp64It90AoHftLXxxyKZJIyPHttmhsgxsHbqnXvF3Xib8G
Mv21rY4fBsP0/fbYNrkYtuqufTdUCUIty7Q8FZ54zovtU9U2P+4b3rBYtlYpWjcg41G5/LiO7qkZ
6VHsco/ZVn+V2DuHMKYNhQX1ACyy9lg663ORb0c+uz/vW71x2GoNnHpDgBfp4SvTZPicgpwNXZ7u
gaIC5WCYLJU17USb8rh2vd8quvw5F9359sptKmPYq6KrQNgbSE6e0q+Ox5+d/p/bI0uI9r9AL2Ei
gOq5KqeBIPmj+HQiOTtmsnicKHlSWflUBu5zyviv21NZdteEA7UoEPdaWgHEWfH52ObNnxUpuofV
We4LHOOy92/98ReNHjgjAkUpqZ8bH9zVfMLN/L7lG2abVAFK7Bb4TEASnzb/2t+ieeW79duWLZaG
5eYI6vp1jmvmIHLnVOfj317mudHttVt22WRHcOpm0V6Aa2bgp0vcofKDBl57KkTxWyKTN6GqNzej
e7PZNvr6ie/MWAuHV9cuw/GIGCxwUC8ukpc620uU2SRlmHELBqIqUFq8+VKHXqWfkumu9iUAEhkm
PNQBJQkIypHNKA58myMxOog6Osfb2/DxsStMHFcuhtpxfV/GOkPHbYkSE92NaTj6SMaN9V13WmFi
ubZ1mBhuPhLvlTkGH2p5TNBTdOcLLLI3oVx9g0Zq6N4tY+6P6jTr6S1Nh2zn1LWIx8RxLUldFov0
RZzq/KBy50wy/9ustnNdNd9u74Bt/YYR16oBdxvKEuJapG9s3dyw7f36Pg9hIrgY6uxG8G3IuGED
XtFu5DlezDx3Rzwfrp3x/ySIM95zBBCLS68JCkKWk2Z3sddgaEPv3c0JRr1WxWWs0pPqXWCh3+4Q
OEY2Ti6Zp0WwdCk5w/kjo9QfWbpXfGCTh3HFTERJW6fOyLlY56/1jGStO+6VtH3owhg30zGgiBXs
2if9LKZ8OSUoyYxSRBCfHMbviqdiiquvfuclwboXZKNwQJZP5k95Uh/GUoK5m9z1tsX4hqp7yTh2
7rq1F1UQYMPrsHf33j4fGiqGNs6qdZmHTmx1cfH49pBUf1dq+sH73xaUWN2lNWbl1uxMtZfKEls7
g81cDc4/aRf8c9/YV3V6J/cURNQ9zxdydoLfNfIUeFxEt0e2KY1xMMkl6bcRJckX7WT/ACD/VKMy
Zlm6Hfdi0XczDdNXQzossivQ7r09ztmE9ld7YSjbyg0rRYP30i0XyCTbvGgcxoel4OGW7rULsK3c
sFSerNlAEniuSjN2rEk1AdAX7JG6WEY3syolepKCotDJwcQHfoiMHye2l5T4sBaPcbNEK2OKgFIR
ren6eX1AX6CQkC8jA0gq8x/q8ndG+lDM9xxNmMuw16Hwlo0hBYUYf+XPMeV98n2a9KBPt7XTJibD
aMmWkTGrIabCF+ctYUdnF+B9XeJ/HhFY+lWt3plUrRbcBnJoJiqvGx33+rH30pBnZ8e9JxyCGa4f
9W4Gd5xzYO+vGoR6y7pcDnV+p1kRw2r9wg38YsqKy8DqqMumyHF+3Za4xapMnuspJTRXI3Z0mLMI
UMFT1/+al720rG0/DZsVTZ3JfsSZXZPyhDja51T5O4lr28INe81YgVIyVwPkhhLUEjBoJGwOyW42
wDK8mUpBRiPVG1HkPOri7A51uCXbF7/ZK4m+KvQH2mimTIDIdPMpnch5SaoDmTnIBIenTqJwo0yj
2ztrm8KwVQ89czfuNOQMlNshLWnotsEz9f8E+c0OYY9NRoa1gsBfT3lBIaMMMV3/dzRxPSW1vO8o
MZMlrQItpK9mcvZKlNAccrcE2eWSB9keTt8mIMNeR4RcaZPBXhklIcjSdf3L657KPUILi+7/v8fi
O3fQ0lHMtKXzU4nUG2hF0oQEJwCLxF2ZesbN1AmTQ8PRxpKckfE+MS94UEmyozsWZ2mmTDpC3KRf
OIwr34pDgT4EXbFd1EqfEAE4gd70nncgPsEw4qQivWzbYXnq3HKOMjC4feoq4Xy6ywL+kzkRqi9a
iq8oKga8j3soSH7w0I45XYbz7Sksm2ymT1hRBXWBNrRnqYrHstoeQf+6IxuLepqpkzYAUB7NFck5
z3S0EvWks+xxFsWpTOnr7dX/35Y+cEOuYcFJxZba3Wr21DX0kKvuTfTLpQI6LShYRL3+lZYeoo/+
D1KNh3wKoq33/1beht7NzqFJ2h11s0nx6mDemcrS1nkP8E79sxhpcXBFIA55X/9z+yMt9yMzxdJk
I/AlumNP7iCfOjCXOexhc/JTRotnlOVHZPpK5mkHIvdx60TGzZRL0LF5KFbNnghpX7KVIpH5lKr1
Qucyantk/NHdZxRL5Hkq3Mbyocr2MME2IRrv4wr9CJMtx4Onqtdv0hveZkbvc8VmKqYsgxSFBDgM
OyRIqoD82Xl7r3rLGeIaHoAFkFG64Bj3wK4FEu+YgI8TPII78YiPh2dmDqYrXDl5aMh2AcPf45D8
7eripNCZ6LZqfSxyZqZgqgld3YDELi7ASp2BLQ7VVO8s3Da0cXrTGrPBLIrLtslnUCM8+Hl2vL1q
m0wMo5c5GlqKDau+wjlDKtbftO9/Ikx/vT2+benXed9Zc0PdROUeLh5j5qUnjyUeIgbt37cH/9gr
MrPom1O/ZZufVBfiTmc1VVE7AzIKBuZmve8RwszK7MAJKjEuHTn7ZZ8d0PtHnfk67pFA2qRjmCnC
Pz6vanyAs/BDh647Sb3Xr8kmG+O2nbe03IoyQ/dmtzzNwxYi+v9H641hXd3V9oExMxXjD13lrgqr
Bx/bsc+KQ9vd9bRkZuZlloiZ63FGz9nMxY3Yi/pyr5TBInIz5eKOQrAVPVWfitkRPXiRyyk5zh5O
vh3/+H+o2H/PUSYNa1XtIJN5ceDqg/TcyO3VLetH3Xdh4fgX2ZUnRuczajVOaTU+s7I7z2l/BK9K
GTaJexIIZORDechG/bLWwMWCYDl103/yaecItAnAsPjZdUg/Tis5uyUoDJP+MEx78WTb0IaxBzTJ
vHpDVIb5esSLVwUHlJnfRWrNmLzO+s6V0K6QTFZYeIs0U4Gi/5q0O77b4gVNSmsEA3ALnGV5UQqF
gq1Y62egv6popjmNbvsqm2wMU/epm3mUB+WlotmB+80553slibahDVOfxKznKtgQsm66b2nai3Bt
m7vY1iF140z2fX/WtHHJGU1vHinITQARRy60uO9oM/Mz7ZRmFD+A4OMzHqf5TMvZ2YkKfPxwYWZ6
hva9MzvovHrpt4uzRVnxdWn+6N2oq/cU3jaDYeqSe20gWswgeRVV9amjf6laH3oVjmRHQBY/buZo
eD9tgzO21SVvUzxMj6P62ubfO7QVvUsvzSp7mTasq2deXpaRtGcAtLa/XFKmO1dg2+oNmw2CVNIC
58RFZ/SzWIKTGzhRno3fUcm/M4VF+wX9t1tQqm09Oo/tzyF38shTwz+j4/55WzgWv2CW1wfB0OJl
PVcXTtWjymXkCv+QpMuO27Et3TDc3mH9lQ+sumSo2k+z9pTqL/ct3LDalnkj43ypLn1RHufAPzfT
dEJ05nh7eMvCzZJ6t8tyf8yG4kIzlYRV0nxJUrWzdItNmeX0GmjJimeKnhGbTeuHtPgblAmAOj4s
e91DLUppVtOTyvf0UPkIXAddfmiW/nN6pTr0usw/VU7S7iimRXnMonpUNWwpTeA5l0qDfCV/Jm3x
Ihvn5+09sA1//f/dcagKVqFPIwJuYEE/ePJarXNItuj24LYNvv7/bvBmSpnuHQxOlXwuxvUrWqjc
53DMAnqH4MbIBwyNkG0kWHr09U6Ix7Zo44hV85JKXmPkdODnadRf/N3Qjk3YhqXOIvXaBaHBc8K6
wypF1CHQDPW5U9yGuWbL5npOheGVU50Brjuj1ep94jaL5Z0KjUNVuuFZWosizDN0HxoRWbtLTcwK
eTf3EznlG4Wa9I9z0Dz12brjGyU07YNbtFk2jTtqDxYjgocjOlx7CMSSYvydJ+NhoPO3gQ2nEawz
94nfrKBGeSS6UfecXjtuvQ107I6Nq++8W5qk2+DzdmYQkNJzrbOXpd1Ogm8vwzzuyMmimSbpdktQ
Sa4Eht/GtQ1XpZrIL8UPklX3ahD9ty8QbKvmMUj8J7/IfC+svKWSx5TiqnC+rUUWf8wMu9V+MIx4
yVN4hDrePB0R3HMEKz83Qt2Vn2dmETUoI5Zto9dNyOkQFsOQHmY+7pxYFr9jlk/rDtiLZYX6gFgF
PELqMZ+zHeu17K5ZPg1uM1JvrUvPLfi8e0Da6yw9pEgZ35a8ZeUmz3bfBhMdWOueRiKyH+BVA0DH
rQVKLm6PbzFis5BaNmvaocsqRawweSwT9Ziw5qErOPhk2HCg6pXu1jvZPuWqXO9OrLqeRCGzhJ6R
eT1thOJ5u0dEZdFPk6CjLZgqOUGZcNMXPULfoDIJq84vXzfVqLfc5/WOIdi+4fr/u29AqY7b6yX1
nzxZCQ9xdZL9ymcN1q7b22Eb37DkPOuE09eQ0eLXUbX5B8726AUttzYTkAUamRosGoF78mq/+dEt
0xrl6NcEJsm+/yT9DviyinU7NyvbdxincVknfBMF9ngr64PUNCJogXRbRDaNNU5iLgByrCcM3eZv
5fRj69+4+4eif6zDlz34h0VUJlSrTv0pQ9Pk4pJVbohbXChQwMPT11w/BaA5v/0dFhH9B6yVrX3u
Io9yaWhwWOh82hL9+fbQFp9k4rRcx58dj2Fopr9kXhmO6WuX/nPf2IYVo+p/GUFLVFyW5NyUl7nH
w7Hc2VqbSK7f8866FpozjuYa7mlIiHbCNpMbCXNW0O+3124b//r/u/HVPK21CxdxEYl/mGVwqsu9
4JFFK02K7RZkpttY+PQMvuvXoRgzxBITir56VzbYcfzui+Jb0yQ7hES22YzzeAIYd2LAtl5k/ZLy
9qXlOqwRnKnzh75uT9rbic/Y5jHMOECnZmcc5uKS6u91FlcI5wkfbZt/Q8+cMPD33LdNXw2TTta8
Lzp5PRG25qHeviKTcs6aPa2yjG6CubL/cXYly3HjSvCLGAGC+5VkL2JLlryPfWHYTzMAuIM7+fUv
e04aWGhE9Kkj+gACharClpXZcm8cB+6ccts7DmyLp3Y9OZAUuMupVECX385RtJZYe6ouTFg+HSdi
gjxo/FXFb6EqZkUtRbG9RlERk6h/3hb56b5eK2HcDhIMRLKEUSwxxzPUihI51nc2rsTx3PkNrgzb
8mnDaSAKnCexkPu2iSpqC5cxwgGyeHu16Sdc48dhb9KF0hlbWXqrqGJjwZgLHajvg5fHbnVnpldB
WzaEWIKtmrbXuW/PAf/oFcHhvllU4rNZBPMWUjgnJtsf7Tr9jGhpmENd1KgxSdqJWXa/vdJtSbul
Pu0LOUrfBFnRWFsFbIGMgVVYxJ0T7ao2bTpgqhZ7lfFtu2g6r+K1on0fLb/j22szrMcucOLIm56Z
Tw1lWbrmr/uGN+sIaUm09GAWfKoWmj/4jL1a/eQkS76YdKA0G1pbCc/N7cApWI1YX908sbyH3Cri
FRoc82gYgmaLo8K1XCuCVDNQkacpd8YHvnt17LmPnjtYaYDa3MNcm8g3dTN9/f+tsSK27HUVUuDe
vXjcASxk9L7Uq2K29gUHoxmkJCe/C+tU4HrwPIezuNOJ6H877ldTVYLI0zm5EJ6P7Rz7QBs44HQW
IC6/z0+V+HWDvvQtC/ecYbATCH7IE/VKwEWj9XTfB5QoXlriNTOKkk7lWIHHgqTz9Te881ZMhWwJ
vKFW3oLmyZofhxEqjP1yX2pToVrFupHBLQLnFIDTIfSq42Ak9tKErwrVCvNqaXvW4v6ajED4yCRC
RVNfkPQum6soraorQ6sDkzcQ0cslwBmXDjhJLKbDia731//fxBN1203mK+4yOq93P/keA6FdI2zr
RXSkMhj/X+TgO3d7KgoL9xkuoE+rf+lY/7+ZQB3R8+qHFfQdSRuUD7lLHts1fyAzaJijyu5j6prk
VzSZSYVk5S7SqN1t/eOQR30saiYenMV1H1arF7EnNu8USbu/75yq1sRHBXYpFqn9y5Rb5V8Lt5wL
+Jm3j7c9wdaNRYnvSgjImTiY/tD2UPzHUidy0nLbjmH/YbXtIyBJB8bCuHV4DE0PvNOw1Pe/FtMn
1JzGuyNjO/h2uy+aNKwit6jXN9Lq8+gR7Pw/3S74Fex/3dOyq4K2aG2FszsCycZ9Py72Jh2NV6fv
nz9cFbFV+mvNsPThjLzIxEK0lkLEkrXHVfYJL15lYHhGjBA8f/q7qwp57NwK6uJaDDCFH6T1ed0e
czCmV+DtYnPSrq8A3RtS/vsu4UbKyj6QXbJ5a3EGDWZQvZ/KuY1X+jw4Iiajicvg/e2DGyk5YmR1
FYxuUzxtVXfk69HF4TD6W9aGY+H7vuSqqK5d+FvO62vz1H9YuPfYt6bbHU3mcVU41+RDz6R18HC5
LPIwdReaQyRpfRog8zTQbx05MGgs8/GHl5skVXUzoqzzVSS3oMAB/olLL4aAS1j9avGeGY6Hsjnf
DhHdfCh5wMKdYbvb+IQIP+SA6u4/JprS3lDJomtdWeQ7PDBQMuOUzoufYftIwqdgPxfO59t914SG
ivSKdj5SPvPlBKGVxEPJpVg/9m0f2yJKJmdPi/ZXB5jW7Y9phqJiv6gb2m6wLvypsNrE3mXCfP4w
kwdqcl3dB65O8Gb1BMA0x17R9S44nya2xao4bNensulQK1mZyBM1HqUW3u982OS2o3hprop0Wh/K
+Xs3Q0cXC+dguAHShKBafu90K8DQzc6fvCk6OisgM1gwbs/B+xsMCE7/10QlmP7bTWz8qQVFMRNO
7DE/DiFaf7t5Xc+Vc7Y1l1GzF2g+d47ed9sEU9IlDrXQXs7R1OM5gz9hN30CH/65ObcPRQxB9vS+
rRd88b+WYW4xd0U3wDvDX2WY+vnPLkxvW0Xnl2oMy7Dp8KDPn+zl8yi/i3WNRREXxsrmf89E76xw
KoxrpvYGLSF8YDv5J9yDnRDMhznZEyfpE3G800QqoqvggRNadc+fSHluChnjojUsDBuN9wnzPFcV
TOk76Y6bu/uXpil+brL6Ekow5dMhbf38+9hbyTY5P6FynkZiebk9L5rsp4K7hn10RZRjPJO3P4q+
T0EfGm/9g+19dIuf02qn4r7TrKvivLxqLkor97wLlOd/cAck4XsHbaDb49BEnaqmEkEy3CZbw5+G
IU/ddjpb0X1VQa4K7/KZV4A6A017+wuxPg53KfRhtt9bl/eq5bgD2VKvts/LaNqEaVJcoASymzd5
EAyleOqiKvb/9qY6dv6+bWhNSYkbKJHMelcsTKBtbCCng3N0zjyNkn6Lt3REoAWGhKGZUBXgNdPB
Q/7HZ4Kd/Zgc/rDOJkCprunrbvzNGklmIJt5NPEnsbppkHvx0N51e+uquK5GDKC8h3L005WgoCPf
QYz//bbZdX2+5tU3fV62pogE9+GE0HO2qj7l/PW+lpW9NAUlXjvhEeGpD59770Tlnba4juRNj8Ht
5hbDGmCZxdPRUXYgJdmb8ON9nVYWWQBGQV9ezPzJmk6O9dgVp9vtvhs4kaOmQ9LPViiWfcnWwIey
rkgQQKfaNVUuvZ/h0b5i7EDKWg4O7zNiz2eeP4/sscz/Cdw8rfsolezFm37k0oRX141GmQKXFHvH
cnvO6mhKJf3JiXVx57tIDjEWZQ72tXd5b8NWVIqz48NO0KK5PQ3vnovRtJIamzqfp06yPmOtSKM2
BtYH5O6gygZRFRk/+6QzbDN1FlIT5T6gTkrSOWsH0iXCA266W8VRtKb6Gt1IlGxZhgyZ2FnmzF+D
pKtBUzXy16Dyn2xnugSCfGtHkwDiuykiApL/vwFXdmSOihUMRtSdprguxPdxbQ3bhHd3/GhbSZk7
CitQr0jmLIzaF1/uF8/vTjaO3fFQ5Bd3aY63J/7dbSK+c/3+26TR2M5Wu9WS7YO8iDyMS5c+bFEE
+m8T5Fkz5Sootpxr2bvrOmf23B28xo5bYT03fWlIe7oRKBHerHUN1dphyVAh/dQQyHxGw7lFeVI1
uIa9jm4ESlgTO2+jfZILSFLdpznYk0aCitUFS9/tSdA5khLYedeMFWhw54yAHtp5mhao4IEdPZCm
w8D7ewhMsxLfTkTqYXYimYmcJQF5scvnUlxm9xt2Locmag9T+bN2thgOfQB3viGr6MalBDuFhKIb
zbjSmWcu26SZhypK+QRSdsPE6OZeCXbfXe2xqqYl40xkLYqaAt+GEqaTdjQ0jEHzCRVMK/ZwIf4C
98LadZT7DBiY9zuHbBOrDaGu8S4VUVsVvLPHqF2yWTCONxX2U/rTnrZi+HnbvXQfUGI8J34B0p8V
TGt+8FcI4hnHR2pfd1PBpCbl/oGlFcO0rXmEWVj7w0q/VcuHHYI1XeefWHDyQp7eHoduKpRIZwED
MHKcl2zsoiPqKI5F2X+OZjcm7p2RqEJrWdXYFsDqSzZJ629PzN+XbjRcqmmCQdUj2quqG2g0Llkw
wFF55QfpPK0mTMq7x8rIUQG1kdU4tA5CmVlWnzRdCRm8L2SecPmPZBWmIzSdva4zvPXqJkKJ61ni
aJlPGEopqg99UD73m3h2RvczFXfVbGI8SmQvdJ7AQQuflbZtpcANoH5/pnfVOkSOirG1ytYbLNYv
WW9b86PXFu5jX0wm+S+NeVSILXFEHXgU5mGueN5CLw6r5bcP+UyfmXTqdJ9QQnrPezG5YGXP8Ij1
LKPg4PXT0QvZF7cyAYU1WcO9fvrNzqDnDvUGhk8I2R3LhTxX1Wu/3EUziRlQYnmMcscrLSypswcO
Br+V63Hhtf11Wf0l8avh1+2UoQk6VQ7Ps+QK8kdMRZtbXxdS91e2TGZYGjR7NJXsMFzGmkHCBj5K
tksY/GwkJO3DgX+qSrrGnC53wfFhLGX1nmhB1nLdkMBDIBKKBSSCk+klQWchJZb3uaa1IMuSbZvt
JH7es1NEJ5Nwg86JlDAeajvfCUPrMy1P0pUQo9pPkzQZRtO8iqvdho6OvZ9DyS/v+vXB6/P5k1NA
BOs0TUvwz10+pDKH5bgZt7u5W7Lax4MxyL1egmY93G5bdz5V4WcbceYB8C2oHkgn7iG5JNryWJV1
bDvuufX4Q19R3EL2WbhF9+03VJwwomCE4FO+Z4LlB/DyP0YbO7S+MAxJ41AqVrizm66oSuQNyWkM
cPW5MZIX6ppWUtK+RS61OnvJKo8noxc9dc5qWJ01sayyObaCbBUZCCa5eaFOG1cl6DqbpI0e3NFg
d13vr/+/Saiywn6C2xRHLVRlMY+n7lqmt91IFwfKAcJlM1DOHTIReEM++PsGon/vgxXM59vN63qu
5B8R8mgfPUhztNP4dRnWKYYw4e/bbWs2Lo6Sf3pPbuUybGvGQVM2+6919b9idhN7wk2hH8bbMsTV
ZNKQ182yko5k6AHuef2Y3eAdLYjiciCx7OVxD17adXi4a0gqPnipu0pW67JmU1s/WmBRFmsbe4CR
BeB/BY71q7S+tCU3fE0zOSpcGC8TrQ0sxpKFQy0/dOMUPvgAThiOptoEpew02pyuKwr114wNNGH7
muTdt4UenQBIBs5eogBlqHxKUBxgWFV141GCXEKHrvR8jMcKlqQCvW1F5On2xGjCRKVRJABd+PvI
7KwfUc65B+dB8iMUhQ1hojkHqbDcqfHsxm1xkOslS7pQHOXYPjjD/gAuqKxetkfXLkxXEhpPVkWr
pI3ywirCogS9DezvS+vvjvzyrJcCLBz3GUuNFY76V7ojXZV+/+BHKMBsL/VmWFPffz2MHBWu6zeD
60+s3rLeKWLXrZO1JKdA1AmO2bFdy5gRP6bMOgCvenBGmnCPPPRFebxrcH/geStIVgsarRBw95vj
FllWTPhUH63VpHKhcYZ/EVxvsj1IclBVhEfubF4/QFAx9gHLKXya2A7Bc8I5ZCYFR028qMjexvVb
EEtXW+a4454OqNV8WMq1MhhK1/o1lN4MQzaOzDe8gmes7o6Ln19AmmhwMF3T1//fNF2vwN13VKxZ
MZHM3ryX2TGxtOuMr6yH27rnLoBjW1YC4tyJT8N63uTPbfDOgf3X4pjYvXWfUdZFvgUcZaWdnbn5
Y+f9DyR98Qag/yS/ROTZWw0pWLNC/otPeGOn1kPNZrkhVIYcz9+9SGUFydiRxLX/u2nD42j9nZtW
Y92cKEEPykdS5kUF/YUGtFT5YP0TeSbJYU32VbG9Vsup8GWxZgHo3nKUzxB7TLbcT2+H9HV9+AOP
EDkqvlfgXi6/HpOywFrOFSOngWwczGNQyvRtwwKimQoV6Lv5iwPSVkxFd8VYel6Ch9njYIOHmvtx
HpVxF15QyWwIEJ3BriN9M/HrDhmr0UGA1Ju4VGOdOo54bsCmcttgmrkmSmgDwDl57RCuWRPW1cEd
IZSKa9rvtxvXWer60Td9B4ZezJQhAnn7BYQkqSDPzF0g9ilibs3J2P5TWibQuM5OSrSHW+us/Vbt
0Lznh8YSh6UZUGFiogrQNa9EeSAJyUfZwk7M+eh0+cO09Ye9yg0ZVte8sgG2ABdzARHes34IUAaf
xzzMP4zTXbB3hIUS0dQDStdlWIfA4PIS2YC/G2nP3u85VXG6E65Km2C/3n9Y7UNozUfp+i9jfZ9h
qIrVXbrI2nwPds+t4aVCYWWQy1O0bAb31/X+urN646FjbjMxVw2WH2BuXAt6Em1zCXeTdML76Yiq
sFx3nkYwIdYr7lX2Xw6vUteTKZFtFeOWyDCE9yOYqqjcJRzsEU6Ji8Yij1K8hbhHAUjTXemHqqDc
kDHSjRCIyaTTpKKYMuafwYVi6LvOPkrQrmu18c1zl6xzQVBYXFc0Ow5KkN/9uJ2BdPOrhO0OJD6Z
QnwgKH4y65+h+5JD1vp22zrDKzFLg2526jqys8YeL+AT/JAXd0k4RVRlWIxEBEh/h25bnTht9vqF
5+WRG4HD758bqAq+XYpaNlOA5ufgtw/g8PIt5x8K90fom8gQNbZREbc1aEO6bcMXNsuLC5DpTeyu
dyyqsiwCNrD7s4f10BLtMejXOLf9Cw6ihsVd4zAqyBZngGqESPyauYObQtP7bBX8JQc96m2f0Ti8
CrCtasvxATNE77cxiWpvBpmQfImEPFQdivFuf0Q3huukvElqFg0qq60l1irZXFbp0XMlJxmjptPk
n7rpVeK221FHmHu4ix6caksKnKDxaFwthv6/v6OmKubWr0CKNF23PIE3H/i4xB4/VbSOXed1nII4
NO19dGGgBLC/lAxFa5iMqbcwki+7cya4mXb4GjfUsLDrLKWsvOscDutWYkM6d/TXlEfzcfBHE2+y
pnEVfbujTLefQZyQjXbVxnXnsMQP7ipHjegfmNuwEiTPQxz9sfFJ+IRX73BwfkJR5C4BMHxBWXwp
CcZ6srH4eqKHJmaYJyAIM70t6WxzjcA3QeDyoBQeaexszmmRrF04PuxWM6a3Q0zX+jX03rTuedJz
ISi8ZE1vPRPU3Wydqa5bE70qprYPgw6EKvD+1Qcjks+PETQtGvvO0FXxY7lVwScdOD0mNxlcemya
zeDrmmtCqgLILJp3dJEQ7vO37bzX/i+JpascwkfJnQsuew6Q9ktDu0191C7cNxFKDDuNtW20wVmV
oA5uDNgB52RDGtJNhBK69mRTP5gRuit6HgqQxW/RuVvah7t6rgLHgib0RlphIrg7HlbZnnrLVO+i
8U4VNzb0JAC1JzbNYx3McbSy/uIMszB0XGMXFS2278RbnSq/IjDGf4puP4LA7omW0vAIo+u8Eriy
pJIULpqvoJwbd8T97DSluG9OfSVu2yr30WtsyNkifjvQAtj7PI4EMb3662xzHdSbvBDMbsEqhFjW
yuXY+1PiC+vQVv3hts/omlfW3XrifTOWuPD1izEtLNy+Tzydirvg/BFVAWJFG9XddN1bFZb3Aw8K
Y7rssjD0XTevSqRaOetG2XPsSoC0SPJ6Lh9ca+OGfdvVO/68+KG+Eqw9KwsrHGGZOShRbveyytOA
i+S1NHilpn0VAUZHrxjBck2gou2kfLYOfVm9NKJMxr6776ilQsCawPOrzsfDZgTpvh5nUJSjptt9
SjERVYkVJ582q2AEt6wjycpg+CLmwJARdMZRQhbgiiBY6mu+wVs1Yc/zHH0PwRgUDdSgMqRxHpVM
sbBDpwZ1xZqJrt9f3I40H8GsbaJzfr/KK6LqYx0wWUQ0tYuHCGtPlmBLpfibWq+kqgEkrU6sxe5q
/9ZGP3hjunnQbD5VkNk6g6XL3jDbbv13Xb+449Nof6TheZr/vp0rdCZTcoVNGrq715fmenzN8ay6
Tvmdjkr/m+QiUoQjmWcC2E51jMb50LkkyUWU3u64zpuUREFkAV0Ue0CouXvK8KzIB/YweBD2skxk
CrpPKNmixh68cyRsA8hwPCwHz9vjoP9fW5moYjTGV7Fl2PU7tN2xtZWUfwhX//faDV9vm0fX9PXU
9GaJwY6ZbKDpJdkQDh+WIXcOBRfMkEY1C4xK3MggkBn2uD/MRkm+yTqIGzY9h5F/3/KrwskYCYQk
PvpeUvEaiOJQBCHwupapgkHX/ev/b2yzBiHeiquVZIUTnCTkkKNwOVhzfbxtel3z1yl503wXlEPQ
2JRkoSj5QbCAxgDDjQn1dvvOTyhRK8LF6/IBFqqq5lQuLi7L5cdasvN9I1BCN3Sq3gV+nWQWn4/t
lagLqg1uOR7ua14J3aZqXTpY2LvxMjjaVvhx8F87qF3c17oStaVdi76YcbywiXPdfH4oOfTCIhNv
tyYpqDiyiEsioHULgL8ghyGM4q1yL00/HLbc9GCvcSAVdeUEK2g6IuQdihe8cO4Sn9Czswb3OY+K
umoDOw+li6vgKGBnl9cHZ/UfKsd03aDr/dVwb9y/cKZtohZ6X/UrMuf0Y2XTkbqF4W5Mc+2joq8G
vnYFVJK3TEx7XDj/OEMfV6DInK0ZLHhWvJd33k46ShxHY0THsoebSovzpFpsHg+r/HrbSyNY452d
qMrZuDMrIHllbxnFS+3A/urHPs7L3yEfkgK3V5yyxGImLj+dzZR4tmkEWY7R2bKiZYlwfzhhnq5X
ysPhYeJdXNXTfZGtIrSsnvPdIT7N9jVI69qKC9qk3mh6oNK5lhLaOeTtIsAxrvil6dfYym/OGs1J
4QDmentWNKumCpCqe5QV0sICVGYS4lFM3PneL21jKD/SdF+lVGzYbtVbgIPTZqMgz95/Nnueij0w
TbOu90rkRRPkCbiLsxPxfHD6SE/GHajE77TNdVRv4hr6H6UdrDbNFmEf66Z7tt3+rko/qiJblyWQ
dciZkxXzemzsPSuaPSnnxoCK0NldWS39YRgsm4c066slPKzldIHid40bj/y+d1+qwrnKYIxcywOQ
tQIMKaxLcM3Zh2A1icfpBqAsmFsEzHsRonZJXLWN+uqISqM0KOXhttdrljSqhJUdjn6Zg6E8i8YB
sGuBR6R8e+2pm+ZsNyw6mm+oIC6I7eTzALmLzHehEhqiYGb/RlcOnun2y12jUHFaOaXWEnUcTgTC
IY97SW01l5nmx8VIpqkbxPWU9iYEOPeWrt7gSCuR/yNL9WlZSdyvzncfDLu3R6GZ6j8gWtIl4CBz
aebk7Lx4/LUM+081sz/f1/z1s29GsAc7D91gxzQs7WFb6uPYQn/Sag2epOu9smTaIU4dax1hDtbi
Lyecv3YhcZJBmGQfdO0rkVy0defWFuYYkkefuvF7vfGLDen428bR5M9/KyLfGGeJfGfxHEzvtDg0
m92Bps4KUdv7WleCuN2DnLkNZpaP0ddxcJeks0DVfF/jSghXhQtarwYLbxeFPxuQicVzE/263bbG
6CoYa8CquIM7wcksl3+D7OrXlndnbyL3HSZVMBYPrABVV7mThSDsLWx6AYcF8O4mhLVmUlUclgur
20CH47VhxP1tNAffSl+aSs90prkmijceUzvELXlowWOs8MSESJ2p+jSFpvqId/NNYKvAUAIJKMux
h+1c1ZEV9+4s05pM68dVzE+7XdaGLfW7JsJnlFHwqAnzkM54xV7y7kUKl/0i4GA1+P27NkLr1//f
2MgaC9eabQtI6vx542B1cv/x3bv26GhcSTjVVHrrbq3rWdTbFMXz1My/q0iI/njb93WmURKOGLsp
GAmfL2P+1K2Ps2NoVzezyo48IGNtWeCtPFtblI7RchT9jB1/HkDe2gvuSQowjpJxJubaflF7eNyM
LFARzxD82inrv95nGiXlgNAexZ0OmSCUfBmbD3ZrMI3GX/5IN3QTgkp7uiziYWtPc/9bRIamNbOp
phoC4kAkSoJn5G5+jhoQito5xGRu20MzpWqioQwZtx7R75WfVvIFkqTeetxN5Cfvl+UHtsrsuuV2
Ltjk4o2OdUnPvVSG3/zhYdmdpFhTR7y4zYriyNSWZVwVv2+PSWcwJXarYe8om8bxwvejOx1yUxn4
v6nlj+MvRqPELbazDYfK6HTJgROIdjBvVHEviqTPX8UgzjvYuwIwwPUlqtylF7fDQy/cZIry2CnT
fjNstnTDU6J74F032EVFMGV1TOfmYWhMV2ja+VIifBuaMqxzu78w/oXgAd2enIfNcgDMXZOK/bNb
H0X1ZO99vDgkXjbT9YguepSYp7aohZD5dCncT3y8rORHXn687Qy6ppWAD8ux5DIoycVyf+/7hxyc
sbllOKK9e0MREBUfSoVsttGV9O9xq0Lnaax6VCk0uQ84ezo7MrQ+8nnog4/U73Z+DigoDk3l8O8P
i6hgq3qh++oxF4wvwdmqH6z8IAfDc+C7rzcBUdkM2SorvEyw4QKgg10mbfOJbS8gEgvGu16S8QXF
gze/Yl61jHYGBOMPFgQvUwd2Ojsw3KW+HyDkD1wtW0fhD6haEL1Iwmo89tNsWJzevQDDjCtnKRaU
0PFwEB8Le6qofQDZZirrJ+rsceR8l+QHNdH9v/9uh09dM/abHYgNci7e5PN42bL81B3rU36OTld2
RpaaNjk6QymJUjrQhhu2abyUBWV2LMU4ZT7kqe8isscQlHzp+9MoRLeMF2c7TvYxNEl1atIUUSlv
B1/2+UiC6TKmbZ2ys3MWp6KKHXCsHupjlFqGpfd91A9GoOTDnG4gSoQS04Vk7DKcrEP1DUk9aZLo
Tl9VMt/Ql2vU1g5qlQNwd5c1b2Oyi2+3c59ufpXcF7Gp8HcCWqiVfWLi22QCF+rsr4Jsx96dCK5e
pkufWs92Wh6w1n7vD+5xfopS78tdvVdxthtobkLI8uE9Z5gTyPccqpIYHvU1hlGBtna0r7PYBzuL
tpzGizdbxyUvmeHGVNe6ErkoJoOIaeuRS9i/Svap4Hedl5E3FW+0/ImwMtqQNyf26vb1N+Lkh/uM
rfghB8GJz/rdztb+Sxg9bSYkmG6dUlxw3EG8Tz2sU27/uHoHXj6VJolFjZlVhKiVWxApXPCcODP7
Q75EAM9ahqtdXdPXBf9N7u0IKm56H/D3vmMfgoDtgOm2pjVE17iyhgjIUAnHhknC8Whtz7mJ1Fqz
NqlMg1RQ3/JadPq6116Hz7UbvAj+dac/ps5PVipjazTVmV9d+c+dMFFZB1fbqttllCidoC4Ya6vs
qmIf72N9DEOshXf5pIoWZX7FN1JhglkzZyCii307Mlzf6OZA2YG4wRY0OAZigstuPDBP+qdpyU2Y
G13rSpw6fQNhtrG3s3qakm5znpY+N2QuneGVOLUZkFRLgzjlIoydRsb9dpYFWGX+uc/mSry2QSGD
PYLNKR9+tC1Jqqa8L6hUUChozKIZ0sskW9vgRJYtEUF3vN1rTZZRQaH2Cv2+msIqJYoCCKQTT4Nz
X2JUEaE1K0U99fAUf/zftMpkx/vg7U5rvESlDcQiCjaXKbezYXmWxEoqyzX0WWeO6/9v0pedb7ZX
MPTZ4p/C5nFtXitIJN/X6+to3rS97GzsnR5Zhq79cbP5M1/n+4JSVdF2vGJdPV6i6Gi92PWlKe80
hxKOfu7Stc5hjsY/D1EitpfBtBPVWVoJx9AqKmeW6HLdfRjwhj/vB+qY0oiucTUWuchLvtl2xizy
MyzLw77Rb4swce6/T1EQEBX3yZ1h3Pf+Gusn+wjNiFN5GsZ0TpaUpjyzC5RHG5xG+yllQV2dvl86
VtnZ/nlM89N04mnwaflBn5fUPpDzbqTDvS6i7yxMKhK0KHxrzmuMaUxJQhMo2x7Ch/qj9UGwc37e
jiQt02pK7QUlJQb30qRklR2wYDzsQKtwzfaQZCPkEC7rK6u/tJ5rgnZrUoUKEW2J3HqX+OQylN/H
8rNvosDQbBlUoKbf+mFge8NyaddfFT3jkn6YL3v5QK3HzX9uTbXSuu4rq61DRjFJEpBM8PrEu53F
0zL9uJ2PtK6lRHdlL12O0ngC19qS7mE6sUN/Jp/nxDpVB3Z0DAuv9jtKqOe44vacAcuX97n64h3l
KUyri/0RC8OxPBYnalglNUGv8gL6eF7rw+vOxGfVuWpl0oFtGUINhssdTfMqeBOV8CWQ3dTOoOp6
Fuy73XW/iHQNGVxnJJUZsB5k7YgJ+dA9Ocf6wI/Vd6yXzmlL2+Ny5qdIpLenXTeOa/y/WYbwtiwa
p4xItlT9yRmnr1HFE4eb5GI1aUQFc/psrqoZOjeXhbtJDQ7nrf26z+UhHOM9NMnoaMJCpQisHIgO
lwTGKkvwWT2uplt3XbvX/9/YxhaMAQKJZMvWLiXguwtqE+hCZ3YlkjmjThP4ODhXW/2VdoP1V2/1
HzYZroZXPU0yVZkAebQSb+4KkvWtfAj25YmTPLXKJh2YNESYzjxKIFeCW244XwM5xLsegy7JvU6p
LNiu363zdE0REtILLlQAQDU4muA0mm6rEM5+l3PvudgNLBuAfTzPo0NLC57cjieN3VX05ujIBZGL
1jf6MbRZ0hefG/lpGUzE8ZqAUuGbtHJpxSs4TlANKXAu0OakbTzV3lHs9Q8ZjsKQgjR38s51gG+c
f+q6uQkGQBSr6ucaPnXhD7v5YHlfWHdu2q+3jaWbimt0vPkGlQByuA4CrFiaCyiak7m4C80RQDTw
v01vzdgsRYGcANg16tf7zFvl+XavdVOsxK7TA5jjlni9DfrlezF251XI5054H/EefV9oOcpaHDaB
jVIfBIAvN6C793RvTBpL/z6Ov7OzU1GadutF4Vb4152d/Rc5VEcaHPx0St1jDbW2+KoUYt13Keso
cYxyZgr5CiQhsvpg2iaPYmwMTWveEIlajkPzhbesxTCW5LpB5UnxvEypx2L2NMZgBMNo+v9zdi1N
cuLM9hcRAQgE2lLPpt3ddttje7wh7HkIxEOAQDx+/T31rXrkVnGDXUUtBKQypVTq5DnTAz/OG/mR
ZdZNcKjPclKXLRzKh6BiHp7c+F+n+4WK6n2nsoSCiQ5VK6WtGpDakUn4uEEevsW4sD7uG9yIZeoU
4xT3sNU6Pyr3K/f3xa9JeBqNXOegVkC7GFj0BchU22JnucAEhbqqo2XPUIlgDg0SMpQkiQItN6xt
2X5Nfj/wiUk0ZLv60XU+1NXRkV/VFl2JbWgjdKe2lG6QEyzQsgZhnabsGNPlB7Tltpq/ba5i7Lsd
FKYrNOB46Vhe4/gf3fy87yWWrcUEghZtMZRgcvHSTGfnLnYTryEfsNUcVJ09OnWwL3M2saA4xEyV
mumSdo14QC/It6oZX3xVbtwl2+5UTCRoUGa9YGGvH9XJO9NDd+kfiw/L+XY8zg470ysTm9VLEI23
PlaDyotf51mdSt4dIS13qbItVgjLgmPisvrShSoCBWw/9D8O3k/pfwjnh3XYWT03gVmrVwxdSzz9
yLPPORg7J7kls2eJABOV5eKybIxLoh8L99o1HyBbRLYOdbZz0f/+f5MxTI4YoZeq9eN8JucuFWdg
EX+EF3JqL9lhTMnH+6FgCbH/+dabx+RR7YxujAuiAvZncX2q4q1Sgc06RvQ2qFQ6xRQuKQ1BlhQs
hwnUok5HNpIT2/DGljt7ZRWCNhs1OoJaPMmL8KmuQkAfYzQB7jKOCdHiQ80qdoMFsN5LnDA75s6/
90e23dWbEC2/i2uXj1ja9Ll8bs/zdf20HrwDFNaPO3MSE6g1ox/JixZ40BrUx5L6p2Xe1bkYuSZI
i1a6hN7Bqh+hqLgcFa3j0wLB3SRi5VaD/LvTS5lZ+3dRAIxmxZG8DewoiT67pD/RcOvg9e4WgOGN
8mIGVsdBKweJgszPmoJvv5q/aE6PLsWt1JpvHE4t4WUSCkYtk1RxXz8G5dWdL3rdOLPY1n4TWOaw
vgOjOGZAs4RfRyhNovkeZ6TDLbllxy2wgWVpNoXC0XPcDzKGmwLukeTiXORfOb/k2df7YWAb3kgh
6grlHw2YcopmgHNZ/M26WQFU8mfEvT/2PcFYhNol5vPcoji2TOEJjG0HNQ5tEoBR1+mKrbK7bZaN
pWiNioy4XY0a1lAAvNcdKrTd3H//d4emzASMTXkcoV6JzavJXQ18YPRNd8tWOckSBCbsaYmCBUoo
KIn18RXSOoGA+wQfCtEc2ub1/vu/O8N4/9uj3+wvaxPyNauKNaX9L12cVplGxTdabBxV3l9GMfzt
sW+GR20p9LoBJWjsvge4ziE/tqjZ33bJLS4Ny0JkMgqKIQ7X2McjdPcpBgVCnV8m+um+dWxj32b9
zeuPk+uMrYc9TDboZOifSnRLdM6e1B+2MU7v6OEM2mCBV2r+6iuoDP+otzAaNq804jaGiCItFtjE
B5YKQMlxDw4Gr2xEawBV56EgqDVzVp+7mSRUxhtD20xtxCjPutJdHFhj8uOPMUrAdUc/+717uj+T
FouY+CYXbDGuUwX6sRvbBx1n/wScbBYybjP2WyGDMhPXlKmI1NLHu6uTPqKQcZQH55CdwZv5UJ//
HxcWt+l77zlGsPKlBnGvHvSj5GdaP/OpTpyqOZbx41jjphK5c60vblgmRfui9N/3Lff+VoavM2J4
9Di02z18XfV9ON6uY+Ip0Yn3OvwbnP3rsqtLAI+5OcabWFNAV7SCwbdQ0sia87TrQhfjGjG8RNRp
xC2GY5ysNftBGX+c5mVj/betcCbyFYx2XtV3CDXQgj4Eh+o4X90HcMs+8uMWg4nNd41orlg465CD
HG6pL4T8GIuN5Of9AhxMY4SzR1kU1ej+RuVqOgW4WuUnXxxDhTTFO4DV55A9O85GRmT7CCO+K2jG
dEOB6Q29fwvpngu2VeewjPwbaoxwwtCRh+gr+bnnuPos5fG+79uGNrJQsc5FJCUsX4ToOihwtt7q
1LWNbISyO9ExB4xuTb3+AZSyZ+1uUQlaFlITNBbJnPUuQ84WVDxpW4h15wluXO4b5Pbh76xAJkps
attsIE7WPoasbEC0GEIwUUMtRATRp0Ws7iEchfdSV81aP3YhMPT7lm8TOAZ1kmnNCObYX+LHfvnF
FrrPL39jGHS9nji1Vo+t6j8AKA08yRa/iM1YRtxSkWln6uE9Oci9Sd9CmvZpaFIevmb0r5huRLHN
k4wgjmM0b6AjHhmc638r3a9TPH+8P9k2TzJCFirpzC0y+KhonId5UQ/1lJ8id0vxwPLiJg4rpDH3
+w7nX9VlEHSCvDwaoe6/uW1oY8uidZFXQeys6ZKNJ+gCHP1g3fDEW4C+EwEmJ1+uUGcQRYnyeI0u
VA3jxO1zz0Q6FvRRNu1WUmExPr192pvtUFRRA9IqWEdm36Lok8rSkW6kWjbrGIln2eeZ5jU8pq/0
RyWLyyq2KI1sQxsuH0ZgyIbyMg6MVRQ+yj6Ik66dvOP9abUcVqjh6l7XrES22oMs77dyPmY0OBR/
edXr/dFtFjfcvY08iqtwwE46hduUb25/bKINp7GYxcRl6azULFeTfqyzvDmrHOplc9duXEBZPNJk
4lurIugHn7jpEn+Oon8cCqLF7MkLPmW4lL1vGovhTQyWIgKdUCAaSoP2a+4cCP0iosel/H5/dFse
YuKtNPFqdPxiXm+An+pLfridEylJ1kv90D0ESKXkt/uPsk3Ebe7fRJVqakesGsguPYpnscinIdyy
kcV9TORVuE6NdjMUxNw6HZU6DO0H4W81eL/ftkKZKcW65BWhrSinx+CiP9Sn7MG7+Gd63dk5hAcY
kSugKxANXjs9ojVmzp/azQZEm+8YQet3Tu/lKwZeX9bzcqKH9Xy7JC1OtyNS8BLjsJK412hjibD6
khHFdVtLns14XJgUzwxqKg/1aX6kX7ION8v07F7HRG9UNyzOZCKvXKl1C7Mh8Ep2WCr+ae2Kjasp
29BG4gliu2oFJ9+Ers2hKRJWevnfEkDRjeEtc2JiN6AW3PU06NdrNQXiFMbC+xQ7bfWJim666HqO
N9aNdz+D+WZ5tVbR2qDT0U99v52vfemsST7n3sYu/27EYfTbU98EcyFA695PhKS3SseyjEenFw/K
2UJz24Y3tkkyNFUB3ADI24RMPdklY8GeZ9Cg3V+KbMMbAReKYPbdG0dJN+TPQffY+fpj4+263IFt
jKhrnWVuKF/A8RTJr3TwvmJpukbjVtnW9vJGlHluBL4wHZCU6+VIVfDUBfLgi2gjQ3nXP5lnVlVB
Y4Nzhjv5adZTaCqux4myHw5tU5apjbT5/S/wzNqq0zt1JcoS5m+Ko2zqU5DlDyvfqgu87/meWVft
2m4OQHQQpHqh6lhwNRwqJNMbcWV7+Zvd3ng+6wrlUglyGDLU16miV5eHIG8W1z2u6Zkl1Smaliok
CCxQAJ0mnR2yrjuyZkvJzmYbI27DsWcAYDYEOiro0uPFiXhy4zRncxwjZhuXi4DdDBP7cQL19WM2
iysnr1RvAd9tpjfCtvdF7LEZ9Dk9OF+9Vl6neL0yd4uRgGEGfztewPONuI2gPnxjHQWTC82LAzid
sOy0Qib+PGRJ3GX6UEwNBxBins+BK5uH+zNumxIjnju+TmBBwEIdlNFz3+Rpq/uNdc4ytFl5FRWr
pTf4+KIqTH0U6H25RdFhG9rYJR1dZdqVFWI4dC9xGwAnIj/eN4jFkcx+Uh2vUd61bZAObH5eszWZ
KsCVqJ9E8S4WEOaZdVUql1qwGAyefXN2HC/p+ZbIn80uN999szwo33PmmN/oA+v1IJYl0aTZt/KY
1VSWuSJSdYl1DbTfcpQPZVigg6XeGV5mObUInWxxcbkMFHj3ErAFwAT618DYxuu/e1aCzY3oXRYx
yibu8PoQRiulfobwxrUry8sw1QBo8g3UpO0xRhRD6xlIzBqUnXr55gTgDPnSht+hc5kE/kbA2vzT
CNhs4OAiVvgQ2bf5IWCsSuJMfOF16R11PG9sBBZHMkur+cA5iLbAX+ty0H27xXBwSuFuzMUtSt9Z
6kzJFg9kQKVHUR5zJnkM9EvjABzSVYnWP9vujELivgXIFG6ZVMclmDrwEb0il9Kv/6TQOj7uWifM
amvLWcWHoQjSrlj/nvzuhNLQ10CNz2RvNJs117osG7dtUFMpVnrUejnH/a6yKvPMsirYRhwU5QPw
45Zw/sRZhPewiGjcQMBZ9kqztqpzHvTgDSSp9JqrVxU/QJ5zqaDJdt/2Nu80gzkMISbXxmDhA0Me
GmteuO9uBLBtaCOA55bUY1jB5lFQfPKZPK5tfL7/1jajGJHbioYDcqKCtC9GehANehdxiDm2ut3I
bC2Lj4nM0XFHAPbBBUCj8mNY/KHc75EqHrMoXaHAuusjTHhOk2WOAE6PpKWG/CPJcp4MkQcN+rnZ
hYxlnlkeHmNZ1DrE2iOUOGVEfhEzPzlsawG1zLDZqxt2Kis6PeB056Ilq+u1e6y1v24sC5ZJNqvE
hTescbXicDdKAnZoP5VVdCR0qyXCNsW3j3qzwTeALWERkP+78kqmZoGu7mfcfCVLxg5xu+98jeqn
8ZSsZdMkFUkJlBMm0OtXE30YnHwjEGwfYYQvKZZ2lQp+qj2auO7TCLqUmZfHNfiTy36noxqBPCyk
CsMe01yK4Sojfc5z93O8RBtLkG2ejWDmUxeKGlCCNIviyzT0RyCWvzjllkaVZZc368a1q/thEeCk
9FedrhF6UJefcfSvH8b7/NSsHU90bV01gWp0ot33tm4TyN5899SuLlfmmXXjuQISEfMMDyoblBTF
h2gcNrzHYnmzZgzgapiDix4TG0GevKzlcCyy1T+A5nGrlmh7xO3/N1EmOoEu1xUr9RBUMzqCmj8c
VrYPiLutZdSyCJk1Y4lTqnS0uM3v7dwlVQhpTrrs28TMmjEUPVjGOZxzcJV78R0Rn2jcbOwyNuMY
0Vv2Yy3mqiYp9chDixpu6I8P61Rddm0woRG3khRRrCMc7VyXXVcX/QtF+bhgpd43vBG3LWtQERKo
/rSe81Sz/M/qRofHdoFjmWdWhj09DLxHC0oa9v4FjWVHtcQ/WLVVQLHY3uzJddfe4/E8ggkXKkbe
7CfUVeep2Ff49ExZlQ4sLYOOQhT3JH11+zoFHaFIQjd8vW98y6pmtuKCF5B2OUf9J6zkSzhVJ4fo
n6KVh6jeWjgtgWU24vrKAw0aBSGubko+JKPL8viAcrS38xOMDThaqgLtrPB+H9d4JRhCa+h4j/50
LTPy5b6VLNtjYOy+LfiEGAD0JC0W1pxqMYZJSMLl4DXDr6XGWSnw96FY4a9GMBcoROdCYMbjRrmJ
CoQ+El9tXWXbJsOI5SoswCoCaekU2m9PYuXyUNCuPt43k82ZjEgOKlwo1B0imQZcHcGp8ckH/OQQ
YvrPsve2thvLN5i9uj6aPeK4xWFV3jghslx0hyUo/rj/DZZ4Nlt1i5HVrUd9HCKF+HvQ+ks/c4jO
6y0lIIuNfrvuCUYu6wnnsEl4FQqIwaN0epl4Xf6Ri3yjImGz0O3hb3ZL3MXwKV6As5tL4IA04iOp
O9VsTPP7F6AQfb/Z7u3w0LRbiwkpLx/UM/z/UGbfSL1eB4kbUWTA3bgceHgtvC3iEdv33P5/80Al
iqLKCQ1S4YGQNZpPo/v3/em2jWxEdsQWXIl6+BRAVB59On5qPHG8P7TNk34LZL9hGnLWKeoqp9jJ
T2ugUr5s6T3ZHMmI5CBq8ilSyFeGVjxVzpKAveoZYnqnXO2T2fXMTt2GEIcSgYJKKMJaJiWvpT7S
DCW15L6JLGUns10XzICho4bxdrQPnpYirVaVrjlNyrI9lFOW6GwXepB5ZqOuI5E99ivABvGw9Bed
01/EjfTGycPiRGab7hqWRTmEGpefosO1agGlg2e3UMNGemeZad+I5mxRQeyRCbsPGR969wOvgDD2
lv7YLuLT/YmwfYER0cBWinDp4Kt+VD41GakSpcNf98e2vf7tmW+CF1QN8QSN3TBdeH4AJXYaZOsf
A6oU2pP/3n+EzY+MKFYhYXWOdTt1Y2j/rOWBRT/chR9CHGFp80Muf91/jiWkTU2XdnCcqMnwKSDa
P4wdvyinTLp8n0ir5xshHdEQWtlBt6QrEmzm1ZeCF6l21EYeb7nPMlt5pyrXbME+nJZzkxS4jii6
j3X3c42aZJZIBEST4BU2QtvyMLOhd/L7WUI6Bn3DZDz1bn0d/PYgag5ea3Zs8bhxgnrlFrGDZWLM
9t7YadBdRwhK8HR8ECp4XsrqWJCtDjjb8Le88I0L96AHGVCAD1Otw+uyVi8zKpztFH2+71aW6DOb
eqHyHmicoIMUHbL/Cq7/Vt26sXbY3vz2/5s3h4IzxcWcxC4xdQ/Mr06hw/6mPt/Au9mGN2I7jBcU
H70VO0TFnnOPHToNLNe0cwMyG3u7JnJrpVFz6fkAkXfVVbGfCDcI2PG+5W2pjNnTWzBFptmDm67x
ilY0AJXon0OvT6KPUT9qTnP/tXV44q9bV7A2ixkx7vSg68pclFL5kp15OCG1JA9+v9XsaBveSMEd
NjQlmTDfnr9C3qE+drgaJ85WGcbiqWaXbzQV/SjnOkjRSx+dXFeQi997W7dDlp3CbPSFfj1z9OwG
aTEMH1Y1HeoJffSLTgpvZ8XfbPQVOleFHG+hRmdgJ6PDqPwzp1tkiLYvuP3/JtxC4YwLjcsQjdb0
wHPMcA+hySB8Gt2f9z3WMsEmjKvnvawaBzaijrrOjQKDWfshJFtC3rYPMAKaumsUxUOICS7HdBlB
VpiVqRj/YtnWUm1zIWOv1sRv4qgOgnSmK7jvyUe6tb/ZRjYSbkUzymSGJKZ25a+iJ49uSI77rG5E
bVYoXrMYp8KZ0RSl6yOHIFHRbx2cbZNqRK2nsjySMwvSVecoL/QPOVkuHm7277/9+5P6m5LCBD4W
XM05t0nt06YJk8nln8PuH765/9qecEvM3vh9O9FhiCjHqXmc+gRXuocxq7+VqziTjB7uf8X7RvpN
HWBGKb+bxtsmXPEmkaw7g0H30RdkY/z33ec3SQCnn6tVt/iGJmJT0k4xTXQuN+q/tpe//f/WQDho
el7rkFRPzasAfcrgzK+q2sq23i9Q/aYFIKuxjRwF21C/+iFAwOou+VUS/tKOPoj7tjYv2zQbsZsH
ykE6kQepWsrzytdEyfDJo/WhyeaNJNU2C2YQ16OzcGcJ03gq/2ClqsA24O+7RXNNRFfDhhWypwiE
CSwzRIxJGXcf0XS9kfPaZsEI46Jax8F38zWVk7wQR1wZEC0NZ8kQsxOJ4o3qjmUWTBRXOaw4dnRt
mEr1yiAhUr9E9NGZNibA4qlmA20XNU5WU4kJ8HTitONlcthhLMT5fhRb5tcEc4G3SWcB7ilwhMpE
0jirPKxFv9Wl/7/M8Hcgi2sCuUKCFnc/BrotUG2Zdms94jgu/g3WlaGvj5BDtZb9pVm6ACQl83eo
T5RIiWt5CLJiPkfeuNXLZjOjEfCdoyLarUGYTtpJQzJdcOq9UtFvlBxsw9/M+2Y9KaYaQhbREKas
kknv/9EsL4Xz5/0pso1tRLmvQl97Pvxr6dhhCNhnpBjgmiOf7w9v8wAjwqE5jFN6gCla8omdaNaP
pyGSr/cHt727sVFLGsoZkDXAEJfhK2/JcMlJDh0+31U/7j/B9vpGkC++14Z1M6AWyfsgOHGHB0Bd
UOglbKwilk8wgV6BFmj2J9iHlF7BvLGeq7Z+Dadmq+hmG9/Yq0FCP1EXqpNp7okrRJaO0zCfC7lV
abMNf1sc33jmwAapxY3FQkpW4cSvwgTSXuuxirONFNgyA7/hvKawi3Mwmab9JJ78rL4KtdVRaHv5
2/9vXh7nTSGmcL4d9PsEJ9srdf4svHZj4ba9+O3/N6O3Srhj1WFmiyY6QEftROgWgMM2tBGzS0kC
nJSh16sq3vIkCEb5TzSOoCe57/U2wxhB65G1z+OuBmp4HC4y6z95hZ+M0T5FTjcywtbxSsnUBIzO
ysS1kyC/Cmqf79vRIiNiG0YdkpWYVKn4WaMPeonVeXG2cO4W05gYr4VPVSZiHaZhDs7JpXjwgEmY
9Fb3gm14I1zLNYiVs3o4eizdISLs0q/+0e+2esJswxvhOodZhm65ckWBSB2hPHBRc/PYxvrjLr/5
DdoF2hbqUlRw3Hx8aer8oXWbaxtt0eHd3vKd7d7Edq1OEOY110Hqjhwc+w2EKQIqho+jI9xT0Khs
TKivt1hiLImX2Qc8DXlc5ugGSycgXEbkc32wfuZI5mcv2Le7mDivso7HeSE4CeYZPYUgKc+LLSFm
yxJBjRAuoW3kjhIohY7n6wEI1CnxnGVfjJntwPUctXG0YtX3q85LJq9BXsrQMhRvocVtb28EMXTZ
QR3VkzmtlOslswhUopddzLrsN60G2jTr3KBMk7LaPzG/Ode62WcYE9U1hGVHMtyupH1Pgvy7z0jR
nrKRSO9DzFkR7EsazGvrPBK8zomDwlMzgt0bl+4zfYBk6sby/3413zVvrfUqwezEUVqJy1gm2Sra
U90CH+6GLapzDgQ49Qp100nL/ouo1y3ebMvi9BtmLRjczEeMA5YI8iT5uYz9h4UOx11rkwlbC+Kh
V5S1NA277mnpfqrZv4bBvu4MyBf8d7MffUiXNDEm3pVZMlBA66EF4OyiiofH3sLkTSrhekSRRlc0
XQrxoXHGQ+EFT7XYykEtK50JV3MX5U/tEgGzU8VPXaYuXTWmjrMc3G6Ls9w2t8ZyNIoMoK+mo6ka
s1cW/qwAcOqXXU2LrglZKyavynC+BFxQOqe4Dj6NQf6gg+Xkj+W+U5IpJeFMAY8aPwvTahivSyDP
kUOvTj7sC2gTttbNhVPKCglXVIALqFjOnd+DlG/fVaNrwtbiziv7zkGheinlAfcE0KaJDzwed107
uSZsTYgeNccY90K1DL/nZfYJvVWPU7OlHGnxHRO1hkM+4CczfCd06UcdjcD18RNkYv64vzBYvN9E
rAXarQbpiSXl7nJGiSipquHk1+01ZnTf2hMY8cuQ8TLulzQlhKWhIgdayQdoD2xUWWwGMo4DXud3
TSBxxvbK+MHNKdLe7O+I7OI1YpAq/u/qszRVqco5pyiwiNTL+mOHtIKyrRKUzf7GaaAZ/XHtVAFp
VklOhe8kUuY64ZN66XXz9f4c2yxk5BOQzKl526JiOrX1h370sFnmJ7fcRa7OXBOjxli9Ao0OMHdb
63NPihxwenBA3X/3m5O8k/WaKgy+8ASvpA8S4qx5gDY29uF+3PB929g3e73ZWNosFK1H0Gy51L53
HVhbfFoA5t7nl6YAw5p7o1eO0HGe6/JxJfSPsOBJpHf6JTHcXjaD8AD2pWnhqjTKHuoeEntiC3Fl
M43h9YWvYhZW6F/oCpxSRzW1n2dnrfdV9EwFhnkSLjr5bzEFJU+vbE/5WJ/6bIt6zxJTJpbLI6RY
17pETOXs4HhQPprav5pOgqOw39fg8Zv6gnbyaMgdVJZ6xZ/8QRwc4ANBUvXXLrc3MVxNEWGJmeE8
6GF+zcLu66C25F8sq4GJ4Mo6B2194NdKlRcf1U0z21k+VgRMo/df3Tb+bVbeRFXJyOC4jqCoKzlH
zxuuXquSeO9u7htBWwdOoaYeyUIRTJ/WtUj0PLzOxS4la+aasgt+wThp43ZJnWx+5mhJxHXfTsMY
EVs4XFUZx9BS84cIbORBl12WSR/v290SsiZgK/YlQE+QS0kbHwdSMn6gbEvwxTalxibVFnkRNcMY
3Gg3rtrhp2phD8M+dQ7Y3Niflgr9dhWU3HHPT9pjVfrggEQ74QbpjOXlTXRWNqJbhNPbhXOJQlXH
pp8e6CUaZ6tcaLG7icdCP58HDjacF2e3Qc5NXpQTb1xm217dKFgN8xhHuoZhnJmeINt0aMblvKLz
cZfHmFisUTWTMy18xaEwkHHSEkGWq8jdZdhXEDAlFkB5GtQTRxsiE81lqgQQR9WpHXeWC02dBe3S
qs9zDD/6zpcqGw/Yz0EPvEWUYLO+Ea8eOjhGNQKJ7eP+OhtdMJDPV0/sA9q5JhyrrP0sr6MIfplL
IKRkQuv5Mspp5+QaMYvbvrbLlgzUlT75U83ldx3RLbo9m2WMgM08iR28i3EvNEzfRuIkbV1VSVVm
G6mTJaRM6JUbOFFZ+cDN9EAXF0XzEYvbYZfPm7irvPTbgi0IqaVCazUh0XzJ1uL7vsGNeCWMt3XU
wy5AvfFzmEG2E2DmXXy87Dd1hUaECKMZ/tixBe2H87kROyPJRFqpoO66hRQ4gTu6TLJwzJPcdeJD
vGzlZBaX+Y00y53dLIOeahr307mDvLcXuA9jtyV6Y/MYI1aXOp+meY0XJDVLiess7t8ooiM0L+2b
Wf+/SQ0rK3R4xCiy1F77bWggySc9wN/vD26zjRGqYiIlOGYbXNrw+Rg0yxGtLKespTujyYxWNI8O
7YLJ7RchPoqRrFeVKbnx8u9aPv5NiQBX/XFWjL2fRhrm8eI5fnbAorUnXDG6cSOUL0UZRA5M007D
5x6AnzYMNzYn24sbwdqQmc6hBGQ0752jWp1Tuf57fz5vme5vZ1a89O3/Nxlwi5xOBhPWGBUEHx0K
ZbbYe/W6+LzIXQwaeMTNld48Il7Z3LNM3pKaFpU4xtEn2e65l8HYN4O9GRtiV1R7BBsTFcFVOu6j
6MM9roihjTCFplA3OQ5sTuvqmYz6u8u3UCK26TQidFVx2EICI0y5IsF3VgXtD95WO9/biNAbG01T
ZR18pVQvq0f/8Qq2Ub61vbcRnVPZrIvXKGQZraKnqnfd8+jzn/c98d2VJQar03+nsmO0XkeF0men
5j98ZAEJpMD7RLqCn/Y9wQjQKO5xn9ThCf4gL1UenIZBXHZmAvgAI0jBM+ctLgc6VIIj8lR1RJ1H
le2p3GJwI07FomPCBU5M9aQeo6ph18hjT1BlizbcxmZ+I0oHkKrRcO7d1Onz85Llf/UR/UBYtgVv
sfiOyYole44LqKoHyKLonBfp6fhTvq5biow3M7yzjJmcWL30gtJF61gahkUyqQaNm2hpjlPZzRt7
h80+RszqofIGOiGsvBwsmgpMIq1TH2K//HXfOW32McJ2bdaogyAJeEAz97B2/MTX8nh/6JsDvmcc
I2zzWQwLaM78tFa/yvKvhn3T5JNPrqTfOPtZrG9CozIxjnMw492nHhI24hvuxnWQHdZ5l4RQzEwe
LMndSHoTthBfyE8ydrpkyOstKjjb2xtxm0/uIKFMFIFHAdjisBEHULoUyRrGH9tw1z05vuD28Dcb
lafJ2i1yjNJZ6z/mbn31Xf73/em1eI5JfuWPkTNndQumS9UdvXU49u7OhMkkv+qQJ2VNhoQpiKru
oxeE6h8Z8mJXHxGMYmyxy7rOoyJrlA7duF66fn5hBek3UF23Vf0dr4+MgCV+NDlSkyidxjB6wKbS
HFswziV9havyPi5/NZOvTo0X7LoVx9cYEczzvIaGPcqsq8yaOcnzTP7TV/58Wjy+7MsxTczUBKUW
lPzAEzDXy48OPxLExtYHWBzJREz1kwe+ErCDpnnl0C8zFPKSQgOvuctNTT6spUOmXStMdtBoVFcy
Rk7RnG1hgGzvbgQx9WNBaxdnNrfs+VGXJb/GQxVvmN2yRJhwKdcBRiS73foCIHv2h69QJXmtvb/W
MN+XmpiAqWYUTrHeks2QzMkq2aOQPrg+xp3D36z2ZvWZ3XwCdBjDr7K+8so/NENx9kBXdX9qLXuj
iY7KZTgHa4e9cZZ5VB3KPKvJKYygh3EAs0sfHHc9xmy4LoYiCqH3ADDNyn+5ZflElINFb4tt2uJC
ZrW+UFXrOPVC0e3jxC8FQ/PGIeM+Skb3X98yvgn0qjsvYus0uCm6Mo51339Y/OG6b2hj6RE9eKWa
HEOHVXPpod3tuOOG0W1vbSQP9Th2fsawKJCqGS4TdspfCwo+u6o5uKczsn40U+WrKtYwFT2Y07ow
Ui8jqdzjqNHecN84Fu80oV4gXvUq6SpcurP6uc1mkAnO6dpsUSzahjdWHnTRTz1gOVh5dPtK5HAq
K+eFjlsVEcvSY6KhoI8wKzVgeD/LnvtpegrW+fPMs2Pthxvpm2WKTUhU1Dbd1FWYg1rG5aEbvOoK
+MNW9mn7gNtT36w9PmudFTktSjqNeK3qgh0QCb9oT2TSxeKv+3Ns+wTy34cMXd0Fbgy6J5pzZ71A
lCdWyVQ7ajref8D72URstt/kIpsGKJSw1A31eaDk7LLvZFrO+VS9QJz52Kpg10kvNo+RWeGyIo6D
CJJCun7KxfhpmZwojXi46wG/yVjEdTu7kTsCoxaV54gFx2xyjnG0dcq2nDZMjNeMbIs7JHdTPkEp
ja+B+HMoI++fpZ6qw+Q7098u66ud826sTlBfqqr51hxIxYTdZkKW/c8Y5VsEUxa3MtFeGeHaBXQB
NSBAvJJoXOnzMoDM/L5PWVYOE+zlgP2sgvQDJiLjl1B9cZ3hoVh3CTzFzMR6yTLyR15hHipdrK89
qiuf/4+za2mOVGeWv4gIAUKgLfTDdrvtGY/n0d+GmBnPgHiINwh+/c0+cRc+OlYTwcoRXgh1SVUq
lTKzbAsSX9vmfvX2d17toqX6WCsI9LBgeWTNEC5Jf9ekK2U9k2Wu/383OvoaTEnqQThkqtooI49N
5UbzxjqtjvGap2wQy1AD+z6ASHpHZ+CAQkh5yTXG6sezD/RajYW6r7X4uf8we7yORKLG3dBAG0EJ
aApsMX+gd4Ksh3HMut5iD3ZW8hDSxHWEigpDXpet9Zw3/QotbtcxNHftJMYnfDcLg5GdmV2kod82
2+KQrt6mGmdBE1YscmKT3Wj/yqwkqsWX2wYyea52+xuYdVVEqNhDmozqNPuJ+53E9Vqr1I9tw6mW
b1Vti84YmQuYoJzugWQAIzn9REZ70+pyqkW1Hm/bYGBC1y6LBY3iQYmD5zs9yMnlGuvAcCrrQDjc
vDuB/iqwD0v6qKsU+FRSRLK4vgPmZA2wbFgGHf+eWR5VGXq/PhRDISIr8asImAmyEoRMo2upl8N9
QbsJaM25FHeCuPuOVD9u7x+TfbT4hrYRVtswEjyQrnuC5N83DwQZ1rCIN2tvpIZNpMu1UTpXTgeo
O2wzjAee9CJMLEV3vpuugd0/1lEJuA7s66oO/R5yL4C2UPUr9+tvSjiHbhmfuBz3XRafIGH1JVtw
Gay7/W3LmX6W++/YPbjuEIN6EDzYwrpLS/IrUNm+5XwLYx+/SHPsKR/mUjl28NA7zRNe3+9wqXqs
AaC7PXvTumuenWXKa1D9iD9V6HA3PVdeumu8v6m/BkA1ja+5dl30fGpc5NoK77S72mmrgzPKIFpK
9bmyB37c9DN0BTdJm2JMWwDbSIlii5t2KAyOD0nAHyQn29IXHfe3dA7L44Jh/3L+F8wEIEatug1T
p17xQcNO0tF/aecR2lNAL/PE7x9r4v/JirHZ5e7MVvaqIYDoCLohYVeSDNxDtiw5Jn1LjpXTrMky
mEbXPKGiHWviGA9CPCme516iO43l+9tinw6h62SbCL7ggOuLcjjMCa4j87DWLziAr35QO9UVzwaO
Vmd9LdgDK8RdZ2URKHYRPA8doOgRlLKDK9ZkYk2LrDkEaFcsZwM4A2LK9+hoFUHxfA9pxm1m0hF1
tgVAFMstPMo7XRaim0xzZISXK/vHMHkdT9fKxrN7gUUYPa/fAZnyGjtpeXSSr7fd2DS+dsClpBu4
1cA4FUX1Gi/yJc0jITY+SuiguqSPB7txESUG4f8tk+IHE/G3bTO//qL3GXyGnq8t1hZkcLbHHTaA
nJBTByulNJNdrh73bnQ5BlaGsgWIJj0RoRskb1fFkKoI1ppJGlz3Hx2Ldx8IvLi0oVuPcDl7LJQF
nvp4Mr/dto1pcO0Iw5vA3APXzB8y5e7ixTsO/hpQzzS0dnwxkD1zuywxNOHfWghTh1a18fX/nxzj
nU0crxvGZE45NFmLMqr8PAmHJVs51q/1vg8ijg6jY0R1XpUWHGTw+ruou9NYoaljbicX7o/oh7Xs
Gr85Cr4JWxdwHVsnSqftqwBcWDzMfUsEtKJZvBqbDdtTVzNzsqxoeduzhym33T3akpJomBO5DyDT
thLXDHkEuf7/3WIslddWUKOSz530Z+/HklDLPXrOQu0g7BNup2mIzWB1X7ZsWarfmUXXCF9VOXsZ
pSfDMpF26AT8++3BPzYX1S+CC3FA4C6X/ESs5EgzSOUqcSKT2t8e/h+U6n/3FtVpUcrGK6YvCvYy
RfaBoa0q7XdAB6DVaXtUU+Ttbn/nY9+j+qXQH3tFmh5dqBvLS6M8gy4AilIr0JuPm7YGVL8TJml7
vS3U+ctciz1wT6GUbO+7Q7SMf1FdCF2/2I3Nm0qHqPWsXU7vEpqEhbttjfT7YuxANEwUDbigyRiE
aQHirxDpHFpoVLiypQ320++KLXSNUysQ6Sn1aZSiaNJZm9DjAdV50q2TqGHBQfdS9QOG5pDKWEuV
TLPWHHHql9KeXArDXJEnABM67dp77Mc+TvULYtqh4ZGU6CngCUjBzlnI5NfB+ZbF1sqONTiefju0
uMrrqWvjh0AlD2NpP6b58J1X/etth/g4i6Q67Wth9jhBKD89uWQ5SGpFXfEptYsQsmgPHf/lTGIl
HTB9SDtQWWE1WVph5/jECYWr7qn/vV6c8xwodO790ZVrMp6mD2nHq0UJa7iQ6cmK3bDOZpBbg10u
vHsQ8gBF9sNyWnsYMy2+lheP4Gn1TRfkJ5QT1U7a1Ws+g5DH/Qa6YrNaqcEZfpB+T8xjewCTv4Xl
qBNSvwqrZTzUqCaqyQ8bkodZw1fC8McnPNWvizQdiqX1Snyq4RAN+CParxZdwlIQyDQRND0+l3mz
siEMTqnfHFuQdETRKfZS8xllaYjjHBo7UyvVaZPRNJdn8eD7PSnSkyq7HfijYQeCTtdxCJ2MIZe/
3GTbwzrVn6TRdssq7Aq/g9lHzk9OcRDxCtXI9COupnuXQFR1p1LP7dJT53qRM/qR0xXPRV/v6h4P
079K3767HQUMQcZx//0hReOqHtMmPZFApXeqcf27tCuKCNTnTSobAdXvwmLiNIaQo/eSVFPfRHim
WbKwX9rxfxCNQpq66YcQzSNly/HqoSABDtn9du84agpVU5BIqmTt2mGylRZfht4beijIxw/xZD87
bn1nz+KZ0jUCt8kttF8gpqEa62JGFhcLZ9eW6Ssf0D16k3n0mzYv52TGhY+9LJxGPjglWZWG3Tal
qwBp7L+3kVyayhY089+awQVsq4nTJ5vM0HAc52klxzJY39Zu250UCwi++AWkzcNcQqMo+TkO295T
qH7ZFvFcTYVX5Kep88OFD5AHRDNPtXX4649658+N1+Z9eqVv28F58eNQoB91ukYpMVlGCxYdmSn6
iuT5qRzqA6XJCY0bQmjvbjS8HiKybClFhrk37LBA5HX508VrEEbT1LXcQEw17WuGsX07wfH8OU9+
ErZSLDb4k625a8z6mngLljSu3zxoyMxlv7/tTNct98GVRb9rW5C5YKzCrC00qEzZWWS/5vbumgrK
LRLxAdUv3ANXTdZxfGGY5c7L/F3pDY9d7B42/QD9fk2ASbXtIctPlf3KGE74JYztPw6NSMtW4rHB
+vote4yZtOpF5ifpfgKGNxLj2nXBsGf0y3WtRidQLmwzJ20YJA8VRh+3Ab2pzl8jGR9KqJXlJzF+
Ze6XJPl02+Kma65OW8MtJC/nCQPTPJwx72N9yHZ5RNHw75sbtcfsuPKh6/b+YHMSzV3tpawgywpR
mhxNNo8uax9ZrE41L7JdASmJEK3LDjZETXLRQTqIvzRL//n2pw1JMdGcee4BquUMcciNH6bpvk5x
BNenQaydv6YtpTk0GjA4I2JofgqCLiI+2jL4a8jdj/eUy69p8bv4nKVO0CcWsocM/OhU+Tsr6MDQ
XbsrfpzOuTr5rHB50QAFODwX7Y88vY/HV+59LtX39mma6KYLusu189EqU87TGRss5/5F9HBkFBd/
3F7Zjy3v6jy0rEtyWat4eO4gYKna7NhYye720CbLX///zvI5usFl6Jg0PI/zJ1QWxrwLK3cluTVN
+/r/d2OP/lLNRXkNc1y9+KUdglb79fa0P74vuTr/DD2YBqky239jLa7MfNjzLo1Y2d1J5kWFe8zm
LEpYvNFImmcleTMBsgIjlSTYIYo8xrgQQtvvy+0fY7KT5lii6SjzOXa/HTxDqn+yNmUOLtcy2lIF
QI0UsL/I78rsycHdQq0c7oZto/PRBo+i8pwhyvVBH9L0DIpF6Mcr5W7T4Fo2m6iFysW2hucArZBE
CjqaO4Y0W2uuadg7OobQaizVTNCteUNbh1DWTeS5ySG2rWioyoPj3weT2mXDNhKmq+OdIHku8hz8
tDu/cL4UkPiZ6TbWlavjnGZ7iZk9JONz2gSAHk1omuc8NH29bfv8h5Q2Z0UFcVX2Fmdo5PXqNTM0
1qO2k6o8piSF4vNKOmQIzzo/LXMGsMUcLIjXuFHcunec+OFoDTtKIznjTz2tRKSPM0c30B25aSwI
R/fdsw9driyVe4In21H0UelOd21TbIsXgebQSEsXwRhz7/BMg19k2a/lACRaEVevtyOGyUM0z24V
L1JWwP3wNrAjidovpXxe0jWUqiEg6ZQ1q6/QLdRVwVtVU/cLa+wki1wIFqwxLv65A/w3SUIXgX+f
DAVY8iwpG/deJc4h796oCERYO34f+rkdlYD4+F27a23rL5PLnaPsH7ftZvph2iEdTH6euhDcvbdV
sc8lf5xHtXJl+FjFP3B1Ehs0CRPmqta9t+opDOLvlfwyuVM44fmhHYpvg5t+CcifukQ/92q8GyT7
nHjbQOquznKr43ocIEgkT+CMjgQqYi/b7HW147sTPKkdt6MLxh1s9tryBI0J0O0o3Da4lilLtoBi
XBB5slvvcY6zVwAbfm4bWvNzPNxXvvR4dRkXibbMfF8XaxoPpi2k+XYG4A31ZFqh0IVHB0cNbSiK
fqXuaBpc8+sxr60CgE+JDjHV+AW4evkHGotrZIyPLwiuTmHr8gD4PC+p0SwsPUzjOe+tneoO3rBy
YBiiq05ic4raIUMn6gtrk3uHfbdZFjlOt+uHfG8n24hOaHf17z0J+Y5xrHMuT2Og8gcRl495mg7P
aN/79/bmMQRXnc/W+YNf+4DeXJiSYWp99Wx0ou1ebw9uSD50Lpudo4FEkDfyMstPQ3UcVRcq+RBk
/+PBjs2/22lbgqbLfgONPyk+1PUlrWg44iU0GFK8iK61c/mnsvhBBNdZbVJWEinAXF44btOQL3wm
+fcky0OS1wfO33JyJ0q547YXxfEL6kzhkKC+jdbNPkCDGRrktGongrV3RgOU09XpYyznfdkIgung
xUTIKVrcLuT9SeESzINhV7tkB0mGnR+vPauZzjBdPTyt0cPbF9iH3R5iL5HcqTtyj8fTnTikKw5l
2olaOAgs1np1jE/4PDtxngNJTR+zYq1GZHg2d3V+WZN2WTvLTl7k8slys8NMP/nyaYmfWDKgE9wQ
2uV9wB9ZeqJoE9DiIkHSz7f9wPDTdN6ZKiDsY5VwMjfAe3Yb7J04uQOFaCWlNARSXYQ7q3NBwHfp
XyqyhLxyD8mqbqFp6Gt0fXcmjn5FlECzpIssvCNFeppW8f62UUxDX431buhKTb3fClGd8uJLYT0i
L709rsnY1++9G3dUmXBckVVoLtcf2oHvIALxQuhKUm2atXaO0xHvPjXFrOPR/S7jYF/Xy5r4mWnm
2kFeBzmxs8WuLoq0ISPWJ0v2YYJny22G0Q7zPOFtyZa0vljZmISzlUK3gv212LiSFP4DvP4gTOqC
20lpcVCkvP7FD9IHXn+2Gd2X8mfiJ3cJL/aD93lWw8keW9x3aIhyyXPHZbe35/EPiHP3Me+jgtw1
3hI62XNLLmh+lwXtRZI9UEchuo3MXn1YBiCO/CI4Nr1VhCUpPqdZ/jTX2UpWYliE/xC9nFaCYYG8
Ic6LbC/b6deUAVDjVG22YidD5qCTvWwx2WkC0uMl8brI8arQ401okUsS/0z9lW8YtqlO+UILQW61
14iDRk67ceDfnVJ8ur2NDIe6Lu2tWqCJghkCr1ZwTqv2ofXayK+/5KgpjMUXu8zDMtiYf+o633g+
p5wuSG27JVZ7MnEJQqe/hgg2LbUWKehCWte3MDqRO0b+VOg2N7zdNpJpaC1MlIMjLDFhFy0N+VYI
8jt1qzPu3V9uD29IbnUc2xVMgwsFZt4saLToPVWLCtvmoIZtoUIHsLVMetXcIhIlxfcpaCI2f7Hc
NayxafLaQT9LtPirIAN2WQb7se68owqssB/SJ1WKbSeijlFD4+c0gNv2L1ML0kPPCAsh9/37tvEN
a6uj05q+ccaqp/LiZ18BkQoVj5y15rEGv9XhaZ4UdV3k0AYO4soOvSlHRYWUK55rGlw7zMnAUzZS
hf1eXVsW0DGJKstbI3j9o4/6QfjXQWptNUoL+kIw+vQ/0ordOM7RBKfKmp1Di4dmPvX9tLPKXVcc
+hiNnJcDc5ZosFbqHaa8WAexES+rFtD7+hePZeE4puhf14dV16Et9eeueB2Zsw86tVvilY0QIKP4
6AdrTt50XeD23VBdhPdjsM8lb8NWvlXkKVP3c73N1XWWU76QKRnqBq4OiTIuypBW/ytwmbK9NYiU
qZijC5uDwFuAG077l7a8pOSQ0uTg2OiHWeTo79zux/IqpPVat17kJS0aaC17ycTxtjP9I5f8kRG1
aODFJCtA1HfvmVgi5kGS3Hmkw9nBGz2VL3V57waAd7RRx4dDi1Z1Y1fuQKzw5RfIQ0Ja5wEqjiGe
oyKAyna352RwcB0Kl+QEeqI18hjGTly8Ts1nNq1sGUPs06Fvbdmm0m+QT6vF3eVtuquGH3n9YA8r
Nw2Di/8H7uZPbpZBqueSzEvoNX5Ixr/bjKIFjywtJhrM03yx5KW03nzrkzdunPR1Hd5l7ILJtBnr
cr6gaxHeJ0jkwpO2zfpqp3dDW7bdDkE8VCeHjHdlPgHNOH4R04pNDAFAB7RNkgj0hC7c+8xdDoqg
O+l0TMt218V5WNhjVFtrj7qmfaNdDUZB6ARNwf7SzycmhojE/7NyB4LpK0BGU+zUeV5TS3maeo57
PynxpRA7l/yq4mqXigXicH5kF/eB+t03a3xd4/c0t5+90cvHzHXvZe9CjWvHhz/Q2YTZir+VOqXq
biTWPcnWBBYMfqFD0tIqtes2b537LLNfmyR5c4RaOXZMQ183x7stptCg02u7ckL+XkYTNIh6sfYU
axpaq/71HRuH2Rvmi6x46JfsyL1lWy6gY9B8YU8xMN7TJUuOffcprbZdPHTx9LLs2GB1fLqk6ZPF
nV2fr6mwGq5N/9R13ttZsjnz0aXoMvQ/8URa02faPrvDT7ERK+zqVK+kju2CKmVfVIm0KxEh99f2
u2klNf8t0U9u8mZpX3gd3LlJ+sJpuu3CqkPPWsqqBfRS+2ItYARS73FxP1vQD7kdQA2B5x//fWf1
apBpl9itfZH8jAZIbBqjoIzaOYluj284a3XwmVPltpfJwb4kzRPuBKGf3S/tGhrYsGV06Fmuphgd
LUf74tZnku9o9VVBELHGQ5XsVmDzpvlrLuowUeCImewLjZ9ivBzmP+iwBj4z2F4Hn3k9GhPGI2yf
zSyyJSSAvOFXlXQ7j85rYqym+Wtnr1e5iuZOh/mX9rFS/ok22W7cKDfn/geJ5tlOS2u4lBN/IaoO
5fA40zUtUJN9tPy7mF1SLwkGF8WDyJ+QKy72fV19vb0zDS6rI8yC2UMHDtHblzYhR38Z73CaH7YN
rVXixmHpQEMSiAZXnFDqP/Wz3Dhr7VyVKapWXuOQC+3cUHrFLl/ylVzqY4M4Om5tVu48csslF9tl
YTe4u3J1JU1Da2eoXecMfZqYfSFDsENPld2UbwswEAL59/E8+O64tABcXNLFgeZ4GaIZ7Tlja5en
j/ego6PVgM3K7BRa2JcmCMiuHPjv+SrbC3b8i5tTubJhTF/RvLRtSoq+DB5Opu5H0hzKfgy9EfD6
v7f348dx0vmPdjrFDcxpKlRcWbFzgSuDxpz4OgcFBChX8gLTJzRf9VgNUHpSkwtQr1HPjwl/Sf04
8v6gN+PtH2GykX7EWgl0LmaPXKo831njeJBu/JvaeLGe15bBtE01v+2yJOkQK+1LALwLOAEMj0b2
qsTudTH/exN2dARb4EPBKavgBF5SQXfb+t7kJErKasU+huF1FBuQlHkNJjvcly5oG/eLMrV3im7l
HDeYRlfFqyarnVSOHdpOzj4uvHu2yqE2Da15MFNF1xTUsS8FCv5xy/eNWCPqmmxy3UvvspvJmaGs
NxCCBa1DonaVnYZucby9IU3z1pzWDVAk9DOK1KYuj1PcvtZesfLgbdjrOlqNd8Xk4AWYXLr52ap3
efBNNb95VmyL9DpGrQoQb7i14BBhMW7Mc8iL77dtYjK45qSLXSrlFza5OB77CgnayM2zX8pdq0Ga
7KI7qETDI/Qzv2ZM818LHDw3oYAZ2IcsX0NkmFZVO2Bp3ji17XjZKW7eZB7fJ92yksgbQqQOREvH
fGAqRrrHpwr9499I9hRjP4KpFSVr3d5N39AO2kzxKg1s7Mk2/1/THJL4bpF/oSTi8JUfYVhg//rh
dx6VDH4CEBXiQNr29yy1HySloZerbWFGx52Ny0DdfpmcCwlINEMtia+Wigx7R4eVYYewIOUY2h+/
q/EwTzg5nIhMKwegYd/oAup0WGwyTpxcvNwBtana1+LvbZ8yTVw7WpckSftkTnAq0THMiuEYsBLd
bH52hf+y7Qu618ZyrvIAT5SqfJZ91Fh9NHfHnHzdNrzmtaX0eois+OTiQmFFzOji60FYICnvZRX8
uv0Jk/U1r3VcD1jYPMAjq13vSkvtOVujcxiG1oFmvZpa9J+C+ecAkEHiNH6USfpn07x1lFlqAWnp
+wW5DHTekXrEC8AajMg0b81TO0jZdXyR5FIMVqTiOMIzwG7brK879V0QaNGXPK+G1L50tY3Xvfwu
n9fuxIb4okPKZF1VLJ9gbbdBoy8/23OZHHi+BtY1GeX6/3czFwNbpOqw0yGqFaFGuc/6baLijg4i
8yR3Bzp26VfA/XfdlEVAkmyLijogzPOrpHdliYuwH2ayfE1o/W3bSmqu2QkXBPqsgLmFcz8Se0+Q
UN8e+nrkfJDuMs0lheUMDSiAyL1agUJ2ELk9GsE3x7j+PJHvpFo7Vg1LquO+EHSRzLQ4sMuSHl1b
nEpuH2//BNPQ2mkazCqng4+fYBfB/Rz4nwEh33Zc6JguJ1atI8cBAYtl353hs710b9smrTnnUnez
s4yLdylrgTdYCEmMa8IOJntcnfad9/gJlYRksEecFIeKuGjR2R9uz9rwSOl412++G9vuAydJfVwg
RdyEVcqw0SN/geICiZpFRRAl2i/uXS2fBi4ivNcF3srhZ0iZPO14TQjJi3Ze2N0Uz7/n6Tmu5rMP
UZ2uKvYtX2tOebX+f7zB83XWHu16t6csk2dnuU+DQ31XBl/ddqVIaRpcC/XFpEA3GGd5rmd75xaf
u6wKhf/L499uL86HQRmTv3733dqwSZRznvby7AbPqKxM9mO3iYeJobUthfIKRDFpKc/CJwcVo51T
Uq54r8kq2o6aSBNTVFXlOQBBAxfL9slO458t5Onc5Mdtw3zoEJi9tneCQakuy6Q8q96GAtMYyjUt
fdPIWkpG7LhI2hEjy9r+7uXBfhjVil1Mq6nFfGJ5VhXbAlsRVNLQKmSk5vwzmdYSJtP4WuCf8Aae
xMMgz3bnPtCYoE+q84dDH/u2zQ3Lqtc5Jij2AV0ET0IHnvsx4yjRqK9j3D17YgWpbLC9XutQaVnX
ebXIc5/4J+aWOzfZ1JbZ83W63tCLseoc2D4Fgp0QtJBY7f1usovmpJzkiSuoI89t/0MRGgXqC52T
MM8/37a7ySqap/qpXEaoIpWAudGrjFBOUrIfW5WvPVWYfsD1w++iDGI/dbKmlWc/rqK5LiJZxzuf
/pjWPmD6BZq3On7nQrIWYdKSIHgy+y71+W6bcTR3HQLed70/l2e0wLgr2fy5Ust+29Cau8Yum12w
LGCWYOr2rEAjJYiPrbBTTSbRfNWqIDe1ADaPEw/BCwSHLP57e9ofHquer1c7AhJX3jLHxRk1sijN
X5fyzSNnxfc5W9mQpi9o2RlXFroqTLY8LxnlkWo6+wSFmDJMRyXvg2yKj13mrHUFMQQ1ve6Bd5FR
KeKV51x+auMwE9+hHHPbUoY10GsezHJ4SsoYQ7fFq49G0EB8zivJjcGn9KJHndvjPLpcnqcYbQyT
R0q+tcvzktxtm/r1J71zWXtkHk0TqMPYtPmdtfJHLMlKTmOyiuasge1KEeQweJbEdEfjrvs1O/Va
izLTcmr+quIsHgEcwhnYiDrsanSqlWUS9mJTlzJsf81rvYnVaREjWvZBY93xbkkfvHZVBs80fc1t
F9+KnaXDCSVcGqb2U5l9WqqNqYde8BhJjGRcufJcjMdpOiXj4fZmMUxar3Uoe1hiV6TlGenH0a8g
pOYMx9ZqdreHN2wYnUrXxhAHUBWHG9WJu0vp5J2dod2EGfR8nUdH3WERMq6QTIJHR/+gp2Por1Hf
DU6q1zzSSTFWMxhcuX+E54Wp92Oa/87pNk/6D3uuzDyvnFhxnrkXOs20k1O7pRoMq2hOGtdU+S6f
5DlzROhDKApgXGuNiGBaUM1HszHIs1HALOA23Pmq2fWW9Xp7rxiODp3uFi/CLxtflGfUaqJgGULf
O3r916FOIt9eMbtpu2s+in4PFdq/WcjgE5SyE3mZEAimVUEDg3X0ske35NO1exROblEXe/QZhT78
tXXnbQMZJq8z2qYarFqPuyV6kN03eI3uBTiXb7fHNs38uijvDg3Hnhf0CPHkmcdFHFoy4CFpnN+3
BzdN/Opj7wZPp34msYOJd86hlw/2H+Gv7BnTyNf/vxt5bNjYzMxHzFXFi+sV0eLPD3W99u5kGv5q
rXfDZ7Fr0WrEbTXP7zqwS61P8SY4iufrFQ6vwEXMA1jhHFQSoiC03IvKio/bDK55ac6ajLsZ5t3S
/Fih62rpzZ+60lo5ND6mdWLy2kFaDriA1Rzpr3qe2zD7RKMmUifnk/WtfLSOwYncBSu5sGkFNIe1
XdJOskG8yWr5d+z4gYv+Gy/6LRU/D8Smfy9wG9t8njz8ECzGoSrRZcHZ5qw64SzHRTiZS4zckAsb
f7LWDps1UuHHdTlMW/PWPAFKzUmw7cEn9MP4OByrKI9YGk4H65jtk8OmRlf4kOa5o03y0hI1fgU4
TwO9yHjax2uCFoaYoxPNZkGbEdgj1CSC/1kJNIpTe+UINI2s+S3k5ZOF9Lh2A4j4UKBkg16H3lop
5UMuHmyina/Z3IpKTMg62lmg9dSY4wvZp75Xe4S5nRfQNzVl36da/LztzIZMhGrOzAYQz3J0FkW7
+Tf2h111kJYIZfXbo5tMpblyMnhj3INJfwZVS3o/6rX8ybhHNc+FvMFSzgoD97/psb2Xh/IYPCb3
9sOyr3bFcQ1NYpi/zjqbVTAEC8QazkPhhu7g7KpWrgA+Pibge9Au+Hd0oFLInlzDqINWtEd5UHfL
U45mdQeorx82NcHBRzRfZlVK0ZqzBtB0Ln+VRT6AiKvW5DdN1tH8dxpjzmNwPc6tIP4htrpXi05i
v2nr6Nwz1cjWD2wU/eRMAfZYzu1qnyZD2NdZZTGaDaNVJYrblJwbQOLcJlzW6DoGf9J10VXiT/EA
7c1z2z2w6d5iVijTe3SADm+b5bo7PnhV0MljDQ50dy472LxMfs+CPAWleihccZpo8tymr5UX7G5/
yfRLNN/tWUy52yEy5Klj3+V5OQGKAFlbyGcuj00w/rn9GdNiaJ5c9xAXpj5qOl3bQrfsm9s9FsG2
Y1KnfaGxztzYDty3hPDg4Hhhib4NYxesrIVh6jr1y0XlT3gMU6/dXRLnICU+jOAn3raLwbl03ldZ
DRnSZuQm9vWhIcge3WGTsCGo75rflpPIeGvhaBzl/AOVkCysyo23Zl3V3E6CfvRnlHQnCM0Hwy/I
eu7ZcrhtE5PBr7Z6lzGPzlxZs4W0lmbTgUL/iskwn+cVixs2vM79sl1u1SyAxZndfXYcdg/136iV
qUJLDLLiVKZVdf79C6agGy3SX+9wdQ/WY2B5kduMK7U5k3k0j+W1KJXnIh5Di2R2ngACyYdvty1v
mrfmpV2M19ghRk64QGxQ4jkTTMQvt4c2zFoncmGz/P97YKI8sYOwWgj10fTgK7FCeDF9QDtoS8Zl
0TR4WBuHo/D3rNuTjfcsXVW8zOIaehJJdba5yl4DKLacWm+uV64nBqPrjK7EjTMB/DOSHADdG5Hs
AEzYttd1UhdwMOMU4/H1TNX/Cggg+68jqtvNJgEzz9eZXVSVC+sFTinmKLlrVDDvi9pao16ZFlTL
kWPXzaUdWChX5u1b0zVHnpMvNt0k2oLJaz4qpASNMcPlauqDL7gfFmEwTOSA3pfWiqOaFlZzVGGl
oys8JPnImR7jVODys0k0FZPXHLUYi45aYHWeejnMu6YWCo1rhPU4WU27v+2whjipE7y4rNqlgobQ
uRBZ5Mc7T6J9tvOarVnnmpt+kOLoHC/esNqprsAJNCYMq8Ga98tCvxd9cKpzdDRAZ69hxQsM66Cr
jFcB9NHHDhEfgpfLHclyENbJ4pSb2nR7vk73ysa5rkmBncRsGgY02/erOn4GH9CVxnvaxWVbIIcV
YA1/7gWrn+eMoJsax03l9jqbrHP9/7vTNrc5C3qUMc+OB/owWsmw+7qga03aTPcfXWk8a6g1jUNR
vfkSgjlFdiD0aQ541NA/pIZo5u+5eHT4/3F2Jctx40rwixjBBSDBK3vT1rJsy7amL4yxxwOQBLjv
X/+y30nGCI0InhShAxosVBWAQlamg6cxf7ftg7TAjgS4CHlRVOea5fOetk2eDFnxtm1wLaYZyFua
qsVaszjaz3XwjKPh721DazE9l1GeEoXNt1OOUyRlLOXb7KAvecvwod4F5kVzrMYhr86A7CVZDia4
xWKTj5001CFQoGZj8RhdrxDuHQQsygRscM9ksUmemIbXLrfQMIduWisw8YqjHn6eM++UW5zfNPY1
+b1zfq7KSGUCe2+T3wGeRqK/IxvP5MdxFeoAKL9o4iAEL/RZ4N0XJPeWZTTNWAvX1lng3xzLmLri
XHbiAQK7jxCMtJRyTMNrm24+qZ67HWY9p/GOLA8pH/aDrZPJZBItMrtaDnWBd7ZzLBREDSjYyf/e
5txaWEIPVjoV0vy542Ln1t8yvonJioZ6c1cKyHLZMZz9OuclE98iW3nx4+011NFOTPBeNhwvvUNT
JBHaFvDQxvjJJZuwTqGOdbrC74CehUWGeNmXuTiRodsWNDrWqe3SwZl8mKTkatf7eSL77EgK28HM
4CU6F7kiJJVriTxYrnjM6KqqvcODoW09DQ6u05FDqFKQBmDxMxDdC3hxxgR6i69iWv/Z5Il6h1e+
Tq1YxhHjNwAfsJr+5bSWOofJMFpsqqDwwszD1EUu/src8nWB9OXtWX98GAt1ynGvHQVb5NVbUn5J
I7oXYtkvMzmLut8HEAK5/TOmL9DCdI3cYuQOjvSOP8p9CnJSCO740Ua/1DZQwcQay0KNnyBwKWe8
W6dQ2rvMTpCWLzyUS/t6+ysMLqQjoGanDpppqfxTU7RfVZ0mXpReX2Zs/O+G1PAf3nHM2AlK5p0W
Kb6IWEGWsHro1/wBpwFLmjf9hLanRjFxCRQX/VM7zEfUW14VjU5lFu1capMPMqy1jn6al2Clsom8
k3LHtyGPVDIH0vLkZlqB6//fbduKqbZyXdxrIxdE7LU6OlGdgId6m5vqLV9ZoSqAOTF8xeVdxcS3
ACKOt33HZHgthnMll7VccasahsbZ08V7qbl8qaL0ay224c7CSNtmBzzxFxG4X8/gcTmBXXncNZB9
3mgbLYQhghAyd2hRC1EMDYJrvx9Aub8tgiMtgisyDBVA+9hs+Zws8ktev3AbteDHT26hjn4K6jTz
omj0T3le0V0PiK6KH1mb/xh6+Q9e+34MyHxxaAkwg4fqmKh4deZl7moffV8QrV+cOYnr6meft5aE
bfoaLYCXdq7jqMx8cPumCODiOe/RUzFW7HtTin1Hlk8CpIwynP+57beGaNZhUhGeMGee4nv4EBwg
THf05tzyKaahtWAugQKaIvS2nJzw7ywa94NVwcy0CNdffJcmoKXkZ102+yevB/iqCRM6r0mFv7dt
Yhpei2W5dDQsKhI8VjLerau841W+b0Altm14LYyrJp5Em9PgMVb+gZPq6LTZoS5tNeqrp/y3/hLq
UKlaDBXzvSB4zKv8OQvWhKP83fb57zBVCZQaLWVZ089oIY2apj9nU+ufRjxnHVpVvuRg9UiYK/6N
qLzqrx5um8vgRjpuCrQM4RxzuNEcF2sCjorfdSO33XB11FRQVmkGm/qnNRhOi5ohGKD2C7WVYAyO
pPeMrWXWg54FjrQEwz31xani2UPI8+Nty5iGv+5F78Igiqtxylo4Uo6yAgEVXBj/DAebpJhhgen1
V9+NzgHkafKpRCYKp70sm6Sp0UzUksMi60Oulm33Gb2NLPBlMK+890/RsIz3cTvnjxJ5/LaFDLuy
DqTqRsjVixQnupJMuPXWu4F5KNfS30WJrLrtN7RwXoIs9ooIGZQq+hT3xQPQT4csah6qINvf/gnT
Umh785KSaZwr/IRMmxd3/TzI9j6Y+D5N+0NdLZZfMQWaFtFFJVHyn938XLoe8Axh4Z4Cidvr7W/4
fwn7g7ykw6nqKqvUJNPpcaTie6zoHnLdJ3fsa8jVeOvLkKln5ffTwfHCMHFrbrt2GnxAB1uRUZTz
3Kv8HMSfPPmZzc9Od1y8b7c/yxCDOtqqdKif9nOVn12//4LG+WPthU+uajc9NYQ6xooFbp81EsOz
pk96ku1cG6LWNHE9vAnvKgUdhFMLpvd+bk+sXXYSXdC37WJwJnL9/7vsUY3tIgeKzBpO4JvA7WM4
zJlje+v9cHTmUy3mgqqqJRCv12bcV9Qs7sCsbrmBmEbWQi0rIZ9VAyD2l2SoG4LQ7C8SuzZXNA2u
RVjpLjFDhwcYkVi+iyN2VGC0v23vD72c+Xp0TZJP0MyawaoVn0W27/p0V5YPU/3j9vCGmetBhDPo
kDXV4v5V99Ge98OjC07i20ObZn5Neu88Rc4ElRtez3fAMGfiwP2YU35og1Sx4SAaLtsvQTk0NoSD
6eeu/3/3c5ywqc+GKb/wvAdg5YDMnRQ0Q1Oi5SZoMpUWWIuKWSucMb/M1E/qSuz6wkYr8GHMYpGv
P/lu7tUIeNKswBSzxuhoKotTlPsP/kZOVl8HLwoF6e4qKCKwQ+S7kXSPYce+315k08y1gKVu5HfE
m4tLlT+Q8uCjTbucbEA20+BazPqgZmfoiSugYnQfQHKnyfaO9dJt8hctZrtUpLwL6/yS9TLh6kFG
n1fyNgM3fdsyBnfRMYp94As8lvb5JfKw7anyrgxsV3qDXXSIosCrEygewVXSBnnSCnnwwRPj5ctp
28y1wKXVmquQwl3CtTq4UBju839uj2yauBajgejVpEQmL135TMdTq5Zkpi+3x/7wgs3AM/NnDK2B
O84jH7CeaLADl8sO1dEEnQLJ4H29kqNMrwH0FW7/lmlttXgdwKLt+B0cs2uyXVr+TPNhf3vkq43/
c5jCV2hXVCZmQZur7aW3gsG/TBbK7jq/eHKd4lAMm16N8DNa2MaqLNs67IsLAJeJ3x8739mtzpfb
32BaZS1sp9jrHCExeMF/KIhZ+P7BD1qLgUym18J2ZO5CZcGKS5/j3TIPd+ggsqyqYd46LHEIWB4A
VFlcwKhcBpcs20t/4wlBxySmXb96MhyKi0N/5SOaZEcbH6Bp1lq0yk6uHetocSGi2McZOUR0OPS0
22ZvHZToCoApnSYuLgvSurqWQAd3W57RMYliVUEP5r78EtbPPJqPtVXrwGSTq/O8209Xj/kTDyIw
r/UBboX0KYy/QQPLAhE37Bw6ILF1G1ZEMvfvob17qGdkGBrvWVY9lbPt3cX0AVp8NgF1Ua2V8rKE
9OiF/pDwTBydqdsWojoJvdt6HIgLuLrjDU9k6XaIqSXxFps8sclEWpRG5cLQLgF3vz5686o5ZOWy
r6Ps09BseptG4eu6D7xb47QbwxpcaUgE7Kcnspe5ZVv6BTEy+3PkYcz4sMYEx461uM8BfOQE3cNW
eL5hbXVw4jCMbtkWcXgnabWnXnjH6m6/ytCCTjTsIDo6Eaevua+VU1zqHpW1T8F4ZP4uW55ZZSkQ
GjKwjlEsBryEZPmEI18lksLH5dIdLRnYNLQWtxVP6SJiIS+N9A4QO94JW1uHySravipzXpA2z8h9
3OfQXLksFXkogl/R9HMdUsvsTQurBa1qoyXoUhLeOZMDJUp5UrPAm+xisbshpv5DP99UHQBSdXGh
2Td/PHsgUp3p3hOW85PJ9lrI9jUpmbsW8kLQ3DszKsCwZzsRfFwjYr6OTQTbh2RTWSEfrN0hIDuI
UJDsZzP/GINPoffkFp9yfxOREX5LC9+6L8FL6tfykoKemOLgEUZy2wr/B5iYxUsA+VOc+9izU4BS
lSeBTUjO4D06KLHKmjRTYSMvCmhHpcA1lIJrVm7LaTousabdVNV1H955gXOOnPWR+97z2sYW3zRN
XgvcJYb6eTYVxaWsz5F8y5rzmFvymWloLXKXflDFSGNI2fLHbvwM2QLalMntk6ohpHTm+SKlq8Tb
K058+ROOkYX6Mhf3TmkpORlyjqudg520cbMxdfLLsNxX3ZHXTzW59MGDzL/fnr7JNFrIrjSgFHcD
/35lY3pSWfM2cD488qWLLQb6+Bc8HYNYD9QfenA8XVL/lfefWPRttdHSmIbWwnQcwV9dUSovhRS7
QfVHaJQmxLU9xn2czjydjZ5DqdsJhglkcm0+nRfQQ7+kvOwtR9ePlxaI2z+PCGwE9DMqB3VZo3vu
v63idZ7+8cm/DA2ht9fWNP+r2d4db2jU8AGsY9DRCYC9C6A2/pCnc2AZ/WPH93Qe+opWad4EIb2T
c8qSMe4enal+VV4OomJbo5rpC7TAnWk8DJyiXjaoCLJmeNAty/1t45imr+20Qdz7eJpZ84tKn+nS
JaJ/otMXTjYlSy/WApdXJAvdCjNfpx9e9zVEp5djw96arKLFbMratkV/u7qk05qk6J0s443BqiMU
0SCehyLAtOPubcm/+75IOmZDehhMrsMToyVqJ3SnFY9jf2Lum09jSMIeVbVNItTTMYorp63og7R4
JG1/CsjfTQMozGwjHDPEqw5RJGHc9GTFVXMKxkTSu6B4QzND0pRHPn6/7ZOGhdVxij6o+1S39OoC
LqbDUIxH0tvInQypUocoljB+CdX7/OKun5oaNSF2v/o2XQ2TabQwVambMVIs5cVzLiCWSUK/S8Lw
1NffPds+ZfoJLVxryPytw9KpiwKhQLim6K0rkjWDdGTxYyy/3La/yUha0MpM9d0qJ3VhS3copieJ
HgUgRy0J0/QJetiqqGVgicXo8P9AvUVVtesWFI7n+jAOVu7V63D/Lf95OlIxK3J21dZEYgvUjpbr
/XBtgs7u/Rz6mhySIfh3EP0Yahs3sCGsdehiypcoA5csUl10miE3NfJ9O0Pq3ja+ISp0tjZItFRQ
nuLysRXD3i3nXTvYOlVMQ18/6d0OybN1ZKsa1aUtWBK3/i6vbcnO4Es6WVvlOVdhSomYGMtdv66H
FW9KqewtzmQy+vWL3s186gcZl3gAe2Rr9+C98nY4hBRs8oBc3o4Fk2m0mB4amTLGo/x3WQSfuzZ4
6AbbM5vJNFosO3gj7KD9A5guusA8VHMYoFqx8Pe3Z24yjRbFVdoGqNnN+cUXfgL96Ub8WqIimQZu
MY1p/loggz+6jeYaP6Dw+FDNn+uUozpiOfEb7P4fyKJbOKtHsQfIpdp30XxXNN42w+j4RIoOknkQ
sHvevqboZl/c7yE9qGG0jG+a+jXxvfPJqFpFiLMfTrTQb2uG4WsBrJzF5qaxtUidJ59FMsbezpah
Ski35pA7cmxnWdPo15V+N/NwwTtz6RQ5CoHx97XDBl+v1ettdzR4i87YNqezhw7lorxk6t9o3TfB
r3TYdK/1dMY2p2yWFMiJ4rFb2F6xNpnAxeJve0dChfhPo5TdtTSq1uKxzL6BuBt09fP6BYrNh5Lb
eLKuF7UP9iodj9gRaJwIpsrL2D0s8m4Kfkz9ufUfavocyC+37W9aWy1a2y4H+nqenNeiyRIeikPu
20rshqF1+GE7KC6awmsea9UBJNt+SXNbfjd4jY4+dJtRyJg1xWNK3vzuuzsfIf5niSVDgtShh5Nb
LoFfTuVlZX+zbFc6VQJtCcAzN8HemEe1YIWIWyEKKMR+qfzPankDv6o3HUKIu99e0Y8pgjC+Fq4A
DA8pmqDdL6J9Y+M5G+o3PJ8eVNb/xmNBAmj0Pg/Xe2hPPHIh7gWamdlqOzOYVubqDO9yBZjywe8D
GphLPX+NGQ6jRZWs4yZsFD5N23bzsPJlSQasTeEm8UR2/WKDQpi8VYvn2S1o6cjJ/cKbF9XUu5hv
6r7FpLUdtyFZM9cu1mNib/U0nsMisiBADWdmqgVvN/RjXXqj87p2d7F6U6gfMZGo6m2wAigN0aCj
oxoXB7TW79wvNXvwXffAY4kLhjoF8cabow6QIplPUQqYsQOwZ4CVdyH7HuIg7vHjsokSDZpQ2tbr
rmMqFZnrRyebKcpgxXIUmWsLOIPL60jDnCw9OuDxAcUElqlCJnn/t+v+vB3NJvtrweyAZrSN1xbH
tbZPBnHvkXPafE77r7eHN3j9f3BReThC5ApznzoHl5L5NNatxTlNQ2uxytHu7BYBrr0R+rW68ujT
jTlGp26r+Crl5NDyUi6PKnsm8YmJbYUposVqnGPXGq/JX2XFjhbezvPXxHNsNRjDjk60gGWln08i
QP4ax2bPGHg7w+CwZDRp8vIk0NijfN/yhm4wv46Oqsu186oSP1WRzwpqS4LPlqcI08haXTkmbZsp
Ol595neULoemWk+3vdEQSTppW+B55eQCVXQR/UGyoygPro2Qz5AqA23TlZwUbpl69WObd59ImR69
MbqjUfGvqECLs5K7bV+ghSunkjppANcc5LTrgMmWTX2c+GC5/hiygU7gxkd8ggSzzGWMfjX5y6ge
g/YfPv26PXnDIyI6Xf7cvMnQcK+qo/Iyt/dD9eTFXeKK74v45qkXIf6h8z6sLYnH9CXadtuqeB6o
qKpLuX5N1xys559K/pt0G2+hgRbIjurjngO7fiHZeQIJXQEEQGcT4zZFgBbGuOtzSZsZZ/9mmmoU
xxVke8rCyW3tL4Yf0IFSDS/kupRBeWmUDwHY9QDOos+WRb5a4INbhQ6UIm42h0zFqI2cpwM9Zg8i
uCPJePD39YmUljgwfYC246JM3kq8IcBRofet0gjG/317/oYcocOlln4q6zCd6secOMfGVTvHnT87
efdye3jTxLUAlv3SQIOsqC6rqI7C6Z9yZVOpM7i8f/3Jd0djJt0W3ShOeZEeT0j4wtiZxJ+ITbTE
NLwWvFNTCLAp+fnvSKqxBpy3SqM7dLEr8T0ly9q/eKPqXcsqfGwmV+8Hnouor2OvpPdOX4UJYWBS
IDiqWK4wptG1T6m4n/NF9PS+zNrPTKTZbmjjbXcIwKf/XAbB1nxhoUPvW7m8ZWk67SbBbCjEj73T
1bUQ/C5Pl7AR9J4Ey75t1mMRpknVbeIBZJ6vzb1X9TCKTlaXSd353o8W6OHesqIfz9zTAWtqhsqx
k6vqMlS/IA8Rg/2r2Fjb97V8GTNW8QCUxBdWdCgJ3k/O52z+KtpdsUnchXk6Vq2GKBWNIDh0YfXf
9TzveGSjYzXYRceqRWGc8ozV1SWWxxYq8bN3l4avt5ON4VCiA9VQc4XaaV5Wl4j+atI5CcvXsL0T
9dPE6aZQ8nSw2sokSSNP1I+8nJ6ntLwjc7fxyqzj1By/LbyBdtmlqMb7MC72wVBZWkFMVtdy5TyB
IqH02urCg9c+JQkRSak2Fu//Xzh5l4jBvCAKQjBvvPntgPN/K7Lm2+0V/ThzeTqFXhe7DhEyqx8b
+tqlf3s2jI5pXO04QwohuhrJ/ZHJr/3wrSGWs7zJzlpkspBEXeph3DG7TNGLGppExcdNttAhaXHh
oIkXOlePQ3Cq0gdq60MwzFmHnw2sX6umjL170XT5GQrT/a713PhblmXL4fbU44/PSDoMLRzqkril
LH4Ldz16fNypUp6KqkrmrNmt5SN0uqB6ZbmpGS6FOi5NLLnjlSmvLm77Myy/yuH3CkpydiflaZzf
bn+Q4XCgo9Nwx1cEl8FrPP2Vx3+t5YPjnao5tWQZQyJztXBVy8igfQUfcpaXId71Xr8vYg7G5Lu4
36ZB7+m0eZChKNZ6XKvLQqBi4orxhbLYdqL/mJSPeTpQra9oPqbzVD06XttQsRtpodAcUvu9z/e4
tRf9LpLMefWqcL6vp7w+lkuXOV9xkg7dh3wg7t9bVsrVCT/G0QvSsHfEZUSlbU0/lwoYYO9lak63
x/84elz9BU06EaVrE1QXFVaAITh7NU1Ju9q6GUyeoCWqvKtmPrhLdWm6I0Elb72vpjYZ5GuxtX7u
ajmrUVmqKATc7gOX/y6BHg/SoU7ivtq1lQ0n8HG+dXVYXuQN3uoEI7lfM6gRBGzEthyqeLdpDXR6
QNGNsiZhRO5rlT3UzHme1g4kLJsI8ZirI/PQblcFXeiQe0pqdMaV+Te4cg1xA2Vj0TU4kY7OK7MV
wiGuj1+Yu/K+JRW58yACdgQQeJMWID7i+tPvNmkZ067LV6Ue87Cfsh2oo4FrCPMO7VTbFkHLWWkQ
R7GMkLPADOMBGLDKrw7/d9vY2gUGjwlroPyO3s+dPIxenoAX8wjUqGXqJu/0/7QN2olDNw1DeKcj
ml0d1BW0wze2iLs6OC/ijLQMNsezY4PWBvfg1Da9tf8fO/9bfHB17kB/Bg8PFWXxO6riPe3LzzXw
H94iHyYZ3xWRfx/I8YB3/WdHoDtyCI9rBlr8wPsGtp37dnxavHZbHtSxfBFyBbpfRXi3yhKgzJ54
SZBDkHDqAt9yivh403V1RB+dgiFloUSi8uWvgS3P8SogCzkmbON509VBfWOROyFNU3o3eGN97Foo
KkWO/3OTF+uYPpEPbt5MdXgnKAEyqljkLiDpcqRhe7n9CyYLaUFeBdwjQ4A4WcHcXsv1Ti7Tzm+G
BzTwbKrouzq0D5oRsQOEQXg39sOdEv4O2gKfOLdxQhtCkWmRvigaTpyNuPBXywOp2d3olZ9vG8c0
tBblYaXAL9Wv9B5MNe1udWvICJLJcsEyDa7t02Obgce0wwXLWX6vDt/Fndq2uTFtex6Iz+SwVuH9
VHinqYiSgHePqpHH21YxbD06gC+o3HhEJ014V7rxKx+ih472Z97YlLEMdtHhem2RpirLi+Yx8FT6
UEaQYE+CMbW92Jpmfz02vdvV5roc63QdUMAR57i8q6tnSX7cNszH1whXZxdc+ZT7CmQ3lzQ8Tuj1
GeXn3HnqwgPny66bLTnBZB8tYq/7L4UGbXVpKe7OscwT3jV1cvsTPjw8UqJjaiAICyYO1YmzG/vO
EZLUL0HlfJNVOu8VTQETt3V6ffgV+CHN+zuIKFXVEItzMLLuEHc8Oo1T+f32V5gG1wJgypt8FlUt
zqQbV7QvYYdj0WJJZx9mTEp0UE0zq9gDvkOcw3hKWPszpS9L1uHR3FIQMExeR9aooeyhaI59ys/q
JunW+WszksNtw3zo/Ji77vxuJ/NS9TBMXx2cBZJPDb3j8SacBYa/muxdbIU9kT12XOfJicd94fT7
LPh2e+Imo2hOv/iQ3YoXIc45uH8Sta5sR8bUsqImq1x/9N20wR2gHIaaMcR0nONQlXvRsa80K15u
z900vLZBzWnb9mPKxVn548PUyk8uKFtaN9iS7WF0bZPyvL5dwxjDr+WnWHyKykeiLK5oyAY6bsaH
cjEVNOVnHvOdT495/YMEX+b0RVSW51STbbRIHce+aIrAEVel62Lep+ujz0+3zW5wGR03k8Y5zRZc
7Z561yUJGrFAruL9uj22Ydo6YiZuiaBh5/DzKrv93Ikd9VnShLbHR4PddbSMB9r9oS2wpDT4Uihw
jImkUZ8gHDAP47ZEr0Nm2sbl0zojE9Sdl7jdkQXPAkoRIGWzihWajHT9/7uwAouWimLQZJx7p9oJ
58w5bLR8vb0CptXVYjZPi8GvqlGcp+olz15xE9s2rhasa9f4nXJxNgipu2vm8WkuAotDmuyhBSqA
Tx1URIoMVNkzAXSan0DaXCZZ6jmWRf2waEqJjp3pq0wOY4itqXfVyyBG/1FmpAYpTJueiBJRQrlw
HqrMqfYNyHgtCciwFHo1CMKlDqnbq8nc8N5pZ4jWOKVlmT+2WaBXgbzeJ1FWhPzcCbJjf1d44sht
V+GP5x3oNaCcdLVbji3mjVaFJKrjq1TtPFje3w3HBB1oNMhFuirg2bkIj/H46NSHkJeJZyvBfzx5
ooOLwqKkaZ8juMAbFcbnpT7c9v+PDU503iWJvYTVwZo+LQF5GYeveR2eOft9e3DTpK/57l1GqMoi
CoE3F+eU1G9jiM5A9JM1x22Da4cPEi0lWUaJwZtnWaQJd7fp4RGddgml9ZmyFiO36dmZf3q2dq4P
7wuU6FiiRTgh4RGOqQ5YaOv5R0b3df6Wim7XrM/ZaLGLISnokKKGgLidLU12XmPva+Yc3OLXOJKd
CNydU9bHyj1Ct8mSgAxOr3MupW4U+GOBU30MqtLZKfaQ3to1eElRi42I/mNwNaym3RyyLqo80ans
XFavk/xK0aJTvMlSfaEkfwJwJGnj53h67RsJiGz8GPmzJaJN3qudVXKIEze5iy1TdPQvdBuMVf5z
k+vqYCPH4W1YrzlwUrFUu0aCzIFmNt4Cw7R1tFHfgxm9r1dywmNx0s7rLnNs+40hWehCkXUVxh5b
FnHGC8Mxis6L492TcBMNFiU6zojUY6/maoTj4noLCoBDl9s6jUw2uX7Qu0SEfi4KxSHYJGx+BwPZ
u7PtYcEQ0zrEiOZR2NNyyM55L/agBEnW9q2j+wHcwzL60QTbriw6PxOePiNBhwq+SH6R37QQSe9b
8oVpUbVjiupAYVdQHFPK+B5N/+B58W0MNaahtdB1yg5iT26A80novi5ou1idbueR0nLAMmQfHeQS
zRXto+sOIFgTIYc2Y7Kyqn5CVWM6ZXwhn2+H68efgVeKP70nogIs+vUcnAgYq5J8LaCIi5blRrBN
rzuU6GCa0u0V9zrsDB1LuyRww09RltIk6GzUv4YA0DE1cwZopsdGfiasnB/8MnV24RD1206EOqqG
+iHqsW6enweK8+0gDq20vawZ1lhH04CXt0BLGe7qxXwh4Y73cTIw0PhsO/7rgBpQzy6+NzBsyQOP
Ejes/g2kZ3Eb09Sva/Eu6WRT2oU5wdikeh6yZ99bPg/pfkljy/gfuyXRQTUu91tIhGBNg959WAEJ
x2P948TDLfVq+KSWFyg4q/x0KFGCqfEgPpD436Fn325HlMkdtcQg1zXuG4CCwETdoBcKIPSjh74X
y6nEZBht4w4IypY+qCLOUAn5PS2MIOe4wWPgOJUlZxrmrwNtrlrPVZaiZqdyMe7K2nnmfiQs0WSY
vo62maCX2vnteIXwTGgOlJDWLdGttomFhRIdaeNO6LWTExXnofyXze5BxPH+9qoa9kIdVsNFWy7l
vGS4jv4bt/F+WBPqDoeiHA6TgCplUG+LWh1bU5WxC2YvWKgYw9MQrXdrbGvuNxlfC9q2X+YU5P6o
kywzTVpQiu4iAT23WXEbp4nJeYI/88LkejVBIYyfY7J+mjt+z23qjabJayEbeVPNVg8bFUvDu25y
8Yzo7wED2eiYWtQOZUx9VQJbRtl8cIr6FENzpEhtp8uP7RLoEIepWYTLHdz9CYVKp093zWRDS5mG
vhrsXSqOYZgU9sAukrO/BggsJG3ObI0PH+f5QCce4m3KZ7f3cF1Ed3n9lxyXZHQO62QBq328qEGs
uUvjZJJ4KbJZXTbnquX72pFvTmu7wplMo/nM5IMlj3SYPWu+u1N715Jt96dARzW06OAO/BBGZ67z
WE0QWk2/3U40JotrCX4EIJH1HTwl9waZkHRM3Gh48frmE+g+LZuIwS46WiF0hMADBKQYRrw37wc0
Je/CDu1pt7/AsKg6UGH03LzmqoBD9mG763O32smZiX2dZaPldGz6AO3UmmdrxLzBRbTS+QGaVlmS
Zsy2RxlWQAcqLHk9kbWLr+fJ7iGb829oqTut7vg8ZjYIu8lE1/+/i1kAkfBoVXjBKYN6SMtBHyOO
g79aFsD0AVervRvdK+omT6/Jpugdb9/JNnFlue8lDiJ+bWubNC2BFrpoHihcRmEldF7t+7A4RNzW
w2saWgtbxVH+asKFnxlqOo6cn4qGHW77pmloLc17Iwv7dGT8DFGsO8h5+JW76UgZ6EAFMYispitr
ntzBXw6gNprPtGV027x1nEIcVXT2oWN/Xkf3G6tKf5+FxNlvMor+1FkTvq4F74JTiQJmTaMdG95u
j2zwcx3/EHjgOSi7mZ/L/1cQChDr+4cyt+kwGFZTZytyFj/qMxUHp7kLAKr2D+lqiyHT0NfYehdD
ftPyzsuDANIO5Rc8dn7mfb+pZ4gGOl3REpStszKXn5dWsb3k7aeVrWxbbtd7qYDh6tyYMNikivFE
1R4KZntCNeSVSAt5KGV22TLhZtNJsm9YfFh9dnT5/NiI0HLvM5ldC30gETOugIE6MyFQ9Qh2zpRa
sqJpaC30pd+6rQ8h9rMvxz2lyL2lbcczDa3t2f0ada3rYUHDqX+Ngq5Puh6yvZtiSIdYN2laFyOr
Oag30i+h2z73Ur4AmrMts+hERY4agjka4C9t1CUcotSdaiwWN0R/qO3SykO1tiHwF1/+mNzpOxCR
O8o2kTfRQFdMnMDZ5Msouu6h/g7mP7CN1Vrwav4Z/EVZL27gE2yg6nuDltN1tPH8GDxFJyhKIexU
1wMhJ7QjHeq0ffSc+XjbT0xDa9HZgxnLraKAnxUahuZpPrQitbwWmBZSi8o4yiDV08AeFXLWfA5J
lojBUv01TVsLy6gLSicK4X/qf5x9W5OcONDlL1IEAoTgFerWdLfdXe3xXF4Ie+zhKpC4w6/fU7P7
7bY1rWKDJ0d0hIUqlZmSUifPaapnSv2XdB9HJTxEC8vR7kdcjGBsob57WTxDaGTp9m33OnKKVOAb
tRLsmUGdRmARO7F6H/LI0UFTE5dun0iaPhMxX4LGOY7N910uokOmfN7aM1+wX04o1qXtdAxA7rhv
aC1knIWxfHBg68DpDx1Ug1U5bBz2Dd6nKxNOTaCsDp0Zz66TgfC5BJlA8TJY69Yd1+CBOg2QWy2+
vTJ4YGbjdguVNI5y6T6raIFjA5seFBRWkYWMEhtoZLzO7xtaixsJIXTeEKS/OV1V6EyoNY5Zsofs
DLTUWuQQIF1Kmg6I9vrTUIb9DNb3fY6iQ5l4zzyXDvDBFsgxfxojj20dBw2OoiOZMkDvcWy7mWQo
nonkz0UdoOFbbBjF4Cc6kinHe9jY3DKV2/7Ik+bAB7EvdesAptIdgFv0GKpmaVGGXba8lTPMft9R
TFbRIrP3O0j/9VjLvKqe89yOeFF+9Z1p59xv1np3UK7rkSc+xXrSnEVyCtB5NG5UhwznTV0HzaKK
eZ6NoUVqh24azdAKxZW82SVJwhyd+cep6mnk3CJP7sCOjitfhiE53je6aepadKa1S0a1DgRSCfZv
5erHwUI/M/lt5M2GN5q+oIWoU/htmq7Yk6kvXsA3G1EAPftVHAUbNkL14zZG5ujAHNRxxiGVONcq
Mkakn6D6G8Sp/cpSdNEsh1szo5iduC8fWL6xrxp+lo7ZyRQB6kpgTWYST9SP7OXFas+Zlx12LYxO
CgR8mhoWP0mecuWEc3KeggAZ6Ai9t/vjG5KEzgwkKw8Vhh4Lv1ZjSOzpVGdbBI6mobVAJg4qRuW0
kqdpfl279ctij9/2TVqLYUc0RUXpgm1qCsK1SE9sSTd8yLSezq/pwffmNpFODxh1boXj9FUUTYi8
2TobYWAyirbD1lYJycEZ/tJ3wSmd2z+bRL7ss4oWw3j2JSlTWMq5WyLhZ7EvttpOTLPWgtcLAonr
IgxO1jZ0qj6a+62a98cPVY6Ov3HyLqvGEYULmy2gmGh/+sX8W57kaDypyDnl/tEi1j7j63Acu6Ms
CBrPPXMuvhUlxLtGm37dZX0dj7PQNIdq0Yo7de+cFtCne1V12Df0zVffbVnAN0yqqVznjOsjpJX9
uEi9nUNrMXrrsBpzjk4ZTrLxQUmSn9My2TgI3+7N/2l3ZLiA/jpvNCijI89fyJOYZEzz+Y+yWZII
Mi7W0fbHa28DorPPQlrUNnIALZKTYmcs+j/Htv87ATv7/aFvlvjoR2gBWwg0co0ljN/eio12E0nK
j9a0ixcZNtKCNoDgMas7G24jHpkXU2sjr/8LDfho3lrIBhAW85sRA8sqKr4Ep+JEIvdL3oTpy3iu
z1tUJYbMoKNlFmGtaCIYyZOfW9UBwl3zcVV0i43WYHwdKkOdkTO3v+WdNgit+RmwnKM1btXtDble
h8o4RSfBZD675wJq5XbwqYU+fd1E+S4lM+boeBkhVwAgl8k9W8VqnW0IIRy8le5qg8boWuiWhSNc
1c8IXT+90ACq7rig3Pd500GK6pE7TTX6xhS2krbP41xZ7UGlbR2jzV39CUbs5lnxgEXpOg3xlEjr
6HZLcCb+ZouEya20gM59DFWV8N7Zb/6ivVWGNNnX+w7L6SG9oAHOz+FVjl8eesbPTJB4xcvlfeuZ
nFYLaR+svJzZmHvujrHnBWE215eybg73hzeZRgvsG51R11PUzfxWhC5ktQnn+4bWoTTNSOVYDCV5
Ym4QV4kbZ9nPXZPWcTSuwrGHtrjqToEFcmEwyHQZeAn3Da7VbTPeJ8VSN8mT6v5Gzfy8BjtrlDqK
Bj0EUBYJKHlKyv67O6NZhLjgw9k3bS2AEwodxbmoyZPdz8Xr6tEy4um6VQM1uIlOSiM9lLKdjDhn
KMNG1ZQcW3+XAh5zdC6axpNVNfYY2sM9VDTffVps7FqG0NF5aDrQD6ajG6ADgufBMcOramg1gf/Z
86adzxO6appLPWgTlzJ5aqf6oQri3BefiLOldmP6AXpwosIKoQOcp8bOPTLpxDajP1Zn3/ukrbfk
WJWAwkFaJU89VHQgqxIubnUiyz6PtPWuHCtIOjcPHPKU1UEfgmP4T6G2qHE+tgwkPH49DDZzW7ak
Qj8jWfooTX+2afNjXss/9sSSreOVmoHPedLjGFIEZTCEorD7r8W8j5qX2TodC6saNjHlJ09Z5Zch
k96rGIs6coR62zf/WxS/O+IDLaYcCvGBp6G2H4XI/iZ+tgWj+/iYg/rTr2PXwg2WEtQVT/nUfAWj
z8M60wfJl+9qIad909d21KpSHW5WLlJZUp2hPPZ5TbZaiz5uobF15BJ07semn1AAcdDSAu3QGKC3
yHb60+Q8ow7+mrfeWz7ukp/BQmvx69MKp7asTp7cpD8JWj6U5Ul5WzVwQwzoOCYxQ9Z5rADjnWX/
ZuXOG1+6uF6SjfqjafjbFfudEw04LpOsR8GlG8Y3l7AID9N/jom/sV+Zhtci2AMENoXOcvJUpc0p
WP6xBvWptbdapT7cr7ivo7DmTPJBOV0WW159cBcarXILt/7hxDG0NnHLT3umlEoeJAhXQpJ3KYhJ
iXdoHRRKdgQAPqFd0R3UfovUztI4K7tI4PnVWrfwkqbZ3/7+blV5Xc9SViqLKxDUr90YuQzNRHVP
vu6bupZ6KLe7wJtpGo+DFQOsGs5Dfrg/9M3A/7mDwipa5hHSt/Ogs8nD6tpokqnCDpqBroiy8ZCR
H/e/8WF2wze01FPayvWKtkjjAUoTkNKWh6VRh3SoRVh4u3hE8RHtSN+Ise06Pw0uoLq71guIM51l
89nX5PlazskCfwXIi5IHCzcc3OogsLpFKW8wjg7DqlyypGs98MtQZGXoC2eKlrxPXmxP/LOspXq9
vwaGX6DDppIynYVsqH9ZSR4JUv/eDGSrtHNLXh/4kI6ZKtKZFf0A6+TlW569LvKpQusYJDMd79Oy
BeP5t03po69o8QsS/9lF3yS/uGUN7cAFui1d4axPHVutHy1ec0/e5IPLXo3id8/i2Xm0qum3gbDh
ZWqsb5U39lFuD7jcW1mZHlQ/LQ8OwOqPXjZ7Lzlh6jovfrcRsiabaClhJZx4ds/ZRbbziWTfrKIP
/RpdUFZxoYA1tuTv+wtryD06OKvOxoDNxCEPwfQ49J8dcabFy/2hTT6j5YaGpYlclIV1bfPW/ZR2
lW29ZnXlicP9D5h8X0sMNhnyDngyflnAjHzuHJG7Yd5SF+0DbfUCbe154wnIZCQtOQwdGUnTr2m8
5FXAQy5K1h5rwtI+zCZibz1Em36PliYGCwydjnKSB8sewxwE1dCRjQfhhq2fn++bzLAmOnSrWxyH
g8Ab0hATSw9uSf3YH9YtLmnT6NrxZMytvk4H37+kOAZ9aRPiq0hMfrXF3GFYBx2+5Ze+Cyw6TR4C
P/unzsunJE3/Ju0WlYxhM9PxW2Ve1PY8SX6ZSnlifpy52atq65/Kp8eBdFvFDENs61iuAG1keaGa
4NJyaYc0pS30A/NoJoqGHemcCxnx3tWBluT+mhvcSkd4TTmvbMDT2UXUMz/CA8BLzpPmxKaBhbgY
72rk576uR+dPZVO21uRfWiWc52zEKc9RzPl+/1f8W2/+IIHr5FlWVgluLa16LN2GQ3I6Y9MaDcGU
Pri5qJ9wJ7c+2zODnFlBJYtmd7JZ6LKFvXFpiYea4j8l1JK/L9BY7MI8k0NM/KU+ey7zr8265E40
+FN2vD9fUyxoOSNv5zENhM8ufVWHSSk/o4fi7f7QH16YYGgtT6TWWrYBTfyLa3WvA7a0riGPq52k
YUO5Fw/jAvwA+q5pMKcbqdbwa3RwGdxySjJ7LOICTOWEp1ELOvf7v8YQ1Dq4DD7ToQVpIQ/J1Huf
nGWdw9JJh89BVW7dj02f0K4H5cqGtpZ9Fi/KvchOxbWlLk7hXe7/ApNxboH37vw+KTLZc1Flsajf
eNOHbl1G90c2Tfz293cjezSjTSBH8jBIN4dq8OhE1M+DC/QptjZRgzPpWLbAY27SWUUZ2/1vlfO1
59fCudD+N+H807hPbNw4QBqSkA5pWwjYDBQo/OJyvQgHGt2QzRMXt/vnvqFMS6AdBUZXyoZ5qogZ
+eyCEWPibOPK/fFLCfeZFsitGCA8OnD1mD3IB+u34uQdRvavnox1meuNhTbNXwvprvPo2tC+iLM1
VWe3a+XJF1tFf8O+pgPcXM6a0l26Il5cK8JmXLovs70cuBtKupGSPpZW4tiHf/XUughGAZq04CJW
dmrEz2b4jle9qBB9BL3E58Abjk0WemKX5B2+p4W07XkzwxajHsFVFSr5xZYbwWxwVB35Frg1w3Uk
UY++07wmVIU4XB5Qan/o1JZwqOEA4GpRLRRpJ7ck/oWr6rgO7DJBi9Ev3Mex7J9kGZYe2zi4mn7M
zd3e5Y+pK1DAZ1kVoxntxJQVpnUNkv8AG2PLNpbe4Lo6Jk41aqqtBq6bqiLkZRlNg72xNZimr0V1
w9YhkzfH5d0zhFZDaV349EqmP+4nDUN21Qm9/KJqPddHZA/1JwHvtNspHHZJ2cBBtYierI6Xwxqo
Rxcg0CfK5PeMpClk3+rpcH/6BuvoWLipHgOeMFJi2yGxBPe5KDq0MjU/ajwd3v+EYW117FvuLG5g
90UV52l/gWAJtv5qwzUNxtdhb9LvPdkSHOfy+jgVX1v6Dcy3G9nUNPbNYu/cPh3mtWZjU8Z4tA7X
tDkULXDUKjjus8rts++HZ04DkN5SxrOb4kbOws7bAgybDH77+7uhc8iJLV1qlzFrn1vVx4Ts6gbk
vk5UVbEOnp4FbVzmkOLNWv6TMLnryQ2Da4GKpxIVeHWg4oy2YYKjoVzWcMy37n0mq2hbMOVDDem+
NI/n4roO9ERluZHtTZ6iRSmZaxAue077yBkaEFbVidAeKhIGpdxaUsMndPhbnxNuT3mSxajTH2va
RDVnp24TEmvIAjribcjFgtckq4i7/KHLny1RH6zld8q26t6m6WsbbeX6yi1s9AWBQh7lFZn8hEjX
clghyL4RraZfoEWrOze0aIRdxGO9PmQC3IpkrKBMQsKUVlsnacMZyNZi1spV68911V1UChQBeIub
Ig9ZxR8ART/ivn0/M5i+ooVvRWTfLJNTxMn6MCp0OdMJj7hfejKHBA3P9z9ispfza44Y6wUoXl8W
cS2/5PklqL+S6pL6Gz/BtN5aKDPghYfidtOT5We3H0Nv+lmJb/dnbhpbi2MLVSG0a+ISMLpF6JGf
1fDbzH6/P7YhR+j0VGPbgDPEq/K4zl44jcfpz13j6vC3yglY0TlzEVtDHaYFPxYk2dgCDedAHfvG
mtmzhgXeIkQeom5BQMIGWKm1vNjtM8+26jIGq+sguCxr2UoLWsRgn4ybUeJAXgBesKUzYvoVWvi2
eIrkcmhxs1v+ythTnv9Q9Cl3/ymnl3HZOKkZFldHwi0k8PKsKvO4rwvILrWt9ZBXbHq5v8QmA2lR
O00jtYmHX2DXNQsLcq6kKA7UZdf745tmrwUs3haymaq5vXSODHmXHsvUOdwf2pBwdKCb4wJpXg9T
FYPuB+oJr1X1s+gr8Bmf5Lhvi/z3Xvz+SAJo7+rPYxWj3fwa5GnEKUMT9NYVxWQcbQf2qlHxCby9
cV6nJ2AY8MiyYXZDntSxbqyp3dlxmzy2p+UyKf91qYOnfM0eFrnzFqqD3qpADqobiHhMyPzbJGQX
8r77+/7SGgyjM0ehwFaNAv0Dl2WtPq2p+CtB/9j9oU2W0ULWHRII7gVFHge19QjamCht8KbUF8+g
h9hwTENM6aRRdjWJvgGmPVZ0CLO6e7Pm6UIza2N4k3Fuf3/nlFBlzHjlwO+zyfrTsoK/0mCXxDX3
/4N9o2ggkKrO41SgH8eXIbjqUTI53ze9aeLa9mq1C+xewPTjYp9zp3xI0i0OHZPJtd21LhLwRFc1
tIa88R/ZrzdOqmNWFBtt0abh9UBNZ9DfVQuOHYkdLnI6Zl0WBvYWMebHhuE68I2wBl1QNfTCMh9b
YZ+jVOW49b4LCtdxbwmbfCUXjA7a9MvijJ8d/ke9DG97FpXryDdwtPrT0Ac4I4zJD7vheLou8Xy3
b3AtWNOxT6pF+NhfXVRAZCTVX/cH/jgLAM39awx5tZ9VU4qTjcomfujKIT+6td2fKXQtTyv36uP9
75hWVotVlB77dA1gHQEaihW8PGrduuibfoK2s6ZWuaQNIwXOBeprRyCUSZYYIiuhx9iP+7P/2O15
oAesjXecwUKmWVsQaqPzc2wOlbXTNFrIkhyv/E3for5SfwW8+QBqgI1d22R0LVoL8FwnhTvmMVHT
A5Qlz067BbYy1Hr5f0BuE5kt6Q95vGQNC6sOl5xiYCIkQb18lS7YAUUTZMfOE2U4uYF/HNA5sSt/
Aqjzq9MCu2cnjM848Ng1tKjI40395/5KG0ymg8jwJNv6IsViFO6PiXhhiZ6EfSNrITyNSgFxertT
OT3kivoz6/vD/aEN7unf/v5uIxzrATKdDbLyPKmo516ExupLMW317plscvv7u+GDeajLhmIz7ER6
mgL3PJItLhbT0FrsLk4TDIHEha3iQVTbzoMj/Q0n+fhUzHXEWFMTvOYuGQp0yyOKoScv+5Q6YZo7
BxCMb6yp6Rta6FK5onhU8u7S9izM1FFZU5iyvxdxqjbR2ob0pjN4JU3QJcuQl7HiAxB2TTT7+dNU
ZEdfehs/w7AKOn6sKNwOGo62wJOo74SktNew4BU73fdO0+hatDoWn71mKMs4Wb7NM9QaVnG9P7LB
/DporLPSdCrxpH6Z+m+1+ixFfyzZd1XJCM05O2evhe1YstEWXIi4sklEpPd5Lvc9GXOdcGvo7VIA
swqzT/1fMlfkDEWaffVprmO68pRmRUox7xod364CgXO2qxgCKqNf0wFdVlIEKNHF5cijpCw/Ub/a
eGe9ucR/4R2c278O3Vbow+mJJ6CUeR7r9MJKLyJ5Evo0cuzskaZbPmnImFwLXBySKaSXYHp35nHb
d10ItfRDw/gW46whanWF42lelmCVooyzZf6JtqITYF2fq+6HyHaJMnKuo7jGxPO7zmlFHAAl2SbN
kVpbDSIG6+jkWwDOOU6SyzL25i9W34HB5SFw1eF+0BrSgY7f4j26FLgD05f2X/VaAedMj/dHNk1b
C9Wu4JRMblXGqXToF7/gN/IZUkDRvFUZ3UL3m+Z/+/q73bBgAAHykd1eCxijGSinWPlmuU3CNo7k
hqymQ7UqD7ohalpFbNlNGLiROzyT6ucwxrLekAQzhJkO0oKeGfWctRBxb3thugxROT539o8JDb1r
9ir7XZdFroO1UMdZe+XBQ1Nanly1HNy1SKIsy+ROV9KiWDFcFV0k0Tin+cn3x4PTbtXXTb6kHZ0r
sK/59S3J+a46zoN7biE9K2e+sasY0oMOpRogitR5tUT+4d2fzgKAwUReBlwplNjKQIZfoEOqFtTY
Se422ACycw2CZFG9uuz1fqSZpn9z3fcxkDVLTSpEmrTtS7dC7DclF9euI9sWG2cS0/S1YJb27Hg1
RGjinqH/LXGPNVj8A4Jyw/2fYAhjpoXxuEqPrAJnHtZYR6fjEZ7P9t0hdDTVZPuOVxIuYrQYhVVB
TqO/xYlqMry295Z9NoLAJxBx23wZpmMD9pIKAkP25b5RPsaBoX3513UF7bILAQK7e0TT9Kk+jRfn
vB77c7cxvMnmWrwGbrXaQGQiIVTAvCo7VJvtM/8Wuz84OujcYKWz5NQrMfX2QE9epCL/oX4cDu6p
PQcHsfFYY3BKHUTF0ExqqRYfydh32/nThtxetZUSTGPfkvW7mAJd+tCujbIvliqPWbaGXjB/GtQW
wtJgex0rlWeQmRQofMXU/ZrR5UCtXS2fOGhqkZrkwnMYu6V5seLgrZ6qssKLJ/O3xJZNU9dCVYJq
1ANx8S0Xf1ETP/Wc7HNI9/bFdzaX7UoF+lVVLIdLEEwyJJBV2UgwhlDVIVHJqFw7n2GWwq/CYHpL
07gOxmjZRTQKs2ux2q89sQhqCrj8LBcfNfs82OpFMxlci1PXYlKWtcJBCs8akVpWvI6X4xZ/l8nR
ta215iXwSa4lYuV1r032xm1kmXGrGc0wdx0QFYwNeGNrj154xk9Lys7NJi7HsKI6EAr8Rau94Gh5
SUd2pOn4WgID0aBmGoJ1fGPvMBhHR0Q1qFumtfDphYrh09x+btANCEjrYVd+12nAUMeBFo5wu8dR
fgnsl3XsQrlCMpE+iu5SckiNbyRK0ypoIQtsVFHyZRKxGOwIipkPoh2P93+Daejb39/F7FgRuqQV
YpYln5WjDkrs6grGvVbbXHvQRrWTgOu0hbyMjIfKHb+uzi5xBgyvBexc1nkP/BW9DCs52yQ7LNN8
vm8Tk2dqAcugyuU3HWzi8jc6Qgj9D6ynv0UeZxpdC9ignBqar7l9IYP7rAr3IkAH2fRWHub1ztOq
DpDyEVir4yvYPsezGLpT8CZxQZ7YcBrDwUYHSI3oAR68AUu7tDKNXN9/CdbxwKcuHm4cZNCACH3L
fZ6drU3RYDOdJww4FJq3Pfasmkzf8KwFijP1W+J5UT1v3dINgaCL95XpmC6p39sXh7hNaOWcoaUn
3fnipGOl2FgugxPgZEnAlf2cJL73beD1viYxrnOGVb4NFA0l9OJVTv+5HNBkNda8Pe0KB126zw4g
EYVpAyhcWWHJ7BNfizfWvDUcWM37n/gwTzOqG78tbOg8cse6CupUIWPywXG7l7nZctgPFxfjawnU
VtLNqsCyrp3ycJhyszwa6nXj2HM7Uv7nrIzBtRQKAmpBlrWwrkFrVWEvh0PDgZAYChEFYPCB1PZw
GBxrH5c71ZeDFitEENbOujZ2p5yosFWan4baD77cX4uP36Lwe7TMynpmK7+frOvcgtBE4rUrmtNC
RVQWn5LuRsG+/hNIQc7UkWNI112QVHxXS7uu7IoEHHHJU52lf+bBwkLlLO3GScDkAVrWtWsItZXD
FDwtgV9GTr+iRWBlZGPHMIyuI9osFzYrPTBgcOpZZ1DXVN/bSq4bdVzT6NpdprHylVag83gig29F
JZBhUTrxnVPXig8s6IsllRi8mdVyLjzRHiGS+nDfl0wzv+Xzd6eLNfeCHKQCGNzL6VOgavfPEsx9
G4U3k6fqGLZ2UWlXyC558uvgu7OIQ8ucZ9fNvzo8eLO95TUZiquq/d9mu9pyJEOq0lnePC8rg9J2
kqdxAVGRgqwuSfxwnYOf+0ymHZsaNI5Ps9Oy39NEhSMflre8YOT1/uCGVKVj29BUguevQqRvssQ/
v8mSqOA0pwlbONh9e5n95koLyq+MlYTOUTZYc/dy/9Mf283SX5lZQQnzVeld2VAcZe0+zN4fXbrl
xR8XLJilvzQ7aeBbPbBW1+7YP9FDdfAf1tc5ck/ilB624G/Gr2j+PNPBThb8kP/zlfJYnq234XCr
6gSbX/k4aKCv9GvQiKyeclYl7FrOYJ4UrYLyRdd9v78M/6pOf7Bb6dhDNWSuzMTq/N4tqIcH38um
ihxiQ3i2Cqu8i7q6C6ErFaJ8GjoS3fiomQwLJI35g3LkRYAT3VuLi51+GiYUhnI8WOXJk9eo05q2
UZ1yMNW9zY4TlY1/RCcTGoIVAIj5gc18q937YwvRf/PBu7Riu0nQk4xMv4OqfT6iyHaTZ2uTjbTy
sadSHeQ4OKDmwPmy+NTyIpyL9VTyv3H/Ot5fAMPcdXwjW5c+aYCM/WST33lKQ8HXjUOUaWQtk9eu
S/yJYuRhhrxBUh1yuaWWZsq0Oqdf7xTJOC9N8WmS/d9LDwgfxJ5KoEXkpzqQsdWQIgp4cPEY8Ihp
iWbw+9b68KbBqI55dIKajmxtoVrsu2gno+MfJJmjPguitugPDTTn5+pHAJTS/c+ZTHj7+zvHQtEq
t9H4is+BhbsLoaqWoDt4E05oyB9UB0Km1LZkb3UY36Xs5GQiHH1A06kIc9AvkrQ/COlEeNg5ZigQ
2fIPn20Jjpi8WjvVoSu/aro1d6/rWj94ABTRsnrOMr7TctrhrZI4AJV+5V5n6T6hsTDyWbERjx9e
/uAD2tFtHOp69UfMfOo7EbU+HJt451qtoay30uLHC2/pUMkStAK1Qiv7tRLdYe2maMq3nl5MQ2un
N7rKjCercK+dYEsWyo6pNvKXKv+2x2ctHSlJ7YAsFCLlV4sQJ4fOMS/6kCV0i3z94zODpbMEjklO
HYjPWyApENA5bsOViKaFSEPhSPrZHZPF/ftWocqqqFFdS9Nw5cOwT1jc8rWIlDxHEd8tvGuaB1B/
+7tm7cOQpBvJ+OOgABzn13i32mqcVoqtdki/gIzmROt/erHFZGwaXIu4qZOTyFjjXce0gABcd4L8
LIRVh8u+db999l2uamzWZxUtGO6BaftSgfntWz7azsal3+S1mt3TrkaTflWxa7F4bahAX3oBMd6+
+7ilsysGni27psPcqe/Uj6rjAvRL7a4ORGbp+NLAUUMpSMauTm2FfByfJ1DnYlPauDEZ1lUnVyys
NmsKr4Hhm+rLBBkhSGchofdbz2Im02v5bvXl4ld+zq7jjM4cb66SQ2OPWw3ghtnrSFMnwc1bloxd
/UBGlmWfGk5OfEp3qQVYOumb8kGJnzuZdx2UPAm0aBab0hiGRKRD9yoI6FggjmBXt0pPcz6FpcqP
S1bgqJqdXLE82aPc6OYwLIEO4VuLyk3BEuJd5+6S+Z/qZmMrM42r7QVMNHaj6O0S1IuD7dnofttF
d8EsHb1HJTaWefTglSDhrJPxkyW3JHQMhufarWdpwKDrDlhTCWGJAphGiR7SAORNTR2c6IBa2iYH
hcE7dRBfwFySNj0+NcrPQ5CFeX8R/VaV0WT929/fZczcTxX05+BA7dj8gRqsily3bTdOqqaZa1tJ
v/CKNGPuXUHecOp9kIAtzmFqio0nINPw2mbiZllu+Qs8Eg9BhyRdH8Rkg51gF3IY3qMd31oCnHOx
Lt4VIJewa/1QJMOGYUxW19KZAomVVCRg4PLzonYoD+P8ZdcOqGP2soBlRVly7N6rfbgdDEo/Odwf
2mBuHbO3sjyQqpzcq6/+noIU1HFf+CZ7mMEiOmbPFn1QT5nvXr1huQCyjYL6vq1Jp1ujdkVdSNG6
11y9ZAuelZJvub2lc2eyye3v78LH6SyrX+3OveJKdhhb8eimIsxEv3HiMA1/s9a74ZEYk+C2M0GI
97Wk7Bb62abJTYNr0cmDkuO9CjykOPCFufDPFdgUeLV11DOtqBadli+CiaAF8JqKhzy5ZumyETyG
G6PlaYHZzDWXNMHI/7uulaPiNL92h+xSoq7Fv+zzdi1EaZc00pMpu1qJf+5k9RAw8NoEW90tBuPr
8Ly+HiqpEupeF/rsdD+7H+nwz/2J33ag/xazLB2VN3iOmOZhca/cLx96sP6tVoCWYJCRBvuUIyxd
ThOPUo5YAd+/shYPEjI4is3uGNPi6prcjuIzSVjwP4tbncqz/fb/u7jGr2hxi27msZ7d/+tC5bG/
zK/90Tr0590upKP0xoR2k+3g0Oonv/Ps89hfA2/j0GRyHz12Zyr8liGpeSAQEd6hmOYo3+p6/bdu
/5ELaaGrEnuGlLb3P2uQH8dLd1KH7l+sG0hpL35031dNP0OL5Da3mpoXWIayOkjxCPD6cr0/snGF
tfgtmsyiAV+xW4FGECTLABm9OXwA/uoxmf4cuXtYkm9C8ocuKEPX6l/vf9fwi3T8njtBcSaA5OK1
9A6Z9zq5UWJ9uz+0IaHq3GfTSAKwNWCvaceoLy79Vue9IWHouD0XgqFWQLh7BfItCgJxse3miz+q
x9ab953UdADftK7LvE6te5WQFqqC7pF2TdQAtHPfMiaj3/7+bpvsSxxi0x6XW1VdvB5an4d+2Lj1
mIbWduC6LlYvhyLZdWi9swSrIF2TU7Fu9f6Yhtfi2B/HJmUVca8s+QKO5IjnF/DCHfeZRQvjmi0J
Y9zC3MchLIDbIENzzPqNJgKT22ixa1UQjlIF3MYhxSP2mWM3zL8nU3Faky3dN5N1tBiu0VnhDws2
yQJSH7333AA/6e28leswPgvCyv5oI/c4oBgXYghxCd04oRjmrcP4SgJOBSvH2aGGuop0QuZ9oeRl
16Lq8L3RVVCCsrGoVH1BK5qN1qVuo05hmvZtpd+FUVnNbLQ7nBxw0USTaijy8zba3pSQndtX341u
jW09VRMi6f+9RjrPwwEtadhy6YZ1DDnS0cK1aucicG7h6iWfoG0dzv0uiDCzdOgeq2mSFf+LtC9r
rhtHsv4rHf3OHm7gMjE9D1zuIulqtWVVvTBkW+ZOcAHB5dd/h66uaRklXHTc78URpiQQTCATicyT
JxcY9sR5QUfdsFS6PDKxC2rK19HMZg43oWkDPqSBngSV9+Oy3SIoqZ0OPR3RnfzRHw55fls0asso
E7WgnBpIym1OMfSsR+16LFyFa/Mz6/qB9yEC9XoChud2xMD2Pn+0w2rHDt03Fju7cjer2IQkMhfR
etbaOVZi4x0Z08JMM6MRYdG5KhWnhmyzi+A8s5hzfxzbP5LiZrxdUbak+JZ695VXFMkKiAgxW8vJ
oiVw06zFiNx5Y2X8dn7byEYWdFVbE2qxviePacmA0+JxkX0/P7JM8Nsb31mBwqQzT3yoUZZHZVEF
FpAJgwoQLxW7cJyOOnWonUL9+e4n4gGXh/8ciyD7BEFfEdMyEyNpEHPVwM4PdltcswAOuEw+gsL2
VePqSVmTR2aHcGWyPnRrhWLJ5i0obOe4fuX5CCakyS2dX+AlKZsRS4YWsV5+b/pjT7cLob+HmWn8
8FIHTGQvM7m/WIMNgejTFJtuf9/pTUzqUoWbkARy/0Jb5gKmq0049Lose8mX15ZM6M7qHDzqHYrl
5GdDfNHKik08p9arCwDLyKM5JrthaKI0K6+L1IsuG35bmneKlXSlZlktlqAb2kgHNyY6mcVIrF92
UxMhXrNFrCrpsQy2r6MrsXd0p2U35JPigiAz+oaguX06+mnX/rxyZvdWlMd+rL2RvRHrh+QyMIj+
02q8E1Hd067LvY48Zn0bzLQPe0vVrk9iMEUEETFsPcumbfobULqvooJfKnlBbbNxBV1LAmfSH7uw
oS+sTSJHyRki0VwR2FMvQ9u0xXYQIjSv+XY0plXES1UoQTa8kNwZmUXAlghbSV0aIOQSNZUd8lnF
oi0Ru0he5i8D8NcZrk+Zb2Rp0MxFm4SNlyDbf16rZC8QXOI86Qx/bHFczRbYqFiBFhrfz4/8c2d/
4OaIMJ6EjfXINsmzyL6ywyGkoRayK9zS9lWc7jSF1Zd9wfb83ab3WOkMjOELgLpG1IBah/Pzl40r
KGyeFf5KdYzrrKHn7rkqGiEbVzhdp2FMV5IistUl82+4vvpBPti/XTZn4XD1NYrwNoGWJujOvNpW
nLcXprr+AshxqZb3FOIwWLejfrLnNRoE9Soj8KFUbF/E4vSTbjIY+P9Y2h/qJ8YV9BMttqbR9qFA
Njqfhz31ix06TJxgFjwFUFv2BgGB12XVuLpbbMbkNwwGoNNecy/fXbCgmL6gnmafNB1dECwG3DFa
yzLSc1Unym2Iv6gnht6+553ecDQ8K8FADVcy8UOt8oNU155a8KwnqhJ32Zpuz9+9YeoSAuJwRDda
497wu6BQElnL5i7oZjOajDU95m52STQMv5drdrcudeD07MJVFbQ0GVw/a3LsR9M1P/ldUgczKPPb
eXk7v7CyXSNoquENI5ncIXsavTTMjNu2WoIu+Xx+8G3rfbS0womKflHuhCK/9KkYtMjCUeqDBGYl
ScjWzwOwreffIvkEEVRCnHZtzb7Mnmx+A3h8WIy/u7mqdko2uKC37mzPC5rJZk9T2mkBczi9W8fi
++xexjkK9jRBb7mVrsVYZ9mTUxbARaJcoVCRg0g2vtjjci6XqXMJ5D+5S9im2R5gFcW+/NiPxLQ3
gb1TqsLurWk0+vbzYk2Rbz2aDgVfFvilx2ioGJpT5PFgNGHb7oqL6KbxSkGP/dxJPGo6yb+ubGhL
OU6Kw1uyU0Usnj1orl6RNUEEN4mA8N6trRe5uXOguhGluRFdtlUFbbZd3mt+x+gT6BOaPbP86ZDV
SxZWva/K9EhMkoiBKixj1LI2Sx5rcr2BTFBw1AEPUqgCLpth+ECnRSCUNy/p2OvDguZUrgfGU94G
WbLu29SPlnoMydIcar8+8ZWhrTDuXdVFlYA28Ny/bjiNO6nuAbzwVCXFye0n/1igUCy2WXPSMzN/
Pr9CEpURG2PSdSgzkjj0qV7yvN/1S6KTA1oLuyoInOwFgrqPc+WjoEKnT2U7sUeLZdYTEE2qQlKJ
uRLRUqwtmZnXhvno6UuU1t/B5b3j5UUF+VgCQed56W1sNxidJ6kdGgVQWH46q9olyiSzPX9nUdas
4h5FLRuwxNaB1fDRs4sYMzBx4ZzWeVpWCwp3HlewJOlA7OfFJZ4uRhY0ujMtjXu4iz41S9mHFECP
J7NFw4bzu3Hb2x8om4iMKpk3ZizxjEe3m4KZxPraotEdEAZVHpjozOvPRTgyFVeExHSIRGclz3rq
cLyN23lgTM95nkYgkaK8jM5/zsdhQ9sXQVPERN85q7Xcn6mJf0drtxKmNCoVQpPogAifst229tzV
Mh8pLh9l+T3r87hzVIj67eD/YElE/FTNSanbpuU9Fsw+eaV9cBHU9rpPJMseNQ6GBHoRJgnC2pbp
nT7oiZlYbCz8fx13IOosVKgGiaqJLSuJAUxJU25mgj5r7LbRLklsYcqCCvtoZ1vlfeU/utOX3nmo
20+N+XR+78hWVVBh2y2nwZlm/9HpwqS+WfMwVbWEkw0t6HCGCoY/Zr1Yv7WcRZ52MtFk6Py8ZaIW
HGytLlfPGyESCuYojGxcBg6CsAXveq7zSUuz3nvk5WOe1iFofMOL5ixipqo1JWuO6sxHkK0GZubG
qXdR9NT2RdDUQier9DrA1KbyuIxjRPTD4KpI5CQL+Re4VJ/xeqZoOKAR/fvEUBbG2VgFveO9nheM
7AWCStZ1MelOCpEbuM/UaI/2Spmq2kw29vb8nbr7nrWWVpUmj+Cgtc1bZA1A0XF+2jK7KwKk7Dqf
F5THeP8H5OOHP7NkarsrOT6IoKHlvFYo9OognMkI0UDuZyutliVRhs7uig+RaJPIamb4NU0Sx8UV
IIrYjRlXkRYH+hOLbSQt06i+7AgRe0S6hYb0djH5j12N9tz1bbskYW22O8VXbIblgzNEJDjzvGTN
2oL/sRx6vEHvtm9YY/OgBsVJlkMESM0AVXOqMRxUo3Fjsz5sS+/LOEwBitzi8x8i2bIiUMrUjbWY
FlzIZnpXuL+hek2Z6JJtWREsZS61k1EbK/0nimGT0Z/AOBX2VPoWQaETO2tRB8ux0HF9ayAb8mce
c6vcVr1FJiZBs8vC6AfLwW7S9YOe5AGydmreatngwpELF7G0c5SmPLqjuXf79nu/tStguiL6LJWQ
oNX6sDoNODk1rMP4bEV0X4ZoqmMHXmDFy6GZFEeO7DOEM7jVktqaORo3Ix3rgkehVjs70k8QjuCO
knksLWzTPkLBePSnuv1hMlSLLLFMYn9Il5R0cGbICSgN3T16lyEcbP8v8CnawaqWlv9TEf5tLDY2
RPUWlclIRFLB9U/s1jX9x3mXPxrRekDfTyOoAiM0o3bvqAgsJFISQVXaSKyFmJkGKPw+yW6S8uG8
JZKNK+jxpLmtzagBISH6WtXVLnVVDdRkQwvaW7VFoW3u0GOJfnktzcJlUF1Ltzv/B+eACKJqa4S0
FmZDd9F4eGqNY9ruiW4fTLSnHZMyvkw2gga3pDbXsTa8x5nldRaQpUrysGJD8u38+BLVFcnQGr1K
PJDBa5vjwtGL8v/HvP1kknjnFa2cjppnF9ojwuAP3EV02qmcL4Wfq4qPZLMXvGg+6UuSMBgeED/t
M9TxdOTNWlQsfZLRRYiVRy2vzUoH3n916If/yKn78CLqID/3q78INhVa9Cto/rjJ4hkaSpc+Ju0z
kK0ee27I/QWri9cIAXCzKUvDQE/HU0efeRbo1jdPRfL9oWZh6E0t3q1tYxvgikxSesrm67WNJ74/
P+WPY9MYWLAG6Dmfc2JpzYkES7hGQ7Betwd3v1myTnUufhiawTu2FX83eX0YwFO74h3mft1toQwt
BnQ/zHZAbgRj5Oz6E2rSD13c7pP4/Hd9uJnwyk2O7165cjcrjLqjp6rhYWsf4LwgRqb4INnggpUg
rCOZaxj0xKenFdnaWT8t6SVBMkxcONwtAJitycPYQxOb5S4bo/MCkW0g4WBHPR+qqcqFnlp6N9sv
1UVcspivYBNyox3yOpnoCdk9F6mM2gxsj1zEOu8QMQhmGqXhF47XnGYWLyXIznfnpfHhaYJxBU3l
lZ054JGgJ31pAnMOyvyWeLdOtaOqBpeSPSLGvvKiQWcsotNTnoyRke1T8rUvVIA8yWKK4a5hyDzG
bYil1Bs4sK+OqVAb2cDb17xTG69cicX9pDkVFouJZoWaihtNJo/tje9GXubOtY0OI7dzH0z6YSZt
oHuXKaTI7L+aRQXKYQyO7l0FBgZo3lsvSmtirwga2TZ+ttSu35wm90mvo8b+XVPdGGTiFpRy1TQ3
N7qenix6Z/qn8qLgDqYsKKVvAnTne9gfLfMDzT6kWR3y6bI9Ika8yIia+2qAsGuUZhZ9GuejKq7z
Mf4IjcoEvdTYrC39DFlXNPAevKthj5CIHuTHeQEEqbiiX1UpMsl+FONfvW8Sr2Buc+rzz44dpO5x
VnVClqyqWC04OmxaKx1D29D8JZ5GhdGSTXl7/k6FSjLQpmc4RrvmNqEh825LVe23VPCCeuZ6ig6B
9mhdm3pif7ItwBvG1pzCckQfQr0ARqBkVA/sufidd8YD1bOrvBzbEClm0M/1q6pZoUx2wtHK6jLT
pwYboPDqyAJSpKJacN7my4YW9HjylqxpPIhv5fOuaNO4X1TkNz+JDP9yO8G+FRS5WJKGJ9vSeJ+X
q/ZovKwR2OwjPxwAXQrMlyUyDyo+Gdk2EJQ7H7yy9r0aJ/l6b/BdP9xMvmKHSUQkxsGKca2KiUP6
DXdP2G7od8sVqAHJrMX4V+mh1yoCF/Tkmj/m4hPtHlr6eH5hZUMLvrGVjIardYxdG1n7VOXmg+mn
ByQnFEKRDe/8qnbaYmbccrG2Q1o8sXIJRy95GhOVKyJTPXt77zu1rhhvetvYLFFUv5Jdt88i7Pn5
ag2dnX4NIokv58UkW9zt+bv3MI91dt9sTsN4Q7yn7iLQpUNExn+LAmGVGNg0pvUyw/+7ddvFUfTS
2WT8gV6JbP/uZFpU99Zkv8Jr4OneYAeD6KGTKa4/MpkIepuSlJYZGuqc4Orozs1CFFkEiX8pRrha
b1j7vpzZtZ8n1z01gmHoUI+IIyx/6ZUBR8nsxXBXaU6uD8ZkHDT+07ocWlXkSSJ1McDVzbgPjgQn
PLXq0NRic4E5W2+b8dP5nSjRKDGyVdFiqSqN09NkknDiXkAnI+JJFl02vKCwK5iYzMwxcaW1vi3a
49o/rqNiP8okLuhqUXAAatk2dPHqjv4RZN6XubBifMtki++AGAjaiXYibXuVOl+ZyvbK1lM4VEcQ
aveFbTQn5gCxmJ2M8kfnv5KLWhM4RAxqLWMxND6ywKeU6JE12pEHZOplSynoZ6VTYqQrZt54r1V6
gxM8UE5bZngt4SAFLrHVjBXz7l+aoxYYAf3shxuT65FGWexH6/1FHyEGtkir83qY8REuiint/OTV
PKwvYsJ0iFg0uDALtB0NTqeWZAHvGYhQFQAFyV4XywUpeIbRiQAj9+k1K5+YspZy23YfGHWxRNCs
c2MC6TYOjAcepQfj4EXGbR+DnDku4jS6qMgAkhF0dXEce659C5IpyRHcWGDO5QrzLlEokUnemWi1
LgAnXoMi6GHl04l0Vow85a6wUsUrZNIXdBaUPRbve5zWXL9fyq+lpogvSWyvSBrv5O7agJIX4yav
s/ZC9ft5eTm/zz9OjEDigrY2FdPKWcOctUPyQHbGob32ntZQj7ZlJQrrLpO9oLUe97XGqDMEyOht
0u5Yq4XJuF+qi0AoDhHLBleTJw1we0BKVrHdH2dVsxLJgoo1gx5Z7RrdH3BFKOaAmjd8fTgvdtnA
gvubuXY1TBMGpmZ7RTw3rKxC4R5JNotYHggER6b525XJI/ygFehGt+LMc/juspkLGsq4W5qjif3S
+3nYUR5Okwo+JxPK9vyds2si+LGam1PdOj+a9GT1n89PWSYRQS1HTlGHWQ/s2mX2zum/11N78FJV
rbBsdOGK6gJDlFYN9vbGwlZ8MtED0G9Ud3yJ4ojlgEPvLO7aw0+vyyea3o3aVaV/nvLL7IpI9V0l
aWYVE9bSWHaV+6CbUWEo6jAlaymWA06g4LVKB7swpQkoqUyw5q62wqGTSFxk+Wb5Os8gUYA1ca+Z
XSN2fTC5qoxXZhDFUsCJaDql6BR/YrsxXqM6Bshybz+By3OHYjqFFsk+YVvvd1vdXToPpWkOxDP/
3oy36XKLtOj53S7ZMmI5YF027aRvV8bR5EGTXmc9Mmg0WLTw/PiylRW0dJmyVafor3NabOc4Ftl1
pUom/jRRHzgZIoN31vlmQjdza+7HZyOyrts1sn8jcfJ0Y4VWrLPAq4NBRbkn8yV1QXNrAlKCIYGk
/INJgmRfx9nO+6TfId0YT8d270bnJSZbEeGILedSK4wZn0X4Es6ze1h7K3a4Fji6q1h02X4SDli+
8kpf1gVxMvbS+mNQdaD3nJ7Pz//jwVHC9utmzYhG00zH1dKynHhAKWKLIhJmL4oN9bF4UPfy6/Cu
YWuVYWEZtNoLS2dXdfsmNUH8e5EpAob91/ETlmumr+Pm6iz7sT/yixidHABUfx23nKx6yGrYZo9+
t8Hd6t+aye68xD/WMcBIfx2aFnzo+IIEnVZkUWM2kTGrzu+Poxy2L6gvSgXGrgD1/8ny9l1xv45g
b06uHBYzV3WXl81eOG8RCyZQZcw+q3dIh06qpneSvLctck8XblHYoFNoTtnR26OX7J5d0WMflFEa
qRriyva6oKvMNTrWL9gsWfpal/uhfxlUPJYSewN+A2FVM01v8xR6VD7PKCY7bIkSdMCjgXVlhXWU
R5cZHFusGGzsYs0bNFO59tPrNr8z/C+1EbipqpeUZAuJ3WbG0aD+svrLtdY1qGd/S9Y0dMDdpRce
6mVUB7FkJcS6QbqgLVa26cBsuHuKngqLOe67VlWNIxte0F6WFLlZbFYnHb4CdhC4uNiqLlWysbfn
7053g7IcFOw6jmCyWyg2ZwrGVV4qShMl6iWWCWoNnc26QQQxHa3AcodwmRXxftnIguIyqi0dJzio
kuqLVzuffEq/nDdoMokIR61v9W1u2rA6KFaONNaEy9Q80n6Ozg+/HRV/dRxssSgwG1ji+BM2fG/W
EbGeE+N6qpYIPdxB5RAvrqoRh+wzBA22AI2H5CfkrI2HkqAi+krZ40OiVCLciVbjYrY5o6clP+Yk
MEceoA1Zgggu+nKcl5Ik42WLWCe62FqdVzNunT9QWBgaQRGxr040vdi7KUrDzY6migWXrIiIfUIb
i4nXFfx/YM/uLGv8nNRJEVhOB7p9M9LABDVlKjyUZFVEOFSRJqyeN4UA/VnQo5h1ZiyoqkaxuSRa
ISKhpiqtAAuBVvT0jq34V7EcMhFt73tnJfxBB5t/jlBmbXxC5uuYtJ8TejKa4brjoZs9n190mXAE
ndZnnvnpNNBTUj61yDwi66DinJQJRlDq0qDEz11EXSbyRGkWo+P74fykZSMLp7CRtO3SLbgeNdne
tU+8vFAYgv62c1clzYTw4kT3tZ6CTzEssm8XzVmEPaF0e/IJEtbXS92ixRGc8aAwh6/nB/+YSdex
RfCTO658RELT27v0U14dC30KuPmdFZ+X+TeWtiCyKoKCf06Szz463prF59ZWhJQlhkkERZFySCZQ
BeEwc5LQ0w+e/pyZe1ahFY1qI0k0QYRGMad3y7obt+y41kRtMgS+Ydw32vpEgRQGEWMMjsD4vCQl
W0ssDRypmRRlj+yhO+MLeudldg2VyyIbe3v+TqNbd+xw18AtjJpXXnrlseNlcxZ0uABHRlrbWALk
gyJ9XaO5UCiEbMaCCltzUfqD4S7Xo55Gll1FHS6P5yctc3dFdvWhsYg9g1jlVPaBuff2djwfvE8T
WpDfbOD+JFTlamQfIWj13Do6+jLBU2R1E6D77842VbAgifUUcVOZzmyH27D9afsdCBdE9vIgs1Tk
kZKJi8ipwTRzkBnAzI31U++UMdrXX7bLRaQUOFJblvvwbpvGn8KkZCt64bmK7bi5yB94WyJWyktT
uyU6pq2xI2dveX8seKSB5/X8xpENv63FOy1CD5FG9wYYUpe2wdoefI0ErR67k8J/lq2poKVM7ywv
9wEz3louG34eM8oip7zwYiGWCa7MZkADz8hQtqfGOQ3DS5UqjkVJbNIWywPTNJu1FJms03rHov44
7EkdrA/lcdMn96jqkSQTkHD6tjjEhjlf6QlEIWAI99csRBcsN8R+naLzayw7z8QSQRe8oOUC9vyT
9cSscKWBHTZRAvAVqaJhDP+gLlN1ypU5viJGCp1s3aHd3makcXWEvR+CCm9LdtPOBTvJ8xKxMItV
12+J/ETYVF9PtWO7MBo6OPwmMn3uwAlbLOPTedlJrIZYOdjNusGzrqUnim41LXJonXNZBsYW6dUt
DaU0vMfeTSc7GlxwDfWXXS1FwFRj6Tl3HCg1WTDhrg2dQXHTkElbUOfWnZN58raAVsKCsqoCe+3R
X0ORIpEJWzh6mYvUZeriEDP07GbVrS9MV3EOyiYunL157eoUTI/I6vIvS3Ws+IpwvcJEy6YtqDAq
0MhozrD/Xd+/ZH7OQ7u2L6K/dGwRKDVajtc3Vo4rheeMO5sU5l1fzypomsxvEBFSWbtUGRnYdktd
wi1KVodlmB7pzRL9J0EyifhFwNSoNy3rDVyGkzoNUs0K0HiHqc4YifxFtNTUZobBZnzDgFaxI01D
w4/Pa79s2tup+e50JBa41e0N7W9PoPjms9UEs+9XoW9x1cVU4vGLBOujOQ7W1Of+PmMHbURGPUmD
xERdb1qGuSrWJDnlReyUuw4O8IFwIow+GcN2MJz9WvTNYVn6r16eJ/eXiUvQ32o1h4YQLMTc3GEZ
GLmeVSwSMjEJ+rukeekkBiAxnkXi3pluq8KK0IfraLn5lV3yy+ybWCGIgSejLWHuJ3Jdl9E0XLUq
cy9bA8Fx7teyymaCVCfKNCObpLdOD0oZ0x+CftDt6PwKSFRBRFJZM2056vhwuStaFDR0sU9USDPZ
0Nt98p0uMH/MLH3AsQ4SoT1aGT/xSyMQIpCq89wub3OOmFJxbO1dV4aXSUNQXzPrtWliI/YjqgGW
NT1qrX2ZXyBipyZfT1aWQxr2UAWpB2667O38pCU2R4RO6XWiDTVHyUtXXdfTFc/RcuXHZUML+smc
vOIpw+4YiXOwp9dksu6YKnQh2x+ChvIuBQnQAomgv2Jggky57VS3W5lIhAMWbWiqzGoQSdJ4cdDm
LKo172X2L6tWtE1BM62acitZCnryGqA/21fCXDTMfjgvc//j+5uIliI1pO673RZdm1+NMkNP+iIN
UCMc8G69znvEaFGNFGjToNj0Mv9bxFH5fZnojl4h7naVPlZj2D1vPMXZzgH3YED7iB7NqNwNimuS
ZG1EJnZv1ceUZjYUIVlC0lTPlbnEjjMrxCcbXlBh1q555ma4P+rkOmHRxPbMUQhKNvT2/J1B4wPm
7hCsTLXeFwTzvyIqKJt0DTYleTf2Wua9zQqM7ZVB+WxebXXDLgucIxjwJ1zBwuwAyMPRVzj8sk8R
FBvU5UuJKjl8ivlj9X7z673NFAl92dCCWjtEQx2YifXl7MB7IAXam9V/O68bEpMhAq585mikJT3s
MzHAKGPEbn0Rb79ji2grzsfKyR1YUYOhtqCawxTxh0SvLts7IuIqN0xUsWvQMctwArfelSUPOl9x
n5CYDBFyVaaUmshMwFur9OekReNYQh96m0e6U311dDCv1lseGwiL88sg8a1EEJaZgglw0OCZuO2n
nj0N1dfBT4MluSumVPEKyUrrghrXBFxUKBLFJzlFkFjfEnLhwIISa6vLq7GEZ8vNLNzSUbxVlcNJ
dr4u6HDK7Nb2UbQNHYZLvsxhsTYRiJMvE7qgsk2R9zxBTv+k6Vk4V/POt+YHo1/DSgN1E1svM88i
7EoHWJfYdovKBveQ2XdpcldZilyFbE2FU5nUHTPNGUZn0O5t7y5TOcqycYXjuDdAeO0a5Vb8Yhtx
QTxjN6GzYXBe7pu7+td4qiXiq/QK3AFTb3h7eG+hC0ZKnX/pWRoblhEQ0I9WnSpT+rFaWSLUijS1
1eqbdauN8Y10LPS0Cv7+S541t9RsFAHWj6VliYCrNKccba/AnuuD9aL08k9d2Sugn7IPEJTWqqs8
G20YOT5c1e4ucftgIEgX0d2gq2rHZdMX9DfJZz4SDa4/Ga5cvkusi05ES0Re1aRe/bHAvucpWp/v
LVoEda+wOR8bBssXVLdiXdl1rMF1RT9p842TXJmj4gYtE4dw2iLziGw9h+lfJiQWrfJIPFXpqmzW
grpSpyjKaYU5Q/lXNPXWV38iD/2aKw4tCZ7UEgFXegHyFVLgsjU9oPtUTHbaly5MwTMQ6cesClis
7c1DXobKSuhtG36gySLwKiWLpa89zpR5md+GoYq1Fi+uvANAHLvzxkKyHCL4ylppzaelwBHQXs9N
H+pK+L1s8pvOvXMQTRe85n6/uT76F8/85ntPVnlbIdF8fuKSuJ4lsrWvIMmvCiOpfwKryW6rtW6v
3bDHKoBLO1Y5ntL3CPqLiIA9t30FvOdpSzrmD85xfTT2ANmBq0b7NCv0QpKMsUQcVoP01JCRFAHE
z/MuPTQ7NLf9bYjWuAJxnBefl5pERUTidndahwJWA4tiPPdmbNMHcKqfH1q2kwTFbsharcOEMC56
mQRgx4nz7jKMuCXisSz0RZ+HHEOveWxrO1MVG5ZJQziH85JkFk8RLSgKemN72sFYuhhaoNAtiQb8
BYPFC2KXM4TNhrh27leyBoZ2213oouME/FXDqoYR9N5NEI/w85veefZtiKfSFFtFNntBf0uYuqYw
AblyioPND3nBgwFEOaaKnFQifBFmxSsgJrMK+31tigiRSIO3UaXa55LNKIKsMsQHOn8r0k3be+CR
eaq4FUkcBpFTSit91+03JXWNZ6d5auwXjSE6pkWNimv646uRJXKvGz5rrM4HoMSjOx8u7cyNXebm
u3aKO0O/2RoIEHdSHGmyNRZ0luVoBFLkWn1q3OOKftPM+V03f9j05bxJkC2xcCDPJJ3rdkDYyRnb
qPfR0WTc6KinywJylkg81YxjDeJcrAaSSsdE18KuUAXkJAstwq8aRx+crERnhqSjIV+jdTnp6WtF
444pDL5ki4oQLD5NXoYOHfV2udBxuVAVR0py4ZaIsPIIqXt9/XmQoK+4c9XutNviqzkG9EbfObt2
P1xritCJ7Bu2ffXujB+I6YyENPRUum5sdN0BcWLV+S5RBBFZ1SUOmBeRjwI637/z+8j+bLBgS+n3
8RTRmznu7qrPJOTP3S6LL7QbIiN71rK5GLYyeYoIaQfMJ2rZFR8kk5XgUxObk4wP8FdK39rz0dkn
jUKLJWomslMBjpObXgKcWGIM8WB1UTKQoEfn6Iu0WAReaX5BxznD8PNkXSM9ngekOnpeq9AD2eyF
Q5h6SZO5CdbZruu9SbJdqnX3fmErbJDExImQq2aptHFC5P40Nfd+96n1fnPbIvAqRY22zG0TQVd2
3ThovbVFh/dILocD+APcz8bVpme4B9DLnCsRgMUBfub1Rp/olsmwsznSp5k/lfvzKyzZmiICq8J+
sdxuxei2E4DwI7JRxnN+aMnqku35OwuBpDiQ/zPsKIP/YIBYElEmOu3ODy6b9/b83eDaVKS8SbEz
a6vc1Qier2i2eNnQgraWHJ3XfY6hm/7YW0clLl8mD/PXKTPDbDWchCgS9K/Qarg1D+j+dH7KspuK
yECVF6tJNRsWBlRdY+z8cA8p2pWWaPw5hgYuK+NhUIRkZF8h6GzXDrxKS7xJt/TI4U2YFI9Gotjr
MpUS4VWLXTYNmlfVp+IGAOXdRq7sf66PJCx3CThCz0tL8gkiqoo1FUiL3O2A77/q42+leVOoMqey
oQXPedRokRGQl52y9b4F12n7yVVBm2VDiwdu3RVNneLANYdHm+6s4ZGqehbKht6ev1Om2eiZnfQb
MKD+MWop+DAfmYozR2KEbUFRWzQZzke2XeCcQ1nG3tQHth747NNlaykoK50IrItn1Yg096iCJWhX
D/7+RMWvIpu9oLN8mufVWzF7o0rDaQ3HAskWerf0l3lRtuAmm03Bxr6Hm5zjsjI9+YbCIMhWVNDS
udbRP6jX65Nhfp/LsPWeKl9xD5IMLYKqGlTUVkmFKZcluUYFxFudVjdISf0hkf/6Nv93+kbv/4hx
Df/7P/j/N9oufZ5mTPjv/961b80T69/e2Om1/Z/tT//vV3/9w/895d96OtAfTPytX/4I4//r/dEr
e/3lP3HDcrY8jG/98vg2jBX7+QLMdPvN//SHf3v7OcqnpX3759+/0bFBgefjG6LUzd//9aPj93/+
3diupP/1fvx//fD2tcbf3ebpW5+//uUv3l4Hhj+2/+F4uu74yJvbuu5tkYXpbfuJ+Q+gHm0T/QUN
Yhk+0pZ//1tDe5bhj6x/eL6p62jnRQzdtTfal4GO24/sf5iOqyOy7hLP9iwPxZF/zuyXNfr3mv2t
Get7mjds+OffifXTYfh3wNK1dNPxfMfzfIJgDSjYBX1fSGP1ZZ8Edm3d9AnI5jh13Wu3O+R1b4Vm
WTb7scn6Q0Pt4f6ajCO7X/K6vgd1ol71Xqi7S3mE01nM+xm5/gC9w/XImzPQ46F+5La3aRFplKSo
XkB5x27wUUkONlwtDwr6/3j6sqXIda7ZJ3KE5Vm3HmouKIYCmhtH02xk2bJs2ZJl+en/5DsR54Zg
b2igXNIacuXKlO+cWZWnneJfpA5uMSqnKQ/V1qP+GGxuuW4u//ugMVG7dNrVB91uR8M5uSSSUhiw
UJpva2D3ba+nXTfWjOQrj7wqBpsVLmJOnf/3IVsHrDsHXL667bPr0vkeqmi9MbZ9ryBDXBE1Elsu
yRSdgy5pLrBSQxBZPHHSxrNFWPcHLx3Ik1PUfxqz5YYVTHZGJHOPYVeza2CDktdeA7JJLA5cjti5
1WtQH0Mdtflk153nJeHrCp3oSWPzYjdMpnAwsDuxAKcip33Cd/WANTbTe+st9rzxksz9BRESG7BI
TmKo/9+HOORPPrfY3F4fk9aj17H26VWPYw34B//ZTbtg3jQiidiOabo+CE3mq/z/H2gIUauR5vXk
zSASJ/cwnOPuuojhg8et1+d9IrK0cm0SnrzWfuNgclhixCEk0sVAy8irp7+QcCz8ZiAHFmBXOnDe
f0kX2ZPhc5hzabyjsu1y8ybelAsFSQ4Wo/t+m80ZZmDFmpplH3LxJ4YdQN7FqT7AIojdmAbveKG9
rHPWpMNVQkxwhww9PPzvM+f08IC1+LaQLvpPouY7D4kpqI7856Tpr8Ipc9E8yhfbZdVkYr3bMFPD
u27/wphw3csUlHOP2b0X2Ls3tabynbqwzTWlAiO6QkPpv8WBWUuN61LWjZpeljq8Uk/1xzmMnpbJ
2pNUlB+3IB5y6egDMVruWzgpbhtHQb6SNl/hQJZv/moxtbZ77YPuoojKmw3sPTtkQZ7AqyDYYi/f
qG6rwVpZRJMoJOaK5xbwdY7d5yGndIlKFrdQXkckzlUW/uVt5xeEMD//Ar9C5qnPcF30qHO+FTHm
AUVGN/zaBEbdfAw5yHwN28E5dsY0Ubwsrb/zw1ju3JpcdNw+xNxWzWrvv3zSdgRy1XXh20RXmesF
f6NlT+tai4qm3aULaxQCrf8SwnNnSobPaGkfa/+TzeMRBsqw41z8vuiH7aJrffKYaUq/j6L9HI6X
QH4vw3ZbcEfyGMru2TayIhjq6xZmdV7Hqs7b6KcGjTVPNtEdlejKpAd6MEP/YEQEAodWN0XDzEc/
mGKa+qdQTyfTYHugix5YsuSRhY+X0uI2twRnC5J2BffCI/fG92x2z/ibQNT06x+0OARURDMUof39
HnpmK5aUbOJ4hVjLi6kTczk695S0otuv6YzCPwlHePvy5bAt86vf0O5Gx5g9rt496AV9MFbA9noO
js5bPuBU/ZbWaq2m1Psn2T/nelXEsQCe3IaPovOiamRyKx4bhdfVNvNwhmjT26eM5zGXkMHf+/07
Dwd1mswGDJeopICKKTQaRnNaGmgXRXCUPvjBtKNie/JD3AANE8iiW9f7krIURtNg8JMYJvDRxnKR
4LMNercn5ac7XBWQyozYS4/RowoYnjyvX6ZAimLUeJlLlqBDINhc32xtcgxcj0PdJDsS69IN6Z9G
U/9Q07CI2vofc9wUwnaHJhYnHJJHtSaflDTm3iXYCepXhSc7wly4SdwlDUXuGo5TJer/SMTvPOkf
vezO6yUtk0buVj+GxjhzEXw81D10/BnUjzpdyojxIrEr/JU3H5TwdipM71/snDXlmiwup3Vny2B0
cKLQ0QmMvGgfBDjR2CBE+EhqtQ/YWvq2HmDquv3tw9ns4oaq0sTdLk2C5r9hqv+q7FfdJBgeZbiQ
EmadNHe445GlQZVtkt6CEIRuP94AGkjcNL+1QeFv3d3TXXsLFkoK6CoWaxiisY1JeO49neRdMJ/U
FLenMW57nCSM+nnjGN54AnkuMfI86+rmymWXFVjHE3vOdozp9bhha77QafgYO/s1hbN+nOxCIGab
1ruOBSefPK0N/tAhDVSxzCRXXQAt2iGIdngfq0Zx/srq5MjoluWNVaoYWF8uMhwKD861b958aEOR
FGJNlxwczzuw8reOkapm6nMSF7LRvPFThBAqj8ykbxMRVRBygv/RvA/a7hGyr26ELE+Yjn/i6K/o
LgKxLPeJKXg3DAeacCxjR1Ollq0yPN1rlsF0b6u7wpHGVV49PyqvviSx1IU/Bm0VjNseam7zU0f5
jgiwkb10S6psDcfbwqlXcsNEHkImRoXTR9v4O/vXzumb7P24ZEFa0NrXeynof1lNc5OF3xp+f8XM
xDMYcMeof/emeq6UaG4CP9eFbioyQ2iRzR1AY79CeG6qYFnRO2QjknI6z5cojWRBlyw9h2SFaKPi
P12U/GTLcM8a/h0NqYXgTnYLjDwkzttKn3BWtavc9245U2p2WwxvlxVRdW6iV9ZB/m4dt7yJ8mjC
2p82rs3ht5Fr3d97WIhvljzMJCtXqjGyaMZcb92rg0h8nsB1vJhqvmfuH+KRX9aqkcXiaJPPkCHt
oVuV4Nf41r4Qy5pchK6YSPsM8RHUFU1WiXnZrU1WnxnMW0rfLAfX6agc1rId2gJrC+ya1d5aehz0
CovMm8tsgeojld/xav0cHPd3E3OQm/BTg2n4GrPDpIJd280AR7oPEs2fcGtIc3BvWVHPs1esUqw5
hIQ2XI318npFOwKtJSgp5BtHxggzm+YjDYZCNmA2xYTfZ8+cfwV2CsUwgvZn7FTPpB/KaCK3FUUJ
brIoVjgkF5Q2Xx7DDqI7cR8z/o7vm2g8GEkqGaynVbdlkq43F+PS+V4+TuurXvEYg7U+CgpzGYG7
Wbjeu/gDgT5TzCs7ZV71u90Os5+Jlz4MoYttqddds3hDKZS8ER5+sNXr9j2N5l1o4ySfoy4tozCC
C3wa7kCn3Z6TdXrh26e2cvv2IlwEyUz+awlTxNncHhU2NPE0ZVVHWfCyJbO/5wqM2PjXS3McPINi
OnhpkBMaf/3ryS3OdZDwvFNddwazLMr9Ncx2W4djvGyy2EJ88Te84vT0X57ED9hiQ5FPh+9x8cA3
ScgG1vl0kiT+W8/BzQZbRYf05A/JI15W2Qt1nDPlFy7D2ug/EDREnnjhvfXeBDYPMr+fc7vZl7A5
dmRx1UCzN7vKW0TtUPXxBCZd2951ul1pOlTEJ90fRcIgh4IUewmtnfOEZm1uCNYKSXK20azaciN5
l/rRuRd+vMcc5D3R/ePAdbBPRCU2Pp9mJO6lBR3WAT7cbav8GYZ/ga+CczRbYP4BcYc5aoeCW4Ld
+2m7Bv2UFIixTQ57N3gKN58NbeMcExwo47OkgEDt40KysJQaFc/E0K14MEeyq93prvsk63lY4qCQ
Ag8gapPHNOSuQCqg5Rgt9CGesGymGn+omhS7zVHkFcPEM2AYOPHrrI6R8i9ThlFjEtSlEpk4tKy7
jv6Q7Wejn3gj1MGz7qOu0XWpDRfDQhgs7fyfOGizMsie5hRJthvCcp5YBoeMweQUFcssk+TWI41O
4waxTkrt4+b0X7Rax1pDwSNiyxkKuVhozXZmDUZoAQzZVXfbJZLR2yjYj7WwPg6CpDCrLOcGYVd1
cE3kqcz70B6EWRGDszg8LDouttSN5cj5F+VZKUIjc9upOJdYtS7IaCToNM0dvGWB2E1PM1b2o65r
89jonziGiTOiw+/lAxMva9LS0PjLiPRqt2CDtCstvRauz+I+kRHSQbjHYKAoXGjyigQ+lh0ef+7p
7QUCgl4eTwt/GW16D4hNL1gTe3QiRNioF5mzSctcogfpOlY4w+9W+9VWR2LXLxv4+cunH8ExYvSa
Jm8WmJ1Hy1JlnXhWKkjxksSO9hfJhjk3ZlWPQxc8efNkcw/6sy8+JDrRdZRdeuoD/xJkKFX1ZYFh
Vzomb8Qe0VKrAhI0KV7TCGUng31WIbd2D0g62HnNBNt4WH6rgOQjUdGDxXpJofma5sa6HO1lXSZ0
jIrIpm+oFA/tmry1WK6GFM+Nef6NbuYj0MrbxTLAwioRu6lOu2qeAdGrHhVIGkFtQpgEFBE0BHEy
4tBa9tNPbYOF+OFIBGL8MLwgd8UHkSE4ZsLuvOWaDuG2m4XaObvtGE7l2QljQP6EISgccuVJzlye
OInnQobtXECRyT/0S7fHIxtyIuuw5E5/UwkvlATth92GNY/ktPfcuvfUuhRYJiNYbG9ITvrHvpua
0pJpPNu63ESauwlg15htJUblPTKQLqWpa0QfrOWuJkEroDZeZlGPlqi9tzNCoe11GblPl6kIeWmQ
J+p2NlFZ7taoK1e2vaRGqwoS/WgSWo4jzOh33clPKmcNTI2pfGKot5lj5WhoafrT4mdX0AplrqYQ
vAY5nWDdW0yihvx7v5QrJO9atGde0r14tvbOHCaOfbDqkybxsdfQWURd9Aav0OdlaFLoUZ5btfYX
tbH7AGEiKFiwl43Z0sFMJ08I8hnz9Tdp2Te2u8w+TGVSyAzOHb/gFKpvhFFUu6OTUwnnPJlDTaor
4P9XeSsWvge2vYr6txGPiSq4SdJCRbrLW4X6joj1/FtXg9jpo1350krtOuOA7CzThwv6GOVA/ACu
OMx9Q/BKNzZ+AJGRRTilLPfHh7qPMfqfw4KFcYNSSoZ5ZLBkDO01kdNm+FBe94pMF5wFa6tsuDT+
+Acd0mfXYtC4DKHOXWueVTx8r1vSYkMCvzNu6cW29ZElXlaNdTTv6XvUjq6inXelrTxmOOE6AShU
c+801vWjt8AKXm6q2zMBiNhZYDkWOSYK0zeDFzsCPalAv0rKhmVLNU5yLmjnH4ZukyeYnJxblx2g
U/YZjAB/mwBVxSpMXNEGDeOvJtEsstNACVIah254qL4C1f11LEEXPTDom1xcP8TVYMIdiyFD2S4a
pVL30hj0b5l/FRrXauJLDp2Fn25B7eS6rpyi8NM1oy1sN3xbkf0Z5SgKBIUU7Qwcg+tErw9GhKio
Fl/uOkV+1Dh9zmFc533saD6Hry5WVRdHX4ts2nxxv8F2kR8MOWw8DRPCUaNar/SSwFR6Q0ufRf5+
s/g2iEep81STHcsGd1ZTU+cLF19bg7zHgGcgLoWisi39l4hm28FI54YFWHNGE4eSAyfoCCuRNM+U
ewOgtZNNNuNyNybvICmz71SvgV5AxGlWHtSiIi/dL6SRoF+hJBzGje7kaIYDC4E8TXj1HZNFQttC
jZA4BiC3nGyM7WzdojiK6t+GVXy6CFCcGuOzcerHevwFQl62RMeG6LqJ/ZaB1PsrPlP5W/gmOUpK
SGT4gCSyBp2V2A5+Ope2GYNd1sb/eSRujugRj1yo/vy/DwMcYysI2EDDdYKctYsuYuanlNt7opOh
bA1kc0YPPJoVZGgeECw0+KZq4HxVxlARKcYYeOA0hQ4LdfToL2Gch9s27hdnavwZjwvt6moKp2pF
1ZAD1ilbHuIrXuCVQw138cm2UbFO9tG4FESORAaHFN04gLX1lkRzBJ6KsVe/b5HQYC9MvGg/rCkC
/Bgca2hCO6SRczDYH6itXmuMIndbExdJh+5x9tWP+u1Ex5C+9bb+KxdzaoFjo360f/CqEHhq1NXb
kBEMWZArgoasxeqrMo375yXoDynOaSFr/uEDCklXWEMhBRYA2t/XIf7x9YgmY5YHWFSGhUndUvZh
eBjiVJzjei0X1yCgDl1d+qpHtPEBpIzjnzlgADUFZGHTMfX3SpFqCbND36e4rEuDYh7STqfRBP/R
Zgp3BJH9mih/PGrfvyp4eT5MfI0LrN17RTq0B1UkRrnHtReIDrTbey2Q4ZQ0R4BV3rFH9VtFG/wh
pQntznXBmSRo273pGM3oev0W/Ao1P6gkxA2wjpZEyBuS4tMk/lpj6p0wgA9cAoTKb//LWMIL7lKX
w/ljRtHJUNlMl3QIXmC1pAqHiXvFyXwCYl44YLuFWGCplSzL1XU4mqqZPvx6eIAJLNyvIBgHKYJa
VkjJCIUqEEWHhW1QcKrEOFlmnZ/hL3UNYIpnVne0YmH9wXv/Lwmwk7ULIXnYQgof0k4zsKPmwsHb
QRTWv2XdemmZrUhkvyTd/CJ+EV30bBQa2ZY3KrdWNQ8aqQuyk0i34SuzPkDPpXclHz1asHk4TP0M
SAC83zxi29eMJzlPYtr3foODGZB/NQYWt6if4cM4B9VkA4Xfh+IdfXAZOJIUyCN93qSeQaPU5aQe
PhHh52IK4tJpIEwROohcY9U7HwPcBdycevFpYRtE+ADbDv6odZHOvzoZPewVwACs8wlWWZZ9sLTx
8tmB2NC45Z7N8Yc3NdXkkQHD68yg8FRFi+XOfPVGuGDGPseDASMii9cy7vsIhnLLL+pYUemVa8jW
w9ipkrYZ2KOG/LVrdEpI01TWDQrIo9oJOX5OKaC4De+ORKsZbP7nMrG62sb+wYqQ7aYh/ZI6YSXR
ycuo0QvysBmrLZueFyrMIQL6O5o225GwD8toJN1xMsFxgxBquoW08i0SeabG7eG3dRx88z6r24gO
JM+Aw6Bq7h/6qf4v4IXPM4udRdA3tcCbAgJMmqal35K5iJIH0wuIIhi0z8GM3B6OJPfr9q6aGpcl
hkmAmv4ClDwuEOqB8E9wmQMyFspkuzEkDRpe5xcWUSgItmsShdte9+LRkrow297rxOOkewD0mdNF
n9AD52GfB2OT7dcXDLBgB2rHH979sHXjOxtnf3qm+t2UDgAal6AtpjjZSpsuhY/Vb4BQ6q7DZi9d
/zosTbynPYrLpA1Q27gFxB793WrY3fose+FkONq6pRW8+7CYAmvZvKnZY7QGWZFwbncmzW4c65f4
K/kP5CkVQMMe/fkIZQhc8J2Zv7aaRLgBuJ5phDsUhTouM4PaxQBZZALHUCOr+DWtPJ++hgIOaSRM
bkDDMUMSCTmq1DunmFOhNbTtSQ2tymc7H2tEiQZTVOSLYdzR1a8Mi7196ImvDgSlX3QX4Woa0Ugu
GD5YVATbcvY5LkCgzH9miz9SOyQAD0+KDjVsuuqXrZ++YeJ2CobkmcqF7eKw/QT/Er6uoPWPUkQI
7vVLrNcVR2p82aI1d7T+2KwHYgU6xkICczFJ+0VZh/p5qzdIQgRVsI6PLu3SIvCBm+DxnGxWEWlu
ZO1V7nz7GcXJm3TLFyRIbp7E5v/sYCPLfb+Y2yD3Jfn0UFaBwPQM9NUdhXhULWrykc7QmQs7KDYk
xyBUIXbDFgSUwP2+99GYh3AbzqHfUdQLRE9jAleW1ImDnn7T0hxhT1rieeq+x90exkuaXIEJPq8x
9KoXU6ORaxJehZCLT00PRjrjpasj1MJw1kDYjBAyZw84Wtp/b+e1j99HvL+7Xq73GCZfls+3tH3F
ZBIzPHV0BCs2GncDEaDP5W7AhLYYX/XIQGEWrgI164wt/7rsGMaZblTAKcd5zyOCCx7EsoKoWDUh
KCee0cUUxm/z4r3VrN1DMeo63IWl+kgHf9gviQWEAu3OQT9TI9BhjNMToJWVeKaYp6W9SRegPvCE
AnKn2YFKlIQEffVOY/SpFMYqVGTkiVKH/rEJryv2oruVHLO+4TmZbLw3jXgQVj2QlbqHhPzpTSuO
MmswD8j+WxaByQb8UiY12/M6mDLqzbPeXFY4zoCVB12aN22Wr/DmAr0I5ddgOUeaRtOGSRG2vge0
H4HTIHmQMuBLihqWfNg5/oupNjaEUzzHJIz6ywAtkMwgMInnbSb4trnrChDGOAYczh085VUsVtth
9sdiZAqYP/752vZ+SWuMXfgvr7Vfb8rP2CXS40lbOlarQgrQRtmCJ5yVs8VS17LhuHhseFbzelut
HCvVea7sYDmdR3W6VaDANRXm2cXCoYsXkCYrFIA6uGABlrFhsstG9279BcnJW776ISutrMsZOPY+
TOaPtN1h6mBzAHh1EdLpMhCToD3Serd2wysFdnpNRA7fvtsQxB9hxr5Y1P43Lz6/9L54rtV8hiUl
DqepwYQHO0BFDTR8Ur1i78e7KS8bANXhlQRhS38rA4Z/l5VoiGA+D6Do4HR6lxjyyQCANSbz10Y2
sHefvArD03eucCXNOmw5TI9sHvfrnjbpv2RgmJJwWg4An3NNMQ/AfIHl42rmy4A5WKh2S9ZeefyH
tMLk9Ru+vO5nmZ2VgoxyY3lcrVDKGzaanTAnqthEPutMyH3q0TPE2NUpnPQxHXVfQuT8oV8wVcuW
llwCjWPp5C3zyLNz28kwDzvk6XQwfalrcG0ERw//azaQaQMYoN8Dkz+kv4A5IqiPb91iGMi2fwTQ
mUDCbru144uvSXNqugg1Hb6ROX2nMXbUt6R/Wxb2Z+tSuDHG9YdQ6xk1aL/L2IdZkBZbCaZcg6Os
oEe/yPQW6Ok4OAIzq2gs+yH5iIT5dm3/4c10p6FWdPrNpEDYMQ1YPAgDR/HftW4uIwOIttmvUdvH
lSaiiNflFqVorNm8fa1e+DkRpJrF2e+B93K/Thj+Twe0Mws4/sqWvImONIqGx9FAYwb8iYJG1VQL
D53ALz5JATos3j+ASelzA6YEzxigeKJM0QtZiIifjJkwz6BM5yCLoXYa5R4GVF0ONYab+z01lrK3
VgHnbDc9gCyxYeSrYrx0AvOrKcWdRg85Ze4HW9oYVAJFxaQcJFc1wjgB8/iEtBjWq2TfZuHnGhtI
hzXY3ugnUhkfkWBc5bpPIReIEILGZ4OVSRS0SSksgNyVmguFXU/RIclfTGvSHfbbj4ADRwysUSLX
6MtPRp7neuHYqCMY8WKH2MsUL3vLKTS53C6lWwIMDYp+y/wR+X67p2IVBUOD1PlI96tz6TFp00PQ
Yc4GJepSIg3vYo5D7M/2Z8bSfw5XX1lCGRSBWQACaS1gqDQZdN77Ub7FiANZDEYIINi+IG23Hgcf
k8VUx3RHdJ0WYQt2CuB9iLMuc3Reg+ldu+m5617YZPmhU9jJH/v0K86QKANJPibo5e9T8hB2argw
tOG9nW9LjEGE1o8ecIeCNPGKEdX8SVrSFB1oLUUo4jxpfnjs/wxJNKA1ClyJfmMm7Q/WJ989eVz6
FXrIxOnDkNh7O4XDaVQgLNRLkkP/Ffc2Ceme+0OdUw8dAD4RqBI14IRJngfYErIaYjp923NUS2TM
U6xEQQwhdunvlI8/bAkGIailr0Pbn+MuIHt/07dNwJ9mkyytMhkeDSZ0VTCPXwMgyDXOLnMMW4fU
pE88a3aqMYUBcwmZObi56NW3zecm0Ih0QasONdOnOaqXgkD6KwrQapmQg4vR7RJmf1rR/CHsPGey
tOPyifMKX9rQ3RVQWGAN7ABNU1dghowW+cKz+dRpfeAimPLUfSvZ9YX1JN5fkRVkmX5x1fZqRvod
t4CFJP0hcLwu+siTYDygevaAvWYDEEGm+T9N0dRGiwSUXUjKw6rdcM6QSQvNugei4+SUMO/erMGT
i9Rjz9wjRurjUT07P/FyowK/xCKqVn7lsvEd1Uz7kaonl5zDLfzICHiKEeDm0G1R3mIkvkwe9rgA
v2HEbrA5BhAF7g0F6SFPkRJRwGBrxVkC3w61Rl8HVR2nHyESXh9hUwuZaJ2yl9ZTBNjLcDfUPnfU
HhuOR7V5YxkFY5n4btcE+rNz2ZmCnHCIQ7TsILfsrfk3kumU6tbLMaTPeWZMBT7AHSf9SXghxLaF
RJIT9h6R5iEYzfvo/LNiNaI7hrAav7cgkvl5o4OPKayfAqj95KtvH5eQP3RsPKl0fkZb+cxn2SA/
owSe5HYHAQzsJtO487IOYY6wc5w7AGb0w/M9ICtLjax/nzcDoNEruxFnNeIp4jRKlXlZcAizB69Z
HpsJ0puY6GIo7GHBca7XfKbrOQYBmuDVAaxU2Un28VOSgSHVUnvtvPiHEag4dg0/Og42+VrvVdO8
/E5s6mA6Mw/wqe8NPZDe5btfXnWGNtUJMhVBa1DO19uTTebXyYJxoCjqNebIt/tFVn7PfQNvWlgn
ky8btk/PnknCa2LpG4swpc0wWecSUaZuz6nYW7GchgBdJMgPud/L97afj2LrTNXNIUbuiRbniHpH
auqDGep7HIgkpxPG1zL6mmHxDQliICbATstpnVweU/fN8fKyCAcam0KAfqHLC9qLBoRfNHaj1boG
tOhEiDsBNfXaej/p5qOuDjSIb8YDiehfFPMwD3p7Sgb6BXwGS2jZh8+7fxrM761nhYTxbisx/Jr1
NQqRsuRwgmNuSbh3Eyz9yIKHNtWXelqzYtrA0gs8uFBq75eDwHbYcY5zG1k4L43kE8FYHNKsf+JW
32VQTNLMsKCf7o2nnsMaIWADpW/+QSnp54YLctgAOvQLSCDLiDjOjI98uHonDot2WMeCdgTCDmre
/mmbNnod+pFe28bLrnQsA7bwco3UvaPZPzFqVyor8KaD35uisV7rgxLPyUQek7TGtvq4geuUuRAC
YRm7JtiGyWZy8JbgA9hAUM6h2HeQMQdbIZt2mde+854dQbY5tdBNLOYUN70z0W1zoH71kRMPYxL3
OzMu1yxLXpfZ3UZY8wFezoCN/n5gLSgAMZtKueoK514cwBQEnhINJR4mmtQMo4ae2FKOElQj+OP6
GHkkm3cJ+/6ameEY8e69BSUhJ7oJ9+ASfgeeB3Vg/ysVYsJrH/9M/8fRmSy3jSxR9IsqogAUpi1B
gIMoidRg2dogLNsCCvM8fX0f9kbRr93PkkiiKvPmuTfz3DxkSxpTd9SHRPNTSqn+4VNFEE1UF5Si
5Dg3GDK1y9o999067/Kz47Dij4Ed92OkRF7tW1c9z0mvwkJ681m3OjnO1IGcYugEgr7D0cbwJRb5
R7jl8LpkdRtCVlU7kWmN2erF9bNnEpH1YybQvItJBBuHem2YH7Ak7PKJOxU63oXQhjWydLtPB3eJ
7ssxPhKZHBAHl99awxzNGEpNvl8sF7ia7W6AaBtIhJxtDmvMhbX4zZNMddjWwn30CKzwen1pe+eH
szA3dMaZYnatT1bRuZd4dWgbNlnegA6+NC0A+xO5Tbarqe06MEbbCnO9fixdzm2tzSSsnf6L0Nvu
tJZ2urPEQyNzDYizb5Nhb9Wu/8Ot2q8WqxzQyEuMfShIjHEJ5sb6TIfiLe/TP5voPmmrTCajze/G
3z7GVO6JisoP7EN+ji9VwSqx2n0mepgmVzKgyxKzPmd2XtPAtToifPuTbT2XKWY8VCN8JGX2BP/0
2vvVBSG2BccY3pXjkxmk76ho3370RbmTeZoHpV4Z/XQvOp/f4vunquwj9klc5qZmxpbVD6XHdCfp
4u8pTYMpbaj+EzRwp/tqFXxTM/KJTdaXVG381FlDOsKrVR/arf83Lf6XtbXTLu4JCVM+TII3sdNH
PtIBHLsROsSRzi+G9jXDmlT3OSvgs4uUVVhBECfHZJB/JAJ6N7lvjiWC2ZiAYnVO4dBep3yZdkvD
5GPtbttsIbgioMTpjVPrWqnhLYeG98nvIjDJymAt6d+qzgy4ilDVxhfEhfNkzYemyRNOZ/Pdbczv
3tTfNidq34l3pwDrkPNDO9uX1RkmhJ/tUHjqKjP7LVPgwG4yZzxsHFwuH7xygi8yjOnYun/XYaJ3
SxeufY2Jt7Kv2To8W4ZEIEYKoemwcv+hmKtLvyWHaQCDMXVNDGTAerrHTPb3+6F68g3Or3nbgdlV
s/iX1erqmQzdk4NHeUtIK0NOGKU2+ze2zqVWRRt6KvlJ7P0OmyxbTGIXlEBGmY/Wzydh1yYJ4A+i
nVQfXWlfLXgS1aYkKK8EKRjDyUiHl1r5e9toblOfxzuptHmOsz08pnb8ldJFdmEzlZ/O6l1U6jPV
KOLLspRvVq65iKUVDNLGP+5Zl2Ktyp1nxSyVnmCPAiwKdXivF10/CafOeY7vL4Zvz7u2l84+rufT
1HTPzuyes9EKsR3xYdP8DxGfs6J5yWriblEGD+A0syUeW6OxXmt8bGvc3sa9kXDrTznWyCSYTPOX
AyqaKYeKjilW4QPNtetVFG+eLa62x0iMQtN2LUrEfF4gKRT1Mm/RzkrZM1Im/W8lthc9u9RBnn+0
c3TdflSPyu+W0JclIOSUHrvGe2OO/muq2BSfgbUppBLf8o9N416qrTyJVl2ttL6Ru/ydjOJRquzp
ntjOpqW78jeHaH1JoNPt01B2VOktbBP16fNhntF1Xe2GEEdlP9LQNd2xoEiQjXDZ8tF9T0YZDf6l
Szmc6tQMJ4o6VSsk+TH0/exP21EM15a+0Ur+pdK0kNLx7RrLkRngg9pnoFvLZnxmzYSCM4TGArWv
SaSg4d27QlyNpuYv3ZJ9zdigz6v31J92ljSea5k/5YTYFb8YxLxIXT01a3aa+/gB4fVDjOOz5wGd
WrSeu7GHT5uX15iPbDNT69wnyB2fV0OsbADcEB/pxhtfXhEADmbG6W1OZuCUdPLV1pw3m2XwMP2R
EWvjUFtJtsMYcVna5pRVrB9g4L+L0SFrg67On2Hv6piRQeGyDIKIwsBBfCltDyBnOPRe92HL5ZQZ
vH0NRGMwGvnF6B24gOWj9eavbca1iCrA32K3j67T2Ze4786AJQ9NBu0LVTki5Y31KndiMZ89W98G
HlGV5Y95tjyPTb8rUf3hrpjLWZ9jYp5W3/qcgE6mLdmiqnQo4eouNIhM2TUNBb7YGtIaaw44q1mp
eSntgD3tdnlZund6jjfGUdchhve2/DnM4ulcxT1DgsEed0NxVlWeEhUzXdtyifTkPyBMMvlnumNC
put4V4+mtxezw8vD6sg9lg1oDPFqJOPBLHSwNeMVY/cQsPrrAgL7uy9ssBO9HyfchFZtfUGQnA1A
7iZVL8jLdpB2y6GZKcWt1DajaRNns+9TJtpIdPTBnANUsJOLYNyjffeT9SBN3p0xDYkeEEG+NiFL
fRk03ZaaEJ2t/YJueRN5/tuohnDiU77Let3t7RTsoSNesrWss+sjSMwtBEUef7ol47cNb+zcTs+5
L0DtOKsBmW9FDvVllT4s8BK5yn6XJYJumQXcn8WeJvw0jF8SB8X9SBZT/DSY6rxpVjSE1dp8OG36
py1ycG/Bs2K1CQccN1/ZrJ8GIz+Q8zqANjOYzlVPpdP9EkzEp5yGrc/pFPDR+e72wfVwadvCCTNa
yt2ExO0PR3Isv2eaSqPe3qt+PS2jESZbkaI0b5Cusf2gK/0rU4PFlTE+TyUzV+kf29V66DbiNcuv
wtdPmTN8t5X3heh7tLvhbLsbnD5gQBO7qEad8d6PN4a5aDu4khPz/rHi5azKklYA3a8d5IMonIta
94kz/e5aFjxwdcWujza8vvaxuE4J6iXZ398y39tw7qDgNdWZu/6zYuuHSlM3bEz/iJ2icFodiHk7
QyWw887Lg9rTv91uebKF9Vi23lc3ee1OI//QtdqyuGEwpwFhjoCT7zwn4xG/+RRxwPGG5UNL+5j8
ppDSS/IyLrh5RjTHvM5W8lQAo8MawrpOkW6K8dPrw7WYor6r6H8rGU0ur5w1Op+xMD5iR/C93mK9
0ZOIV5EimM6xuZvBkDrpQUnV6mICvzGn7tKIIseb4+6SUT0YsXy9L0AdR5DfPOqquQjJb6BpYSMS
wOH47RHtfoKwOOcdv81q5TLsNT9jv9XTn6oeDw7y5NUV3bdU7oNBstwec4ZLp6aYCSfbO2/Vae1/
x0svg6o9JJ3vMbSaR7psvtzJOlGUdtDRPuxXpl6huAuw/rLTpKLt2uxHda/gekcQ42SQWDeodLel
1jf7sX+L2f9YrTg55Y6XHss0pTZhxeeB1ctPY2zd2PIOQwlLWcWGESQdg9CpL2HZxoWeJ8+jaqMC
9cb4fZuQBvKgKNQUDRjNQr1604O2HBhY9AQkQu/ZmNcm0sygjfFWTvFZ+5l5gWf+yyj55+Y7ZrCa
H0xkmcJTaHr9RGzBcsz0pigUILc2RtKPnUVXWiRpjjJfj6Fax3I3p7mFiaGSwYgWFMjYVXtq7QwK
FhWF1etgZolNKYia9P+Xyu3xOYibbqpva9r7S1Kfad4O1f3/5ApJQIZTXSVN8qGMqwtPdLPLPUOH
sXSn8/9furF5IyT0Khbkas/uv+PKTg6ZIa9qVu/83czjhuj/7zaaT5JtQAzVhgU5pKkfhKmW4zKL
w9qhKDbpJnZMuA4Q4+TzyZgN5m0KPS0+xZx/sEpeRuZGRgplCG3oJtYjhl+g4GHBQZYyn3NJD8LG
9W2t8DhE5ryllVUe7/RQmgmDPnCeiK9j/+zaN2UYWwtdkuU/9WUvHvLM+dhceWWZlAjY4sUwbPBe
aorJY2qwGLFmFy6XSBGyreOrLKLcHqaozlNSBB27Z0AhVeh1/HrUYFerFnjmhJtTP3KKt1JCK2fV
Pp/6F9ZXq4MLx0ZOwQSxXRfMaZKSEmgFbVlU8dAnlb33mZ3sWiosfMfqNNsLIFnb79Otvs38gbkk
oanh9b2iPrnagBwSDJqdydAPHk4b8lSZxTobo+XJdF4NDSSzbG043H8FqRj6dS2OttqJX910fa40
E0QpKi/o21FD7K7TyZ5KTHfOeKiH4TQwIDukKRxPug2HxFBOQKlUtl1Ctkz+PHidj7moOY9ouqOV
Rb7fM0ZxsB2JSl5sbwmU4SwwVu431aPL8EGN8qHQbvvEH8Kw+OgQVtEbP/K++ijd8h2FV0f+ymK+
bmif13ENCLmST8ZGQIg7/qPZxkVjVq9Q8v96gazc9+g++VyjpfIpnztn2lOCDtyx5WlNmYrrmKFd
WzGnc6GcvOllaYb+sStVsCrkKruQl7Wbkz1Kur83ibraO4QevvoqTfZMY6o3vGHHqgXuqTMgz8XQ
97lxekik+7fR5fJW2RadUq2CkWY+RG16HFC0sXYOyW72W+rF3pkDd0j4jv6ZqhgMgVePCdZ88Yaq
3TXZBgvp2bc29kCKR8bH8KL91HzKJjkU2m7ORO/05PgXXPoWzVSKqC06uOapRZgaLT8PfROBX8jD
DH9yVFZ7xf74nTBb4MceeyyFrg15j1EBcmsOktFO9+CAzIjEc+qWRUCuJ1or503UVsBcWfPR+kC2
4EQ2vKYT8K7iZqi/PeZ+eyObx7NNtzzUqxsYDmQRkx9nfobV4Bl2Ifid+uYm+QmkHr5GWcdiu1f+
+fYTAu7F2tSxACveZwJXmB482p982OuMM5ZbRJx93beRZTfvtX4ayIoM2HhrBelSHXsNUl5jINza
Qe/GbL5PMOHfvVkzge6WS1xykEMYpmE2K8CmpuOMHkyMqg5LAzSPoO9yXGf3l4+hE6DjUkVkEKNn
YhONKmEcl3H6iQoLqc09lC39+NgJhiBWJ7hSkFuRe3536iAssD5a2fHERNd8KrUdqbZSYLLTj9Qi
HDgXkCtbc0sT/JfW+iKmZgxbjrFOuHxzqzf2xAX9RBzS4LnJ1crdn9k2MWoquUC10T0w+MCYmi0a
Id8wQm+lMdBrl0WjEVcHKfMXd9jYhzcwmhf3f7EyEva4lsraH/acf0g+CsdYbRQXxUg7u9+u08Id
PeR2tzeYDkRG6txy5dehZcw3bQLm+UVp8mJ3/Xnohh+mRArorPYz+eQzXSKdyxaYfXhYPWXtMvc3
21jvjFXtsIJH0CGiGq1EsDXAik8WXDCScgMii+lq1Nl74UftNsbBjO4U1JXgp2h6LingkFhf01J2
kZJWF+AKxbKcDMglKnGYkKCg8ZzvlrQsd83WntdMeMe28dfnzGh5JlztHRJkgs5JD4KeX66MN4Tv
ZPtVUbn4WjwWMws9mPcfFtCl3bipBxg42qcEY+XUhENW1meMclcfjoTmLQnSUijswhu/WskPoRbM
rL1ZnO+z1tUu5+PswimIE0L9ax2zh6jlzjdW/dQ3/dEzpBEKgcPLbg5NBr2KRZh9iDUfqGrikyfz
ChVJdkbE0fd3aA5Z1vwqlUQwy7yjb654Anj/Lb8An/Od+TBX/XtrW1fV8W3M6pKqu40PL5uqOVtd
biyWtI1B3vvvmznYL8kMMeXx5GzzfqBduCyr+1boAgk6PbPHHm23SZhrMfiiZzqucYGTSmLeqNvt
ZFJ87WeovijXlfg5TP6zgr7NMjCpKWkOi6oZqU/ntWENNXbgOCbHwvnjuQNzidEMFo1RuUijZqFq
r7SRHZr86NF8BRTFp0Z45b4vxS3pMU+1o39rF3gQDCXM9fruea7E/GTWEvs76PbQLHuhJF6TlBam
3Z7KdLP37qTUbo6HRznLH3Q8zV3++Bd7+SudXuua9+w/hlRGfnZBKkkb1K/1GIPXO8e1m5K9MMeC
ERccqO67I01fsatG+47qQxJba9JHg4iTixxvhjOMD4Xt/FtmFqVt8U9W4bYcg+uvccAyklGdmlaY
Vt55EtP57nmNLMy5WI8gqf1SPC35+pxzLzFO8LLD/YgNPbvsHrIh/TnXkIwrCu0i9N+W2nc/tTBN
frIWj7OJJxjZbm/Qavst6l6bdRSYjWoCc3UPs8FAlh0MJjx7fe78SZwc73G2Ulw4Cj2KQWJ3dszB
OWAzORs5l66XmslOrMRmz7VAa2+noyv6Fp0ej4mA12DWHJ8p/WhUOy0vbKM7p93sf1vjFDqp4XyN
wKS7dbKzt96MNn6ZwzK7/7PIH11r9Yy11cNodo+d8ZIBjV27bFM3l2HFyJqAMrOMt4Je2jdsplmG
j8iuF56RDM29EeIvK0SBvuWkDxj4vwnn3PZuK8bTzOCgW0C8ZHcrh/gznmov7Av9qvTYoFJYVtSt
BSjawgff4qcv89S81vkT2rsdxq3or8Pq9GHjT/nNH90kdGt+6jXPwJQ5T/q4xsw4G5TU5Vg8Wgrw
S6xl/zCPyjtlGIVOg9UBUbTwO+z664+mGP3LxrDlAIu7Rd6cyZ02c8k/iYFmoalOhfO5uukvBXZA
7zC82QgZj4PRNrsM/9CP2CrRNfCHBe1GDnXfTuJobikY2vaWCMbqlGgQLsx/Gxd3UlljdYL97c3x
M2Ees5qeOm1Fc6cg6le/pvqa+tkMDfSSfb3iWxs7rPO/a5VY501Nu8Ez38bSA0t2P32vw+w9pITE
um4SeFm8XOoRmtXf2nc/qcK5dOvnBa15lwLZnNwRR2zqnleZQtNakxVV85DsfesZXBCOkl4KPjvB
XKy64fb/Fx4pUiIsTHeynWlFx/xG/O2ZI/wx9S3rtNRnMpXL2wsezOZm0j5fs/zW6x9xPMRX2S75
C/atq7PmuEhWaQc+LGjtb+61aXr/qn2EEjV4r4l2vNc0AY+sPTmcZCejHFb3Mcn9R9xG2bG3tbuL
RXzwmcO+Ov0wX7dxCT1ftWFSzijS6AtBglcphPzjMmP0tjTudCyqGBeAxe9jOX/GqBwI4W9SmZ4z
t9g7zuRFdXb/VyqJPYACmndfZWedzcO1LoPJyLM9Hvb8l6vlE3uSmgAxrHqJORpmy7s4mQbT4bU5
eCRs7ExH/oq9tuF5bCHgc+uCQX09s/P2qhuEnLT+k5nJjylh0dhkwBRn85/WTpzIbReCD1Kn3zHT
TjlLqoTWr+JhW0jnSBZz5o7bZKgg0C/lz/ge15FXza5orPZsYpsdlWBouxVWqMdHx3XHvdmNdw9y
qR4oY6nHuwflJozJq1GHd7RU8ABb7vDH6rYj63ZCDiNn50kK42rMDmmCoYU4E+QtXaRPxF8kT8jc
RzAs4jfa8kfnLebJLNULGSKs0ARV+bON67GAxHiSo3X2YoexTVxteHCcMhIoP4/d2C4BTqWc4VO1
993krYoRBZwqjcy88na54i9fcFxjnun2fYNdV9HbOKtfEXzh/rwPcp6GBnVAlomMfMMNpZE9ZYtf
hbh4ul3FXz2uxojH5c5POOO/ZOl5qzFI4juE71PGOEVJQ0sTx/KtoDj+zjBTtctmfU0wjZ3LprOh
Lc0fKVt9MeUvZ/wbzpqZBIN8+WyDOvF9qG65LGKPRTwN1pd9b4zuU2t6//oaKUn209+uIritEDQl
spwene136z8W6N2RS70EQ2vw7rYpPRgNeSYPdS8Jox3D2anNQ2kl7I4gyaKe6BYx9i/nDar1nBbd
HTJnkOvpbEDa9bjzJSQq1T9nxco0l/nxS9kvdZSueHwaU8dRmXaPcyLso1O79/rcZ4is5J4ZD05Z
+y0uK5deypyCpkRVcBpWzWgU732dZB98sOEAjY3Dqeww5WwKYBs3qgc3H97/0ohf4m0jB+utcttx
L1yqNm1q8qoJ1j9svRV6y7KGyv47bCSkSg8E0jW2v8qBAje37isR3MJ5pwHAROyGRVkcrUY8Kc6p
X6tZQxLEVo+ZQIVsERsBmpLhiHD05ht994IlKIJUHSPjLrmNSxdMle8ErN1jUY6p3J8rcdD+TNbB
knTwFfUvrwaUc1C5slx1175dhpNj/1kh30MzByBU2mqf/TQO3cow/5kifkXjAhhCq3msx4Zd8Bn2
lqGlFMom9cr1k0UlO7tmGsuwBmiJbaHPuJpOXeb9im1/QOBsrpIY9yt/zBAtZbyF5bVw+BCnpBeR
e4gb0CmSMEU+2BlSmuDA+MFQ9Oewqpeeiqb+0RgY6LB5hjLlyW/SOTIpPPCZ+E+qlNmx0Zl9hPR6
IALHOIv7l8L7sLU9h4XD8GmIl+ohtuT7pmnFxj5mNGkup7bMfmbzgpnTa5mL08paVLCMvWabojIV
3A34fXTvNXu5iO5KgUWojJTtQbL4sn8vO1s+mb7Oj5ODSO7UTXJb6/S7Y0qCRciDiyHVIK/9PzZu
iG4f+zZj8XFOQwhvPKjw5xq7ueVy53jm9oDTdztuOjsleqQF8mcUeCBofUsIHgnLnK1xRgawxlhx
i7unNRaEpPTby3LIE/E826YA961s/Mnly2Bn/2zW0lN0Lc1Td3cBOfWvihHmNbE8EfS181FbxXpi
PEFPls77tEwP3Tjira4vsDnTuRusbdcarrH3fAPhvZcvvZtxrvj6ZhGSs6OnNY9MUBbsQ/5ILVXW
3fpk5ksd6mXmQW185mzsU//V1KYVVFSN7CQZR2/PJjIqe+s+hYWCrwzMsv6inrZObYc2BnohtYn5
MVcQ103/ybVZ7nQydu+e2WDgcJbA8QC/ykz0wbDKPjQEF7QnmfF2teRJ1NOr9pGBibvO/gxzHAj7
2tti/esBJg2MH1/JITgmYMT7tJfGo1+9YNCqo2bbrtxlFzAHBXZJLFCRnspMsj/drABIUtIj5jon
ZKR5MRKhkI3iLHCX7qebkBLh+jOlULY+Mif/kOV4mDRpPi7JWIzG/sCV+g9mk59QpLbA2dyTEWOl
ntNyxS/OOEizuRto09sZo7/u60kQbmBzrvXFegZnLoeiOC9587XaNhPIXOMmmjAwSN2du1ldjWL8
Vy52v7dUSgm69UGZB2ZsDxieZ+/kV9Ufet+CwAle5aV80ov2wsQT6AcTQBLDIhAAx4qPFhdu5mod
ulhNQyvnDxNPk+Tg0iZtG5JQXl7oqh6GladgJgnAG1FGCbyzztiuEguI1iGFkXVzXWCZDhyN+3cp
N8qQdI+7Td68+H1IXJ9qo1g5BOpzn0nzRrvJJOdUOt/dmD6qHClTox6CMYX0ufvUii8oVTgjcCTt
cr9ybuQ/1PvO37DIZ8MbaWlqt9DVs2v67v9RiODJHBgQMPjtAWDigVon4QSE16c7a81nlNfrVOpr
q8rh1qrpPanL7aRoygA2oXuFA6zeiNAcmCQVD9U26iOpABdIgYgKtw3GWTb8ZAssK3AYppbHZsZk
EadKXC26U1wCiZmbLwS0mC8IA1+bwm6d9OahdhhMGmZFaES3XTAq05SgpZ0s6dyj/aBaksF7qqCg
30rTmoDYdQAAj9Ab40q26+TgK8zwyJWvay7PVlYNUVFbTxOF5jglHskcoPbe1u4LWX7qeTaO1hbO
JnJagUpDU/1J2y1h38UPEc+31mtv7j3jiarpqIf8YZi553t4o0j5jBE2IzngGTlrszZxLKsdDuIc
yJiTWjFZr+sxOTCS/SoT/mFOx1djXH9YA5C0sgcPmaG8cVMYe4I/sijJ7V9zacSY9pv31Zq/nGQq
CMYiMqfq6eLBQlXpTQd20e2NuXgTMiNYysDiJ5QdeAbApc38srSxRumprMO8AUwCED5MYpuiykA1
79I1A+NbSUNI7IusnnPRFSfCywiMQdg5FE6D3QN8ZSwIH5klr4UdbxnCW1cca1kFPHjeU4Pg6TWJ
ZsVj969wFCehPTeHtlTk3pn6mmX/Nj22IWReE5Q9jwgdFV/U+GE4zhz2nXwfa8ONfFOskVl012ar
38l3WaPVzG6WSUzS2IDbLy1SReLlIZI3+QHxPRsJZSyyiMsJybS7oCT+XgXbGLjNxJhQcWC+sNby
4liYZLfEObWx8cdUwoya36Nt4kFPzeUl5SGMS0uHIz+wjr+TBiQzxsCouwYPU/9nMsAigYDzY26l
FytONyhoozoQuYXdoR6qKPlTdJt30wXbMvItf165VXYCxWSP6P7kW3XC2PJ5dLUZ6aT8IQdGAxyr
LtgN6Voa0jPpcSiJOylswMOqrTqoFuqKLDzGxLlFcFVHklDlYUCZKsZFwzKiRWd/MSPwgRkOjm3m
H7OFQp2MhAbY2/jmdn3PCYWN1FoalFUbMd4ZqxcrzS7z6tqPQ20cXHt6NHxwFavnfew66+LLYjrE
Jrb1pvmzTTjGh8XYo+n/JTHsGQR62eGW7sKhFNEy18mpxY2uOj/GUYnY7iGzUr5SMxXG8GKya+tU
6OahKKc2sKprPwAhuuw03bs9iThJbEazyKKsxACkxoUv5I7cnStqL7EVLg6tzeTN+44kICZg1fsy
JiErblHc4dWECTAG4n0cOmLQfCMObd6cljIuc7kcMnd8sEVb8A3zlymFu91k83xvoSiIAkeQ+WA7
yUuFaYn8NP3SV1DJy/IbQE3gfSE4bNSACY5HQyY7+1ClhnwddRlNqjxffGd7JYOM3AjP/aHoriGw
qf2Hjs8E04h7xV1ZROU583ZiiTnaQUmCQdvFHLjlfiF3z/SW71e7nm9jptZTnOTHqvKo4mNUb7D0
oMKXNgy4dTYHl6evZJDEWAo7mX5OBgwXmYcRhQyy2YoSjJiILJYXKkrL5VnZ1i6vkzbIlan3fqp/
DiWQe4bIPZrw3YSgUVWpDe4TR5pMeLlgupmBSz+08wp33Lg+WRge77WCmTbkbTyOdVdjXitf5xbu
lIicYhcAbUKDS2YJeZl8FSOf+SzH1mYCNDERO2zgeKhi23VT2MOw9oWG1/xM7NLY6ZlVGyq+DVVz
QqTMjssgL/Wag+SsZiAYsIWyliWIODQfMwGm07YdJWuDrZnChisAiykJAt7sp/dZkzqMtfvTVrEX
zHwg95nhfMvS94+bkYd430GvXAQyu4RFKDp2Ms9NJkMy3E6kzlRHq+TMT0fuS8OtD+6CXFZlmR/x
Qdvh5wT8bdIJwxc9UlZiBhVDGxl3i8mW8R1jOoE+q+4+pvIzM3CWTsp48c3qFwZMnPj3cFDdTlcJ
vr0bQFF3Iuc/cjYcfsxGUQ5EGZjQaPu+rUhqWxiidmjGo0X5uhZns/vVyDggA8WMOhxGzVa8GcTX
9SSDTS6uWMokYw/4Pz4nri3uxGMwvUwFAidxCTi4St6tuu1AoRTxkK2NHpnTLdIB7fp223aiTR2K
6OyWZZm9b7o7kQQlyGAd/y624stooL5RKW8Hw2ZqwXg3bBf1ZqNCB4YsYkYpxc+2UT+UmVJdbMQG
FSgF891WwvrfNW5cej3nL3T3fNDkQnFwYbdtKo9wEgua2PQwHburCZm6dPLMTIgz1E4f2wXkkmti
ryQRI0uWyAcMBl0r21NaV/NeVu17yY7hMgOwdFPrnUg0Pp3r3hdr4IBlBiyWBu1yU5uHBC6WLJnW
2e6V+eidx9z6JiD1XNcN4RgrJLqj+CDcLfZTPnfB4rDAj9fHEcmX6og7SDf/D51JHMm2+lFwNzIq
6GnJRKWZZYCjAkSP0APLy5bO2QNNHV/c5OfMORvZ45/C9GgrkooCOimfLUyUQc8mKgmTch+HGBhp
GQf5v7Z5sh///2JMdtTYizh2U/FQbzj0i5iUsnV2kJd6nCD8MbOs5/t9uqMSYw8ez73uHtmx+0gO
kHVoNQ/pmrTRmBivqRBUZBXsm3fjstOHaskf7aE92gK6QsZEN5odLenm/m29/OQX6BoVo/3Am+a3
DXUcbWY8+wDXaA08n+4dqbQQxhdjLB/6ojjYGxF1NhtTd97gntxF+acNLl22CXa3Bd95vKFBdblf
hoznSLeKac/X9D/mzmRJUiTbtl9ECQoozdSt792895gg0SV9p/R8/VsQWVWZWfdWyp29QSAGZu5h
jmGo6jl7r90xt8i/DzkVq5y7YlxBdNe87zlUSSVZJhFWdOOvbx+0UINU451TO7TXuWvF22IM9mEV
/9bSEuaT4pr2WFKhFvvmmTqTbBNgqnJ9YHF5iEig+15hT9sV0ZqpbHUEk/RTOtJ7rtNtC0xz8P2A
dVdab4Xd0mAqNISao//Ci+cuZBiSHeO8g1TzjijmwK91yWNlls226c5lXYAryEd0ap3x1CXTEbQ+
iXI5Zkwr28Z7DJLjccLFbFt9dAyNL9nUp5Q5inTTeejU8n64G+T5sBJ3fEoqdrayioJTWU/WJojG
DIV3CcYi8q3TsmEyJ0+VNjIDNLGr9x28peWJcny066A/OeGX3J0Kf2NSazxi7ijN/fLQsDu1Dya5
RUrA+5T6l1baNeqMUJyWjeyn3x/hP/n9kYopcD8ETq7vdKIsLiXOCBo1onHq0zRvrHKsT8uuntaj
t1r2l2f8WGoPCOOiNcQrcSyy1Dg2A1VyHK08XA5ynzKOhmmOe09RpDake1w2oExoH9txZtCqpZs8
S7q3nm58HzNs+livUIP1l2UzDMguEQWwb7aHKujds5lnA8rEkb4XmUKtShjNlk1p8Wj0dnmRqGOD
ruVCt4rVDVbbdV1De/v3r1XZ9AGmOdsTAzn8+p+WJ432rVBpeqdjoMzmiVvASKMlAHZrsMS2tDE8
SzPr31ghvJUlvLEEw8yAWebWDcmUHWWShBejCk6Op2n4DKX7RR+Gc+MELDYMVB1gMIKf2DQwd3Yh
91ctrtfgMp0bf2Gwp6QJZiqtwnPX3jCuJSApo/KQWvp0M3JcXgCX5WejihM8V/OnndByqrPxE3lE
iHN7am+JQK4fAIHFmGCFp9zV60MUh9EpMOrfHy3HgvnY8ghB1mNdSGzCKDvf4J1sC8lfYtVZtYbg
pR07G7U2dSfzddk14dTSITGMV5njVFmeXXbbprEPfXqfHDPcFFZnPQ6xZW2kj/IPDe+wLTs5HgMB
ocKoLc5mFulbwYl9jLnJt0OA18vMP1pzTG7CdFlSyxAvrDOsfFf33pXX/hbnafKjkfrmRAmCcw7m
5M7dCKKMhoClQF9WCqEObo/DpWm1lyKS9U6mlMYDzzVPrD1WBDlBJKnsigWueIL+Ix41VYvHX49A
HSq7Umtl+PXai0briQjM8TQ0449lb5pw1DJtsXGNuG9CWsVV+b72IqqCr01suUc3rPSdrCSkGxxH
F8XYFfiqIciLjYnRG5C3XR+nFEtOjMicdl32krrN19ysI17OHhODYEPijr4FubbzSQ598cYBOJqp
qWuVZNXzJOVFJUbyqbmCOYQn3vok11YR1obPZuYWMT99l6yij1QO3PUIafvTi4vXBHXNU9RMxgU6
VIoWtncm/0vfBXsm7AYrJc3fulMCrSHovtEngf5rDi5L5V7fmaPh8O0E2Qa2oFnXOMQ/Io2Pu0HR
XYzwdMeJ3oYrVbA1tCZBzDZGtLBYd6bjLhgoRWSZXe1qY3IuIT5Pt5RevdLxLEeM6wko521f5N7V
hGGN5CKxdoy+hOYV4xN/D+aDcV1bTvUrQuP/ROl/KcBtZH8F73//I6z/8r/h+f/0qt3PYkbg13/9
Vf8/MvznZJL/neF/+frja/C1/v5V/QnjP//QL4y/1P9huZ7HXdnEz0wewC+Gv2X+w7AMGP6C9Zqh
OzpxFr8z/DUh/uFJzxGeLR3XcyjZ/AviT0r5PyQlUt0Tlq6jTiPS5P9A8Rf8pvLfDH+XMUVYwjN4
c9LgP7P/kh4BGNhTTVDhqJ4oUyJaiZOziq0HJmw/0Wd68F9yXOe+9xOpweoAlvChzVj/NTWX5DBU
H9aALqvFKUnI3Dd7+PaHc/l76sAfUwb+ksI6vz80PJKQAc4TOQP2HE3xh7wSKqlFPXGv5guoo1vE
AfggEHAbJbKvYjR/2NHcqtTTq20ZP6ZmctESvTsUmZjnHgvqCixpqQbFrv7w39/ZEin15zNn2dKi
1M3n5DEi/yXPQ1auHsjBSfCiw8JRIx6rCSVgaM5lm0jfu9DB1uk0IcMRHSuGcNgaFbBNEIQRQLM6
pL0A5CJFC1DPUB4LPRvVAv0lS4y3CFEs6umfVS5e0wr9nBDWPWgATMK6XdPksimg5aeA8uzG78nY
1a30ey4u0iODD2MCK9fSpPgQA5bXWScPFYDyyP4mUP6z6nGoj/SqxPtLld7VUZIJ89VnKr3yoE7s
KW05rMYSXAODs237plnrmnOOhwRtODpPaDXmhUZls+6H6c2M3MepNsa/CR3x5jyXP59gCV+TOow0
PMsx9L989Aj7+8CJuTTLUJqo73F6Nt60x1fQnulf0nQaNeSUagKi624Sw/0GG6VjnJjWRjvae1Hb
0WkYxafnNwJx+JjCygz8fd9fDK99NktH3+Nx5c+VtF6zwLiU+X1QhbEihjZlnYf00MQQvPKQLhyF
B4I+qVuxdSsJ3UXqrNQCRtNqZva7Utu2hkVLcMqhu1AeM2lgBboLctcdL63ZQTjywUEKaDsHN89P
CQrrzegE5kpPZbK3svE9tAxsCw51XzNTjEVyvOZWe8Js8RJ1eTX7LNGEFuMVTWtn0sMWBlwwhLRM
d0aWtZOZXmU9wpBNcEEj+4f0pFcxAzVyYod+DmI721xnkxVT+tLakx3U5yETT8xxintu2I9an1oY
pDGVN2P6Le8DZkdUH3cBZuJSjzWgtfbHL8YfHjrT6CjEdj1IFiu/5VM6PP7375jxP10CjqkLmwWL
bQpnfv4P3/7Uy9LKdfHhJ12QbiSTQBBCYBWqF5VTNUZzWG80sSoyTcwMDyqo2mkKqrub1uWaWGJa
cioDRKHRey4oaGpIebA1yC+GY1jXFOds7XY0GiEC/M07d//z4qXkb0tpcOdy7P9IlqwbnMEmPn4E
tBAgDPuQe4W904w035LQgXh1MpHNOdT9dYpEcUdxJ8cYOMXIwocg2rB+Eg9d3GLr4akIzu0mNrjN
dTkW0wpOf1Iwk5XTi96ip4msgS6905tAPsjxSCe1Ukn0dylaYv7K/fkr6aKAcHUCv2D9WuZfgqks
TbByjbmamM6ZGGMf1JR06z4uWPC08B3t7ows5jMvaEQeASCZzOEQIdhec7SsLqXvY/zNAGHOA9Sf
3xKjIeOq45ouN+G/3oZN10PhUjJftcdeoVCzhnU/Te5a4T/33AlrLI2FUPuhNbq9GVyabghs16q0
zujxp5VW5hgJdPieUPmPpONRFDKKZhvE/mkyLEquzFW3ICeYyUviOkK6TGZl+4AjxiuE9RfOR7Hu
A1TwiNj/JrVM/MdVZBmOzvBn65ape1KfR+8/XP92Owxq8lFBB8IBfR5VLwm1shTzYRzF3krHZcfq
sOEf1l9JhkA2oFSUavweWhR0Em7muDyeAy2yqfMofk05bP77le79xwfA9WAyTDMf8ZhDuH+ZQSSi
rTNaXJjp4/imaFq/Jlg9VjTv73PkwblpDKjBOXh/S4zjVtfr8aiFA2WZOolobIGWswFnpKVVX6oy
D56LGKY2LWGbNWAq7k72xRUajUCZKBTB2OcizdsXc1k60XvnEoTVE1RovMy2aN+VHclzLUT2lgUK
/XNQGMcxKbOtlFwIkWN/G1q80aEFfQ1lK5GvbZ9tauj0GwjEx0D3PrvRwtNUwswbKbAFrcs4ajpw
WA1kkTrSfvoZrb5tWj07eCbukdK+KS3GrVgFZzGgJ0Ldn4fmC2iRftfa0R1DW7xNoBBuskoi5C3q
56M2mcGldrQ792nggePG7Ud7TTvaAvE9WIA18mcrE5BOSFN/jMF+4mHBJNTAwIcMHl/dMe7BoRqz
9JJuhJuEp8a0w41rNs9CKqg4NFQMvcjXsVP9TdaY4c45Un/63oEOlEx/XK5PYUrX+cutAL6+h5AU
s4qtCA7RmiC9FLKVD6jcZqUV2GsHSvoxSgzn6KblV63T6ZjOx1OkDDQQpvCtKRjJwMVB3iQz4bmu
nfDUOkVzRnry6CaGduoVDYC6GJtP5LiAsGunvGLEtJ6QQt2X434Q2ED17GFvYtv6dPOfsHSs95C6
B+3PnimYqC2U2b12AJo3bORgiC3A/PqVFf8El6OcNsG8a5eZ3FmDrq8JglOv8eiQ1SMLiYSOZ3XU
m0fiTMJVLYryTmjLLhSVfLQH7WEMPfspS1P7qXQxplWqxdo7H6OBYz/Z+fgw5HVwX16hMILuKISZ
YKZ5ctl4Uf6YecBAfTPhq64G2t+uEV8RvCTXQqNxGuTpaZr3lkPLk8tuOrTEbAS6sZr06YuDKxI9
9zDhtO4tfysBo58r3/DOQQE/Bc1uDJLaNxHu4DlCacdD3a4fwf+CEZd1QAlPN19F53Q7AKXBRnS2
8YfdafDFviB1eF03eHLI7W0PsizHD8gz68zNulcV6+OpJn9nVsIjvpucTyZYLCpSuCYBC/QLhI0d
UUT9R4Ir36nA8Nh8W89LLJc7jQG1f4gmxVSTpF4RnDUl9RYHd7ilTdyiaRpUfGoGL8Zypb5TMMxX
OKnSvRum/YWodHOLx2u6MUtukUZosKZNpDXZNN+2uzKiNBAUzT7+AYdIvPmZVd07wH4Ci9hbN+D6
z5AnPJjzbpTToYkhpq/TOHx2uqjC013Gd/SQ+arEIYqLhdruSmo54uYINUjsjdE9hRtx0MluwBY0
0LoAlLODRdg/D9i1sNi6H2IyuucRifJzEosP282c87LnRkIHhRBoK3N+BRFI9SZlwUYjYqPFunxe
NuGo0cQfhHlYdg2pa/vBYZKqO7mEtpEUz7x+oNWX9PRimL6qV8FMgvKheg4pf9EoUPuwKYr78pxj
xU9+YpW3ZW9ozJ+ak3eXZU8fzY1Uekw+SoCOJQnpM8+bQDP8i1sp7dIoZjdtw7U0RnhR0VqwXV4j
PRQ7eRZjcJxf/e8f9ubfYOL3ivv6qx16BJYUnJ6ojs+dITg9WCcITcYurSEpfM2miJbmxCqHwjMg
XRnikG1ycPizOKjR30OVGhTyOaKK6UtZeNp+DB3n2qkSZLFIdarM/jwRGenb51HxRPmRStDkXbtc
dkS2MDc7MscCFSIxKf9rt4aMd1s2eNVVZ82a9cz6telKLvEQud9qKHvrXI4Slu3yNJ5TKHKW5OZk
i5IWbYDqRuHq2EDxwoc8D2SOgisem+FwRCsLOBhC7gHYGrygZVdiYMccel9eGyAguDp9vrOXn5wF
MXS6gpPlRacqg0METuS1TRyAR0X93tWcsXreM9lbnsN3ay/P1fMrl+davf313P/wc/Nz/oTxCzyR
sdMoQd6RC8x0CwATy+6yqRI+jAag0xYz5nRfjhldBPo6c5ib/OuY47E690rtWW86rHR8VZ/KZAyv
/uSfl71lY8R1AMI/zlAgwbCyuhrwh3D6uzl411QPp/Oy18yHqlLtpN4x/FVBHK0yGikVuttbrOBi
rqazN5+6Pu37e1lE2q1igbTs2ZoRXBCbnYOO8DsDWUAjyj5YsQBL7j2gx7RybkNsLgwB79C2egpy
RyX3iv8BTd90SfS2pTFMz3jCVHNLY0EDwEyhsoWV9YU8K/paljDOLS73LJ18vESpdjJbOR3ykUva
L/RtaEIMLyaXAmc3NI/Z/Cg45cjq6Tz98+jEQnGVq6jbLi9antDyRoNa4T0vP/Lv4xIBYxZ11nE5
vrxUik7HAQEYGQmKQt6AEoxaq/tcwNwZQKRcl72RnCM65yD2hOU5z2kGlV/3q9+IWaUBGE0mANPc
eCyV4dIhGiI0mIaxY2341Q+lexm1zNzWIfDnKXbHV6Cp2c5zKsyoqDpfvWhW7RaSJLx5N6m5lVcj
6pRhfrElRzxvkXaAd5yfo6gBCBtN7iooOwdOcOWc08CyjipyxlvruifL9NsZZw7OG32WDQruPJSu
hViLQ7qry405dQMCwjxeeXEvDyb/60uj5y2yR7PaQI3rX6zer07tELYPy7NFgDkRVSFAEp7MWko0
RlGeYJDK23Jo+W1wNB+zTHng8xADg5ci3tFCqXCe5ketqE/cXKZLWoSIo9LppjJPPRupkW31TAab
qirr50ZJ6z5OGdNN9pZXuAbkcxpy8R7pS40agqFBaKQkzK9YDg3h8MNGGQpJgEPBiKiSHgYha/Pr
MXv+9DPebT0AOGtH85wVQf7UoTS7JqgXlr1lk/TEYqWKiaKjqfxpOaa1sLycMJstMv88ZhoEyqFk
fayKlPVy5fmbSLHuoUrlroMwr15aex6nuvjHsue1U/UiZ24949JyhBRPNLw0/fXWpdZBr926J10j
ni1aJg/Q2tzDMmUvy6k9RA3EPE6aeI7nTR5/1Vm5Qrjoj5Gt+nPmhnxOeuv3W9khT6kxrV6NERuq
g+Y+y/GizUdc1HKn0iTypDKcOyi0YxdLBoN5T1K7f4zqt2Wn9bVdGQqNhCq/vLSWdpRVCv6Ctlu5
ljapIwFy0lUCi/YUVkdrkNZnKhBDVQqluaBjmdDZQUMnLxqEjIuozYS6D3Ikfe5XG/NmeaScWD83
/KRfEOmUT3zjaqBz7wVeFHAJH45X/eziEbiDyMPgnAxZfbd0OEmouIMDZKU+RLr5z33sQ8PeCPjY
4VfAwoHQs2rRs75r3OW2gYfOO8bq/q5K1E+ul9NX5DtzGA01rJJSWg9GrZIj6EntGfesj1eRGYlN
I+NZl+H4WGr1thJWePPsACeJhTouKIrmxWaQfULItKImx55o7IfK11y+3jHa22kQm77UBlqG5XgZ
RuvVg5i9Tir8WnWjDU9NONc/5UPrmP1ZCMy0ClDLlyAXTxmQk0MemPGmcRNImRn9bt7FtR89tcl0
8oVA07Zn1XnFybAr610TamMkx3QOzxrhVT02SRMeLA8jfh3qIMmFtV0mqSGi3aKKb0Ek4N+ORUu6
rAztVeaVmP9Jm5hW3qgQDc0xp25VflVGkKN/YgVaKxgwbaKyY5ChH/LKOL5Y2TRtw6HJ4Gx62suv
jwyHTXsuKoyFfROFNyezbn44/3eUpsmGsrwQznR5NxH672nUNRcfmUnBqmSVBWb3butavM7hyR6c
AAthFabUrnqbmL7+R9p54xeKGIgQuwLhKfa4o47vM57or+sSr5byS3nXYMeCB1Q7Asg43aaQw8ai
vlwz7KusLF/ZsbORRJXJK47LCaMiNl2pCXIJCflCcln6ZFWYMOa9vsG2ZmKcGtZt3dh3f973awve
kJdV58iskVq1FM8OOZQ2qhPxrcW7kXslDnKTgq/yIqbBbWA9egN6PcCaFFKZsV/qLHgHf6WBxPf6
L6P9EbRO+G3K4dtHlk/YQov+CjdePDJX4vry2zk7wJn6g62jmlTgHzAEqbNmVQymXnRxIDzdkLzf
l/ZqOL4MBJ2dfELkz3mshbshZeh9MDqjvGZGXm30CB575Rfx1eFGlzS1sHfSr9bNjBNB5pS9hAEh
Ui1J0Tv8KE/Lr2UGsdY0MsfiYwxdHtORcq9+S8gRaWZInfWeuA8vCq6kgLzjQw6vXkpcUz85WDh6
c7+8Za9AeIqrHZ1IRwpRgpXj2JSs6rkzw6Sb+GNKv4wuLHOM9UieZFcf6qEstnkRdwfd1+IXvQ7e
ZSF6SE6N3HejiLdj6odkgJVA8Aq4vLVVTecQf+VqyPj7vDjmplrQV5C2sC4ug/cy6UEhF6FKHp/s
ZbKUkIJ5zOPhh8f5P9sl0usgFE8ij+ZkYcjjy66fhO02wAmynm2Ko9HHj8ssLaP/vU86MjMADVRk
B+by1RZZvhPCflem4d0MqbybloCRi6K6Xi27yxM+2bbESdbfSbYBVKUVqMOdBPJMWAfZLkuFXKUa
gKzcM9t1Lwrx2St7j/3R/pFl9Wfug/bUCwQYNssKEpKgAnX8yndmKvHOLCZtkzlR8i7qBpp+3Q7M
lIpXg5gT7vUg9xOdyItBGtzkZF7fHL256nVYPvd6cQimEBSBoimtRW38Ijqs/F79roPHf6Fp7T1X
CCQ87aSwIMVBRfyeP81XFpsCcDeWDizVrZYyUez4JZbeIbyxzBYqq2bdTa+Sd1HqJbagAP7nfKwU
Tnk0PBW2h0AG/pHxMbxJJ45uokbCNBkMvqbmoUGS+nd8B86hN04dfjJWymHwM50Tdu36PSQ5IlWm
fi6Vei/olZx6R1L5aRgLes3h1mKAQ8AVTwOM8NGCfLU+SmCmuOrsO2l9Xh4lDLSrgCIZ4uv6s0CM
8OhYNDoq1IEbz6byXHXBi12axWyowQFQDOhyo2489206nvlG/oS9nW/7NMH/aebC2xgTzCHRlvSk
UK/s6S5a8SYX9nYA/RdhQX5EetCeNbv2VgAA+gfdtKpDGjsYWpU3Qys4SU2T1vMV1rHWxVCedJN/
LJ0aRfYgMCk2dbhtMuKKC7CNWdZXb4R6fIuaWX9h+eMmnEUMGRXCwudG1mjOl9FAMtPggj4LdIy/
5mmJ0VzSiXJhidmLWdKKyzJOpXaMQeezbKQ1o3s9pRUSd7y0wUORAkeq9Sm+NUEZ3xB/5lulWmRQ
gGitXqRUWJPZQS4OqCj1cz2LFFzY/asprmmsNJAhWLEEe6XC5ywfh7O0nYHlP6fy37swKs7AuUp+
V6LtsCddimLqfwz/fBCANl2OzE8FICvIOwVlE+nu8Fi3OKIyvcvX6K1flGGZj6NeC6ZRWb/z6aSs
EfrZK1CSDHUOn8EDrZ9+B/WBm7ksXroQByHuEB2zNLkJMwFh3wnUONRNXtyg/S0IkidW0vrZbIxo
W1aG2pFqDZmnJTbBM0T6XCOqvFusmnJ0kVQ9SShyiEFkVgMmTNf5gifpgBmym8t5TXCSgSUOERTf
zFEWgvrvpMlE6yWOitkN+QqxUb2B5gr3Umr9ZdkUdjlcNC9zV4RP1OtUy3aN7I2zL9PicXD64rEp
s6+mER6xpjNbRB6xATIwrSynSm9xHqQ3j8UGbJSAnkyhaRvWLs0Ju6l/oeHUrhsdSlygoWGxo9y6
jDMOdiLQiE4eXVMKCF0atdsREZ4MHH+FiLfAUhfBnQ3SI/k8+Jgbq1kHWdUejbjzuG7VK0IQWoW4
nrufmDHLs+h1onS5mFdWbSc7pWpUMZKsWtiuMJGFezI9ot1zSPCbuLV+UyquN6StJtxcHizuAufS
MX9jNUWQcUWBUUrxGntutA/DAcZxjwWb3okGZYpkez+B9mXm3kdYpp+uT+pXagxXr/cFDun+Z0WN
8YM+2oXa8q2E6LMvPAYaE+vUvSYG/BoVw9PoqK2s63c4tQgfLat6pC2xqi3LeyJrdFMmqvq0yhZU
H9CcrZsJcQHjOst0/XWYVt7HqPMbtGkYDkkztteKeDQLdxyu3CJPthnLfSwUwyUW00X0bv1EYEer
0id9yB5DP08uotHvsC7UUZAUZzkzfN40gl1B4MHBMVJ4VVaM57n0NEJQY3qj3N4Po6pGwPyvkG1u
LXRmsD0JK73RDo4+M4PHZdPV1Wytdr74ofFBweWbX9nqBIVnfDCQEey0Hj2xApFwaqM8m8EwwZoT
aL4nIQ059JAw3QA0BnGdHPpRRi9FPuyb0Rk+tL4c9x3mIiIT6N+WGB32Dv1APrb8XeM63RlQzfeQ
Ryj75vMqynfNK6xw61oRujrIT8JbMsytKfo+xye5BwH2tEpEFF4Qa2WrcQCzMqjgRPdkYPHXFi82
VmOseEn2TlOfD8ZznBWda4mXgoSR3p2rmPaJXs0BFC0mIkXPqMl+U4X5UhlrhWrqREsUtsn40bhg
6UORM6mz8u6MFJC1FXzprO+YpPGePrz2ZkU4BWTaZepBs4F9Lc0NlWkMRS2+pN6r3bUo8ObMQPxr
NRZnx5DtqYA4yaw4fMGRFwJeCN9tLaL4GCSCLyQOsyZx4j0MO2S4fjPtsyhjStmTZ6NVbf29j8N1
N3TIojQIN4aQfHG84KWcN5zhL8PQaeeo6/P9r+mhZ6l6a9khi+2udTFsVt7ZL1u5c23TPtXWWwVD
5FIBFp6XPtnn4BLyppHf3Ssv3gUGxTBD9RAFpfOtLcbytGyqsbPINXf2vjVFt2UDRPBWW0zMiqID
GRhl3jYtq3Gtp6rfBY5DNlHm7Yza0xn9O7lxWisgrc4nZMU2g5/U9CnWRSeQF3NCCSRYzWqeWMsx
vujSf8wEyUQGZbp16I+gxPOqO7o6vulUh7NssIBExI8X2nR09Rxju6dKBe63Hot9p3pSf72KiCC9
aRGBhJ9JbSTbVKUYWrDwkOKJbT6vIVZTS2VBKCNMn/rNwhB7LFzgbOhhum2FsxNOeXkNbT2+6kW8
DS3A40D1EOl4tP/iCsYvUEXuhna+TUe0hKbTQ1+XtX3Ra0yIGpEU54l+2gcq6RldWjJfM6CQ7wd4
vhi1kGfI0j3lpUrOo8mKVLRXhDjmLpaOg0ChK3alZqJkCVEGMRLl+zyKo0OsaTQ9A8iCltXEm8xL
nrMRVoSV2fWazLfu2GMmTsXkHKHloMKd1SWjH5gPYeboD/Hgr4Nkqr5ihrLb9hgGGWvEkW8RbdAY
BYhnnWBrkUnjJxp2qXhFTPzF7AVKdawj51pPi41NXvnR72jQ6wp+bE0zGqaoOHpaKI6oqvdkC4Rb
luLOsYhohLiFgHoUWEdMPibtA7ysJVJ2DzsGnHy0o+30FOfR3UlFcO46+Lu6TUYX0asXT5bP9Frt
owxrsdOIs+16yQc94K8SIRdeWiQHIUW+MUmkrJyweHMks64ScmJqK4MZI38HQLDmIbFrtcXFpD2R
JtXfM98uURzmn3ll6pCevfd+oiPTRclTYCPS9WLvUlVtfNNtFrqUPwOqrZR7fYy5VuAKVjd+evYr
abBEnh96OiqZrq85GaB9p8DSYMU02m3oVXOeingnEmExGinrjMt64Podgr0ImImSiYzQc6rLp9Zi
NuKqejYGRuWGjHqSo0ad+ase5o8RuP6dpg3AefTpYwQT9W1+0Fc5Xfs4gQRbUBYhvlR/gpPxRq7n
i+Mmvf2Q2/1jprOKbsNqQydoZ/hde+rStl/h50OB6gPvGiotelG1NUKobt7zZvjk7ooPy+Naq5B8
PQTTlJ7SMiTMRgZUTEa3+Egx8RtIxF70ppdXzYUH0IohvOo+EF1trCuaBEKRjx4igx47ONHdMFnP
fRULKNgAsjSu74tMXHRbTl0S8mNj5qhYN1W2Y6wyolMHuHbRQzYb4yMQtsnYeFu9KcBbcMeNO51f
PhQKSWpnvAqBdSpAbr6NjRIacAxFO8imdtvmOVgofzJJXFpFSa19r1E2ryhLQkCsEQKBGYrx6NLN
C8YwuflOjVJIOeuB3M9H0HzXeoJDqLthctGHU0+QzBtpEgBVCS7i9pIcEKyI51T66XGE2k+ulbOr
SQLkE65WDpfjpUrGn2Su6ivTb3LiBaB5dEYKviIWaw+D9rpMe+QZ+G+vgGyjhxq9OfUOjMUkBGAY
K4pqWzZxhVMQykDSM3XEab83yoOl8OsTkhdu2gSMXSOyM/U5qQbxCD33PIIxfvMSNcxcnW9eeEGX
033jOv42IFd+UZzfHV7S4GC6TndIe8Kmiiz73vus0hI7rm/LpnHo/0thXzDLAdN3PoN8IJizcOYJ
CgzZqcbMlRtvStNXGgP22RL0yLos8F5kRPG/JWS0ZlX0glfL2uaoQFdt69yNVsu+qsEDHW/F9SWf
HHoGHd+4NNDtlyCJ01UxFv0toDW6jdXU38Lo0w5Sec81G+RFk+NvWdb5+Oa3qOdL9E7B8Jz4YFfH
eRQmmgu30PRYjK3zNSKB6IHlIlFSOmYXVSj1AvStX0vHDu+tzlWq2w0KaJaQqqCuNsoiQZoELLIx
uK3nHW7GhwbU0DbU5HfVVM5jZkzxpQZ8GIci/BiibCd8q/3G0F3B7qPNX6bhjtgvdWSUCfZ8UydK
a0TEpV0SvDXz9wmA4fA9EeWGJ8PjyMLgM3TxaEp94KxN/lM/NUDb4wbrWWVTPKNPmM5dmGVj5kSa
DJQRV0zE1DlVdnCu210t+h8wrbznMPWg0bKW2MmheUWKku26uonfWvmTv8l8D5xmPNvcT5gQY+Q2
As2/9JYlePdVNuMe6gtcALDJ8WB9wwLq2Xb9tQO7vGHQ2TomF5GF3YL3+tF1MjvzeaNk61LkYYE7
7dpAlWctdUlK9ce9KqLvfdkVV7ttek6B2e/9Gtf/gNn6odYEXv2RDzISlCZURZoKPKGL/u5iOrwX
Q6qwZmXqcy7j6QR90dLufhDRgTtTAj11Mvs8DjEjQboia5XsnPOgDSNvRlmffkqUGyJmtfXaYTy0
gPXiRKyn4bUVsXyrJtvbJjZlvTCP22vdm+RHTyGr1dGP8cUU+h4DZHmyUXSiB1Or0miD++SX1dP/
Y+88luTGtiz7K201Bw24wL0ABjVxrUMrTmAMBgmtNb6+FpxZL5PM10yrQQ/arCZuHk4G6QIOHLH3
2jW5anZX35qR2CFqmpaNCqa30NVvND/W91jtCH2Yswc76frH3hnGV92BztrXHErjwLTMsM95xWTB
onoVKva2+dgbmDqAIM2uyW1tw8TUw1K9GR005qypxBteb4QmNcoULZGvGCYHc9K+EkmRLd3O7W4Z
0ut7wkHSrVdl+WOtkCOUFOILJaLgrvPEeUqk8+xAwmRMp9p9k0QQUhX02DImzrUZgmStOjzilFts
COOifG4Y4g5WUbwONf6zQEpU1Y1ZvBJhikojnt4LrzK3bIuCU46qcRObnfEoFH7LhLXxgxELeOve
jVPhACQBS2zdYmy/OhpF4WSU5SkI9GnpVOH3qneab55UixQU2ntq43AMtALhUOBQ/zRBfYiCYjNl
EGRTw7XvQmzM1B2dvW6sPt/G2jDcYa1/KqtwSyxg9VwqOpBk/qt2PICa8CJKCPxqLOJj6xI4Wr3P
yhL1sQF6+lr5J9GHrtnWMZVjQq0z+B+WAy0hrdLXLJ4oxMVKnyoXe5iRXcIaPWLRxgFg1JgLD2d/
+Dlnm6vfnep0dnpaeKawqO9aKe/5mIt47eTw1ZzpTgjrGwbe5EAjwuZsGAt2FRBDV1ZMALrnzlJa
IvTQIr2yuG3uo7F2D4mLmbLrtM9tn8snKOsnD44eSx2TxII6j06GM4vAguFlJG3DnP1NjBmqJTmn
9U7hpGHMOjmHaRZW1F52HzrGuZmgHSba6KL2MHEI0swtLBnB2ZjaJxbX2l6K2FxdhxSR3i8HeG4Q
y9ybMIvcG6mlfB+vb1YqquomaRL5UFZ7+jPnCB6kOhmM4QDNms1Ko30+jbYg0LVokn0S94gug2+B
TNN7O6uNdZnV9i7vfOONgirShhsZouaWVJYspP1HCbPlLg+qlzRHBDiSFL/SW+M84NA9STcOb93g
lW+chzjAHrcFrKCF3YBELy1y+aIucu48Orm3nCqNUMksv/GDNMdyqLFcdt2C0bmln1DAT6tWz7Ul
v5Ci2EGlRub0cVA+sPksGM6Em+JBTLgkFCZLzDq3b61m8m/GAVB9k0/GaRoVKE3PSgHQadklaBtS
wqAHVvMyaSQs+S5JzigEuseokt3j6I4PRNs/hx1XoYSR1FkbMAU03RwhSTB1zUSN3Vx/onzggsOJ
NKADG/DU4GhEZ8sL6/BfHjB9MVHPc/NYdASDqwQYQhcQvcMq7iVtCe5j5bsjczDag5R/piQh65g7
eaSN1ztyfsRs4ufrnfmPHHcOC3LR5eJkJg8wa4LbFnvOoVGhtmaNY73YRHFFwK6+egRgQrecA+5c
gBy1PhzkmmnU8FEPAfPTvukfmbi7ayfi+h3klXcy4j49apr47iTDsCpoorZjmBgPgtNRPqWEd6VZ
/uRegs7KgUMF5jJXzFV2sWNmANdIxRXs3AOcmcfrDXHgTAn0SF3csteXgxy5MoqhOlbld5GycfNQ
HRw6uBOF5d5cq0feb2NtYsJYBaUbn2hgYrJHgKnbdXAxiqCE24jz1hd299in6raqA3dXE1oJP8uG
ZuY35qUQGLCDLPwW+AT6NcZLl7i3InftcYljwfG99uIloXWJUEAtwyby0b3a1R0bFpJ8O/IvGEdh
by8EFJhijjfmP7pjNgfhV8PXvFexnTDa125a2pw3hPkK9z3ywGJ202rm46z4Q96WiHWLlO00mXhG
xjx1Xqi7ByzzFCCiDNyX1mxeYxPoXYw97NGQnBtjw96VWMI38aCYEYL2vWTdIA8ui4cN4NnqUQV4
g7sw6T4r21h6VQwguUnAc1+nN80YnaLSYeWnq7Ni5fa10MDz4E2FL5mJrWNjtTXDseVaPTVvEpqo
Z3pvFPvxbmhwP08MQN40ApTpFVHO+WF3QeRW7hRg5m3MUvvNEdBq2SX5ySaMm89OZ2sHHbIJLtL5
btDGXF4H1SxlIEOwZfj/UG0EZ9Kj/PP1R8Ix7R3yk5sxLM9951pfksHf+ilaCStSMyWoIjVcBker
se+t68wn8Atj1/hBs+vb4D3oaYNRJo+Y7xXejc3UDwGGhfiWIrY56/hGftwk4DEHYpp4EPNuLZOt
ZhcBG52klezNq2KPa4+JjRFObx7ThYlko/dxjJGzBFy24vGx5/JEEKe2RV8JIJ8CYafMRt2bLNpv
CpZzegdDZ+kV8N1aSA6b3qI+yqq6PZGnkDH6zeZMhlI+eyU5WcRuIt+V3p01T5qvNw2AD0aAYwhS
UlUgHundhbj/c0Y37y0a29DZbSROsdftQNyQfnxvFulwuP50vXHICAeU6DARqw3wCWUfPNq66T+O
w3fSwvr7hHTmg8GBxwpcXOLQtB8qXzaUqYKxddxob/jFYXeMfnzrWrQQfhbj144Ix9I0zbpkrf7H
vX5+jMFEs0IEgeaI2v9EfS63ue08XX9KTFuQsYMlqOy0u6Iwp48xd/Z+YanvNWx2s4VByqz+1i+V
sTcYobHeNuXBdFp58Mc6I8fwend+0O3VyUeZvzPniXRbjyWMDaRp1x+TXryBCkzuDWU8myz3X7JU
g/xqOvFFmZZNcwaQRDf8Y5RD8V6Fo1mdQjRT4HbTaju2hX8xZbS9ngK8+TyAAiDGCDx9RWEzbtop
TTAfwbKD9p48aDpyYcUK8NlhP41QMNHeetV8dvFB6VpvPBYiUTvZWARjlXX9XBZopWLbCDZtrlXP
VdmRXQo3EBAxeRTG3DV1bQbTUKARjw39PjP9kC7bbrap6Zj7IAhRY1uiW8clabGMICqgtXbw9su9
WInwx2MYnkh9CwpwRK1j3FxvStWpZUD5THPPY4SygOMbOEGVjov4EvD0vhVieM7QBUKGMbtT2Tr9
s1MZ53juaEXxXinrI1NG/BCowiZdBLeAIVHf9haYZ9byT3VHiEwGRmBEynrbo3AhKETZF5yl6+tP
RUzHaFvD0kybErFxWe9ZAh48jfpNNhVyYodO+9iEw6oC6rMMcrfbZWLs7zU7cO5KIJnzD72d9veV
5iMVK+WMReaxgsXkcTKzeAFUf4fVfiI3quUZ/bjJbDOCxhv2+c511Y6YlX7T1FO1pZmRr1WnztC4
tXtQsDX55O+8gHRTJmKWJBjIRCmg1RJbDRYOm/oDPnKBCmI+2clh1A7Xe9fT4PXe9QaejAC+sq6w
WO36Qi9fC/yB1yadk16x+fNxi7VrACHjcz8/brHxpTgBQ2Ny0Vo7JNDWG01n2sDZrmbz6Ras+Yl8
YXYdvbD5/+5ZdfONmL2IcCB/QQYXadzBrIjQ36Jc+Cs5os1tqsE+d/PN9d4VQHm9x5xxw+Ek2b3G
9qH0avswKOOPe38+Vpq4D7Lwwe/H+GzSu5+v97rKiRkPhhYibbX/8w+vj//518L5t4KMzAYvwDzy
5x9kehqtRUAP2tT1cCKNcg5HHLVHP7CSW2FNx3Sq/Ce/s/PHVG1RkyvIhCMYkCAlgCmC63rUyP4q
zLjeG0KMWxO62QOlKIaVCgKm139jbO29qyzed+TELvlM3W0NverGBYwK+okVOWPGd3azzXJgPnBx
DOObm+nWFj0Evp0mMN4rkHGDFyWfTdrJdQP04cDaAAgoGAeypYLidL0ZXP2Pe2VDt/3jD3h164xQ
loXmqAvtbnEwk6K+Cd2pvnFl618ka3NmjPVNk3d0xUUvwT0k5RZLyXpqE6JjRo3MOCsOPjsuUTiZ
vvcay3yJmrTC5k3opt/yo+lm3UpQjA9umYMGbN/hJbRsTHDtpV3frRyYxecIA9eiS8x0a2Pyv4g+
f9XR4j0OXlnd9561lK7rPCZwfNnfFcuW8ejRBeb048aP8GHx6w6mhm58GQKRnnQwpacxarStxn7w
+tD1RnLhw//E3/CRyq8Lw2Sz3hrmof3XjRvVGhgihMkHuy/gisAexZQymnuG0MCE+sqEn4kL6Y+7
bkGSc58n2fF6j/KcENAMAUnLSPq6Xewq+VlTRX1bmEX+YAG/SqGWnQrdCLdjiTqNbRMbde3gWXAc
u6QfX0l3wPNjk4Cm5b6760vmRCHSiYuW1/MJJ/jve1Zyk+Rddksm7WczB9Bx5QPkOUQk15V070Yy
PkBZLCVqCSuwj/VoQ9PJOzgnNfxBwtRB4U4fWRbwvRYJC3y9I0xwzi3ptDT6gB9ta+n0rumQaojO
MI4SRpucp/R/3gz5+FVhQt5eHwqRfmdoa560EmakUzNa9PEr8aWW3zlCF/iAkWpV+qusOHDNUuII
rkZyeHXbXBVuqR2gcn5H7oNl1VfEZLo+mB9Om7vE9TQ+fteE4BFJxszi6JOk8S3LjaMWOfGfd7R8
PKhjZEl2rO08UwJGnNPLs+KJ9JVwOpL85hvgjX/cY0jvnGImHntTa1FvIMUqW2vpAt+E6GFNILvn
u9cb+1/3dKwXh5q/d33Ivv491qb4VKfqAg2yfLC9+8Guu8frDcCKhzZ16wt7w+6Rs4WxhEJPy9in
5BeGHUDBMfNvmxoXVmh3+tfGWQ+ZZX1tzZ1nl1/CGTTea6SIFNo8MQes+lwHhNkmAYvnYf4xnaIJ
D6SsD1nhgZzoeaPcnqOG2S5TW3QO56sR7n/5CI9j8e0//+Nr3jIzG++/Ad3PfkIdSFy5v+MjjIzH
v/3tN37AESz5ydTp/VydEhmdwGwz+4OPID8RoGtaDt5fB02KxGD2Lz6C+KQMoVMNWLYUTKR4BnXe
NsF//odmmJ90XUduBj/BNCgh7f8JH8H8m+NVKFsZ6CwcDnysbr/Y3AysNWUeKGfhopGS5YvM4mE5
lPbeyeNd0xG5QVrHfdcnz5EF1IP8j2YWWiQpWkHx1rOxXiyQtfaaOrRlvWGDaPrjdjSbjejGrbKd
Q5CizjDmU0T2BPSBa2OcfmdyeWegCrfq6Bg6xV3O/E61X//yQdz+MMn+n6xNb/Mwa+r//A/zb/ZS
4SiD99DlxmXhNf/5X+yljZcYIPJ7QtgNJAr6LfEK8MbSUxBGd15mbvyJkeUqgo2V+dGyrz6P/gRJ
qwRRUBysKnrSeptkGfLJg2TLOPzEJArIvTGIlYOWClL8ll7RFUcbk3ZDR0pythmIlaknNyYXgrpF
pdpgQ2CXZOffw1z9gw37b3SL+QXaKFNdaeNPlbOJ8S8vEIuS708uDb4xVOwoyGIZ7b2y2/NoulRM
1raY9UIDKN7fv7Pib6ZY/mNpsqUUNoQPXf0Ch/CYshWoOt2FYT7nfrU1muxYkZHZD/3K7J6nBHWF
VS9zAg0cmLxhph/11D+nSFkDRy5EXx24CC2d9tJbHeLqh98/vyvW4yfX9Pz8HJTIusWXz7Gsn9+Y
wbWRxsSNu8jtdi3r4RXeDYnTh74JzghTToNtMsRjH4a+lIRShvfyDHBvq1cfojO2I6b5fGjIan1N
EEaydgVDCNPIbF8J8nuVfnjHq5poHgjD9HYFrIKIvTZcEbtAYjK6FwFgaCLsyyiaN0GJQJ0wHKAN
vxhddKyjCHUE8lBCnNi3HjphHwcmofZporXVL3lh3psGbFcikTaso76IMH2p0vQmkg6rJRttYAKD
qr+4KrnRw7ffv3mWPb87v757zsxNAdsi59PCz+8e7S20/hjvNbESF9kwMKcYbQL7oMXtWRj5sbHe
W926Y1f+JNzsaxR4n93RevX77oaEWjMvHlM9eIJbJHEHTWSqTfToTSzeGaLsRIMYz5MrpgMb+rrP
MXv9sN44CTKTYlomWCMi7IYYWDYIGqEzj0drCNdJ063ZqjzqJHmQqYLCeplWPoXE9BgQ9sja7Kkz
0qOFgXywswW2gJ3Q3JUfEeTbJ9OjyqM9gdOgyrQ3BxeJn7+7fbq6Ll6C7tyX+VqHb19HxWVIEzaV
4UPMoepRXALS9e2dosB2LVzfMx7bf9P8cClrRhlecQvlfHFv5OpDVsRuISseoOzWEQw2y0akalz0
HmZZ3hF5D4IkweUgbxw9x9RMAjmyaNU4h0gZ702f8DOSmnHYwWJbCh1jR33u+/YmrNWOJnJTvtpV
dwQBTYpFcO6Mets3aJcmtsqRWkLAWUEPRU6Un1BeHDMaDmZpaAvyDWYKdIfwQhWoycBgjaOXq8HO
Ccp2d2WeHp2QXCYmVk4yHXy84ERk7b9NfXE2o+oSWhGAY/y3DTItmGpnLXS+iNL74qK6y86NHd5p
gTgNImWyyBCYcXzNTj/IEQ6yU2A4gbfAOSaDtp45xF3Wr3GwH4C7rJOE1BYvv4GHMo+90KKeWJ0e
UkgwGCwpDiGNWObmW9qSNaIzb4M/CMTuOVL+96xFmITmv5AbaiDnUXT5rSeRBbGa9qbiwSaPODDJ
8esmHLJSv8PxSthSvtC06MPu1D7g/GMTxqYM97FR1ksFZaOw7lKpk0zlbOMh+FAtNehobEwTgYWd
nqYSkYNt2Y9lKS8RaR3QAU6kmn/Axn7FRLyehMPci7MuOG00MPuufmktdbG89oxQ5XMtsMOBMMbb
chH6EqLrPnolNpZUspKeRMDyduUxckmNixrEYC3feLvkAzWAkpX5A0BI6NnbMVWXiMGnNaW4q54K
J6BhdB6tKnxvvOyhnOC8IluLs/E5qdGo8PZurLnAzFMiroZVjWcrmPTnBvF+XqbvGuog4bLITMqH
2EyADgfvwioRJBJwE3uPgxu+R2i4iGpcu030Pk/WUSWVi9j7AiKMdVh7NqW2lqNxV5UIW11ZX9iq
bFpV7TqH83DsQXilxcGL91AhAoRWc5hU/NR9oTlD3dEXtB42PBMyPciOJSnioqM8ntzvqiy/pSJ/
ILjoOSPHfoE5lQOX66oDTV7XHgstvu+PKtbeh5APt7LuWFGcWlzTdcAUqCof6tR6rr4pZRM/UAlj
0ZONd8Fq8+KE7l3MNDFEK7iYx9sTUOEkK1/zMPgIcqqbzIufgDZgj0Tz5tnFsZcODpHwO/jqeJW7
Kd5ve6db+W1S9+sqNI6MyD+T5XpSuSRkjoBpuWcD+2C2szpF6M+4w5FBiK2eFBTsDIItEgJsayS/
aS4lLOqsaCICuBP6dyeu0BrUSDYrGa8oW0Lym1ZsaQl8S5wjhK2OgCOAdeWcIeMxfbRJ/O1sa6tH
TBn0CY5bYJCjmDxUZGZh4wZULaw7WsJLLqLvDOs3eqEehxp7UiHfacH2fSz2WmNjPocZHcXM2En4
EwNnGMcBNByujDp6Bg+zZVC3mynuft6Ds7ifFF5pTI4BaRG51y3NqnhIrJfajk5AB85DAfIAvpJu
K7rggE1C82wZwBf9bi+MEJ3/dNO1JGuDm13ELNuCwXkZM++7FeJtscs7CHfn2kMufB6M/B5JBVE8
+OnTLypMKFe1G2PMH23TXWuoWzUciIsR2WTvhBc4cgT7ueu0EziOol2IfAbC0jYMwjudfM8heStg
Vg0N3zGhM/VlXaNH96HsmNiVTM2TO9G5RwNabWe0y7JmzcheoQidXefF+1BsvcTdKjfat+xfgJ8+
Moq99dr00HAd+P0V2rD/3QVaUdYq6hzLdH4pbNOCWUiGqWqREGPm1c8sNlZed5OZ42KqwEORqz4S
bNUiY9NJS3Cadd9gxHvvtUcLqUXh08/Q8vxvb/iPvSEV+W96Q9jZX7/mP/eG/MaP3lDTPzHP0i06
OYvmQQpm9v/dHWqG/YmG0ZU0LbQvUjf5tT/aQ1N+oo+kc4RRZCmd9vFf3aHQP9k0AjSOEFvo6JT4
HzWH9tw//FkIgqUTPAc0ueTM0qrxL/5cCCL0tvpa+F8iTcRgOqvROKYViYzIwNKx/TLBscAvrWK8
P2nPsyWGRwbME7kGq7SunD14shgxsUNaX7xs+4g4wTxDJPZROwj4EKBOgokI7d2Qk8fLblTthTYY
yFYHfXBCUmBHszTRC+MbsxSo6oKJYU+EdnjdJQYApKrhTWdl6+vbtOjBjDxD7bYnd4XTSdNZsWDT
7qxF6nddZa3MukWFh53NqY3LVBam+0XXG3vckzjliUOrdVpziFsypJ5an5Cg5wRgb79Lx6IWTAtF
Z5R3SOyT/APibYPI0IF4hTSVUe4ylJAlQLYnDiGasd728XZ0o7bbKStKNkBW8mFTVwUApyHpoaCi
wHDCNasbQjB1HfIvHIrcYeCukj7GaC57973MG1RHUx6PzD7JuKlJ7HL7gYJs7aIlc1N0UiK0CGEv
sAPdJGNZh1D2+UT7pZZD/V6W2Bye0RGnGBZU3GZ7x3Xi137wpdqlWlHr68FqTH8xiCl/QI7OlM72
hXmHs9pkv4m+iwg6jErhsjdBz609Ng+3kcQouYjjjBCbSWaPwk6jL5ixk/eSdyJdSKwR1VZwzUQk
Bb0QoU1beKeg0PInx2iMiP80qs9Q/rnkjkOi4KLYI6KhRWp3YnAfisIrobcPRpZccgmFaw0vPfR3
5PVZAEIMwUQcKa8Z4uMoJb8PQY1JygO4ApBBc4UJjMjF5jHw7CXI3wuQ14HjByxzyLbJtsyVPdSl
fbA8BA3HxiEBlpg6N9I+nKQvna8RENtSrsg4HTjPOr4FA9XQIVgw+xjQqVYmkKf1EEaeutiF7Rn4
XHOWMk0N4ee1w5xKro3JmP9UqhaelquGBklmIJpgNqBXuOoAclSHwK4S1CCen1XWvd3rXUUGRNhq
t7ll+vZj5TSNvS5NKwrPU40fYpGix4EOyLQp9u6zvovUC9T5jjxBpjQefSa+uls7izZ8IRm3N4QB
HqyuYSnrOEkmdm5jxuOt1oST2IGW5yA2TYL3ThyTI/IhU+os7z0msqhzPH1caEY/vci0JR2JrDi+
pwx4yxcMDWykZRCuxxp5JMeG+zK5MNPIVar9ZpsXwrdubHz0LIOrikgMObJlXMiMUHac2xFSkBei
0bts4fv1VK+cTMMxVQGynqoFompoSDLotelrHAUKL7tSqSkfc19vxVcuuIZxV07JeOT8eJAEe9QI
c1Ap0DYaPQkfqRvBa1dxRFqoayRFfMT+rY+rLqPl2vVZZSCl1TJNP07jSOiPMIbE24hCuPHSUxXa
vq4NBb0bDmCM4tqUstRxMlHpLPShL7DkjCenwmxbTNowZ/t1pBFZC99JU5+P1osYGUGXNHMWrp3e
gJvPJwuTzCLWbZxiC1NLvPwYOQDQtg0azCeJzOdFQ4sdEBObTIYHvdC12y+1IRFVI84fUL5m0kqx
EQonGW9VIYyUc2rsY7vNyCzYEUOHjQz0Idl9/H96hX6VhmWMcSAPBY7FfRyPpU5/HBC7Iqs+UNtA
U0G0m+Ei040dK3rSIGotMpkQWznah59hvti6bpDYeP8yv3PI17TmqDpz0KzvbdGTI+iWZtA8mlZF
x9OZTUaMnkn+b3Z0HJTHNzAezejeVEVBRgd8E0WuTsY/eZ4FzeBDI2ZYrUGsdWYJMhC7etDPgV6S
Qgh/fwQauMRWxl5w67RRPZBDWjgUrI6y83UUBICl47wKx0efPEfs7VpSwJxpfHJ3wQYqs8FsoPUo
n3IyFqvC2Md14RjTRurourIVBk3RMXAB17VrWgNZF/lAZnRXjgYsvcqRbb+xa2WJg4XwLRtXkiQi
iG15E3+pWCO8U4GV2soaRD674clQr06aaWjRsIj8eqjneNYwBxkQ9RU5uTo8LX8fMgpA5KvjHN1V
iIFJ1vbbSe1QvIGjrkVYtBZfBdyjODmnpHoXoZMTGwwBiAxLQpCduP0wuOgB47fx+/iHrjPH7l71
3fiWADOAVd4nsvyWBySn3jspQM67EAcyIksIU4XhQU9qivwbs4ta+156xZjSd/r9nKppjtiHJ7ev
Xuoq9xIsIcKKntCOSiBDfQta20H4PH+U+CYWNfKIAW4HiUniASoWe58EkH8BA9Sz9XPdKR2zUpEb
xZcktpH2h7ot2C2SPeCeyanAANAgqo2NpZ5OQn9k1IF7LgL9H9xOojXzE4oZzjBFmU3ac2+PZHFh
5JhCJghuS5qMVTZJ5q5CB7Mi8MMmqvx3FkaO8+o2bv6h9bRW/4AE/BUTyZTclib/hGOZFpmnjOB/
GrsSXS0rqyq/GLhyFmk5bGnHnxtsLZte9z6IB7JQHmPNd4KHWomdo9E/oAK2ocxAWgKBMbm3/08K
8P+PsNTzm/p/r6w3YZZ8yT7+WlnPv/CjsDaNT5K5uOs4OssNoVyWHj+WLob7SeL6g+5J2cxk0/lz
6WLrn3QXDqWyWKkw2tb5oz92LtL95BjShopr2yhVsTj8T6rqX44eW9eppZlMu0zuDY4h9UvzFrVc
bCKkFmv0JhYbW+fWQtXKNoHA+lqOL4CbwHta1lLTy6dIw2vvjXlBAYnwIiQuae1ZQ7toNWXu//IW
/pt9ifFzuT8/M17gjKR20TOxtmLt9Nd1Qlj4WCBpYdcQmlKmjbjgwxZdv1HJ49Uu2+v4+gZWucfe
xqzO1vbOdsLwgr6w+Kcedx4y/9l7/PFksPC57LhmRf0vI3wnzMM2xgy8LqxxuIXhJLFSy+zWTVl1
4Lg9WrOiuZXLgdy5PTZvJp1aK/5hwyL+9jSQaTkASqWk0TZM9cvTKNuOWLlpbj0MJKaR9azLwcIT
l0QP2vDAF9/culFpXOheCKeKnYJF7txiYzqG8EM2oOvpK3gjEXWo7p6inqvA1RNjQCFriMj6Kr00
3P7+k5zXij+/ebxjrAnnI1zwoV4HCH9ZDA1OYURhHKlVUaGe9fp2QvkJuW1UU7ETaUgcfAwGwYja
6ak2NP0STNqr4ZbpeQjtb67b1rspiu0T5GBkKxJ1bq26YgsYxFy6CAX2RuAfGCju6kaML//w5Pni
/vzkhT0DkU04ApYwOBJ+PgzbIcF4NWhkuujRQTZEp5hBf5Nq+LTqanU9EuiANp7ZYGBx88+GCleR
x1BY47ukB652MAlJ78vhnJBhR76B950du3fOTRuJ1jA0rPpKd6u3uHbpUouNQJSn29RRedANP87M
0P79b/m/+VL9soT8cRxz3EiDU4igK//l1XDBb7tKz8O1U2gHo7ZakL3OOpXaky6L6cW08yv5ApWf
wWS9Igp0mXaJ9pCGcBU8I10Veecdq/kGfsjXKcV4pxWNfWNYfn6n3OoeJGn17FoNoj8SfW6tlk2X
2W26oP6qRYV66sdTZjnTytEGpukd+prILcReOXmxcFqfRM1gCtY04bBO5iKN4Ptk8fvP9BfSL++C
EvN7AMmYUYaDV/nnzxQ7uXDSITFXqreKdTebGIj6/A7LFHp7oTLC2rGQ+ZhTLWhEtwLYXT/axZtq
9I3u1/p+mvoUKrGvT4srn2Homp7Js+Ld+/1TNecP5KcTzyzMNOGxCzV/i65nyb98d+qG0Iu2a9XK
MsrvNSPeQ9druInYVwatoU59xHy61nR/Y/ayW+VJWK7r1n1Ny/QBcS3cNls+MdzRjyEGozIaqJJU
AFoqip+1SRIGhJ72iG+O2LMKDzDk2G1b06vVcd2vQi06MQvI91cxloyEPP7+9Rn/9oxmWFzG+IrJ
v+1GWX+OvGz2ZNdvgejb8JKlBWNejTUkxeqKUZW5T4yIRC87u9f1IdhQud39/mmYf/+WM/tSAk0N
UyyLU9XPRwQhYAORgWW8tsia2npRgYJnCoZljet3o3f9ydX0cU/3uqbANDcGo3f0y4+FPd4mXQWl
A1r6vWaEctOZHyz2EFlZrnc0tK5dEBc5bJOCzgCLpwKChHCBa6bqms+B0r409qBWVUIK1EwOWGBj
tZmVV1/BkE2A66N7O4L0lKf69ATN6VZG+j/sp3/Zn88nBWoTa37dAC9Y4P9SA5gFEze+jbz4ug0W
jev1B9vK9nqXpg8Vz27RQjd4rlCK6ulASr3ty12fmw/DoHeHFoXYYgy8fj6xuxcmxAhERdEs7LQ+
Cd+JLg0Dhn+6pPz9sMFZjwKP7YH4N58XBT7Gud4GzG7RBZUlC0fTfwdkm2FvLHSo4TNtDwTl3pPk
SbaWkTBJz5cMhIqXRPUPejDKoz5Ezo2omeRAztiRoKdtZAPSj6bvUbOaL78/yK7ylZ+/ywJwtzDn
dA3HIjH+54MsszDsG8QnrvBzrq5HzKTlOzMvn9n2pMuUBS/j+uLQONYMp1bfLQaMlxoQXJFWGxJE
VyJGEczLDS//8NTmj/jXpzaHk2CAcdHz/Mqax4uk562BmUrVVC1gArLa6o9OSkzymMv+9X50AmdB
r2vepbGHqIRW5NBHFGBjiqOdpLacLjg2LqEHV6VIRH5xIuv0D89yLvn++iyF4kxBOSwMnqLO0frz
G9iFZkkWu6+vPdWLZet3zXpy8UyOGDyxzfprFWQffRGK42Qz29PE67UIK0ktWoaOtFa/fz7i13eN
5zPXYszLWTQRnjEfpX85Oee6PgrQDvo6bBNkR/yNdZhinYDO5YdI4wBbrEKMIktmXQUGpJlyYLbB
A10cZZcRHfNueGeyo2i8R7EXZcmrskI2+q5xGEZs1mUBNmtGpblm9g4rh6FxJ4f7XNneVulsMAk+
GP6hyrzSxH95m5VgC8C8XSIVs34pElLPx+TZZOO6H+vD0Cq87voW40byTNQfJloRr+KxSPPlgGzE
MVW398nDuo1dwABMYLxWc7+MUTsQD+rJYzvCWl4aopyOiTJvNRcfT1r6sBLzGJRpVlDSOcZysvBT
+dLs14Vk0JeSMIBxsZJyCW5Tu++g/OhuHi0DZpl7TcflB5RuU3iTf67tFlfRFKDgmKR5+S/OzmxJ
buXYsl8EMyAwvyaARI6VNVeRL7BTIol5nvH1dwHsh8OimrzdMonGQ5OoLGQgItx977Wp6bnE0BTZ
6QnTu82EDBn6R9IN8kcGu+dCdw9qx0h4crAYp2SGWqqU9q1Gt3VDXXISQZqfaK/3jgVNAEM3cFOa
Y9lZN6tDWOnjuV20L6DcmJCuCWT0qlzQL9+ULC754YovMTEyXhgEpJbNJsNDM+Bj5UbuS93E9k9U
2l4ohQEMAFXlnxel9fklkRmLy9xtSHFDbcTN4ddFmUNmJOmbsDOu4zKnul140lCt0h2E6TBSyGeb
MCZI6asGzcjHMMIJdd7cZch8bJdLE4lEdiLfRuadYl6sm0EKV8aLfpEJ+XNAxSvPbZ69iznL9/Zs
i5OMk9bhQ8GjloYUT/nIRSrGWeagTpjvaBst50JTfVJHcHWPJXIIES7302lzMibqdAxLKztImU0F
ZY5Omg/BkWeY+JL6PWsH/Tz0vX6mZ8GLvoTtLaMk3XVCntmszYHvMuh8E1iFrVEYQKCi0VkR/Uyz
Bnuf3j50m2OSmmoneBhnZUn8TJLTfbmWc0NIXiVuNjfLQ+2HNDRnGFulMPR3tWHiP8YBCvgCRiMB
iikuPB/gu34xAsTY2OLPpjHGfjHDKNzRs6c6LJfpoknI8/78zW6b8L/fSyYlhqqs8TzY//mGP72X
c1kWPVMP7kprIbyVv0ij8CUZmXKpK/sJ3gD8fml6bpHwbC+fHdn23cCD2RZ/YGRPwSojbgZy4MES
jXs2OPHMLRzqhw0yVQ5PWNIGV5N0SoO1MLESjvBIacI7TbvSD12cAR71fgjs5oHmOueSDdAt182Q
8J3lGCXdfKcoWeD9+Yc3fz/x+eF1fD6Cc0qjEv91WRdZYVVWC+R4uyg2mCo9hYwOXq5gQlkX1fku
kFColZFd+qGaKR+MzCIKZWZx1DYvmTHT8MZ7rewiNoiPDkv3nrZq4fKoo1MuZbGnK8GXCAbjqZyT
4QIbb4C7v17qdWYRiZwuX/cp0QjEKXQfNYqJQ65MT1mhYl8TA9tNRC9dK2APjeP8hT0a2kPP1Q1i
xLGoqi+JGNubkrSEHkhGsldjo75rM+m2bWKMa3LiJ4L3TKnJn6tCWut4Qpx8NBu3Ly0ZVl+l3cnz
9JEP2k3mpDwHnTUE+zliCGlpKa6aQoCDtWsGFLz7F3xV1mtUhRClVIakYw4Gpgm8rfwKm84pYOn+
ZfdRf/ua2H0Efm1MZbghuFT/+jVxE4NQGsgh8y6yclWlKPZppxwC6J6Uclbj6qNEG5UYWJglp+3V
MQMS3eelu5VNF/tJuZT+oilY/Zv4kWlE+wIw8kKz/WsvOBFtUU9OZlkCvzX8pSoqPHmQKkdmgrAL
q6X+MaIpwwsSCaU6N73+9c8L8ZNIeb0tkxQno3ZYBcrIOj+9hTUXpYVxa+T9XBqgjchlWh28YviQ
U0FXZtAx+ZoNPqVm8LIEND6i3gza78FUMmgJktUdyY5hs6wwRmxv5toGY64MrmZJ1Ccz66b7paM5
kzURuF9STvdbqW3F4kHPZSTAQ/5sD3l6WzLUFqALl4M+p4U/tuTCKyFhWkPePf/5J/8UX7eWzYpm
QP0kiU3nJ98yxP513RHDKDRgzNAaOezuBcHSO7MYj3BdtSOZWa/G2gNbgBmwE1r0CpikAKmo5fco
oKJLV+xuMpTccTuuAznaUrBaqMRy62+tQ7qjv9wTqe9XdftaOaNZUM1Pi1ArcYF2gRBUTWp57Ai+
8EHIQFGVY86hOAUSvJYGZWSZiLiCsx4Dn7Brl9mI9RF2EynOEU0bpvkzozer+cteJta96t8bOS8I
64ckQAPpvM5V+deXpCm437bZWAA0LbhbMc9l4khD7GcHrhnmQ10xJ11LUWWOL21S32Gg78ig5k/6
hnoc3cJDNcvjTW8UWMz4rsBu8VqMkKPVZjpI6gNGpuoLC4nQOS2UXCbf5THL5IsSJYrfVKjq/xcd
yk3L/O8fbX076NvaNJX5DwfWrz8aMgCu30ZCnZxhi5xILSEP0I58umWIpmxE4UorgEoE4Lwxi9jl
w9w1N7ySMbeU9qImEZJGOQ+8doGLx5q2T4OGUTKEjbPLSW7a5Z3tqZpuec0ogXpVLeLuLTKoZlEC
mWZbvrXh/Gzl4qmzug8oOxIzj0yBn6S1BwtBxapc1FHegwRLoXMaRkQ8O66VxIaXYqyHeUb9SnSz
5uVSp/7tFP9cNKxv0ZrNodomZaDyuQWHiGCWh3LW3Z8IP8QX9WEhTv5CVXYYeWtlSzoAZkjfCynl
AmlPb0sXVD7k9+nQabfC6GcfRlf0Bf8yWHmlfW6SQLnGQ6fvjPXP0atJTjekyZkaHINgirJWa/VL
PBn/SImBHi0xXlJSCy6jqULFmTp938w4mptlLe/JNibESpyKGj0oM1PjVqSx8beO+m/XVIMWpM1q
QVPE8MP+tFAyWc/Id0hNMtRpYM32f/IOAYo5woCFDUw+QQ9gow+4f7EfFU9JYqS7gdhnCyDV/2Lc
8HuTWtD6YFujFUYX6reDK1LzqUziJvSYxtgn2TJBgJHRvo87rXDMfNHPRYkxygQsH3L7ILNjGvZB
qi4Xyc78tG2iWyMp0W1Mknv4pwx+XkpReGnMIgU/lpxTKUZsnw9/20zEp82EN8400Siu3p3NifPr
GycrbTDl4CC8cAU0hBPNyjS07zujg9BeqpKrSuM3YS8wkHCWRZ27wuMNsKz9Lpc0f+EoeWmF9Zg1
+dGCBSXlTOKZzor1nXvKroCswtufTxLtty8fxxCTLep4TYci+NnoI01mncS1nOKGOIkkx406wL5s
8Twmc+ZZ6DcvWWEA4emH5alSMDZA+5zJq961JsjcKXs2muU90eIAAr75fRJCPtSk9VzrZeFmbn8f
yK2+desvWnAoJ0U/o+MpLBJ3lyp3x0ztLjJXsgNWa+sOuAuClTjpCYWH/G2TzTQza3fzsG38sZwv
EUgIVTTGhezB7jRRUUEMSv5fuxtsDDifeB5ccelJa5+6CSNwC3WiriNbYwqpsyOZhk8UWE7SNZiW
bF05aFpQwJZkSiBPdnVcApTRKO2BuMT4oMJelf/WaPvcf17VdrSrbCSBJF2BKvh1dRX0MDTssrbL
fw1CHNgAtCOFDupxgE65SAKubI721S7htY1ne9bVY2cDirC5n3YVSv7dIjW9a+SF5bd2qoIei+ML
x9ahSjGEp1Py0xr4f51xfNKj0tJXFEp8ISzqJOZN+qc2W4nUVZ3nsPEE2NhtLRFQFZ6t5rKdKUjV
4JYL4xsSEeRTBlFv6lCetZXkif0MRrim48kw8ZOq6G8rNXn98+r/bfywfkCmDkyVOPp1bbse/Ose
RdIL05QmajzQRiureQyOUUtXGfUOkLM+HHcT6qLa6utTEtTpLeZFALZNoHfdQe8L5uprOcdfZ3j2
kKjCaypk6y+nlFi7BL+c44y8OHAUwoBV6Cmfyy2qST0H1hK4alxMCD9IHJBjQD08/YM+WsE57163
CjMaTGtPZ+q9bRPbh+VpuVl0hYh/GxnLutaaW6SNcNI5TfIjiJL7LpG8bQdnnMkmo7S3PCq+bxzc
Pz9osZ4hv/wQlCKsXzxFXNO5Dn56o0KKdpxOmnDRZQPQETlu3Hj6R8B3PHT25OV19bYVg0AsbYq8
hGtSYxAQQpjbU27Kt1BqUa/gDZfh20VfywRsi6kuJ63WpvsvYd7NxPhknVtqdvpsp8FXodTVI1Ka
v52Wv18a8GXa9OQ0Cjvm/p9ujKHVVrNSLaZbFbNFMDQvP1ztY0pqjZNr2vyuWqLgwUNr5nrwRZl1
476sMTynlbmz5TibdiUw6/1sY4HI+755n0ig/t9MrP7LjFqgdGC3UA1cofq2sv61uscomxWVUgFu
SNdAYg27G3yNxWEAFKBFo22QIIL1BnSorxU94tQe9IMhMjJoWNmYAbriGLbpjBqM4JcUsNUVpoEr
UGudazocV7M/aFK0/OURq2tR8Gmx8Fqueau6blK6rm/Evz73DNjeNmKsQl2SQW63JubmdVhfcJow
nm2F4ramnHhJh/FHZ2pJ0snq8V4xWFYwW245YlaPAik9la1yqoIC4miCKMmS1NOiG+O1jMpjDd6U
ZIMFtEzUnUSl5d628BczpU3HiejKkNvxZ3eKH9kmkn29dccObADH6eOfX4/fT2GdHZ2brmGisVDF
9k3+6ycmLmxu52BNcJ5U89LglHMrsvouYdw/zip7M9Zud5v8FVMyMc+NxNWWVGgE6cMwd9fKzpWj
EfTkX0ulCY7QkHwciNkhFnryvCjpt1AOQn+ZpByCWduthkeM/8ge/VY34qdeNv0QD5KbofF1k8Yc
0VtrpDlIcwTBUtTeKPQvBcHjBe1qR9vwR8iaLbeIsAkRT/XaFcaPGt/yCzCHPz8dFu3vC4Jnsj4i
m8YvS+LXBSHl4PNyVIguyPdOTZZHPYkGuhn4OFYhl7M1hAhbfCddenmE0YfOirp9m6BIACrvpqDx
zJU1IeloCXEdY5hp7fk2an7Bg9iahQohM4adlQd9TYNEoN0jC+Ulrgx0ygjS0UcW1VtFR/fYGTyb
dF6y163/hzNr49wFqfVRFBAkBxM+PDWjxk1wqXcMz8HlAWY9ggrOn6eKvy9Q6ZEsa7TlUCPn21Bx
KC5WE8bIBhlYoU8ALpbYZKTRO9h5AfDXmGFc0bG5tFH7FbyUiWSZ6mkOZNPTpgVc1zoaSAsVy47d
dccqF8HRiuL2YiUtt3dun9DlvkA+QvUoNMuPAN07hpbLPoLO0p+R9NZpDcfUnsdLZxn3S2nSMIP9
sjNiX9TpFVFwdifR4N1PvQVYIndXPBgrYuz2c2XaDsEXAFKU6aDUNICrqBoZFIDylXXcgClhyFXd
g5uzdaa0Jg42RJwQQJgHFFnP5M0cqJB6+YJS+yYRdlYPLDIrhETbMkzSRPUmGuW1WXcftTZQYq6M
vYYuq/vzt7UFFHFjCgK4xCiUqMgeFNO3EU9igR6+wNfL7yQAWge7aMdj0cC329QGTJdqRwuy9oax
CS5IZafQdIf0QocDmHWsBi44Gq6tJBG6Gc0dOf1azPB67DQUFPVZcxBTPruLgbkHHlTsq/W4L0Ao
ngkyA7o1pLq3NYnoLLe7ngPjgxT3V5Qut635bYxRvd8YLASrEO05LfuGo5wJX1y9TXHgkqf3MbIc
3tCU2B5RckSx15Myn5FfPvf6It9idDuAPcjyjIVyJu6SAK5J6Cez7/AcN9Or1TXNVdRDc2K4dxJz
jywB2OcxlGB1J2P+3RgJPOiSLj3H67A7C0BSxoSQpK3XtNC3Vtx0Bud1pwO+ccZ0sM5GD4MT8/vL
2NH4i9UeCKEmfh7ngNzeZFg+RCMsNnZZftcN3Y9RM1Ft/GWb+HxRWi/IjM8Rcao2pePn7PFQSDn2
VMvitQ3E3o6zzC/r6b6k8+jCV32Z6gEujcARp6qtddCxP6mBPBy2vUJiEKyHCqPqBY28NAcz2GXQ
TeCK3lJkxmcBI21Ol/ukCpIDxsnymogW1X9jln/5QX6bTm8/CCrAdcagowMQv253ncp33NSZ7W5N
Wewcyr5L4n/U1ZS5dtBkIkqIIWhu4J8E0Oac3T2qX+gmcQs1SCaspdcIcbpr2bRx//yUf2sr8eH4
VDxq3eRfxmeZoiGNnRQNOk95VRqGweATLmWcK1JbDrNaPrR1096iUaMZ3se+pUjP9qJxSdU6ounz
nIzJtv+WFtGzRYjveTuvlSlYXHO9E1ZT7WV2G6245zWpHKkJwaLOEDbhnj0JUpS1DqCYw9eZpB5b
hYt5GEqe2cylA1kc7nvIyCSvjacWtcqOjJ54RwwbV946fhgNAvFCME5kOow2ErzUmbGQ/0VII34r
qVeXFRqWtaFirI2lX78+0l+57zUyi259QpY5YiCphiN/+B6VkOIHSlunbZWOViObW2lyW5dt8662
TN63WAb/N70qcUVSHPzhA/pAJwtr/aKv3tdqY9DZ+7YgorSCq/fnr/e/3BmxK69vEFUmc+dt0P6v
m0hC56Qx6LG4C9qNcgz6w9xDbwTL7WhW0ntFgKUiSDrhxDGT9GLMfbHwVcxyNRGJy9wR5bvltAKa
PqkwVwnTRwx09FgsgpTSlvFWs0Rf/n8+NTNRakx++a2FNUyil7tq4FMvcuyRjKzxzI3WCaeudMOq
WcgRSdkA0/GubQmWNtrqgvzjcbTymkvFBEq9I/FoJQ1B0W6jwcD6YRRO0V+3i27cZt1fukVMKf7L
hqVSFqnIGpHQ8Lh/XShlmrVpI+PwVYDH7o2ANms/zvGxVsFOulBCkC7WeXmpTav4+UtRGk+kdlkc
EwVzxS45sf/osKH4p3D9ZfvdGCYf6hIQzZ7Wd8k0Dk+D3FZnLVjI8rbuZAZfYFXKO4179lnv+w4G
e/VmdvF82v5oU9ZKg/F1gIXkoimUmavjmOopT++3USQktMnX5lpiyCXohOxSCSTDtO3qAOm2PQCa
HJJ8bW787R8VIwgc4FKG38nM8ENDfuSCkXq96IZzl6JCSOpxF7cqA6u89dh7VsB7JF9GjXBayvfk
jhC6etcsdKM0dCYHq1Knczl+5RivAjS2/Z1VhMbzQqNDqS3F/9m8URszYC5VzWdJmeczBr/y/3xQ
K7DOoZZ/lWxy5MeJssJelsKRYl0c4Qf4glHr7ud3MYqyPDbRPJ7w6ZFcMKjXAOTACRy2v2GiJTEn
btvmYhelwBB1aI/3w1R1HkIfPDDlsrezLH1mXDUfiI2IX+o2GA/V1HSPkZK4bIDVw4J3/apn83tI
e+250218A1mkHEYyjncbTx+i0LcNyzcowF1+frRUU0qC0yjrYEC1x5QEHV8z6TjKYe1v8EamMh8S
GmmP3Chaqvlzh8YXpaLSIOnr1HqHX+RNJ0QNygDYmlp/RVvgaTQ2XgX2PFdU+ewEXRS6IVrVl4EJ
LECpx3nSADG2gfw4WQGK4qHtaRo/xZocPUnLMj3mpmtq3XmwkXB0AAqudRLGF+aP5l5aYXFwBWqa
Po/mQh6Smo460L+IuGQ7RHRSB26m2eE1YIrhJHle71G3RNhJOeBkJSj2pjnJLr7M6GEu1X00zahk
mcFbjug5LBqD+LRpSm2UBMbAGE92G0PJb/IQFreQTIUsG+2Y7hM4vywu3rrexnWuYOVkMNzhtPS3
k2ltyXgaj/i8/VKPcDdWnUI/D8JXZCWChz2RYBXm18h86TrY0OZAq7qJMMZuBXOtjQ/YeOVjkQ6B
F9bccSdSd+K5jgHkj69WUX0Z7ews23P3kBXF3TZUT7PZYRhOXVorDdmsWekoDMskEiNfqFPIRAgS
sEM9Z7wWERutKeN0kRE+c2x7gIus1yroQmd1Re633tD2t2IWo5sZgnfxOnWIj6kQlEVGIUGt4CAa
jMr2k25K94qCxk2aHFg3KfKLQjkweyA9FyLeSZ0W8z5qCPVUiXDwQrPUDrNsIgwPAFPAdUi+UV8d
jGl5H1ZbgK14lt6WD5FRGodZqhPuW4QkqAu5hLkST+cmDk0nzIm206JG3RWa5M0UIntiXATAO3XZ
x+vvRsxW7kheICQYEe4IKTSvmtRX/rC+8NEc0QBoualaqXSBZ7twSEXwoBXjPxA3pmu+AENhg0XU
blw3yURFXu/PwkOu0M0RZeTFYfwjNxQCDTAZ492XQ0iMRbHc5azzO4BG8ylXRt2zUZt48sLxB0UA
Knh80IxmQHHRx2wfUOODPHg32HipsvLJI48CXmwQQhMw2wGSIf4sbLTdZY5vS5NpN3VWv5pjW5Ho
wF5dqMzQ44I8HmJcv8zjdS6T7C7qCPKth4tYo6SkqtzB3b0jL5Bux9w8TOSYHbcG2lYLFYk1eFD/
m91WEdLIDE9tDuF3kqHvQNrkeJkskMmEszhZ6mMHW74FVimIsJ20Rwka8RxXsUceUnsOw0pDM8RM
awqs+lDlmbU3ouGZPhCSD7Imtl/IG8ALTtSfjyV2cAYCz728yxmcA5bwFVoPfkjnnyM6MqbnUhCl
ia6Qrkb6NYsK+Tujyu+aGQywRiCssoFT5XaIXlRA/tvugROzvKZzkzo/x3Uy252/9P6oLioIdhpW
2/tXmYNJ+CPEyp8icuKl9DMYDAD+rQEgm2K4zOPDtrm0uUEcoIlFpDFq5OcE5rIxcOcqLUUlE1UK
Qb3iaUEHsboq9mNMrhojknAymUgWWXac1Lx969NjRJ5MQt7Rh4Vrw23a4h6tfnCvq1SncmjPuPeM
zjPKevAKSQJlOs5+H9uOsRbnkj1I+3IJDTRbOK6VMvguVS9bU6KM5YEAnpjZ/ibeG7TCb6IhvDZd
Y2CRxiCZmYnXw6z31LCkYarw/71VaUsmWYclFs5olOmO+hyPzPpYSCCE/YsMTgF8txeS+rw9okzV
fqRxozghPvbrspj7WTWk87Z+YiMYuJWOza0yhBdbz9NCjWQU9SNUN/2p0ySnUtztPVPHVWxi9+GR
ofiBnOvgMtZp6m5/T2sF+1iViKwRH01PLmJKaLizKvbbsMATA+x8Z4pIPhAqnO4MpWKFxqHmiCZi
EBQsF5BAZMiY5akJ49NkDigWDdaHQWSDNhMvuvIlg3BmR4a61sBs5GoCt3THAB/14alYWV2hI2lH
pNFdfa2aZwSLTjXbro7UoDJukUHCQPRtGSBXDs/R9J/oY5Us8DfyMpDhV7su0uqxop8Lh0u1vhsP
avGFPQqV7M6iUVSlYOUKrKpB0gh3DZ/YadPXwcrx/tXhNw7H6CbPEiPuzHg2wBIhS42rvSSUS5jN
HERJnDuqHn60dfIltZZ/UuYzYxHuq3plfLG3hGKmGFVOhAtO5CIuQiE9UiVvgS7T/Ty1d80kj94Q
dIlP7QTxHE/lcbQDExACZ7iBB9yDESGdLHQxvXm3oJvjnD9OHT21wk7etTa7q4n58pu5ASIOr09v
Q+TwcdLsJouGoDZQbRHLNu2GYKExw6wz05cbpdc9BPsdeNj5rQhm1Z8QJUtBhvyE+wEY3bidXycl
uugRtSARzxOfJzHQyuTFZUZfmlbwYfDTtl4JttrvpkR+hRz1IrXKa5cNexOsc6oD8QSjxUAbAhfB
T4wbOQb51kP08COUriou99my4j97drHong0Z53GHcAfp+UTQBOncnaMhL2/ozUe57FXtoKxzzKvV
mj90Y7iMcnXkz37INer5hjiohLQK0Tzgw3vJWwHeNY7vQ316sAXcb0OnXqu6AYXA/K1eQk4nexz2
osFJZRKsTmLnncqQY6nmi7oUXjzU8nPaqbmDKamCkdPlN3VUYZplNsCWTi8cI2Y8bHP0kWy2oxbe
0wgiNT54LhPzZVsoTLPpV4IlIyxADlz2L+tk0wJ2qihwQqvODlHoK2VyL1nlISnKPa7d86L/sPXx
2Z7IjQ8/9J6cIBzvnKW3IBY3UXcuHSxvge5oaQIbgbSrNZB1OhMBBNIopfGrLaKdbnztWqLI+zwl
6GVEQbobCx6LKr5hEqOfGQ3g2Br7I42XDxqVV7C/j6MsXkxB4ord6ODaaq8P+iMNNuU6Qnw4t9N8
gKCxC1sitfUd7Yd3vcNQP2H69fTaMh6krpf8WkF5OiRK4yhN2fqDUACuNU0M7UD2DL3CFm6rXiKr
yFOJeCfB70dhooIqPoxUP0FQoLyLvk41MeQMVK+2mFyzX53HFs3y4aDV3+c1w3d+wAmjS9qlsef7
ZByYPf3o6LTZFJaZD9rsDA5K2RVZ+mioHPRWN/pTq6H44MjrexJWghVbIcCS67HsLEt9xf0vHWZh
vSEl070G3UlkZ/Mx0zusamsllU1nVGmL0y/lNxuRjoXsGWpi+NIGTNLvQjoDOeMXmrd4qAFLyjtl
iLy8j92AuIiKezmv506z3yGC2K+hMu9tKZ9ecsZ857AmV4tkq/GLCOiij+GMuY8jXaqH7l6N2mcY
LN2XdDBxBEpIg42szU8FdCQHV8wFPwbsLSjCp2qBdE0x+zC1OMxyu8M2aL6COOFzaE5eaX6PWSbQ
A2cgoycNgTZgSGnea7lwdfo2KtmSTdARZG14o80OibBz3NdOLj3NPT+unuwUxR2TN1Rbrat0wvbQ
o69Qj/HWo0hqLQ4mEZHEbpbdEeiW7IKJdjHNOGAhGCNnbeGTGXxMmKQfg1ZPd3NoJrw/1kle0VME
veOODzMo+YepWR66puOAmenZSjw8kjRf4wBecGSp3qBn3+ZRv+FKQ3SAs6Ubp70OWK4EmDcXB3pe
+yIvdyTL89QtTHpciLpvtAz3+oJaGcWpOYxYC/v14re31Gel+kJux9coeUGAkD3GNZjJvrkM5HZR
8d6sWPs2gMoa6v7wkRSSq8fFP0HQ7cMgJ3F9AV8WK7PfZob8Ystj64LQ8xT7nzTH6mjNTpGHzgzy
g0J0p3MRII5vbk5DJcO8ComwkJPvdU/JvRAyrj8XaR1c+4jcs4JqiXHfsIsGwuOaJxaM4VosZBNp
/0yENWqXY9GVA+t4Sk4h3ABPi4sLudAVJZPWPHTBcpB7ErPykGIxMmRglNaLgrBOqdhuSnMXGYjJ
BU34boiti16yOnTutMxelsGxe3X0DagwZpbXu2UWKc3//CFL8o+uSsW+LMkfyNRSelDL5oLwMzrD
jUsuMDPWIhDB5jamekwGi3tB8Zz08P/NK23gBV991rFHlxFWJMuJ0nLPEoC+SLoze1xF7l64hK4M
NpmygHzZE8hq17Qmt7CzfQJEnDv0CLZaIUYNFQ/Bs9bSeCXMNvr9xQDdlSz3hWM9JyMIYx5KuIL7
L6vWw8iQTI0TLe3jUMYvtpk94KFkFNA3a+SU2h5sfEpOGQtAJDhnWkZGXxVEIB5PdtVcWYAV+fNi
/clBl15jQgpTaps2jOfXYhqaoxSE34EJMI2Y0soNu7Df4+olH5vtmgPosYk8IaVv8o9h/KFYDzF7
ezhBpwgdeU4gaIBTGbmjB4wHbP5eMgyt3fOcsrtGllPnr3n/n5I4dEw1Aa+nHmUnKuid2tbMk1Pu
gMmuKUzyEfQYUIQNEw/YCNkEculFnQEOMSA8YSLSlsFK+mqWuthBtNkF1wy00S4bmJBNFsjU2fxn
BBOSG/QEkhr9W+OO8nUJroltnFWydNWyvY0NLSG1OAxGmV2KRH3QYXLs8ircwzOfFclfP5Y1qW/R
TNvrTa1wZiO9nICW6PoDVwG/oE9+lmdu/SNyxX2utvQIKWUKlbzoYZq+GU36IVsDhUU3HSbBFdIi
scjBuyDMmtex5ke/SxAE0vrXGtmpmHjYIXQbLkiGArvfRk/8MM8DXFS2veGlQ9eavCbFtyR/VyPN
5EYgYi+fxv4+kSKy5TqdlKqwPy3VOLwNY3ItqsLvu2C6q41EPKUVXj/eeRmCxY4zP0UQJ65WQipb
lFRcnMGBvdVRd69Jl1Zk52KZcNyEX5uW9ndnRy8ExYWU98AxRtMt4xwYIk3dqNASKh9U7dGyHNqW
A2JVMMlxfpwzV+SduUdstBvJIsQNGbpkmHAmepN0Srmh5N44uhVfJbExE2TEgAAoOPYun4Nubz3v
avwm4UO9zlq53EetyTQ9UvaC6IfMREhaMMi0RVF5qiU3L8z6S0q23vwmrdFAGlFPJDJTFVIZi7eB
cDcNgKtG0elwcI4TnRXyLY5lgo0pp3fBJxi+m/HegI5F4BqGLfXeyI+2dDSVp06FRKo8ydkPGEKO
hHyLqwvdiHV0DAd1z+46mqk3Vr4yQe18H4P7QaWtwskllkMoYPadcJ7O/YtaPodEtdSveDQyaT+T
mjS6ZugqnBuhfMhItZSowArIemH7H3VAsVxyVDffTXh7AyePcput95mmYqH/g68X09Skw3r11O44
muc+fA/PxLr2jPawSBo+x2D7GmAIslzeQLN5ozGhEf1enqsSX9PTyJYLiovHbSvSbTEi15Q7z7bZ
/GVV4uKkoXIn4TQP02dgosu+54T0QmKWAL9Y75U+XYu40jzFzA2vzMLWyxjt97mfmmTN8AaTwCLY
ahQ2x/YhaRQAyBDBh9SGhpPk4pVEs2+FnFI9Q49xlzAnaLHFhSKV37NufX5ZHlMjpccuyuwjdx08
c7M23iYqFb+uId5KHp43YEn4eyfLvm9pRRnGBQjZboC3LxHzymkgPphXJvuu6sA6NNo+GvX4kiPB
PE2DrvvqFGm3ZWpRu5MtRvD2UxNouAxxWV9t3Gn+IPERIjYcqEhB+RhoQAI0Lc6ciZhlqBzkds/A
bHvlKAuuyVl4Jo4buBm2jD7w5p7heDl4C6mzZvY+GdmuQq6r0fchQ2noCacCAlGSNF+RU948Vwij
g+wN1x7UzM6jL+xkVDtN7prqMR+uQY6clSDLvuw9Mcg7/uc73u1DqlWHMgn2dZSduawAcm7a5AGv
wbSLavzgHXps5rj35XTIEmTx0yVBxPIoIxFY2BNa3+zDHUucc68Be1BTey++4H3pdHyQ2gv7upVg
dkRmjIUbC2R9aWR6fPANPF0FtCz3pNQkFeX7lFnKqdCYiqRVTzVQ7I1ad4KEiOCUbWBJr41NKKK6
YANDxV3TepgsYGRFSZOA8ys89GLABZ/7alS6VVucxkG/xuZ0GMVTGQR+1Gv+HEhuupaxpJn3nNrr
c2Ye4ZWpcPWB9Ud7CpHApV+/E7tyEZY7CFXpBYfnApiuScBVzmgpdoSFGLV4ycedLh4V0eCT5Q2w
M29QFa9gm+/IkdcoM0kxdwOVKmFCgduzPgl/hhoLE1M408JLbF2I5nNxT7uFkuxahllT8UDP1gO9
dCGYuYyoAjt3bmq/rrQTJ5UXjomD+42G9ZV/x/nXeH4qoeoGUe8o5ICMvUxH4ilHfZ+3XCvRZTKR
/B+2zmu5bWDbtl+EKuTwSoA5isp+QVm2hBwbjfT1d4D77vKpU+fBKJEiJZkAuteaawaJDJN0KaRa
yNhMn3BaXFLhjkrJlEKD6Vps9Dg5UTQAHsIF0sAaSEP9Zafs0TRHCPy4S8XWLdXAGt6o3dmJsHVP
s1Mhr6PMo0OWlO1TsRxE6bx34ZHZm07gYHmMW4BaWcqG/aQLyPcFJf0N1EFYCytPorwxy9lFYTqf
FS/V6NImH75P5g9DeFCt7Chyg6xGDF1r2CpOsS75HvM3n3gthn/eym5rMG4V4CHiInT2nhh2Zd/h
laoE+qwSTf5XlJuZSdDcRxCIgHAHz3dp60bHDZb8ijh0fMMxNpJrJI4+jeQlQ+/fxqaPZndVlJC2
ygKHBVKP2N46iXIDC49sUteebawbQlVld43jT1HeLS9Z07njdzYGhf2yCP9TFSdtjBcIxUJzYK1E
8cWilNg3rgNs8iMz3gzjtLYSxQ2w/j6VRotGKsZscCqIQuOPPC9bfUH5vJGa/kcZeEbhxvGNMTPX
kNbw3HUUbzXZRXdpKimOep2zdvIol7PGlKF3Bf6Fg7Ul3RYvWkiM/DqiE2zbYyzgrNT+MzOYsada
XQbCkvo+akmyzpv2XGS4tAxzHtGFsX2MjnG2pyj6Zjp1mwgTzIh8OYaw1cJVMxaQDaum200l51b2
znNSZRfu+m3dbI0Ew5xW+qFbXnpDPZVtfHDBzqRIToRUH0a0Dkx8QJz77CVsF/nc6ImgaHQ6Kaer
uduc+kpu2qs9MIXRRXscG3O6yEl+OFqlvfTeCxz+kKiX5/bdkuVVybpjO5sXYsSPofJ38GI8Bost
3MUtQ/+jIsOVGv8xEro9tGQzGaIGeUOl6vmG7m7KQUPUbF9gdp1A+1lvntvUJjusD1rqMjAqJjjX
qfkbpThe63cSdvcNmkx1eEJzTOnOkjqGB7qY9cgVEPZPYDH0BvtCWRdDgE1PDRaOKOq3mm3pWRfX
OhGQCLyV86yvZLSDbJMQche+NWTqrQyambU3Cm/V4NOEEVJ+aMz6w3VSsTf7Ak1Z0bqBLixqaXd6
SmT1VUhFXfd5VF3tXiuvBe7d19QsorVralnweK6uTNiw6Dd9ayz3uDmYBxF2yaVmRhYxPj2OnWzx
VXbEzZvwNYSm195ExXS2xduCrS1/R4QUrezOq++ikXKHhoxS4K/buO4eXzf8L2PepwiM45u0/RUz
MLjiA6m86fhUj479yi8tjqLOb5XL3Wb3Irl6DkbyxI8eYWWbZ65huZrxznTnOkC+Vd5khQEALqNB
ZOr5qzthfa1krxFQw3GWpVga52jdF12yETrJC8asbSzonx9j5b5G8S6JCeqK9c8eyP5MdlgFrIOO
JhyInKr0o2vFbaDrQrnnRVVutAgiBHal3SH2IGUxxrWPpZv/DG42HWvdIYV9+aqbZ20rVeVm37QE
JWLL3m82eHjLvhmD3LZpkNBfS2dNVLsFcmqZwJdXqaY1qdbOpma0dyydeuYj0E1aIwu0rNnCg1PL
DV0dGeu/y7SkBE8sGr3lANdwG2qyX5mpQa2W5eUpVmV5AoKlIbeNzVQN7Rqj0xi2vZ0RVyy6J9VR
bh0q2Xd8LuReKruaudldKoT7hZmd4NE/Z1yMBbop6SVIwdPfsUNSbl70xtYuwcijIiLUyGjF1rQx
U8UmTOmQgjNnoe8ds8J3PBz3YXePdQlSNXMmaheqm1g3GDXu1LG+pRvC0vw4Fv2q0ecPR15ypeN/
3L4M9KnnEaNyI5LzFb+96jRnHnYB2niGoyb9IXmvteLJlhis2zF8bmHQjjZuzNReqLbP/YyZq0SV
UGtUj9LGZ6UBNElwyeRzyg5sNRX2XQyEzMTN3ue8uSHhnfrPgYCdGAP9S5xGpKXU0XTOZYzJO2jU
CQUyeJdtvtlsxyQoWedIc472MP1OgIeoGqtugwYrO9h68xfxQ3iIlLxcuQkhsnhfMvpKN63UMbMt
Cbk9wIfAESreiCS310k3/Qw4uK77KT9WS5jb6BLGXg0aKFESFofHV/8OBgmNLB2p3NhUMglRTVeg
xN5qA0CVjaWl5QXGdWIgs3O8J+6D1KcnCAPpjF+6msFHzMxiAx1X406VtA+zSSio3SrvEUbveA/v
yMqad27LwAiE7hpr9D1CgzuE7+qEaH83YNj5luPCCVHvRQvVN7Aifd32o8F59rRLL/UtCRfxeg7N
9ObMenepHT5/pgS3qf2KiGGkKnH6XTSF9ypHv+pYLgOVXK0Pj69sLYWdNHvh6kEYaWwjDYqxzgPF
HHK/xAkiHwxCb/HHfB3UUfgkBdUbmBxbC4EgRCCzxvNFx6bYNX05/ary/ZDiyvVWKxbFkxco+RrS
WyCAjGw2+5QwnaprNjN3xkbkqSTjPTHYs514z9YYfdTMAkx3bH+xHk6bs9ZEAxFt8X72upok7w8G
GL4RGi+OVnobo23sM9jkvCROYyjZney+R8dh29W6N72c/k12myw3mhNktGhVC2/Gpcatt7ZXHqGi
9Ac4U9/OEBEJmsbtRjYKqwmfp1spHgN6Iw5wkH3TWmEeieTG+jcpngoYvPyfaa5thvC4uP6gaq3f
PCCF42ILBxF25Q42BIt7kXvFS9FKgolRqW5zrQUHFfaXmbrMk/KCbqOa94mzmXsrOY6Fa2zQtVTr
aL5iobVAfK+Dpv2KdpqeOICpql80nFLgR3vfT/X81lTRZig8P0y0J0JYJAkMnX4eKuZscem1b4lW
3/FzedLNMQ9Gcih3BNHBmzOg4Yw1TUguBnBvhPIAM8707A2aflnqziQqDpzDWxom+SdL6xZHYFBI
PGoJ+YjpKqadSyWx6XOEJ2BxRBtcqsapLjmox7r31NaHUYsXwONJfru193rj2gniH9v8z9THl5xh
n95i9/148+MgVBgSouwphUxoI/hN/ynb4q3suGlBh/wmXGNF92FW4lftKGJdpC8FS39oFCtTQi1Y
mxRavTNkm9nN19IonXUtlXCFTQpkh755nyL3dcyxV7JI39uwixNfSsZ1oENrQhm0ynUyI+OYwd0a
gFJdJWirAuylLnHRDJiCRd8TrssiYh+vw2edahA11Bbf52jb29eBqRpvpa3v9PgwptG30rQ7A3mo
jjp9FZH1MucPNmC9lcz+l1BXC++IWQH8s0v0mHk4t3CeDI3pJeBdrKkYiJnGEJi1FwWKBD6yHEZ8
3rmW87ARXu1CWP4DK+xatJr6alBw1AJVSFi1Twn1eGtBFmjVba0gK7frmPCIMUPEOP4x7aWfUkGh
G5wQ3BySEf4lOE9zgktlTd/vh2UFcT31SUyFcUwbXmXVE3oly6d7IncDnDf3YCPUS+AD4YBQjTc4
yoW18qZWgglX0QtKxarwM49BvFkDkqRolAPNBOGoCu3NSIua7AvscQ1nM5DLk+TFpUCXUeN0/sKW
w1BWhkwlk/ZkY0u+79OKxUaUH8zJNGbjjPtgd6HsiufAwn+Kz9nZZbg2XOtefo504dhO/xRlYT55
6rwee0MG7Yi1nLNupkLZkKllvrVNyzCaqYnCaZyZvdPiVLq61jgFkfYRTipb0h+T+YBtfEhP7CDo
roWBsfVU4/Jxc7IXBENBnJ9VeNGAGxEqfELE4Q44oOYMxBWk2roVHyyGF22YfHfYnK9I2XhDy10c
OzWNLtlT2AA/JsPCROh+yeIrGWcUidyfdhgf06udwBp3tdC+sRBcMZ7PX6OyP6QDUTB6mdDWM/k5
mKlTbb1GOU0z6S7YQM4gjjhu4+xPF4Hmd19gnLFCnx69I/fG7BzDk33T0jxXFnystq7L/aCkygsD
sxuQtdN/l2L+BOLxQRx5Y7yZGG+agDqhS9tlcF+ot6K5lzah9/XXBFleKYhbSzn3Ot8gQqN/s8Mu
UJM/+BdDpbPw+rhPlofg59EJzqUJ5eKXiADxE6i0IQJyHDyQW0l0MJIVnPuNXWClm/D97nGdg80o
FMa1kizjRlYqHFXL0k8bZV9ZZNdmNzzUAsl1iCV4B4bgcCPZ+btGU9nZ66a9eJpBE/VbuAZpNYRg
zrgWwdDJSYrMy3yV9Kpza9PRO5NfarLpeHGEBzTXlBuN92SMizOkLwggldcFmW3ESyjOvid47xVz
DLmfM40yqHOCooqVX5orV50JXyK2MmSZS3acuVLoRmI8boqeVCAQnYhYIusWZu/udujvSrN1owNR
U0FpcaHbVyYH/fTW5s6LmRL70hYo5xtL/clYdFMjN1fNELRW9AnBb98sUUkeZAaiS1IAY+2LC1aZ
/s5MqivyFQomdGC9fYK3B5tm0YabKiSxUvdG8mhaNCbQAmAnRh3E/mIkrdNuxF0JX/JSlE86oO9Z
6Wqmqmm6SY5waiduqBDdm/rcqclrb5Q5EBk6nn7uxZc5m4HSGkwbSDWvieFOiCHFuG4vbQ0zNvxw
gYyS8bOf3O8Yjvqt7prwqmeMsB7PE7QHM57ZNUHJz8rQnPtlEIpFLbJxdfjs4Mxs00ZCJFgecvMf
YI3KF623DURXE4rO5fnJhkUiBQu+VnunKYumWxFiSB+6jCRCor58JTOesnh8WrwS+sRDbIuD0ZM1
oOmRStr/YsQh/FRO4MDtpSVFKsIL207e6JNXLfsb0LwJX7Rj8lKNBhsLOgI732QIsGD7oIO1DExj
satSsYTCfcR3o5fJpkKLPrzpzZ1eSXH2Z5cFmH+tRhfI5YNHJjbzvg2PAu1iwCnxS7JLnbPGoLju
S18bmNGk75APfNUt1o03UOvTHNTD2qqoDCsIhdCzvFPLRE5hXKzRgvQd0ASinHLAidQLxnYkyhD6
XhNUYHCEGUMHNyVzsw6ksZ4gWwPAMCSLAIWUOAGLu1XRj2GMiBB/LQg8yUBkuPkoc32iilchQBJW
Tb4zzH7yPdmTrxWKXy2wjGQ4kZOQkajBbF1jQoyambtDkaA/5875gqgVNFN0KEOiunjRsaXEaBP2
1A9WyVS7MNtfCeXNAvdyKbcEEqqID7Rl2iDbZ4RM/OXhSnQ6sPVPxV2SNh9d9Vt6CkOqzkf6TpwR
PEwXo84rBKXNZBb+zC4TYpiuM3aoDYixuouf/H+2wIJMZo3bSYT1apwhoHZbg74dtitXXBpIFvll
3sg2EVgM5uhIA2Fgqza8wGAhgoC/Q4LAo1vQnogqhtD2CbLLyLoCbNtzI/gZSlJjJAAKINZskmC0
7iapPtJ8t2yMLPcKEXdYpu28CF5J9OzYLxFZnYMKItI880muGn6WVhPXLmt/RiYWuVz1rJpqiIOa
+Qu+OaeQpD08YKd5XbnBMjidskPPta3Jg1YZvg0BYWhw01TvxK8tvhA9/8ks9ZiMku1IKWdnP2Fn
4z4z4LwDkoJ/qeP9jfmvKyOQy3I/MagbfpPyZ0R/8pa8jCAZX2XHmFW5uPnegOEpHmXCj0Nvzc8R
Nqa0BpTU9gZjfmXXv5vyYLn5RoNxRDG6UlTUkxTUrfuF9b4/YimX1X9bkQdQMlYV9ANF+0ZCDmfG
Dcb4lcxtX5ntFaJDBGoKnyaeZQ2/BDszERPnwLS79L5C+8N1a7/jt5itgSBrPRtiY+dc8QlZKuZ3
q/1kIyMMqyBapqIS19cquA9FzjYlu7rCGI3uu08ZchJP6PAb+COTHtS5ZWBmcfEYJYVGHHjufbIH
0EwGeBUM3Qb3q9JkoFLAvtpkZRrvShfNsFV6l1LtxKuuwSeRDmagThK6n2H9xpTWgAx/xzoaZnbT
0wzp38Sz77GeH15QGQwvcyKDsRn28ODHV33WjXUByrDVcDB5D0ftV8hleEuk2b64hrWWVvqFGUR0
UxpyPtqR4aIkzq01zV0/p8qexfjSxV52V7PMZFwrjmozZve0KdQnzwsgNTfbzsZbiEk/xM2Y3gy8
wHG2AyYPd8iEyR3C4l4n68OnO2/WjTnH9xrH/4uixlsNG6D749BTgdkdM4woE+rZFkl91G0Fp0tt
9F60luCTgU35mwKYGtMOv/IBpSH3HlWoOsqdBvCzs0bdvcWuXnPquuFLRLyit5HcDbu2qrSDVRo/
c4e5uiMJVCSGBbXAYNZnFXOFQGd20qK4e22SEYHgFP7t7PQ6SC5UpvT5NhpUm/z5/x5qNYRmHG8w
CGz+8/TjmX8vMBdPY9RAo//vG+ztsF0AxkGEDfM8LId5zHfRUM+Hx1OpkAlXzvKNsUzAdfXs4/Ey
iWoNTP9POLQVg8xIPRuONUysRO7HOJGZkwz6fH58g2wN9Ux0Lpk8YeNjX15AfZN76JXhR5WN6tY2
nXajWbHyUcvkBTuEP8kYZUfNAuvy3BDQSRugNrV2+qnYg4WAKXN8i/kNHlR9/Tmv0oLbTFcTFu1O
NIcp7n/4Ez6tRnHey2s/fhd1+B31S6KJTAi5uCrTPJNhLn5MR3SfXT9vITtgz4U9w6fO7j+07d2U
5lc11eF6nIZmM7oKH+8Ezq43T4UR3gcTai14mjikCiAF2s/6mtnAnraibUsb+DILNfO3sAVWZ5qy
6mMQ55kY952Kuc8WSuDwoXtDYJXVQRCR+Zb25MXUtbjCKne2zRIuGEr9rnpZ8ztVzXWsxlSIozDO
GfkZRz3TbmUUTsyaPQsotdvFlfgehezvODAavsBgaheJdD7BiJhPcQSivhJjH+3qnasPd6XArlR1
4QGUurWKGrs6ELYHcmZ4SX3oUYtscbjZaYrht0S2MB9utnlJ+MryynR21kh4iKkjxmi1qLrQuSvG
xXbWbYEXmhnklnE2Za/sNFLBt10t3PPjgLIOREPH526AsvuAgx4HhYj7Gx6TJ7BSFHehJVhziRXf
hR0+4foCGyH969zVnJXFKsNDCP4/yNLjzVYOCoLR2Gn2ctbqx8/Kc35R72g1gx9eV8UztM8yVbZt
qdiACKazgRrmsmokI94VTBuys9OI4garmIutkjplr3I0q1Z7cjQTKhvtrdP1twqdRCCKTlsz26kC
pYazoLl/x5bPTu9DzTfjdD91/U9pMxhvOwcNeEKwo5NvsAbr1smIFY2rLJv9XP5Ey6PHU1F397ot
mKFx1zFteLHT+rtilHwSQwHlkXiPHcKYJEBiWO7yJDZe2rzCsqZLUa4sD4n2UA6tw4j38TDhurxO
nnasawvhUI2vdQyi+uy2m7h12eOHFg09clrdAvx3k7n4nLQGL4zKiw+a2x0tIdprisW7r9bDRSlh
KU70m51TwDxMsP4oJuc9KmYFYcqKEMDxOEkBz2x0NvAzFfpV1TkbPWnxemwWN7tMCWnSB/Mea73r
Y2zABuxVkCXcof8QqQkwJOX8264gGZfEsnZN9J2SI4s0FsCpyo2zY6Khp5RCDdXaXb93e/0ilkeP
76LchBjRS648byjhOedtGvyP9z2+fLyZC/tmNkO5fzz17/D4WYpjKAeIzJv/86295hXrSNS1/+8X
P17Y6tO1jggVrbpo6zrmr4p88gite+ysB0WAzDCMwgiFxAw+PAb3Q3NdKF7XWZiXlrXr8HhUOcSW
9aGu7JhBaMfUqp+i2LNvZnlKnNl6qkIt31k1sABSeuNuS5fRfDOlO9lZ9xJ7pF+9h49Qw0q2ao2Y
Sraai6deGxY9/Pec4wkaN14HjYvbH/PEv3SS4qDlIErWTJxSU2e40Xi/hKlMBynP9hjHWNAYNiN9
GBos9HBwm/xPa1LUW6q+dfT5IhfTXK0DeKs1oWy8TLboXkAtiOILtAXUAOQc8JsyIT5FHSzSzCDV
Mvxjp9nCCuiak2iSgpjnul+3SPUIwAN9saYmCiygno0rR3tlR8YHXEplE8fOCY7uH1yEwi0SERf1
XPeqh+ivsUiOfI/K0AhlAAlL37ta1x2TuK13etucw6xtr8liI6sSULmqWvzlphaIfxyt62hW9bnS
210ILWwb1bDCkkhAVtdh7dTVR8cSvXE8DPecejszOf10DXiMBslge2zLwrrtTygNzJMpysyHVgWr
xBzZbBLyZ9vCo5ZIb2nF3Sx76Pl1FRk0GlFLsWMV55BElaoKE0iLCyNh6NIgFh0VnAO3lQ1MgfoT
j6w3eBglSyaU6Ch+W/ePMcIPsWzAb8baB4hUXs64QxMOHPjEO+YzpNFyVGB1VF+TrTSAksqwDgdR
7cqcUOCeJqPMG0ip0XMDM2LFLvWjl8YLRN9yU47U89DEViX6j7hAV+wQNZIqU7RrrEY7iJYfqIf9
KZZqfrFQJTQdJwvZP+WxkWwTbRZ7gci4zzstIIELqyVkJGwz6nQSJTtjqoR4DS0P7TEEBli+6pyO
gv/fYxTdajA860U6B7E6W2vV7F8HDzoSlZbYiBmujtKnv5tOn31W6XZlYtYcpDqRTAVUwTGvlTPp
UjRjw2BedWmuPUKRrQ513jjZ5dNIi33RBIOj+qn34vFqAE8hjlaO6hw1K4o2nUxFXGVd1vmXUsgY
WhBSqzTOhrOWzV9jp/bbqmdcONokwUKcxr5uAo/PxLjJFSu7qUr7u2aYvze1HyjRzSmrve6soyCU
bjwdmjCTpwLgYg8zDals+aKbFh/MyMhLLEHcg8xoait5Jd9ua4pCJcRF/WiW/dIx4gteBCv8Q36F
NfvXqMA7GHqzOpb0xBjWgVAk19yMn9Xey3dDEjGbLdPdaDcrjaS7K9bNisP/p2UwwJ9LY21aaFbs
4dmM1rodVfc61LFkkEjXYCnu8sWdql0yjg0Wq02mhreIQMB1rAhaZhfRSyPEDIXbmU6k9UY0Cm2z
S3qhXLw52fUCdzor7N4SqtHV5ME6sNniVhHdNA7yy07QHt2RHqLNrV1h9SBKQ1OsoS8rtKtD14rj
Z4MTiN8o3MdpXZLMGOKH3mqAs/aI6GlEjtKCojud82OHhXqGHl8xfdcy+c0MvWBSNEeJsi4jnHP7
WekQMph/iyHND0xPNnGGZR6u0MdKQuRycy0h70MkgR5Vjd/RDbmhRAUXYtwP1QoSCVhqIk/lZN/D
xnBXGQXi0qeSDg22YvXocsYSewzsprTNDPNYNpq+HXv09TCtvHWpZfCN6EoiwBlVw7DSW3w9m8ai
b56TDZoNImfKaA/B55w7WDbmOBrDUcZ+OxGdz6ou33tSzPEQJkjFeS6wlR9DlnWUj/vu99hPxKBN
xp2Kt3zP4dCsqkI0l8fDUvtwKrdfAgcIF+mMdV6JczF63VOcTNY5syFpzcZLXw3W29DaIC9JpWy9
Uj8wZQONQ5kZJORV6CglfeFFnxCI0Fa704eRemCvmuYEes8ZV+Nhozuvbj1bq7jNzzidcUPrI3Zb
rYmwBCyjgyRXD1zMaup1dMzqqYgwpO+wTV1muED0RNCT/ZaxjxTFrbAq4Xuj+1YONNgMWs31AFRQ
EEDYAacRFeDuLXrBQO9GYETcWRD0oLyM7ZcscgpAh+FrispXS9ZB5pa/+7RlnA44u4JD6OdJK6Bt
41msZhHXThz+NQose8xlGp27zxidi8CZ99KSUxBD64b/HoKoYK/tlBfSYeWR2M6nyBMbqfxuWAJP
ZW3p/owV3qrEHWAqbQ0h7Hi1hWHfSsNZuykCq9QEBekHgJex0/SAhWHUCCbv1IuGCqkCLXUIqvFx
Yt4j3b8OiZZvhzZ+1uz5K4k1yLCe2wbwltJUn3bcz7suEeMeHttda//iGZoTLQBMQVYG2meTHn1Y
rP7HWMdgBP1j1WgrMUmX5BJGFzj7zWB8o7YWIBZXrXXfEcm7B3aU8SCU+VXxImi4iI4lkvrZ8nq0
rHiBNwUaTLWEO93iBDzMGSZPv8xiMgIJ1qFWn3bpOUeMH1/0FtBgMsGLkgbHxqqWP6ZezjeDdK98
BAnK2uGQFV29MVtmBJgLhrteZhQWDlna5BGd9SlxnpSUBVUJj1XRLKZJoXPL0sa91c34g2F4uE+W
R4/nZ8TABXSJtm9OjkcubmGwMOcdYGSX/v9DvXxlo27r0ZSAFKfVwKKq4jvxMJ9YkkdPj8PjucdX
NnkGe13LGUSPxUGkquNPgzb5hSdelEST61HPf3t17j4ZtCfY2uTXToFRYYhpr9m6DNy+7o+Zhgkq
jR+w+qDtMEiC7GmPyY47ewm7z2I1P+oF5FEGK3xZhFhnWAw/ocovqhAyif3QghJu5UAR8cBE18Ik
/VxJEw2Uzodcsvwe7Ci6lyOGLUUvq2PrgJSJAbOvWCjiXHWaOD++cptlb+24FF2j+0B4kL6z7u8M
1UFrnYLnQBuogqGx0jeNu8bkfjIY/n4X/P0UAeFXj+6mG4+z60zHIiUOYMIIqDTDw5j3Arrt8jyC
4/k/r1BJfDyoKR3FssPAss+utraaNYhYILL59d/TldfccssVh//1PC45FrAeDhePd0+jk+MKYkGP
kfq7uZA20/Yd1eMy5gQdezxtI1jehgae9nmo2b6mYPJNx6ceHgdPiVFphKoKAss5BSh4HB9PZ4Jk
+qLJwBTnML78OxRzloLdsScVnkcyfY9lDFHoVZ/tSf99frwwtApOnShJ/Wq10yxbVt3lg3exgjwW
5Hk+nnocUqvBQDODIYa4xVy5tit2NRttDHKejjCARzyjaqXeViWmoBZUEJin5muR1spJ2uzHpaPZ
H/aQhf5kzNFxAqf66L5Q6Y5nw2NYGU0vYaiIN6pPsdGU8EvP+uEIEabyy0ib3l3TGRkDeTY2njyc
bcYFKGOdS4jhyNuAXGgqJ2jIg3Em91IgdFlehVgObhUznlreXB3zXIwZZ8j0hH1oNUIsY5hQATX4
tWDxDr+m6vxeIeWunMJ8m86R9ooClcKcotqkQ4ioq65ZSn3nwen+FPBI/NEu0Bv1OMHFdrR5PD+D
85AWS+pGhn7sU6u6NSHRyYtTvRNwXZ3cpP2fh67DKSGJLfgcKRlNj+9qk/rfl2DfngeFoTOMp1mi
VebNjx/TVuXV7JA4dLAjZWc6QB6ZezNCC0m2Uw1BRn15KspxiyIZqnhYxtvJKaanYTmE4H8w6bNN
b1szLPbOevIGdCOOLZ5si3m+qnn7QS3vnruoi+ZerqpurNZ544GVA7cFVjYJzqbZ/4nEe9LI8Hda
jNd+yK+SoKCnGdu+Jz0X4bp4F3ZbHacqVPEG06CRumr9BBACXmzB2EhHhAbEsziXx4Empt26Cool
V06c4OXw77sVrGZ1Tgdk5P99w3++knEfxCGL2L9vEOTTX7w8cAhMubMMxPe5y++W4gwnuTwC7Whv
XS6A7Xn0eFWqsmt30KKAXPp3kzD2IO/lsxWOFYgN4gpbI7XFk4SfKaLOghQFYwAzsdnHntw8CESP
A9CXQBc6ErtbO+qeubY/OBs8grorcWSvblOlZ4u0WN9JewnDAo+E2bNO/K+L9ajp3dbOqV/ddqH5
g0IofY9pe6/nO9uEwt20OAylcIfI4miC3mHyM3sul/eQWgzVy2EztHOx6gaYTXlC/nlFIvys6guH
kSAcJ4iHrDvpObcuZFLn3Ke3UfmmsVS3sDQIi86Gr7wzfrXgDRsFwyNyLnQswrzSPnpQTqyUa6Cb
6EcxnvbKzD0MAilkA3nJHTsEwbgjnCPyrfIodw9mxl1Wq+VTSmEGC5OCnYHqAe76U6dgKVHZI3dI
Oy7DMIkE22Sjy/SGXI8l1sDsuByKATTDpX9e4SyQHFD1fhoxti009FuXTBbEbOCqdffNlD/bmck1
y3pkG7Toa3ymqiDm5PquKogQAJQ7Rd57NNjqLqaesJeWBPzkN1EQEQ4WRhTg4Kdz0Vhr3Qi1ex8z
rpBN9jcRUf/iMjJK7bhFzI9gTp06/WSiDTuWSKL02J121fTVOOk+VL32kPbPjWFUR1tHAtZpDuVz
nvkEOG9ctYAsJdxtL0S9qWoXaM1L1YOWFs8OPfGaEz7s6N8GzXpbXI/pjPti8N2q+hljwSh/1hii
NN27SqubuN7CxFYt3NdH/KNrAppSozQPuMH5eIW7Rzy8ADdKbCOG0cyPWgTDQJLIxga0TB8gsRwc
9v1hbA6OsNztJFk1oyHutmULStYXdxaHZhtV7O6KJq3XyhR7GTVfmNBUq7zGvi2k+mWepFCs6dmf
ziB9u8yRwdsDxLYsfc5sXT/oQwIDjBUSYh0itGlC0SDmaBOmLBQk9eWr3vE2OE7wqhEyasGCXjGb
2A4mqTpVztTQTXZTDg2rM8LjZNv9Ds/wljJq/IC7kTELN9RNrQ3oD7NpB+5VrzC5gxjdTFVAOUjv
HYzwoJx0S+Kida5UE+MKJCApiMYE33GDRSpkHVU4V8J1cEdxtHStktiydijgfPhB1kXE6GMkLjlr
lHPtzTQwiS+Rs28sjLFQyfJnonQxL9PANApu3qoj2un/cXYeS5IjWZb9lZJcD6oVCj7SWQvj3Mx5
eGwgzgKcc3z9HMBrpjKzR6pHZuOSkc7MYYCqvvfuPXfjdulh5GQuiEhY59OOFlp049KUjMu6adYo
Eoslr6XYaV18osSLl20rlA34+U0fAH+rOJvQJYo0mFh+xY5kyDRFl+reEZRngGwonsZmwEklR53L
imJ2qGl9WufETMWtGqL3Mu6yZVOhD0mRq/KsbaM+JlIkxnNGJbTzSQ84m6bprWmOkXnjsGhYEbWZ
YTHaUHCjKbkBej5yum3acK7R0A8qIdwQGlnoB+vYXiplPVwqJuKhNSosCPAkKb92Y+cilPUr1I50
wW+DjQS2lHW2bXyb+n1QH3KTyTLlhUv7MZzyDRHhRxBae10DCySUs0GE1MlpKQWCDvcxysubAjEd
ha+aLBqVlQepD+wgJs5oN+76rPrQC+c1q0fSvZ4SFXG8gQNkYcKI0J1HP8f9F0WOfQ7T+iVLocNY
fpCcPct76wL5Q6+ibCsxTpzJGl+q1Ej3Vjd5lSoUaylB77jSY+dItyTZhyI+FUYF5kt4W3bGRcUZ
+JUUg5+4jZ4oYYOzPn3IOGtDILaXqkEvTZMgXUaaFmU+GJiiMDTBy9nIxK/3AK6TtREdYMMw2E89
7BkdPxEY6Q7+KBhX4SVXHfKAqAkOcDwLJHCnrfTB+jQK8RWGjsdsL1gaTvSiGEV2szvYHr7fw8B8
6W0UR7WEg0QH/97xdlgw8wMnSSp7Gxafhfh6VxW0wapMyVC3jjemsR8qjCCaQuIUDOAeBoH3JB+9
mz+Q2NCYFa+8qehHuJWy95P33jrVvlpcPLPCXwxTyOleW7VAYgr51SOkzCnTkLwL5NhlFmJ/eLHk
UCOr9iZFGWKqzKtwOrrIZR1NbvwxUXekNfw0xsE85MMuVbOeanEa59PS1Q3ozuFEEsqKx8iOkMmj
CK2QhXXiOLaIZppJX0IQ4rKA48L7iVdBKPQcKu5XAVNmJ6JsVZjM/DzmXotSrwg36PIzsbM9pUut
LWsHW3Dqlx2WZVrPE/MiiDmyuyWDSpJeDjj6nUOucRAWyranmXpxGX7rPPGXHA+Vmp76wpX7wUAQ
knp+uFI6XR7N9sNPtPxciAoQe9VFK53NbIV9SS5s3zr7QH4PNRjkHSliPvL4Yk3Ejb6yRfrimiXS
52F4bbqKjoyP77UFxINDKke3D+bNaiKUCHHwiZ6p3egcvdkgopxJ/JCsBdUpTaqwn/AEPnToepuT
04rw0f9VS1mj/y0zHCe4gn0Fnl5kV4tgCH4lXmhvcq//SWVQ7aeed6dOubZmw3gqVu4yrFHbpsbx
1LZOu/SAOq0qNbgD7/hTx+CHeCx/jLGHn7ou3aJT+QhE/wYvY6tkCH2hacpViZ8dhfU+Hqxu67dt
TtFNt4IgBvga2b6K6YmqqM/Xqa8a22rMNHr+KWDDFF1f3vM3OWhWGTsqb4riazslMI2XXFgPuRHi
ZckUwBlElO11YY7bdppt1yibNolnu1dVs7A3VxB+60EddlU9PudldFORBreeXq/7LmKdr+sJVUp0
XI6qgw40436auqs6T+WmDVeBTw42Bqa7oq4ezK7r9jsqbIANHdD2WAUVZvF+syNsgUZFa6QNQrQf
RYz836OLTfH0uGwrTz9acQWzT13DvbMuhmJ/2smoL/IamGJRdMoyEvazW6ABCHIFgjGa5o4my32b
wqbM/Ndo6NpLjxua9ty4xFWiHjnd2Rv0aCsToDRNnvJRYAaCrTLgWhxuahKWG6tL8G5jk7T7FycN
i1USqYyfQIdYjH8WpRzfOs8bFm71MobI4swognKRcd1a4+eAQ2kDmb9c6p3E6x9JgD6dth795n5k
TMeAzWyWQzUNZDtNWxhO8SvEZLRQzfwrz1gGRI28uHzTNCbnyN2rjQQASluP2zDU65OShe1CM3NE
coFv7bVyU6kaiTGmf2G6+I4kcVzXnAS1qPFPbmjvZQ9nuExsrFwKB8H5g+5Z8c3xxFcuCWQsSxq2
ef5Mkt0XrA1lqWdhv7EruZWEYrB+0BFvpIKqNAt2rsGyrCUBw4ywxc5gPAddxR/DAQx1cbYZva/A
rJtzrykcQgWv0Ih4T5G0bmO0ujJplWPMRAXqEZllI4t3/Kl37jbLVY5Rfvqmt/KNU0iwDjGoMxpL
u2ObMZtpglejG9trSYUhLN3b6IpeHZ0mOAFcVxHHcaJqvY5Qw+zSDcQWR6XRPtLiZFLsDRvLGIhi
g4jxLGID3XHV/JJhE60S/ZyWRXtWFNT21AuEkih4+sbgjGl9XKGiCrEoEHqEVGSlxomNGsX4CNke
6I/B8LG5dlpB20ftzd0oc2g0YQpDrN57DihGpKDDSngEnigF8k8lw3eYllwRj5Icl+3KrTDxOIV6
Xzq+XDOQ33WF5wL6hrmghcrZtdjegaAxx2JwZQbvQOBHBvIcEi2DBjBQTWxSFWUCS/zCsosH9gI4
igS1MjDPHlRXJwkuJOEpypjr88hn1FJoVClFBRNVG8hcCtamylTMnpWrMjtsdxSMDA8S+rGSdac0
OdRW3UDmpOm85LKtN5kyxhC+tL3fYKxA+AM32X93A+j2Zl1MKUMdZrV6qO876RDjM7RbJ5HmGmVq
cy6cBM040DCLNOzD/IGx5k9Txsa2C7lTJ/oEy7d4iDKk4f7IYhWBicsUu8CcSqAfU/II1wH9/ahP
5LI0YO9h9sA3O+H/yINytrmV21tDw6vXWPde64mHGYz2jQGPDCa3upduQO4bW7NT0d8NdL11P/o0
wXdvLafbZx4T33hSNWedrh46q7gfYo20wSmnUZIasWqLTtvoqMojzVy2Do46TzeDc5Ji/RlaFXIE
Su/G6cKVGfbK1YrZIaNci5+94qNXe+PBI2gCtw7wOuCKcJk0zu7YBsxFmmjmKhCOfefFNELa6Veq
1Lnb2kLWJ7vqKslNjVt/q08wbDNlSNMbfnItY2CuQEeu7GAJbcXUv2l28xNa3xW+vHHoqM0n0dlM
uLRqka00zCtX0jW/6tJp2Xyrh8KLU56FqnqYv8rwx36DvogMeky/paNQTkYRfOw+59ylhNcZ+zbY
ymWmFJqaPKjMI5BtKuV5vugzEN2RFQK+CZzoFJkCYYnsztSnWT1lRNsNWTpOAMfFzd071tiOWY+3
TmMNBZOlHMsoCiAXMPApcma6Zl5c6sozzzSfp3QAnGRTcNZMWKdVs9QVGBGF4WbLQubFErQa6pMG
Qfh0AjVxpxr8dUtWTsrjKTGgJKy4qwr9qOTB1euM8VBReTY5yRSKFoZnqlWirbFKhDqJlkQCWfG6
6BWx63JL7k3VxWsSVMZ3aqumGye9VBhHgSdfZIH7rGb5eBpRK21Vx34pw3o4BERibLxIb7e0evtv
RmXnEH2BvZBOHLvuaf4v18f9UZp5ctfX1tqTVvvIl883kUtkL645TnHzh4aFIs3CRQGliJRt+z5K
iTV26D4sxpZiloiZkBvYr5hKWvnKVRDI1gp5rZxZ7lTMRgxqTPGAGQS7meonqzyh+EzoxB/HWj1Y
AtXpiOt0P5YO0CdsUzarKZad+8LRxLM+DvseV2Q9RY4ECi/NY0IwYEVYzMm8kAqHjahRgSQS3XON
cBcBtj9A/E1D56qEDUTHaAJsWYO66XWs9YXjJRhZ2VWCnuxFTyCl9sKPb56n1L4DAuaUgCByVKSw
Q70XaIiI18FGouvhyvNshe2dY7fdBq84sq+KpiBb4xk8T//qm9BDEM1sdwgHAKPIGYu+NB6qwX50
wJNfKs6JuDiNY455iCFzvmoaWiWYY3sKxAH1k4K5Q0+gxAjClW+o+FfcCcg3EsWml8q3G1oYvOcB
OVu5sVFdlDKJElrf77gf+A6FEOF6gn3CCaP04uWueO+9mCUEod5y7HxwErrzK8/wBXMkd48KUdDB
oDIhjStEnoUK73HwvXYzqoRApV6WrACp2Tsbs8gzJx7apD2p54s011L0reGwVUQ6boO8e2wqcSDH
ktetodzsO+FtQma3Z4qBcheIYl9XDWkYnfsFSm3pOos5cMj1PWPJO2yfEVENayl6zsHEOt99h8y0
Nb3XKYd4/iC0oV8kZGWQlArbKBbBhTMrh+vBu2cngd7qjhobphPvv1+/4sXPQr8vGI1wtkSg5XjB
zoD/uvJrTLJoBHgXq5pzmR/Gu57gNOLp1Rt663gDW6Fcp93AMlIqKOrKememo3vXAWtK8CAbo6O+
sW4wFBi1YTvaxldTa8oTTX0gQNP1gsoc0zTmHpbywQky6y4iL8ePvb0kk2SBmaxA3o2f3fH1tRbE
CI2Y2V+Y69+mHXxfe6CxCDu6aorEfO4qBsfX/KtwdNzl3Ma3+XJbWVvt5scdrzBDx6mVY7CT58yH
1q5k7Iw0wqLfn+ClQz2a2/bT6Dy4Q+Ov1M6uwK4DRfrOfabj5azqSrG233ubi4AlW+LKvlFd+zsU
vCMOVd1aR8S6bCIDJ03OYIva2ix2Cp/eITsGXALLatnkqJqj0dg6Mb7IhaqEn1ieiTByaEdQio/I
aUs7ppfQVOM2QVX8mAA53g9ToCKIXHBdQqxazE1o8pObmJJKUrU0jvMO8J3sNC/S2LC0Q2fnG9LP
5WXO5HFKfGy9JY2lVhgEfBfuTitrZaUEVbsasUVfnUr94rdDW+U6CJo8ABfc3jNX45Cpj4Ad6CaX
WnsXZdnB69QXk4bpndIgCsnU7q3vfHKH6SzU1ss3JFmfzlZjkDrnrh6MI4ZcBw8w8gRJZ2cD3Ni6
lTUi9lBJ0FQqDCYdU3mCsJ6vOlPfscm8R4irX8aBPjbWDfJnEFKBYZ1W71Ii4CSs7SljUlJPeQkj
blZG6hydcT+TsacZGSe5IshOUTgOH7aiLJpBhsiT3z0waNe0QePX9J51cqsedXUzccLc6hRZZGbp
mociEx4UnFtoV2gcC5tfFD7JDF4I3zaITYB7ZJf5DJs9ymqtqfq7ee3EF8SUIQxBC2oKRp6RcewU
pZNOW7IMwnqVBsZ6DpDtA4BQfmpsvu812eC6TnT9J2HWFqZDDdpNUuNDqZmBjsaAQUxxul2fyp9N
0IVrmBdkcyTNAU8dhwwPJ5cYNf3ga+g/8kHDj6fQWQqD4JMLrb0IXaU8KyA4Q9TJ6fnsFWk0OyFS
zPSRDtae/B4fc2IqXXmXpmS3VbLM7tpdKohmURhLrEkZRWnQ6AttrOkxaEaKEVEoO7elUs46BWnL
lK2eG0CtqornotdFu+o08CBWWy4RMfQX0y6OVbuNe1lficIIl0UQ2KCrOSkl+GXmqzUvhTRECbnX
ZbhyppXBVRMsCKbRHAja+9KtMFnnE5eCvkqLvnWUH54GrLVbzexi3nbuOun4qHl7/1LbEvJYi392
vmwRrrK1pe1AkedXW1B9N562TsNK3VnzSlWSz1Mwsd4UEm+OPTFl29yCg2x45AfYzk4QBscB/X2o
g2CVhOrr/FtVaThbXY1pwtORe0b025xlIclX5qnNVbXck8REKs1gf3i1/qg1dnNvtjwGgesz40Xs
zGm8r654UydoRnmR7bCXeWpu9d6I3ocKkWOQRvhTu1xde02c34YUwVEgGuPStO6rAlPzvYdLjJZB
dFuVm2HRlX2yAXgPXGZ6eHpKJowBeEnDwlv6WRffRzlBggMqrdSoyruqZQKoJua9rQ5ANafOMCmh
q9xOvVODvvcCjfxdEU6zzwGU0eQme6jJIZsMlk9+BInxESFddNA4emstm3bHYXElrcmaQ8j8bb40
jChRYI3euZwm8ZkQzS7CyHr0Io5Coacru0SGGXYGDlwOpcBRMbKzX0BP7avqmoK/BgLGiyV1ZrI1
nDEzrBq4jksj1Ip9ooI8LUM49vEEah5x9+K7gJYZW/yIKEHhohN0sfckpIw2jXHHIjJfFKr1BijS
eqgNFgWZ+tO8EgS7WaksLNBiDkXmmxgkCh0VXu4wzobdOzipDmQF6RjRCCZnXXNc2HYRnOoEt55U
k2djqPq3eQVgeJUfexy/66bgyRj0vF2JFgF0LVn+q7AnchAjDh4/M77kid9ypGbtirsS+bhGXB8g
JdZkiWJPi1/7Fm2FiUgBg3qM+zhNk1NQByOMjQElq9fd8snEl+JOW6l2zo9wFKhNXUHqZ4Qfyc/K
/hz+qllMzejVKofm4gSptUwjI9mB28cgzba6cLAO3+tGcXYQBGh9pl509F/LFF/Phpeo7uhbL4ai
W/sWZe18xUtfz7D2432f47jQYpibMRWcSsfOPNPbxLAn0Bza9GfWeVnm+6wcPunaeMtMbUuC1j6h
A6NlbEkbMED8lLbirF0L3RXT+QKjVIqV36vYLVxlIVB3/qjLTmz7PmjxdBKQImB0ITTghurux8J1
7gWms03Wyv72fbXSlli8uRjQigarDJAAhEKtzn0QAY49Wiy+sMR3tP57zgTQTnI93cFQ8I6RrXMU
mvZewUK7qji6r+f9GP8UPwRnpdg1yFl59KgtDWTZ9RtpcnLvT8dxYdSYXCsF4WhuYrHsid8buDXr
2HgICgPd1WDw2lV01NOaB/C7FJegdttzWaApd2ABzJEEo05pPZJFtnOBiizA/DB5oVjQZXalQ+as
SgdTqcJXrDW188FLT5Qu4Z683PKvWd3t9Fq5A/MaMv1q4ZMEiF9wDdFWBXCbK4n+EJK7g+moJD/J
T5rlXHC2fni1/aY6eVWBTA9B1n4uUrNKQ7zqBQ/dcJ3v9dTGtdt1OdyfsL/SJbWOc4kKlBopmEma
zZRwzZOmrmgSlyRYAObvLIUNcXKKKVPqEdNQfa3UmBMcvDTXrPNXdW89ajxG93obGGfMAPelUJt9
q6knerX5skFwdxghwKFfVKpjY3jPhZeuc2PA4p02+smWxmtm9dwR0xFKI9PK7kb1CK2hPFZE1lQ4
zjydbiSIESof4cM7bftDWtk3A5gKUW2DWGLn491qlRPoxeAM249GAuJ/9HIGZheJhzQoVf2CGL5F
JRope8Jb9KExTn5cFKvvDgFDMAsM2iWs1edgSIAitnF1SZnvnkt3Sud95WbM2NIc5eqPOmYKbXyW
Ldp1FBwgds0GsVnh1dhIb16JYd/GleDFctXaMBZQeLnHDoUqavJ4emdDhWKZv5hch1uddfYa24yO
EKtbD2A7jDJWbrHUeVts01kGvVG9zEv7WNfPfZLsxzBSrz1Cv2Wi4irNx2xfG4Z2nzdwpkzCFsHO
xtpBeMqHnYmXMRD+u2Ez8k0bQD2oax7RBhQ18hsTFvZVFMUThVV/0pO22LqEO0D1o000hEBcVNF2
e1npi6HChT0kEDu/D7hKFrwqPKMvaWGPiyCqzDM9UNChQ/5aiLi7jCUZjlHlI5/XnqwW0H89JP4N
o6K1ljG9sWa0vFtxTE7z9tHZkHK+F//IHN2tNo3m7LqKz/N/VQ0u0xZH5s71W/2mlNlLI2Two0JD
avXdNdKRbxIvC78QYD4vWuH3kt+e9QadP/j1HdX+hq/YGBwYJ61tcMRfuKM3lO0aODvH3lf8I9UP
AQ+oXFp1349lcE8tED5HI1VrIZ6txNwFYN8026zHhaS76hEYthwitT91xoC8ofd69Gv1Y2WrkFq6
4gFDCnMEvKbQLLzumRYMFuey24cuwJn5PpEeNva6X5lFlBKmEAMCbwmOjyLvYy6l9KB8D9LX+Teh
XVIfUp0lsWse/HCUDktcH57RWW9pLqmrQGXwHikMHFIPMpieJv2Ztll/nhsITHaBcHCzLRLCHE/k
Nf4qVEZxnqzDyxDkc9lD4WGrEPisHtYj699Di3RpHUdKu1H7sb3/Xph9cyk1nMXzzaXAJ41R7HcF
Dn70vZq3V2tOD4iakkes0zoH3I5qdHBGueRI4p3T5onZ2sLrXGrbWP3p16DPjT7/NKfHMELEtCWZ
QGOnbfwHGBjEopbuiRMWEK6WLdsv9r2BKy8pjJfYc5XnweZg4fNuoj2InKvFURR+nPQ+xvBZEsPz
OdYsIaKO0nt7iChLCazczYujIHj4hVTDZzPr47vcN5U7gGN3VdZVP8KCMTsWMG+jYrX4Edg9QjJF
BOCkOupGRGTTHo4u+RwCwhrmAm36kAE4GdBs7OcyUEjyi+JU686KP4BycopnGy/IvM2MIbxrXW9K
ZRFlxBB8x33YuiC9Mof14tZrJw7Qjw1xtjEqhkIUkOs59CKuS+OQ9dWD9Gb/g1DxeGG4a/Pi+K8P
eUJigWDQdUQJekWVIulT+NGJgDt1G5kpi/MAcBaI6Mp2GVzOG2M5kMHNabzcJZojlwmzvC/iuwCW
DSW48WoE8O/DTrQZq59EpgcMlv1yGzq8ZfhguoMUU31VoarNnICJPj0uyic9W1pjiCqCzrR1hA3m
bLW6PrR+oECiJAow5QyxHkXK2CrHnBCIPNqmOj2ILOPw705t1bAzMtpTzS0msW7bOvw0ExXdQpp5
faO9lV1F2fDyei/4mY6QyZQWHSJNZtYbrb4Py/JcduN4BdYNmDfGNx6gkjowzdQf2XfclaMhOW4c
g74KR4a59DHHeufpIzgWMVQ7E5oJDRGsIpln9ruqw/KRx219bEbbX012Tky1PeTplLwEdHHvZaY0
y9akTcq9Fj018cGZ44uwcgLtCS0oQrmO2QbyrNcq4z7Puvx7h1dSpLC1WeEUlerXfDNVJgS4sOX5
M0Rb3qVt+BFToq40mnAsCNpL5Ppwjbi07KyrUBP+jwHYlK8NP1jPdr5RhksvEsaD5o2PMRiCA+27
8gENqXuYb77EBGtV5ISvSkNCV0erpyqOsS1DZFYohclp/TSjeAcTAkNjf55ahd8TiTlFN8w8f1+V
urpyW07CQTTWFy2s7mwti/aq11rs8bZ31m3wN4BuyRCeHPk2XnxMFoA3tGqRhFVy1l0kPZBvzkGX
efv5bSgVBN9Gr56YoDGXtjVOByWJ05TKy0DV3a3oEnc5R7TlAQc0WgiP8KGsLQ4If2nWBm4vKkdL
t8RO4AvxfVLmq5E5VZCJO89MzU9hlpdGA5VS04Bbce5cUqnJG8dQa59lHHJD6lyvj5THnCH9Iu0R
V8BOPUe5fSu0lhZjQAts7qXCOPTTm171/npI208gVhNGsyaGyccRhYyqQ25NNFsSt3ddRtUO/C9C
Zibkkxu74YY/kjSS6WfYYtlp7rpyW+2JGuQzSugiI4EfwW1QmItAobPrNN5prue+OwvFz4xEt/tS
JytosrEriTzOTVeNA/DU/LQ6Y/L6pL9obDao0DXnPHTkB8w32XwqmldHRScRvJNot+b/F1kFHZfY
vBsL62UOsdYJdNzbEXZJEMAbioFnhtE2F1GzLrThwGOUUMLnf8rAJnomEWJiIr5G8AhfGopS3JTD
AeneEQNuejOJjrmpbPbz7xttkLyELhYrNxXdzRRGgDSJQAPA5oQ6NqTwmOEQ3BPgeDOlj6kwcXi3
qkmVK6qVMIN67Q1ttkV90S0IjfiBVB4308A+Pz/RRmGcC43sMGW8qGpjfrpucof5umHTJ3U+N4+5
1Wov2ZjeYwGGddtZLTMScGBhVKNjD9Nibwzhe1RnyV6FJ3OpXTRO7B57fKegbQXdD+IFV55R/xJ0
5O5t3IaLKtJUEmroRM1v4fy7jJbIApfq4uRboj3N/6WbuOq+O54mem7sMtWV7GT0WZL2b5Gqj7BV
3HPG0Y51iZHD/BUGErwohpthe1T+AflviK5wigb1SHYvenSg5cHF48HdkgCAYmpa0Mw4ehvRYc1x
UiPxC0UVkd2HRPiHhW5pyvSghpRptZtfcsIAaNeZB6EH4+b78fQmDn4JfzVP2mg5L+8omvKTNnjF
MXanfjQSTP0UZF+l5duvAg/xJkcoL4mUAS0UbbpQhoc26R+Sqn/WOVLOZUwaD+OlVVCWlxuvKahB
Ra+d/DYbKWP470QyL41eYrDMZ0RB752G5vT7mJI7ObxNJ+huqeB5Mev0RySRspsBdaMSwiacj6+Y
eh2OBFa7qeMHTSGcopgwXvMTl1IO44unTT+Udy0DgeOgDx8Bpu0bNibrlsRjsK90Fe5x1L/lIj6D
WmGuoBKnwa2q0uHkg4GT/JI1PXWvs5CtKZ9GW9y+d3vdlicNlkxLsXupUr28M7lTltImSmNumusx
2vGOjTJI7CPJpBmdG9geZPya138fP6o7BHX+ObBemKrGd0udKZ2q238O8gyEjKnoG1IKikJCL+Zc
EnMQMcshwt/TwRhQIHRyJNcAgeC0mD90Qn+bF4N8yIZ9OYV6gXJJl7ke6eT40maOLRLCyCl/cd02
Oo6DKvdF3C+1XtWvXTQSJZbk2sLjcLACKII/U0c529olPiIdBV1qKuXOD6tjFKJwUyp3O0nYV5HI
SKkcDrC5KwCArKHzCqg74pxaqXIO6M6bHS91zAaSeOL2sex852YTF4biKQj+mxxUw/ovF09Ktirs
NFMMqi7/EpdLrzW2QVGpK42xNwYzyj4tJ3hvaA2GFSZAA4/cdan4ynH+5BRwIqLOfnWMcjcI+kiq
cf8dCVch89sZieEcBu7gdhoReebwAYMQ05vRVbs8xxAnoqJ+nGtD70nXa5ozrakf+8i0YZjBqG8E
fpp0sKINY3t379PEOdmaxajKYEa60hDlbnCdMNysXKAbYa+/j8kANdsj1ggm8s52+4fG7O2lUw/i
NSWzA/uPfPa4t01wLUevbEngqUHuapLosVp3MQ+68hQ35bDOLc6J//7+NKbA6D/fn5ouNS6yqRvY
SowpsfjjjfXdq37/Tf0fUWDnfRTb+opGkn1ys7G452F5IBUtYBy3NHUdz8HASSqno/OUWYMkRmoK
WKYL/OZXDpPo6RvtBgxzCasGiZ8H0sjOmLCPA63hBFGOalsSlVb7jG3HPpm6sE8S3iULmc1qLBFx
BkEtCRWAMTv3rcrQ/YFywtnMY0rPC2+uG967XlHtksCwT9RnhFJyeEcApTyB86XYp6ikzUOgmPth
aTVgbUtWRzdWv2yOS7txALMqm5ZHL7CTE8ABff/vL6X618xeYXIhVR08lSnQQP/1UUfESKYmK+nK
Kym0JJnVCTTQxkGmCijqhCMIbwFnCwQ5yo+scr2tk6vhtpIq1DDFOdiaomy0AXj9f/PC/m/vMauP
ZjlC1zVDTi/8D+8xY5ywMJrCxDWphPe9tLatiIKtNyL/EIleHmwbkc0wGu1yEJazy6X4YeKlPjga
3ZH/jxdj6HjOdFUwP7T+kmwsrLAJlVI1V0VCOmlbTv15pgzcPESJjVprkdJRyaXW1vG6G2xrVyeR
Axnbj/ZZniTf9/9/fPT/0/uCHxYPXpZW//hP/v2R5XCTYJf+5Z//OAcfxIFlv+r/nL7t/3zZn7/p
H9uv7PKWfFX/9oseQYBkyV+/5E8/lt/+z1e3eqvf/vSPdVoH9XDXfJXD/VfVxPX8Evg7pq/8f/3k
377mn/I45F+///aRNTRj+GlekKW//fNT+0+ebJOb5D/++PP/+cnpb/z9t/MbHKP6LQ3e/ss3fb1V
9e+/KfrfbWmZliB9XDNU3k1+Xvc1f0q1/i5M0+ChhgNlErZh/va3NCtr//ffpPV3hFvCdITgzddV
nRW9yprpU6r+d0s1INjqJkKr+VP/++X96W3819v6t7RJbtCIalaq6df/YV0zLFg6xIBpBver5ZiW
Lv5yz+OLSS1f0DvvtSVx2sZdqen3iUxOYMaZmkVNe00L1IPMY8s3X/Vgw5NOkYhASgzsbI2KYrhg
RH3nFNWQChSLw50Fr3U6axi5dfEphm82WRUby8uijV7us048cziUB9uxIB0Rodd53XgODWRxpSHz
Q9EcMj9QX/NOGVZ25xJ6Yjog87WEpz8Y3kyHfcA1rmmbTA7PqFr94U3851X601XR5pD2f633XBdW
V1VVbU2QQW9q0xvwx7Ugk4qHr82/QAe/sRJ8Soo+YEjG3lCaJ0IXKUI1BgJGQTDNZNRIyKvbGnZ7
bbQuWPch/9tV5dHQNFwbNSpmom9/eHl1Dq0owDLVPpkFQh9VUT8y2wQHa/eHWgLCsLtPVG4E14cv
hSQCwi5dymmIC9BOsot0cdK5in7zEy5BgUp12WNgpddG+EaRIXU1cx8fDO1TmprGtFv2Hlx7kDdp
TgFvkXKjho9WpQliGLqjCiZjMfquWFomRyaFMRTT2TMzgi1tvvhI2ksK262tFqE6AGg1AHKNefOz
QT9hlVmxBin97na0VtmxOQYQoNYFoDfb6K334+e+wH7t3tjgAxQi+Zk69DnuVIZlPhj1wQ1xROGD
8QD2Ui0SKtd/jqb9nAT5vRzBfNsTGUkv7XWLjQWqAOAAE7adSRASWTF43HwsX5SrFplZizhRsTPm
NMmlny1qrdupgeMvLXWQdMu6i0ElAVNQxTTeonxWqkMdFCR/arEk/dWPFo2Nio1BEhIV6oRVNgYj
WXDyVwwxbEdq50/hImQJ8e1tSJbnmElSLbYMB5AdmsKyKa9DGPdXSheku3RMFzKiCMjcM3CAFxXe
MtLwTu4aWZ3HsCxQWAd00SXsJh3oAhSOQzDYztqeEk+zbnyPQsJzx4BYerJpMnVECSAAKGCu3DWE
EnVk0pZjvkz6eIOeeUoHwD2iAACbboL7ilwI72pHpouUAJMwYGVpNQSeFID4QIehpBhydIbmaTqt
0XAHM0g673vZ2ffCNnfEF+bLwoR82WsJts52WxZhshkxHy9qnaASOawHYqiNAGKc6LNyGaWauqtU
+STbEvEs/gTiZ7SfTY1QRtHSE7hiNTOzY9NX4/+i7Mx2G0e2LPpFBDgPr5pFyfOYfiGy0pkcg/MQ
5Nf3Crru9UWhu9FdQBEkpZRlmWJEnLP32oemb+EwOpMfitgtjpUd3fqgtE7cSLcC12tmGK9CA4qu
u9jDxoSPkzY5ek4vEFtbzhL9AMpEF3T7jngNBNiInIBHjNGWsF5tZyzwKk0WDNCdTawldfxiuCCk
DQwKSZYDc4qSX8GUXq0cZSUj+ZzXIMB08QfEW7/v6o6VdlKfAs8pr8NC5QPZ9McgANzHid6yvKDM
31igGr2m/x3gDQbekHl33KSOTICGXVy6MWmotN+1VAyXDoNeBXCGhWgJ5iz42SJs/pnrrmIvatQX
c1pBVRcuBNxMxTycRDvF+ySNw5haOQA3spU0uvpd7x5aE5djigOqaPWDO2TFsYMhgqls8Ghoi5lC
YE18BJmVvY/trx8jGO2V9jjmLOMCiLvVWIaBIYKLM/TPpkl8RzTc4zye6YwP82Zm2WkV6E8HRXts
Gu8VPEA4zdV4YCJcEkRLpF/saCNSaX6O5TtbxZioCltd1Il5DBz3oUqd984vbYAnjCz2sJ9llO1h
3ZICMBLJyj+fuTUC8oWkdCmgzDYdd6SxdK4YupD8zKSPmiJ+qRP9LtLn+WDHTtiVIPQI39rMApp5
T2sXUCIeDT2/NCWRRz2asTqgl9Ar1qqwl1DU2dm1AJDqmgHHZY6vNJptKlsprWssOHYHMnNsPqTd
0oVM/gwTd8zCTPoNEsutprl3nYMcyqjvZOda564/MCegFWwJ3kQQbwuP+CtjqYj5MWiBdXb7LhJr
2lUrN4qCWeF79O3ouIOxGDb29NFUbXrUDfzsLd3+GB1Hw2xZ0aCIpEC/ceB2SS+NnKj2Vyamu8ab
s3PS3LQpaqNmosVT97o8xo3/luiNdmKAf9A8CcKo/en10tgFnN5SziA7KX+v7SYJl0L3j43XXVLF
RkQy2u776BPjT7+16jGcIIDvWG4X49yEqfVRBcCJjIQqtoxogpCTkZ6X2r0NIFBfW4rFJ2sUv3JR
gmPz/8yMoofSsq0NM9MYkUHlZTYyvzR/asZhRgmDWNsPwFTnpGI4DjX+hpgiK5u727QrjKMfFcCi
HO58TRci3YdAWM/QlJv2PCz6EEJTSRMSI22P5isF+mUr8Szupd9ql6GEliu0kOXhvHF1lR7UZzMh
h+h3ZASJCofrGY7NUc9qSR7h1BJ0aCImyue1Xi1RjpJtZONUmUoHq61R/3Rsoq4qqXunjpGx4r41
VR6JMcksQlMsR6rb7t5ZyueleVbLL8Qa0x9zUZnUNb0eKn6w1QkmUJCFRTEXDHrcAr1DAdWsqY5d
Y7k02z9mvhLg3YgYso34I8BXcYmkm1w6XboHTUbPpuaoyQ6qBVGYYYyU5igKyt4o6v4yI/i86yZi
DYEgg9RhWALARcoFT05m3lYpK84OWSrOpLlDQaDRdcjxF1ULt4fGN8DKB+hfHGqt224kQdNs69/C
av2fIxOUEnP/Ow3aa6MNZ290pj/x2JyK1qlR18GZ6awhDydL+0xkgNSMqkoaOzc0eYjpir09jW1y
xLi53JpVWxJYAH6ooWO3XaSdXxyQA1sz0BnOcgwwMd8sPxsx0BV+iYbQhKcbO3kVzuXw2jExPpia
RzHY1L0fLSELW4xWWL0YfGpgk2NchZbaE33+Juba36+nKhmb57QFEpAODPPJTeNY5Pk28Og6Uy7h
8on8kwZs5s/7FjbfJlU/cd2MXV+FjZbtdEwrp6UtOtjK6lGpHkD4N9S2fV4PCB95Luz492TpPmGd
kOqKeAktwiZCIgN9dVdAIjlZb/VQYB1Rv9/66uuePhjvmBixpFjHxXmg8Z7vKY+Buwqs90RzyHnz
ImoqlISJfkItjV4pTNXm643UMaOKJ19L33nLTQkMGTuqlWLTOaE0zE5oP2+G05QTks5dh8YsZo7T
UGZnfTJfJRD7Q69BAV43kxheaLlim0Jgs7Hd5epqEdFNtTWG6waOKcHZULYD01jOTflals0Yrpso
mDHyqYTuxPf+wkBM5skS8RES/wKAEwfsPivgwVP1UBaz9AwdBHNzL9SZam9rrXPQME6vH4oxNOWy
nealDKH7Wfu5cd+//zTfn+B6DqYHgPq2Ql/uka26sTZ4PVCoJi5pVVPgMR1oZpsCXcVx3N22qHB3
TUp+ae8NTBXnY4AM87R+nL0qBprC0aiZ+Z2+Xz9tk5IVmYjC262HdO4YbvHfz33OhGP97dPceffh
Re5n9ORfH4hhWlgF2/J30jUJiYj+b+HK1zkel4NmSC/00YtuS80ot56Y4MqsfwFRY4qqhpz7ja2f
Ay4lqyPcx8D1v24KagFfeyZmNRaJL4GSUusGRmJvJGtmtOswtj5wIjngPSgaeWUJihmbNT6PJiTP
UJwqWhPrKWrebQjKCwpVtW4LML0HTaRXzSbYhauPr1FOxukQI6siNLhWEUB02LDu5xEYP25TGPvZ
RC1KOL7gjOfOg37UxIwzdtES7uNWXeEMRU3UG1Bwhob863VPqkc7QzN3IsKXZ8ocpqHb/ch65n5z
Ng2hKxzsSfbAGqPpIfj++7v59cXhvoC8MCIqw72p1ZBh9DbW5LLhQ6su6w8vf1GqbzCXz+/mNL/Y
WuHdFiRoH1vq3wy3sO86Bmcw7L51S1qJyt61nP6WBNE0gQ9oRktyEurBdWMNs3XrGdGxMcCIF4JQ
y75sMfeBFp8rolzUJk+Wv/fQa+NSKr9Og/ieMCDNLf5NnpBoctyDoJu262GwBLdN1OahLazpNnG7
6bYo8g8NTedpqVzWUOsDsInsG6dAL/OvZ61PNRY0tVniGkdTYzr2/ag/YI5vlXS3Mzp0YDa+vdhI
ueP0+Wdh5/W9Ey/V4+IXD+vpxi7E0elt/etZeu2+BgTmPdhJJR7aUn9bn9Um1XyoJrc6VoFRvFuo
xeoDWT6Qp/q2vuLur69eH9X/cbiem9UD6x4zpk/LBHy+/oP1uev5f/z79Ry9mk9plMYBZuQZTDTA
/sZVYDsdckhPolbjnyAok9vR2z8DJ7KvGrxGPakRtxafwaKdzSG7ZhY5ip5f0M1Q74LxKt0IfRHE
LNcGJNrXsSdyZu0hlVoTEyPj38GI2RT9kIWEgkktK3apiH+mvX3f4H27dsrGas6Pc+cgTwuiJuyJ
bqgy7cWCuL03WaWiqsekmWphlrY3IiJ0Qivcs9MP1b6OiKzAtUmKakosQpVHj1ZBqmeUZciSDP7G
35tm0V4zt9GPRqbCm5zgVJoSX4d49CdsVtGMJl7UNng56fsxS55q3GGao1L86bi0nBay8sYcKjrr
lAN4OawfrCKGGMs9Y3Y/whfT0+s8Tfd0Wy1MoT1mMM8EcWxbv3uBPcF2PoZizlBphu6MO8Ef7XE/
JtdimfKQWcvObLxhM0vmKXNC5aiXS3AmiQatAut+kseeYlu2G0DtZtnXOwNE1DYdglOU2T9psSVI
ZzWxESKZ9hZez1Z+UnBQofNA6tqq2NdcOierbC51Zg3XVm346JPQI+evc4Nl56Gl5PYfnWoRNIBL
F/PILekZb24N7ID1sK0uz2XSxDUb5/Ia05NMohhCJbNLVgrEvnZ2AE/Gm05pFVCzT9+F6eXbnrz3
U4eR1kts65p3dL4l61PEUgR2telD4mnytGiEEPGGeyJ9k+66buq+Sq9pzQXBGWgtp3yJ7X00y0cL
/5uyBzR7YyE8qJm5MJbKicN2kbtpQtdrLv4xT/CsdJrbXBexZIeIVBTkM1veZXoxGTnoXz03C8TD
DIgxJB5zh0UFrbK6uvUhry+6+AWJ9JeexPW+rYkeSfMaHlt09gsCiCFHUUop9NCaM0CE9JUJDY4h
tThWiLq/vWazRUi8evM+RmsKXx5hffb9KLUn9X/eAUv1Fnk7qYQeZ5gK6kcR0Mk6eB7heawHrfpc
l7L9bcubOaXHLIhhRNTZeTBlEd0tbiu2rexvcG6GJemfZ4/5/RWHa37NuGHuv15lQPGFfuPqJYVB
dSbH8cP0xPP4k8uSuA8t+Jh9QZYnX/TN5IgMIzJaiMWksmGojR51u6GSVeiou1Ku1aQ0Rxry47Rk
9k7MeFa3hwB0NS5GJNyRlv0ZfQjd1pzu/WBsN2jJP504xsWbtmQa0qG2x+xChod+jUvTDF0MZwpO
BR2d35eYRj9XaZp5RdHFwneEML5rLXI21eesT/Nfvot0GTMVHfDqjS4Iq8Fh/BPAWuoiF1PFFINO
JlIkG1980X+qyzHIymfHnJTZm+l9hQ5+a2X682JRfBnQnEMoLnYBM0BWHTpSJkjhVtBdpdroXZIf
FzN9zV3nwS0K7h6xf8roIx5zdefR03JrxRYRQX36FDR82WoKaImlvSVqQaE1OVIv9475zt4QyWc3
zTnYsuWv6NXEnTK25imQVc4UoUKnko0kxmswQJEoGc0kT4glfmiRddfZNl08u4d3Wo4vtazdo/Cn
4MpaKrgOfR597cU+zEkNPyw4ZR5wKlbXcVn89Ov5l9EH4/V7o8fldPXd5e9zi5opl5aGBvBfT6O8
cSEFmBRTQeUrTv03G2rxjtkAtPYPW/b93spaKrTYOIXVvwlCDDZMktDwtNF+bCzqIFBuNlmSHpeZ
yOXUzl5FnrO01ElCxK5PBWom1s+z/hKokfeywDrrd+/mmDTAzcnuNLwZ4xecw1xEj4Re4Y1pbQeK
BOLwHsd14qOiAdNMmw5EQzvGOODQAB0dN72PzDy7MuskXgMLHLxPFCSI/S/l2FLkjd003y6Ga+2g
fSr2+jRdPaQQ2sJLI9Pl5jBqT26Q7WzhTjBrM3l1fOxC8Ob3vgSQmEQucmX5OLUahh6yzPbcFhxd
Y4Bsq5MsrI8uHWoSO4YdsvmR8O/O2eb5Qn0ywtkFKCOHT2aPesj/vNLsgj0pqLhNSXGiA0179C1D
9nBZR3bhd30oeDtm3kD10EsowHp1SapGgYOWV68oyAwbJRjHMj6QQN5sAjhPlA3LP9AyrYPbuf3V
mmrqfw4iG2GXimHD5bzenSHd6Ttbpp8CdYWoy/4aFXp3FUheDpiGKChxZ9cHeUfDWtt3ULh2Osho
6rkk4NVQaLlQzrYgdKWoDUag4GQgczVi3WbaqrJcmsnb2wRM7MYFHGkBNHWD72Ta8t6ubUMIn2V7
ZDLwseT9U6e46CO12H2j69kmiD96l3K5JC6ljaYC5Ix+ThJLXtPWVnHmMbvrcS6YpRgB14KTlRfh
Gxs8bBXg5T7YroOXwVwunHW4orP+UXgF4bmTx20LyzGOhPQnYuujDc8SeEqy7E3190D+/YRk29wE
PXVyuyWhOzPGvQAtTrpRmlxNx/D3sd2QdjFSl4HYLMfuYHfUqJAPzttl5kOHqajvysFKb7Qu5TLL
+JNQZCI5D93Z3l0cRFyVe+59qA0drP6toSZV5jyHg2s4m56gkK1bDj+JMdQOdQRkLqOqh1qfNOL1
95dGmsAQh0vc+ukHEh5mMQUAyoF5ChGEQnlhH1m5nYRk+Omc6bbOhz+JhQpTdyvc6D4U2ZHMvO1Y
4EMWsfeM/tKBqJqQllK3yGK8ox1D93JTzO0BX+x64E85ac2THBmWZxNIZg+fhetBC2dqmrTEoJZH
i2j3vmVfWJ3c5wPSej0lezxgsVFQW91gQBz2LJPExpiiN39h8jIq936QP9KvX3BnyAor/HOdaIey
1kmImh0sUvAtsSJS/Is+R4sPeFqisGjrfZd2Deq0Jdlay+eQsEYKGj3aOmrAGTK4sxD1TzAaHpIB
8mkEuAkqYHZTQF4/U8cgOKq1wxEA4jERzS81NDruh8k3g2qJyZ2hv8nt5qhxaVCyNqf9WUTRi1lL
Se73eCkSonrriVHmYDcat5w+iCM+owAyCFnBbtpCKch/eBUL5EljQm413rKj5LPzoEfsMkppOxp1
cBLopCcIxjdRCnBbk25YQci4OlSkQtwbe4l8fh5ke9Q6nJuGRmmPXurOBSznsORx1cfY1joDkPUX
vr2fdNm5zHs6HqhvH/U5N09G1mY3/cJSgqvrV9lk7zr2i31DbuTkzZQ/MaUS94oxwN/wzV6uZk4s
JH8jEjQoh/HBmUqUs5HRcsmmlkEvNn9PdBjIjMByWXvVxfRnCa08XlBMLL9sqyO+bZrmw+zWf9ar
dp70CHhjDMmWH37t57YkEaGOQ9j/CEjVfHOKPHoIarMeemUsDjhwyFFW50aDgTgzkxc0D9G1ZkZ1
WITiwOPevKCOB3iPocTwgst6i6dxauwTtLpMkNVtXw12X/P//9hdH8LieMpJujiv/64kUXPYfI2N
aqgYAtU/IV7EopTJbWEdTbulJCQ7g67kgSW6RBlfA0IxTtlYuD3IERkcI9ivh+9yzHct6x/n1sN/
FGv+X+fWJ38v+79f/h/n1nfw/crr3v//3P/1p32//Pq7rYf/3bn//R2s/+J//HCkO7sbAS2aPl17
pC2U4efNh73W6q9DS02xdKGm5oKeZp7dWq3WhFNctWGraizCMH/IibwEyI3ZPH46tfWIFXa+0Sg9
PtlVfq8p0GwsXHPfU2M59YsZvZSAq8AeaVUtf0g/Hinwt+KQNI5+8U1eyYoiEIFj+Th1OcFY6FNd
JPV0hV3vhwupdzs6hqXCPeIX6ojnBK0ofRJBqMcyYyq2CXpHd2scyDjaJuofUTjb4msr37LKKMPB
1OydHCL3hwZ2KtOb+nGex+jG0gHbr+cF2MPN4OXLybKDpyAAdem1COiZcW2ItOl/ANrvTpkO8rHR
oEAnb5Pmt48BjghKDd5rbteMcxCcCLZ1/XeSrwhLSBtx9fXceI1wGukpozqZX+/oU4N9t0AzQxVN
UaXX3jVpb40qFq+mKTtGe63erudnftmtSI3s2qP1e/WpZ9vq+QTAcC92/YxUW6yRPdKDHxpJ7RII
xWPQYFOaHKlvglK2j3MTPxJQgVzbgys52ArIi2Pmh0/uTet65ptMA/fckVuFN6/fNYFjPzMUA2oZ
2/aa6wC3c8BcMOrW30wv4zrELNZ9HS4aSUf5/DADdvCB4Rw7TDO9k8233ew9OYPck5E0M4AQ/zda
ZOJZJhgXIDeAgooM1x0+kWTA1pS73WPsYE0aqrm9Nxv/V46G6n3OOm0PAStC4YsHM5kwH2iu9TSR
I3yLZqHZ1NWyUGHO4KeNv4eeD6wmQyZMA+Kc9LbNDlrv0sCjzyb69qSVJRBTsnokTNpR0PvNYKwx
+IEYKQuoJm6MaX4wvXt6VifPwYuVBSQOECTwETDFOPIWP6RPmrg1ZuLdspHfeW593y5F/+QHxK8O
9XJw85ZCNPoATFR0e1NU6adoGcxzHRU+K0NlSa1OkDpZ3Vkk87ZlauGanBFo2FXwnk2gOr1ETJeq
s/U3z3tYP3qTVui5WEAoeVnvv48Ng99Im+t2LBz9aeS3mp184rfLOzpYBDWi0AV1k6Q/9Ia6exUV
oS+ykfxXusLS1pLbGfTxWY1M295zf9MgP2bMLMOp1rx3gc5mst+1PnNQQ1OGW8/OPs6UyiFAmgyF
Zq9DBHjNgh+OFYl3uDPEy2H4AAjK4eIS7ScdKY9W2p58j2qeH2g7onj8Z98VKeLhFNSqOj+R4HHg
gsmPvUYWX4TT/EaSiyWbKr1vifN5ctpYuUmz96UUxDT0dMCVbuIcuOZEJJjTb11qV4ji+Tq0S+m+
NSnB94VevVhFJe+MzP3M9Hp8Y0U1AFdUSyJ6bJTX3nTFM83yyriuh/n0POvd+GrarKsL1lG7IGYo
ZTqlb+A8udc2daqT2xrxnq939tbzH3NpOz93gzXeU+J/gtgasxBPjNsldtK3fgQmgDgV0ER2DQZR
w8ux/qw/rK5Ji05Vcx+gbEAVRbPfqEFwdx7xSQJfsd/y7NVOou61l5O4pJkkOYHJJ5x8861Dxwzr
FhvXlNU0gEpMga7bWlgcOYyrnz6WuDYdSc9KZXHX2v6fQSzGW2qnztFwSEVeD6ukzrYk1v1MES8e
AhS6b1izKZ3IBhxzT5gudIc7r9J/+YIgA5Q0y1H3+nRnjVTx9JRMK5/GRlpO8Y3LHftNH/eOiMTb
UhXRjeub3SZJiKBmceODR6e86+SmC7KWDz8z0clHWl/etq3Ogn88Y22kz+WBObOWAcRGwTctMrRT
E1Qs7zDXhO1EVO3SmK9VIq0QrLcVQtWxlN8qoOOYxrhfW51A7C7Q6fRKtAltftI95oVQdWmGEBxJ
TwqL89GMykOGGI6ZIK5yVrTr/vr4+vx17787nNWr/eMpQqPu+vXi//h367P/42ER88m5RnmMGtUQ
12mUrHs9FTluZWzGf+9FiUj07XoybiZsanbuUBvXx3tN/RrKwB3GMVk4xDjLm2Cktcsqv1LOryrM
yVv62lvPBZh1tpXJYOSqdmZLPSdEXeHtNBXkk6hGUKTpDPQUE05oR/EmG8ziuYO34bqh+PP3Xirz
99Yi1S5VD7odv0evekCeZCEPsaUgRRL6rx8UNu4vMA+zOizoUSp+CFzefx+mHVlYeGBqdzyYvvcA
rAnjQyppAQ+NjRNcEI82IYf3Y6xm9IhTWhsL6viq4ZwMhmMQRVe0jsDDY4hsmfoZuNoYebr4r/Un
fv/Y78P17bEaL2mSn9f339o178vrGyJK1W7bAEhliSN2GJqb0FHdr+/Neq4bC3noF4lJKoNMkAkS
1nz77HSSbuD6RiYTzTrxg6fvX3gAjeyjQD7CA6OppjaeXsIPl4Bak7hVTlzV4QzGZjm2kP9m1XHE
PEy7Wu1hs6+4IyOcYEClC7Q2wsbkJh0DosSUxmHdzMAheBNIlljm6g1kK0J9zUZ3NnIC5X1y+soC
IpBt1+SN2XFEuO59bwBLi5Cx97VMA2+/XmlJxikvZoa3NQjI22FjJ/W66aut3vJNHbtUtZ/Z9P/e
qwJPO2N/ixg58s366oQV+fMWDhA3sn6JdutLu+t38/unDAYtTouk7vUiXjflEmjUztRFvW58n0hc
bSaaRV3J6zUdOLq5qeoRx6I3yL8vam2KfkXLeE8ELCyLZeY6p+b/90ZLqurciozFmWoL1uUQOkvU
f+15mk2X0E2uFeals+8UkWXTwHZZXqbaJyTvUic5yUAaUDbS0GAskIbZUealPd1/vY7PHPFrbz1H
3R8F4HryH8/x1Y+WWPwwwaUWhs1iRPrNZh6Gv/fWQ79L+62UrMQrjLzg+mgKV6ZN9O+6t57zM/2o
22DEvLwz9l+3mU42UG//kKpMjjugF0Lj1MZw6OhMnXlaErchPNoWFQU33ezDukhPixJ1wetl5ji3
b2UajRtnzbu0suAwByCxQC1dvzcNHLSNDv3uEAeDQdIKHZOgAxQGIesiTTO+WEv3UBmxjVKwo5sg
VKBZpRk78T6a/XhZN7hACGjmnbzLCTpMKTQXW3vlXRZXel976yHKNn3vq3dnVS11Fy27GOoZoL28
S6w26976ILwv0pMI4Ot0DzFdn5LuPAE1HOO9iFVp9aGyfhtz1RzLRbcemFPfp338OfWTOKa6A582
yCCU0jXdLSKBQlr1+dVJ9eiUph1duDF2EJURt2hVn1LBIuis+Od0HJxjPsbavU3tnG/K1u6Yw8o6
0/Y4ooJSi/+KDR2qy9xOF5Zi7cPiwJ5xjImmJPLXU9ahwq3GNL+ZGj8+WML2D818caemPXnofnYy
xehqC/FZ6kZ6pRA3IlEzzV1PKeoutWEZxp70D+vhupmd4Xbpcw21G1oV4nsI8CvH8W7dGNBBb5GQ
oqJmCF1sxhq70HemC7iONLtyC+wu28nApCLB7KbcuobX7IKhehnmZMJZU95ZlPRPrjHi8ZtqAHIu
EKR90gRQEet/bRpbFFdD634hwqaAqs7rUYb+qU5230+lHAOelqRyrL9Nd9VUxXXd67p4OLaU1Ald
7ogPlE+K6HB0WOIhOmTj26V3sSTzGKgzsAyww+5J1aLn2uput/EJcQYjQD431mflQ1EnI1RIF5Mk
YVWzBFgSX6n5WuQZOMuWSNKDNtDnTBs6isK7i0HbnZsg3Rpt9yMoULxRZwlNVVTxOtO/2IlOnSul
DjoAvtSXpMUvhWaKOmBajHzNIo0UD95ScsUWkYDVMT673vB3qIZPhepcjDrFusTo0RIYiJtwIKuI
zB9OO1jANNSmSGly0O1AsR0hfhGat+tnSSKYqvuoUfca9+mDZC6u+wUjZk6ExboZyoNjeFkI4GPZ
AfuFjaCGl3HxDxRBSRIzSREXw6CFBqAXQgf8sE6z4Wuj92kM8lvqQH6kR3KG1v9AR8fnSwE9pHvM
PE3t+ZV51Uc7Oa4TC7u1kfpSlQJeya1XU1kT3zOO9dwELXlbWmSMr5MNren+c9qxHmZmNeyD3PlV
rpKSdcrxteu1JVQfMiHWsTsYIL1t12GdTixqouS+VmP6On7HOcP5On6ve+smsc2tk7fLiZEYBSue
ih9k4TUUYf3n9WVsNcWRRn/vDY4k7G7A/7/+S2H3kBn5plCsNQhTZFb896g+Lu3WGBdxtpDY7iho
IpeoEzh30qEVXaB5NeBlbdFY0t7O20thtDIUroG9xq0+VHz0Pva63zOBu2GmHlv3AP7SvoHBhAya
AVVXA/fXbocD4uQob7Ql8Qysw3c1GQKFtxp6tfjgx5Fz/h5iAzWDXIf09dyE2xa12HQs7ExwyatH
13kjzZmPpFBwajWpRHDGgihyBmCLoDDMjVfoZFVkAMcREDAQr/NKE5E/CREJhY/Fzpm4qRjkdbOO
H6Ya3Z1++WnKlo9LbQz1iawP5tCidlGCsRbkCmHDVnLulbRnVJu0VPKfddbDDMY9p+5pne/oah5U
KanOureeWw+NAtscqcMnMyIE5VSO/WOXtD0oZyANOGrIAVh3Lc8ggFAS/mnQpyJPhRFQPaWwGMrX
vfVcI4yBQNGaOAX1wLohIXAIG7VZD7XIp0A9o99qerp8e1sWPZI+b4ciaTmUcXO3Tl/WT3P9gIku
N/M0vxaG+VhCUYAXmNT3Rq3fznRTqAKYmKxY3WHBG2/dxXqfAmlczNHn5oSap9P8x4GmOzl6HVmp
phYwwy89fReZQbmF3fqsMOSRZUU/YIecQW9CjqJVdu58fHJu3AMFIwTzZt2Qn3P17KbdUM+T+zRu
rPu6bin8seRIlGgONyhXjdrTA36c4VnE8xnApKYG7ZbfoQPBOZPReJhO8ALfPc/iO2ul44kgmuQG
ZfXbHHjFqRuW6poBlxsUPdBHrTEQTTdFE+jzpjpMeeuHpFLoG/Ka5HZM4X/5wXzSEG0zj3XIjpC5
tfFbps6QXUpEsSRIT6cxpfqMnjq5NzMFU4qHIMwZLDeTQVyLr70LFu8nP2vE0dANQi+GPiUCqs8f
Kzt/yQtusQjCTLxu85PhRyC7iKhqdshR/WsL+vxrY1rig1iVfUzbbSNTgNmkrFJrH+aHnFGmQ1gN
BWDgBkYG4S4ozedWOO17OxMHWrkg5qU9EeXQaZQvhymaj6mcxifZBT/nJBuu61E+DRHoCHptfkww
cr5472YXpLvC8OzQagrvfcvFOD2Qig4LRYMRk6W4BWtDP5nTvd95yIOL+QskU9aDpKseedeVK4MZ
4WhmgffIhZY9g1/b2dakvdokkAaa1tIqsU0oU315TIdZPvQBjaCxr0+N7wFQ4965jW3fB5ZtGA95
ov2lJc5HrIv+iSRdBMG5N744EK33THy8m2Jwg3OlPzLdrO++rF1Cp1FfubW84XUeFjxHLOXSbTku
Qb2VhYNWAZpWBjDiC8s8l/1tn6SPhZpr5wWCb5zKgK1LXULmplE71en8kekm/fV5ec1zWlgOyUCv
RVBcRWKIByxizWvct9iRzOFZ+ul5xOp4U5IFcqhgpyH57c17w07Ne3Pos+tM+melPcPYomLtFtke
SLwREiqBM4Q4mf1cPDMkWi8jWixmRy5IDZvKH/k85qUh2eoScMUc8sHdSLd8beRcHAgkC155r47Z
GvfzRMxm0xIQozbRgigXnzKgqh77pzDzu8kJFubIfoSQdcCd4RMD1HMXfhzj5BEVdrRbJLHkeG7s
W9t1yRjS7HMzjvMOuaR8j0uP/mYt+l1U481fqSo0E1kEmTcpvTXRjY/5uPDbLE51i5tmOsvCNgDd
JtZwwq/n3fgsaW7m56qonmO3bZ6Whuw16Xfi4miNoDuKIl3U1aEysuIvSPhptgiC1Wpk1kIvb7vJ
d68Eqo673uyn5zRPnnwfEZtnU5QOZPwSG87zGOjz7XrEEIpyye6QvqoHe1Gmu47Eyp3ViycK7kSr
5H10NQ1iT635OCAm29rjbMCVcvCuWLeZaVaPX5fXgntpH7ea3OmN71ymfumZ3T+MbhFva1wYN3K+
zykVflEhVjREQPiBC8QpbLKfGCS0zZga6ZmI6uSpLYrsXHjasUxQPJbEKv1ldPHb5JaPkdXrL/bs
Pvlp1j75bqddbOpgUHRjjBhI6dt5KjGkQ5WxkGKRzRkwonRwZFl4zK9lxBsbZx/Z/aSY1DT1tSj2
MV3jtl/aUkOXzqzW5a9uDbq20/P6qGNSfvKIMOqTXr6YHS0RB2MHM+WXqozlyziS0TGIZz27A1hh
nnl+di0njGtDOad3pjuXWxElx7TwtYd1AzQk1SnIDbNzD8RuevFyd9cP3fTodql8gfoIdXUaHtbH
CNQAuj0NF62cL2OhkOtzlNyZ0qUz4hH1ux6CVPz7AaElNsUL/WY9TyUYv8eA4WycLXGzblov1pSQ
S31bWlXQNnArMZmPMprWQemKR9m+oOfon2y16RfGm4SYpuM4ed1T1UuYd8n4vh5RxsPALpFwJvaw
OASGDlGYRa5b/hd157XcutJt51c5L4BdQAONcGnmIJKSqLR0g1JYQs6hATy9P3Bt/+GU7apTLlfZ
+4JbAKUliWp2mHOMb2CcqJK9S/e9s0zuNSOumwSyxlioYkV2AAEClpruBnvib+jtHLiOR82cBk4Q
84fE4Knj7SPdsfujocSPmaPiCX0nLan8lIjigB7tm8L6c0Ufozze7sMyi1YJkKVlHHeIIEa3GU+C
belpqM2XNA7bHeep8RQUw3fbmsV+RLlxD+OFLKm2YqqZL6csGu+Bg5Ag7Eevt1uk+OT+Au/Tzo4z
7Y7SK5e3Lxt69feXCbsfVkYhAJXqZs3xIApxC7XtVeheQF63vECsbq+3W9bsh3QQSx5v9wzegntG
ULC8PXu7h1qUvZTf309j2F4nwQ4hzIEn3p7sKWPdJ4KAsfnJPgpegpAtDMEAaMQ4omfSPemW51wb
wktXjYPPfgpMa+918exxafSjWVGyun1KUQv32tJBn9xePdxuwcAXLHh+sfPCyr2KFM0qOHDK0y7p
nrF3ovNQoTHIkUtqMQrAJCaU20jVHvtgTwMef0U/mAu9j0agvglZQykkjQEH0yaMaix1A8a0nNCM
PQ198axr/kIjLndj6qrC2We7ZydW7pkzP0fqIuvXIsN2GDj5sfCt4DDMoeJ+uQpBqRYDVdG+JSZF
YvDAN2Fy/sqHjFhPc/x2/KLivZNQ+z5EPz2hMJXJOvZGvg61ToIOVkaTv8SO+SCH8a01oJnlPRJ4
gHuLLv0ds0lfyml69FKnWU0kA+ACBBp5ZC+o4W5JDpOSL15sxctOQ2CoaqSLI69lEU5PBHWcSR4s
136GlsgkCxVhRY3cy7KNY/BIXvwXEkXokkZFjPLBTZwXVUF2SlECTqlHTKn1LTOxKTO073rXRdek
nIPb8FEAzT1MufMlp3Da1e4Agc8dvqwhgGUwazdgvW1dJfuLOWGVVS1G0YhOrI+GEKnYcVRGRynQ
LlZQ0r5dNp2zytLflBaWUI29DQB3AjJo0m7cCE6MNvvwNM7rzLrd0fDtWTRb1CvXxY2Xlece1SC6
0WwAoEV4dOl+G7kzLVLLBEPWTw+JwM/cTIRXmqBqY5s8GL17NXOKI1kFAbZSROOFe7As0RJohA/H
RZ3orX2NMMlyT3N2gWZvpZtek1F626iWlzIKKWJPO6p4PqI661mZJSpyAM1aob7CWFx7rRerklyQ
lefN03ZO45wYEw58SMsjiW2kQtjrv8pekoBQmkfAu5zQ5RZG67QjXu5Ta6Nyj7KpWNmYsjte7G2X
aF/qGAYtyVGGts3kQFScqje2qUW7JobU7Rqz5gLrRTv+FFWwnztvBvnxF9RsH4Nj0fs1jK/JASpM
PP094ERKs15vnq1WXgofux5V+ZrzHIE0teb0q1IUG7CJaA/xZQdj8xP1sEbMoAi3fi6PSeZhHJ6I
t59b34q6gm3jiox0p1xXQlykajI4T1OOV+YpSuE3qq76GCJoy0raapkgQkn8wjl3WXbOYTgtnMB6
HFxOykMYXrK8fVEExZ3wPAKGcUaM/WWF5BhqsFPGDyha0Fteen7VbZGWn2UAMNs1cIMxGm5mkD4g
OTE34WznI0lj5jZvkhOuHGLtGmg9Tek+kSRLKAfKo10nm4fS1p/iAsJvK0Iix21UiJSwY/2szHQ7
xPmevyKxD4DL/IrjY0yixJx//Rir6mTXJNfJ0e0PGjhnImI8wj54nzgWTm0Cd4hftgUcZIUidEVH
85zWwVsGOmBvDmwJOss7aoR6UxrqKVg2wChlggHfWYekpq3Jkedtl/MbDATOaSECcjd5xfXbgMcJ
jp2e78whvOS6qQG55ZjQuRA90+CauMNzPNmzC5vtt7joDb3aTtp4clqKQEOs8Ds1ub7CbL7FU7xT
smPYDJihKg0JMxPkuRQ/PYTgh8ASoEPLNN+20Ep9o31xnTFa2rgfF1MMIqZjg+vUWkDfYCS2gqZp
FfyKcoVDFTbYAk9rvcApjsChdRFKUZ5aJuGbMsqlNT25JI1Jhj6bj0U+Gr/L1Hkn1/NLQ9hG7SV+
rhXWwwaLhpOiR5janwhQIsSC+i3P2mBXk5fBvE9sdm/jdRYouadSLqZaN1dwacFCFY+p6Y3XITGO
DfpFcTa03Fj27FypFbbPlXcuMq1hdwKlihC3D3bpvTuxevrR0eIvRRlV0UXsmZIsOlR8w8uYaQPq
TTZQDnzNb3ZoIeF+w8hiReBo71bJsmZ5XcOJoxbpQaFovMcqbH9lGN3vYAF8FI28iNb8mTQBEELL
H0q3/vLZTyqdSgeKudJuh7U9ZhGS/+nVsfm5OH6FGXQboZHXHWPb9iINhlAHpg+o6T6ezPvMkOuu
M5O1KOCHt623APYFOY/Sfk/snh/5YEWZv1xt1Ws1jXwihHIVn4DibILK2layQTVnEeHqFivyLR/L
wXl2TZoxoz2T0cnIbCymJn3YKyRddIYbFkT7JIrkI4Dau4qS+NMJ3IUeylc3K5CwC+u9rvMnkO6b
fEytizUV8yko2CK3QO5JbJuVW+6SDTa6FLFuDPmas6kCgXdX+dNFUseeKsjBViMQTzeknk+bVLC2
lXZHAEDnwCG1DcI6/GxYeUSGL1JS53wxBxIwyntd12aZ2iaIMt7dQY0iJKbqK6L0oY7vMt1glN9g
jlQoPI2eX7wyYghYrjgq1NJQQhjQXkbrcKKQR8Uc3WLsHPNEoVUSO8oRr7IYmJpH67U2aQUgDPzx
8ATgzUKo2kTUCfhbpIT9rMPAfhHqTjn1Nk0NFpORzpqFu7yx0Ue3bU33J9Wpdzh6sQs7/1cGP3gZ
1I5amuEuGqIn0wFVNSER97X+yRvqBGuzxbvacM5CB3yJL8Vnx73U426be465csJqpLrvtah+J+/u
pTLYcCLN5dBSpCtdZOVi0kfSRUrIJE3FlN4gOlxRFiK+FL81daCNNwbHKAw4+ySkbgVehs19CL6S
Hi8ksgwWMfOROpsi8dmfdS7hkZLDFdElmr+0koixp8/Ak09B0M35JvtIBf1TUF8j4UZgQ6O7pGAt
8rSFZCeiTQU4+gRpO+C8ZZmo71h+WlV/cQy8/9SZIDtPWDiamlUd1VFHFDBm84m8QF6cpaZbx6JC
Wusq84dGI6FJOelqg0WoWlyUP5RkidtVyT4q0PbDL5iCb8Mbz3Iib3ay0FIkWr2itlvfDybaBE1S
fm+QH3g1OyRwABsTLQ2bEWtDaRYUSUcsGBnFBZNd/wWLHNZfSsGcA+fCxAOZQQul/blEVbEbgA2X
nXvkCD6tYWgca2+F2IUybljNC1LcDFsl7G/yMnapYdmbRmcqM+zxdxsZjApf9jOnZOk29Wc/WMbd
kNGazqEAL0I3Ocbo3deag+2FmIeaJnW0170kxz9Q50BCGAe5mb/4VvSuh0xbLhU1n4rlMkX0WuMP
W7lT+TWi+sKYeNGRpi3cNLy3puE5s80Xq7SXaZ6RINN6P6YI36eEn5mktBirJSOPoJAepAGUYa80
+YPkL6NkQmvC7JTje8AiHZ1Vr6xV3JEELcUFlHy37/ErrVPd+Wa5v28q/zsKPIK1Cvy9etNqZExQ
FAjsuRmOOmbh5sJdSv9DhJzsGjw0y8Ttp/UMcAD7S0jJFD9UprHVPBCy7IQeqkSuAkJzyWewM7b2
Ssd9juqiTswX044/a7t5mUbKj/SCowBFYEbq/UNLmv1i6K3ZhMGKKPUWTI85bARfRuE3WQcEECzE
hNAaSeCKlMnfNUGyMlZfKJkM+oTxKky8akPSGA4IrRpZytut2xIyo0ftDn1hvewIIcJzA9WiQipM
ak9E51HL1/UYfkQWvg/g9lnHW4zy+nQKWr51UOYXRV1wK43iFTHRyterTVZ0q7a2dljAaFmlaAyS
/NJVvXNX2eahKruA5GsD+6DRYsFoEIQNglFjhb9ob2w6DdGxiIGnR8lwmSMEhtH/pUYCHhra1Qq1
kBH/1APoYrLSkfj370Vz1ey+Qy2Z6xxWjOFBeyK6alzLXuEgqtgsNQXvA2JgWP2hHsreHo452QND
LJ5dafCLoFbjZBQca946ByvhINoMWDE1yMG+lV80K3kkZHx8MwOqhyCtUYVBl2PHv8xsC99ajyG2
YIu9EDtMShm7OvC4fU8ntXMVETPYMzhbPA8izA+R87uqMUE4cYH21eLNkALfXdGvcRcAIGAcOm58
0lAvQ3HM14bmPlQwfIHZ5T9u12NFUx++o57SKXjVDbgwfWt+ad7QwsHJp3uUA/bWtjQcjTY6na7K
2jUjIueHTCLyKfOnyN8bvYNMr/HlKk2C18mx7zylK3gO7bsRcMSLsWskNbYCt7oENnUV0jWG8MfH
RHDV53FZeuC0jXnnM8BlkJOenQ1Z/aJ9Hi+zqfbJ+aDwHNkvvKLLKWyNfZCjQJvGPHue4hDXQuSf
u0E/9bm1wlO29Sf5ElP/CTEFLAYaXUUZ0Yr0SFZl9jSiaDyV8Ldzb9y4qmuWbPCqFSLZfcXoMUdq
UvYwS9OBGGf6SAqN89yVcbLnVF9SopGSho999HTzPUSyQcYSrz3bp94u4mNUN++97y519FCVZh5x
azZEfPq6+WiCaVqVU8REntmbTqdIKtMY7TjQnAIZxUIrOqSeEfZ4Wk/dgE2LrCpQG/NGEm9antpb
mg1MXZK8m4TohE7g1BDF1K5DvVymxGUVlXTZUqWHynKLZbzUCVLGa5B8pZ3nLlmdoq0XNtPaUr21
0l1k/v0c3jmQErpu0ieSuwoUBqSMxk34ILJIX5Olnay85pGARf74iB5omjngPmP25MpDBzG6ezNm
b8XktNc4k2f+8GMV6PfYQRFt637qg+XsoKiQQE2knlZkS1vq361KLVwoTN11M74ZfbgmBi9d3W5H
wxelkImqbqItVKo+gibXlrEUKegva9x7gndMQ1RZME7kkpQHVneFyyL/RKFUcmQkJD5yx00+DNaO
A/NX569gE7XbRLRiNYX8HWZS7CIvR7xd5HGyHSu2OlEhsev/coxkJhCkVzXZcJjnoirEyLA36arQ
mQoidJspjT4w5LqPJozlUEurYO0NLIaelrNIFf6ZNHpz4zLB7ZE2Y23otZFNNscFj6m1VwRdO7qD
/z3Nxcm13kN9SFchCKSkaUiTzO21NUrKVrrNCDt1wFruhyhAzWBgEZNlfCiKqsdXi+/X4TiBtuMT
y237OILJKvmJiC0or6kXAtXUaJQ0VV5vjNr9LMNhxLTLnEV+oVSms2lUbK2Y5FiulVo5g21sIGRq
lzKhnmiSwxpGsdiJrrmOcqwfYAQt+wCt6JAF970OKF4nmcPJQdgNKuZ97J4C33AR9LIB9Od+u0g7
4q29PF+OdpXuYtGutb761Tn0wILJBLNSvfaG/QQBS70i8j41+bTJEpswZLJbjyruSo5kGGk98Xlj
2v3NSPw39N8/0Iz/meD4P8cu/hvM8f8M8vj/IMFRzljF/zXBcRHV//H0AY7nXwGOt6/5A3A0rb90
xzMsB/YrtlzDBUz8h99omn8ZkqRHR3rwGIVjQuj8H/hG8ZfOf8K1DV0Iz/KgLv6NbxTGX3jnPXpv
rontygYs+F/ANxozdvafmELojbYrbd0yTYuCpyWdmQz8L8jSOElBXOmjSTw2VILPGq1BhMlHTdYv
orBanWMBWd2mV42A44aOf5A48Yxya4RrGOZTrTs17mXfHBxU/AX8ucf/K8PuNUqi8vd39PH/AROU
wvv/bkRdZ07nf/y3nzr6+jcq6O3L/h5ULuPDNE3HtfUbE5Tx8WdQGfZfrKnSAPQrJNRJRtvfY0oT
4i9jblPCBRXC4v+Mt78HlWbZf3l0RqTDqHNAZwjxXxlVDhLifxtXpArgiZGWAegHURRvh/+Ewp3j
dl3Zg/iMjKFDigP4HT7FtWV3i6iwvhZB0l6KoJV30lsoDVMtsQFPA0aF4wToh7VZjO8d91HBDTvD
F2jztc64n/QBlk1iv9+uFNKWHXjsdhnlKae0Mvndhba/pfYoDg3n09HoiTkJphDMmqXafV5n+rWF
ZH8YUzbS6vY0Oe74yuWyCQznF5g7UJOZP50H31MsLnwaSX3ms5aKjaZxbHPN8imy9PCacoRYDX1R
bP/Q3nVDu1Seoi3pv7WaSvtzgtMFClwINcEtgiecIv6WHC1tWZLHfO2ERYXGUvpd0UBJVF1SfaC3
WsqbZAiJEHrNRz2I5YVUj2hFCiW7gTllgCMX4QppFt+lHBFj0J2oeF45Yg5Hm3bksR8cdYw0RNi+
QDPdyeSuCFRCXtHIWURZ5N9qZpmsBPX6o6TR2DSafKrD9rVq8YxMcpRPMEdS1i7h7Guttp/cdvjp
/T47ebqdPefILjJN9x/RZuTPSpvu/EpKFP5vtxALMxTNRefct2h5jTa9B1rAoOy4iRqlHp0RqIYs
nG2dpxb7D4zSbgGai5Mwdf2Uxsg90S9vdhVj66oKid5DfHgkXB+d+UHZQUlAgO5UR0wHco0M8YoS
75R1g3+9PbjCuIiyHM70Hc2DZTX9MurTe03V1qM/a0FUE3+X03coyflgyEWHkdLSEnQVCaGBFRHE
TnI3xEj3V4fv2SO3J3UCHalDIqeVC/yYtItIbal3OKeu8HB7hMnFiVqPTjz1eDHkw0tZ6M945B8b
5IFq7B9ryw6vSWdIOpGnAv/JGYZaSc2qid8anRyakuCPLBDVS2SM3sYZdGvGR1Uvmcn3tw3bWvKN
T0YNM2ghePkO1vzQOJnDPtgiJ7Y0VPSQ11PDq2Bv+YnHV0yl2VHQ3IPq0n2oNBJb3PL5bJnPj2M5
8ZCF+VGvhY87VXSLeW6go5ViOzI0tpkO+R249qF5/8t1M1+bqHcOUnXXqR3q+9vDUNFUcoiWpjpT
U0NdBywhp1oj7Lg11OPoC3Ukwu7vh1DSbi2TYDjePro98c97nCG6g+b+JjQp2qeKqpc/+cdkfigr
PGGj404b6TcmqXd2s01joPxxjoTTCjPrvtYMEHq+lnDMiT7Il/JPMcVCxAcFWMlKuyeVVePENmT3
tX+43ekt37+Paa7cj+awbzJk30zIHLHipLprGvPZCK1hW012eXe7dXuoaDn/uWQUpltnqn9NLlTC
hTt64cZJXI4mwTAAapjfgxgpscagXXuPYO4wb5E8L5ToV05jZWc/7rJzTCbpn49kGrDLH9DBVE0u
EefMT7vzA1qbEBc4meG3e2nrm+sa1u4ypu8lcLj4aGfoV6xjDV4QHp7ePFnVlYblQiJdeJBzNNXU
TtUmBUKHPJbAh2XLqdf5x7PDP54dC809FFnxbZfjeE5yzTuJaE8e9EOquW+etPN1OIYQ2Esfj1OZ
Cj50NLpGbJLX7A24HKanKXKdYxtTyjXw41e2U61FkjOvO2oby9D9tAKkBmRs/ipKr+JYqYInXi0D
646HiB1o7bmLciApxrviZEhdGebUJpxDtmmbVFt7Dmxu22RcE+BN4daoCLztYsLs0FsDfIrts0vl
cgXhg4qMb/r20vFrlEeoM+YS4WRsMeyTGh2vB6fpn+j09U/SE/tAK5P72y0CRECWmvgOAwDMOwDS
lNsnLzp10PBONGHbJWI5Gqrz5T+fcJPK2BV+f75xGeMhjo5G5sBj+JcPSZ41ljLAsW2lZXOJw0Ls
O5cYZJ++BWlj5tno2rNdtPTedRh7JuKpeiQSbWWNhnO0URPyspJkPRXNr7mNrLLJ/6TgnS0Ns6FJ
NieJVhapzW1TtoBQlsSCG26EKSxCME1qy3ifxTaXqhVEcQp0zRVit9UIC5gVp/dxGM2xaLfMDKtK
Dbm8fWhQ8HWU3exKSnAnCNsGTOggOhSGOITU7sbV7Z4dDeJEA72HRqvoGM2fd3tIEHouHI9FKQat
BBI1tCzodiDnKDmXp0SGxV1DQr3Fsn0x42LD9N4+3jIlIlPXN61d5ysUUwYrlRb+KJWnhHOl7SO+
MDRWBhk9fli/4z+0n/S4nx6HhAypWMqn2y0j0RmiUbJF0uYsbisX3IDmYlVOvjFNLC+3e27XIdOt
O2cjnSZfRCihr8qT49b2kmwPfCd7wGmpLfxmOiWJ0k8c1NMHKysrWg9tsb9d3h4y3LvUIapxe7uM
Jiq+babf0VN6KdHEvWVG3m+isuy2t8spyE/ZaCTXwAYeSvL6ObOsb2G46VtgsUjgITI2Wtinb3GS
0RmGOXuJukY9IYD4c9/IKlBAeVKubl8FjEjRlLXaY0V81Exx0s5wIGgEltXL6Jsxo4weWOD00Zvn
EVtJO37Yeq0XoVHof03wn+9NgClXI9F2uiT+KCgzF+KCSSClnglw70Z6sDHcbAu3dQGMUQUVttN/
d+LgCbs7QOcZVrnWeOdO6PtkLJl7OG3AWw2EBh2HbRV5yN4ZoPKe3ODwKisbE1IgJUyy0l+lVmEe
M7QZ9zryR/BIPdKQ1E6Pgcciyo9MyyYAfIpI5t63Yv3D1qn2OMVYnOvBcs8R1NalOz+RlN2TF1AI
DnN9Optsg6AVop2hFOw9ocm9d4T5LumpPqe8KNhbhmZj9LZ4zpJeW6u8bja3feE/L8W8Tbx98u3Z
amrlI/PEJq8IURlxr95bLvvVyiEuFYBu8Kjr/ApQLftvi5Ga1ekOtZuLa8wqiV1SPrgQM3jsTDay
yMXKjzElZDxp5XRB0G/uRQ7ch/ICbbpJvmm+fd8ZbfIzkAoV0tr5bABQLSMizx9rXNXbtDCA4za7
OrP9g7Jlu7d9k8S7xG8OZgfVnJyK9mi3BTDLOlB3QpV4GCtvOk1uTmBsmcqzMJ0Uluz06jvI1kzo
HfRHw5Dt9yQ/ShU/TkNQrIDHunuErxlFftU8RLJL4R3F4jSoQN+NydiBIJXDUTa5AJOLQ1t38SmG
EnMQ4r0NkKHokR18Ms45I1UDaD1rzRddwBSmrvqWWvbSbExzwdthfNNtAxIPbgVgfvX4lk0O5FfX
ei66dBllLQ4L2kqEa79IrG0feuvn67bZ14SkPrQ6QctGPZpfApUIIM0AtnJApl821HdOBlI7Gg1I
5Aohi0/tcFfYkzp2Pjl/KJFapK3U+0qzXKuKci5xlc0+66bPsgwZmj6OGQzfCBu0QPutYTPpRfXe
q+LdML+nWO+v/EP9tXSDlpSacNzdLkejFkcadSFvSj4F5cQydUUGjsQmrsrb2x3fIBFdvDJl6pwS
t5Z3bpr+kIxH5z5v+gdGRL9OzMIhW5RBanrk9HlZ2Ww7J3Xu8iQljl1l/ZGQdrmJQIoty9rBP113
59sDaPnurMOW3zAQKY7Z47up9+XvHia0Mo0qJP0yopER1d9Mg79HMOGvNL1GkHxx8ygp1a45SY1z
ohVyPMjqqzwmcsRtA23P29/BvhNO0NM7epXEma0HeFmP1HR9oDim90ziIkh0pw/ehcmMSEj4t+lC
JJI9NYcBuzm91EVHmoLt68Y3yJPX1O7KfWMyO7Bah6vEG3US3AIIa6oAfZfG5Ytn6C8NVbLvxg9P
fRwVb0mtMlw+cX+HbCQ5hT01eZc57Feu1L62quG7EvGnHLrmudcB9ocgTg4CryWzRNWv0onqbWz1
xTssl5Ctp+mdMKiphyaS38UQFu9U8iSHzqK4Qw6irkZtPqDrLN57YesrnZiKAzO3/twEane7XyXu
tA499a1CJru4BamjnOxA1TL5kF4J38uNPKY+o3pMSdH4c78RoEYtW56t2AovqbIwugPM/RC69ntU
TvioHEr7jcnZz4/f6XmIl7bIIvb+fbbMcaK8IKXQt21RV5jVeDb3OcVA0013t2ebrGbXbGvieLsM
dfnkG412uV3ZLdhZ3QkfsLXc9QSk7NhYUcUv24xhmjmHVLL6hLbUSP4N3QOjIt1XUlhHeFvNTtcr
QecgMuawY+NU4Ora9B6LSPPSTLQB6IBHR9VBhVv0FWkHMs2NdU2y4iOFDOBXVYCqDiLgHRYUTvrC
4Tzid/pmGI38uR6DL9U46tv0k70UQ/Wr8ExrVeR5dvKJP7sbfSdbJ72ev2lGfBq9Fgiw46aQy7Ie
F0bDGSFoiR4MWgs4G/Lnsrwor/HfLeBjgBiD/MC49R6H0vx9e97yABV3Npl+NnySQzcKJB+RRlaA
3h3DPBZHrUD8pzu98VD11ggUUfpvktO07xYNOmJU7AUzfT1FrzgBprfQ1JHB9rJ+CAlx2jZ+1R3J
YhbHgj/oUpTBa63J+ozXN97aQapOWdLQIdNb487Sgmbn9JVzLGIdgdtgRkevbsw9pG/s6AUTcGiZ
016z8vzoFhSvk74M7qwxK+BCoVbM8HDO6Kr0atahBZlPg801X94emlGswslq7uNMplfXCdWGHRfL
9EcuPf8aOfl07jx1j30vfzLxbT8ZY7zJOQ/ddxVlHhOXL60QGnmGf0FiW21VgDZxQDl3oKeR7LSp
l+euYe6udTFeKfqkS7sMEmLG+l8Jr8TvTJEl7hQ99uC+WhmEXX/nWfYZEDXzFjVYDIomy64UVvt1
NTEzJpZytnnRa1t9mOXtZSEPdD2qnT720XlC/Lf2msx+8BXJE7L0zlFlcAJ0wrJZuRyvFfqWLl1D
diIQJMmAbZfMaXnrekz74WeKSOAST6F6Muj83G53CWkD/gC0fmDVttu0fy89/ZeE7/8IHsKFmMrG
vUWX/N48llGRHazG2xoEtMTbMBL9jnPegze4XoPopnuyDQtDGK3mFKlpm4Nl5yGw0ntlw/3ljxvu
jLpFsNkn/aU1ZXcR80e2QAhumwgEb/f++QTzabpxxwDJ3/zJ/3yiqj00ti3ca+RkIEWs4B41UvaY
Y1Rajfxgm9vl7WEsx4tNe+dUEOT4KDyqZqHEfysLZvT5VgKRjUBkLMEe60NTDY+0cIbHmCMsAks8
Ibd7OZSwM5Km/e2qo+eI3pVFjExZIgXmL7g9FHF21JSVnG9XmqhJyPHkUXdc/65B6Fp7dySu+H8e
YHnRGy5TJHGtqrNj08hdkqbFkhxsZyXRBXm22e7TPP5NeiaYmsR3D5oqJ5qgBDncTI4QdrxVMyI9
MmZjJTYY9CYmTk0cXO3G0jTeyP5TonuAjnIaQ31Ad0lHCnK4PQgqiIid52sU2Pg+izRb9LOt6mag
x2VnLSdeGXT+cBX6LKNvJtyd5wkT6wohKSKk60mm0kZO0KRtO4E83VjGwUMTNongJdQ941jwUz5E
U1cvIz/lOAU7Ax3Rt1+ofKeaAJGq7SA5LNBuWQmbCV12S5pTFN6iJ1anZtPFJcRESZEJqCWiQqS4
unoTunIRMKx1MycaZVbS0IdLDpTn6MmG0OCHHAMyZ2k86jqsUsptOmjfYvJf4Io0p2xJiM4ageeH
y6hsNdyX7Ngvyl/o3iyHaYjjsJ2T1XcPbZsX+5jedT2MOQ7phlqBfJBFLndV0tPzxarol4Q4zT2R
uybrwdDr50FQBDYgxNYVC7nmGHsrpnKTdT0b1Nwmbxsyd0SRcjGczGkyj+hbtcMQXZuKPIs4zJeC
A8WRkJpPL2jjjQPTl7eqsxtIvt2aqX2pBi8+WnHP5st0gAKQH7DlPHU2Eop6E4CqhT/gmRjKh9to
4b1ES9zN41dwW+EGeRblH3TMHD96QN29G8qD0/BrupRhcXXm99rsf/3zMJtl8S0iZhhxWqKlg4oH
xN8ck/2QwBEWVrSQwVw3aYDNoul8C+uNORPTCbX1VpPWNYdhxlnQm6lWmJKCTeWZbxJfysFynU/q
9BBLgSy5aXlJEzQ8hfHRCDPdGLRKF0L70f0gOOIf21KtSPe037GsTqp/AMC+M6NO3I3dCes4ChxL
PauYak9YO3tNIFuoWoIwrdR9oAwZ7MIMTOiAFA9lNBC6BnUUypWFn9QbjWHsjtSgbg+RMZFqn3lf
lHbWWrih+jeuSfisYCfFE67Z0N6QO6AoOkEpcHWyepDmC/I4B413tdORh9NeKrfiENXH5hXJgwlY
w3EZAIgCOGxgXHX1Xat3zUpa0Vstqf8RqbxCr9AvJ5A+G+Jve7ISIO94CEGdeAw3iROXD0bRg1r3
x/5SdiH7QWPjpdSUUKmhYxtRClVTdGdJysaFNYh1YbOGapBREZajSDdWdh+AA6Z2vEz86FO3E2OX
oynkyBgFO2Ggu+K3QyeZUmWfxmQlK1HcabjPJyOoNr4Y24s+RHdp0fx4srniZXDXbiV+WaCBEd/G
CWPVKTA/pW+SEK+NY1MBxh3OoSFeYz+mqV9UhLbi5FuULGrL1ja3NqVgVPk9MVeee3K06aRmCVzn
dqj0AJU7eVOfcv6wsUnsjIssrYd7XrWhuc+L0Tvm5n2OOIv4ijeg9ik7PbliMe53zLAlKzcPM/Y0
IWF400bE1DNjkAyJ9E4hQelHbaMsFzU+MSTLLA/uSl2pA6pSdRfAsHCj6ilrnJaGA4vFaE1wbkqa
isHwWoX8wsSS8O1gOlYN1QcsU+kKAx34WCUuhtH+5G6+N8gzX/13os5jOVKm26JPRAQ+YVpQvmRL
pqQJIdfYxCfu6f/Fdwe3B4roDrVMFZDH7L22Qk12sDICwiZFcetmlIel9DbYj513gVxVefWzMRJD
wmwW/b0Wf1hYh1Bhe+ZV4ocIid/cL5UkHmcIYtANSTadUeXljx55nmjDlpeEgidgtuznMdnHqhGv
bgeBoXOMfeUaVrAjxMN7S6mjNqZo/iHBrPalBLPgZG67tfqWi9568ywMbMgKpyAi2SczUus0y44A
Dc8jDgSmFtJCIDA6wx3Vv5ZN1dwVGQpiBewFRM6uzrV462HMRmh3ZIIomePVd4sSj3g7SJgqoEeN
CoYjF0dRWDd7IJJmtVS3Y29vBL6H39aYNgNioK+sRT0nRDxtMdPBjCHHnEuEToc1bzDWlEtTI470
W+0DKLRtXQLTVBa1VGa6UUhngPKxOyvSyoNqXSjDtnwqKoRkhTS9MCVraFxzNGxm0IHSs5PDJAGh
rbsVVn9X+8tr246/rYNSfrSXK97KU46s5b4y270pp+EDgFe3G7LHPMk8jG4dNwnyUSzIew3hOuci
wOeKRsiy85CYOOQgBcPGwqieia8KDL/cQ6Zpt3VmKtQXLXoaf85Y8rneBSLAnXKcn455v0erHHal
fHY8AyeDEOZugd65PrqCvh3dD8xZUHyn7i31pXtKa+9VHxYUkH7b3Lq0+MN+cxi42O/mMmcBhu9y
JxZE/xItocjOjlurKyfahtgMfKnLvGFg7DIZrZDuj8UHZ/SGRqwOpy4ytiXTnWG6Nh0LKTae32O+
SufrzHiqORD0QpRhYcbLHlFRcUyXDvaZMoNMuPlOZCx7yBW4ul7/BUlU32jYscMeNmmZ5uUjE5yt
QYbaqdJZL2iOqI8iBZ4z2UDCgbKIXVXrJn01OhxjsZuHwuuDUeRvGIo+FX92BhlSdOzRDg7LJeI2
oRxfoXikL44wJl2/yrYDjoPdxGA+L+ziyYidO9KCRaiPrRHCbbyaymj3ow6ATnk2QQcT+p4Wd6oV
m2iN30dLMQI2mT3naCE2tRWlmzEGhRUnkF0ij/CFprFlUFsJtPNiCvN+ZGTRFB/gJ8d9TVoQNQ/9
IYC/5iP3fR/lH0GxEAMn8Anth+v7D4I807Bp4tcBvwqMWY3aIvrn4loKqkK/WTnsDpd3zxnwpRsL
2UM1Lw6Ph4OZuOs8OT0l5W4U43K0tBkf9HwyGidMKv8N+jonBFl/oV0CYiJEJd3bY/2G68ndiEmq
cLz3FeQQJINb0JrmsW3rQ2Yodg22XgTgYi91LW60rWDyD9MEXMTgIRPCvQ3ioV12fuwdWNL9STr4
VOrUZDiZgTsgAxz8NsxagI1KePuqZuncybDtQbVa/rIVCNx411Zcax0vQS7rZ4HPZguF/hhR6TQ6
HH4c/HmQaTb3IEjGdJi/GXSgVIsMEG+aC8stgwOcUksVAOVRk0TnKKl3RT7Iw7SS74k/3AIwxE7l
2EebkiRY4A9u0rHb9iDxd3gCH5j8ZodKzy4NAMUztFIW7m1/1Msq39DD+xv2JS96w56aIUy2Hcfv
3DJZ21gxxmOo81aMNiz2lEtRVdzjxWj2GdK9IXaO9viQrcxGwvw2EWPjPcLX14bd932Ueu5m1vFX
N6I9a5LgdzeBzV2LyL7UvkBQ29uPFcFkA0OvQBlYOHDNnqK+/heNef0ES+/S1xJikqqw87TZPktw
+5hkyHVDy1et9FuNnmwjXMEQTUQPqcXlo8DB9Ly+d/kUvyi1ukMqGyHxKRuguTiZ4W9LhGJQFkDM
VIjUUhticBK/CkfX0Bo7mIl4i/cobThT3TjaTlDeg2GIHqN+RpFOdEZD7gX5Hu4JcL6sbAxCeLG4
6g1YxR8TQpEjf2F6GG/dyvH2ZbrUXL7Gx1jNlFJr96tnxCUmLtsESx1j35HXQublWXUzgvHKFQ/k
T+zgyrvPPUMDcFa5FdbeRL5UChhj0uwY5jWD7BzPOKFDQJr40JU/SuMuNzOEdq1DikSayrsxdV+b
DKOZTktcIj9fSG8i4t68wfWuwxw/9Q6h4q0yvOXkRaIjjUpL79mZg6bDRWW2PNURunobsgaSYFFw
ftwxMwHbYPPEo3suymLr9VlyXw/q0uiGR7VUQr/F0Ks1xocxVGqXZSyVVcWOyu4B0PQRp5upKJ6b
+8EB5tlAJOmE22ydC/DJ9CwZ7pM5OnPmt6Q/uTx6NM3Vz+n8YrLU0grwBDJDgztcDcPWQ+J72nAx
3fKRC6SeLZQsTemGC/8UiM49a5HKg07A6B1L66gaPw7hZSz0SN7PpH0DgFDEUgzPaYpmsHfGg76U
v6kTG5DzPfU0zZ7iPtc/F2lc0LikZwSAnwrAHNUvLolqgLTYzyi304T7HGv90zhhw47smfN38s+R
1d5ZwDt2denVIU7kn3pyac+nxj6N2fxDETg9YX2YnlKWRccKRfJm7u3pqZJyW/sdjPA8wXNDJwBl
qZx29UMbJzvWTN4Tg1/vCdUres4EBb9nSDbP0OFTos8LHCaB9H244I6ntmmKb9ayljftm5Ij4x5k
TdWR4l6FFm9qyHnM65AVq8o2HUJtHLkpa0F+hEU1SIGQQjpiifTfz4Q5VmdmDAC7vzOIVMV/sWxY
GRahGx2QQyUbL5fkWRHmtUvHF9kDtnUFx4zYKtTrm2aoNCi9y3PKoPTxvw/YDWleGSrwddx1Lik+
FQ0ZJC4DGXjlIr6VHjEpih12tc5Vl71w+od4dINIlnsWMv4mATeCBry7lMvzjMfoWUZGkExMHopC
pJAW40czHp/ArLNw6iMsB/OXysC+IpZ/dr2FGJgRl91gEjMmmvL0H6sZXNCO1etnM1rlLkno6rL6
INzxEaGVf1xmjjGGJDatN2VHQl5X+qSb6qmk3r6wcvlOgMoB2inQklYXYkD5ykkeDqZ9kHqphSQY
i2AuypAhG1ZMm7casiZWYQaxqvEIyLypeWQtTUJW7FDYFbF/1DjAYg/BhtM/+U7bAkiurJDtJSKi
aiSrpqaWHrJ7pjxusIhxO2Ta76StVuzomZhPI0AW+9DLBpbKgNp9FR5vurrY63HiBK5ZwoYhcyJQ
XoHy2RzeenIHSKvCnNdGwK6hxIxwts7sJvDIauMph1+7eoRU2I2N2I4t7kuGbSYBt37kB5QOTJl1
t8A5gX7JwaWUZxZXeL5sGoUdjq0MLpKOS3XouGMbh0QWGLQGkmUpMfDFve4FIw67AqGuBtAZxybn
v959CJIBAvyAfuC2JrUxi5aw9eY3d66MI9eowQZuiQ6ti2IOB3NmGcg3euTZVsRVXw/IWRAC7v2Z
eAUIoBeLDGXaKpadrGhASOQmsxosDAbuVU1g9Cib7ZJ3V99c7nW9ZbXOeJyDnGUDJtl91JHBunQ3
Jo7RCS68Qst5Bq2zW3QceXUTPQn8GRulwYKyU/0e0AE8oSiFc/dR5XMfpjpeBNsbv6xMGVtTDbCN
k13m1fea3/RnXG2M7zEt5VFWhpEDXGG2+c2i5AVWNINXuJAS0uORANMFppFWXfpqRm2nPOgbuO2q
dRbCdgZQmeWfZlTaweTXJD3XNPsOxhUaDmzTCDbecG0ka6zhAAlzedVhxQSFHBFR27zQ/33AOVJt
q5S1kmnLdbr7WBrM32ksad2AoiFKQ4OIxUUb8199wMDmNCLQ8RRUaLaZ9bsnlsh7KN+VQhrhuXCe
/FyHFBftU8e1QJTLrb3UBL6KNbLHA7WKvo/MJmf6LaOU7CZ+KKg/IEKEeJURYvxoYLncRCGPvwlj
1Intb3okZQQPeoJuvrSgijqOThZdTd+Pnqatr5Gn39WoBDerzt13CbLU4n0Mop2k0xk4GcERZFB6
GhDs5tXr9H9Q4/ZmSqzpQtbtelDdV/1gkR9SPVqie6xUjDlQI88D73SMUrEZ9TdN9BbJQIqob10s
B9t09oqWjaEViaoq5WhbFHi8oUqgJtyl0H7f+8F/KBC14qypP2pYI37av2H1Z7rtRCQ0xd5uvrLn
SJvK3bazcyNXE655pcrDMrMJ1+iHSsHYgLy7meBlKXh9iSkr8oiblBy7pCo0Zq7GsHOdvwLQVRLN
axSlR6wgHTN94C52gJ2b0iB8RRuuDH+pRr2WjDw9Ors5HhCUZkdvglFQsgYmEsY4jCJ60pE2kQ3N
o3mc3+POSreR5mNH1ZMCR2IWP67awSZ9nRyPg8vRm7MLuK2FYOTb5F8LGPQ1uqYAVxiRNmXc7qil
9hmTg6GyxAkM8jM2XfhIln5AdvWZJ3upztIfm3CGHYDleTO6kpOLMXZN9I5tJbCem6V6VGJ2Nhjl
H70GGtmcw4VOtAKpyrzif9suvBCIawR5wSzY1uXfIKrvUbfG/aQzPbbQfYK90HZ1O34mcfKJE9W7
LivSzPN/o8yzwwbREcvKOfQzzKU9Q0ZG2GYoRoZFyoxSHvU1/CKGSK0hHzJROEemH/fVYhscx5hh
urjuglhQ1NbSLw6jDoJlZfbhgvkw4+yLbFR/x3bfPWVAX3oczZY5E3Xu4TWkrvYp5obQKOq/bvWm
MRIJhMcKkAkrj/okhPernnWOYeEYM2zNhw7NUYDKgxrP1caQlM0M40R7xZY97ybZdtt8KetA68wS
vGIFPWkAyI985II3cIJL62qbsmMkYpLaE3b9LUk1tXXa+XVQ2lmuFhEUJ+CT9ZoHfxxXmzYv2dz4
CK16JlXPyGiOvgelKCuMMLGyfI98Bf/fnD13LZi1CF/7Tk/QfRKoCX+zDpf8ZCvzy7MRRWDRYjpb
qJuCTZqV80Gv5Y8c73vD+u61LtkXsCn62JRHwOYt2cQKrDXNusNsHRz//LJIVxznVqW4Fp3TEA/+
UznPL0hsz0AmLxQFZjC16g0F9GEGSGGl1ksqzW94J/7JWp2jkdbucaKQncpQMBu+Mk5G8FK0Jzqg
DAee1y4W9nFQrD1G0d9Kw+U5yLm+jYYIsL/QwUxILC111O0bIkt2rYnwyXWbH156exd3PYmYXvsS
Z659P6sn26e0NnXnQFBCHDinhQ8lUTiap9+q9k7wntsQTUKhN94W9eFPFE8HptyEj86EiK0nWrH8
ZNNwl+bqk02MjmGxem6rGSVIn15MxiuhY6UX0OKgCm356lXAQyZLvxmpWd1hhdpjAc8CZEBU3xz8
3nxGrMuRrO70Dm1F4/ooi/L+RhQoCxeKsHFWJp5GfMJjRN5zCeSkLHJGMXoEtHWZ37PWu46T/jEt
xpqmNtKQxenRzD/z2BZMzyfOHitm09PipLCUDlskZwhfY5gn9/s2O+oJeT69S/vbTelb1+g0HjdX
qz2kJNahaDg+OuDd9pLd1ZkdodtwYxB5/hHBKhY2vXuvYoPdd1Z/jp2bbZXDejQX+geF5NFunWqV
KDxh/WOXudyVlvc+jTydm97h5BgZR3VIH2qnkcRHyGOvSOPyGKIHnaa//z+6GzhH0Noq3iqEV3x7
BJV1429b58WaqubosNLfaGN68Jbhg0CVfWOnX57LrgeGx7Lxk3rjDwTA9b5zqOzqx9EeFlDa2LVZ
RGnaj5cB0jWiCe2E5CtFfG6JQGA3rfHwWYOOBJTAmIBVGcQ+hf0DOfFh0Ltr08ZPAyjkFXyWZ/2v
GojEmmdAr1az020Ueq3wYZRU4jGpGJKt2/jQbZdP3+RuhiLBTf47dN1wMBb4ODGkBiIf0XkRD2/9
jTzL6NaN9FTY3tWfzdfcjn+sgf+qO6RyIcHikmRjUoOFCqETfdlZb7PpT750YP2B4dk/Ub/Nk+RS
xsPn6DYv7GYgANbDrw/mTAnkBaWmvkp+203TkscClWsdv+EtdtXNsGERF+YLyu2vpV0CRjZxoMFf
1XwHp33+iCods86CJ7BybmWsvkU/P6cm3fhoqxC7L91blCgGFqQRLg8tvDJkGstX5/AMNMkoC5LZ
ebB7g9a6D5dRakEHuRm7Pwyiqtixu73Vg47wOmO//Dgp91Na5g1pwcOUQk1Yipp1eYNgVaiHkugJ
cjPjR0+ae5E461lKNoC+WGrjQhqcXeOrSPCeZ4OJchK68EavykcLRBJK3W7Y1xqZ6gOUAi4wWxDU
HIf4fF6MLjpk8GYgPjIrIjwP16R8Xw+tHJiRD8JmgRrJkujFi61DT7IeNVjyQqxtipSANQy8NiBL
8uJmr+mMRLDRJKOiMnriWXWX4SZhP2HdOem0qfykgGvHoS4d8q2MR1+5CULY9GTNRK7oBSqRtHyu
hftmN8wjDNU94fyk+22PpWkLUqDMw+Dd+JZkLe2G2X3RlcZ6JiWuhP5zl9UM9NvZxti7JCjBfSBd
jp58aunAycfk0fP0E4uk77HoU9ZhoMUNr2QEUcbvjsl+tXWyb438vbTxk5VS/JExOFAGYOK8z28V
CLXWHy+WFCpgJJZuR7Pt0K1wGq8DNLNIoqCrOwc6aEMEzT8knYgvElk8xlZJAS52pQaVcBr1a+Kh
VEBaHTGCr+9zj3H9UjGNqAq4Jh0kCMNYs4rj1giyJLvioh/YV3lcAj2r30WwKYYM68MKTQ18+zLa
MPD7JHIBDHIXveB3oNDw8zs9F1/d3JIu3Q38KmC+dKajx1ZZ99J0Hxs5GVudNKD12VraAAgqp4Pr
ACUxRIRP4n3Ov0GUNrfIHEHuUvsvg+Dx6XpTwNAJl/QA5Q/vSm4PT2b9KWLQG21eoxT35n9oooJk
vXL9BDf2vFzzgcVM5E9XneVoOTBccMjAtKJk4qTm2tIki/BJqQ37rEtpslv0+/Ka0eyGdv2Bn+dA
YwVPypzOc9yz+bAPrl3hv5VkVSruFb1DYMzkRQsU3t4NiZFfsY2PozPSV4Vggh1ssmPx8Fp0trnr
uqcujoe9ED7NR4trnUhizVg2pZW/Li6aF667vUk6CwiScjclKY+IDgBRvPjWIW5ehIM6SRvGz1m3
sgOXzBlVF35uc2JkLkoAg077rM/QPqWEAd6q7tybQKVM/Yd6kcFMrjYO0mSuhnrq+dBX2yL39zmc
nz0T+MHV+Rny9nWFKE9pE0QtWCXVpvsoIrGPc7o+o9sKAVMll0bCW69WDdHingSAjxQLzikl843F
8UL0g97m59qY39n4gUZIKD3W7x9JC26STHvrgJrkXz2hbisPIp1gSTCTnlbdItRO4z7thH4PH/wO
SwM1OGckgCGK0Nodt30m7ktR/eV6fqHBNvZjklunFrTuJiFQNmTStKGgpo0nUFKzjH9lOe7NoSue
6pwtjinZfBnOyLItixj0l/vaIJhumFIc6a4KS18GiVsD/67hxSUXgRQvxHyuFdmJTQBve1yG8GB9
4iSH6TBP7MTL7tL0AHkSZb60WTXsfXudwbUAe5Omms55UQdRNCMdrxRXNYu7lHNj04j6SvH6tHTI
ZfsZPU8jsdElUeVDwYXHqSPXDZxuftVKtteFbYAO+e9MgzG41Jn+NA57RxcBE6zlaZk8D2Z0hXpA
dX9jnzWsNxHnTHWR3RfUdVaDxjJpitfWu9WOyHaWWb9XBnLzfBmMux5Dd56Xf2SAlXdWmlc8SvmA
Z4npX71uMZfppJnki7DMURjrIeS7WffQ05/Go4W2DkypM0TZQYfIBRykviVxXu7nsXF37gANjjgZ
TFDkNjoJ3D4Ncc5rZJrmfpoX///+ioghRWlkrHIrVgfoPfc2PYqaVfefDjZImPmce7eP3mqKdi3B
BTWp8YKytdhz4/VoCTCSpWg1bv382StqYbYs/l5bIgcJjHJDQXxficg6s/jLTABvr+EqRye5BFJ0
D2ahjfd53dUb0Uj3bmndep8mRhQQAnBsuS3Rh6BwgOmNBx4z7XYe2+cU4fi+a73yHFWtu7FHQNiL
+5K1E2YA5+zCI94bORzcAWeRXz/SzsWHtCf0zE2GU5fOl3Egb6eMXJwsjfjrXQQ7VqfrFzGpNzm2
q0HucbFiO3QBYE7oEVJE8gefu2ozVW9OwV0iwVGEGsVhS7RlqHzzscAOCFgeHT7qfiCo0I148oIQ
Kh8IJyIkTf+K1UwG09J81LHsGTHJm0Qyt12s9VJgqaj7T+4Qt6QKeoweV/3nJHwAl22xXQuMpNO/
olI8tt0EFVA6bqC1qx2jx1bPTu6Tp/jfFC/jpswxDQCrGU5TB5q9hT9gwnqs4mc02/yvyf9WnCjI
cRIWk8Oyg5bi7ibT6VgUpffWBE8D+ScWUgW2PauijT+akgNuZteaJ/lOpcnB5FXzBQr1se6v2dTz
6ZBFJECWQ718S6d80hJOdKPEVpeyyAbn6o2Dv4sTGe1bFuuHxO9hcIFlWTzjKOIktGw0A1AHTV1W
z3Zn5ifH9Amc/HVghJCNx6f0XZAN+e9o4njifWaqJOiomH8wMAwng0Y68SEtwjAGV6lt0Gy8Vay9
LKN/Hj2xd3ku0IHwkzf9ZeiaZ9dNcEzKo2Q+bmfMLOqJxl/XMjai7HLCLGIP7kfGo2Zr7udifHd9
+p2Ut1JH7tBE/rc3+AMTI7LVHZ2Y8QLKmeGgS4pug2GGcO7a7Zj59wglybsS8x/8WLxr+9xP7uIJ
pniC4JhK8dc0JBO2/J1v/6xNCnoxZq3RLEMIJaAfFzAMlmSMn2QHy9FnioP8MCbpM7rNeFvFWQci
3DtGNqSuqldHzFgdY/4M10Bi07lTKhgAmyZ9PkIIpmSaO4RiXNBmnhPawGFUPTSqSC7wXd6JWwea
3KiLQ4Dfpm7iO06nS6ONr9GYgM6brU/bkXTDjCfQ4eb42VcTiVz7cuiCDYyXM1CRir1MTCxhf2kL
KIpRghDpWYvL7YwtJagbRrKLrH+8gaWqO9wyB+OajNv7WDV3s8PEBv6NG3s9sqz15XVvWoGflWKx
TUea7UqyJpjTjTTZTE7zZ2s7j3Fs/CuAwJeJ9xvD8w4cw7h6ZvHQg5TZmSwRPCszg64V73hMjc3U
AFv2SV1x/e+KRdKEXxxnLGRkg9lIRv+fdSBNhlJb/RJSQTLU//FyAQZBs0MWGINmdoc+sHZYMAf0
EugViN92s1+ABzCBDXGlGBgDAhYFLKAsYYlrFA4SjXiGomTsDBsujksD3sFIjON/iPwpz0wT5dGk
bSHzBdliS3DhODPT9jEDNY8oMt4uNySQ/2plXIF1BJ1RTUGJnjZDgjaiSUfLD22dpTnsX147eNs4
Fuj4ee456M2sTPuOWV2xMPEgxVdxmLna99wSt+sw84Ny+5SzIjnM7jTBJCW+vemce5LVSdPatV6H
A8B3EXYmPwRFlhuZoAaLOG5bKR89Nf+SwkJ/7sTPJuKP1nwqLQYXeKp3Y8ROwDGKRyiGEXxFUdWP
hdcAK2K5Xw+kFLbub7UWiBEr0bDUeXUprr9QjlJyAgvJyjuzQyde1uK7rAEIemEH53/u/RveYMmu
yuRKHZ5JRgCPIo092vudWpxXvLoMwECCWxpexbQ8Jmb8b0aNTa2L1gLBApqehI66E/u6veaOjWJZ
bHPsWdh8EML0OLw8gYAr0f6sJC13EAT6jROx0J26/DT06rHCUhPCeqTlmlSFZLoG+zu+FGI9ycpi
obSkLGBQ/Ie07I58lcsiTBj5epjxH6n38RsOHXIcEw9odPIT44JKKD0SW0fxzfAolnjo49oYDijd
GXZSgcU206KeUhBZmsLVSAgzur89+v+32UP0vy47bIOLitgVory8q5NMzp3yMUxNeKKB9g40KeJj
AofcpojL6A8+Wj950UaMgw4eoRlj1N5f/5YwfO9N9SVtH1x7NBDbRTxv1/CwXG+TxmOyPBukAE5D
jG+k9i7VUJBcxrwbh0y2mTTkNk7Dfkp49m9U6x8dYoGAmqU5xKzbNM260PHRHDmEChIXtdEm/LLE
V9KALc1msYFo8hMxpwIIJeeV17dckxaVf5T/5QMvwFzE3H613LIoPUZuOu7qdWwYq+jPbF9xEV/l
pL/IMX1PmSO4PDL1pHzDu8w+3/7MCFN4gNzG2SBH1pHRD2CC5wq9QNjlrcmPw2/Rv/H15z3KvicE
ed2MYptqvkbXu9cyD0d2jx1paRBRpuxpV2YZvCyJSjiVKBzMk2eTlbC2focGYznaMf3qxso4zd5P
V2vvlmsLVFETc3PLYb6fMXjy1/Z84fZOhmtcj8/AUsCCoXNHFZA9SK41JqQEqaf6GGqSUaRXEzGn
E8Ntum/WGNR6O24BX5FinkbfHF5AvHBgIL30/tgI72tvafd5o9dhXbf7IUFOTG7XmUxvsSmb/mOi
tTcdcE62mKKdayW89fWA1Yskq7TS3u0H6bZ/tK6ow1tzr0fqMXHjpzqJ1S6dmX4RoeDS6ZLhlFkw
OX26nZXkhfk43zntq1/Hn9a45XhKiZIvXtFK3hNvpUGso1FLGuYsDk6sHjzSWE37ZMl+lcFMD91L
vu0geDaYduVAERXnkxX0GF9C01TyaJfOq6KtCbIWaTBPzMHxsVUn3UuDGT3D7a1HKNnsAa0HKXd5
EHNFIh2R/0RyKG0eMParoSO67tJj3kCla7p+56NIdm0UnnPR19z403PS6/RitNJhZNOM9vYVJF0h
GNabTfxbCrJh3Z1hIrCxlct6AnRaShSvNCSZoRyXGxMpkVynYrlrv5At8zHZaIMmFs1mmZJkhTEZ
zdGwydWYn8pesS2z95ZJOnyaIDNnvR7YbGIYsZli11jyAPh49W3DSkOneU5Q4APh9XY5mYSeZ6Nk
miFvulwBEewlHaERde5NhwRCHSE1hkkj+UdWGiG+/IFBSHMqioiLnJ0H4kXylqJhCD2dw6vS47PZ
5De9M16ymfhOxAB17qqdqzNpB+dBMUixNHfca0N/VYuy+XX9mxfa5BsXFjE8OdFQi90ubJVeZuLL
T4b0XuqRGsl2jMDCbljjojIbNd7Ng75Hr8vdOg3vXWmXO2kBEpEIF4b82dTjZyOzKcQQIpazHd05
ZLdjrf9Q2sJAuf8ZK+pmiduQuSVVSp3IXdUxqm5bntFK1+5yNXXA1fSNQWgQmQPmKQKju4kpmqJ8
NLZ2RoiMPw4Z74fzp7ISeYtUZN05TwyJFHyw4lgxb1uA3M2TvEfuidoyQ6+c8R5WJhaQyqYFrqSJ
TLEXO7se8ToK8qYGMyHWpqU3RkWDSgQBQIaLLHVCVlxuoJfjtizWJ0k1ID93MS1pNKAz4lxv4RnH
56iTBR6TSWXoSuMOGUmHiMyIyB4T24lNJBFqqUDrN++z3jhMdgvXVOX9trGSU9JxD2ZTvVN10gQo
9RhzkywYa9fE9p/wdfRbJLjEm2GJtevikmFmpOIrXIedBBXAmW6YtY/pvJTpFCYm10yVdvBJqnU6
bV18WwMazNCZPNYWwIMZ37lgrJninOeCIUrSRfXd+q2KxQulS+Hs6D3iMtlxDJB8spnaZQniqHH3
ZMhRO1rEIqpWIxzZYM1bjD8Lg74L4HgAZVMLoHpwhiCRf0RSWMEspjhkbzWEWc0PPBjWXhMyP4qm
nUKYJaQB+cIOzQahV2HQdWiln+2cMv6apQ0eoESUoCgFYj/tuConpB1JfMmq64zodGNa0UoG5ZZV
JNT5TA07rX7iyYLGNRbbugOHb6aoyzu3dbZdyTMqYZRAW3/JZXYrO93BJ2Jcep1hgPMlGl1HCwqr
t3JekqR+4/6mt2o5aCULxgw9VZvO03Vya5IUtEciNtMtZ1sTap9lDncgMuangqyMjeb7eA4KVKiR
FdI1fcIhYFuSg1h2ncU7x4z9NwhuH+JtUXRMByvToZwz+5O+MGvT7CL0nGcXNyl7WflnpPq3NaPo
NWYNdoW8iqg+MwH5XhbvX7SIIqi4kLfO1vJK44QNJA+8yfT3yBLwTw0/QunkNzrLu9/700Y6A1oE
wqa5sq1wscF7C+Q6XvrGHv8xaYx/SQLgt6pWqjoDeTYftzmtD5GCqJkjD1ATDO5kSe+8+SagFT92
xr/UV82952LQsCPPDCzyD0HcppiBSjIDNTu9Eh9SPiQu6l3LWJh1rQrqor3yzsD/xBTk2Y8Ot/LT
GPktaONcnewsf+6cEX1v1mxcJXjhh6/aKc7W/LDy08tZ/UwmwnYLL925YbPDcDv7wneO8MbTyDUe
ND0wTQaVuRG96ZJ5lMW6imAI8Tkl5gFn0mdG4bWTGQ4YI2r0g+HM740cKV5RtnMh9P8G/zrFWr43
vPiza7XowWdMqqOjw05E8Tbwb5u+vVQu+tTIdPvQ9Ixfv/5N5SIDJsHZuas4UEp9ZShIiXax9d+K
Erl5qjU/GolPpesExNhzTZrTo0V7moB/YpdtdzRiqP4SREnhMMI2Vkl0mEj+PJpCnGqr3T9rRNvQ
i5X/WXkO5RzTCZv1j5Gjc0n8g4LatCcDcARS2yO8TjMvxLHiOgoUDe0BPtgkxEgJ7H6Eqy+XYqeb
N9u0MO/p7I7mOP4Sk3FnEoDYz9F4l1mtxNqOi7HvjRcsd+5mdHiHW8n+cjH8XU0PZbDDEoLWySrx
rM0uUz8muyh83Z+mUc99X+vBpP9yaHbblKoGvdtgB9riM0Z0DYbU/fZ/bJ3XbuRI2m1f6BCgCbrb
9F4mZUq6IWTpXdAEyaf/F7N7Tg8aAxQSSpmSlKL5zN5r68LFH20aW71LYRMPnrvA2bVpsN6xf2GU
G9u/kZh+lTCdA0zGNdXydMxJjiK9PfJWiUthVlgOc0o3PQl2YjhjpRkjYsi6Ty9rmKlg21yyuGID
1/v1A+tytBMEsnKTn858I2Negj4C9YScWLXtJqOvWVbSWtJZTkx+zW2YMqk04NZA/s7ZSGs5gniE
+osxb08Ag+/AaDirofbOeq3/BCygJBRfFQp7KZmnsdUk0s2vrkNly2MiXoCGL7U579KFk7+hF4as
Oh3QEXyMPnyEVD51AVT8qOD+P6KgbetzkfgcjSV+BzRmXTlFq8nPVyWhihuWBICRcA0lY/5r6CWe
AWLknL7mIg5UCNESjVtjtE9a718Ic16Zk/vCQn/alhpDedarmzFPEOoM2V6netDT+NtqeyQL2Z6V
wGtregyfHWeNmvzcJUwzWhf9El5qb038r1p5TXQ2UeRvs2B8D6FJLStIY5nOLQOwP5RXC8GUmjvM
3GA4TaZJ77d70+N8RVezdHIXkrg37aH2/Qxt/qDbery3yanTZn5ZjHas7pml5dX4Wno4XcO4Wrke
qQlxX/3mXd1ANkZpbSt1zvrwDOvBhUAfPxEjYBTmc4aT9DGWD2LmUnOTAUPQ21/ItRBv2ZdEbW17
RrAxgVXGrq7YuWnEk6L9xY6dQmvF2rbkylAtx/JZtvkqn9CEGVzauQH3FMK5brFRjG2kAs19HuGT
7VX0XNjZztdqdkNNKBZ4i7GshNO0tjjURrTaYPAY55GMjDR4zYDSO064AoJ0XfYzEkgFD0U7QLs1
ulM5mfd+liMfV8P3aGm/NhELSK37ebAidmMX05FY3pUlTb/p3FXPDW45Sf+9rN23zkydhWlY5lVi
Zo7pbpeY6+MTqzi5IR1xWFXsiIz4rXX1VwzhR49lHd6tpVtkB4RVydJjWLZK83JYyzaeJygt85J5
S8AlnsC9bZCOj9TtOy+JyfUqLxb7BGIwQ5RM9VOvj0ykILpxJySN0eGvn3nBT++TEmj3pC6JEJsi
fd0EY2WyiX8Mo2FdNM0rXPVx4U+k9NF4rvAAf2sXSS7eYuSVK0fjUKEE26vhHKSE3oyJsWODzP4S
yjBBMFxVlOcvqpG0bxHsugkLg4ZkJZfItUU19quRBJCFrxO16Y/erint+0xGb47VX5T3Ehgx+w6u
vgvBlgErrvnulMNjCs83IKqlNIdZ1glwoy7sh1gKRpmW/RMaoQWl7+BhZEP+FDNH1MCKTRbg6+FP
HNBhGCcTOCIm9uGlsWiSvXAVNhB4remuaOMzhdOznufs2BE+hlN/KZL6QkwMXi5ekqRjEJhFa8uJ
KKBdth2y0xARIh2fdOu3iSSnPLP5CFRTZjAWGAfzRynniWkbJL5so/pGW2YKrXiqiq9MpifUrljc
mYiQDbYxGo9j0V6hnHVQ/hUns3eaZcPVfWU6dGhI5nhRCgxUQmQby7dg8nDdT5rnBAH9KiqIG42I
P1ow4ne2Q0sfZuY1NkhNrxdIACMSWcdVO4QfmWl1K8QbCkhRCHLJ7o4ZwXFbxTqbq7G/dtCxLZh+
QghHQJqnwSYQRMqzG3DLr/mfNXBt9Pz3zGXmVCNON4ZhFrznHVI6/TUT3SfKwwq6Twvqgop+DADK
uBi7CgOqfa9HSzvF9Z/MuK4wgi1FbiliE3Omh9hMeMeAkB/+Yo0CXh4a9mOmmno/0CAO1SFGSHs/
St1Ys2hDM6dgImNScACQLVyOQs9OfqeOY6vjhVvnjfFo5uyn9RjtToQxfqosex3AI2Uhw1mQauik
i4bUcgXglL1CfSKdWNu0gsSofAheopwh2u1jEWhNbCfzp90e/J/Y66IDjjIubJmJHsYbYwCARj7/
j2G24Vy43rIyKUOKQzLbu/956tb1o2lNj2iEu+U/P8XtU+v+mAGD2AclualT4t81SThu5PwjCdnO
IYikcN6eNkGm2Hzn/FzlOWuYFi1u/0MJ1YBc2YCgIKbOuMqzvx9CGBCWMQt9KzUbyTWHD+gmpmKT
K8/ta2+vxu3hnx/rX+/763f+X59z+y3/+ez/9Sm390mU/zhR5xf+X59z+xn+9Z3/67P/+tb/+vjt
v/jnW//Xp/+v7/C/3sdegZ/HMVpnW2ti8+9PwWOc727vRFGBrO6fj5uJh0fq9vz2Qwm2iBOX0f/8
Yre38lz5f/+2eGeTBgTnfw67//r6v770X7/a7al++yZ//f+K3O/d7ev/+jVHaw1pZJGFDiCNXu2Y
q93pypAgKGjfSSt4DmFfbXMTQbrdon4347QHdXfvaWO3xbXwwuY8o8/0iKn1NCBM7x0mqqVEMcSK
GhWF8ZsyAaWBR3U0ySA7JPRWk/AawhfgWhsxtvKJTSYKZ9vqZ3Ovh2ccky0blqNLSDGgQlIS6HoX
I73ijhwdqpZy5bedt01FK3ZlweoBqTIygWFAQsf/1Mz+qDr9UEP8C9r/lqnyE7VDemGH8EpBfTFk
TImlIrloSV2UKn1NG6oGsvq+U1MzTq5y9mVIqkJVJ8Ym/G7G1towrWlWVtZ4axNf81b43tovLPcV
8hTtP+HU3GWs8+gGv0Oj2sNHOKNmMr+ENWB80aZ2vfpE/cdgbizvpC+afdQXyRb4PKOWrPzq2Qdb
3RjtAEqygun7+mIbaoMAxiYyujxAGrvHUV3BA2UXlXoqJDMMKWvZNp+O5KRtMe0uLatTEFnas6wA
znly3zloIftill30YYf+3d4ZzayKiBSeYMKk1q2Lg9GwcYbx3RfScapNnaCn7RtnmI37+Bhd6q5U
ot9Wk//KVG0EtGF+hmkG0pRcJzp6RRoP43eH+KdlmL371UxaN9lssKZhMkpdTeTvkK/6BE4vEDQJ
jnXjZdbPQAR23LrldeqySxapX/YB8XOGPGU1gk2j+DO+AgtVf6t63A76ixxJUZ+jGiOsoIGhlr5V
3ddDhCEvZRzLejRZBvF9B1WMVBa3JxVXX1LnENYmWR3HLttk0OeL3qBTLU59imdY1/13PIzftdB+
c6cyV0DmjrWLItR2B1YElrJXVmBsBQ4tXoheQ4Zvbmrk4XoXsnSrKYdb+EOrziECneE+XjlTR+Ay
xF86O8dDlQC/TdOV5qK2tG0G8iplk4yg3UCGMZAPwhCP4+oyaFWPuVF8go3bE7jzCfG2X1cCBXcU
fxqEm+xkovlLwqb58qqjr2fqOnWMcH3vqkWet1IoLNdEw6KmoxWMM4C49QS6E/+KRz5dOutfSemr
W1ruMpHaDpYu/WXmm0ct5X9tE9mQvTFvXggus7R0p6v8hQb4tQWFtXeDV9aZ4IpQZiwCFV6aivy1
IgBwomvWQxxRuIipwHtH9tTCxUl2tPNtHrHoLwe4F1Wb+Cetyh991UYbCG64d2BMhPIdz9iAaazb
ll1n3NlO/C0au91hcQSW68A0cYMAOwkhdoyKSDyaxFfocO11lfsUGsQjDfUEEZRcHpGTBDDYGQa/
0+TQ/dRMmdZ5KV/cgVHXoJsveIJ45eUXLlhQHDE6EW0HNgANYUAQkSvHXRVF2qH3xWGiVllmY7Au
K3T1GhyyV3Of5iwfRgjF6xgdWNshBGCv1O3YGJANwSk7hOLX8NodqgSSJVKzOM75SW6vuZugQReQ
tYxR2FckrvGnE1OzcunaV/Qb5zHsJgSXWDsIBGDZieTNFGrf+AxRSNZ6Yg/9yu27WhgDVzeEsHxt
zOY3/vYZzuUpEWGJNZ1ko7criTFyOTLrsVMCkaCpVIz2FGNfUe5zpExLgw5Z14djWL6Zpf7cIYpr
69kui7DZDCjB01jbAkW+S7vouweCC71Wl+u0G09j7/MKMFTXHfsZJfma8XSNqCtqF9Lr7mpTvpKl
wNJ9BESgs/newgwnFAORUm7qW2vo9zSAw5m4Si7ma64RxIdl4IZ9wDVqA2jW3k5d/qG1WXmiIX12
HPuxUxUtAkPoBYEPMa1FOHDC2yESJ69JueWkNom95L/JYWdF5NgoHf8H2yH/iHxyLZkbb21byEX1
oYfBwa4Yz8/AUqucYNBq8ZOs1AYWiL2uhjJEOMRkKMumJaP7a+9nL2ZAXqID4m5bp0hX8hZ1qO4+
94w4kHShhlNd/xHXZrgbDPlcZNnJEShfbXai06A+hHufOOaEGJR9zASO0ZlzlnrNxmfVMTvK5vlY
Jo210VlkO1eJv450krVrtSOYmIQknYl3gWbBzodNLfPhUCOw4VBHpW1r69QQ+G4K9eMazh0K8XD0
0afHLLH5Q7xUBrgl8mCSJYe5g3ybjW6zx8aYYy6tmiP9x0Pgi3uOB8hoQrtKvdvZ+WYMm+ESO3WJ
0bolV5z1zmjom1TLZ00wrXLt4ZVv6pTbptDWmuYRw1e8aGH8CqxBbSO3XRQrdxQvhals5jS0BgBP
mPtrycPg2PYukPamiMQIJg4nGIOsVW3QaD9KUy+OWtge80L7ZYdlI+Lixyhd6/0t6vD0OHnHfs+r
pqXXi2lNkuTGNNI9+uz6wkL3nmXjwpbVWycz7+B2M8eaiqU1Zw338Oy73MCwtMP6KP4wq/jmbXfl
DdxIc8Qh9IwBQ3p8Iixv3X01hncFo+26JGcSXZi+yAptzle0abU6KIjtKmSVyvrSX5J6xlxjH0Cp
XwQ1ghBQX6jJVeQ8sCCzbOtZmT7rgmSy93Fbe1uvYtLhhGxxK0wpzP6YwxJeZd8RsLSGu7tDojUy
DM6Wrmk7+ypWLKoGkx8he4SR+OVYXOed6Htgob8TKn9GGjkskqnWUT83T6NBAGW7k6PnHd1ewcrV
wEGIAJGMyH9IcjvJ0XnEmmhsonGU1IMn0gj9sxgxGutNnG5CC90B3CTCT6uKRQlpQTYquMleJ0ht
7BA9SwVW2OqbBccWpZVlHuwCB4TSGV985Wy1w2K8sm1hsRA7n1PMSEhOTIGFZUSrWh8f0jg7ZeIp
cpDOeNpGcyx9qViZyzhgUwFhFeOI90FKzx0H5BU2wnyToct3YuyMVruNByzj2tCeBjfL9p1dErxV
Gq+YF20Zsx8SDbFXNitWjUSlzlZ3SBWshR+wBB4ktHzLAZ3CPKXgswKu7qn/CzWIuCcjgFBqWCFH
GrfPPmNWV/X0n+A8PDYLiDIpR1IdolQfrhObQJ+R+y8HNOulpop3pSPQh7BvDe3O3Plm9McUL72T
vJgteVeUVa4q7yORAvCzWeqXhv0WyOhkhujaw5EJkD1Qqk/dOvQ/oRPKRebH6pj4FNIhWp94rN8i
fzppnQUveyTfpuXiQUjeyg4QJ9UxA8eBAJ9KactJue+tab7VZf+mT9iQHDtDBx1rO7bfqK9qKkwO
8E1aM5gSFTZcfcZkmSvTGqkhbYQmYLtttC34MQvtdTbLOgN3YT0bQWP72QaAYLt1zeGBYRMpZHzF
1s3SFyKuVmw2AFJPLL6tLoH3khLfSfDY2cnQFJuNjVkKiH0cT8XCf5ijYbvMW06BGZD0gNuq/yxC
RDEydPZ5NhIQ7vSMrQZyrVJYRux9O/E0AfzEdNPYhy7yozV6kJ/IaBzkC55c936MUF4MxdEMSAmL
QxbFihJvw4F/SGvmveQM2vOx29oHaYTVpugQ6CEbirjwhMFDJ33v2Jc6cjE/bT4yrdn6XqS95Lba
Vq1toXJR/bVhTXJHDbKvTK+/YlyN7z0rPhvcbssgpsgue4U+Q29+KpiMbGfrt3BmoOVQZ7aNmYmV
YTFeuz0wAtF3wEoOuiOYgSconwmiMJ9FjCfIFa3GpSCxnsuq/PtpFxn9EXQfw3bsr5jOEv2sOaJ/
rT0OFMd7rYYhPBfOQOeXsqMPdX3aIwOuHrzIZ6Xcz5H181OGbdUDgKQKA0oM9Gd+XzU/IFUwlxwZ
Fs0uT28PLeq/Faolhub//32gLEfsasbItu8/nyfzmvS5Ur83OOE2PXzea5MmOhqX/tNgooF5yx73
g6zHO6G19tVyYndlxtGHNHpjgWpOIZvT1d3tLQKf3vhT6ft/vb+rnAMJCwhmbXczgdF7gbog1iN7
j00AxvhFdoS0Fagnd8b80SZW3rKydeaNoVuvcHvQGc+53CUimGM3O9zmZ0PpsrsKtGeTGSB3czpJ
vO7uQ5XV75WIibZDhg5M1vIOVJbhS6FIFYV+Bh7DICRUDunu9mlDulaxrN8mVsQ7P6wdDIOxv+F7
EdANNOoUVAIwE2XciIdj7xu1S8q7Oaw1sB7XTuiUXeQSvM+xCJIpwQsw6CfbxSyuzX8UO/DJIZgf
4jYXa2uigO9wdvTKba52EYXXgKzz+YmjF+21QuyF/yXNsUvOqqLSFUcVBNlRhQhfurTS7y0tSlZF
1DzYRix2tWvUz2EtXhrAcpdmfhaneNPqwDNOtw8CIgZ4MMd8cg8SuzYPYzhAAwv1QfeOmRz6baF7
6V3da/Xa7YXzKDPUyHHDJhBcEJ1jzDYxjc1713eGxwL7Gt2t6+Dhrxxafg9VSj19S5w29TD9Do57
rFqcfhadJ/Tdmtw7Yrj82qrx9+CkHYHOcQek4Jjqyn9oE4bKGBh7BpWpi3isQGtuOe2OK2F+tJwa
lYPh1vtAG9LTlNIrajXtY6CU+4DVxH1QNWWUzV2wLzjla+n2L2UMMybu3Ddw6O7G9cxxe3taGCi5
uVYecgw8aKDM5rFLWUOQapAcbk/Rvfrbbuy/y0i+hlkKfNqyWI2UGr1DNhhPWZRVdB0IPJuA7ULK
8WIUOleQ/M5kbv+kIzXlB25+8c0GxykU43Z0rUewuQFpeB0J9S02ay5X8uLOD7kTyQs5pbDeXVwu
tw84insjmhk+AoniKCJ2tUSkbXu7Glckosl1EFrDqe8t8mGGdQtG5ZQbE2VLXzyYmYcNs8rJe7+9
GavoTla4colRuCRlXT1EUf9T2lBJwZR7lJaWdgQhOTdgXgnM13zurHk5XNdowKm+zsy47H0pk/sM
qt6a3r46lmU1XohuC1c+vkxqWr9gHRUH67okWDHsYowL3CcR20FCIYWR+3du6NFjmfc5fzq/+qRT
/jBjo703LZ8rYTZyV6whSHh5at17/kMuy/Tx9jBYib0PiNRcNAnyTz+uDrcHNgjVgbCg6uCxDGDs
saHxdubsoejSjFbBYDjuz4Fm0dywHTsR3Xd10zDYjyADTw2/EGBcb+GA+jybXhUgpsk3MbyuEZdc
QXPHeGClYbB8Dti/swajn4jWPZbjuyEjoKK22FQ67ZeDyPfFyAgVoppi7UBZowN33hp+aD3bfWFw
dNoGyldBezC001YriRZWyWCexFD9SW+ZHn7jvXgDsvoSR+J9zrGdOUDmIIMgEYhHynugSudJ86Md
oykSi4WuM2KRwd6BJ3cMhDXvWXAldc20NUKug4WLPJk/ZPlppAJdehX88Mtfixg8tmQ7bgVTdHd7
gEr3xhlPl9k52gNyFnvOWHa+1Ws1DgNOSsSZNcCYh7HEjUChv2TS7BJPb7dnPH10R3Jwrjq0wYU1
pMSMq7Y+VvMDX34khPTVI9f5ufI9f2NrI4K4SBEkWvYXl9p00c8XZT+KN5WlZy/Sr8QhksZRjsVX
02vJBSc1MWRYxAeKBcqWcBouml6pBy6Q5i6tWwura6je8qx+GKCXr1iwAQWLteboMRCdsNifMaLr
GxjL6jD1Znhp/eSqF0b41DTZlq17dwd1iCBY1dsvI3nBtJjB0YxgUpgTJi72yzTxjot2IGdJC5ta
O+SlI09cC8oN8BPtkSoIl3yM/KLp07dkrLprHs8BpEmSHUURK2JoHDiwmtSeCs2wd/jzIIvpQnuq
UKhkTXg1Bl7nUGEzdjlStTycp1+Q+e3mIH0Hhs6k20cYprTwOSdVi/L2AiJRkG9gqFVzlaUYLlHS
ovecH3RljRcs9tfCLIa9X72TIbjK0WxleQU2FOrvrlGOD5OM0wstCxpVDt1HXk8GBn2Hl4hoJQtL
yALFoXeRQs8f0LR9K0Illzg2Q3zBOS1Y6JJ7nWKxmx9KREOericPo8pBITBEbTSDw2wM4zvm6eWx
tLC4zO+6PWCwhrNPIjxSbeWcbg/ZxLUvNpxpfXsahdLf5OjFUU6m+iEMqudbgBTD8OL+9mBFSDRU
6Q87CWn6aOv2tL4GnOR3k2S+xwSAqE1051snbIF0JNk+lBEFOZYaol2c9myBl4F3kgx4STAgCVJy
iAl2IpQiJAnc3mKqQ8Ub4oVWXngeak5gx7f8DVhjWkoHZ9HaylJvbZAQ+eiyjhw1mkVzyvXHnGDe
fTcAs7t9cExRSThDjymXjc7RNCdG8rc3p/lqVHZJC6VegNoWunNRrkj3zVBbO0c6mL4Q+TXgT32Y
w1G/Sr2kWhtwAu6zKUPBGAIZs61KMcYuPGAPJ6pHTt00MI5A9oNXo0d4A/nh2e3TgJG7SUxYKOU1
gQKwAC+h9nFQpccRVf0iq92cxC3W5Nw8hj9Da1crZLyAEK0/XMhhQ3avQ2JqUHgz4oZFfSEgfJeo
wDoTh4tbvSZTBRyEODdT+fdD2ug5hZU50hxMxVlrc2ACWJf2RUA7oNFIxChkdhLp0WrEo3WkGKIv
7ijwp7559n0v+dGmcd0x/EemziZX0ACimi1PQxq7D4Ook01sxdjGe+cOGkcFVhVAsgVY/F7V8F/M
SghwKKMytm6PWa+fhxbUrIwkZbnhdgTfjevRiBQNeoFORrKwBPvxIt0LLJW8XJV/QCarbRWKskuY
mjvKpE8V5jUs0pop5v+LZTuGNjlEsAyZs6uI4hbFjE0HSAqyVX3nloG+aEp2bI8/OKvkArY7OYtt
wOwE4yZ30607OnKfkLheqYY8MfB/NPrYyjqrO096s7e8XG6UPzqLokefSvlooJi8MN5lo1E4LDO6
rWdwZpZTc5ID3amFPJ7l2KqRXHJFaBM75ycr7AOgPa0hZ8LFEWo543NjTsmJ/vWrYAm/EZk4DGNZ
7j19dE+jiUekgP68nTm/jUOAFWXqdTC0YamwWC7bkqquKXmDZZIVFs7BsIkaD8P3vBxfU20CK583
yYkkayf9TCsZXIUn/GPJEJa2V5JAPM+KLVM/DAwnu6R6SvA+ZrHP1F2gWpvIv4n9fWG33iKKvFOY
58ma/Q1q5sL/ijoKvGy0v7qiA+pAfECf1MTEm/0lsrznJq64hB0bdZ4sVztywmbrHqCnhaGwDRJ8
LXpL7F1UX7U0OmQ6khaQSWzAyWDq0n6XusD40XxujDqwtmS7fKdqF43WY51FKIkRAS/b0AEf0jDR
mqZUWyeuG51b1/Q2w4AeKjGs18nNESB2LehiB9BHZFL9Su/BLMS2DSEMtbnHFqJNvotWfcT+CZ8o
YOSU3VZRy3VtO1tpoinFBnuPZcuN3D/SMVyUbSTYGgJRGKPsk2eHDKxcGqBS0PCnIQSh3EiXoqou
At33FgfrN9uhx9RB6qOBsiulv3db/nIghz4Bz+yUqp6csNlTDgGBINueEG/N6Z4922Mm2uSLLm8/
Ytsj3952IMvFOBqwVTKmQls06WJfk/iFdfFOndMQDhySMrlkhNnf18sGLu2dV5PSTdPXWiMWZoeR
8eB4HD4iGvcJWcX7gp//pMrpVDc6N2GK1khjbFIKbC7oRQYLuYPLknHhJ90RYPaG2ru490oKowQd
YOsCi64Yz9hGPj4JN6vOpig+I60+tUp1RwQQjNm09CkmU3lZOHO4eOyWizoEpKL8SdtanXbyE73a
+EOu1nGaTedEIO1mzFWtE3AZojTPmm8eQEqU0HTCOyuDzRHqEGDcYl1GYJ1yzf+pieVcAN/GJJPY
ZCOZBplbQFVdz9giMhP3Q5R99ojWp96BuIv+D5XFphjLcG/24R9ff8SVrnKKi7CVV64yF7dAC9ia
TA3Su9hoRnD32ltZtl/4JlFbx4JQNjj+tTV/DeAip3GfUWfMUef6WQyJA1GgO5TY7oHqTHq67Yfx
tx+Ss5L5u4f4de/J9g39UMSWIv4a/tBxs/ww+2kbWmylAofXKEVjxySbNZvB3inXP90YYmJtpxjO
pfY6oJ1ZhA2IwTx6N8X4hHmC0a4BBxo+XEL4siZAiAhGVmXLeNcdzGunXccgdRe+L7lfVyjvkwi1
8ESgdlYNWzRLhWHuFCWTIk1rbbfjvYjNeEMGBi7YJHw2cumybeBVUn29qGvWT4Y+3bs6aHPRztCd
gjsaZKdIr9sNI8E3yreQc55r+7yYcVtsAz7L/A1pegn2FKwyfQ9HqcHg3gcpMi5cxJp+3wfGJbej
92TmTjcEAazYda3YeVKKjN9VM05cbqeHgtS2oue2rQUiXg/+Y+aW4ToPSvTUlQ7wXM8uZoxzyqEq
u7XBjD7cj5yUNj87ibR5mxAHk542vFNkHDrcMeRurE2okKTlFl2T4mYHascN/djP0Lc8VO+BkRs7
pwegEaMuc8hPu6CrMZd5+an34zfy5K9kNLjOetlHtBmTCmCJx3lUjt5xkL13VFH3ncTY9Rhbxyu7
tQnQiMUiEsWvr5MxxVXjC8HdS2tmBkZpqmO2ni5UTqNIF9zS0NGkJMm3Uq4ziQWnZqek+zDDc50O
ttZeiZb8NXUcWWV7nyj6xnZO3DCK6j0syweK+FdT4Qi2EhARTXAK9epkztNHA+9/Xds/Ed5lyPHd
OQgug0jQIFe7SdHHEY27GiO9WbMJQ3zPQteuWb+P6ZfK7Q/TYxKhNfqS8DAcfAnq9Fqr/7Sxds/Y
6Ox6kj7NO0RuQjrCQ9L5iL2l+Ug9Yu/kUG9guR0QzkWUgu1T4ycnjyEPdbwRheeotp/GIDy0EQTf
xMc6QhrCIZc5ktAWsDEcdn4f9i1N/BC7HscJuGp3k3Mn4/hP8HqNjVpEY44UrL/QE0HZyIjOdH+1
iMtH7Rf+yttyhdrHLorlGAcs8n3bwQSMlqyYeQlnUgUeDbSOnYdU3rW5FUWDNq5jM/wIpep3lXpK
YaNA6Bdwj3qci8xKCkscE7Jv6gSEVYooGRXns+hZ1pZuOYufsawCptyxrbx4nGasQPEk6o8+Cl0i
ZtTBzf139Ev10glAFnusr9nYzRHT5ckCdAYiGNq4WX5nrZmSAhycChEyVh86zsTIynYiqR9E479l
XX2tExzUecvOpcAk2RfobQFFLya92jVT9tHFFte9OEdTFzp3oVw2wXyrlTHrPhf2met3yIkJzgs9
ln90nDYd3NaWBocziA0d/JnsxC+2bWOtcVMiwnbdG9k69LDVWy3IdCIFlwUqnz0y7Cp0evTmBpUW
eWByihCIuNk3EcbLyDXXZgCLTrZ720LSyo53K6P8DdcuIg5Z77P4vauCj6xS1noM+49SG5NlYWpI
7DK7IDSA4I6u3uPiAHlV+99NSf4ztWTXjk+jk71XdtqtZIVOMUmCo2G8aCm6Fduj5tN1kE0tZ+kI
rJp7jBhS4gwVyoVJlz9i1INVYxKZGIseD3ZyYghw1EOouRpb35w8RC6mWokVjDCi0sr3pgWsEj2f
zq1rH07kIStmIdxWdXC/kg0foTvlujK8H4SUFQAGEwh1SZnSmmTCeOYLAY8gKcPJRlPZr90it06o
/FKHsCI3kmuzZvGUfvaWUJuUbTO2ODQXQ6XvNSt5bdCKB9CzNLQDs1670bB4NFp5P1WWIDPgqVT4
xUxDXTFZwOoGMRjFGAbiWruao8kKYSz/6P7VL7UKEZC3tIYOHw7syo3N982d6RpPNSDI1gPlGWZr
0BUdnBGbXeDAyNMw6BR1QcIOQ/Mo++or+NYR0cwLMh/CS1DXAOWaFO/Cs5dr58ppDBZycE45HMIw
uw0f5VxsQfaPqkvG4av9qU13UZaFD+n7OBUGOEjfhq7T+B+y5vIYOfhp/cp8k/hFVmVEoJ+WfMUI
aA6ap4WMyEa277L4HCkRFEwBXtNPP6KdttNPKoT+DkUvt2e1BhaAyJr5tdYyGyz3iIpzQmzbbtuP
6TlvnHKDhKJZmKb1qGtRQ2gIvNFJWd/Z2alJ2bCJ8VkWApmqauILN4uFk/JHbikaAfL0ay/K4p3F
ZHcJZi3/UxKhVFf9ndF5D27f/+hcz9hpzvVdi/kZuZJouxdnQJUUJO5Wt+nGKpA3sQf4NI/YyLUN
fnMoC/dulUiqRE9jmzPuJOOrlYUDYxV2/aohzPu+sfx7NlZwu5ktctvQv5GDbCixyRdop1UbeMMq
jCIs3DGTXy/pHszSGE6eAP3ght4nfotZ9ZvuS+x++LzynTXF5UqmxqvyhgcsRwh5BoZLUwYdwnVP
w1y4t5Vot7jjkE2Z+bJJyD0glwUgQDroWyineOsFgCzyile25/849Gxc4urDNIkjEXZHypZTE2pf
QdIesUWubTLBgrL/RtNQ7YUTvyPg0Q8EXnCQpNESA2+0Jz2XsXZf7yYde7insq3NhgypMIUm4rIz
wU+vCHiQFJPhVU3VIqGXIaSAKXQLK0r6IafsxF+ZqGAUEFAzCnsz2NcwzV8cvA+Zfq0QPGzrJH/T
YrqlWng7wP6HFkj4biDFpilewxzhuBFIghUs8ItdZOEwlyDlxFhtoTE3xGFgWZbkE+TtV0GeGI0A
giK3N5+ZpsklWZskaYAv7QqMACn02UyOxBTY8Ogb96KMmoCR8QmH19WwFApNKjZGxFlI1uDL/zF3
Zs2RI1ea/SuyfB5UAw444Bjr0kPsewR3Ml9gmUwm9n3Hr58DSq2uLPWoZ55mzGQ0K5EZjAgG4O73
fvccZgOdoDk4iQgOmmZ8TWJnn9Qz01A4RHpUh4OSjsAybKbnkXJn2k/3paByGE/EjyWQrGwmdvbN
bDFV2aK1J5LuYk44JEa0xmP+ZJS0hg29+TGBi6Wxv9fD5jpWk73SHX8HtnI8Mon+xu1wU4OujbVx
4n5Fy0BF6uxaLSNiI7PTeZxvbHekEVGDqhR5tzEn8zGP5Zvd8EHqwoFzp+e6q1K5B98g7T54wEUH
Cg1Lc9SXEECNrRjprAQ4fTKIBAlSEWR3GhS1igtXqy+ZD6HRdsDxTVPNuc3w392SekDgefxdYXHZ
gh1MBQAgKnoOyhVNGGAsHL71nw4OagJk3r7o7J9mrJExJiCgEiYGcqp7OFcucBBfeq9CXYI0Sw+t
mLd1ZArEpgnadyQ3eq7+ePa5hKJZE+U/Zth/lrap6BiHNWMhgAsmz7yV6Pp41IBD4qQ3oN5bngJ+
qiZlSF0HWhkgKoAook691xxnWnnt5foBSrYHxMqg5vzuGHlwJsLMhf48YIvEZ/q9KVwX5hRhycGz
vlkFCz4VacIz88gTf2QjuqSV9A4tOYYubqujGAGjiobxsRBoNtN17QqAmb2StVzHbkKMXo90OuhU
9RlrG3LuB71Ol9tpPUKvECLH/oGtpYCaQ4PBWwv7u8RBu0GJ6i+rAbcWuZV8R8hywTxcv4pKRQBD
5k82rc19rc9YXq7rPUCMddIsgjgothWHU8a9ONO5/MXXvliFefYSGE27qxR8myBIgEhbtAjHF09q
sCyJq9AWXZkwR7vUvXO9OD3F4EZTw74NFaWhmmOe7Nv4Lma4ljbfns7+fYc6p6jx4JnebdTyGT5U
fQ/8yT/YGJ9F4bSnuktw/zAy3aHp2pi8RKxSubkwJM7aTP9KnwZMm0Cm2XYECY1i3iMIs14FRcHJ
zAlpO0/7sfBoM3TVfYptIoEzSbmFRK4REOlkb1ti2BN89vUAZkfrYuilecEIlr2pMy/ZMXH5EJgu
xrjEXOoav11k7kELQ9wG0EGXzht9BMQdGflE0ex9RemJjzOVpXpiQrEBPETeoGZF0KAohP3C0hyT
a0TPNkXmOJwBxnJZSutc+JDGGetUTHq1L4YL6a2K9100gIcu5iJETpuotaNrpXWo501x+vzFfcqG
trItzqcEQGj0FHvOLVyJTOEqQg8FMDkgCdx8YYnfj0WkbTKdTYtpWt9EiZayZVfEDcFDbbgPZPRG
WfhWGB0YRtGggNfDahE6AkLABPWUiBc/HlFG+/KXf/vrv78P/9P/yG+zHCzP/pK16S0Ps6b+/YuQ
X/5S/O3/3v/4/YsylKnrSnCM1i1ml4Rj8/33b1CnfH7a+B8kJvrYIU+xjIOyPLoAOS4RQFJXUvqn
xTucA4CKHjCuddDJk6dReBOTQVHXRKtmVhQzXYC/YU8Gsq9gRxPdNffY8O6dcTe0UXXtYuXcGtvi
RVYZM/bmHJPovOt/8zqcX1+HxdM3TMewpGnoEia/+tPrUGMfFWkG6h14y0YvunrHWHe3EEHa3WDX
RsBorXwl6MLflVH8AkGCmHFan13haJdSee5uMIvvZTxol0BtZJX7p8QOHyKlxgM6gwxMhF6uGXxj
9IQBUGX02oNjZ97FGDMYiEHjrP71S5LuP78k4bqmMAVnL8e0rV9fUs96wCiIG64Bm0W8sXTaU04Y
9HDCo+8l+ovuW9ue7Ss6oMBcwf6cOHHVdzAkk4+wL7dG53BrSOMLpwJzMKzrf37B+ktZIIyeSid5
sJPGPX1+mcBQnCjX10zpJYPVXUEeUgQmaf84H52WZV5IyPzAmroOA1GfMmM21EO9y4t6WdVpc6v0
0V9Y7ODnqyl5IqbKMctxpgOtvOS5cPj8UICgGx0O+0a0BaXmKLy0BnunJMA19fmfTsZNf5IJQZAk
vcrUVPvUtx4//yuRrb//fKf/7ZeroP68Kt5zXn3oB82f/vOvj3nK//59/jf/+Jlf/8Vfz+F7ldf5
z+Zf/tT2I798Sz/qP//QL4/Mb//7s1t9a7798h/Q6Vg879qParz/qOmG/MfVPP/k/+k3//Lx+SiP
Y/Hx+5d3wOnN/Gg+C8aXv39rvvoRC//hIzk//t+/Ob+A37+s6/5bE2bhP/2Tj2918/sXU/zGFcdj
WKbD0uwYfH45c87f0X9zXMvQXRitKNIsIb78JUO9F/z+hcPYb/ykLXVhK6K6DHt9+UsNC/7ze85v
puHorqICLSVXs/HlP178329lf/ur/de3NtaeXy8gQzERrkBcOULwqFKfL7A/3NucXk6JFmPJqWvm
NKivsR3peSrMZUQvzISD4vJnRSN99TsgZXf6rHAs4rFbe3wm7VnvOJgkHi14DquSxuOxitQ1wXYB
AUA4O4Uh0vO5tUit+p7OTWD8uUsS2AE7lodKatoBQat5ZNeIgp5+OQJKv+/to5hAR9XasKd/BssA
X6Uxiyup2XzNtYuOlmuJONA6eZICMEMc09I1hi3KKbkLkvtxpMGgjU527IBtD8gM9rJr77iHnL16
GjdMdsPJXU7YNQfdBQ/GUug57jcD/2ayLGcZZ4aVc2Jb6A50xy0TwpEZQlEZUHh6uDzjOdDWAjc9
WLPoc5qVnwKImE7kzgIhUg7WtyHGDSYsM15XZjIePr/UHYKcyXci5v3qDwiUK3qIJkepJif9OQeB
KMGuDCya3mB7W8dkAiTssbGVmb/PssrZDgGFZlev2oMAKLioZaZWCt7vwgj6bm8auU1An4ASAgrO
YGlT71rNYIG3x+5UTASxIxseUmKwyzGNu25Qa71GB0aDak1IlV3Ke2IgXIIEszWMsthVXu0c2hjE
vedSpiADj0PF0JIZ4JVdKYCgftHqYhlEaKPrmsmGnNlcRKyHYvZyFYuOM82lcKuTKiTRroQNf2SU
oC9kcBAipmLTM11eGNyNJbXkprTjdRIU+TmbvzDd+GCSMaD4y8yqx5LPZfSRTHPE3XkcBWOc9Bho
yWgUfyemALZK24+RBrvV8Kw7xYxNzXKn8Zae6UvGVEwRoGX0hYCaJ3tKsVRSQ7B7Bv08wzT1O/y9
1Lgxx9kNDukqeaAcuzJytjH1LJmTsQuwE+0c4p01I042nEKgoLOazsNRZ9skFRR/vllep5gyaGed
3TSL7Qj04gcUya6hRRZQHXkFnueTgldPEah91AdD/Sxx5bXE+N/8gTzw/KiVA37DVqj1Ghx77izb
a4DddNj3DCx8I0PvJzGL+YpZ0QfDt9174FDWAn9fyycnxecHLIWPuw3aUM6yv6oxL/Ws/8OcsWO4
CiGZ3z12GAKTAFVgjzIwxgxkzhLBQkDkmLWCgWMc+ml4MOdyEo29H4Y+PHVadQ5kZa8bk7c2Ro0H
vGE5zNrC0ZUvw9QrDvUTQUlNv/Pd1oT6EkskBPXR1a25MkGdH9DeMZ/liPkYrcO8qa52RFm2N82D
nFwD2kXH89bHs19yOMocMLVE1ngZjmV+60AOm3EX/gDexI2IZJU/1s6O7MurrjvebooJmpkIs0nS
bLRW3tIqO7tant4SbiyFBoC8lT5Hf3vclCovaYOBjIVME6JEhxC5UB1yg25WS7qR/QEoARmNLcUB
osMCdVcPU9qGmaf05wlou5EyPuJIyDeFJNoCm/pnOE0T4pPReV72M6xqCEdjG1KqBvxsP1FT5UA8
fTUsC+CMoqCcc1T0aye6wT84WlRLjJLBN8t5ycdhK0rNXpHVY3i+oTfg9t5rn+fmsSiAgHkyuzcd
xUUmrZeUPkqZG/6iSVJ96xhUxHGJ+TumXTqKtuk+UOVP4Sbi6prjhmoakqdaeTt+MzVqxKEU3iOq
mO2LmXjr0KvtDblhjCbgUPe6yh77Ql87hdWdEjfrD+lIUVWT8H08kTIUU2kbW6+R2HLH6VkYYEvt
ollzmuA7BahFVFoZIyV0qlSuQo1aGy8OlJEDJxJ62y6ZRySqLShXfdaq+hGDYKlBuqyuzvOI4oHq
40NHE4Ap+ulsYGf1WYRXY0O1NYjltikooBSzzHUczWFjjoS4EyJc64nMmc1cmDsLWXA1v2o9Wlju
FtHKJP++ckqBOXOWx0ossthkpyE8ubNedvwUzWKctUqRn0YctMEsoy1mLa1hDIzAzKraGgfXZpr1
tREe22AW2qK8pJpCJ4W0PA1heAyOUjtfr1BOkIFdFphx1azIVbMsl8ICfzn8uTkeXbwt3VXPGVOM
HCS79qzbVaKhn9rjEW1Q8Y6zlLeZ9bz4xFac1/I7ywpfa71Fu0Srm8bzLHPloC1m0S9cR3Mdc/N/
KBRmoKxqrjVe4JQWw5rWH7nGFgA0ISgYmFBc5lApUmHCfdOSzUy59lmg1l6AvtthJk97D2YlsYOv
9u7zi8cBzMVbLPEX67PIWMxKY2ugx8P0yAkOpb+DS3ZXNAiQvVmF7FcOZ0kfNqfVP8ETobDTnrm4
xElQIOAO0t3JWa2czZJlDQbsNGuXDe1nwd0R8MiQbGLMzDEAIFrS1w5js3BQN5vK+W7pLLeFa77G
ErUa4wIldHSQsKNGoSiYNdAR1A4mzYAd2a8pG4lN4/rVuoawwQwjkVZpx/uIXZHpWjYVRcCZ5MNJ
+lus7R4hFzbh2a0O4dDYs6i6VYE82F3eL/8fbsD/t9v0/x934CaHun+c1/9pB/7YZmEdfvtlAz7/
i79twA3jN+kqwbHdFlJJy/rHBtz5TQo23mykLakbLmfif2zATb5n6Q6bayl017XnTfHf999s2wXn
aKFcYUlbl5bzf7P9Nubj6X9WFhzBdkI5JqUFR7Lf5+706+6b7a8KwhKu7hBhXUH0PB51w34l6Bsu
/VEDOiJZCTv/oFR1n49xuwQNp06BJp6Bh5usXmS+//Du/RfVDoPzzZ+eEy9YgDXn2EISz+Bg8scT
gajDial40oEqa54MzXTOmgiitdSHZJsDGmWSqx2Iig0DSHRfbIlueX/7rP9y1vxjxWUuRPzytlgW
74fijMPBibPOn96WKYhzT2/IpfsBi7xJYU9XhnWMscNuu6oMlnVcO+vacn78d699fuRff7PNa+fX
SwemsmvMJZQ/HIfm0leRK5eVKab+XOT13osqQVUOnpzuhN3Bbsqfidel57xxzENmavN+VbiL1NWh
n9l+/qTB+mN6yAGrWtpnUQUuKKGlNTLUFacr1DjeeRD1cG3j5FJ7AamUwLxNzJlSNHD156AuIS8l
0Vc2feWhtn7ENRiARA2IITX8FJDF6eqpgvwiTagrsL5mBcn8FldRythF626NnNAcw8clgQUTgV1F
49zpDHK4yuQYkTvT3niu+oTV1GyLg5bx58wIKlGZ1L96WbhtA324MVgJDrnqjoXtDLfQynfk4XeZ
QNzg+V8NlAVuW/zwdC/aysA/Yh6P7iNlqt2Y4ZMYn0PLhWnqWvd4tJmgzc1pr65dOWqLsNWnDaHn
ZC4XMUJRT+91a9TkqMN8adhqxeLjn2saW2e6mijqdPfWZAESFpQKXcocswUt5uhrneLAwpwgA1fB
HbmUmIq5R2HLH4vHvmL6mCws428uKaJ//TkRQpp/+qAIhxkHXSqb65fyk/xTTTCX9Ti0lv1O1/ou
JPK0an0gfHavuCDcFHe2HTNAYI73lmVcPX+0r4TRPLqo/URSsqsM91BorOKm2XzlTdxwJPPOesOb
ogJiCTXXF2Pi8hohW4eOmLJAxnLB9mjVoiXd96oA4eX0d5ZLYckMtLUwde0YTvHdEDUAoAxaMjFr
b5Rob22IgoAy69r2R/1gzXGbNqB23ne5tqVd+kSRzNh10ANpEpK6BCHpR8mu8BrjxdBBFdPelYck
eRodYT4oOZnktDj9CO9qCuCoCEX6MxPDe2YkzNWQu/3RaLMX06eRNenkP4qov4NSTnkN7qwHrE20
1IzZUT00KmzINhjTNxvISqA0ADh+8OYQ3wQU5220jkcs8/ZRZsxfW/kz2/A7NvPiODoUiulbrpIx
Ib3YMSVsJN1wdR2bzHSl1jFUh60kBrLHdcPEWZ7291o1IJITJuP2FvsXjuoC1+CCPHdzgNHNQFLv
+0tdWHQ7U57lYGwDxSBKo38josC+xiJKbDFHZeg6ESdd765isH9S4pmwNE3fsrbJN0YRgSnEEmPc
RzY+WLhSoJwHjRo80dsqUzea1xr1xI1PL3fJme9NRXi3DGbdBnYZy042DcO4aj1SckylvLqy1G+W
B3It7QxOiRmQW3aXYgKqLuHUkvVo14bTb9MBamebn2TqYmERt8Toh4uph/GuzjhrRRUjvTzXxy6d
4kvRT091Vk+PBLTi1RCV34UHGNq1ykPJiYI/kES2HufLgrTp1ivjuz4gAVY5CDFjBUUxK8p9Qf24
lAF8AzvJmANpVoGyj7Lgnimb4AY0lfy+xwC7jHahaLMzN4KLiUJ7Wff+GtIEl3zoYp+hYrMe+mFb
QF1e5rLPluWo3jqTu2ENmu1UdoDQPDqmFi1e+Fn6MQ2TcUEn43sRdPlTPUAYDfoEGJ2fXJXOfkyX
G38+v7UDUovcwP8XtuFaJl22y0hvvRQlKsEJSveGrBbbywSnigYkO3QL2hbuobKSGIz8ZFwnArNm
dFdNOaFg+t4lfQxiZt0Uca7tM9Rrk6XfyBu/JSPJ15zhL6QQdKBjyhUcHKHr6Wo3WR9GnltXtGWL
LopamgcY2DyJn2lkHG6jyGTS3QBNDWKibYp0688kr0gDKRtykIJNj6ycQx4s1E0+eqthaNVCC2Pe
tQRsrFkwx+MAU7feErMik0zaZEk1+tiSrl3whDeiM5t90Ih9CsnURWbNcFh7jUVJbJarZOk2WHqn
GLRWL0JOHh+dWzQHNaobay9mc45I0HC1i4g4Y3qNVi5jg1AxAjQ+NnZyKursp6bZ3lFPQoLAwLcO
daXrD1Y9PsODfzcjYd2s2ctkcE6Uo/YClGuZldmdS71xOUytvIvd6VurlNqiWcBX1Tr2qeqNl8Cb
23mwMPOu5frK6GYOqXvRhIfjQEbRLTK7Z5uYYtpxsBxdUilACejHjS7jO439UDhTeZoQXhROeelN
Xk7u1g2ahiWy6WptWrx+gBgB0TTwPDDMO1H0F/zI4JqVCytVPmcjpcKRv869y37/qlkD17NGxByr
L5DgWZA1pLc+AIlPha/buAVQkLINtEtj/mhs0cAN79aUL0L48vYTtqGXurNWnQzHQ0Ytca0Av2wB
Pv6MLSxZKCTzsbaPHEpXHFiZ0oxmePjwkkLUSupuOJot2UzdnPH2TTRsYIjUB01v8yV5xRETMPGA
Usj0tZEfUx6HT339nvm5fi5qPk5NmWWvgyvfRIXdUzHSFEVFsk/s5IkYqkJI72zHOO/WDZ/94xAw
32d53LhzVqiF2RXturSBKVF72FpBKhlxyepj5CtjZ85RRQBtdsG8IppBKrUB2uIUEEjGNDmT5Ux4
FIV3kipYVhm0Z3Om6WYOVurMokLJ1Mhzxp18a0MJlijDzt0+Mke2Uzh1a2X1B0ggKQMjRXXX6hE8
zVEDJzsBN+vIRYXwlBgJ9vYDWcO9iMwSknSV3zIUuQt8T2rl5uRq7YSEswvMe7a/bTrFelkFqKwp
6A5LQElYtXWwdB10qY0n1FuCwRdUAWFcs2D509zXyWe+zcmNi9YeSLsDW2tyFMA8yQmM/ca1kmBT
IZcWWb1MiqM9Sn3vEKNas+i5UXELAzgio3mxHChmPCdCrZGewbFgzI1b0lXllrMxEihuerRNrSj5
ipAMoQ89gw1s5a9qrEr4fDVh+DkV1OLGI1XhPoyicM7gTn6WWaQ9wQIUJ8UAqh8wjaS1xS2dvwSd
/mPI4bLJUTJE0NNfL8rusXW1NwBC7lmbs30orT/8xipXHQH1h96A+1v100biCd2aMqVXHdfasurE
HilRRqHODfdNuvH8vtg4ZdKtP3O8bNNAMpovvqm2nhbnl3SSOWLdgdbu5OIDsoiFMjPzfewpgc2D
dX5vPyNj/pn3rrGblDMeP7+MU73RIAYeKLmEBxttiDG208HqbWYZwY0zZsaYeW9f685oMZ1ZTwno
pAcj8lZU2bNlmgQm98++X7D450+xLPdmQa4xnvz6WpVVfZViSM76JLbRRVaUMchd6+uyURnTOBfV
9mrDfIO7qdivrHUoUStLVPap4HYS0UY+8SH4Dt8Bio/jHyH2nspyhlGVxA9ER3zcyy70yLsd/Zho
YRV+dozrAqpLE7uc5vTuUFgu4bEEtKBgpI2qIEHA4xSSyhgsBtkbX/0gVZbcAQypD6BOQ5bfbNip
xKl3GLGeXYtNzzdVsokTulacpp5qoVYnz1FZn4EcBTQj2UBWmpte2q7Zc4RhF0BJsVJxs4RfMzeE
47HfKbO9SyBDnZFoZ6zm2EsGntpkpSPuL9nxUpP86IQtPYqivGS2Q96hqYKNYVPKLgwgTm7Ud691
UBPw4WI+pnbU0vVwfLIgNgHnqO2ehBehaRqK4uTEBPwcRpqjNhxfWwfEIiBXH3+ChdbNTMEy+ofR
yL0PTcYwjevAeDK8YljnUb4GzzFdVQWyxIQV94MbNiN8+vAtzwiYZ6GHMJ1Bn0Vv9R441eFqoQt8
sgI7va8iF41dLJaEXrx1jCT5/Nl7aFtxdgJtJNBiURwrqp9x18xppuIGJE3bgiPywQw109Kxq3di
fbOcx6+Zv+cN74J+pTceI9NOm/Ma228y1xcI3gnjx252R+ID+pcPDsmqg6ttjUdPjtlLFOSHpDHq
s/Dy/ZCjfNMhibD9tkwsb+Wrm8jmkLrEN46MHut4CmX4oih/R15GwFgwcUwS7CjMdjrmfKJXljEx
guExPUguiqYSpYMiirYUgbtl5BohRJK5/AbI3gY7nA932pR0u06La84Tyl56uvW9IQ+99zAibjwi
TE+oaN99Py1+MIywIek2Dkb2wEU+rNqpAD/CZQZOFDBAb6udDXvnWFr5cXi1fVc7WyFjohaMl9hK
7qXmiL1Xot/57DCR/OAeTI2YLjgp1yHgNkuAlqmBYtrpJcgcRr9rUr6tdeHAQOawctj00t6hv1HM
OfUbylHvqCjITknqbm0ahhgBHkQzmCdJyHxNZoxdYWLIbYToh7OkH/MSSNl3dsbihkJxH0wvduqV
R+xfKXsjpno8sdEcX+ceF6RbrU2+0/2LD3qI+6mHE+J75GVDPtBwpxiGNGiFbXgu9TKswE0HY/JQ
Z+1GBiXB0iAmHsYMzUHIebJr6rGxly7hwCJtT9SH1pbbZm8RVxELEeS+qAemr4lYXIsimZgaTa9B
zzL+CdMKgrPHIPEKWirmzHagOyj8954S8H4yVMUjBx/M89j3hYNht2YHGI12ulFQcHdF2JmHYozu
40JzD2XNqHg4ORddNcVjHjKMUV6EYs4qJUCWdmW2Bi9snQqsY15AwlPXGJ7tpbZjJCQjgWSeB2W9
qG52uTR6cfTKJFrXqRXv0lZXxMHDC6w2cAlx+aT1uXbshBPBXBXRbZibUbn3gIH9WQaAWMq5F2OG
mBOhIb/lHQnRmhDkYuhmMhNyv00XjDEBP86LMurXdd7Y2N7t8FbqA1lEs04IAaXn2CzURXSgVwNy
4FsVRZhNqTAsBrHkDciD4dDJsd4gTeOCMlrGj1qH1pE/PaQBpWE4UQcCwLue8Ny1nIDnptn0iomd
6RIjfTeQIEGKcACZWRO0FJrg1zHJ4vXo6cT2RfAuagLGgHgQudYBN9bU2oddpO78ihEsx0pPlWs+
seujIF2zn2Ezfiw47FA0NE51iou6VChE47g6fC5OaaCzPTET/zBVwcHxRXKrOmu8ywWB49j+gXEo
ukvLEWs7ce9FpbVMdaJZ25YozkzurT4gTLFtILmty9TDo+Ahh5C9lMgZmvXAgfR7xGpnEPtN2+5R
hHm8jsJwOA0SOuVohXdJ4zsYHT/KqajXrTt2G5at6OgyJUljeG9TqdyKsBjXzDyUK6MGO2BERUDu
zHwLp7w/ZAoUNfn4aVGVRnF247a4VrU3ru18hgxpPW9MFlyYxG0eemv6Qe8+JGFE7z2w2ujsOvmr
p6UeMWO5oa2ebhtUWsc2Y/i7gO/R5qEBI6jUDr7ZviUZA3u+70iqIudClhFJAuNr4/f3lqzjix2o
t2xKged33DbB29HBAR227jBTnO26/ZisISRPUIINhXtu9sR1unicTs2UHVEBFsDUeCrM9t8ZJe1l
n21c1aOJFfGkH3SdJrPr1d0hD/XspedcQ8QcnZJHcYTAfXasrIY5r05H/YDNw6gFkrCgeEwZR9k2
WszAqmcVry2gbOeVtUt/F1oA8jDtnIuVKXl0CI4sVVvuEnTXlyYmIQfzpFyyG37LlVM81xF07ijp
jWMCdnOVZ5q3MW9F4KqdgcD50aYItXQTLaDZgzyqrrg11m10DDpg/1Ei7ZPVdPYpj37aQEksXwSX
gsrwMrJs4qB2VH4WsDa9IWeyCZ1AvUYhOsFlIaxMQl00tEQ17R4SCHQ5bQwPyveGDYpe75zXGF1F
AOsmjsMj+WZ7w+eGBGU6uYxEFi7yMvj0gYzp9An7YluNvrKUyWIfdlvOVu7sbR2XoknFJcibN0j5
7XUaG2robXWuKcnSrzHTV7MKinVtII/wrKFaAfCbbrUzkzaz2UJvj9q5arNu09VxuZauo/ZTSF0p
lQ4VN+Gc7J48o1uTy+4TP79mTgkrLRCLTiOMhaJP23aNfZaq0M7REO1Rj4+n0mYGhGmHW6gJiCGl
keBs6qdDITd6nSVrrWeaRGjMXNodH57BYy5j+OpXEYEMDuuOYz+NHLDPkdM4Zz2I6ZMjh1Bxbx2b
lE5ZOl/6yh5PXab6BWHg8qHzGVrsafBN+K9e7Iyy0sjoGZJQ8rAJ/ap1F1e3NIJkGxdyfKymbAkL
icxC9MHpcponzK6VZ8D3J630orfFUjM9BvDDAK3LlK/AAp0dtl34IOLyodKJrZjKAHHrEKQhJ+e8
tAxzQoKZU66VoZ8oxKp9K0gvxL45Lm3XeKqJ6S507BDHBJouYzCxuQkCl3O6UZvLXMxPtR3EpiJ5
vo6H9GtqaPZ9HrymkF5OhZY8w1hjbbDvIWu4Jz/y1rozrsyxCl58J38yp1wuoz5GvsWn+dDjLMcZ
4tnL2Aysve7dR35MhKINyvu2RmWjebm/s0W9qmBpvPRudefyq/cuFzeYDXetjwxwzPghvel/dtBZ
xkAmK+dcaGZ4q+YvQwjWduamupoWnIx0PwEFP4eB7bKDi9sjPc+tVXKN0lvtl6UoXs0WATEjq3Ln
HBtdynNpRfa5mD7KDFunlk9kAAOD0C8zwtKtb5FeusfPyIM0z5OHMLKaKAYQk9gxszwxZOCKHXMl
2bU0w4WTpOZ+qlPjkIr6peyQDsUDz7mL8/zZ0cptMQvUTUrJR+5kw30u7VsOBP/CVvQrLQ4MxFZ1
LxLTv3coW+ccFK6VMzxZbQtVZkqsBdzhejFk+YOc5LvFtCNbJyaqnYmEV0/qfJ20J5Zgxior/T5u
HbWjqvqTDbt77zjDVY8n49FOGHljcja+w0HVTk60NZmaw1CjpmPg0jxIFJmoidKbhsjOmKwaNd7E
TWaugFvKDnZRzXhnHZazprUsH2AiHK3CDe8ZRTrEc1ZS62RwsUYGIRUGtzxwtgwF6rfeyvZ1hzfJ
GAXMTK0f1zLUQzY2OaDHuXKXOVS6rbHOj02BS9Losd1GoF/PuttE6NRaXASt7tzVLeKx2sC40pGn
OeWFgNYR2k8OMoCtzi4UDMzAgpJajxnqog1DXJSRGaBU/WQcOa3QDDecY5XFFlm0UrKBi9hBN5Z+
CkExIHof02UkoXD1evJkNGW3Z+b3ORkD+nIWyN6AIx04BHI1nttuOfqeMxntrV55XF06VcE5mh7j
EO6IZCyiNr5I2/6EIa0Et/lzPuMUOk3u3bj3GOpg7mUqKxjt8CfhW+hLV2+9vUVabUXSjC2f80RU
iDJ6WOGJiGGBceJZ+1XrUm5ZNGmdnbzJIg410XevinvHEy2RCP8roEMmaRJuyKHXQ0VJL4hxTgyr
lZUJnxi6KjMGw9rRD32C5JKyi75IC59xIaJahTUES58ywjEMgw8MWXwlqESCRvFeJCfcfcmyLfL3
yR9Pbj0Pj4HkjYtTotyrZIzHcvV3gK3GWUv1aBGbFIhkD68CcMoh84L7wo7eorzAv+XfM2DCfpzN
0KrIml0Jkz7TXbYH6Q9GMdnvRDskX+pgJwwxO4m/VWZGITRMjpU8ig6EKpnDdGlP6LYkGHCVyedp
bqckgvHrMHfkUvacP3xUc/s+yw+23ltfC9sk6xPUuzlEGTs9lgWLIqMWtVcmcPtjkN96KCJJXAw7
xCg9CICnqWLktzN6ogooe3WgYesw4A3WxNWh+bAd+HgtaSe1gnfXI021NjumqFNp7N1BAz0au3DS
e3Z6NEaulDT0hZNjJZZ+fcdNAFl4p6189SYRt+ECUfxc1I+n2m1wmNhuvHH7QxLyZy+6UNsYlvei
leLE7fyHZiAlTf8Xeee1I7mRdtsn4iDIIIPkbXpvqrJc3xDVRvTe8+nPYmmAkXqAEf7rAwyILkk9
nZ2ZZHxm77VLAIMm+ruIYOyy0leJRunOc+SSAgw5jqglewHmcEAyAloaj504VdUnJmxCA323WZu2
pm8Sxf3HccK7w5Gvx6QK0sdunK4udoFRv2Y6VCELcN+izs8iyq0V38r+CDC00IJtzIMWrDqYk9Zo
oBbCaPQzhqd5zWjdAoKygHm4MKo5dqFp2MXZ+h8la4igMEjq9t/SLn7GcaLjTybLvZ/aSyFI5qZY
JatJzUnuRcRyJOOzHr1rCryqDcL8KajHK2aflVNp5wH/+cMPMe9Zz20wPSUloR1dB4Kp8LBLl+qj
QZ/p5BYW2JH5ctQwUJvgB5RsBXGAmtDwD1pqv3SS4zHN2BexVuD/ewTWXic6Irux/za2aNP0yrW3
GrmoI7C5U1D9UjCuYdFzC2pubqyirqtAhHbByRXf0rqQxzgV14HNXjiF6bUM+g8rg4AIJGSjT+EH
UALz4NX+JScObDfk3lrZgdhJh9OjlY6/6YAuA0/AZ0mE02T0CB11cisGSORJGG4ItCNnrPTRq5cJ
Whot8m4uuUDM4Do+gpxlgDRM4kAMlgCM4leN/xy5ARTsojurAcZGpoB76p6NJnZORRoKgxlYC4aC
L8QRMv/KoizZYQB+D9p54IZ+ByEh7uPZG89UnNhkhrZFVR2RTLbIF7OFFQB2swZBYZfO3KhUm/Yh
zuUIk/hO5on/gq2IERungz7L87Kl8EML+FE7Mb/FDZrm8kBwBJQUkJqrIigToHD+zS0WIsU5aKVP
Qk7VRS+lcY+zcgk3aAfnprl2WAc0sxIQX2aGDcd5MBhAyCJHLOsuOLdlkG362Dt1sCTIn07WtAMg
E0ggBdB4URm7u5ozfJ1NerdROgjrsnqMje3e57KfxCv9CLj1pZXWA8uX3HOcqQV82ngtyuoGIKDd
O8D9FuBX7jW8yFNYpcQfAWNRZJliyvTOKCbDZxS/oEnbTR099cQIbRRspHrwWUD4GBh9sdIHbsrB
lQVR7fmPwsc6qYaEZ57vP5Xl3S0TKPgEzsIeeE/N5pnDXSyAu7PuFJinR2xKcdp/jFEL4jWhvvJN
otLmTz0hwVlXu7qAVJmYcBr1JFxNSFUBBAVkkc09LdJQIg+4+5Cvadal4r7ghh1d9rPpLSIGdtFw
4uDFAmWi24KGvg6fVKQxFejVJa9Ic+2Yui88tBKrNMecXbY+IQF5g10SHTB+wj6kYAneTYu8zUlZ
5IXqMX1+Wd5GnVVEEZAO1icQqsv4kCPZXw2JwQokhKoMB4N0soAD0dU4+3slHq5Sp4ZEBXYO9HGQ
yUCQtrzLPh9F5VZLepCK7j87GBhy2KkTnqW73ZoHeg+6r/kRpwqAkb2MXu1eH2+5Vv7swTLvo67f
OC65O0jjeMBBicCaiPiugONB0JXHu2bW6DcdEidXjtD2wZvnma+9LyeI2YA5bcd4Tu105Rll9Mk6
nMkeYZMdqDHUIO1iSpMzB3jKdq/5xuc+cDf5zbn28f4PaPjoyXige0140elxF5YRGeuhc8jydgHJ
BdgJQVNMeztDF9Fz5i21eirP7F7ZQ353/EHs8qbDbFBAf47R8JtsJO04eSNxUd5U2+iHog+/y4Rh
ZwcZQfHYW9r+RCCDWFvSbdduY7w6etPwzczZzYiE5AmtOcZefAgTb97OGtopny8CtcQyBzm0hADj
7DT2Ofjs9GU4AJ/QyxojeBAmJ4RI4zpAzrQKh+LZR7JIjpox3ZVcesa0aWU3sb7G1DkijEQ36+5H
DxOyAiO3GmM/PgWtuOhCv4MGs4+WjTp4iBFIkySzJqiW74RQL4ZM9FWLJGyhzc+c2GHlSbQ9RvII
TPgoKOyJs9n2VrbJo4nYPDv66SceAmSDIQ+snFsGormryKHwjOgRSgdu5nRw2/I51SINfWRindqx
+IHyPFmkWgVNo6QAHF4jDaCxb50d0hzXnUPUl8UEjJOTBUuVwP1w7Wc7N/sTPNKHweoQAm+wsDH2
wjHn1Nc6v8cKL9ulA8Kuwy/CtNf0Hn5e7YDFfpZ2Wt7tQgzXMud4V4VXvmZBuDZqG2P5iECydevo
oEMaWPqhd8PxLF4qu31vkOD/tJPhSuRjD7A/QGORe8wmUSIcvn71dennhNgxClg8Fn1qrAHbFCzz
3eaoOr3a6aOKz0BUg23ZuNplJMN4LZkE0E+6jMQZkLCPSFdJroJ9kafeoQuRnXiES+5BLk0v/Bf0
fvl4/fqpD4OXsTH3PuPQY++k4oU/7s3OKuPi5wRVpDkImwCgJCoxU4HVyLV43TV6usOuMBKH4nev
SRScxaCG77mnCKOEiHqzXQ0pz0BwNiDZJVup7ns+X/DGwhuZBuNYGGZ3M8qehGJDmfs81VgDGRkw
8N5+GQrAToggoM90cQCNbzgW9RzO1FX2vwN0Apw+MWvddN3ZtFYTEruVVibGcgKQBB0ssgGsG55x
Nqxcnu22O+DFITqKKHpzZslDNgYC71ag4ma2HRmF1rIZEklObECNx8IXdYI6dD5rFvZo1rUU1o88
Sfz3qJjQBdYIzRrAhO88XliztzoTo8ZNl/AQvcNofXNaO3hv+sE8eg7n49ePIQaXlTWG5V6JCkB7
qI5k4h3gDUWwkSPzpqnhTTZa9G66ucCmAH+/V0P0rs1/Rqhx+NM/7bSGPafN4Ep0EBW8SPcOuQMr
zrb15F05kb9KoAke0mklRZbzT4xlb6f9y2BnzaWpwL+UaIneQ7tx1rVfe6sCbODCjiBkNr1zd4VR
vcexd4scHeufHJO73kSvtOrGgXDgcjHwnThafQ8sLbZCNBp5Z79nI8BzYXBi+PQ0M3u2G4Cc5AOP
Mxbh1s10nAKUB+CFSRutW6Dlm9IajWPZOrAG+hw+UOPOkQAFARLDcHGt5Ab6vt6iFjvrdc32IVTz
+2vKOYoMZtGM8RWFdrFbUd3c+ZLGZkcxP6HIx1tjd4wb8D0ObBT04coXk7U7bn9kNMY2EzXS8n7m
4PvuddAHcQwga7Su0E6jjOHLGOLaGaBJF3wZtD2CmTfNqMS1UtAOJ+T628AIT2OoUf11cPULvPXs
RuLs9ueltp3r6ICyqmxEQSIjc8ZgECsPZeQYO9aqLC1S9xqURP7J3D5JkxPFfmo1JUAxwedCDpBt
zJ7ZgDSrZlGL6cNRLCdpLJYBdRJJhWS+6RVnsl/V3cb2pX79uhh2YFyJ9HpGEtjuh5IoTM6CZUbv
t638sb+ULvvBKqrR0rBvjF2ZnxKBvsuhYdLdNL30ucJaluHQKmc5VretSDDh5kf6JcDrXRMwt5gI
6HHH/IZW9KmJTHn9ukyteukjkVLOR9vMf+N9SC5W5OVXp5nya1IQ6t3YGpTcmK9l/IOndHPtHz5Z
S1PEYseBfntQ0/QkGeotTJSrmypVKyNvuMMKliNaDv8g44m7/99CR/fv9kCW0Gxtwc9JBwkbWyvj
N3tgAkkjHwEb04Spa9ES5GlrcH9LPQeKiCZEZKemQyWoVW/S8cZ7mHJnVHOjFbIutwPyr9nYAhXq
JP8iA9Uzpto3TffCQ1JjLidXvj52NcdzXAQ1RSYu66JTEDJ8Ga2+glEcgmFXSd1ussRvT37Yqq2I
asUuCZhWmjBsxUqxMSOmlUrCc49/JKRwbUX3cJLO20UjAj/Dw09n50aw13V3K335xzBp6KLCwD6w
w/j+hWIEldNsIZmAWqiVRiB6Hu6ywdqwikR77DOeHe+9hDKZw3tSWsPyG1LZLuvqc6rfJk8rPyq0
qrRlebLT5mYaL96eZHdWfXre30Uef+R6cQ+ZoW1bmqcJj/fWJP1PEIvBFFU6a48F9yKLLO9YZOI+
g8A3dBCSiWebURcXzkcYt/ewnjUyLeMYR7JuVEc4FsxnIXu61HUVOU1fX4N/22tvfwqgf3P7/vbj
/5/mX8n3/X9YDz4zJJ2/ew/4LX96D0zxL9MUjnIkI/vZyIuYvP8y/xruvzCs67gSYAtI01X/8R5o
4l+uKygiWRAZaP0Nd/a0/9t9oGFnsPEdgGV1ZoU+TfL/yX7wdxGzg+3A1mf7gcRrrHQlfxMxu2Al
zK5HiPLV9bp2+dJB6+yKLr/QdQfrsm7UTqimo1sWnw1A4FWWG7jrvfjqjb/+8t79+zv2V9G/Pv9p
/9He//lqsCNLk/dLWq45GxP+or0vYVEiFaCgUkXor2IMB0vf7aynQousJ8O1H5oTWmxNqbgwU4U+
WT8s/NMnNsMQqIA7rNoeHIksm4oCo223//v1ydn48LfX5xpED4CCmD9Qiync319fAYVIi7qAsSsj
4LXQAxKORxNfqjTesYONW4vFUQRAA2kR6kgEp2jPHZJGafe4J+UVqnk5w97LJc3OeHZi953IOhim
GqDR3oHDpvLKJsmDSs9X7RVW5J1xdsL8xvtFx4T5AVX8oiZLYsmW0V5WYCXwiaf/8Dc1+Br9919V
urCWhGBCapjzv//LR9ELPzJTdkeg+/T8FSrmmWRn8yp0jXjaZERcQE26TCwoIqLUuhuNVLlz0Kyv
h3qC990b107p3zOj/mwnvb99XdLRSVlqQz0UPsi90S50ihUHzHGV1EyRQ3uDPXlYFljVV6GfZbCC
6wLZeGujlAMmPsq6OTO+sgwekcAi/UiaS7N+NB5FloOk9MFC7uT3ZXFHOp+sZWkON6NWv4BqDm3b
XsycpPMJ0w3RupyfbSrlLtN6IhuMGI52Hfx5CSod18GA79KsUAIGhVojMsvXA4idrRGMxZKeWJy8
oDxk9jTsRkINlgZYsDHw8p9dqn0P+T3vet0fPTYg9pSpXWMgT/Y796LwEtywqV2Cmq1WRsg6wJZf
WT+inLYTZ+NggrvllR5saofdbT4ww4XTWF/rNp62tiqx4pBK3uZxecDV1M+8PHNllWR9CbksAeOu
yC4HiU8hscB1DvCecws6bHBJaYwWVklIYYtILExXrLIhssT2ZzJlzsFracwMy96qSW9OcZdv/NYW
fAvVmzUQBwh3kjWamZaL3Hf1+yj6fUOLw76WgDifk5zuKzMvxg7RuXeOHHrnArEk+iMzuvKUia5F
bsNpJiPkEGbmG7pKVi+qqy9AcJxDUyIQATIeUcqG6UyuBJSbGds4RobIYCe8F+Gr8qM1I+7mgXVL
7qHJ4fkITTQoafcZwf0/wDAHT+vHGtPK4CxNa6tpCc2hwpzpJfWmLifanqRVy9eoaxBsRlV9bAL2
SQyziVE0AHqhYDVr+DIYTXlHK+lc0prfAAgMG7iiEZjQygDPidalWxYbqbx0o0xcPopUKTv0I253
ZhN2fnIrLZ1jZ7wlZzXh9Zgtho+2dxc08uMaKxPxPkzpCrZtp5GA8cioogejEzI9dUKWBts6F0kw
PIIoLC9mVJnkczEwa9oGhYoO5rLVM+blyOROCSvZRLQvqmHTWhk+RHJzJQqnW9d1SHRUFT6YTqdk
qjGy0EF0PTXK+c4QA6cN3iro2VQPATMaGN+SvxPUv9C3yQZvy3KlxBTcySr7Bx+N/nejl8MJh4xP
Oa7uSh0C8u9Gr76Et0eRhovZTULARsl0qPzCWZoAGdCqDrKfqNZ4wWUw2DvNsbz1zGr7FmL/SrCq
MwPHkgqJkUGtAmMFEqCXcv2/H/z/dTAZPCAVLkHDdgRPxd+9PoXKcpnMIxXuNP/qcaYfENITscES
MsUvEk/9yLIaEhbBXn457IYo9oibgtwQK1vfd6HxEQ5AV6chevmn1/Z3xxpvoSF1EyaRKXTLtgl8
+PujGginm8akCC5MU/OvmlHAGGw99x23IKNNMTavOoLZpeCJ8jBIlYxwJR1axItLBiHWWhlexdjb
dOKTVlU7DQRcGpg6kBynehnjrfCC9DR18fswj2Ci3hz3sJwIje6TM4K3ATYNrqHSVccoJc+qG2X4
Yrvhu4c2bZHFY3pwKr1e2ENfMsGqSdvyuw23en0NOiJUCrTaOzro/pQ1en8aFNPOPm1pZgpHPrOy
fmsTU/8UE+E4SBhzthgmHLJ8qp56I0j2UcNcuAy06imUbk7mBI1+JN3j16VtfQ8KEJuEcF57+YqS
XFnPBYuZW8Y/ECCP7iOTIVCTifMazMIORGcWmzI0dpbqz51qQcCaPMQMKqBuYZvqmzXpqI0S5zwy
1zozdi7RLvwxeMJ+GnysHIWYg1cE6YNjqSxi39mvj1n4HZWb8TxhipD5sW/i8s9LmwbBomEMticn
hd17PU1rh+DgtXAC+tOo0B6kGJSHEU3btRLtsiTw/Aq+uaA1bkkwwy7BGYbiPG8csfOa6YahZDhj
spghqNl4bLpQnbseblkUb3EA1Z9lqo4tThJkKvp31y3tXyrrP9OkAT4So3/v3cG86IyFwId33T6I
ecutIfZXY0o8HuK+i0WGxivUzl1rWePdmqPZ9aT+QJKQbrhx0zv/9UP0wcxqq1mW1clmCHzropGz
vjCNwVrZwEnXQZrtoHoUr5OeoEQuJrLq/PJWx+Bpm2+W2Y2bCZ3tuurdlAAozEkJgxJYK7V1kGnV
7DK36s7/cEf9XhRj9nNdA3MvBbowdOe3MpTmKzCkx54dfZS/qFTtPpBF3jwRBHuH02OTgVDck/pW
bfEO50vkLtW5kUH0iPubPbnv//B6jNlz+te6kyZ8Rj84vJ6vJ9H8EP1LMRY1Ze1yfsGIwD43gz12
cnTLDWT+9Fuh66umQvJbZcWnFlIqikag6E82qe1bgK0qfTs32g8hTbgdsF7cjhFwkpTBY8IjurIr
I7r6rb4Y0dOSvqBewI7AZ6mC5mWIWZ3kLWi3Ipz8UzjifHCjZHqQlBHwKaRnvytwmEzqlFYJhemc
28a59c0ztS1A5uehtvKPdMAia0VPIbOThz9fyENdTkPs3r9+8jxNX8RZ/267MOK8wCPwOk2K7x5C
X9g64XgeWrD/hh4cvy7J/Cs37Wf1W5duh5SFBcNXscxavXu4GMCaeKA8mefsg21yd6TgWQrN7b+F
TfgSBlhCWC0U6yoDZmo1iY1yB3Yp0aSgDnM8YKXYSGqFa2k1FJKUGMy9MFtpb3ZdGpuIoueazcoL
BzvHyiBK6pqa3ROFSTClGymrEhEraXWDxreDiLoIYiVbISck92YSmXGY0jJ6CtAvEBTXo0xj47RD
ympeq5Tt5DgTezMyt4fICY5V16tN37rZk66/J3UzPEfzpYiJrTMxzdAnDeEx/a7HjneJYbYSQew/
+T6PxSn2pjPYyfClxJDxbo9G9jxOmrMqdE1s/uFb+vdB0XwMoeVms4Z1Gkes/vsZSfxcK0sd13hC
rgb5UrAexzkF0QtPqsirhR2qe96Nn7bVgjzmG1tK9m+GPXwLLc9Bsi5+VPHiH17Uf52NUirXFpxe
X4f3721MaeN9tsqgXNiKqnUwZLEpdFXsLaxrMFVS66Mm0B0CVIs4x5Dazg8RdwxON/yfSwgpXeFI
QupMnf/9zqlTNpKWXs5jZkUXUPd7E34RWvYxP4dVPmzyAE2U7vbikjtSLbsqzBghK46n8bUYY/uK
9L1bq8599vx/dPzPJcLfHjDSFlASmCaYzA7NeRrx1wcMRbsn3MDAHhE62SaL6gdvyxocCXtBcsVE
W24V6+M3xvg+/l3eO8dA/gSDZaVSH1umZRcgqtm3xGlenxx6kxejnLaZ1Vf/8Eaauvt7byp5tTbo
MyYovFZp/9aGo1PFu5W3BBSN/j71QlRlhXuvkB9UlHGXUHfY+9fJCZQxFunKCtbEyZa6Ua/JeCpX
SbIhCs7fAK69gPKzl3Yjr3ruPHVFU5ysQD9XOqkFccZRZ/letgdhH67TOg0PPHBDEtnPjlu8YaDC
tdmXLu0pm9aWvWJh9OaPRpJwq+Yo0zzLsMZjBLPeimpnefkBG226rLDFMiborlhRvhtDb9HzII9v
6ye4+dGCp5lc4cd+bRMK/cIM8FVF7BNqvOMLWYNfsZyWbZaCa4Sq1e3dx4B7DO9++66UeO44v03C
tHxGIXsURJirwRHYiUdm3KxdyU0TkEFN8LtZkroBy9exKv+Y+Zo147ohodBoN+V0AlY3HSK3fwFI
QOLtNNHHYuQJ+wG2ly12YRe8EbpLihcBf2Rxo/dx24/O3gbQB1cBW20iV/4wZrFyuKKQT5bBeGv4
vBe5HfOExMW37BuCi3DIRCCZoprleRqRM5S5OE3INM9yOqm2lGTuCD+59GXwZKJJzYGye1EMTxK7
c874JVR0/6prjyWHtrtv6NlPoy/RwPcJw/VkMg6eYiVCJlHYc8mxuzBtYIPN0NXViwPZXsYm5cGM
8RZGeBYKgMTicxJDzKCDNR/ygf41bE5FXPVvjio6Wmy7WkczIzpi210rC9Ez3QyBUR9oJYErS2Ik
CKXchEYH7q6oMQE1D3dQ68Tpve3QgBBSqIoDPH1PxCoBpGEfm3XVd4EDeSn1npiYWTxWnfhlfRqo
dp6dBOdrRuThovYnWA+jsR/Nni85QSKd7/h7g1nMiic1gAyCDVclKp1Cw0KCgdBejI7P8s0PyQ9D
H+ElpVzWNkLhSZpP7O3DsxVpzyhu6r1f/xjL5A9GPz9I/vsVJfl0NMmjXfJmWIvWiFieTEtPPviD
D70uSADwzI+++uSIAT8AU2e2dBYBqw50bXn0YM/VIKy3r1CAjEVgByfgOZzJTrWz+6Zd5oOWLrtJ
kCyrkmNcBTeMgqgJEt9djlN4lbqfnUr6lGAMjENoDdfUIKOGdO9HFnjL9wL/wa6bgmfDh5QWk90Y
RyFjoT964BUrOCavA+pqvczKJ8YvG6NhgVuSuSgUehzMBgPRSBqeYoRakwt806sNxHATuQ2Z+Udl
dOUGHGq5wBtNRhdbRJKZFyapd9A5/bOh8BSLsgbvLbSfg1YjxJMJgFzg5EvVxCFZFtjdfegfp7b/
JsUw8JdKIIMhCXXpCDWrLV6KXNNgCiIGqP3wIuyZwe9HSyJXEKAm40pU1QQIvPjm5g0vjmIbwdC0
sSf1kDiilyKbXnsvXsvKzdf0ydi2sgzdG9/OQEz9rkraVRYzQIkIerGIm2bsQwBPuMx0N1hEaBSW
U4VxmKmJt2xTUmiCEE6wB3YDKR+HIjaVLPo256UtIwZx22J8wxjBLcS4dTmKEqSpg4ZH49tmxc37
1LW7tojdjd36zyLG/Fr2YYTcL9myTY5Wtm7kK6Xan1OF91BLHLmqzHA4O3WRY8BFdtvExRJA4fgc
mSJfwax6i/KeWYnqXnW9n3Y9qaAiMN/AiiFYf7JjJDs9iXaUTMPGbSm7EFjTrhQTmYrKI+gpn4ne
BMjRDo6spFJiYtnLrN2cnrlKy21WpvVhVP2Fwzrc1SSkEJ1i7jt9RdwVwiCUaYsqa8yTqtQ5JQ18
ITqHnWeb+hfob5sKn9h1Cl891ENHGxkA9c/asHA942bFM2mvkgLJY1gAxUqAVDUu+x+f9xoTLiBq
d363EvcCdBNjjlmLbT+T2LDbBsfCSxBRWW3+rfSLe4W/g5QsB858Zm1lM773KFI3fuqjnJv7VKeq
ieZw83wzp2Et7cneylYL1i58S1zJTboqykc3lfZ33lcNaQihi5bEgJHBCD41dfhSONkfw2BON6FV
BYPmX07+UzZdQHiDOyz6IDF3sV93S2lAFA8n610n84DptMZ9T/Ra2GCZt9IE0jVGqu3gTU8MZrZZ
FzGZxM5eK2aYSYa62Kifuh4bBj3wOiVq56VrQbqQgKWjH4Ldpk9MhkJRyQUIaUJbOt/bRGP6GsBJ
XEYqR6nkiEcUYkCWHIhRo+RGwEMbch0ocQKaa4YxxCnMwTrkeTTC8Xgy6yc5EFIUTIJA5pl1AZS/
FrWD4zHjC86bydeJYylDxO38SjRbI/xl1Kjpq2BRlGX2XKK7rCNC8ySYxQ8TZQU2hkVXov7sKi0+
ltFw90bSYB1QA4cE0j1MZrK9Pd+8B6JYTw4WLya+H0NZwq6f+MD02PAWuSqcA3R28pIxIfG8edSi
2lBMrzzPKn+U6fTWQAj4BFkRkOA1bCv6kaeKpNkl+eqvNQkphKWkQC+1YVhLgqh4k8IFQX9QSBUf
g800PONrwILyWjgJO3KHk3RE18/B7S6SPjtKgCCbJqnctd0Xc6T68Kup4GqSGQFLnhPTRXUdWbTj
tYIMFybFQQesImu0xZSHewqxJdx37QZ9pthGpYMyYbRC7KAgCHm4WhgmpggBT6eOdl9Oi4SuaUvS
ntyiuhre6wE4ektzEyk+tihu+0eNCItmNApWI1uHz8gjiWeamieAVD/8JDW2YpgzFiVJTLuwbrQ1
+IxPL0OloJszTc8XuMFanOljqYWP3uPh6FWlt0fHMoeJj1u9N1L8xL63hqiHc6SlSdRQnRLpshvR
ZQN8msAIeFLf1qp7SpOeyGng+sFeJP4PnxhfX/TqnR3ysE7zwVs6nf/IfV8dZFLuBZTHaeXLJr8W
cWAdk9xLOAD28BvKGzTc8N7Nl8m2DrhV3ZPQvOA+2iUDXzqkvunPljsdGpMABskAicwQLSaIXu+3
deZqN2bEET7HZ5dZebQgCpDFMcVTxxbbKjD8YYVyVyFW12OaeR8Tt+hhahCN6Bj3Ef9bPnWiacil
lvMx97lln6l0imXP2mqpj/SyZlLU18id6qvVjne+oult9IW8NwoZo9GEAESxRh2zsID7PzFNr7Bt
bCWd1NVEKroNeVrB2qmCe+iwSclFfCOwANeXTEu85aNcVwOepKLzjXNQSZZAjfbe4+m48DzzDlXD
FiTQZAa9tw6v4WxrsgFyKIMbj/+sWrvU4qtBj/EEdYncp8j2qZnRLtljhxg48zm+AUOu4zrKF37j
flpMoox86u7azJ63O0EEjWoQTH/9KDRIQtB1osEJ1oipCBWp35I21u44zoyXXve3cBa9e+yZV8Mh
9UGX5s+RtPdX0VNfU5Ur30c7CDIRVBRBrRCFGvtVQZVk9BbVO8SvxD06ffLIjTk5oUma14K7GT+e
ezDRfZ4iFQ2nr1/95/L1z5JAfGg5yj5DZD+AtaB0JFHpGjr1zwqqzMxuIWVBRuPRIPrTSDlS6kx/
d1NM8ZNmBy8RRjeygiz9EOp5+CJIpgVUTBwVItvDrLQ9oO5BTuL638LKUkREctza1ZgiYpoM8pym
8KFHUpA6HFrLDGsFUV1ZvEp8mJbCjjHFWbn7HLgYBeF4UxhFAW5j3+C5MRoHclrEweuH9AYQ3n/0
wPGWJum2O63mR4gxr61orSe7QPbcB059b0q9WXsQLm7UkPHKQDScLwyzwJYvn5EQIZ4B631mSAaW
OU0IarMTQj0duzlTUT+S1IS4PB9FUzuetcCm51KSEDbwwMTu2fYHIrftMMrmZ94zs4xZyS+U8Ka9
MtL8YrEkR+5vlKAunkvjWRTwxL4uXmUgEi8RG/WBbG5DDX6ZOR7eAq9qblhd/ZOjqF1oDr3n0vVe
sKW2h8wtsgfZReaGuQiJJkFTnaKWWXivCW2N0brf1Ib+UvVG8hSk0rhocmDNasXdh0D/B6WeXWve
dM2lqAtcVwSILKVmqWsytNxLpbvz/Yb9uKWHnykazCKX6mdEzPM84oO/QDo5OYemea3HyLrW37Q6
pWsO4+Aaf13McgAxJeU+1IkyLjZdnci7jOPyKYsLSU7oZ834zgu1U2UX5Y7R7HObWN5JyVo79QRY
ppTuo4nXr27QtH9d7Cl9C0ZoNMQCXfS49s5JPblPkSARoncZVFc6Kklkox9yohdyCBC8OlnNWrES
/qHu2VaEbWluaWSie5h74Z2komplamiXG/XLsfp2jYG5x88s0KBTef/RuCVYu5y+PE6tn+VUNo/Q
iLJH+qTjY0O+SZmUuI8qD/QXRWZWA67hB7OFZ0ZF1StVXrdJ+zI9RLrJGpdglK5F+K3r0r90uaHv
gc2UO6b30XIaVXCoQsqUqVDW9mvNMHYD8XlWhJ8bw8oNezjYiLglB4S/6tbyjPiswNCMepseJx74
0CrQI7sJRwN4rxddteLuaM+dOyeyRJaNI5zjEv4E9l151Js7BrZx5cPy26Db0h9sxu2dOTt6O8f4
7CkEnzvs/cgLws9AIOAwXesXN994kEGC4tFV3WokQBJDuti4UY7YTbO6FenELbvPor7H8b0udHg+
VRQ+K499FuUj+Y3mLekca12PrJ/z0EuvRg5h2in6dqmRbVO7QXFqGjM/EY+cY9q06Z2SMGLsgvLV
wg3/5HoTdQW5KJo7ButKCnVr5osZDd7ORuOOuSFddNkYUGfn6tKQz3ap5gvtQrfoSY7bJr3sj6H0
XrS4d/YulJLVYOFEZaZovHQGW8Te9e9Co0KSg7bUwsjNF63wsGeZkbVJytQ+zXte4FuwsyMvZW6a
6Rcyn50rLAf7z0vgoF7OWPB5VYh5vcuSq+tqBH2Suvxplfoyr2vjJ4hvpAm59Y1qsHnScMosKLDz
q0FOZeszibeCPHkdS2azVNjmEbskqX0tbEQd7Lcm12wbqjuNIByQIbokQ0ZAe0hgdx/1p6+f/h9R
Z7bUOLNm0SdShMaUdOt5AttMprhRUFBollJKjfn0vczf0X1xHNCnmmOwlMrc395rt1LpJXvj5ADO
4OLEjfXSSEqpBp4wpRr9J4xGJGaNaKYBVjGGF3QvWrgrk7k5WveXuETsogtn51WYF+5PJO/+oqZe
ndl/0Vti6YPZEniGwxucPFLKXTINOzdgINw1wKkFpTUkbcuvMskZeI1ze2Y4K456/IHad23CbjsE
1OIwSbK32rfzxaBs5zWLiMS1hc24GpLVwSuYdnkqto4sKuaxa4kp+ezDq17fOWfzEdSJd/HajheO
pHhNPnwjaQ+DM7TvUCZjXD/AiaxiP3so+K6kG4c3ipeeRoujypFPu9j7yIMBlHjILCx1rOghrESx
9JLZ/VCJ/TNXsDr4oQ0emqZ+HKYCNf1+300Gqem+qnfRkOZPlTt2R1wTPDOLejgndiA459yR4vMx
Tw31HGNzfJbtfg6oE8CzfDZMKc6/X3Vh924U3msnUmr2qil9jaaB7DSBhLUF8WVvG12zGqEcrmgq
JUBIke86znKGZ2MU76idp4raLNy9bUMg7PKu2rroAuQSA4zUwpLLVHQcYsLwYsXJ0UutB5Vrd6fn
ciWwVjwMc5Mf/RaYmCwlnueGRrkw9dtrpR7cZTQ401nwZD73cg5XloSKNcH/O9sMIWCdZiHmQgui
l+7yHCdYsyBEBcbRqoYHu2WNmacs2eSiheN2fzEChlChbZ4sZrqcsvJxOwrjwxhltBmNYDpU43iv
OeDuBWAxH+BZLu3wjX2mQYcjcl4iivni5WN1SmzMizj8MVPRHLWLwreh6ZYBSeD1GCRwOypSi2FG
sXxV7TW7uo0h5uhDECfvveGDInAixZ1BekODOW36iWPj3LZ4cqefSnrDZ5ShcXoEhS9pEFQPTUgQ
K6fH6dPK+lM21fo5calRcjCkj8IL12TPk8+m/uxaq+fhFHXbuuDdJewt/wBQQRoccFMM/mvUucCQ
6F5Qo6DYLw/NteCPs6aAmdoX37uEAcSYMBUfEzSrhSykPjsgth4T8s5EXHT7YHBkW5I6/07oM2KY
DM4vdBumdVHVfrrDOmyL5G+Sv8xeDG2mm8I9naLw4121n1zlfMwZBTusDjPBOH9lo2+8hWa3citn
+hN05gbx73umgWAKqxlDt7SoMLLQ5apz6mr5JQ157dhTvlV3hLeRVhRhOLNBKzermdGLT39qDhZE
lkdGhADp6+gKVf+TQ1X+4PVTfoauQ7Fgl9YgcpDxtGe/pSr3l2HivhW6vBMuoIsnjXoWY6BXZqlP
8X1ImXSd+RT5lLWxj7XOQeZ2p3toDTtw2v8t+keHyeCnmxIl7FiCNhndzir6iWX+gtZE6TLVYDjV
7PJzMvxuoTlMXwx+M3G/BmiAJIITDRVtYRwH9qUf9B+N1dy32qLcRorLBqoh3sOXPrfSS5Io+/m+
OsSy6K+/3/WyADNqm4heXuachjh7R1+lshaw5hoYJiETc+1UNFuTEgeJXscvilTEwvXtm8usdGk0
eb4yrPE5KSJKFt302e3i5hwapzyVcoU0nG+qcaWbsF1UYfMv0yeFrLrIQF0ikLQfs6YtFANYtHMk
Yd3Z+Wd29Ws72eAYna8q0vEDk40ANbxrxAHH8MK7j13dPGDqT9Msjrv32SqIPsYQZDOjos/7swis
v0VGWVHskoGn9PCOZhnTFc0LNR8MF0MIEjGjf+OiO3zOZd/+S7ACRmyxVsSW9WZmMtwH8UPnteND
E1jxceJpW4br2KCxMaZpqqGeFVJd9bctIXzice4JLmRKIoJZ59/vyFFah6lLbi4cjpXMpvcZ+MbL
EMT/LRCp0VvYAqxLzKR2T658Fsecs0eYdRbi5WT/KaRAuxBle44D37hUuvlXOob9J+rJ2tS+XJFk
xcLUirfEL++t4a2Ju019o6Qnj7rMCPnRvrguCMeVoDOeBuWkT2r2HsZMOjdYKWIxlKkiN5U9s4yz
awzn9yHg4rHH7IfWRbaTfZTcmtKghHbyymOUT8ltkumll3Z6ZShYrMZeqG1OG25Kq4cmon7xLMp/
VbTMSt5GrbynEMzCrbdiln23KlamyD+K0QA+6jJxa6JW7aKqCbZ4BdK7vf6lDYO7Y23d+4SNDNTJ
WxWtXPYwaGN8lGU4njPWnTgR3a7jyUf5g/caJl25q6RoqJtFqRp1fbOg4C1DpYrjINzqptzhNIPV
vNpKnuFhs6TwJOGUHXxR3GHTTBtNVNnofvn7bTNM2TbKCPZKmw4ar+zGP3nXPKvEGfYiRGcJcw6e
eWFeInsARIK3hKoShfmUDm6qyLHR1Bd/Ll4D2kZWumO1Bhky7uCzy7XnRNAr5/uYZ7asvcPWDib0
9BaDI8tH3e5Hu0azGtzsOnryXdqvao7kS0+LaEX6hTRL2FARHM5PvWeeZ6PA/KiceC+ngIRazRuj
hrU7VpBwvHh6RWOfs2HXQbPSxHe5AZtm75vDuIfGXQCY1NktjAbe1xiHW8jtdCSJZlwECXd5mjfx
utZ18OhP8aeO/+CwIWc8Nt0RjHF84X/y8xeV0ohQ4I9Ax//9Ni4xN4nWv6U6hG0RNQ6gnf6Vmcd6
igG8icSVD8SW6EC8X2Z11XpLR1Uf+FicjQBfs/SqUR2ewoHCaLCjBlZKgCapMT5R1KQvZSfTowH+
c3kPbxm8+2IUDRaH6VILSnet1L5qcyb/n/ouJx8+8UKTXfbv3+IB5MKRCt8sbtqFkffGgxNsErtO
1zMhn0UrOZ1mVeZcE8c/UXeXQjsKIXmgIrNTLvxjCqRp2XuQuWt3oofWyp86BX21nE14c8wdjDxb
IDRMpJb+gRJEkVVGfMjhRgT8ZiDO4xdAmMZDDaaPaUbnQEqxLB69NEUkE+jOuUcPqFOgc2XRv1G1
A8F1FmeHXek+xXp2k7n1HFSmf2lQGg9lzL8veOzxzIAXAkIzxaHbAkQ42b6ED0kF620QBf0bVj9v
6oHdNRJVzHV5z/GsXD8yD5Xrn4wYoRl7lrkNLrL01G1uYueRXAZ0D9Gqm25ktIwSj32JW0Ea9Z4r
1OcHJs1LSqpjJh68AY91UY7RVcrpVOSRdSTwgjHLdF8paUzOcqSW6Pc6IRsNYYcxI8nxMFm7XONI
ypjeCpPMdFhRYH/PyVGYs2yKqnnNhPQekwrZhgz909jPmI/9dTBCYoIF3KxM22leRu0DSaY+2G7J
wvRFWd86wcJU5ZrNgK1faLaAyDLheCpHj7EBj3E/Za5st/xLQ3e3AOTpUkrbPAQ56L1apdaxZw2x
6YN8Cup2eq65WX8XN6lH+1gphsa5SvpbHM93PNBYbetafdXaGS73z1r5VB86Njs3xbvMgKvvaM4L
7+FBL+05E7naWDCdVjQVgpu023wXyVhs58xFzc664H2ozNsgnad2CPXGKP0Hfp2dOUESrYZX9tBE
zNwZcFvkbo2M4k5s4JgsFRYf2mCrj9mnuqbW664DEjszpl01wv4qU9z2vdFUh2mGDZLrGd9qNj25
RjntBR6rA3/B5tCFqdoRWl0Vg8kUwKCdVgaZgqk3+auBTPGithPwt/A7V202t6ATGuczLibMvNq/
ZH1mYRKhTH2gZlB2Qbcf3PE9yGHEe91rnNXzXhs9ZAjPTjdzO38Mru1ukQY+85AuEriQmACTkohB
dHXzGtlxRnr19dXMudfdb6u00kNkldXBqIfqEN5ffr9KPOIdBXH3BVW2GIvH9sA8UpnLofHaw0zR
9SEWCtHEpMQ0tRyFesiLbuLuv69+v80GDcWc4oq265gN5//7YmPZXEsv/K5iy97FGjx4HI+HBusI
GPtsWI05Gj91oxtT3OuO+JkqBj39+xXBQswbZvKDLD8fbEraD3UCZmz0gdqB+foae1qPE3if61l1
+CzuL+P/fVUFmQ//L91KNJ69qq/4ZDvpDAcukeFgzv1wwJPB7JLlnTpo70wk3d62pBtJO4OUqker
PFBuhpX1/mf7/TbmZLjS3rWtUsrAUvuT5q/TNMXTSlgjvlv6XVf/XROuxLzpd7A/fr//fZkRkx23
lxvNJAdLOUA8pWZDL5v7Rs6t6EkicekhF4VpXMKX5pMVRcqfyruOasxXZUiilLMim77Yrg9WVckD
5cH1QT9GpVRHNxv/joU+4UiiEMmZrxzhGYwHKfOD9PeVmfBT0jPHMQJ8aAmUskUM9mb1ew239zf9
+05LJlSrxqe1ywA2f6x8Mqd1U2foDoJ0/v2lSrP+v68cVwK5V3BbQeMc2iGuD79fuQpuNxlFblR7
rjcZqYND18sVIKp/VRy6a+QSmOohwrdBB51q661hTfvWcgig0GlP1xc8r/D+ktsoBv//8vt/a3gk
LJvYekj9e8/7/TOas5xi4XHetaU2jwZxjaPjgpFozGDvtvYtiL2tChy1VLojpQ6Da4Eaaq5iV4rD
70vk8BVJ7afW78YTysaDUaPmjxiSFp47f7XQYe7GkRe+WIHWi1fpML6YJbNL5doXIktwCYIAf7VH
ujfK5WEdyWCPz4cUTzmlAJwk9p02GiAqYm+846KgFhBtrx5FDD6oT2oNhDr88JhtMnLqHjAQcFnG
4Z98kh+eLOpdkZsMaRTpHEy0eE8Y/fgnPDsNKV1o+pYzP07Dvy68H4qwDXPFoPYZHF2XU007k7XW
sqXEMHOPVWObpAWAp8zD41zoJ7DuL1VAJIKs81707Y7dGEJCxGB+auuKi5udfhxW7xNMMXB359oM
6Ydh2UCgviIx+ZshT58nhyvWisq7SqOAUlb/kpHAMovf2vTJhOd3j0GFElRXoFHL9la6Kt+YUAAR
5nesP6zSbbopbO6fyuxv1YyJKenlkdE0YyQx7COnH8E3e8N2DIpLHAV/utJ7Uh4U3q716W+o/T9V
YD9Sl3pvaxsPaVZJ5k6twsOr0h3WlHzpCIxVgNK5SWFvLOGVNgKnUNyX5J1Ge9rluXcrQ3gAcHCR
tiJvT+sT2pmOd7XjsQrJkokphzQ6NqE8a4fhDovVybF8PkXV6V00ynI/Ra27SdOQc6Hr7yT+zSNB
qpjzKZZYETvNw2TStsKB5nso39pesMs1qqc+mC/wzrclvRA2NHqKEvixyaCf7bolgAIrDHnryzMi
9yGMx6sy2LvENQgj0z0CCL3PvxvMyyNU2j4gjTp0a3ucKSTDtTHaIqLNOSXvga13pdxwY1A9wMG0
3rYNq7zjfTFy/UtYdd0Hd/mlMZgRRoc8tBeQD63FownOaV/IuMaw8cCh8bVQIz3VlL2t5CelEafQ
KKlxwN4FZAzTrZFh3ynEQvf61uc434jy5aazHwv14Eh86XlIbUMtq42uofE7c/dh5G90knD4yn37
rfHT8lCSvwCyS/mBCxt5o238h0Oq+lPtUgmoCVC3N3TUCf1ubdYB93BIg3Mu6l2Sc7ZOo+FWmojS
MOFPTJTOUeYtZ1tae6TafjGP4jYFZUU+x6NpImWa6I9Lkc3UKvDZrUeekylRL9J63wZmrxVxZNA4
XbitSnfrjDnU9YJa0BkGpXIvStVU/9BTrDHmwX2pt1bQxGzjqQGf+5j6AKrR18qDcdgvrEQ8wHa9
V0MwfS/vs2cnwxvf/SE38WymDI1izX2IcwRNbocr48Nuy1fJQbRMTflsBFAAtYl1UN2t1V7+3ofT
mtrCE9iNGSt/8yPDIFlFJdJnFX1y5qIxIVGYB9x3EK1Y323DXsvM+WmHf3NTPvsDF6/jd2rF9PbF
iVzrCNjpIH3v3+RjIgKfOZ3JXfB0hT+HkMvantDWmZQf3qQPFoVOi9YGXuLLGUkdJif08nlRxhxl
cqpenMYoDxRFJyDDp3zLMIH4SMUaODxG0H3zoXjn7mMyDwEwjdLq1CIuIQvaz6nHLLAUtBYOogtO
vixuGLx5jkE6XNVULE6h7117o8P8EOQXYFgelqbKDsZ9HYEjNZpGrxrPsHYmIL1nf3LIl8Gz6tsA
16OYmxUFgh9je2bCnvKuekgOGPXBa64iU1RsjkxOAOw+JV4WV9vHNPPH3eTSC2XWFzaD0WtdHNop
riBlk23hCl0yNXiNseBpjrWxVx0ow6KwoY/5F95L6Mkbh0FQYUrA3fadbMnPSE2oHoSl8rWRhWd/
hjXVBdvBtz0MpdjyadjjlIw+xQ2NIBctkuonZLe5Ex1TfbDAq8INaBY3po9sOAUBni+zBPRgscQu
Zyf6aSIf+x7PZcpPFn4j39Jwes/KA5bgz6jgxlN9cu7KRCxF2RuPlQYoNzMHsnnozHGFWGpdbedj
THCllHT9LizPuLGOMLbPNUMN/wAIaFF7qM9NPS4yhV2IHflPrEBy8tHtjLZ+KZ2MMSItHcxje+1A
TE/qpX10Om4/pxePyqabNC1jKk3dz3jUf0bT6jZtFlzHGvylBfd62568iXBWJ9vmOem7H0qBaFaI
/RfHrs/t3vBpgYRgBe7e2Ntz9Z60bvIgKrHWo+xJVoCjD3r5h3aA5AlTvV6Uk+ctZcvzSUdgtUJB
/KVVF+YZp87NP8qouIUVbgMvq//BHke8i7coahfe0THmHI5+tyrvXABPyHHbgAnOga5Ib6rOAUf8
NIJG6AZ0TDLPnvATwil56FHTd0RDCRORmJyRHCBL0A03GJhK3YPJyAn9vYoXRr92XY3LQE4YOSye
sXXOPV+D1l827OzbKB3XeVK9Nh4jBrfP0oWwDAJRmKzRTT2xlNMdJzRSwVHwkQpRiGUazpdhwCco
HnyciK8OOEy/amDvgu53RdhvQu55hVeT7PN7ZjOd9S3ONX1LosfBFTc+EtKNnn27PSLmkiZ0I0R+
fFWZ155HYW9BNRDdy5JuFetn1TrpmjDaWwm8cTRAGzjZT0ot66RV+uCG8z6rxapAK1riSyAt2/Wv
jnXIJ/MPpRRHBKh0i6VzGw6DfW5T2qmKAvofISZMUF9dEl79vvxoe57uTfJoKWp5+AeAAnVO14DI
No5PQydmN7FmTtRqSmSjCC/c4AQ3hkLtekZ8W8oRMIQz5LSNWvgki7JbVGIk8DwxbaiZfy6YojJn
bdVHVSqguAGGFJVOL7JhB0snzU9ackWD7XqChvUAsUR9k7JeGBw8HwMtvuAVUXRLmIZTR3YNIHoW
uWsSBPcwWqwYjlL0Gc3dtsqTy8T/nB3Ff4NyrHZZ6zBjQ78JsZyvbHd8i3J7Xs7ZV4AzOrSZNmDT
eXD8glwItcJB+EgfT78AL1LvB4kogNm4YzLUBtO8mSFluCp+HjKYerOfwlAFxJw2Yo9vriENtSms
4Z1A4iHWjNAj4IzsR7m1bRIMxN/jhSlgcij0bJjaf8qgfA2+ag7WIb73qK+2XHisC2fbbl8lML3A
JTlE5xfYShIIXRtQgONi0Hbbk4O9eI7r4jEZpTq0ffEBCb2izSKhum60164q5SKOs0cEg89MFK9u
pk64YqH+g+8MD+YY/ctDLq2M6LUlt6bXv5tFzsM9w5kOnXItA0AukfvtG/KlMIotZJWlFBhKyL3p
ZRELsDJY/LI4AgtcT9Btx8cUpdOndA+s/MRstNvlDLv2MY7uuB5MrKLOITV7SQWzsZu6fN4YFZvm
YqJmuAn9DRlca1HabgJMzxS7wRZPBUxKmkS8rcVUuf+2vBYIij8mW9QvtvVZ7GxmOzry4Hv129hd
j9JHJBJ/DEPJbeO7PyFZaM+QDr6NiVac0kKyYc7xVHJQIyzHRzJVT7TgrKHxu+ec+eIGInzNJWGY
Kx1guYoN80bqeml2lCDRFc3peziZtM9gU7cxkbWs2ybGc6tBfPYh6q6s1qWZEaHNn8CaF93O9Mw3
0TXfXRURw007ni3jDrOauczD5tib1rOMp2sfiKMnNXM1DNNGNV2MIg3ZNkJnpWVoS6Tqpadw0Xfm
N52VaCpWt7W9EeKrTzceJCX+HTl4bCEb6fXcdFl3DJ3YZX3st0ENl8bdaEmTl3mnBU/xfDbH8WUA
a8h+ZnKXiYeddcLXtsEIczRi1gF7zoAx4mrUTX+u8fUuiq48w5d6w109LzKPmZ9JFdW9II7L3ACH
WsqtKvMrTuMSwHe56PuCwVLxl5JtwjEc4qOaGrGIMZV/38YUMTEJEhCtX54m31GLjO5u7K+r3Hef
EsrGWzACr1Ukn1q9tnUQ7gaZPRtu/F7hCt4WrbxmYLuUoNbNnOK/uvvEWyLXsT/d2sEBBynFG5m2
FKK3FistpnpZGgYnbCgNoqm59GWSLz3NetOze1mBhufWCtPp8PuVn9xRWTyslhNEN3IuaD+pz6B/
11tGuWgacgtRUmXHjmvwWCU3Gh0oMh9LJPw45YBTwhlMbJ9LU8M/qv3wOc8TYztxxS8tNqzPflok
B/otQShqzfOyH3ZjFNJ2EnNCkz419nCepwOVBDenqRkZdZEEpB50jJ6BC9qlFx96HazTvKweZ4+S
hUXVjfB3uRL9AH/J4PpkBYRw8BXSCwlEN10Bt0rWRM/FatKDc2FIUO/aKfMXZKBB7Wj1nmJ0ZQKg
8kszNpeMisCT9PNsa7euw1mfxElnY5gv0vkL1xkIRyp+WTK9GOAA0a02x8Kj1IYjD5JuT6+9Qj8B
AG49TgoCG1lJ96gc8ORW1p4m5oiH2CDWw1+J7rtuehuBWS5VaI1XNK7p6hbmS9uZahXBl2e7YYNh
9iB+eBobgmksJbCgB+09m3qquDsbDlAIWCYUKO07yWPhecgelf0vw9J8ZghAfVMPwAv96wzQVh8h
hc7H36/oE4qxvBXvI357IIIDTBKHMqKghcw5tShpk6Xrk6UEt0YSawQ/g8nJ3J7MuQge7ftLN82Y
fiBb4tIz2R0JC5TvXR+VMRZv6r5GgLq52UPSHNPv0k7Jj/PzN5nhvkMgo5Kq7Dlp1QFFAb7jHCe6
GFfI6nimonSPUSq5mml/x3xka7pw8h3HrZfKTf+KWnRM2ItoY0q7frY6gM74Jkv2CfzeJX+bMKuc
dYLXpNZhug3j9Cs2w+Y6Nvk255T7VoG728NGNUF+GvbHqJk8andg9kVsCLVKLJCx5K6ggpAZNyg9
iWugtqxs6ZuTt7NN+8OLu22fZsM/wnPwyX1r7Ul+KC3TGf4Iy7oWUWZs9Zy1+4lC8fPgNqj0tVpX
dZj+we3NtC//UrWVoLvMNtIUhUn4Zf1NwEFupdr23DJw/9IhuUiAYT9dNhqHsaioqJuseI1l3/oU
Ngc3Id57xzL2M5Ux68DMGTGO9o8wiqvjMjVpK3CDKOLXzkz0zz2PIqVKOU1HF22UWE/tXjPSEfUl
t9lWCB6ObCJwuE3cNcuEdrcA8ziLvqk4GvnhGebWwTOpYaii6MZ2JaOe9JDlKBJVX1pvSvXGhh5t
DLecxEPh1+zOqgyWbTCc+CPMnAiU+da7briz8Y+snE4FF6wXRyskwp+lMeOQ0iVzUM9r/AN75n3O
leQ15SX3WspaB851KB7nxoFVwP28MKLMOnb0t28j1L8Vthd/RWsO3aYZKkoxamcZQqTPs35Xx0b7
wp8aIMaQG5i+qp09ZN4r4ahxF1ZJs/r9lliH3PV58ddozY/+bmalENpCe8GH4WoISU+pGLMnIbry
OSNPgZoSWGuA8s0x6hEhB7MJr6bL/8cQBQ+itsNrGk/hOQSF+/vf/b4YBgYugtYNnErzA/qihM7L
VoXUwuN8R8rlpn7F09r1bfE5VuJahMk5iat+KQ2R7QzafTaCqPQ6kSwcVdaSk0iw6ecOWWQjCh5H
q2JXYo04EecHE/f+oe5Kd40dyGOeMs6PduO/E9i+pcxTwTT/CfIieZYKq1oRYDfzHagBsP2CDeaz
jWUG2dPvC0zWuSo/w3RurmC1xRZjDC9eQD/rnD+Madv+hQSHq5G6kbXUNefxOD0XTcBawGhxq4UZ
HM2xJXbOuDoL2/7CYT5cVvkx5vh6cXyLJ0U9b6w7WqDpU7i1pbAWRdlz7I978jo+zCRDRvkXhUer
qWoo1ApqJu5KE2aIqAdxpvsiTYSx4fgWzZBckvzZDzCCEKgrt71tcepOoE8S8hDHlN2pUeNxLBmj
Lls5n6J+rq9kQpAC4SP6OL9k7626FE9nhY2ag9ahQrtYUYiB87wQj/im8Ndl6ToXJdRR6iBNZeNf
K6fF0NcQnoxVGIa4mdLhbTASIpAVHdFl2pEulU9TEKSvtcUJiKWDCeoy7hHrO0pO6poram4DuKog
sejmWjrYAHA3O3zedIoQRiGd9+Qb+kxFw9HJ5C7PuGNjTHMc0CDaTIDsRAG/wSwvoa/etF8w0M6p
J3OZrLljFtKdY1d0s71MTUUKvrCeo9ErFjaH4oUYomFX+vmO7FO8LCJsXPxrwYqlmq07UO7W2P8i
lZmP9/JcZnKfoQmPhEcrh2ftXmSm6UaD/5c16ltkeCqjyShoQ6CqVaOtZkWB/cWtvI0aIW136TVz
iI1VhJe0/vL8GbKRiSjJfGqJ8b+lsqlaz/z41TRaTzobUuDbDKHHuW6391xRx8+b7ZhMgVdzwUqc
6WnLMQ/tfK3YbKxtGAlohX7Oaa/B8JphQY4qp1hx610qpLiFH/bsFUv+FjPIdRME4I6mzkdFwiEm
luvYpzmRjywkizyZ1ljb5pUU7XpoombjxpHGyYSIVLYDmA48TpxSaBHUeUf7dclEpzPn55aHDSzi
T85n7bIz2dwYPKiX9B4luOPQ/CXGQX7XJlwVSUnfVivrfY9L/Ynu0UtZ0j/TS3H3V9/39zICbpri
O+rKh/uJrVUc5QhYAW70NaNR/NTcj2FERRYgS54hJPJ7ex25+7JqGb/bdBZGDbP3eTpFVnb2Cu8F
Mc9ZxgWbttAhIyiDT8YFwT7qHNrBJnvv1uHZIFomiyDZoSbBLyvNv9pp//D3pd+n7dOt6/mAxjt9
StyLYwf49e5LQu8MN3aKOEYIUcuQkj18udsiJm5ljNPX4GRqr8xkBqXG+ImJMnd4eAo5mpONrtZR
aFkMrNn+0wuODd03Do2d0UqtZQgv27nmsz9tYVDXOzpoKbqsIfWEnrsOfFTpoeEkCLHlXu0BaU0P
07ytp2rXRyvSE1E79Fddz58hpXALwy/5hdeZfCWw1F9DaRWrpOkbPDF1sJuT5CcAWBULV5yHair2
MdPirVXP9U5b9GdJZb9AzPEB6CzL2GfDbzTbPJPTKqGLbenJj6kymajZ8ttUyLcmD6mNCyMCfZQO
NtyLnulfHGb7S4WnZTkNISebjp495duYRqQ+2v047YMg26PTf4Ot4kQt8K53ybwT7ueUGtWh74eT
dvtFUd3TG3cVfs4O4m4I8UyI2iGn6xU42q3V62Th8D4uJjYnAJ6UzPiS4YHkrOAEO7s3ikVsTE9G
27Qbt4R806KKbzDILu2/o4kI2deUSYixQWoM5xfObO/4Dza6q8tjULPzJRH8ZjNz2xYR6lFlgdVy
iuwmecav89xhCJuThsO084Fd4++cgRntqjM7YZxVtsce20yfAhQgbg73wi764iLJGWbq7SdyGoCW
MYVRxXWUMdOeLLEwFKt34JnviefB7IYeZpr+E/85BQxu+7b5pxLIAayhHSUpBGJMdwt+bmcYuBHD
PP22++ljUCbBQjahE/diWKFjFoj33OLl3i6Z23mJz9C8xGyhOcu58VDsetE/uZDW0DSGhRGG08b1
02M0dX+mAt2DMAjKSbKl7+ifmMlUmcxl5+4VNeXbQke0chqBaD43/VmxTWf8weyTpEi3SJ9wcC7s
yvxO8o+R5/VSQzgIp7tLVMPFSh4z9ny0jb+L6RuSGHxYQh8dTUwkYdvzXOfortLDtQFBNebOzwTe
WkpLWNSzEeU35w9RFB+WqV4nosFLn3ZKTDfZp5EF07pxulWUIUaEekxWA+XNqZ1wgAgpO8qMYZN0
6QnmLiD8OT9kQs9rn1WAqQ8BG8eMTnXfb8Y6WHtRsqeZmOWw5/iP25YL3v7L8vHdF/pmOrTcderJ
wdBg2c8FqgDha/vimFqs4z7Q69wkPTcHO9endd5tg9XkEsxMx/BZWGwghYqPwKMxJnkD/fR9cxr6
6NAVVLjjxfhh3/U+VyjGgzV5PPp4VJTpCxOTcx9XettN7JxcMFC94W8SA11rAlu5hhUNLtwTSLZe
hKNS7ccOV7xGplqCet7j6ou23JfLLhkVkgAzKs9lHApCixMNwpjbhmpf1RmLke2Ck4uYsVdMURts
LlD/CvJg4h/Lz+onHfGFtAQBsNi7qzqx32VUsouLH4SlPlBaHtkFEMTvVqCl/+JS2mDV4X5qfbaP
fAbsxN2rbJ3nZqZBIyw/MuqLFrDj3MXYTu8jb9IwuajTai/4tRm+6+HJ+h/2zmS3cWXLor9SeHNe
sIkgg4M3kahecm+nnRPCLfu+59fXou6t16BQKNS8JoKUsp22REWcOGfvtYNjpnz1EfqYoxKZtpch
4AAeR1N5ptvZ9f30qIW2epS5cHHTIVQMIx76vT/s0QjTOVoejlIJdF2Ya5dHeug4DwFWSRhH61IW
3bPJtfakskvJaGJcO9OuS0zrKeK/eiZCZZ3mMn68PsICsiMcJGTDKTnU/AMjHZg5+s0ERC74zzuB
Z/OueRyBOJ8dCNfpkizsLhnDSzFrcJjliRnE9fXf/Iq056pLqaOi0TlZZHCcrveCeObkW7W2cyJQ
0jk5zUzPJq85nlgpddT1i67PXL/m+tDB6GT78LrnhYamhyW8bB9PSUZ8wvWfrvekoRiKXx+rwWCs
VpBK3vnyr6/58+l/fo+uAM2VwpDb69dUcET/+m5j+V/aIowv6eafX3/9KjvncG35rOXLHx4HWABC
7ETLg26hudLWkVttpp/QapHDSZUZpTYgCta5GpwxHe9CNJKPMEb2VRyFrxaF5SEwevKol68iFVhf
a7OKcDXzrAOpNBEO71cQEvdg1+wntnUMy9EixrweV2OUsw0Z1k6gbBlTSqkGON+aKDMdvUMO2nlt
mAEfq0RQ57eR+s6B5W+yshoOHUgQfyKvBaZDvAV9Xnu9mykkBoSzA+r3WaPD/ojSBDMh/nPXYUSK
7cWT8PVpik8bLRTjmXwTvHwND7KccfLIwaOb6cgA/Tk2aS+PtQaFzCUNewU0vT+grCnUknOh10eT
7Qvf51tAtodnKqyeDPiO1xsLKjtkHqZB+0gO0Ex5QraEDHDE242gQRiwR797rUKTgAtkJ1KfVINv
6aPFTSF8sNC+Ao5XTLlAzKR7xENIAGrgeJbvfIgZnBfs2vSGKPAYH8/8ptmSSAQi0zg+nNNew3Fg
wVnAVwSxMhE+2IyOup4XrXXGFqTJIqYbfqQ7fBCtGHt1vdHc6tgk6dMQsy6nqCRY9pxTN6GalhVX
ORq9pzIJyAFoMZr31bEfJHxscJWjjcUy8z1ngX42mPkCAhTRsXQfyZw9zVj/1l3iHtOK2izrLryZ
ZzPrvzRNev7obxh2Et1tH/OwgxtU6j9AWTA4hOb91P3MaWqsTIQPm1EPPvoKoplujQ9m86jVRrWG
OIa2V5CENr1LfAOeNjr3ne38MGFckZvNzMrm9cTAeqHjPm2GWI/pCZm3A40Fr4njeA0GHKNiMTxn
iFei8BzUZzTBz/DIkdxDrMWXGRyo1Wysg2mOkvrSd7wuzhQdbIIsKvHR9ZHH2kNKVUhjOZMu0AmO
UrTOXwxR3Fq8aqt4ttxNMvqvjF5BchX+YdL0gYwZvT0C172rKCTGJZykYNrVVJE8Rn6DBp6ECuaN
vL0GJHUQuDC6MkUK3YzcExGfgkZBo7ibk8fAZc9m/A2VrDQx3meI8KwmG7d1No5eHCb9lv7xHW9N
ux9sis4kyclOKgm1iVsA42SRIFYhmHQaxS/bodWrtdaeEZ7YW/yvVaJtQU57eT+g9nGNgs/pXVog
F2qhImAjMVg7R7YPqwIfOy5XX1O5R5j0ix0LoSHi49WoBtJkOjIppvq1HorFj2NycRrEOhj6QXNp
eBVsBAUvW8DgJWhH/Ff6WNyygcumKOiuKzK6bBKYzXQHXxFBX3ur3EU+47guadkrkob4VOVy3o6q
+YkY7BKlEaL8DcJnl56f2+aeyxrkMSqjr/dRceinT4FYtBuMnxqG7inN6hMrF6wCMvE42QHCXE5q
oARaVCJOCTMxrUFbzYY8yN5/mubePQXituSyNwr4L9YEF3UwmWhP+iJTSZ21lU/dybUPGt2pvTuk
WMB2zhzuUeSf9ZnpJ595zI2EaMbYTryxTj1Me9BRZo7oOKBmHDIDcIE9dVGxvhLQ/h/c/jSV33//
22fR5W09PXxj787BrtMbaKfD19//Zgqojf8zuP05eM+/3v/bN/yJbbfkH7plM3JHBQEB0pBwyofv
puWnun9IcOnCVQbMWiEtQGlgsNrw738Tf5j4LkhIkNISdMRcII7/gLb/IZTgo85PM20HgOz/hdlu
gmf/27/j2vTlB0nLVrq5QHONhRf5LzxIB2eCSGP/we5mLAFDXyP2MZD2ZN8acWybRkTl1k8hkWad
++lYkARts/xlqh5ewqxQU6AQokck5+rNDOQJZ+2tY6mPWbf2I8TUlaEptD4uZ0+L3ZEAjidkstFc
Pld4MNbplL0PrdgjlfJS6MYo857SFsCRcDqBxwo5da3eQ5tc17xmTdfNn2Q2+zU9vhOuTJCun2kW
vXB+y7zQ6G0IjMZlAJSysq3yq+/hnVVEP2UfdFwB98UaWmmds+7sDJ95jUWTQDva/a3+MDAgYH7i
IiuEIDJTqjpx8WBm7hrVF1Apc3zIYaNtrWIruvajaJCj4QG7uI1Q/FnBPfNF8WohRQTZRsyP3GjY
tLcls4uiY+wfRlqFAAfZATN+xoXPQ12/Vqrd6qnG6awS9KmNs9kw+c3oAty4SEw9i/DnVOeI5lKl
b2JR7sCr5YSVIjdsGV4mhVrSkF1AE0G66KjRbnXzp1GxgPcTsY22+pWNJYizob3vkrb2whr3DR7v
cNW3zRda1XxFQArT49xd20n/pMUfYmychXDSbONJ33Qj4PZQ5XeOSG9pDe8iR/+WufWawmLjywqO
iuljWnGqy0ugM8TS5P5ay63HiR4toC2OfYSsl8dmEY4O/TfGiOmGfukmWqSluXMer6IfJKdFOl/G
VkBrcZtij1YXPJH7Ri6aySS3v4hFuhqjYW0XMSupp9Eqn25sQ5lg3OToiSzYhs6C+8mXWNzUjDxX
zS4DX/eAh7UtEWtqs8dFuUGdV22VJe7QYDPTNKYnRwGDsVyMdbP+1I9NiKbY+CxMB4vXItV10OxW
DuLdFAKViUn/KP5xo/yCMLtF9lsvAmDkgQ0gB1rYaINB7xzqJCMYTKOgt6DqngrXmvakqu39RS0f
WaTsIGO8lIvwmNKTqMVFlvzPm+u/+csTpIlhDbTodTgEopWLtJmQcmZAhFAR/ExTCPnznGffI9RQ
htSAdFBIO/aU7BldoZpuFhW1FZXF8XrPnMCXLTJryDvorxfp9fXe9SZfhNkzIjJOVWN4mib2v3QR
cMvFnVAJRN3VYlHQCoTewSL59hfxtztjF5gXPfhVGR5fb8tFMA50+p6L3fBINz0La/owq6k5jbfO
IjXXF9F5ssjPtR4hujkkCGZbFLt4DeQiVgcqWR/VImDHm4/QBdQljPV9yXic7iRqd30RvmtZ33px
aZTbEVX89Te93oxXzfz1l74+FoukXi7i+mGR2bvo7VmS3/uEmXiePgiC4z1mWoj0l/fIXVTg14eJ
YNhRLWL+eJH1u4VzW2ti9sQi+Z8X8X/HOfLYLDd+cEuTD18kNgHq74x+7G5cfAT9cnO9d70JFqtB
AQcEBJH92S82BI4n9L4XfwJBdQyb2uSHdJ5moy9WhnqxMlzvkSkILA+bQ1FPT00CSbBcLBDtYobQ
oBAuyXwUEcG3n3bzhr2nPV5v4tDEDGFtosVeERr4Lq43+I3aP+9dH6KhbTzK/54lE+XuvHg2dN3H
w9FVeDhkV5Hoh3AVA/XkxYtIP1xurveul/aIQflofc2LVYQTUdibjD5g+65s3CT+nGbrRSm9Z2Bz
bHGcgDkXO8hnv/2rGeVqS4kwqBj2swodf9vhXAFL3R7mRp0r+kabaLG3tPhcAs1QtB2s9+rqgZGL
HYYoMY66khBUfzHLFItthmtY/7PtKRERNYu55noNX68Ja7HeNCJ7LEOOnsKR1vF6L1Bpvmk5NtCF
qe01UiO1zvWzPctuV9vinKCJAWZzvZ3yBLZD6vMPRk5NrRnNnjduJDC0H9QxMHHFuHjpVryOJd9E
KMAR/45apuW5LPMTXk+JU2ZvdxrAH8Fl6KTn0GVMZI1Rv00YFh+0uLoAeCL7IExp/gcojQMjpb/C
jUPiIsdUDg+0M27aFmKJ6XD+zZkfethEWzIVHDRzMugssAeM4LnK9IM16SfRlndksahD2eqAx0fW
z9CaWyRMPoqiIt8YclySLjvyNFLePNXkCiIlXV4X/cjB5u4tDa0XWrPan484M6o9kjFmln18PxvW
T5CnMc24xzRmx9CU79W6QMSFDxcRDrq4wgm6rSwNsZEGk3GrdN97a0DVXJxQ2/MawYgP5/nQX4Ol
Qy3faAVvDOP16M23yKxNczEfcmTpSsPJQBcMQI/pDXPpNaUybjTBgGlkZ0R8PIY9k80pH3eN4bxY
M5O/QtgtUnKZrsuZSigJxjujaLUTAgV0HoZ2X7CCrwtX+x3UGZokc0o8WDlzFI2H1E6+aj99tkbQ
fHXVEa1l1FyBs45VIXVqNuuJ3qW+0HcTEkqQBJ3bXnpaFR3bJPUKY4HcMKTfoG6Zt3kYoLuStCp9
zxyNzaVqK4KpUmRtMpLR7ZA7e2bRhF4V8ktHbWbW1mZqcVyHs6PtDUtTv6iQFtk4aL7pCSRTyNEx
6E5YmEc7PBGkQYgFQqXIMl/6zBoQ5br0Edwi4tz+ACvJ3FTLaSZL9gLRDtYEFiBREaaagbBfkkr1
rGHghh7EaZziZLqvOhLF1YAkYVOgUwXIQ9k3ik2k94XnBBXpb2NUgRND/sFbHIi+wTERXmrJkXyW
xqfpa+OlJZcxp3UKXnalt/YiI2LgUespDX8UzCcna8EyIHqiG3eJ2ip7MjV3H1vtIevz6oallya6
aIBHpd1X2Q+rKbKKAxjEnR6TDWn6urUt+5aFHoSeZw/uomleejVcI3lLbGbdF4ewleg+/KPqKudZ
H6J026DpXHVcm/TkzZ9IkQxhBQVe2EqtMHMjUnQUMs8FOK7705bIt+4s6mFaJwoBZ1XZ4bYlsY0T
ni9pIru3fmVbK9uM6TgFOcxVfWCXm4CUjjUH16lcdJgzuN0wfHAb9W0QGLIuQwkAQNWfiV982+H8
5eTS2l47AsT+wNtNmmBnIZM9RpmzZwW0Vij1DvCK7L0kUczlM5YLYMM5JQ76LgRtDUhZbGsaxpKV
YP65soviEmvWczkBJBgDR3/DTvjMGbp8MJE1BJw087KjidARsWfas4DbESKDm9G4jH72IzRgaM4y
j9T99CLq6ZYO3ksR1ozoQnkm+HDgEhh90uHXrTAPiHN9D7HpOaHlAE3kxR7AIVh28hnXzql0FCMf
ynpQGD0idSGquxbnyMpEakyIDgEtVe9wbNezN/DrZ80Nv50mGlYMgXpGqOFZttaJCXm9cQRd41wZ
1UbRXtC66DEhfrzxy2OHeXU7JfKr08OnKnrlJZC3Y1uc604NL3XZgjmu0l+ioaUc4NjwhpxDSB/j
MLneBFH/173rQz92+8PgWOTL/de/W05OUWgu+eURkxGj1T4CfH2bPmt+piDtHrIBKtAsATB2CWPv
5p7SLTqwYbzGff2Efn66+FV5NJdeD237u5GexBCHPrxs+WAmy9W/4BCuFASzBALe0USDTIVA+Zi5
DQv6onY1AmD9u3pwoPgFJEk5pvap1LxAspCJJu1nZw8WWTrNdz9h2Mdl8dqo4klPRuuSKoYC0kZo
LtQnHl5cXLHTb3y8s6zC4iaLhL+yjPEs+QAOiamtHRHA69AItC0SU3ihDcygQveThYcEzuMqZ5Fe
YUz4gC/3YRjYWNL0QR/9X6Md35IhDHkLuTVzXbo9oMr60fxdOZwyJrbCO8Ldk5tOo82kktj87WdE
bFrxErSN+WRNr2RE2c6N5vTjsdTdH3bpftslwPBk/ER6a7WVTWwxgsttgqlNyNfMMK2q/xoqde/H
rU5S6Zqr/TnQm5yeTItsyLkNk+ltaGttr8wZAk1Z02luMAtpZrZLyuUkpiBdq9g/jFrwQkJtNNEj
Rax4FzLRucQB9O2uA5u/dNXtuL9kcd6eDT7Jgk3QzrLNlM3vc1o3N4mTNocuSB9KDKJeoflMLDP9
1Z0TtZvZvzE3ykXB5LNP6Ds9He77hCNQTwOrkYgWancAs5t+D5bxppkqPsqekWs2jXTPkq5ezyZH
u3qDoPnWiZFOuYZEjZxgzO51Bq8WhyAU5Ax5Kms8Fo31GccYxRMC3Ec39XlO8D5Ta61NoxE3cazF
lLaoYoJ6vgW3vqqjwuXygF48NDbWL4XuoGZ4M9dhhG0h2lCsiX1Vlycu3U+zGJ0dZh7KrDSh4T8W
z8ZgROsUSSEvGHIAkVlH5DoM/JW/NUyoxk0S7G1t/hCw3aGDtOeKXBx3YIE1l0ICj862hW1yqiu6
+WhSlIfvHNa1Jff0Q8NTpRu7JJXVwahUfY5gqEVROuwIAvEYnqdIK9PzjBucUqWZ9hqe71MlglPI
HCwJlwnssDFVCMi10f1DQszHmklbl8/IPRsacYGLi2vS1EUgw13HqCJovnt6VBz/9FJXmDalbyHJ
RKlDuA4NWwdgXSTxxNBUuQO8ukIgCCcmutiNfjjUgz7y0ROHMmD456AlwzOTcG10E22GCT3YEsqh
IwFcQWcd1/nsHion+B500ghqcd9ZzrYuubLM4BEExzpVen7QRurDIreobK1o31j1jRmwggc+bj+t
JLuMqFey1MiRGHXzHpD+b4bEagc4hP7mlG/NkD+SAnBCvM1RxSH3Y3oIsvIQKOwbipUdSS90fQKA
96OSAXpA3Vn18XRJa401u9X30yKUMQlmHyHxFwUUJWi9+GN5KmgaQi3CtMTm0b75HG75+y3PLOF+
u0wEuoII6RzrcZ7EcuXowacrQPLpM1J5MZUbhTJ3TddYbvisY2HbFE4lT+5kFRCQ8fwFFupQ5igO
FsZ3voGyLX8Yu6x76cKUVZ80Nd2F70ZrjB/q36TOZ3lIKtvHylPJswR0umoXJ5nFtNTXnJfWx8Ep
4q7wpLmp+9rcz+UM9qTWPU06vw3oEMfKR2BZGJTwrBc+0yXFhIhrVqyg1cHq1Zpn3eZXreyfKMd8
2PcwEuyAFS6pkJZFABWPQ6i9GH3ypXWD/QIg6LmgN3IYKbVWBKBpKB677NksRwpwLMeaG50BUiuv
HkwAcxWGHrMaTmbCKCKMmEiW5fRDTN69LMzkXR90pgLCHp7tiQk7vkEam/JecW8zto17Se2m3+fS
Ho9zkw1H3FmcNUOvSwEKzb6OvCjyd4af3BNXJzfYsgk9sEY6T+TmqXggAQj75OggpKzE0BxArI0n
It/HPcTx7jRB/J4SIEEaPHq3H5VHCtK47+zpt7QjgTWl3RvDFO6p9+pVGmBt6nCUgSzGdEDAKSIz
0z0aTk5wTMBRLZjhxhUDES5MLd7zsZ+RdA/dbhzOc9DI0/UG1NVf92QlhVf1uqQPWCDfQ425loyt
8zT7yeewAxC6KvS62fVp+9kOTXSKgk2b6Lj5kYOpYYa6sdwQ6JoBsGb5cHWgJA5nEzyfyQUVa4mV
Kcd4iVamsvRsHxUcBmWXPs9MwMKY5ggoAFYLNWi3E6vcOXNneAt5MX2Mq2oCVKHRETxZiypSDI/z
lO9tvyCVtnSa+yqRL8zi5CtYTTLqogqj2JjKV7xWZ4pbuUr6Eu5wPSHwLRJMgDCobjvDc3tIbpCo
p1tyjNGR5P4rEe/+BmPbIRwFRPr+jZQYeXB6ZIZ1wRs+0VFfzSH1MxaR9xEaNMF/AKJLlr+N0Zb9
IZqLbTuQRZEMYCiAAuIUpQm+7hM2nyFJjc3kmP2pN9v+hFhouVjGH9dJ++MdwDs6vWrMvI50LpqL
pfKsIm8eEfp5eRUHz2UeaTfQsJNVzaf11egXJwatlF1ZaR3Y8Mo8hKJ7Jww5v6sZsT4y7T8Q/Zy+
6sg4DvOAEbdyYbDocPImKos8ZCEdFuIRiNJPp1lq+wrvdtx+ObVdXkAWRqGtnSM2K2pO6x67E8op
qc44b3LVnofevCn1or7MVDs7lCrvbWeXntYFP1nh35jmryJRCzxfIFzcWnmiH808QinP0Io2Hse5
GKO07dzLEZcKmgNETjgUIZXVhzC9bzGUbLsYNP8UdodBEVTs+tFb2dl8ijm7dkmtrQc3f+egXx6H
/pdNPBYb/bAlGGkP46nZRukXmqfYo5for7E+xIwP6/iCLu5rHH37oKBaxU1G8LWjntyktTa5k2S/
+ri6j9pCfx0S+zzb1bmCwteVmNTCBWUpqoJYbsbxkSPfp0Lcq+CbBDz3Ylj7LNBeMq1lKAq/aa7d
eXFHPuSQJTR89TG8/CTTHscigtePI5zaTzPyT4GqScoGLGPnrzpXm859gTWeVKP1GMm7ye3bu6Qb
sNsTeA895WTIV7EAyXqbxdldtkZB5EZLKqnn+GOwdt36EEuiVDL0lcr6NNzgWRZYf4g2wn2qivsw
aWlUFaVHDpCF4cN/m5L4Kcqdfme4VBE1HbaixNM44lBvGZHu3BCeYeICLcjJojoKywWcHtnzM1OF
LrKCl1GaFkNRvaYH4XAABHEzh1G3bmGIEvYl2ZMw79Zw/bBmF/3eFGCrSuHUBzk18pemETViK3Uf
mZp80BtxbBw01dKUF6IxSMKTtr2RvSiP5dKQvd673pC+/eBP9R4AAm3fDMWl5pPQnrKPjgM+LZXJ
Q0Fn664YJLs/P6owJWpExlW7WccGWM0vdWWvUFm3h1hvjsYMQL1nOtDbv3SHo1meocNI0mPbG3s+
8ZWPsdiK99Issn2WLFU6JOAkaYqdEzsvUfZW6jUShX4OjjJs7wFywXBxistUEYxGXwwAmsx4uzXT
RW/tMndt1ukSQWIo8WHTpd7QtryNhbpTtFWYtnNGnNtyV5sXP8qGBzpcj5lVbqIpa3cZozMPj8PF
cct4ZfZVfBqGWBEbwMVkw6neNJxzlEuNWar9SPjAoalws6sufMhio9iIYXhsMGTC3kFRGZKhOWIj
GbFAbXQJWxxUAZEnagLz2GjqyS7YxB3VbJI802CWN/z52FQf+0B+BcaN4M/2+KwwmwXrr2fYcF0E
Xnf61nAauq+4vXb4i9RKQ2OwxI3yCZfrdrYx4LieXY3QnUjKYeH3At+AsWSRbCjTfEKONfhIxJEN
h26F/Y7yqoa8dRIA6l03qy8WdFUo8UqAeYiMtS5CPt52+2xko3agK4VkoOEsnWqHPL1rISZeWFNf
ZEshdq+37NLKr2o2/be0Db/gaS3I+ICzAqvhduxw8Yj5zKbVr4AB4gQO+xfdL980ozbuOd00dDuj
0sMcdlFAq+rANs9YoH/ZGUMMGC7+plzq8Ch9JzhdkeMWcAV0NBc4sN8UlLscD54kWHcgwyiNYlLd
TTwfcCImELoGakZUnkmVDLealWz4HPD6NNV9ZuQnBLsdFZtG5HqinLvrTT1RxMw69Ylt6167iHZH
poUnW6PvD909Nl7Lhi0/jYDFhBPXWTvoKL9hQWFjjftN3BIu3Anz0ZjN8i5sgq05VctaynDETxtj
Zaddt0tHMAr4kzKkls4B+fE7v+cxns3vTpd3WeMwu4GuwJn41i37Xb4ETNXC/Q10R2xyNLXnglJz
PcRoM1hEQEHOIKnbuaO5l5tPuYHOaXZN9ifcAIPTu4w8JcftyX8q7egeReYRccDerYZxnYYV6SoD
nDLaJZYVtnSTk13Tdk8+nILdrIm1dHTB/Mg9jS2y0jjJ38LIfDLg0r5oNtBRPqkZJ9QBvWBa3TU9
DYrGQHIKORQrh6ehIlstQHWaX5Gi00VtWmc3paqbvc1YBAJ2v8U9cMFMrm1y0Q47Wp2e7KLkaHCp
QhLL7eQwVNq763NgQui5D0l91PR4X2h1c6xsJsZ0o9bkJFEhIzBbazYKTHTo2Z7P/r6t42rjmzOh
Edie0iZActsm8atDE9aP6/43UuRm2y8SmZIAkpu0N04xAkOquyMCWTTlWmZvyODqbmPTwRMqxPSa
dyl+Z2nl+8gS7c3VDFs78UfCqu9O+KzcsN8aum6sW7OK1oUkKiTG+3gHSzvYJJOdPlYNvt9A8/WX
hlCDFcOZe8I+xl9vjpaWX+it0bvoY3dXa5Y8tJ3QiLvs5JOynK+4iOsvCLiHJmcQJhtFdjeESp1k
CBjVupDRI9btblXpkfUV8DujsRtpXWbU0QbMNuxqvK+WOLNQtWfLYgLN8Kz4pZrysW0q/6syLFh6
ZORw6uhWfm++14qxOZkAGhhmFzE/bhG6t8zUergJVllmX1jmSef4KvEBkjVlt3dRNZG9raRLIGfZ
PqE4EssCl8R99yQBCtP5tetzqhMei5kLNYFrYNZNs/yXUcv7WYnpq0YuqAd2v25ryyAxbULgxJW3
Uk0THSYrIPUsatQh0TVFKIELTqchsanDLbaa0AkMmMS/pzh8A7Pnv0RO7ayF1I8dAU+x2g62eC5Z
HdeBgZ1F5zgqsKDujWnUcOXbvzRhNOs2mxmfl3xsXUaxc49D26+zBysT58bEfE4rX+2TgjdrAiPL
p9+evCoCDE+TlJ2rqQ4AOYZ1p37oInpjRd/WtgX2b2I02RancSWL8FXgtqowYVCvE/vYxdi5k/4Q
pGFzYFg2MjH4gmlBOhh62woK+qaH6eClbf/NAtHa8znjHUQLtaXiTrgGypbTZrctlx+ZQAXwhDZ8
xLH7XojshhimbIlTQaVm3jk24YDARGjOMTY3AlRYsfmJ/TEgEV3/pm39oBvdHmsrYb+wVTZhPb00
xe/GJrNVcyiuIeyQ/xhyAs8lybATouxu27+LMMrZR3nBwmH+5lS+n7LhxVbZvc0BxXCoR52Ic+lE
eaR4E/yGIBjhaxc7jA5aN9oeoMfFbmx9tYZznrP0QWXWN57miyX732xMm7FQxGK4jJTL2vjN77It
JOOgsWgeicxqVlrI9l7BhFo79wwBH1uFDttMpg0Qd7Rc5fxDDO+tFb/WmnqDn15iwx8QysMccdLX
Jjr3mlxpi72ua0+DbLaFbWythk0oSH7Tf6PYYJakk5Fn24zpHRUciS5bspur19lOGEymLP7RV+uT
L9/XdKlqs3nBNXuXIiPM9fiTYcxxMjicRvrYeJC9C+Ye7kkA3IDqYKTbsv7y46C4C3oLlGsfb2Xs
frAan2uj9U96N0PFLZrbsZlXmNaJl5Fqy7hXxWbmwThl3/ItVI6zcezLiOiLAACCq7+1gUuTEYJS
h3PqYfDj16xHGttz1k/Yym95Z2jc1WTcZWDPuzmoHzSyLfa1VYpdbLi35RKWmkO43M9t8KxH1U7Z
pX7DtXP2sd4dXTuYbpyEmn9sgmQTofdcO0aBnk/Fv+uaygQEMO5mbVu1cXE7lxYG5Sg8mew/mDZ9
SkaDFcZxKPWDoAE7CtZnqHyfzvRtFJrBuu7QXUbkeO8yIL4UW/XK1EnAKAdBWFA7sLUY+rTuwg+I
9RU/wNe9xB32cdmCVStPYa1+dXXE+K1rLOao2AMrccrCuxmA+gooUbNGG/wxEJnqNSGkMGMa6G8S
bTS703uAcMZDx5flXL6gurt94tuP+P8EkzwCYOA2yZUpS//EbGH2fAhey+QmJll9+OtGlczy1djL
3Z9PNPD1vEFSf8iywQH9j6++Pj3mwYQ3feBvHpORLLvyGVxkDs9TENk4GrVNMUULlZiIn5lZ4QCK
YlsRB7JScNcbhUyICD0qxC57I3cGw1juMDs0w0PcTTvN1HeOG71j7qEyRvhBLYCtmggiOoNE5bo2
pV7gzSaTdieP0N7miDetsHk0aZx4GRmHHkTqikbHgYZEsk4F1VM4b3K3Q82YHCHiVexUYJmF8RnP
AJMcFpAVyreNVO5B0o4hrBSzp99WH6oWTFzd+xLLECu6e4d9LvMIdQMZ5hA7ZoYA5UT+VS7CqM4k
RzSxcvh6zn0R4TVP0L4AqFEKCgYHML9jvDVajHVVilBMx66NXBrW5KAW9D120Kg7iUnzulCHid2m
7/qo8mNuZvRp6wcZ5Y8D4o0dOpK9yZz1GKZFtS3jkoF0YLmHDE8wdhAWWVJ0YRBkQ3omN1AdRrTd
gY5aRwL/52xaFVscdhCcGRF6aWa8jhVn18R4c438ax7dSxahRwgt9Kg5D1fgx9imUZBtmijESFVX
N356m4fmixFHn5ZMysuks0TmUfRI4Me4sqsuXnisD5hFiCidmosv422DpWk9NZZYZxWVpGQQG2bv
lpouZVk+yZ5RbVQ0xh6VD8b6+J1Byo9OZNOaYYZ5G2rpg+kGXzmgFph8XGsZrOMM5dtcMTBLCvJ9
/NBNETOnPyUm521JiEIU+q4nJKa6QJ+3PXD/U+oG9BfD/H126c3TwArp/pIgldlucqzaVZm17kbv
nWxXZyxDPjW20Vj+2pbjQ+C0D7B/nh1rejU4Y67dLE02dl5SWsZWegOoXfiPxTDjRzS/ySckqqZF
g1KYJ+Y9dIhCArfiQj/qpvnWKwTGSOcf6goSSFMSYogk9xgj0wRWG73NovOGuiP+c37S86h9SBxr
1RhadJcXBMtn0rOGgLgm9CXkLHHJ/r+O9iqW/V90tArt6f8so92+18X3fxyaFDVt869q2uXb/hTT
avYfKB5si6Latkzb1QVx63+qaTXnD9s1cTwrPBrKdAxBsPlfclrb/AOlObpuF8WsdJRByO9fclrb
WJ5SNiWqYenciv+LnNb+97R3KSRGLsyl/I5IaR1XLdnI/yKmtXu2dUo/HCrVrMOQbVcQVNx1ErS/
tALw15Xh3eFPg353b0JP9LAlUZRqEI9KypnYF6SJDBRmEimdzERC3mixVZytaJ6c/5O981puG93S
9q38N4BdyOE/JEWKkiiLkkgHnqAk20TOGVc/z4KmptvabblmH8+Jq1uiCODDF1Z4Q5iVh1K1yEBD
TOtAirR6gG6LCd+P0sDKAem5NU12iB54/2wHnyj6Eb7+nMzykSryJRzcvcMCWNVedq8Y/JnhVAdI
US7t9hqEvnf0arqD2YTKUzT2N5Wankc9vc1U80vnFTiIkJDCxKlcBWSeNZCJxwDonRCOLhxGP8jP
WlKctcmm8Ma3oXRiNPX936bF4c1K+v8h7nAoorxtAErL+/qbxfQyzDboaMe1VN4dNa5fhzmvSc+x
lCRe4gapDaZ7w4Wl7Jdqv/ZtQIOeX6L7MbWcX6aNYSU5WpVfTB8OhGV6RxkLhBaSq8hh0BG6Ak6n
f8k9RlaJbFwKtI02uEenUjZGbd23U9huA29iYMrg1GTZPpS/Q0eAQNBL1jMih1dAcaKr2n2oq25A
woTXb+Hd5WeolS53WSrpd8iItu8cASVcYvgAXeScNPd6GswGIm13hbLBV51Yi/BKlMMSallKukms
/JRYh06Fn9TEMzYaI0GbZyAUO5XoOILT1awAR5QZsY6MxJlGeQR+yFc+1SVCoB0meJp1BtF9yGIf
Rp/rvnhKtgkSwM56y4PgCNetaHndeUo7Ia8BesbchaP7OYEhAt/UPSILf6ZJBiCF/zA5YAnUMEmi
Sn5DV2fYNW72pYOjuEpjnqWGW7FKQMdpOUEz8PKz7gKCigeaA1Xx1FrcO4Xlb4PlnqFLQrkpHroh
P1iMTdgoP43cPeadVKWKIzU4RtLkzSDeST8u4Y4GANJrl1YL/uM38uFGgfNCF2I9MvDbvnCOoGHJ
DaLDsqooqJwrrFVjZfweNPlBs+OLWvnHovRoyFAw7zwPATO9WKOagBijGVzsnnfriSBK7lG3Vkih
MSpFkoWGMvMa4fWDnqKKpxFm0226ytPh1ZroAOJDCHHY1XaQdy92wxGH3fRlwgeo64xTLU/TJewE
KDFEbv2lMUgDnMC5tkszwsH9CbG3c+RW7pVb+2uYxaTfGs+tFBFOFhpoc4bWDKJLpSX7zlKuyJWf
ejX8qvjPCDqRk2bqRR5AicAyE4mqoEHVS19T8jLReFJ9VV1NTXCpSpgsRts9S0iKXwK+i6ZZbAGq
ok+EcPBkjYckQ4rd4o6p20Bs7Yf7Kiiel7nf6wyNUSGuOhZbzF/u3FB7WZ5utJLzx+vdhW3xbrlb
RIeqifGUbeme8c6j3VSUtok46bGIiG+cAd/cPMhfPBcu3gxOaSz0vRPZhySctpOq7vQBQVaMRhDo
zd1DgYfTKprjF8egKuLVyI+FKAOC6UYsaO6IHoonKus66wCq080k4gKOShBlqNS7jScqHhsj0VaO
pv1skRpmI3YP8qnEQaU2R+EnTGk/RtE3y/O/Z1B7YBKwPkrcTtDMfBhr0m4bgRADgjNMwlbbd5iJ
hkrX4exM+8NVbu0ke8kTCz7S+NNRtNOc6kcd9RgL6bfV1NL2aF2IX8qIgoTW73xmHZ3u/DN8O/CF
UAhDnm/mvpS4JrJ0IliCcAkGH0XH5ocpz1s72rTWYHG7bgVWv5Gnx+X8LbL5Pv7/4GfxD1uzplr/
8K4Mx9A8DQkbzjr5/d9OQIZNj2ZcXTG80U8ezyXD1CravvQLvC/dE2a/O/RLzqmJfEUZwxhr0BEA
G3mvluNRPu3NvKTREGRxGt7gObRyav0cDZDOUkc/gWW7sjT1p+IkL4jJbDQF9U66LzAvTZ3aEaOl
IcXkTM5jk1QvyAaddI9fJ2zsUZW/orCI3IrCXl68aJZP+0YJny0nfXFwV1xrTvbSGs6NWjvfUps5
5BFtr0a2pVUxZOtgRAEw8K8anePO8RlAAg1cV8ybIWdIdfi7K03HNyRExtHpD9pgHXQMp95+M0fF
I2niYUbxo4izcNPGgQDZcB21aw9WHs8MeIJWcM8+zSzMC+0wsq+Ry28qqhOW8DWUkI/R9D/o03RD
EXHnJs713CT0IeUJ1NiZ1n7sXNkBKW1YnZoATcR0JuJWsbIg3kCq2dJfwcWyJ8f6vK2kO617frKb
QxRtTRDESZl8q9Pk08cr2SEG+7eVbJpMDo1GmKkus+dvs0PtlChQAN3Qs+OAzoEkWO4hG9zDPDNG
dle8ugbzW528dRvAnOurcbssuoI5HXDklshn2bp2QtzjpUhUNFNZkRoI1hXNHuSmilPrBhsLRQYM
Cl7kk12OSfwIzQhHR3Y8lTmCw0EQizVnl74A7TtFk36C7H8waudQIOhLGt0cYo2WnJowWLg00O/n
BopJO/U6vlshE9QBxYXikwMAy1C2M5zbET42UJATEA1iqaxiwebubaZ/5u+mdUmp+CqJxl0O3kdt
oxtHR3G18KhnoBlxMwzOjWAKMYPnS+guUEznn7zpNhH+EcsmoBh0UuxuF7Kt2Wx4E5uf1mqnj1+S
908vybE0zZT42tF089clPCGmzJPUOoV4tO8UH30kQ/vUavmhd/IXkL4v2HMUtKRRHbDjYK2ZzMdI
v8sob4BkZ6MqjfRFdmb5vDaXCKuoOYkxyEMACy6ZtPuKTPvVrBCxWCobLWo5L0GJgVek3KrBl6bQ
nmgF8EuWpZ1FTHd5B4qffCuq8UnelWz4AQCdYLSeSt86xIm2t4ET+wj/yOhigi5tzeGUeNYJ9JjC
oJoHynQzVM1VP11PVXuPXhjqayZbkJwpXbJT+uFKZ8MIBzaMQqYGX5tX/HKITy67mWaxyvMioIGf
4iKUsmdPzfAzb2jcZakJnGugestO4yu83Tzqz4op0lJBf99iDA3/2KVJpibfhiJZk0Lcyftrchtb
HW3vYPezNrty1bnqqeasGwu28wInrqtW7/epa53qYCjWj1XPBPz4rSN89w9r00W2xvI803Qtybr+
vnMzgPCxNUVahAUWXcUZkehzM5cHMysOJC6nOvQs+nIF0Vy2L/Fmt8uTZc63vZEjb1Ue0DA6GAiU
xfGVpRI1jDVl26oSHZIb3aN0oGflxkFcRevaZ2IWoDpZgFiOOm1QByvU9iWu8r1ipwfOeSIwD0fX
1UwsU9gellyEUVXFHbhFfMnr4IK9JVE0mtfU8oLEvOKhsMrVwnURI8bimPUhcV0H1fDBY8tUMA3N
cgpaQbJCfPVI7yi69t1opwJFBuIjcZlefk5G+GIAXxUHrAU4fabGg9GSDZk3hRKrNOdcdzlJTB/z
pzQfcIKBvtZRC9tUU3fWrWIfQcJaIlYTIRVYfTW9UY9ahtW6VzgZ1FCRsXYPCe9bggr0oY9zRLiK
5si1mQQnpQ2+dwoQWGsXKtbOBGfDqufMmjo1uyps+u4JuREq0Dj96fm4z/3ORlKHcihQv80wSrjo
5HtbVU4hDBUrPxBnsNVX0TEAu7FE1H4vagcoR1fl+F1BNqRXg2JDrWlt0hTduKFRr5s6uPadOFsr
BggYk6CZowx4phHyba0kP1XBd6P1RrPy6GhEpkCCLkZGnLnkFWVW7Kze2VNkIjCm3Loy0uJZaXTa
siWZlr6TaSMzqZIoc9SZc8w9t8zP9kiM7C70HmPc+VaChACpHnC1fh03xz5wbuMuuNeUeJcoCIqg
3o9sxF3hJufAT85all3aUbKQVLutk/ALIvhAKYPma2ZbN12cX7dT9F1p0aIySYm8iEAqmrQ9umPn
qOdCkoYsmTZYW+59IuWznevp4oHmxLYKiRisHCkoIyk4fUMk+GYww4e4zi42Dpyk3xqoHgxzZZCW
VF4NtftEGJuzQXfTUECCLrdUhNZxbF5puhXrIc+Gq7jmSXQTKgChOG8b+erBPqcZktO2czQVqLKs
CJ/3iyAF2YZCu/5HRW5HpZi9Jt2nYbBFJWCD9U+BLN+F4vulkOFRta9xi3Gy7x6X+RDNgTBthNUE
nzCYD52bnQeJ6xHmRkmCV2MM2ecKXgl+EPTSgRPftS2W2RB1SU0tqOzBOeeNRwXKPWjZ4AoVf2lr
nnmQl92aEGkn7aukNMt8k9R7jIvncUpea/mY5G6TgbqFbaG6UezDJDqnjXvk7D3qSIaN1pba71Nk
SiPYpf3FLLF8XmuNlioVKYBAKAHkAGRWsyTRbfnZUTVK7AgMoq762jfaxfCbXRDzh1VG/iq7i9Py
ecm/Q1M75BMd2kke2hOdYfsOOAJ+Au0WPMHnwvOOhZ/sa1L+ZYsAszFvmzQ/j/KAIwoGk2MT8HOo
jUb3HDkGAZwXXAA8pjx7tLc0kuwlmcQO+7ntAG825I99lJ4x5iK5jvk97NVdMX0vmwZAZ3GAd00N
yPlSBHdR3nyVy2FSdRgcRINcRDRJm49BjsNOMFWrTGGh1Lzjga8OOksDxzPTt3Yg5iCTXiro0CiU
cFYAp1liqnKIreHBLuV/Wn6csoZZGBd3Uo6oKt5qtYIKc+ZL49zlAFeepQZUkfZXbrXL7Om0PD4A
vbWDeslaNTIQAxFbYLvS8GBboR0HQ1Lebj2HF6kIYVefkCAhV5mHa3t6SlBrXqUaNRMar03FPmhO
+bmMikNXVwdrukWJ+9B4wSYF2+F4OYgDyk6VBaM12Mq0VOqcin56UUoWI9W9nZNCUm1KrsR3MIsR
9j5oTnqSIk6r4SMYioVXZSVXmkIxmzoQCjXpCxr5DhIQVOH0XrlYSGelcqu6weEf4MSBZoXcXSOV
FzdydmHMdldgtPdjFOxz59cQWZCutWdeOxACnNNpyF2FziZtifhmlUFya/V7QUNzaFT4ijCMlWDX
Uzn3zDq/awdrbYPYFPTZ0ZdNWiZHYSN8X95jxvG2d0Qa2lwdbfW+NAHzMryoXB1lTk6cETJjmhz5
a2sGuwztxUvO+itNUoRj2SmWl6xrCIH6drD9OGbQ/ynZ8yyiRIuqp05+/mvIkBtl7c9qq697z+cM
V8W3BOtGIKVJMaL+UdJO5ejGmOesDpgbZFC2Azu/tobZhV7LouwK57ryu891kEDBsmBPY5hjSrnH
MuAZKUzTdk445KvrKaTU+IcHUOUO3yqMIuwglUTLNg0iXQdQhW5Y79QP8P0wAfuTrqr6vLdjxM2b
Jt/SKzuZLXEu8gQrJW22Y1IfqxEGIzmGNZMLBnSWVkWjM7Wk0CDRaGGrm0rBYo6Q0c+8g6++xJ2K
YYzKdOrQbqfbMB4loExtbCF63JEasmURc0Qg2HevlrhxRgoGGWRk+kb32u8+zep0HyPhutKGwVub
NgHhksjkxItSn6ms9tGqSILgk4j4DiNJzq0RpS6ZsOTTEWbPK7/hnxjynWmw6kfdOCFuh7Q/KDEo
uSJy/jJHROJWTPDqahw9vYkua1s9q274HAzErnpT3Fijcw5bGoMJCUCFN2Ub3lCCogpIfI6m4U2f
IsxTas+5uWqVoKbL2F1SAFGdfT3b1Isnpf469SQMFsw3WPWeKMFw+wNSqDweSFwXogyQ0FEBukF5
YPL7Z8X4LFWXpWajQYZYa90PViZPZXPZJeVw3XE7Ww7yDRJ9Fy0/BzvwqfAbojy9uHKd4tbLEXlB
OyEEWB+fcuteb5/SZLyTQXLadmNl9gGmYW/VIZtA9mPJWKAN9j3WKWiF4DHRuRuzJywNR+TRaaei
RGvtJM1sqelMWoYsqLPkJog/nKJAO0XdfTDlp6Dwv1XuQ0OMswayQWqgIRsUKpSU7dYDFTjcp+N4
LFyt22AA8MNOjhUvEjDlS9QC13LyB8kQAJzcoEoNaJlGI/8/jC7mipRxaYJS5SHRlYyhTz6hyVdk
1pfUYu4RGRZrYPgHz6jxcEIBt2fAmzjdJ0X9uNQtFMlW/IhZA1YH0EqpnoKg2Cfk8US7klgbiLpK
fWVJTcceiQSaBohFU0uAjY+twk9qozQq8+JgkrQVS4YoaWyEdfLUm9djVtwNTLvUZvPtOXSWdRGb
1o1ZDW9CNb8tQxmybN8va5X+gEMT3nPQNfl1Y1Jp31E+R4hfirVLkJkiiu2ayOZK7Zh60I96dG50
YtqlL4Mp4r3b258CXX1wO/0tRh6GLMG64a5siPn1KN0ve2nxJUKRYjV3Ds5x1i6W2Fb6lfTsL5hK
741h1NaZuqrl1JANOmvHfeG75to12t3omWc5QD/ex9DP/ocH1hEB8WwE6FUgzb8+cGH0Ga4XNleW
8C+Jf/ShszUlWrY4TB057pfifx36x57bbiZzVxr5Oe6ii0TXcrRKUjWj77zyNoP+TA+VmJHAvuJg
loGaNP/W9KybGgwgWcGhCoJTRblc+iFe5IFtvtJRhwg0XDAdJAxvJRJdmkASaAICqDrsxIg308w/
GjEhX18D+Ji5jKe6n61S/Y4O2V6yScOSEQ/dK+SWn/BiPoQWIFdsGdARw7+A/GJyfSSqyeaGleVZ
VFoLyvN6b97HrfVgT/FwRSqFlS9JYwFXahW/YspFFoqE7dJVg+N918MaXH6JqTz60DmZHGfrpNLb
547lsTg0QjAdONHZlGYqGumbaOTQZ4/5FAZA3yXEAe49rOokv+4CiCp+wz5mGU9jIDkCXKurCLRL
ToCoRzGk3OlajvMlIA8Q21s3gBk9J6YmXNy4QFbxcSKPzaGJZcgiLLlaRta+Bl2xGSbw874SXRqK
dbgsAo8CoUQtEjuJalHO9SjVEFPTRMKK2KAbViC7t3bK8tkZx3vk7twVltA2fOdgbSnhbdQGN8FE
w8xu9Gzl6hqC4+VBYmNJGxBuCafyXifCCML+vshe5SSX/NvSx0NOmjR6BBZLIpOhhbPc2yyiHdIm
imk8rDRwY49IC8Ggoz10HdXpjUccmUoIGCCcsNLkVReoOEfYUayz3LyDuHKJ7Ue/RfR3afd4OnOV
jEanjbO00myTm1Xj9ltmZhCwCDUlUcZq5pHC046KoJifywUkwpAYUJ1nrP/EHDD87ktTx+5xVfKV
qyBUjkuWviSg3lMJasjsjJ1MADeF9x8VJ7/hNoExXJj0n9CQkLXQ+HitMHvDnsv4OqJw/e6v79FA
Dtp2/Q3Hxl3gScbMOzHA0MqycXA5C6DLdOOtVvZHa9y7GppIrMu3DJmPOqRyzJKvhE6ztJOWJlZf
lbj2pQf5LslOQ/abKbfWeYU1sVFpK5i7oM/80l+VoBHtwbopUWZuAvYniRVbKjldirNint+nc3im
P3XAKuat0yVhZxiXyXaJRl2HYNPFJHmbesanNKVlhJjevZ4D+28dcifU1MKBkB/2D9hGBJARHIFT
xlgsWZKi9tvZcH9IOiqXVmJGMJKh6pIK1UJ9VDbSJkblEzEGg3OVbVJ2itLmg03YH2zqIiDfOWHq
5msOSW4JjjM2qCVrWjIIZUs96kqHBsRGwl67TI1lO7bHet6y4TN8E3pVFcjFTOo2UlyIieHNqv3k
owINY/i1d15RuiM7qneSVOe8Z1/KHRjcavwFAkbSv0tISmWMhmnYUc04S2QN6tlbFeyhURU+aHN6
n5J9wCa8INhOWpm/5mX2XOga+qzqE+QjIMLQeMGe0huXnMpkQnAkSjdiSZy0TP9mdoRTkpaVWn03
p+G9NBolHVLc4gXVQfJFRqjz3XBjtf318rRzTQITyDo1BrBaFRYSNcuDZ1Xn5tnLn6qIpGYpqORa
+gDpFyl0N7jPW4sUwSm33rIaFMBOFVUHKVksr9IKyTXjWL3rJ/8gG11Bq2E03XXJ1vDx+bWUlH85
rxHuVkF10OdzCcnfl5y7Wn5qEM6qgJCgq2R725meGjghUl+YByRCK1M7qeEusrdeWj8GAybLU7d1
xR5BbnkpGci2J6+pzuIHP0As1NlAELwPi+QCnOgPh671T2cuom4ufkgWYjDvz1z0fCM1yBAxCzPW
eZgetJn9NdJ4AktTaBRCIOsU5BZmjCUvtodbz1FQHLVj7mwpkNpLBdM/ojgWrDAZ23Ro/+s4qssZ
tNRo5HxdNnP5SYDHXKRMn0qV5zXV7g6uwU2FDIhdgdZjV1rOLygbewW68VWkuzOermhO5tqDLDcF
hF3tVA8pVKJ14FpH2QKW5BwQOvFB5VwrmXGzZF/LMosNB3Ea99HzlJ/wD9M/lZylkfDLW9csB9CO
6Zi6rZFGvusVRiZmGl3DUm9182Shz1ACTQHrGqykJeT76Vcv++ZaNgkRoFNp/trScbP1fFeE/dXS
+xGMRhmgoiZZ1qQ/T7YC6WY+Ifup8zXIKsa4Byz5gCJtU+k02PTFlpxJ2gvSJyIAndPkh/QNoo6+
bTM2BVicfldpAL7bRD/RgdQhzSfmygwn/E+IlN2G4PfjdWD8WzpqwtcyQCFpHrrGliZT7m/9sXkA
ruoovbbGMi69MazraMYPjixgD82Z+hZwPI6lo59MoF367rl0xse3eq6UxtCy2VEh3MsRQe7VQd0J
KTQ4G8+1d6qcgxMA89JFqX4GQlJFe5qbnziMFpzAEFgWwMXnuu0/zREKHJ1EgGFKkIJehQ/efZYm
uT7SP6Z79IfJoP1bLUG2AJ6Y+0ERSDXfdZ0itbZQT/XwSxzQglCqIz1QCjvFFYK/5ionKOodWi+W
d2i68Trtw6cEA3Ga+T6CAmirBFnyh7ehef8GPOCedJef04TyHEqHv76OuOPQdLtUW0d9dkb/f7+c
MVJRdxGb7hHVWAI5ASBlHKVLmLfUqUc7ePCCp75svxYRSCQpsyINezSm6hBFEGUGcy8VESl2zrr9
gKHsjFg2s5NiUCViPlEpOGiJltPoouGki5T4Op7DG3VcIC++vHD588mdULJ9XYKwJYpZgE29ot9S
ib3yS+UosVNLzoHIGUU5Nh/5gduhBKz7bQ7Xkw1rCd+AaeIpxAmNkMexbSksam5z7ynOp2yglDUm
1D2zHOepLbpR5LGSF6Xx8ELngpIFe7Q8ksRbyw4VRd1NS58Qi5u3kusSxnS5bDVGo2+WSy79FInC
mmIbAPhFliW6qJp5nnu8PlkESOtQlVZsxBtd9WWBDqVKe5gLhAE5GoKZbEHaLLUVPxIiPeRScNK8
4VsMmiUhAqNbp90FCsfcYO9iPfza1cpN2ft45I07K2k4Xt2NActZ0jJbXtRSvERQci9QlhhpgjBU
b4Icaq6U0aaBE70bjbNt72iB7jT0vSF/YtAuSZYO5K/zTUrJ0tGgnSglXgfiEmi3Ib0gGHTBVmsf
kgO0xvzQKfBeQH4tkyaUxkNqhJ/RL7mTcn6SUEdpknukbS65PjzpLoYVDK8udVZTTa/zFLkjatTS
7lkinMlIfpqR+Vasxt1pnfngwO02Y6DM9RCSreAzgFp7/DLmOtz6JbaV8wTc/X1YYkaQBSCfZ6pb
SwKbzfq5Uynkz5IbaYIWq6YUQOJND0ttgQI55AOhdAyquUUdqPlDO9pU/y2ZpyWpmpqmG7aJU9R7
hVIqpfCxKIqvZR/E9PMtqefyEqVLciJpgPReLEzpFBEjMHe6ghSoYhzTMN9PaXIImScgl8EI5Xvp
ZHXtC9qSjxaF51Gq97JlVhrtP2jmtTSOpGkh5WRZK9KYkiQZwvTDvJJ2qPSYTM1e0YPEWFRF26ZV
H0O/RjSFL2o3aVz+lJkz0Kfq5mcp3NpGeJHGqdyBi9oMiE7ZTpd1m7NQWdvydZe3vNsOX7s6iNeh
rfOqBbcYxnSHfGxqIH4Tpom0QBu1LwnUROjT2dlv4OZ4IyJviP8yJ3JEzBbMIpKP++U/ggledfBt
iuoz3BlsjEapDORnmcWZCUAvIInVpgZxEt6m5Cp+hAZKh5qYfAQnS6IwApIEZIPnV08DIlur5c3r
ErXZ5bNHi3pVpeSkn39SASZ8lz6B5PuyxF2jPDTsnRjC74E8rHLBCg5FfJbNKQgLiC/aZtmk5K11
OYVQ1OVxMa+q7qjZ0S6d08femZD7JFuClYblCTPCIT1kUj9rXX9F3nBUB5QCpN23pJbLljhBQY0x
skK5LT2jy0xsFD8njexY8kEFNkufJxCHkO5k/JjPyafEK5FtdD/FLFUJppfNOKOjaZjWPpMQisoZ
mUsCh4uy/DPtOjotdCYkR9az+MVVBP5OFk1Ta2kl4v8LYTtMn1l4SI/RshCQoTy8jj7wCv0leRTf
gdCxfB5V4QcTuVl02V12v+AM6plf3TVK86B4bI1vzeiK6grDkAeASVGQkbGLFWlIsK0xTnLsLLBj
bdIeIhy73tLJZYSW1qQkkmj3/NR6ixIvZAoMDTix8rNM5V71n2rvWcJWubm5pX2Ws6mGI3rdQ/PZ
pT0jS8QAkmiPKqpG2vdy4NkEPNDSpMP6qjaD5wUwnDSZvq6prq5SjMxgWfKPymeH4u4txdUpHVRB
qjzJTQ+tc6prBCAK65uJKuTEMQtuiAPSimi3FeaTVBkQRw8z9ftfQZCDuoLrK9/faiAWGlfevdx+
6smUF/C0lW40UBbbJesCEYYALQsAq1Cg1gvMOpnj+9ZUrt86hvRTpN+SuOmjWfebCL41jXiCdmIr
3HYs4K2zq9xV410uxZZlRmk002cyD2nMSgerlVNv6Vy2DZr7anwDe/ytDSxJsqAj/M7oKEJVGwEn
LzmdbaA4RfnJuZUkWg4EaRPJ59WSmICIfua8HeJj7cMdEUBoTFVMx5Z0aYYuB4JMZmkvury8PPc3
SzFN2Ct0WEu7PEtVYsnZgzY+y1GbS21+iq7nGFOQ8WqOwpJDjYRWVk6DNxjK/FM/n4iWNvCbH7Sa
VikCziFfKnmbfDFyEhejLVYRe7WcXdK5tsccP8tqRBaTVS8D58sUXjLNpT/aGfqtofNXC4p71Muv
dvXsmj+oIr3kRYIkoXf3w7KwX1tSFjSWdr2D/lwGPUYTJP0Q96/jyBe3JtgI1vaY28eSL0R28Yxv
jbAyKZQxN1IknV1kHVCiHVSI+txZ6/n5uh3YYqUWAY2XteM+ZgsiXFq0ZR/+wBuwLPlKOdkbgiMZ
y4TVlyXmUVPc3ZIL/J/Y+h9IIpoU83/PErl7mV+SsGlfflFoX/7ojSPiOv8yqCCoLl1J1VoYHf9N
ETHtf5kscoPECi1ffv8XQ8Sy/kVoYYmsh26DkpTE678ZIqb6L/m5RV0dCXebv/vfMER+TXkVruuY
LuXrd33GmrNzoPrYbcHb1ZjkVXFlQ7ou8+PfBuPwljz/nRvxu+9/lzhWuR+2odrPkKSEuRS6rY/E
oa5D1f/PLvAuV8+G0G/rMhq2BU3QOzj+0Z0B63Lz8bf/Cj38a3jeJX8YIxjojPPttZuVa9WN0C3I
ILza+LhApfg5ONBP1Q4q/MfX+zXp/Ot6xq+JXd+ilxhNk4pJXa09cvX2KmloZdpmOT5+fIlfq0R/
XULgdn9L5TO9UeIJeZltNrYlIj3mLuhNVE1qJJawwf34Ir977e8S1ElrzTj2fdgeU/oj0mo0pD2n
A8ny8df/GoH/9QzvukqlkTlIZkPvY2k0r1mVaJ8qy1fuVKPD1dirg1vPDfo/PMtv3onzrmfnxe5k
GE07b+shK0SlUNs3ZvF1wCXv4ePH+d0VZPb97ZU0FGyo/nMFp/FKuCyGWWqY+JkYPeqWHP4fX+Y3
L8V5t9YHSMZ2kIJ41Zup++4UNg6QFLOb7D/8/ndr3U/QpkzyHhomrqyPgatPD5WCJucfvv53oyQ/
/9soKSm+ZmGL6KqewFopyhaZtQTda8QGje3HI/S7S7xb7v7gkADrc7ZFyr29KnkD21TpgLM1Sf70
8SV+s6M471a4BTNX0eZ43Gpd8mCs0IZEIDwxHlxwIJs0bT7Z/eE/u5L+63jVkTLaPiJ1qK2jIRCO
Ijhjq9VxUMjfknRWn8KojZFEU6xo8/Elf7O3OO+WfR2h/h23SnudwJWk1eO3+BPZo1KB/qwMEgsf
f7M/TIffzeZ3e0AMkBlUZQgOv0crbFX7zXgbj436h2r6r5XP/9li3kOISGGxS4319tpL8QOhKJmh
upuEmP+A+VYw1MztZvJPeBNm+jVKS0m7h4zkkkJ9PJS/mYr2uz2BOZ6BC46HrWt7xTXGROYVNUFA
4pT8/nCJ34yg/W4/GHGPr9HWGLbDXKCrOfil+aDjF/2HxaT9Wq38awjf7QceES2usGl2PUB1R+wS
ueLBfunKbsqUVVwjjHiCEGOZOxT7oStM9ODUF31G401ktEEm/GkH/820tN/tHJZX+Y6SO3RlZr8B
FOX4w3AfGKijbIo0KpCHSOe2uvvPXty7PcSzBqZj0KHfjIIEUJwE4Rg797JwVZduuP/4Ir97de92
EbQdkR+dymzrmqTpiqW7AmjpMb36+Pt/c8Da7/YOwIN2D14koacVWfW3sQonc2Xo6Brd4KLS/4zV
Cl1qwFXWH47A32yL9rudA7Mfz0CcKdnSWEAIUs3M2nnqYz+sMFbuhmAHRg/pxRmaRv9sxLUyfP74
SX+3zt5tI1qvtXM91+m2RQ/D3ZUt8fa2yCvyMzxjguAPa+03l7HeBRFJZwe0F1Qa2UhlPLuq0v+o
sz65dOOgGn+4BtRytva/Glj/s+Ksd5tGwLDMGKqa111oODAr8y7UdmaE/d8W6d7Y3mAcz9TPh8J0
7hUt61B5pWVsr/p6zJtrTfXw2vSwOZeuNRHWY9M3XYFUstm6OiRWqsj3rYe2zI3jq0N8Be3BR5A3
hd16o1tdP1Oq9SzzG0ptJqaKPqzaL1jrKua4Gpssqc75qGTVS14WyVRvhsyfvB8REM6ihQ2aVh1l
RaTvqnXu6NkPH7I0fYEGZskjOkY1ZW2viJxnO1HsBkOINPKA7hWW9oiBHtbpFloxVNqiUt9YXs8a
h88D/ug1aeYg2tTzgFKoq0yJRL5NaUGajHz/aXZIqPXHzh8LI0GAtB8wsGtLrck2OF7o1muMVa/7
bJRj4N35YVboP7B6DJp79L6r6b6IEflB7sWbwTwPKoJJ92qfN+1zjmgsWGXuUn+J+8YdrqhETPAk
UzPS4Fqg5T3VM0g10ZQq4aLXiE9PK7xqeyPdznFJ03GThqWZgVzuTGDVeAYXyWtm+oF6wg9GdV9i
L7Tc7wgBauOPNrdU9xV8L2Kt0EbMGkCAC2gyWCNmrmAJHo/IXmtryJW99tVpyy6lDotUy4AhZRP9
1FK/3MwphcJJau76V8Ueo/K2MGeVcbEJuTkFtRCo2rPdzEZLQQkF4/rFraIG9TBa6O2JbrmpPuaZ
1pf3xoBKyDbyoro/zkWT1jASvaDDDGrMgYRSqegDl16pm4umYg+QMFmHTjElt73hoXrqhrqT3I+p
72TbtIlFNxxws4PFNY6qEaImfZaCkXBKCLg/PL2rta2DzhHwSdVDt8nP2XdvbXRcC5iqA1PxPlO8
YrxTeicsIHpoXkpEj7pxYiCCXg86Hst1WNyPvZbrp16pbPtZyXUclldulAzBBOk1aQBLoCKe+Q8e
Ptf1PWDJdmc6jSgE4osxbEtkz+bnVnE1FdhSGsZ2tvJr3FO3cRT4BYpbfh371yV+2zWiKEXjCa3b
DNBqRRzcUE14RQrCCF4UlPi25+hyAjK2s6aBbapHVcvAOUETRjPfPlYzJ1pRYgpopkUfbCckd8Ha
BPSvOwgQpu589tWqb2+dqCdqKLHoU68Cr6oHDDEwdVkrJiqzX1iScXSg7Fyje2cM9Bq2Y+SE2U2t
eV4MBriFwvTcoPgzfTKwfXYpfxV989M2as+/gHlC8RSiqEv4z+weIh0rtg5Gzog9pBtGr0hsqfGT
N5Vhbq9QZkPJq6uTxC1o8wyauwkoo0W7rFBMOpBq6VQQ7NIQacub0dEr+zXCgNA/OUpgi2q6QZki
ReNn+C/WzmS3bibdsq9yUXNeMNgTqKrB6RvpqG8nhCTL7MlgkIwg+fS1TmYObtboFlATA/7925Z1
yIiv2Xttb+WXvozfzRx3E1QHMXa3Y9pZy55XJCwKfAQDK2O/C3N5LpURcr9ktnEIGq5C+4g8Kx5g
z3lXnSpiH1RnnfBz8Ybwviwug8wW8RxYA91AwXq/Yt+uGsiqgmAYyaZqMMh1w8AHgDbYyrvPZrxJ
wLfnYiStsS/brjkMbSxOmTNj+kjylowHiGr+ezhp02yjOS/Upu7SqLmb9dhDnBLw/DZ2FsX1vQmy
NN4oWTnQI+uWe5b57hwcutiu1MFkXQJp2c0n8xJpUuXQbdkVQ15Rurws2wLvb3+L4qPojogQOv6F
s+c0IB+CsaiAW3n0nO7TAJ65eBy0zjGf2aH2WLEuqiWzhoF02j7EnjsI1Fqx9xoAu/4O1RhVB5up
pq+R+laZ3jN6XfJf4zq1hVwirz3yd8LYEPWM3ASRA272xSbUx0NylgV12K+joHKBWmaIQKOLbWCY
v/glm8NzG5BYcqOJ5oF9V+Gp8TfkRQ7JDWhL5Oh2PxOWQ4JJH2/rOnLSFnz1HHRuv7ZE1tbx2QCw
dLrzPM0VhtQ+LshDXsfCMeaZ9V8SsjMhOdCpDovhXsv2zTJDXljNiRhDPCZuDkZQCLv/Q25d7b4a
J87nzdCRaMoTkBvrs8mv41vdYpjD8pWLZTk4cz/Fvw2iyq6B4VcVTFFCk3bNczVliXMKZjv7ytB8
tWZbxLmrd0lq1YqtVCxMdjTE/5KLkjfOcmT5rKx3lAahIWUcdsF2TKUffuVyiqZzmNrWcDvG0QAy
eSIsHR4r+Ne9ZyTktkSGSfIaFVUjdvbk4ZZGBOQp4JgTSy9o5QsOl3ju8ZQ5OVaNvStccqriqEmi
j6aLuAlJE/d6wSCeCdShNJ3E5uHgG5jYpXEYF3etUQ4hENIR+S7McaRcoXEDwbS1rd9B4HTlWfVQ
N9j/hAk7MrzvMoDKBdYcCCXe3X5DF5jKx2ruuuVNR+7sbpLWS8r3quW8vImGWJf3s0fc6I4uctGX
YvEKdQPFDBX4NDMBx89b2Q6YakJIppMLTAuflRJ+Q2gTedAFeVF1EZwdHXSkRIehZW0qckAcOFB2
YL+qeHBA6ydjPeGMc/0luSGTbwleKvJv2zXHtZh+8Nnp6DPFf9zeh4jfMgy06Nv32oyhQEHqpzAp
Sr8zvyU6jHqjS3uuHqJqMfGd7yrUSm26EMRgfAu2Sx4gZn/sRafju36xC+s2b0FUHVDRxpjBSAXv
u5cxUy0M1iYKg1eE7KM666TJPAlghBUh+Eq7kzcGmjPBuI7kFHKBGPfNeIogCC0/Ptez4Cqopwxb
bqk8vYNKUOn3ZRhzvyZzxDQR5RAU6qPVmhTwX6Pww3hT5Ng7Xc7LYw+Uf96lanYk60yZ+hJOFUBw
6vG0jzeVUAG5GYGbmD8AyiP+ni5UypyDzsFps2IYs6TPFta+dt9XbgRUjHPEnv9w3mbBvi8zvdyB
0krcC7pTiJtkHKiA3LMxn4r94g0lY6KUQ8S7TIEAe+cQi+Tt3Syvi4ew1EoDoWnrcAtrhVgWy26d
6qGseXx/wTwyT8bYWoThPrHHKIb2GKdXY1MQvYwaRTf+FKGkOk8+XBrH96RC3OL5LUQ6t6m3o3G6
et7Yow4ICtHSmjckMy3To7+ktXldiKlKz+6kk2s+UDQ0gCiBKJKjR+5j+C5NAt13anljAPrUVIN9
3NbVHjqoRcxvmA3VTucYdD4xMkv1Fk6zsXepbKzk7GbuTNpIpIcFq7mFerKb7EA9JZLn+jacWzLk
wZIVJKDWBn3kdoA71t13KDHL1Vy15OygQ8HaiUMR+fiZFqnGnkYnv2kSgkUfvYUr8uBWY22e8QP3
ig2mrBhtsTZrPzWnj3wbcsvPXvpydIYXaWnHvMvORM6ZyM8eYGx1/YiPvSYc7q4hKsu8lUMS/SVn
YSKD3bczMsL5LieMR6dkul1UM8yfXe8s087XS+ufcykILwdosUwHUgvL6qgsJ0AYPFNxL7uyt+vh
7Pf81ftlHNphay3K59K1JaI/4SWhvMOG6slzYVuud9CZ7GI2aUkbRNtKzfnwKf0FP+dmFub6PLRj
Nj6nY96rwygFvhZ2iRUUbG17o3PRMaU+zghPDuO+5o4aY8TkVR0ScalKm5AYYRFVZZua0JBWRpH/
GXYzmNOOJ9b9I/HS+9bKjifCF5DLULRNW+12FdIMt8VxtMlSxsVPJo3d6mGZjFd/1mXk6KPd5YJ3
Mapb4hxIO22sg4zifrjmuuZQkH1rTN5CbuSh2PoUONO30WWUn4K4IEHduL0xZI64zrItF+nrAy1C
Pf9QH0zVxW0qOhI381V5J0UbIpDWw1RvCbso1bpwr/kohtIgAb9Dfu15ZKjk7x3aNvVjzOKR8xAN
V/xlXqE827bS2MGfqO8weGG6jSr0I+Sio3qVLA2wUnrG8c+tPYbNi+MuUb6D+ONzIy1jgY7J1qri
PeLd3TnXmvOvahs0jgeUkNMVV4JetDs0xEpxaGcdn9qWVCuY7B5crbxdjW4FADIWxKnUtFS5N986
Hj6GzWxVPvjJq9dkDS9B9p8QdEt5yOfOF8Rt1Lw1GnaNzudfDhTimUjrpU+SK69DMAIiwJ/Eq/EL
fG1pkzSIcGvfR55oB1VKsJKeW9asUxHPN0HDUbfvO7wEx1lZmNkF7hbQ2KG9TJcWUat7kw++RUAt
74RP5d1UwUMhXSIRJvjCI0SNOPRWbZdUYPOzGak3DCtnoW0MF2cNlToypzz0spFmz8IphNzNntWD
z7Yhh8K5yBmXnXIUIpp5rOwndK5pcLKcdtCfU9Vk8QVY4Bw/zRnAxK/Y4bQ7YjwCVTwWIWGOZWLn
hswnUA9sk5dFe2tcGhFG1cGfxdHOqwI5yUArfevAlvX2jOia9EFWdjJ+RDEZpmuYJs2fnGO1O025
Wye7nmgdAh04ddxhWi91o2NCLIvKdGsrESWhFVk6arVDxeONJx9VQj6Q3hb15mfJwQbDNi2yAEEP
F2yInTIPWsHLt6BQ2dhxa7UPZWoKeXRlycotSefZwgXiaISyc9ZaubvORAeaQ7Q6yt4hUYps14Q2
/nTcqkTHYyLQbg1olELVbtHj5jo5e03fk2ucuSY7peg2hrfc5FjvCfMNc4tgJOPMg4MBqpVSbOyy
KtMfW1uNhFvnmSnKb22L+R3OicZNmvc469zwxjctOPyVr7WFdsZQxJPgJPIgupkstwaz0rVdFL+Q
/yO9EJQ7UXLVdq5CHV/qFFRsvqOo9eD0098mw8c1BLc5ibbos2eVO1l+N5Ng7xyI6ZTmYHeUKF9o
LRN9lJ5rDRD4OGuzfaJYGjES1q7GfDx0Xv4SE5AyniOiCbBLD5U/lKRgupVNh+Drov+sAxhuD2Xn
h9kuposDzh7Rxm1azEvYDYiqzgkTye2ejcQ1mPImRmukzqEfWRjiKjq9W7DJMvoA018SQd0FErN1
vniYBxqnsirosX1J9F8a+nDnXCau3Z8Zux4vJl8AA1cPQjWwn6WdPxYbkO5fmD9h8pSPYiBssClQ
3O+T5Ao9GEHt6f0oIQN8xXFa9men6yokZ0ugW71gJynm+VBkaJan/dBi5nuKlbZpP7NqKcuHkVox
WQ2OIvBWB2Mk0Wx1Qr2wnY+midibDHQcB/Lg4lpgrJ4eRCeRtbXJNFRnt8wTfYtbTxT3VZ/bw4Ey
2hN72c/CX8nYTuC08EY4D8ptsOe5Ks9LEM0g+m9xl+NNIQkmac9TaPfQt7mg43PvzU5UoC0j8/h2
9iW/kMRtNZ0nA743h6odhXLaW2GoKXKtTGSdtW5FaScYBFVhT3yY0HecX+YMETbTvoi4y1IWFeVr
kUctrARrxE/I8EmuyYleXugppgYnquV0lxQVgSRwfKwYEdG5CvtPaqiOUaslsXj2iyrpfshGD/zH
dDSx3pG0NVJxhxhW0/UYNEZCYcoSJLHkSjWh2gatHSQMaUaKauZPU0NHDNV050SNAmibII+o/JNP
InfwkWdcth9hPQ9FQ05bO6pv/5rP8FxQunRMwnj3l2ozyh7GuwOAlsgcL6tHN0ZnWCXWI7L0Jrh6
43nzNoyGa+s5jgMmZKtoEDkTlIYAhag/+XUdyI/UpVxLIf7AvM4fmrGbqurMFz+r4dALf/bD56qa
wrF54VjGlQlWcqicnfRTgiyTirCBbcFyotvneVGTvEDWdD2G8NaTaOLzbzILN9OpHet4cgnEHQRn
CwAVvt93koSB9JViGJdwGEUlICVTuABjAeUt1nM5d41elw1f4WddUNwdsyXyJa4soth3TTWjvS1M
XJEDMHnV8hxUBZhai89geu/TdKGondN2+DaM/vEWKK+pFcK3ivyaX27VvOxIdBNT2x57twm5Ef0I
uAhrK8dL0fF6tMw/SKwW/TpGS8TIx86yGfxpbso3mtmqfmT45KcPJSBgcNmJU0XVDx7DsbuxvXRJ
XjBwkG2GTHeRt6NHz/JQIZ7H5T3W7YIMzg6z0n5p8gTk1TVrL0Bd52ZkM+1EkdFzMxYC3nEOmhZJ
zJrlZAUUXsjALt4LFWQN4j2bkPRjDU/Muw3mgWxXrKx9NGzdCeEczfPcDf5j4LaOCTew10bnZbC1
kWimWvTqCpUs4zEk5LoLFHDiZkqGZJ/gb492XRLxjjyZuE2RdXspaHjWTelQjvbFr6V0naNb4auf
Pqs2ca2N9PmsQU9XbTNtRw53zLdmHE2S7gIcfePZ6hOIlZgQxop/m4tkcQLR2w9JPu27LijsoyX5
LgHZsibRZHuCwpZanIYQqtAmSEpANAsymag7+jBS5X3SKM9HVl6hy2DMGXZxfcuxPU3kOMX4/ltv
Jhsom/yaEtriwr3LuRLMY2+HsOzIPUvH7u0fy5H/35qv/W97+ap/+/95/YN/WjmrPM2G//3vP+3/
+XO4fZuv4evffgK+BLf6w/ir5sfffqz4rf+0Vl//z//uL/7H738H+Ut791/2Q9c//1+/7/oP+F//
Y8UAMm++/mP31bf/Ffn7j9/2Tz2X858eu0nMYUg7A8pEh5XOv5C//n/6uK8YjuLyDlwRuSwi/4X8
Ff5/2hGijRiKmRf69hVy9i9BV8wfyHiJ6tWH/IDpxP1/EnTZ0b/v0hDq4odkb4YLF8W2G/3feo/C
qbRVlg4Cifhnyi1sN1y1PLR5uh5kRPSJ8vAyhBpUeAvSb9iWoxAvTGEIH3OzCX4/PX+TBSm2QHw6
g76NgzzB6OGdjcALCPsSb7MHyLHMv30Xb3kRKXpnAHKEiyDVjrWO1l08ledQ/eNPP43K/XbiOjx2
PdnDY++ITeqPb16pib8WXYC/CNOyjlPrfiIu1G1IQ1acOnsC3P/MhUDW6oaHWnVksqXNAbX4kyRe
JQwHrEkFBqBWEXzQiPy5RIW3ElUGfFBNlHLA8teTW+zKK6lvrufkvMzcB1fb2rOQRDh7E6hyj7Ng
Skx90APDmb6Ke+wY3wD0MGhhYLumyUx7RGCiCjlJmPgcovkEMuzN06GzJSzrq0iq1zzgXxnoCxYb
vsFuf5f14jblsDh1U4IfskkeC0YrmMb9S94ix9ZlUB2D8pV88TUVGDS/jFG4U3UFaNGEjAkrYoIr
rXNSwDcOEjWsaBby9Vi5l9FM5swJv4LIEdzm9jWrc/5g4LQn5bOESD/vshZ6GHOTI95RYi2onvcB
Mdhd6pJ4oQPSwdE0JI8xVJ9N6Yb52p5uYb1iNjAluBh4TiJoQgLR+l0wGr3PxhwtRNj8EvomYP+4
RFonLEz9SgZI3v8GEQq2ECCgQ2qxXJ5qRgKnlBniKmfGcXH66s0UYtmQwzNoK9joZNo6A+KGOHC+
40BcRc7MrUHfYhEFLBqn65R0AzqN4IB29w8uuJtB1HIThu4ztUe+9135nRubalDXsDyK1tqQ0HVf
MkrYpAPc60Y1qGsTTUvmDXLH/fo3oZqpIxczAmb4xeYJmoMaQ0kjHdgR1MSdcj4WYnQbMhhOVx+0
YyPbWWSwU1mfbbqSqqz30O+i2i5RBa8i1SMwTxkFEIH1Gjr1we+JIAN3NOMLe2CaTa1kbWcVgffh
AMAAo95dQ6KErKsP4EaI47PoJ3YZU83p9EInB0JVRm9MPm6EngM6kozZhRnXftN8XaVbx9KtT25j
SWb+eXeXSb0LY++v42v4kEBR9qbibqLQZKwSPvJPJUM9c6dVKxihuGi12phlb3xFSqbuNXS8hMzg
ZtBYqkfDBOjqqHu2hdqEvlJ7acyw6ZJiPc7utho7+5TW5L6THfLhF92HqasGV2f2shQVRLHJZbHs
98mG4cjTNCTzakjsN5GIG0+Wv6MuvG249F8JGJtl1CdrOQ9ul50C1bn72eveaMKydW9Khg+tK1nD
9bu0KdWhXjzsQCGhAH1b7a4cZDIocR7U7l766n6y8nyvp8QlaWb0eJWgveR+uGYAPG3ThLVUjY6M
hmG8WG267yG772RivTV5y5oIAT341G3c7xniOad//ND7gbUdvf5j6ONXWYXJtmEvRBoeC6/QZrvj
JBAYoi7YDCEJvY6mznKbFtGrSR+Wmtgf7WWGB61y1lyAh5D1QMehvVFVtpvN+DUmLTjNkVUcFZMo
ATWF/TU4OTZbwQSU2ff9OHTAGNy5P8Slf+kDYU4efYbTIk6vx03fE4j7j/86JCFJ9UWHBSR/KLKZ
NsqPTq5volNbUB4zVCtgA20wL+P/9Ui3JLKjKAZz6vsw2nQFbTwA0u6k85HgPuwKO8+q3wcFf3SY
G74ilDt41/GdyVQOp5EPSfp+Rh1GuIEw6s2dAxCRXb4fo4ZcHVOGK9cN7i1RkigViWbDziPfsJ3Z
QO6x95PDn6yG/s8o5LPEDgHGgvCF2DHfpgWh4dl8gc5Ek2l/LZH9Sk175/dzd0Kg0J2K1r+1g7Dd
BE30luURiZsGwwggwp/esklSICIDh+DoIasMCBfFmsG1prej1N0NcYDxFg+w2gR18du0gEF4tZYH
0ELVZqbzXOMJWFrgGHM63Mg0sVda0rHGNc21p8ZTmxf84IFlq5rkBc9RccOQj+xxb7gZbItcvtQ/
luEz+fL5tnXx6gLzhe8y+6eyUX/RCVHD9WY+xmGrNnk8m5VjBrMd+uY3uKaxGr2cnBhkuR18CIEO
phMj3Wcvuy2OswB5BOSkEZ+3ZHexjkuSAR1A6XbB7k1P7g+yCfvgu9XdvAi0eFfmJ4iSeI2Xeakx
WaZF+Qsu5gEojwMacH5EyXZarO7UMMjdpzQgDKYIUmIp7+2b3t1bmhDptI7eXMvHcuUcUPdOPAQn
W6q7ceY0EJMDYxj6O9Zz2EVwEMCRVDTa3eCuA8jC2wBxYLQ0bzbcYkffza6P3Shy741/9htnW/o2
vYQzHZH0fc69YBVBcAplzjND30+aTK+UbJqDxayMexNMEEsB4R9N34bbNAcZPKrhhoL76EZgrkpv
OZfO9QKv5GnBe1RRnrChP2BVulSWD+GcoZ2YPVjIKNPOTBF/Fjt5qpaO9UaaS9CI7IZM0XHkAzEa
VP4aTwwpul59Unn7m4DJ1zZY2n1dZxPgFJJJrWK5h0S0HPzAu6VG/OxaYjWDMN8sPDmdZUD5Rh8M
HlaTbrtNFXWEWQV5Q2aTJh9gZHLKu76VnJmMKxll4f3cE6D+U8USd1+YZbupdnbEnTA6hB7cvk8J
GUEEMe6WYY62JUHkmXEfgraqtx4kubXkFWHrU97Ka8NRlQ0oJgsWp7tPJvbCqRo/rEa8Ym4GT0C7
iqcb02XieZc6IAXCspmUtYu1L6E/8eTs6Vlvlj68NyHv66heDP5fkTksngQDDsbJ2zZeq2x8YsT6
Tr+j1ldDjN1FwVpLXOx6FherdrajUxFEzSNEtvT9oAwPV9bOm2C4xkmr/g8+ubPgKezj8KkNky8R
DFxQ7c1k9mU8n4k92psWZ908I/TAKY6YRgDH6efHqKvVfVxy1M18B4nCqzaYMLqVTT7d3sufHdLZ
1glCELRR3niINKKS0A3YNKseLA3IIAI12YcbxsHMiK43MiFjE/PHomwHGBdWwZRaDevJafpt48Wr
AWZp14K3FFH9PQqzm4KuOS9GiItdcfH3ZY9/0TPE8+kJQFATXKDpTtuiRxdEgX7nV/aHIER5G5Dz
5nVterAWtqZqRvYiQKKxaPC2HVMwStMuuwS2Lg+R8n/8IWmJ0k43hZiKW9Jz42kdObI7JkFx07aZ
ffnHDzlVEiRIdgeaw4IY2SsJiIA42APcjoO7iYqUGdu8nGhh2wv7meYiIFofRy9EK/LcjvkrmgNx
j2gASQeCBVBpKSzmOf+wSnTSuXLvE+ae2DLFoSMEeGUDOtsK5mFbEWfT7cRlXnbuzl3Uo1u5w4Wu
4pwFeXThwH5fOBz3Sjo3fl+sW8Oo2QUEvY2RLZ9I6CRSclbdHUXTrq3C57YuUQhwMrBIn09ja9gQ
ZKBn02QJt2XIeBYw7TU8PufthTd/CrOR3CTmfWtY0JQeDyRtLYeOc2CDSgBeTkrAE1nHp4AMpHUr
AxeEh+Z+XbcMoTkBiG6Pveg6q04gKlbjPcCEkUpkozzqDPAId1Ydb4xMkY5xzshDjFqsQcSxqodc
rrWzzhrlsPQg4WjsmXDH5PdmwY0GnMJ/eGMypLeNI+icMm+TWQ4B8LwGMoh+KDjqbYh6aJ+1FH6E
p8fVCfVzt5ryJMMhVnwmUV9tc74IRfnL0IefFM0nMuW9nY3UmvC9NyD1tkAHsY1HndhYShGnUZJf
ibR43XqA9bzJvHf9vFEFI795Lv4EvvdEwuzGm2g6NGsO4s7Etp2cR083T0kCuriOCbhqfA7x0nI3
/WQf9Jie8a7kq5JEFEYYfDKB/4S47wqvDp98zC0QcB0G9e2jh2YETBUIt7H7E5tpb6x+XTMH4uIh
1UKrgElcTFaYBXbUmo51IsRpxgK56pMOAoLxt8iaXshmLXbzck01ZQJaeOGZjQGcLeupFelmyPRD
6bQwd9ACrnWHlZXZ8pHN2jdj3mDtlqDomUPeCT45dCqPKpTZdvGcJ6e2Pw37dobl4XpOOQmpVa/f
MLBcNR/StNznupA7JBbRyu8O4AGfA59WZxqjaZNb8UPSpzdZ4r8xiCW3Jr4vFkodQFFTfjXzks9q
XzcnXYfmTSV3/sJ8yS/at9muzyB9Al6IviNEyyCM4yByyDaLe/iqdCjomWoMuM0jI7qasJ4ZFVCy
TnKV8XKHDmz98XGkSnFyUjNruBt6MJ+5y7dkvkJZmQlAe1RnOU+co7ATDXdn3xODAP5vVvNLx+Kx
nJL3zKS/cZiA+08ImGy2sVOS/A348azVi9bTt1UwN7DTrTVQUiD7eeCMerTojbi4OhAm+qKkJH5z
dLcUADeaNMG1r7gT0qQ6T97vkiM+FSXVyPwNDabb9An/zsVRmtza9tZOYnuro+LRJ/R55ZWvlvzQ
N/O83OahOGde0m1m3X7b/sprlu8ydJ+g0dX7tqLc994tkb+hfNi3EqOkiKedmnd2wZDZanofUuNc
AL3KLpyGTwOcl1LNe4aRXyO9YCxeXNP9AQZaXreou77M+4NIL8scaWbYYJ6GvDotU7eurqQa5Cov
YTR/piZlrtGm21iT3iq8p9CMJ47uv/OUX/zIPhSD+5PJ4mWid2kGx125M654F6npVdUjVnJZ7mJr
cW7s6inw4z8BIoD9NVR61ZA3No0oSzGdDeDb83U96idZrT0kWb7yHsWSjdvayHrj15/4wy9WoU/6
t5qKak2oiHdFLhniZ+fpXlvL1WPPsR35T7kQw1a26EyJG1uF1nQOWvpRVQ2PJO4M26E+TDA4Vthj
iG5S8rasC2ultGHbsuQPiFpWqdfehqZedvHsHHpr3hasz6DaU3cWhMgUjn7ME7zSTnli6vTBkRui
ZEtuvBY+PaGOa9ReaAKj5ImNDbHFXbRsOXjPPvQM1D7MzX7EXN7mWQdGanA+40EgcCBSPRXnyniU
vwJdFjiCo72Mb8pKeJ4qhjtjs4lU8Ol4yaZIxkNjzX+nNH+Z0ugoFM71aze/isgOun6FgT+3+6RL
NnYwPWZBMq7dKAnXhXLP5K2pmIUIH8ZlspL8pIml0+nT3Nj5wdjLl2infWl37t08/Si0Ljf0maDo
/vJEy/Pg9Bt//KhDVOxDOaPONRelAy4JUWJicrk+le+9jLGmrZug2o2LS54MQ14cmtWbN1/9wvma
XRqDZyXsXStzsaqi4t3UMUoMJXlX7H4dVLn3YnkdksAhHy+URO9GxpguhwLFj2DfjOrkHs3psAE7
qI7E5SmOl/x2mcP7WOQP1yjCyKAfZrXFhjC4jNOksDm76g5txR1CbYSdZAe/MWl/mlz12PaExlqc
3B2C07L5Edocwizcj11/qobxNqk6osTmwt21fXMwhMOsjeTQz9jQUKuT1kC46jJMRGHiUd0I/1cb
UW9tRLWG4hg5xSVIsouplrMKW9athUVMXsVUyk+78ySYMtAg18hK+6l76tT4PSwJxFB3+Kus+hZ0
3CW3cSDKIH9jab5jxf6o0+B+EOoOavJfh761buianDRm+WbYnLrpNizNT5OaF6/QZ4GabhX6o7vW
M39/NpPNRRqmY/86c/sapM55SNRNEoh0i7H7SQRUu9p3HyP7vW18bwfpceOMRAC1RKEnbtPdNY2i
OKrUzsppF1BrJ4eg6k+uK9RBzUZufXbHKLPn8uy1bXrHZgsE/ux733b7aPG0cHz3zbmx2O/KogkZ
Icb+/ZKn/UkMFW6GNHZ4ZtRZtX12gYQAFABAJfS8tHjuasff0JFeurS3YNbqP2ERSsgpWq/BFm2k
JY+NsJtvOONk3EwXSIx8cE3PqC7FVzBG7WM/ptmxQcywH1l7E1P6y4DxBsrMvDTf5aA2w9jnSHKC
x2IMH7zggrPi7zIiwB6mUxb17KOy+J6YkV1g6mbbmDMzmKehBL5tfABQKZxOlPwTDbiNd2ZM1V9B
3idHD/R4XFi4ocSfVoi7eG69rfBZPzlTg24EBkMh1HYMF8gvrO+pPn/GMvycIk461poguixuGsc8
VJUpj9J6jIJzk4jvcPCp/W19KEuCEpiEkWiDIgXVm35sFgBQVtlvRI34Fz3W0XdHwnjp1EuRb5nR
MCEIkIov6N9taQMfdUFyVdNHK4rl0pVarKKR8eHoGHng8bzrg3XWlfXJTm7qaIgg/+hd0brqELTp
ka+iWztaMKfT/tq1k+owVJRvBOvwYCCuHa73ADnY7D7JxjhWKUF8Eubmura6tZhmpl09yOc8R7lT
xwQbzCmawzmgpbtOrhZppkcnZ9935RBOAJBXfs/00Lgv4xQDvM5ScnGBv0m4pgISfZc7A3KD8Rw2
8bCn74A3VJv4mp5M7o3xkp2bdNdhHxpr+0i4OkaDTHIjuhTxerLRQIDxYDST3XcBr05S0i7lsjww
/v7rZeF9YBN1mxTmDkkPSUH2HbaC+t3F3r0n73raWdHQ3wbpchRJBbKXP0bUH+nYh5usWFuqTPe1
nd46i9b7yDN3ll8q/vJAstPIj2GRlgeRMNNJE7JxSRZjTTbLY1pO/Xophnm1+Om25/NY2QbUNzHM
j/OQFHvrmi4aaxym18A8a92pmBfa/V5a77mILfB1GnKEXLDXEK614f2JmBh1xEwE7XMTVV/aK6K7
qBnCTdfb4jaB23qO0OetfNf/YZbuPYKWwG/BHpdfS18nGX+QvrfKIFx28jEMeL39LFfrBckhycV8
oyvppQdZS/8A9E1MHdPyb7th4G2VD5P254dwCI/ar76SKn0fnHh5jYNT51pbk+v8M4pIbyAXILlA
S/nrXaNfqpknOULoRFjFsvHaftk6LtdSXf0iTRAngcZh4wcMcMZor4ox/42c8TwmhMWMCl8LL5o8
M+3cOKp7SrBv7aMs/j/UnUmTpMi6nv+KTHuOgQMOLLQJIMaMnMfaYDlUMc/gDL9eD31Nun2OpHtN
Cy20yTbrzuqKjCTcv+8dh/3gSoJqNH2lzYwAeINHalRU3SKCerD1cQG5W3qCV2mr6Cv7d1pN+llb
UArmes+306MeYgJ7zxDRnus+rc5oiu1DZFO6LGoSOuoqyQNzZVR1FmhPS5TOMQKokSJG22EaMqAJ
xWA4qww+ubrBYYDaBasLOZWL6MKlnUEh2oEDBLUWlIEfWa2+d9snrZHdvsEO4isSw8M4cFf+a8HT
uQPlwY6BjwtVlvFLjNqv2NUfsir2nUo2gFawD44znVx7OYxWeZfpXUs5cjfxa6OXxeriI8bHV6pu
Lt5uajDYZXiU/IJUfjHrS2DEjgrLERcpOMsjNWY/iYT1pyTGIcRl1yQou1rAR1zcUATmNJ3sND7P
heO3Vflc9hadcDMqEfrQ7cdWHz+nxX1L8wa/UZ7vhARNSJxZ9/VUZxwEhVU2N6STR06w6ERM60Nz
tslJNoyggOvfwRdwCKRRGa5JrwdDqae8TUAwYEVHdIHUAY58nOu48HM5R0FNOwVhcfMUFhrnZxoT
5N0r4kPX5YP8s5lN/qjW5jZKzPzYcnJ29AbfoZ/aYbvpg8K2bvpB/skgFqkOAECvUdsuncFp6NCp
7HTNSRjugwGoB8tXHzv0ULjFth0zQhgpctbvlDHNlOOhXQYumTq/TarqHdWWRhKu/RK5Kroi0/3t
FcZ0SGGm/Iy2OLoBRKDcZl+tiXuYRHVoybwL8It+5FbICcCOXZIxha4qGKX9ZyD0B/t5DXK6Yd9u
pIfpQtycnQ3oyM32yl1U+XmX096X8davLvSo9LqHyRydENUNfF3aXybvammOdgLCeBhXJDeJndfn
1F7yQC8sc6e1Fhs18852lxyKVNIQ1mASytz2rBfmV7mdCJHJ49dkHiIL+MM1jm/tOOsezCFBkjkD
S5kUATrKeSePp/JHWqPiZDqPSv0xJPFUA7/meaadExl5sCKhDMi+fIn71PbTrL+18eGBfZC7WC74
x1gav5eGXwEV7sGKOp4Bfwjw13Z+MVjlnmjvQ6yMR9Qvu9HIukNUm7uENKNgmefmjk0ys7Yllxuh
xMExmAO29BZwdFrUwawNJtwJYi63kefEDa+09Xy7jSbfqybKfXo9zLOxoySUSdEmUUQo/pmAOcre
+q2O2AYudR15EDjqOzL6GztaK+KUzW9CpjdRV/HbTtyFD7JnBKRuU7U6rGao9NKlLy2+lwauM47T
a+HqiNRXrqVlAvxJGPZ2DCrfySC2mxuBWApY1cxMbzGjLQB5EqSuVh/yaSQbyINJ6KgJScv1PGgt
9juPgHuNZEZ7bTfnDVdK5q49SNb4QgawcVOvEdv4mt9GeodXzXglxpe+u8j8WU1enMwd7zyB1cgs
AC8nFdhM60ANv3lvE2jDmbwfKK1jofTvpCvvx0J6oV333Um31V5AeLXEWn+Rk8iB6ajhGXbruUGP
sJMmtwGepe255T0mvqYN1WI/WYnLz12O9KWrctsOaHFNm/5uSs9YubBzU1YfOpwdt6h7OVTReu9q
PSNTYgHnxoGahy4xgxN9aTfd9hSkeE9BL63lpt++jG0a7V0v+pntFiKBGchqQTZNs/uShv6ZF8ul
6GKBbpF1y3YyFPLM67NE3Ky7R1M0+q1VvA0GdYPetLfRjR1rvYuDQhnOvscevUPoirY4RknVq19p
DtTISMkXVuKLNzJdDtgHt8arK/Lg2BcZR4eI88lvyFC0HdfznST6bFIUxHK06cEFf8SZZD9QHUfN
/VBFaJ260gfq83x9ICnO8Mwv1drduc8mRrqhDyBpfk/5+j6YeoYhV6OoPMK4ZBG10mK/HUuNBjh3
33R6flhMZZ68WveQDlbqxs70N2LlXOrGiE3TKvXW2Wa616ijiMh67fvywK9B9PnzWC+UXdkP1jL+
MXPaMpKCVA8TLSG+W8W1gxrQidPrVM7LY2d39V5rYVTNKb2aJqCPiTtx585uG6z4BJO8/q558m+G
uiyvoN4fAoakGRsoz6lZGKDh3JyJoTFKVPFO6MF1WhsvjGyQzona1hVxsR8zF9zm3DWxbrLQV0ye
qaGfoqYWl6wu3wZdwNtw14WJiYk4G26JziowL6TfXVPNZzwRO21R1Zkalj2+nOpI+0ZzSObmsuW1
Ajb2cjgvP8LVsrPtacmxNZM9lYvFCTnurqkTmFjXOXUYA0EdF4ZmZvEds+uW2i3yu8rL/1TE9eLK
GR8GN3+L84x+1t6FbVwEKkGA3ikqD86YM4OPwHten6C23ejzydWnkEzU7XkZ2SpY0HsFDpulOUHZ
k6CEGr2/v/Zr/waDwNNpfnRp0h9XYQIa9gy5XTkch62mEb9JfJ4YfZdmUHe1zKCndO6Nqm9HvrVh
1SExmYS5aj14+rPhGOvBdeJj5PG+kHobaFBBxNlPe5kIsAtdfrf9nFyVnzaJS6qk4920rv1WjY22
y02AVhvBSzCbk+XTElb6k6Fz00FV0luMXgZzzW6IQeHTm6RV9jlLT9sEex4LdBhKqjbEFFUd40E+
6Ym2gaRcFL2WhHMz8GwSlESbL8xF6fxabUHxNxpnn67CZN/U98rJs6e/vnTtQj8IvLAd91awJtkN
PhDrJp/MC0pAsY/X4kctOZgp7/Mumebhgeotubf1qQOvNQ6VNeXQkf1tnnfnIUvqg7JgbCHajL0x
WfAa0LxDtfaXtI0OOBN0X5Q24lSnLR4IMFC3Lc4mW7X5tXYSRJj84TazpkNpO/lpsGDivF94V6I9
LpAGwjIpH/76ounwdMbZxE16cVcJRkVKK+JUkiUM7SIqLLi6lrZUQhG2/Ve+BEkowLyluq8J3Dih
EqGmLOmMQ+Ith2JEF0T08p2ntOwJnX3L/hqPfhWj0uXobx7jUmflVOVDLKfn3IIlXNJY88u5y58s
pT9OM7ujmc87LzdfjdVAg7Ohaaaee7eS5g+XSUwO3DpOocYXhDNhnXUf6TK5l2K2m8BV49nJPYlH
tL3Fa1wd6ppatYFnoSPgOswaHF6CWPbD2uBH8AAcdTNFlz5B7ZIMULJEj4h5NHVrtGb8oE0ZjT/I
MA7CINguSm9UrKUgRN53rqUIdDGLA760cFQWv6uxY3/Cz478apmBBIwtgnEcvlNkzBzAWvNgGc7B
zkaJH5DON9Iq1YEHZ32EzXD83nRYvj08+FbjTzOSmBXSwccAgCVu3rtGvoRlkZkh8tevhhd0M46r
dU0K8ahm6CRHQ6O9xGaAodPa2+bwGK2J49fzwraQm8sjxRraqWjSo+dM97Mxy7vWYLBqdDxpMV5I
bGjIgMi1sdu1CqdsBiAo0p4xkfsx80rggVnOQSxDRLW0TST3M6i+h1Ozd4w0qOj32qaHHEoU1KmJ
26fErbuXDp+X6s6pnN09mPDHbPTmDg+/pBxemifnrxYKaHVVwagvFZYlYWtHJ6dDzsxiXE9e/mj1
LPtLlsuwb88DcTlXTrZdE1mxX49S+VLprw1WLB9b3eoXC498zOyLFW4nyr6DriqZQd0cERXx5zgy
puFKqhD4PNvKrmSHV4V3Ac3xFyQK7iZIWLoIkq1RNwYWcgAslpXKMtsDYwXKosl4b9f6s06WJbAy
A3tu07sX7CbY5Nmr9aztgkIU0y2U5G7y4Mn7JXtDJT0F+Wr6rW4VgWsNERZT7XnUbT3gAMNtsWTv
gxyN/QS3Cf3l4xLnqinYa+VoPuV4c+fF/uqd6bVxYjdM8EixUcyDbwmJjRzcqO4ZBRLL+VOm7UfK
3bpDdF4FbFS+lWv0LGW1Q9Y1aUpirY+TXWHey7J97aDINRwUgd2cHFSlPRpOA2aMAj5YohYk2lYM
pLh7aUayqLmwymnENMTz0bH11LZrXkun2ju5boblCgdCaoC2NzKEeiJrNhhTpz2tNMqzu/42XdGf
0gavBaHRhDh1IX59oA9XeIBHAAlMf3RZOgaRtczrK02EuKwZ/4buvs9ozs3n+t1YbO8Qa/tYt3DH
yBjzDm7vQNOd9mIw5S45PWla48GGdzH4dTSPYaVrF1oF7X2PAxb5z1w2ySVpilujzl8jonoINkga
ql3C1iq748pvjPG2ONGSGF1TytwLmNimQ80zYS7ZWVTU+djMHd+xMP1UmKPb5L7KbH5ha/ZmzOTg
l/VXKgXQnb0vDEYmx4y+sK73xwlxxRHFKtt714qjnmWfjPAvEoPw3RKrK1GvgWuk7LfSATPRjVd4
iDAnW0awSFCr8lrG6xA4KJ3u66pgoKpWC1t0DWGRiaOF8AU6TCJ1LE5JSrGVTADfm7j3oNcMkD/e
PmbHkeZfgk7qNnTLRe0rAf+J6TbdL5576vS+fCz40Hn8D7PKDdWaRIhTR5J5kSv4Trnhtm2sjmkO
Toe1rsaMNtV3LbeIlyh0e6MZTNPUh4MEAhxG6zAY4q6LeyqzUi4gQCckPF1GsER2aw7Y/BSFaUes
T/zldgkV/5hE1mvfYU5d6ZPfJ5xHzC0jAfuifKTg9qiQme9NwxnQWWLiUcQ++0sm93pM680QJTcx
tHTRqkfmQEIyzIzwQ49EHJUN+EeU/UlFW96e3Frc8g2sYuSQnNzUA8IZ3stoSILaLUYY3K+44qXl
eXruBufVTZuVFlB99qucL2ZufzKHs8L0xSkXPXno1k+Kh/ZopBEfWco3cD74tsxxnm13Z3daavhb
4ZJ4UZSZcRBJMHvaC7gCVSStCrxS/p4xTvvY/wsipSguWn1cJ9khlvzykWIcZsM7RnODdEDVgdeP
2ZEP1Zur+gb0XS+C2lyyZ8+hFInn3I3Uc1XwyuZ5+MSz8FxnuE2ynk8gFyp8PkpOjkb6qSRa3Y7a
FAVmgEJz3KnBDhu04JfEix86vHGXQjBGl3kxBjh55sCo6f7SzdfcAlvwBMTC0hWBnfP5aVnm+UDf
LRTKP80CIl37cNMZXoc6grOWEe9LWO+uaQDzUxK2/NIhYTtq1gprmzuHPZEwPs9u6M6W+p4UJWwV
HiO9i1B5fSRt/N5na7Ufa7wheUYdi56VPKzcK2VJN8BsDx8WxtkLArqgKTFmrkI1tLDzCbRWx7e8
KQ4JReaxNuityCLi5tdE2oHFLOhj1ieGIq+rYITaD+tVPHmpoiFA1NTCl9GOXOtsW5j3VeqqYzy6
GJ0ocuVeavd66XTBvFr3MeaWADH31FbQ3sbWWJUK+ZLiJATUCtRIsFDiWFEYreve7jtkoVxPIP4g
daSnXbQmpYoqH3ya1B3aGJ6TwX4f9OY8DkoEAxWsSEurr0JCLvLJVOUZfdVzT/WennSA+AQ5oHpy
mKwLDmvCRTa8v1l96RavmDCjAC4S7ZjL9EfMmbCdX3UZX1qpV+hV6OGGe/HlViZeDp7lizVRx4VK
WHy/0EFkq3veUzTBSo8Z2dPWDL8wuRAD6+CuHOMtbaRmd0nX+bAWPSISy9yc9oj5dKy65Th99zHj
J0wRpQG2xgWRtve0WLw0K0EfRUaA9BIDV9W1FRgv5LdMYZcgNTArpBKjO0K+aVpxWfmk7hoWuUJ4
zPAxLVjm49pEt81WVV7ZBgLnGIXV7Mrflpc4AZUY/J/m1AhbTNq7oqbIVAz6YYiRn9dIX0t3b5ht
t6OXLA7Kfqa6UJTxgTbpr8XBGg+AGyDSjX1ttunonNo8RGT+6Ll5G3r4wKEAG9QnWERNSeVAqupk
P8zN+FBVa1gOK7S0DQIs7Qauik8rSMsfucR/gOSZDFC3ozzM9oSs4Cr6UiKTZ6ujQoTcF/JOxxqF
mHZYBJVksWH6Wj/85EQvENcdlBTVIrDpCWSvpjsL6n5XEnZlUVHHmYaG2h6ZxR2nvnZz0R2qT9zP
k0/FgxW0sjiXU4r0z+UxbOEFd4w19R6z7IdMCR+X2RR6U7sEAu0VCNkQksNzqvQr6dS8Tnh5dsWy
eyFnIOhM81V0ybK35XTrLc5yZLYLRqNzDu4Q+2lR30VS5mFvVbCIZnReZtwNVBLthANPH8FEjQUR
HIbHrkwiAXQ+q98ybsEG9s3SFj/DnLcE3Yt2ZxCuBZ24JTQc0Cv7FpFk5zijJzMzWPEhaQFYNx94
OZ7XrKSSKrIO2WQ/dW3pEjPAndFJmnGM5heoMqlptXFqyRlyHQZvBhh3U3qcaqJ49nplPeoEV/gy
TdBCJfKMxvAx0ssXm+nfWNI7jaE9zT8bLX8bcaXhO0ifgF7WQLUZRStqux0Xd7Oj9oQtKASFq+QQ
dt8oQ3lcvepJL7VjjKGVwW+h2WIMpMknV7MFSg8ERKqJEEfnLwspR/ucqfNzQq+RWNN9NXKSE0Of
wI5ARFRSBhW1i+K+MuwJfx+KU+UUrc+hTdvLoPHZ9LRLDJTimpsC3a4OCweBKAkua7vjrCDL2a01
8mb8XhYoeo1PNGM4AbYgpuJNNguevtbva6Qns/7ASHyoOjPe2VpHFd166yYJEfH6eiUz83vsa5Jz
kOIr+HvXnBDRUfiqkrPNDWBahLO7zGDjMFgMbWO2H8b2T76K3wtGsgZYCVonxkCxeL/5oBU7XeMU
WNOntR6OQCOYtBX9EkzIxPx9L/P6wBz1msTNDZsUuWPx+7ryQXfV6id1+qew7ZMrwY84OkZERfTD
cs9ED7EzvnYzj8t1aHo6sYoHI9oVubgBt38U0v7yJgORSkZ2FTU6aQfgArEg4/zHcWaGOVB+DJ/X
mvpiigbkK817h2GFLBSeT7sqRJN2RuB9V8M3zZqXHOXYAGlRWqynJzz5N2mRU99uz6znv1mK8yDT
liMDeBJWihKxTrY0srWxn/8kyn4AduQp4cyVGZhInMRBIog33DJU5rKAdh4JjfByz7i1E/mOkBTi
h+CJsUW9Z6fpsRbazdTYWzu3e4/0wQidZfkNWfZM+Ep806oF06AcN3DtyZ5aOio0+s9a9Vvl7Aud
Mb9KbTlFRntvcuHuXZQK+SLJ5yK+xYrEpVVz4Ln9K3FyLIgQmoRCo0Ik3+WmkgvJlXyKsUlibbdO
c2m+1Zl1tc34EehmU5OKc5YHTTHdm1677DIbdNwT2Elw6nKbhz0gxdoRzLok3NNpHFjVXFxc1GJe
B3QPudYATjYTcx8DS0o/aNDD4EZEnHDSOI5fGhieytY92tNSE7pkRCeX+9TNxJvsRv1AWfvOqicN
00gaEnKX+pMwnMCOCCSy0IfdGyVhREt7IoQhPZgDSTRVbN0KgvhY1owioH2S3/1YikBbUZNaIzgz
/FYm8+Ysbecwa/dk03nP0HwFsuTuJyIDi6aC5F4nuOJM8kV31+jlxKLHWjUkGHCHHkUV+Ic92Xjg
Uuutbep+x2E2Ekagiks/oQfM3F/9TPxvbeqEKSUkS0Sa9Tgm1q+0cy4UZDwxZAxH1ZDwlj9Tm3er
5iw9Vsb7BIAZdIS8B5o1YXij+9S3iYJ7yWqkHTi6nbhZieXnciKP9Ip69I4HaZ8QFXVoRv1pHldg
0eEjj+QQ8P86ENtz1UFIZbu4dI1FK9Bve7U8uhpKMenBR986XxPUTEeExb4zQWeG0bxJavwqkYLn
F2kHadJcF8Mqg7jr3/CITSAFlKP/9QWfE300GeEY9cA2k2WMWZQm+nOxMMG82WZ/FAbzizefm8z+
Ncw1/00rnt21CDsd55Cj+mtXL295buZ41ZCuQrDBEjEkQTejRDZvjCXr7qyKtS9SbgwMsZJLUrIs
LfqV9MRfXUW2nUbsCDVAR4IfzJ0hmjMFJiXy2/EnMueD7A5qyyKh94AEOWBmH3EapdLjhWUXQX1l
/9Qw+NgDcMSmP1O6qatz2AUx9H4rxFlTaXeQcfyklF2he5p+TKsAi2av4TD+qYXz0Uzl3kvXW+b2
PYAFTDFsuGEUjx4kQpfZnzDjAfPIUUu29nTjqcDt4cc97eos2udi8m7SGNfFMkZPTSt8HDoba7ce
M7rk+Py2PJaIrvEK7yotRprqQW+VmO08dGykCuA0nAiZKzYjneig20mkgiNc6301mJ/WUhCH6kRY
nvgdafESxq68caPiWifUc3SE/9lr6Okz5d1Okfv4itFy2gCuArljVMoDsBluhOgD/9Ut+sSbAe2g
Kx2fT3ycjY/u0Ny4tLLu4iZ+i2T7rrnpK2tvo+kHV8wP5to/D2t7ouDuedKtYweysvPsAuWvUXNe
SybSqcuPekdZpaVNCIngVVqboac75yXyQFnYL07GDmp8KXTrCuWK36Tfuu78GmAMkBpqR7bHg0m5
J05FoQXm0oRJL267IvtM0yXba/mkmD9yVmNhgqjCINjtYt2Ry/mtaUkfLOvb2iL9aPX1sUwQVsph
FxEYFsaC9302qJbOQcFRvHMAxoiEUK4hpcCTkNLenfXeNRV9DKpSrGc6ufy65gway+59UJS3NiYb
X7EJ9RLL9ruONSQf8EsouTEusxPCyH/x/ByFGF9G5b2Nys2ZYbX9uKrorFvvHTyokBqjTEObe4kb
wXaJCiuc5aoTLtZ73U3csdhTdoIWuvLg39AiWEbzkCJtLrZ+rcUt1Q6m71UmF4sWmySWF6tLScDm
OacEAR6LZBsHpamKiEoUsPRc/Bj86QcU2ZNX1+9D017JsNth+YMaaeqfzKTjcZB326MejRlRMSNn
Kvv8G9dj5GmfrkK8jip+N3reVhR3T2bqJyPNlYhWSliN9C7lxQ4ZcZdVN7xn3sQfmSqfh6HlckEa
qqWB4IhIph6ZHzQ++Tv2biHBE4rlohvEk7lz/tVezDts70G8Htk4v2c5faA5TkaU6XPrxdTG6de8
Iy1n1DhOc5QO+NCgfjsoqvajgubNPbTXfcrZWdd79BL3bi+ekmx+6ZDXgTrcllHuG8ky3TloV+L5
MmGT4aEAuSRyM4iDZssSMrVM31vl+mpP7Nvx/EREU4o+dMtvRZMdxNYaTkh2a6tnMVrmaNe5w6Pj
KT7SXUG6IaBb2YyK9UlHoy45rxPu0j6+tfQslFonjhJfBZPMTyyWitGAEZGqvpNZxg+2E9+SJxZq
Ur3Q0MV5MXQvQ9Odq37+3PyedY59q5lNB+bxi8DHwafygHrdtWgZj9d3reNKSFeMF7pXhJIFMBik
60c4Cfty8wjPKFWy33LdPHwIJBCTHErcTn3e5D4nuR1KnHPZ1mEaEVm1rDF7qTzyhJw6xgK3iYaw
NyjaXRkUmKzRVz1Y2PU0Qc+zdJAs2Ugu0834NXkuf/ebYdeMgtn8QbgBIcRuKBnKmOl3Tt+tx7zO
j2XVPlVVc3JajFgx9bK7Nkk+iwn8TDNAUPOzPQ9vo4RH7oiDUM2jJdS56RBrskzPE9+Whxk64cBa
aK+KlPYZmc5HBCoWCN38wB16nO2xOWq6uilW89NI1C+Z4OGBsvtcCYzzKqy8QkBdujoJmSnJGdGc
PpdmRzThFo0ZudPB6arXaGWKIwHNI0eKeoaDtY3tiW7eDeNyY4461geUhEv3ms3b/hG/DnI9NtPi
x6Y+BeOMdCfyktuKd5H+Qr+31dM85zcA8iczUX90emN3XJ3IbvHgT8nRmbNbu8AKltXRpTIyBOC4
w7MkviXa9BgthKb25VUUxhPz2G9Pq5/pyrvYGYCMjIYjJgeUJ7zWZNQWGJ3fbZw/aQOBe4Z4tXX1
MSnHT8umPTj6EJPSdSUHzcfHBEHcqbvWJHsmYbHLBHi4ZttPDkAxJJdBqp5x+cs5msbtn0QrFRqP
9BGY4g9ntSyVHkLQfOMVycHHxizUBE3OK1M1LQD0Qm+PNvPVT8wno+Hv3FUVnvM1Q5rkKDTfxoAh
eIEpIi7U28B68ji+jNmtKAwE3k6QwfsJqXP7qPvCHnujOT2slSneHMZ9ItrI9pSaT0dAqHuTuBls
5B29tx6rGJtlCfBKutiOJEeOW52Y26pCp+MV3i8dco0eAbXy/JtWfjYJ/0378SvOC9JuzZMYkTnj
2PajmvLuOVzj37FI5Qd+lSTopfbIh/hqc1Sd88JgEbajDVKduFAgXwbBSLf0H1aHaqmvFGZ5xNFw
LP7QsdmnhJDiu2L5xjghuyZhWFneeOK7nTEu75rTHUWX/xZW9qligWqLAms35jxS+75s6JMQCqpM
LGc7Hbdq86Nlr89WbO2JZIym9JJnb9lwp6iERjnafHFEvaB0fXPB8sZIPZF3+KeuGCOxezM+IKGN
Y6cgsiTTLmNX3K9u+0G62YGkkfJkWO1HkiK2mBoI72qQCzbkbFs1JHE5zmcyv0Vr/hu2Kb0MqkRp
GWZmu15Mp5z5+So9sNArhgMhna356bDV2sX0bCTZfa3Rg9mGUXvDVeXtCS86LWhanbpQYd2xe3Mh
ICCKDd7hAnSv7qnOQ+Q2r5SHmrJ97bZnRgqEvlmK6jryjuYynfIpjOeJAr72nNfJ1SnTk94T8UCI
1lEff63zctMm7jlKSKYbmzycpvxH6519bcWh2GzMo1cikIFx2Fnk+tMj5mC0MuYeb31JtjhDW6ak
CdAIXlQ3TBwew5hvausftfZ1UM+z8DGBVz5h3EloGUPj9wiRjVVM+9Vek4sgBtUYIoZrbK5jhoDI
bRrnRPJCtrs6deqe7Dwh34dgBG4+L8WRTTe1dJlrJ/tAR5hp+Vrbw/cm2Q/uqvhmIpV0dNK7dkFi
6tW/CQFrfadHvVC6OBzhnnyyh+eDlVuv0JHg/DETtTfL72Hi+e7wCg+9AOgpZ8zL5lRA5SN4I+5D
hbEFTJ2T3O+jAdd9kHUcUtECLUoC2gp7a7mMtZbRRUHZokpdQBCzouZRzpLySCbuTmYFkURd74C6
KYR6Y3KcJPHPra5RUDqhTiV97LuU8YPg44nBJcnP4E57YW5Z2yz1Y8ktk1lnDdvQrsUqjm3fvO+K
I5F/2FfVnzS337TIhOn5Y2c27a6vDWZgIl0NkB5v5AHoc15iQ3TIhAJaOoOfkffKGjf4MdGYgObu
O0lDWxAS2iLL/EWh72crBfo00skW+0NGhMCWOi2LKRroelxYSoqnxm5fCZQ0QtFWL30do5pwXPTc
joc3ix3M7AhgUEDvJg6bTqJGK1dO5/pzZE4rTC6qhGc5SsSjFWnePqq0M3kTj1M1qFDj3JrqqNn1
G8AyJe5RkvAcczYfylEX4QRzQFwJacEcgVuJCFEF5rckNDQA+Pqpy+zIkJkfJqCCnd2AiBJuZO/N
ZnF2AoqWn/CjEzF085J7hzpbXgYATeKktNt5de+aof9uPQqCaxxguTM2flXjI1CUM/vjaL/B+QpW
6fUlwbX2iMRhrN7dqIzfi0jgxFiTA+kmISCzAZRIjqzRvtQ5rwQBGfZ3h7aYnuqJgxqrlqZccMqS
SauLSjaoIddP0zA1hy6Jzy7p+iSfODaByKiLLEoc+gYqzx3p65woEX9Icy42E+7YgE2bNVWFumzf
LKcCWV2Sb0R/oTv8PwpLuqJjqvv6z/DP8Uh/RR591/8jO+n/o0ilrW3i/9yPx6qU/5dTX3xWP/3f
E5W2P/VvgUqaYTv/IALBIbXNBQR3jH9PVDJs7x8uVKShu1g5BBlJ/zNRSTPcf/DtUqIakYJUp74e
h+S//VdaMP7h2a6OxsszTdPypPF/k6dk/GuakucJyd9uuUQ+Sd0S/9JQopWFGyOwyZ821z5Ahh2y
Zw9vEYls+7FAIhrnCBBJRWdMw2lVYqjgDARxM9Bw+dRD9IG2fa+ZdDB5bPWTm4Uj2ZPh397W/03T
nrF1s/x7+YfN22faxvbVdQRJhu6/FNCMxUx+L629T0KHSvT6/H1FCh0WVga9RJtkNvZ94E74Pbnw
gkGom0rnQl6asQ/+45eylZr87ZXwTgkhLd61LYjKkt6/tMiYs1EVdpIkT9ZfRcEJe29drqTUb1Wb
wvpGhnEd8uym2v7lf/xXm/9cOsTvHbmLbQpTh+R3Tfevd+lvbWFdlvaiB/N7aiWiFlPHaV3mCuU1
WUIaix/j7b7aJibSXe/mpIIJXMiVVWbf/9uLxNX2SQnBXSTWe6mt1C+rAg1rBMHltvWNXnf3JhL5
fT8odlfJ8NZ2mp96EDkobmI8NLBaWf6HnCrtP/nhxD/X/vz1w0mTx9GQEqUoId288X/74UzLyeOI
z8xja2UJOK9CIKmTGohFBbIMGMBDK+SZGf17Di+6NqvXLRJ77gFMhrbrA0RATt/jdB5Z4mDzbbZD
xcT518NZDTnncKoF+TT5bEby8J/8bv7X54L2GUGQvW140jSsf3n5s17B4naJTs41r1pp3rNXJeKG
jD6oKm84JxDTe7dAPUsARnLoE+gZJJZhilTC2/51XIMX5bF2xGsMjB2ZQTNrPyDzUKlFS2SM3FoB
+qzaTVQl+L1rsjchs5ISC1wyH/87e+e1YzeSdekX6miQwaC7nOPzmPT+hkgpM+nJoDdPPx9V3fir
qqer0cBcDUYXAgRJeQzJiB17r/UtkqpR5s0laPe058irxq0KDMZopVgzhG7OaQ2kpY3n3a932CXN
LqFS/A9P6r9eRVxNBuHhnlIsUeaf8rFseiHQiaPmgaHpusKwmU3/4Ztelr8/PYG8hAVMTkrT8hy5
LGq/u1GqEMVcbhjNgz2G1R5/eyoL8SgmJIo5rh5Xtt9Gp6pNSe4xxv5jkccYTIK5Br444YYqG2At
tCHo6D2KxrAuLDyXtGywqMmeA2QaAfB2ZnrdoJiuaoWYueooOv76hlkW/j98DMmSzy/LAKlncOP/
6WOAGa7txqr8+7mrUNEY8yaKKPXAam6rkaXXA/IKKKvJN8hAOWKx3CVLKiBZAM26t8v6yh7reSeJ
rEC23dIRKLV9aF17r4wfv97r/21U4v9zuz/JYf9+8/9fdf5VxB+/3/f5979t+6TfwvsxpOu6XN6F
ov1PjqKyCL8lpMG3yVTxPUPxf/6BUVTm35m+eJbrS9NEYOxyR/xj37coByyDoF2mcZ4nl5X/nxjJ
2982JwiUv2El//Hn3+fW/npC/mcPc9lKwSu5DhuJsnkPf15qvdFpOitSOWwd85AysvLMonw2yvmT
zIN0Nyybu86d6M4mUCSz4xOA1n3LGHrrEmAHSknVG+20d1gx2hVPD8U5NtTOSHYBwQub2sAxYmJK
1HY+XH79llE6Y3NFeBg08j/Eq0np/TEEjw+k+IVC1DFAd3jKW5aM3y0JCKnBhGm6MXFpv6Zl/upo
lFFB23HWeu2gQK8aAVoCgYPmkFEdrJTkFiZrx1LWu3EQN3CUhp3o/Gbb5M1pHMNxa5rONlbxA2Pj
T2PkxFjhDBMj0C3HZIfN5+ZhXPqfuB1w3fjmJZVdd+rn9N1nZJoOERp3rJ4USMI6LbkbbRpemhKK
DSDlYFPo5D2Szkma7V1XefmhHGCwqowRvdcDBfeycc1GIVZTi8eBVT1q2y+7HvMNmJyd5Q/Iv+rw
E7LiSx3ibm9sAO3uXD15rXGVGkdnHu/ioblVdfkk5uI9jr5Fk1/TY0Izu5jjOSk3VV6QiuNeMaVi
jUueUTWguDLQm4Y3dm3cjHNyazGlD813nGxGl10ICvmJ8eZOxsOrpeMrPbSQqdWW0M275gny7yF1
mkOQ9RuiGU6Fpe4BTX2DlT92c3VgtmmtwhyzwdRH751k8lwmD8rE9C9reW9gxe+m6J6W4pXIONtD
NNfTjG5QnWB3XGA+nnnerml4TvqsU6wzFvVJLoAP1fbeVcmuii5NMeyTIjhxrrqvivniASC3cF9F
V5LEE1/oUxCaN6OVvuVeeA3G8irPuiuP6aAfq0dHPmSld62T6s4A3exG9sGnYwUz72BwnpPzR8c+
bEANs2R8iVv/3knal2rObuzg1CkIvx3IvaTfVlW9n6JLqHGM0ufx8a9BRdHXy4fhQHhVhkcHBwIy
lH2JtWAS4qy98s5rvDOk/MtYj5vA1Pg9KuSIRv6Gyh4l09JnGFaFiTXGcndFemNgpFWt9VPE2Ztt
z29B3j90S0MZB/lQTGj+k63Xi+vOBIrnqItO8GQD3Ayt/tBXGy+C3whVdYXs7iO0TVLUIrFu7ZEZ
ZYmCmHS/Wt+lnjhVkXVJUSvYMn5xCs0MIuV8PHrnCD5dFnL/p8G5sfxbmYofqTWeq5wwqcj9kDEj
Ddkiz5hR3cVx8FYJ992KiD8EAhxnuCqIjdDjKbSmgzajs81CkuXiqq0Yg6be1Rj2t323NvLpSQTu
R1Isc/fCJ5uuy1Z9U/8oPOOR6KqzN7Y/U49E5ngmO7I3gChQIq6b2L8r++HslvqB9rDbJddZwt1f
P8EFpM+OsU4h//WQP9jRG1jjn7CyryNYJ1EnaXaP13HePIc1kjK7tb4R8VUI99zLDvrTb/dTa1+W
f+JJdDljnd+T+bOh+XsxQvNeut3rUKi7JLCeEIBWuf1eTQviytg40fzR0PWMfPuhu1SNfFR9f0Ca
+aBL80KYzvXcFZd5jK5iH6NsWJ9N8DWrIq+e5qZFlJbMN0buH6I2PA2upgmsto1V3odlkK7wmX/p
SZ/0PJyrAe/D0EEjUT3zrn786ln1g7D+EXfdq3aOgPBU13zClvsZJlG/7hDprHox3oItNDZdYH/b
jr6mPjnmEzdLm6M+MM3c3Ff2SxhWr50vX1qsqWOS3jSe+uoq47YBlDKU9JR8sm+GuHr1NCMcr/gx
4YIzu/qQjWh7y/x91MljVjgvDA8eIlXguZJL4/Ey8bSQE3GJR2SR7bi3VXVnjvK2JCdH+/Ejx25w
7NjgySOkYeZuEZOBIFrwkLl/F4n5sHyFDMTf5fzek4FACy7fYtOVB21jY/EKVsP4w2/bB8uyzxjt
8eXMtMYjDAHptZPkd63A/WDdOLX3XLXeI9T+11BM9zqI9zA690SbPICmvhEjzVYuhJ2mD5L/zhrw
0oh73QwCicNjZic3kdbYmwbG/6CgEryx4OlGII5YdZW6codmN1XTTeBb+9yXF6MB5R4garI1zswy
wOOVvESNuEFWcY7c5BA6O6+kk1cA2mdcf2EYCeWvPxV9cihLVp8uP401iTom49RlAWsHzAzD1WSk
lyL2v9WY+RuFNKCmhIY4aoT+xW+LG5vYucaS1wXZNiuPdZLA20Mld12fYn8FPGQvKVfTD3qx6wae
3do3NI6u4nqsJ8yJMcOyqhR3WeVxhLsig+SCAvh2LBWrc/jcgcMAuHco6vjAbbGBuXRkEnQczccm
js/m9TQFx6IH21c6d6adnwgAi/v5we66W8uMn+yd6KcH3tqldlAsWbiZy/kpDozDIjwwA+tZLNGZ
AOV8Fi49uNe1GbzSk0UU8AFNbihfobxcJZgcWs895z1xXDzUVvZU4zugl4gy5TFryoM/t9dp5hPW
N8AIwbkdjOG+tqI7J2xfG5rxXsKq17iKFWqa9m0rq11e4txpt+SBlYwWk2mjI/OOTI2rwc+TdR67
TOLG4cWZahqSuDIH8n9wklbPYWsdoeTLuib0Jn0jgunLcKIfvdHdkw65tAr7m4JrCxLgYIUsaml3
U1fRPaHC77arXyoiOnSRfft99GiP5T6y3hlubQYrfR9LIC+2Gq7KNDzjczdStfed5JKX402v3Ps+
U89l5p1m0zgi6172+9CEa5xOPzE1huusG06u1WJgzZ4mwYPGj/NQF+cRUVsEuVFNGC2NFzihFTFy
XhBtpZhvowIHiTtiJoq7uxnhQF+40LZquBpz8Yyt/4AWysimszLlbRYjk82bBzWV9zXKwkhVL18J
a1z/25vHzqy93fI4Wz2qcCM8psaEBwo2JT/FZoM2Y7XlKkAZW/Cse+JTH50O6hPSTjzrIS6P7t5R
4g1D0FMtG/Ye+/BoGc17TK2iwGXiMExoZBu19VC38S3NpAODifekB40ZhjeFTcFkGcxzjfcuQ0A8
uqgchaT+KEvKFNudgawM4a0hnPJGMZFCOIuVcbq0uDPuUFsKlgvnC0ve1mXvv0bnUmx1KFBdp/0x
8ocHUUEXTuojVR7n1Ha4m0yNqarBakII2zq21DGdCrWPWF/ToF23hWleTe42aJv6QIzkrRK+3Blq
eLYW4JbrBWvppC1PIKUrQY3J3hZOclP0n6C11aFyC2aQLVojlK2JESf8jDZkcjk+pWbarmbiZewR
XJ5tY86IbP2QDtMTxx2qPVyVpOQllJDpRxpmBkY165B5glOziN6b1n/B/FnvQxg1Q9pUu0KxC7lT
+oqYHSsQilaKPZowM3hCKjrUSiXBFFwO6+QT/7fMXbbkXRkbiHawccr4epEgoHh6xnHN7WcENv1H
vOZjBCrLLLcCFzTOyW1U8EwGIIcIaLDvjSG/8ZmMzn34M9bVWffJJqiEuIxelm6RpX1TnDzOjQPw
Vubrsud9JRD6VM7w2Wqn16i+OOPCykWmt8Uq/mFxkNguLB5AbvPGVzmhDmwVXWstd+O2yQZ84jH8
z7yJV3GLHcoRZNXK4gHtnb3p0dDVkNrXJDd8E+NyTRbEt5ijcjugB/QiG/HPWPygfLV2fPTzvGA5
SyzSh1bidqxc6PM7dA7M8amKVnmYPmsB5cuMcScnIiDjDpkVrk7CrNN1niQPQwHbNU0aIiaZzzfj
aH3YTGLIgRixATNrAII7iPhW+XpaV+FsAAFwoh0ZSG+9z8GlRnnLqp7WjDQCi2TbQPn35TBX+3Yx
FFdOvonr+OxERrNNo9pG5O8mN7RId02UQkSauKUEW9mNh67jJvCgSnup9wNwN8KZrhoQmGigJY6K
t5FrFtseuMlOIUUj6bO6WEw1U5tTKu0x0lUdgCTYvfR1ynpKVlZeL4Kwgr4XNhGj0lBvkMyXpmcQ
j5hftZ6BzLeYDwjtcarZISj3Enm/wJqgzHl4GpRHFTnVt9pZ5nK28dno6NIukGF7ttCReQlmwuwY
5e8EAzjAZhNnK+m5djrgKe6OFc+KF8i7ak/MsHudTe6VQGQHsx6KHQYZZ03KDFSmqTZw6pYujj6G
NeXsPEo7OEYZ7Vm3qq57m0OkZ6fXNcsMDhwiPnxW95XtwprsguiesS/MwTi7QyZvvkxq2lX6utCO
gXMK3cE4j5fMsqmmmo/MxZkHOAmwn/nTFvP92Hr3IfQRZtXFNrPRFSABgZiFRYgvB2IhRhvjXEty
khk3TOh78HUjkH4xSv/OYUK/N+OYsMU+wDpEOR609xNuNyDKDvqbHmmUlmj7B4/dYDAH5mUQGnXh
7l17OPSi3gxL7mlLrTqM5X1qjy9LHuK6Uu1JtIxp0ca1m9H0uCa3ERbUnXS4UB7UQ2aVB7AJazVG
zsGK5J3HHFXqioOzW8HhLdGnd5AZsyq/hsSB+bP8iCo9cCtwqK3HL51luP0yWE5DDYGceNO7AH7o
2H4DvgJLkO6Zd9jHvjGY+qOyB0OwtgJ9azfFOyqlH8p+s/rePDshCQ6aoNs29vKdjQ2dLjQbdjGc
9SBeY7nYC0cEloZbcMcFaD66zANIbvikznhXeKdR+04oTsDvXpcWIuEZNkDkkTA2kuC6SQsTzJSZ
BgicOebYcV2tiBx+TcKLFgNSowE/QBrxnYSQolP8d9D8lvTQSQUE+9bNQZ9C9pC1QOLH9yE+Jg4T
AzrceoTg/wTK0DhXjD0X1gy0QHetFz0ZPCMNh5y8bo9cALi9N1ibkI20lPYFXmUc+nSeHac72fah
61B2T692iX4Tt47c1T1oaamcFeOa96xub5HeUJ+SLFQpGgIwMlgNwYlosQTSqRXRcclmNrJTaX4n
kRgZT5uPoT/f+6N3KiIsGPB5yt0UqMcW9TwTDFyZlUbUYlq8KzWqhzDorMc6xVCCLynhhJOn8WWc
cSpHeLVxWpVvQzLdW6X7adZy34iCk2DgIVfiUTo7QahIn4qTbcamgGdo489JsMWf9KU6/SJCuSsd
3KjR8MyUJUbc+p7l/ac3iu9BL1WTssHeCA+nANlIeUm5gK96FZtCvgMcLrZtiDueRJu1VNVn43a3
TaxWTZqp66DOUSBRIgsNvlHD4+RrWTjfuuPATKzgaFiHwi1vwZS5eGXlJhiG26C2b1VHYJTXsOBE
MRtezXBrm1e0syonebY8dRU68dcIbWsMW0QzFBO7MuezF8N3gqZ8S2vyZxGjO0OFYG1ySmx0y5c4
5MF3/andBZP6HkzjrfbTO1RwgCqxFBLHhRFl2VyNQBCzBTYppCxrYcxhF4HYu0gC3E7oHW5T1CFs
0KA5XBrrF0ZxR54V4LuKk0ZU7ztJyECU3kLOuQfPwQ6b1zcRJs391A3IbDXsU7waYC6V9RTK7hwm
9tlU7QztoF4j79zEJYyKBY3NEU/X8iJcXHvGK7LsCzlQX0PHeqEN9B9xLUe8e22/sbFpI0rgyQlN
FihUGhjWeF7swB1w0Vb3MJOOlYm31dFUiuic1vgnUQl7N4k/FjQ1fHrtuaKD6DWPppxuXL0XNA9x
ib6QA4BjwIS4NdGh662yPU/1DeMDdCVpw4wJ7ajt1uRCcIyrjbDZ9I1i8jBezQi22APSe5HOz70E
eU/WH8t3wfgy6V9COX4qUexHxPMwD9FSd9RhnfjEaI8j3pzcQ1kPG4ecOM4RyMxaAwhiGVzQnZzK
uBjXLU+jDt1N5/XwhVybXDpxEzoYmSaEfNodlkDfq6wHLTtH16hkYOw48g7tz7hhiXzkQLovjewT
qb7kSEcmUYrKn2BdRokrrQZc75aV7FO3/2m+Z8SRr4YMCnmDDBH1TY47s+BUPbTGgcymfZfSL8H8
TeWyAFWVQr8+lyKHtsvWbTVAOSJrfiTWfQezgnJaBP3VPJrd1uu6b8Qod/AocWrHn7nNdNqP7B+j
y5uBb8i++pWa+ZPJiWc1E/Q3+u6llqAZh/ElWqIAvCm4NTGk7eqUrTTywidXW/etHWzjwGbgUyQY
QRQ2Tx+zWfrUMbLz8vjMselANOipKZpig976JuunVaHTH77mni8mAmNCxopDJE4DWhjOCocklceG
CETLs+8BNZQ7vIVsBRxjgi5+KOEJlmb7oKyvDlMPiEbKi+7XsRGUSuDwaA5Gnm7ZMplw6vK+Rd26
r8N665JkgoyTqFfbJX8znwMQixRjOViPZCBEB7SNsSZo9ngu2Gi3lgnLV0g9MUgM3tgRBUp2HK0V
Y/laQoUnJ3ZuVAX2ULcLNNk4Qlpfk8ltM2Ba6g2qgxW6A7EJc/88zoNaaWqo9YgKiNQ8jvqIFo+U
aeWzbRlXYz/ILZkn3Tq6b8Eo1C34a1Oig5lyLGKxjVlFAlmxzZ0soQIPzJBrWSAYk9m56AJ/3zju
bZgx27JkvQajQ+XU8AFjCzOdK/xtMWl6NMQK7gfMP7NjG+z4kUKh1tCW9YJ9CKHNyxHhonKKgZKI
+lgWQBEpvVnIiDawHPM4im6G3Y9FCOLbBzlQmJdbgctVunv85l/hTHBd21svSfdstMHRd/TtXOuL
mQraD8IHvNbHiG0wh3CioJoXiB5t/7XODHRGJM1s4AcBdXWuR9Llw57NqvbpRSF/7rCnzNnXlLO+
kTqxb7r2aOr51Wm7etPPHIYU9YabNT9DVoGNP3avTWHUO7jdnyh9AAJ3lNyey3NTUI/7lvzBAY37
MApfhT/c5z1/CI2Zlb/uP1WN1oF5TJ0O4ihdlm0O1VsjqW5FR2k+WJHep6Vsd0MHqzgbQDRB8V7h
dMNrUYw3tWSxLCT9hilM3yurhgKPGLV0q3Y9NPMt6kQDDww8uHBWEeuQccoHYyt9xEzgl/j4CTR6
9LlTxRuZhZRrN28fKxcVnYFWi2QVVHd5DgYj/spiM3t2iVRfSTOVe1lypPSxjTj6yxHuTSZluYs/
nRTkC7b1dhsOKN6y5yLtH2CPfnH8MZvyhC4RC4D5SHDuOzJbOjXyU8eS3Kt5+MSHf2y4vTZl+e7m
xEEN/vCDUbHGR4DszvBNMgzRLubCe+/S6MttoHa1FUyCyXRWOaDzVn9WxD+sXQBsGxImiXzp83M9
ZPd2BG3CoWLIQHUTIMGMhA7RuEcVCBLfqHDpzVilZ9emAZchxkW3wMzDYaBL3CzvPTkPPUTbwZzw
RsBxdKcb2zl2uF4xfj3otgNoVqeEHU/Vt1nBWy/UsTG6eOd3Sw7M4v7u8PW3EKjiIrAQbJYXS7eQ
alUR7KhJLmPZHsdyXTrxtZCIXMN4lxvCwz7F+CgS6A/Z5SW3r0Pu92ZUfIN7P8GuyEyw2MZtfjFt
BtNADnZmz3UiVerk9DSaBH6RxSpvdbsWfCLZKeGmWOxOiTWdomFuV476LkyBGqbvybl0ODS7z1IO
I3Un3yxGmy0xADuPUkybbfxiCO4gq8tzhL9xu8+GS22W/MzAv5+mAhCjWmgOzclpzQ9bvaFmfPVK
42Uc6jcnRZadDu9pAwak8k4kOg4HujZAmIxVlPSoBfdZqa+S8NUJx2NubakwNDMoUhRehm6hV0jO
NPUbDFkAFOu59zgmJu0e3uhORCeMOEze6SB2pntlCLmNl2Zn3oMVjbZN7SxLnqhX8BG8HzmxOfTw
nN1cZqRdGyxsTOrUlQZOTiDHhoUd2le1zYlfN3gaV5M7LmkhyQWz0TLCN9wd1eq+i+KPone/gbCV
SEAQ6PIEbIyyWhkOCsICCegkNTaJJrjOlUl3p6auAlgJTmxewxNg3ydqAh3kyvTGzzTCWTJVbkZS
R/8pkZ7YGZuUEeebyMw3ZTD3mIapYJRG3o75fCwLjFjC2Y+9/+U6gbGzyHCHu3TsPcEsDHgqzmNs
5dVTl6QfoaJwoGqEtsR+7xJBZsXdRgoDgKRoTlrRBaxJgFkH1qtJUMJR3uUNprGoo3mrXOOj61n7
nHvnzq8iJKA18VwVxVjTiwEU3PAYSTHtHSI214OKCIUyNaeVMCMRT8CMSYCMETXTIcmFbog9vWTP
gb2c1zZ04rbYFYnPwWkyriO/qDYLe1aa+EdJ7YZ/5pqAfr/adkK2PU74yfz+QZaE2DiAqfJwR7Ng
hzydJQ+biEQjzTtu5WpoQOU5ZmKvG7r8UTs46xoWCmwy/yYJY9ASKVb5fGTB2kctE51hPjh+dSA3
HC5/LGZs/neNOXfnIOak61nVmxkb+MNcxQB5pkMRwSBfq746egUpUX5nguzVxjd0quRgeUnGTXHk
/kRsmmAjV6+dbcPFmNz+jMvqZ6PJBa5bHm4RGwxC6jtHAgfyF3gR0rFH8oegmyEbaoEmOURR7+0C
eLuRlXuvjyDitUAxbVwx2aRem4lZxawX6XjDT5XJMyEFjBq9qy7MSQsmTaSf25vAntd9/jDTRVi7
ARoWztvOWFEueiyyMUaWMKHpzBD8tUDIt6qJJKe9w6YwSGNTGo8ycuFPMNFJoudmrusdBGkUZ9I/
N4E6hWPiIVTLr+wa4CaD23Udxf4WbROtyBu+B4MUFAsTJpeyV1m+6zmNYkN8HiNkUY2G6182IIDi
gbMl9f0lavCp1XNxJsvMorGEvDg2pdoDNb1Nc+GcnCm9M+lx7fj8/VH1kz6Am993EJ232GsIarOl
t+N0H2/inn5g0ICFpsK6T/phfKsGSbpMMF08ybGp9K8bHBdbe8nXmaZ8b/iU8hTw1ZYBDnjdxpgZ
20DWT1GA7LRuCibZDtTaSqzcX1cJNOndwPLu3LC+AMvD+UEz0PxAOJnt+fzpSqf4MZZOYc1NevBU
8B25dElsBIHQbzmBM5TMUosu82QelC2e2Xg+66p+koj8N3np7yMAzRvRkV4oSb7YzFn+TGTyNQqS
4BCZuyDy+5vWq0iTJiMdK0/yczQWj1ZBS6F3vnOfoqPrSrzQzXUIyVNamXGi30v1X1gGYQ8KB27O
cbMgbk4skZpm9Ikv+DCMon2Q8qmkEx6V6X2dGNhuVHnVRtCTBhXvvcaiR0j4W9O+2l2YvFT2dFIE
a27TnlyZPhI0cZzuNl4Qd/koKJl46NiXp3NRevd1XJWnsLwlwSE4xFRJPhG4q6VaA9VmY70v7D1N
e7oWYZ4fnbDbKy1eA07AxzjR1i4mJYa+armxWjmce0M8NAa8ZXOeoWFC8HGCJxH3HvVe4F4zsrUw
93VqgP/tRrS7xEYxXz8BSh8pxMJ8XUicpjJgfoLSb+tgYGTqhgvdw91hWu53T1//EuXyhIK3P0sP
lEdWP9OrzR7SURwiAuyBZYbAi4R+5wpjPbUorOxvbZAcCWYvPhPxAGsiLUj+MLj8kcW5xcnLExaJ
O8wg3VnrpzSAwzQatn9FwFCAhyQ2yR44UTCkK9cgIz0ccOHms01LpY9uCW+iWh/Fo+V1hL2p6oed
10zJR8eFiJTjoIjl45i44OxWpcqJMK0vYUKI5CgvGszZKu/FIY3OFpFeEUO7igbKJJsHx/cAG6HC
txhIQh+4DsJkW+BEbWBh+cZ0tOj8jC3xV1l7lSxGCLUuh/oAdvTaS+M7U2Q3nhe/DqG3Djvi39Of
au43VZnfFjG2qbgZv3M8axYB8U7pXrAwfTg1c7ga/TMUaZvdBpidpXE4Y4YRGs1+66aPLnNrBtp9
Hr4X5vwq4/ylMtM37gUmG49RKqiYqCQ1A87R/0S6/5305m31JuT0RBR2xr4TsH934uwazSFPU1Dv
eXRpRPaU9cVnHxI4WSdMQfzgaSiSg+BW29PVQvmR3xVx+6NWUUUpA7U3GYtPg+HPUoiMMxPNka2Z
7+dG+TI/eaW4nTAE7LLEvi/DISWxT3mbv80FyOoaADEwITZzq3tTkPz8yjzLKPiZZ3SSxjx/NlX3
0HjOhyuc6wzupugHuuz229+wrbXaTxnPjE72AvBgHxpLHInd3rk1gBiNDXnjlHO6dXgGHWul6Jpv
ZeS9pE7wiTIlG0OI2dSlQ4DVaJzQV+pcaSzmsKIR5q5CNyBpR4IQLpzvgoot1Ev3doiOoFOIvHL8
fYwxG1It3CgmuG5+hx79LQnC179NXT26sunzrRWOaA8c+ygyOidmWsWcyUVyCxw9n7xu29lOtEmI
dHV0029n0B0usMd1YZ2ZDB1Dkeo1/hO0AROBauMQOpuyrsByM7cPm+GEXguncw8ivCpBZgi04Tso
iRT4QFZyz9mlXtL/pjP//5rLx0kTRv2zJMunnu6/2AeK32sopY1W8t+rLomyjn/8UXX563/8pruU
9t8lpPpFRG4r9JKu9U/dpWn+3VWL3BFWyaIadtHt/0N3KUzn70i2+TvDVKgRfi+8FNLj77AdeFgt
3CX++r9SXv5RuozNA7AE7WFkn77lLyL+P+oURVtbge10764NGWx+RKCx7rPP330f/wd15x91xb9e
g0/iOs4i7ERj/CeDQmAPcI7y+MMrtF6lngMiIgaswAxQHUma5emEwVPgwP/rl/0lGv0fUSmviyEF
o4ZylGGw0f/SaP5Og6mcyZCNbX5XISdn68WJX2O3wWP6mrAQtmCcAv2UmMm+cugIDv5mojbJxbu2
mEFfbHUcoIKRsIBx66/fGILa3+msf70vZXjK5rt3LBiV3F6/14ai/ozDRMjvUGF5TpjtJjbdrlhH
wCLdetVZxfGvX/BfLjKTMroHSjLCMI1/UdeOyCF1HVjfgUdDXXjjtwf6lwQxlqj/9oVotOE3QExs
0/z55e753TfuxkUaowFdiJuolUpyHWmDyVA9/fXLWP9yR1kkd9i+QwC8a1im8SdNfzvrfiCBjoXV
/DYzMjOBperxJdb5NgxrnJHu1nMBkDJZggXzAQJMAGCXO5gWpDv0zz32vWwRFMxyK2FYmrTa9PAx
U5hrQKCi+E6gCbZFd1UjxreQ0wBcqu03Fz6SY5OJmc3oRM21zDj7NiWEonm+ikn6Hd3ut1X330qj
//XasS+ahqVYDxzfWIxcv79ZjHny6wIDBpobsCuchyRUk7bU//XLuDi7sDGZyrU97pU/vgwZ2EMr
E54JOXUrg/wkGVxcYu7++sL964fhVRhumRYObpv+6B9fxWl0S7CgT6ehug4coF4VE81h+9cvYpmL
SewPD76H5cXwPcc0PdbXP39nSjPWY7BW4UwNCzAF7jAHlHCx8kAgmRqrohoMXJKB3wzOpcENoU/g
QP2C00jvIi72gXpivBah3uX43rJTLgoZnlmuOUXx7ZdTb7QPZjUrZW5Nt6/96aGoTGNB5jsUUIm7
8R2mGsHPxtFTMBxbv/Pmj9aJy24XzKWTHoJkYhzW5pVXoAcm7ZqWnWLSHroV+VBCQVbbxpyifE6R
ZAmfO2EVwT4IJkDF2HiMFxXUpj6KSSqkIroJaRV2SxAv0uXkjnEvkk3KNNj55FCVD0OPdHdbEeZJ
bIviVSEbREgGfILPOTXIDDltqq3yyvUdB7qqqKBzp45JF2HlTaAnzBWad4f8HygwG4Auk9rEyMbB
ZlTGUBzgEYNoV5Jh/kHFlU+DfhDoZ1qIVTjOc6OfCf+weibnhYPyPrWHFE58kyXocVRiMYIsM37I
tkJsZT1bjQ0WYLT9mEbdCH1sK+fUJsdhAElYEHrqph7SEoAsOZOXkOj4EWVIEkYI2NyoHTMabyWo
/2Qsn0bSa5DL2YGyHjslaEEGDuS9Q2uYU3fdOqk5PrVlGGHOsgv/BwC7Iti2USyGncuC6n3XbiVy
Ttgdra3Kr7rFim9r9yyiJHOPOfehuHOMwct+uHFcq2U2XDTio8nDoHrsuth0f5I5WH3NtapXIuvr
meb73IzOAj/mRAfsr8xyl5oVSEWYwcpO+YyihhO0ocIlFKXv41I5WyuNTWzMqjUxAJk4I56Bi7Vw
jDXBaMcAITq2eV9r+LRlxqUBtxnlEOy60cEhCUE7DGGd0T14pDNXOIBwpBb3lckVPCacI8jGTlOQ
NLW0O/+rKCzRPSvTW9jFLpi4GutbMyHWSBnlafStfdYiEMatYF/1VrM0lHXuuzaTqFaWPys0qSPF
q5/XzceEqKFhUDcN04NJBZvcFfZsxw/0nCciqOveYyQdW6XTEv5NhuoSDTRUAOGGNvAORTs75cfM
Q1uuwxhQ8edY9P+bujNbchvJtuyv9A+gDJPDgVeSIDjEPCkUL7BQhoR5nvH1vaBbbVdB6gat2vql
HyoryyqVAAiHD+fsvfaABrWt68knzMQa9Pi1aePGIMjAydJincetHz0TIBDoe7KI6+hVTUOG+pwO
IqbQRlXDgtxY0avEoRkE0W0xWBaK/wiW2BWd4cr5Bmie6vyqmo2RU19QOp7wA5ghRMiA3w2KIX4v
KKB873VhWLsyiQi8ImSOT0UF9QfFzdJhbth1IzIiLKs8h4OvgYgZNXxSqzBQ26fIavnop8LW7tvS
Ly2+S2XIjWOZqU5xb3B0Hd1+yEKLjkWdQw32o1a7RpwDEhlKnUGUCFp9q9yqmpJRFBcq3fxDR+I8
1HB7xCAyJIPKBifMBmqcI8W0jo6hkpoHBzgQdIEElyMRp2P8C8CaFhxawen9lrpgbmMMTKDBzpa0
+ydb92G6ZTBScao4eSY9FcJn4KZo3e+JKbUid0JAml3ndQiBujeR1N01JBhr5KjZxo2OkNehuWxE
zqZRCLGsIPo5BzMrRLHJR7DKq0YjDbIusrIBqdJDZcaPrLiCc//blOV2dVSnuXZtChQWJp8iDr2M
LBcimtQCJCg4PAeGXhPEXi8HQaRUXUc/UNQmVByzJJi+zQqaY6rkIKOPgDjVHNvpiIhsMPh4HYpv
WGnp9pXqDFyenZs0PGJPDXYUjTPSve/qrHqvhlQjxLCLKIP4JMKoB9HoZe9OmopkejRr6ItVAN8I
3x/BlvspMdp/BkJ+k40/aaCBw2AqNZqeoGNWVh/MCBb8Pg1pUNk1pspkrqRr1KHzTsOql3sZ9sHw
JtRg7tEIJlGz1dhZ2kdfFLb+y05F59+IPmqNI4MclMhsiPklUtSKSJwuKdNngI4D7xbPktsBif+o
Yn9Kr7II3fwL1d6u2aoVKRXXJZ+o84R9bEpJUBx77dmQTeBMbHwsG3Wdagm0M1oPo/u//FL/r0+W
/x+59HXOOP/zkfEp/Pm/Vu/he/befDpo8of+bdKX+r9InMWKz3aJsyOW+/9zbFRs9V8YylQ2g5jL
MM4JNr//PjfqksMmuxWHDbhlS3Zf/3br6eq/HHb+/POMWvZGwvhP3Hra5wOMEBjOTcN2FnexqUvO
dJ+3cWZpoSCBmefpRv8W4x85hEjkvSTTiAnJmvkQhLB1AhKRws4m7iOg72xREdpTA1scGNAjpkXd
QhCwy5E53NYZNbI/ftG/HDp/+3r/exP4XzdpUpkUbGjRFdgne81Wl2o9iaHwqKa25AnRzEqrSmxC
2ro3lgYshw/BHVgboFN0oFd0a9xOdKXKHBdSRFMOHm3xkKFVg8ys6fsL98fB/49N6u/7Y78tJe+J
s4wleMN/buyLmO/PYsLx0GANFAlZqJs4c/XYMYh513Mo0mlDgTQUrmpPPe2JgCBk3Zxvoq6u9lHe
XX19R395qxgwbZ2vGcO7Zp+cNHJod1NUxTSIajQeHEx/ZKl656swcLERHdgSO6uvr/jZJPn7J8CY
jiqM5ATt/CBMzjeMz4Lwn1kle0SKfQrnHHOcq9uFceH3/uu1BAcDBoNGQeb06fyqrFhAM9olqXDZ
MLL7D+A7TzqvmZro10+2fO8nb9eRBnsICiw2tZ3TH3PQq1lr9TzzbPZbq8bwlet8Vp9V1nUv7nsE
ST1ZsXGXbENgKdAdwSbrcBLmibCRsuQvLGQtckzZHecZ258qwTQmSLuPQ62zVsXUINmA3+CGma6/
vvmT89PyXrh5SkwG501O8eoJhANVKOpwK8g8pEUs4cr4UKQhySkU5Ge9XWRdsE4Vgnr06FkQW7AZ
U5FdOMUt7+PT54vz2KSSQM0CLy1L/OfPgx+1sBV6/WxNJipFAbGGU3YXJqCUZY/WZxHQsvBeeG9n
o2S56m+7M8dGTqrLa/2jgGEu8qFWKTKCY8pi00WVsWnNhujHQt1oaRteeMi/XM7APKwB8KB/5Vgn
E2lOH414liD15DgAiizAWZZy1fhe1chLL/VsRFKZ0ZC2MNVYHMGd5V7+eDSDU3+epA2GFIsYs6jE
C6f4x3lR4yi0kjSKZAzZn6K1brK2eas5eq3wdRgXCg2/KwknL5YlgwYKi9FSjjp5sQa1d/x4aeJl
oAO0iuI8HHEre4fqvuUA9zJZ5S5tEy+Zou9FFH4Y1XCnzOat7kevX4/z81+fxVXoJmOMchzF2M+/
SN7pNdkD/Pq0uyO8y2RLVIqR3dEjRhSQBj+/vtznohVfFUiFhSICNIV6K4rsz5fDtGV2Em+ZV4lj
6LPxzTDyHSOzPo5RvE1i56kg5+Pra55/RVzTYVanIoe01jh56eZQ14420yQmMu22hntH33wHL/uf
pAu+R4n1w8iMH19f8m+PSYHn90MyrM2TMd2hPLfqhjb7IPOX8TiHzi8SmG9bmT5oaodPFRlXMCsX
3uXZ4sWPK3/DCiyJoeK0pjqH4EOLJXwkDrGbYEExabsESGfJOnlzquf/+Bkl1U02WqCQKcydjByl
NETsOEVEUhwCBCVl8AYYmGNjj05mHU7RzwhMBuwTpb0wQf1+Y58/H92Wlsl0AZhBY7P3eRRpcxzG
E+xS3IsTyQ0G5a38yFnLugIy0w5kalrFRIyQ9iMOMBeISHPu7frNiJJgU1tKddMkR6ch7E+pWv11
ajt37O+C7mijrzLHqrnBXwNIrihVT8+tD99snFXEIfo2Tq0rRdB2ynWSJ/gJPIjn1lsLmbsr/J1G
eeFqtuNLD3w2nKTD7sByJMPYEYzjz88rEHOhMUe4TcOArIsJ2QSQmlu1jRVvLPOr2gE0o6TVHf+O
C7/12Zj6fOnTHWSpN0oWKn7l4RPXDWo/MdnUKn9zR0rShe3q2VzEtShkMzPaOq0Y82RWjBqkLNZk
V5412IdEcdaYV/lo+0PkX5iAjc/VUeYhLkUzioYIF7NoMH3+RZVommqpDBXvV30t7PnVLBJ/2QQB
q8m2mU8GYVI+KsMSTC6bRxvn8TpCURpPmCQGcuezXN8UzSvL86qomhquZkJjnOrKRkztR9Uiq2Zi
3WlAY80iPoYaCOpE9O9aRhUxDAnRbogJ3Ghivv/6szzf8y+Ptuy3lq4P4+bk0eIx67K2LSqPsNie
mxt4hNHx+kziO6oeY2IfoS5QNyKh4hawdOqiTPWdft5OMcERPvRG0x5nN0j5rL6+t2Xa+/Tdcms2
KZBUDUzIUcup7c/ldyLUUkkTpfQa8pjwKWRbxQSU+PVF/jaKlmMhnTbaGcZvotUfa3xnC2IlfKP0
cr/8kP6Ybi1Sayiyai5t9u9fX0w7O8GAP2MWErCl6MfAlfv8SH0tqOpFJVezCSuzavTdY3C0LKq1
Palwq5z8zKMIcngK4/gjG4IrEQmT3S29p+jSpvUv84Sjm7SflnLQQl/5fDPCKIdJ88fKaySd+cHn
1VvtBFNBm2+7pn3L9Z5E58hBlNM9fv1D/P5ZT96tY2ucsDleM0upJ3NyJkoELZZeeuqy8vS15VH2
r0lGx93UhsT0FPZ1awvVrXzlu7kIbfBtYqsyvweGFrhzhTJc+JG/amMUz37fvZATsGsSEjnm3CgP
eFrN3TA5e6MEINWOFz6b3y/q0/0vHDfmV13wDM7ZlkzOHcnvfPTePIXbKhHp/TAYT2qhZnhK2eIH
qHWKJK3R3epehZQP/wJS8XKG6dBECF3b8lukYfFfMKFNBy4+RYJmVe8cXHeq0680gUfNGKc9xkb0
WqJcW9a2Twv0LO1NznJCrucOJua1mfMPE8+R1EPhChx3+0TT1j1xFYjRkVErACWXYpy+chS4Nb15
z3Bb9wmGRdEp32ygpkbo/zIm8zhQdCAibNcp6jPBKmBxqmxyQd5eEwJhgNbJoXZiv/h6LJzPrizM
1Eb4IDhKS7ren8chKs+haYVZINfSvELXr5yaYJgyZjblm7hKU/Qc6FcSSsF4DAn12mRyYi4egMMn
8fwat13kOrHzTGrpTZwRCFP11i3mpngTC0AXYumuDvYa88ah6V56AsDqvi/XYze+RqUq8eInTxnl
z1WU1ur266c7aamzdtDCXxr6VAlYps4OEWEW5mUqJZ4gh1w3Sewkqcsrq9uhtZdb7Ntygfk8W1jF
DsBfj1gY9Y2Jl0UjWYV8rujBHEy0+AV2PCi8KjYhXa6kDhlxQF/69d2erd/LzTIJUtVwTFrtJ6/C
8FHFIT7OPTGRC2Zk5k1BEtuQETVVGVc+dpgLc/z5wXm5ovy9+0XtYZ5irBzViMl+bgkp8l/Toby2
DVTQM0EKGCNsiKnKhsqOuvaluYttfJYO4vz//JkdcFQWbTpKHebJ0V2Euk/kLXegFGi5ypoXEgzK
XayG/wApFMzJkX1hQ3G+DvDUyFX4iwE+DrXL5yE/qo2tmahrvLBiMHQJvk5UpUfdYgxrr/D/9rR9
sY+hdq01eWDoEFXW5y9F6e++fvrfvMmTmQwWpcP8T23N4Y4+38oCyOzCbsq9IJfxWlEhHuvmXoFp
Yvu/JlvZW0X7nsf5tg1RnKa3hJzeXbiFs4WIg63Kugi9lP25bpysijATO9bLIfdK9hkmQUT6CO95
CvB26R3JhFH72NnjcTDIxSqo/2+cN19Mr+SG4ceW8wLcnkhXdH454dJ0zWPOEaD4v77Lv3waS2EH
MT5VDp162OffqXc0v52TMfd0v6cziNovDanw4PiHTyKJzLJuvr7g2c6EX+XPC56MS5Ap41wBE/Bk
eV+F7c6qjV1GohcxAt7/zZUwtwmTlZhS+edHA8BajSLkSp1nZEQ1ZFP5iOPwV3rhDPjXsUYhnImF
LjDq8pOxZhlpLWuFT01MwwcSgKOVVqn7UEHgcs1I9RRFuSP+B8SCbb/PSzhuYV26h+U9nY53vnZV
A+inLi/y88MGMppzk86fl/gQI8ww9BZCNtZhuDVEkXXIdXtyn/zGVerp4+sf2vjbxTlHsN9ypH0O
f+0nH213ScG47QH0DokXLwZuQXaJkxUfGez1ALtHp1kHXFPMCb76Wka3tk5+AMJMJKQId/lVwHOo
DtSIbtbAdQ33Q6Kg4FGeA0c+DwXc6xqlqxWgdg1xfAT2tLHy8JtCjM/x6wdaRsanH5NVm5ofr1Ka
7NRPa7YV/89giEGCFiKm23I4y6Ivsy58en+7Cl/CwuxF/SfkySuzRwjivcjk1tSC1zqD9hOA8Llw
kbNJiEfRDZoztq5raHpODkLNFORhDuFhy1aHbYXDOq0icADRchsk5BUPToDQFuqYMrx8/SOezSzL
1kfHx4gcRAMlfbLoYq1Am5oq1tYsqqs0qVBeDKa5LcA6e62quuXMZvLrS57NLcslTfSFNFKWpejk
Fx0NAFtdK63t4KTHwZw82FXRWuLvXPl1fWGDJ04HCRMZb42zmS0NeSbew3Ou0Ulw+OJKRdkJM+Sc
WdePBGpOFx7rrxOMsEx2MDYv8Uy2N9slk5kvMw8Uwwxb4BozCpGjQ8D/6IFR6I2PA8l57gg08sQw
g3/3N3jA80s3cjZkeWb6VFS6WCk4Wp+sFhwcYlm3Lf2AhC5/KPbV4PZLgS1BWbUGTE1gVtUUHpZ2
Vys53nb9T9Lu4qtaGGAwJkW7sMv52w1R5GN4s+9gc3EyvEPMRfDoosyjFgW+cWrek4oN9tfD6vxY
hyqWIcycAC9VO+Ph1ip5n4oVZl6loBts4ft29hIdmYD7icx/alvCF+vbIy3EVVah+5l8m+jE+UNY
sbFK5vl10mAE2AWJjsAC+hWBkPiDW3/XU2Rx9LaDtQg+UdASIm3h67s/mwGWm1/atCyElANOe7Sx
0MyaXFpQjopwKOTApC4T+GfG9DKle2caoUX118hf5YUPRPvLskDPBmUmC6M0ndOXo6B1SFuSltiC
Uhwi1QNQDfyZguT5KvLv1Fa+Zt23Yn6Y80ReGBin/PjlgGKilpRAq+j98tyfF0TAV2EU0Ef1qK7c
jLmyVcjzLvwQHonNwXH+GPtXa6GcdfYB4/oj3TMdidKcrEcnNHaWQdLwrKwMpyeLbb54QPjrb/PH
7Z1sgyD99TYUShI3xYNVz9e/h62SYk+uhvuSZOBJXmNNIYLo0lsxzuctziNsVeh/ikU98PmHqQPR
cXaWKZsi4IKOf+cv4S4afMnDlON0ZTxEtrkVeBd8FC5bLVC39Tzslbi+dEYxzudQzWCdpUpHF0i1
Tw9mQ+RrajKUqUeCGKUafSvCvnH9sX/vJ/LfR8S1A9gSQS4G8SSaOFAm2OoKDq2iIEL2Nh/f7Ur+
o3XZNg4fCCd6UuT4wexDUQJYNQYwpJ7xSus69Lyj4gaQqta2RdSG3jfvilk9jvii18Qs36tU7ldF
Fj4P/a+vP0D9bCW0eUpqkbxuthOaefKLz1PXS0v6NNxibiyVDlFBIZ9eWj+NiQ5NRWKLbdJtn6Tf
1Vm88RbIKtLsg5FxFMD3/iz1hfRtzOCcxLQKaJ7gbmNCrfmY6TDnbsIfNm9a9EebGIOj4hN9Yg+v
Xz/IeceOB+EpbF4Uf0MZ8/PQsbh62qFZxVtEiDJ5uzUKOG4hSPSnkQztsiwPft/jBAIm1SKbQJg9
j+NTbJtLeqATX/jITev8M0KeYJnsLuC545w43WQQb+oMfVZ6Znu1jPp9EQHygwEN7yPblJo8+tWS
ec13dCD/Lg9ryme1AQFICFJqxaYURb5Ng2TY+UU3uEX8TbMRAkooR17ECZ5E0rbagHQwjxJglVaT
3ov+Kd35kRoS/HUdtyTzoQo5TvHBqE1xsLpyM5SRekcEH8Go3T7zIVTn/gDWRH5PW0eQ5lM/hbHZ
XXW2+pa18CCNUN7HhMRsObPgF+5RAeN6/Kf3e2IsIrBUSav6t6ZB42EYdYKe26YCqiPtfW+6+EqW
8irud59QRndaOwqnyYQKBRWhTL3hbsCjvc7GTahDBiWW+AdGrF842T+g4pDLAyiJKMPRIRTJfmdS
osWePWit1DwnGOH2hDWkd7Rya9FoAFqqBgYN1t2bioQ2QgQ0l71GvLEzbWIz37Yv+J7uUlzeGEW7
3pUJiVx0mX8wH9srIIL+HpVdBGQ0EvfkD4j7uSAXPNmyMHjV4Dvv1rBOm2vgaU8kAOaHaISB2w7+
fkbJc8Muj1h4deXoA7y8/rtJ1ugG0Xq/hemAMDpqv5F3dBcjo6XZABszR5+xyjCwzrL/6fvKN4Il
LC83WIdnCw9mGpD7GLHPD6cbaSoPjeknrqnPxlq3hwfZ0vey4gACPxDMrLO3VNGN68GB7VNpKwdg
8Ibvddi1lg5jIBp3TZ9ojDL00oE20deV8lemdtpWSrjRk43AD5HuPg5nMiMiUv1Aqj2RWg8acShJ
cCUgbspwrlIVdhNBhz7rr6MwK92crLIRr+Pa1Mqbvmi82SHIIENNuVYLGbjWbvJpKxhm/hjh9PYG
Nv9ubo3fe5VkaVG9NTFKaJAFMQCw67A8ZMV7A8oBQZG5Vyu7vpLi+6wwIBot3FVMIbEC9izohb1x
At0C4aLrO5LmDLPfaRWOaxvDXV7jSi7abhf1OgQBVd52Ko2yDqNFkZuMu/5lTilfq9FOAYplJta0
tWgXuJh5vYFcYcnohdChQHAH0aJE7a7UzY8W+Jo9z4++Pe6Sqv1pIXuGV2t8C0LthxZqOmzBAAAO
mnlDX5FSC1HrRfaadhhAdrl86BBORmCa/JYL3jBZgUf3kkRmT7QYxw1ppeXGSMbXyZAZjGHAMLGZ
URx0AGy1ONsPUTtuYvh/bFuThsZFJg/trJO+ntru+FLNzbDVbeEhBSWYVbfegKEkpLuOVwVjZxsN
wJKMvt/kIasrlNy3qU+CbbkYIAP6Ury0PjDTJ2lp4b5bgtwHmfouOXfsHPP0LW3njdpr/L4OHowi
jJ2NpQfBPq7gahRWIA8RhoCum++UbNjMAhxWX9m25w+hXPsAnVdGW77nWjhAbgDP3QOoWqvtA4Eq
4thEirbKI5MwRh1VbiT8Nz/s6B4nUXQ7JOERkQTeghWEFrTmdHexG4z1Aevw69jiAlZBoABP8KKw
YwKoNfLXwVTjlI+g2Wt5ezNQfFwpVrfuCM25HYuUmr6aPTTpcwhEZJWmgJCtXpg3PRXrbUu2Wybt
CeQmkTHFxOxa44l1s7wB94zkZl+ZDmMkWRzYrekqnKk5K3db1O7tJgFm5qlIo8CXa5AEiEx1SbFG
m590R0VVnocoiQisthcSgr4aEQDuMrrdHM37lYxkt8YSRQRmLq/7+qcCe34K3kkKtSAiGdnGnyOI
BFP9qtFzgfURXOeEoe/7jj83Vr1bVuBot2ln+hs/mO111uEMDajxNom1akuK2rPDFiRwdIK/f9g+
ABajlwPIi8rfpnX2YJbNbxwY/JMAqZGlvDhsN/1o/lXjBEUhMQoCvJxiXUL4/j6USJ3YUXU3kWVC
oFOFssmcqDw2dmm5nWZU3xLQyKk9Zh9Fod47PSA4yCB9LJRtjoB9bfTttlI1vEvoEVHHm3zXfJx1
CzxgHAlcKOjTxESJA5lDuoz/XkmgwdYzZKI4yV57SytWBQBusNaSds+cYKyPj46RN29AvB6aAvEz
8oMHpWZXTy7c02iAzETHUEMl5/FhEQdor02SE9MqWSMrxINOauE2zSvXimd/P6ZK/DJ3Ns40e0nk
BsJiS+zgeVQQOoDaeTuZeuxmI/OUZvhPzZAdBRhJL7Wn+rpT+nWopiR/65PcXNgCnZUYqKOwzZCC
yi413dPurWPXsYGNMPXESOio2eXDetSN6nZSUmwqxjBfJZF1o3PM2hgS6tkAZ2BTAEsqaohIjlQ2
AtYaUIeyho6iWZfu7/xATLdXM9EML5IQ67QOGKmxsEFNJl5EG2WVpQe952SeyOZBYb2ctRFT+ZJL
6gwDwGwgjPrsco792TXBVUvU1sUd2tlpA1mVMDB7oK5yzNMuWF5ZSFE6EXsgUd5lOyjXIPQ7CDpK
vwvwMQPXr8DS5JZrFdpdbzbfQpntZJW0NzU0uzZy/DV0DnCP8fjS+Nm40+1YXadVsNPVRl0Hdpts
1ZYNs4mhqWyprtqJDK7NjvRUG/GRzPlszUx48WjCBGjtNbJ2c6eRU9sO2WOlJ4dBx0IhBtrCTm7n
W2qk+nCnjWsNPg+mvno6tKHzEetV/TIn1aVD0F921SixWXRoUS2yD3U5JP3Rq9ejvilVrYg9fQTd
UQ/SXidF+bM2yALOwQvQN0L/GzdsRkPAyma1N/wg3Rg5MuDI4jsMOTVdKHn8dsZ9KoFyMwg/l5vC
W8wR/vNNcTIeZDNpkafYeHRJSXcz7LWHSG3ZTWuW5ik+NR4n8g92YNru0GMwC8O2AGU2FddpWBbX
k8G5LvN/jZFyU3dW6bUZ6M6kFkzNjXiLc9I8QhB7Im0x4Jih4fFCnCerbbtVP/Z7u5uam95iPoUf
9gJIem2JZK/g8VjJQDh3NXiuNYKCn3GcFYRtAkFsxvmls3r9qu5LQtfmJn6UTfmrFTfdnI5vk2iK
bVFVd8moOatOQnisSUZhHSGWgwjMTb+kmtJuh0thxw86sZpNBZtMW6yhX08kZ9+p41CXRYOPM9mx
KDZ//n0bvWsaswnH7YiFag2vBMqEbD6+vsi5+JguHEsA6gxJ8dc6bUEpGXuySKTj1iqHK7P2/4EM
lG9NnQzOsdKaR726yeYcH5YvPBLsb2erDTwtNYxtYpLm4JdDsJ1Q8RB6TqPOD6+1eV22+fhEW1db
dyUxm4rvv39912fH5eWmEUFotkbdis3E55/GHP1qaGtMd7U23Y8KKXYRUkJOXdWHDhQS7nRmXhju
ZzUyLimI7cIPgQ4UM9/nS4Z9Qs0jHsnZma1VbEdvuNSRJnTWY0T+AHGaMVKVvMiSC9cldYl/85/f
GS5sajAsfoJJklbASZnKYsulGgPb7FH6EJbFKisVdUNYLGjE5fBAxviSWuiv+p5EZtru7yDs5n1l
OcR7Qj+S/YiSiGwzWJtw1KYFXhmAFCVbI4VVNBpQzdXhGb9wyqfHmSRjm8ruhTSYJnZqd2yCI0d2
/86e+ZogrApFU18ZHATrAJrUI8QqrdGBH84SclbglSqqRnwbNNlNyLFoU9qweFN/LL6nBKqOVBaV
XJtuy0HXH6bncirkpgkoR3MKJqTWTyx3qmPyQK1pYTzNYqVUIYmivoTtodrK1u7U+o40VSQRzSjc
kPkO0qatP/nZDyNI4l0aBPY2aece+hocX1C6B6on+kfeqd+qCdy7jNEJB6XcWbg1VrVlPLQoIK/U
WpdXpuEsmM10qwHkdkLMFW0RBzclgou9KcJdnoRMeaIaDqXJjgR6302Azmc/VjO+XPOj1Mx55cQm
fsxuKNZqrM07XKkGJaa7aGLTAyxTuFGHxaVoebZiXOcNGEjHSp7NnmkqhxSMzb+/h+dV7lU12zlJ
PblOF61Fad85A/bBDieKmixgatKMqmR66Kpcu1HFcD/qNNlAE7t2Xao36TD2CxF32JkUp1cmMesr
qyq+izCb13rRftftDHZjqYpt2lgvLTDyJuxGt7aPGcRlLZhdtDME0GWNDh+Rc8e1mZb9A3j8Pc5M
8t0bpiVw2ZTLwv5Bi6YFGSdyIuj4D/nXa+ZRvg9o/q45WynEKWiYlezGXT6o26iK5p2v2chG4Y/r
SomfoTa8qM5s/qVKsZO+tQYFZN6oyeRqoWKsLdkVeyasdRqroMAJBFo3yJ6EPaHt0cHWZeWkPGd9
uDeHPjnYg8z4M4mnBNeEA0VsxSwoZuFVk3CsCSfH3xspvGHh60c77qI72yKnOs6NbJ1kprGdn5WY
dStp5p70JE7nQR2+hG0630Mp7IEuuSWnBMhclfJNf6wgkB/9uPHUBGJYs2RJaD6eQUsjOlt2S2pP
8RoDuabthNLNHKZ9x9AeBsvfW48aEFBXjlHvURrAMlqYV+xfKy+nQ6CbpVg52vjPSLLeYYLfcm2k
+ca3lk0IlksMtkRGVJlVeWBd4GREJqPbL8mjwfyAt/t7WNd7HSDWbedgiRQpNRmc0eGWWkSDbS8V
22SoqLDMIQe/rEF1UgUPfMNUpoo+WI/Eizga4U2RER6pC905nVXcEefbFVW+6djN7lpCgZwO53nf
QgUjTaXbYG9noZjRN+OpnO8zUFNui8gc/B2VQQVpCvdkXrEtiK7hiJuxIC1okSD6Wkt0Oloccksu
1CjPZNGYVFSi3jCKwFPBvXKyetTpDCN5kNU2Jo0d8UfmcihYYfOOH7sFNStqJMt2+I8/ZVcSc6sb
DsZ4TdPLUxU3ihrlcVIF7jXNYnMAKHzL9ogDYPLDGhrkfLC5runc1mxB6PPMcz8ffGgmWwNdC8tI
+1JRnNWRA+wi3Fluq7QW5LfXwO5uzFiqbjTW75Cg375eMpfC6+dVhL4/3kDEPlSacVB9Xr8iI8km
1I4EWjxNHYtFmI18OfTwUOtRb4wGpVxHs6gvnTbORG782gsngv+iwL2YFD9fOMkMwtqMsqKk078O
9QJoonzKdDO9QnjEDuQDohqt3CN8bl01OoEES4e/GHp057P94Pj+I6lOHJ0sSt1qk49bJ4seENEv
ISEtcXgBiNIkzyNvqFR725bN1rDeHF/Gh6KDdJ2oJLV0wLrSOKzX9TCYbp7r7XoSkDbzMJVHQ6vJ
Zx8WfKgi021pcUSIWhlelcZz7YP9rthsd6n/MzHQ6EWm+jKk/UH21rttpP1NYTnjlRhgr9bMH11l
e2mHlCOQwbRVFFhnzeg8kEhoXMs+e+h8ddwRoug1GgTgQCuGNd9McojK2VPrCuM8oLR94/uQVk1U
k3Y5EPsQUkvwnR+xOtkguYoYZgSsUtVsoQSy88wNPXAjPbvTa/9bbxUPE8Zsqo86XsCkcGtewINJ
Du2qR6UC65RNBOPyyrdJ1YnDQ05jI6KMue+E0m2LEu6sCY6Y0onEY0TWZ0XYUUpF16TUam4xZhdk
EDD1CrOs1sj7gF1C2XCBJHyjckPkgENJqzaHWyObur1T71VlPXWYPGf715TRqoGoz2MV07XRl/dj
wuPVaVdfi3wQW0gROksdSU+skYnRgBtWzGcUHyotA/acQ/M4+7m9//oDOZOmMUI5WtFmoRmpIus4
2WdVaE5iilEVGLICuGMHBT0y4ZAFqrKPzAT0fhlrRN4oK1HpvDPAwkE4H+IgfnEmdff13fx2j518
rzoMKMBOv2N5T+XpYSVqbGd9tR04rZO7pa7KWf/p+NqHjKODkhfgQCtazQaZc8yRVkAQnX0b9HSO
yqF575c3G6wIGHxN/PqfZPIf23LAmB2KB5NVK0jrEOW7f0fi8rfRx7AOFODRodrC41c/CdZ7bUOd
I6QkD7AlAk8SrbySJiflOnlVo+I9CXNjrX6zgHCsp5gWj9pEr0L2/m1cUpyqlHWedYi22n2mtx+4
cD4IEX6y55D814QUJI2v9uvf7LTw8vsF/vGTnTTRMrCDbWkxxY0ltfrRWDcDmYUB4L/w+9dXOhsr
NCK1ZTO+OE2QXeCR/nQgTwT8E4sKpjd0MVo9u3N2qd49+IM17x1ahMCc519laN+1s5luu9AyV/U0
Kl7tqA9+iWnv6/v5S5cUYT32LQPKgYmo+GR25xsp1bozQi8GG/PAxhF2U1BnCFnTmpZMoB2b1FCP
1mDuyDNqb/qKABKlbu67MlV3Qy/BG0fE6JjOQCpm3ZtP0owSN4uvqspXV2ZDfPasKOp6JqBwlzux
TYJ4QgXY6Y4Id+xVTazNky+b6D4rAG2Lqb7Sl34Bu/0fzlBXVwBPza0x0D3++tHPD7C8Crp7pMEi
JYJGdFKGsC0/5psm6xV0zY9KwN3N5zZbAV9hlS0VIPOtTpdNo1dDOKplhuULIIV7egviup3lFRVP
Kpq2ElGWU8gbUmnx6cxzxMc9hARf3EHDuU9rO376+sb/ItlZ/PUCfz4dU+Qpp61SMxFZo3W4Fysa
DbkI73GkrOulM8qysh074lT8cnyNa3loHCQImf1MK+n569s4768vFQaGMIpAg0znk5+vTYSuyIHs
MZ++t9ZwqGqcZG/P9oXr/C4k/Dmh8clQFoVBZ9PHB0l08nWac9DrfkOZj0veBIJVEjczLGztWRHD
6yxStvygMBG+Qlm0wbBOlEdc9jOrZBiHTdInW4sWpTQWr5EQNLurcZtr0lVl/6TQVsB1QksfOL2P
dxKkNBwszVHuzCJyobrqq/9N2Zksx40sWfSLYIZ52CaGHEkmB1EUNzBKlAAExsAMfH0fqDctqky0
3rx6JqtiishAhIf7vecOGtoiUONAbLbONh4jgyeMbAficTEegKVnW8V5/f8/Xy50m48HMw9itz93
irJwhpVvUCAyGdFQzN4XFAanZdMU/PuD/kNQzgPm/WcH2NybH/3IbDJciatV7JNm6R/rGfNmHaKW
vLOSo0PNAO2jjowVs0sGbscH+N9+sgFvX+HHr9i1bFXlxsFh+lEprIwWACMdB6lXt2/WKqme8+8N
vvBmjX0lQWHhChIlTJwXn/zuH3sk2+Jiys9mjJwbbd+H/biU8ItpT0Bz4TaR1AgfJJltvmWTxJBT
AFkiv7SMwMIqVveaQXdb528kykdvil/TznvTFLTeSZbsbedTgaX2H+8YHffNaYawGdfZxxI4VfIO
4GO279T2sUgRNcbwk4bMedLc7L7Wl/1mnqM3MkCdwP6gjoHoyCKZgbzC86IL4iifLEvz76+K1uJv
GyzACzyify5LZq1k1DVjtu/76W1QtEvJ/vPvL+U/vpM/PuLDd9KQXhyncsqQ+u5dR0NZ1b0n1iaw
prD/rD338exnAfzxYdvv+3865Ay3Aa5WwzbFa+4ZJFyZaeyZKmBuVX7++/f6r4+iRnRRzNpImT+6
x2YmqkQKetle2usNPuITxcCzRmRkr8rHf3/U75/14Y3aDELIVWEQuiiI//y1QJ1nQPC2X2tOwsQS
qM6yX53VmRHtgfyaMJYEaSsJRyMPwtPRtBjjhXOfqAqEB0p7GMtZXJre+zUa350RxxR1uonBgUUl
8xbTFV2h/raXxOGMJuXk0HzjWKp2hKQ/FiqA4tILqCvUyJ76wc9MeZMZ4tZcCiZHDXcDEEQsz3Vu
mYgDLV4YQgpCP0Iv1RoSfmm4YPwdw08ey/bCfHgsbKgo1JgcMf7+eGi1RYvzrEfA4JVqKEgmFC2h
445DDUygVuyws3VKimfL8O5sLm5bbVr7BqlvPMd8pysD4H7GNLXrnBG/PxjlzN5cboNu4uFmJ0NL
VuoMmjv8DXMS2aKPhObIO64maBTcNdAN9UU4/ZtoxeM8ywR9BZIxQ8c4up3mS108ds7G720enZGd
SHBjjGJMNf9+Ev+16XO1Rmu72XhYKh/e440Mk9ZJyWIcGFPX/Uht17TfKrNog7QlOXcYCT0dzPpO
LAa/kEnCVOqOn9qn/ub8QABhQqVuSBgGi+qH411C8QTRU6Z7OBjhaCB61kuhRSAVQ2IVX62VhkgZ
p2kIzOT7oorpDKYt8MBo3UhW8bho1kMKj9gYCNW18Yg7WPtE4z2NYNLPCGDhmJjJdPBq2jBc++80
FUkz/8Jm41+WkK5X7iupeVYFsrLeujhdP+xLeTsLkDn9uIYNPhDEXFgJakJhFqatpBxttWEHgHA2
+mOv5HsonwPeZu8y0MzZLwAn2hek5EtUufwCeq4RZlGAym+U6WzkLhg+p0zIg+aWi4Jtjui87MsF
SXsiSZOl7n8hLcifmk1knuQmQbrc6/uqIuQJlh+oaJ4V/0IPLySYivY1L9fviVGeuBaX/iRkvIOr
5dIpS7+bMSqmXtNRLE7tHMXTm2YK0wdPSehNiW54HYjcbEvntTNAjCsT1NxXOIQkBdh6Fs6SiOKG
jLW2L45FNjwmM4LjWkwEmoKFQ5nuL95KbJ3gj73WMX2iX+7T+YdqjPFuqBaV3I0VROswhHE7vOte
cu+W6b2TzC997vy0vyFt/JavU0CjCbTT5JwxcvYaQTGVbl6cvGh2bQWAmiFUE7WF/c3MANyUODZQ
ETH51hVPC+LZhtyYYxJ3EzaVpdRP9FSZITXdvpEK1eNCjFECe9B3EQuuNWqvdmS7Sn70torw8+Sa
c+HrtPxNlsouo4fuV0P93VuMr78H3Zk5v9PoIv4Lc1+riiPvDNFxVnsC8PGuZN1x6twHEFDYwfrD
TM+Y/U15x1uacc8uvfBnDpAx6HieROFQz+YE3y6QW0h77x4z8o8DMmhvwAysu4K40SgxxVck/xE2
+tgvqBIigkSI7qisEVdLgYN82TKcqFRSqyVVDm0igTLIATCExmuXYY4nYsuNnWO/kPBAPeWzrnQ0
Hcg+OgV7WFG8yCIGKmE5tzKfGzpserebzCkDYag+93m1d9OuC2Ih18Cy+WO0+CdM+Aa+d3Q8pfRu
rIXmro0Ht9DVs2M6KDScjsAS4aIdmudfztCTyGexjMvEuYFmisodLX/jisell49527/lCCKOs10+
WKYynwbptJFolMtc3A9jk74rWnbr4FHYTa4tHqa6PreL2Z27rmbpIgxiiJU3ZN6g5p37ddM+1MZ+
huzod6Vq7qVJQWuTO9sRhDPX3rJfZvr6WZyXkVxfNDv7XrZIxrp7qvDvkjYN/h+mUtMKkJ4vE9LT
YRLdO088o9/K7x4brbPX6uGLJRqU+cCkdutIovhitdK32bXgxjdfGtYW6gBoYKoFkjRRprd2kF1k
KXgrUBF5O+wtEYnjml9OJ27nzrGZHxwQqr6nPSlWhekWMZ+RkSieTZXPRAApjbFZcxP9kYuSexAg
9bbT2tlxfzi5W1hZsexlChRZxIw0bfVeRYB+k9nrRfVy40Ay0Wg0/Y3dZiHxw2PUt4wABqWFZ+8p
1g6jD/zG7WZTOQiY59JnSlHuyJTjeF7RJekDt6jZhSXWuN8QamIYJuGA3qlCirDGX83RGP94+q07
2meVhPrdWqCMQklN2BmxJYuu1YcxsXw9f7ekfVXc/tR3LwWQRmpVIPU5AVpSpfegeCzUOIeXKqkf
algJGnO5ViDx1AxGqZY1XjP5qCTjerCIAbTAzoYrcYghozvxwmhMBo63Kz31VRsJnc3ZPQKsskEm
xHsOjQhIc0Frrgs0/pseJhLP9D4Ri5/RUTwlbrcedO+bY6SH3i2Hs6yof+Ku982NcKMvGkpfMdzN
gKsMY3qRglRWfks6zVVNGBvZf7XbH2TOz9KEch5KlTkM48cud4NsULDm1xI16eLs55nebZmjQ3FJ
3nbwEGSaxUFzNkuS95xNmgfr87nRmiDv43BY2hKNeX40JpVU9Akvnj5U3V7vLdp0zZNo0wePJimD
09SPU2XY4ZimTaOSYNUPR2EyapPWUVNC6KbvXmbcVHX/s9DnHkEg/QNz9q5ulfrOsEndyckiCdlz
96InItnKZTiZPSKpcqegsYXo0RS+OkDXq8GJjOY5NuE8eewDkHKL49IreKDnlSrQPTGwbXxM+1wA
UWwTdNn38e2ok9MsCqTVUhCmikKPERN6J6syHj3gADzT1eWNrFrqTHx6FNA6yZzLSZa1uE01Z/SL
MbOiIQ4tT0EnvQ73Rlpr0Vqi3mlK/euQDN/Iy+44Xjnp14YDKhvWiAS425UgwYDHBnq2vzqad+j0
ePC3LUlhHoy08l1dmtckSe5t/Frkqn1n6vZao40KyE+/7Ur9IoXK39/NpkATru+ut3IpQkeKJuoG
Dv7MmVduk84XQycrFDTmcG49ByN9AelTbR5bps2+21p8FgcBi5lBYc1bZSnybYCLZavDvW3rF7Lb
iNrVslPe2WqATHjFcp3cgwgKCAccYJcpCNm4nYVJptv+7NoNkwjc2crgJkGhGN5VVcyv9eQAG2R4
13QSEZviQMvQ7laHqIvCXlh8Ql7sIU78zM4hKEFR8AuyUPxObV7iGlWzU3rXRZPRgvNgVxEtHRlY
HxLlqkzUAwspizuZUXw0tvmlc3GJOQA6AmVFiWmeyDgaDo4BXTXvr9MKJ6W0nXZfacAqCJjC20T/
hq6NjTLyiBadWhydkiuSGBV4Btk3J840TrMbK1NfDa+yfRLVCImOG5pPOKcSIzlMNmXrLMYmqFca
OXHlqb40Em7O9c1Y2iKqOf6JyWEPJhWQmc0Wq22n+BzYSLSoB3u9BxvRZuQQ5g5D6wSptzrU/pJP
P820S32vVX+JmlIOoBeDYJ08EOxYXVni6GHd8Rqir1eTC4H3g1M89jN9Acclu1tFFNrLgpxvs2fw
NBE5pVWJDFRVvwNmZQUKRaCvGdNVtWvotBbvc1zh1NEpehV217AX1jlGsc5WiJoSBs54U64m2btF
ckvVUwcZ80LfQFOhtszYx5KBKdqlwEhoeQ2pgtCTeaJlEX7mLgNJke6LkybEgCMP29dufC1LJ4vc
lvxBmZKkplir54PxxR1rDuw3XO/AYJwUqUYd6u+IDuE+BYa1G636m7s1z213ovYF2NuQURST1TK3
9tVEjpoMmhtK7kzIhYGJM5Y2o4LUwkPZxQeQMtmjMLoHbXUU7A/5e0VEXjiTL+KvekpzJU7YMwoz
OfeW78zzEJCNrZCtaDNUSpG3dP2ohuBNMLeIZtcrIYfSKqF3eNTZSEqJ4ZxdZdzjt6O2Yw3tRKEv
h6SopnOhccPKdc3PK+Umm7vqMGSr9smFS9+6Fn9ePc1NlGWCx6PB9Zcqi59YISpR40jPxXusLZEu
tmvDYHr+0GNppGsbLItWhzyUI1dzPZKTXHn6PQfhdpw0ufRHj0A4uejjYUH9QvenISs36x7SinZn
8QqytQ8UFtsn9+b/uKRxY8aaQwMWJ/Zf7YSsJUGuoGkQUcS/9bJ+1XGo1CYJ7Q2UgiMdm5d5+lHl
thMw3ZspMibyn5KWjr5XzIGd9aFbAOoBEHTOU+8z6exfTSn6Y2BO3Q3HAJDpox0fXj2vwlZne9K4
I6gd27FBEuO/r8zGX11KT8WqyemEkpIOzke346bWHpwGEQ/Wf0Z8Q9089rx4jGeaJ7AVb4mGO0Af
PFSFZetBzVd8YEF9ONaLOHilHBCh98YdVqKK9KkqJQDLfHXHyTrgAicspJogbKeDSu1dVPeO28KF
9OZjkjZOQDkDat0qBLYEj/iOfrLwF2oGGx/pUI+wwi8wgbJna/J1WuK34NNY3bH6pnvFcOuk9Sc2
9o+qACpyEmVMOBgmz+OvXtbqFHqVux1twIakhTwn9FvQg7fRFvF/SLDtk5dOI3D739/Bf3wsWjY0
bQyt8LZ/FB12c+OMbkWa41rU2c5sBubRve3uJ70hgnd04KfVCXlanxrq/359wZSaUI/hPWxcGv1D
K3Z2xDr3sUxBP5VwalsmRVVfzBdjXBgJmeK8xCC1m5RRQun+iDvxzHVh8InDmndoW3S/dcmKSOPl
lHYsTXuBtO2RPkVz/b40sEuoDmzaFhUeL/Cn/fW/+l78rQEBsPnouFe1jwxQ3ZW1wi8YRwZaZ2Rx
yRnprXJwEUSHhYo1sPE4kcYlDZfcPplGQiXJ0Ts2T6g686OjTqNPYLNAl+OSrsCGi4PqJ6Gr8bGT
6njqymXHGL44Tnp+j3OKK4yeTTsj/sJkk2Tw7YWZtflUESPZm0r6IPuJK3tKjiHyspuU4LO8kq/K
zJQ+Ndu3zo75dFLliB1V3obByi9S4fICyrfaGfbqwBxsEf7NKHeRkRAx6hrjwW5Wmt/rPBxH8dIn
bXHO884JMpjzfjISwKbXyk1SKHcj4ciDMKtz4rjKfrW8edeVE9n0OiIzm8NwRzn1I+MC7tel8541
1i065hH5nMY4XbfLcFWHYxNvkrRB/rDRj6CkHl/qmY4rKuJ9sehfy9XD5uos42l16MPaGUG5mSIP
orjNsyehggdKhOQ6387BJ2+J8feGiPSX9xNd/IZ//miPrjNLJwTFsKPC1lN6V4jQNsHfInP30InR
vsWeMW0AitVZ76iUx722YrFym+SryjADCZv7o109XGL24mHkKNZzwYawS1WsQdhIlwbfWi4v1tp8
1xrS0CdVby55T6p2rVcVFrXma6+bNwVH/zXX1foUQ+eOGw1picS7h0UywJ/j3bqUV4TpjcFh3CDZ
E3yMQNURwypVz3wcd4c/adU7jzGPYlMZA5f4C7+g5PepmNtdoc4USejtjJxNRzdTwuB7874aCoP7
FyWTXcpQV+TjaCT6mTdSDYCZDFykhiNpExqCq/5SN0N9sQpnuhrb/9Rk9E1VozNL2YJMauR3rADu
1vax1Qk3HDMFj6ZCaENTJHdLniASZOzpiLJ9cpr2jTnbQkpJitCi6/S9JdmvVPM9iQ3tEe8NDXSS
HQ7iUHX6XafVl4YkjH2RdgWtNM+6WUYvUueFKzIP726eG7aNXCMK3lOd8+/dbhTmiHlHc6Lf++20
GnGY1kPLxZwhtLOOddTTNc4JIUSOQ/7TrPW+cHjzu7q5LAa7Y4U12u8bZiwNstB4qtXITe/1gZaF
YvQmkcBG43ftdNWNISC05UwPdAl+7311l21Rf+2u6aY45AZLc9HijZHNRZ2dq9It5g6ajDhlCd4K
rgTQB5ZSCemUgkLHLxeOhfqkWsnLsva8yGV1h8fzR238clAcX4ixs/21ZAgPlCiRBiMBkzZTljgg
RvUqEtDKKfBl6qu59mRVtNBBfhgHrxP7VfAD+yrnEoJzhnhXe5+u5OCghL7YLZm+Skc/NWV85WNN
yG5d82ZeW5tgmeo6DOZyIwuWR8fkggtd2A0MN3BRs9nlnhZNo6FEaVZMkRGTZp2QpIlQdAtb6V9i
5FhHrhJPrai1Y1zy/Uh9X+SEQHbcPs7L8GVwOmTSeTMGhZOplzZ2nxfgdmekvTFaaNo6reRmUso5
fayWydjrWfWd7MOr1s3xU/5Edd9Nvh1P1n6VtINcNmFddkhZwe2dpcI9302r+wzqkl9UVXnFjoJN
h+xM81iRrutnqTUFDuk1gYrkbaw5bkiEKW+sqb1kHqZB9Gn2Ce8FKZDCOFmp8ZM/iW8UbWKzcP1m
qkrgi4W3x3TLhRXRe9CMHPFlUw83vbEGhTF+yWa6VGPl/hwG3XnAq7xXBvU8y3k6pNWThlT3XNLh
+v0iuT32dAD5GnGYXh/Vxqrsa2GwNyP/9+PWeRqs1T70tYLziqC1wMjqGZ8cfaSCiimwrcHe5Sbt
/nKkx1ik55wPujVNeUiZJPBjuHMsulKH8+bpqkv1vrZXJSCfvLjJyu6EQkd9Vmzn1Vkhjtf4RwJj
TmzUT1hSvTLVvqT2vtmusdVS26CsLe1UlyYT4IyPN0Dvhr3sjVD2ybVRRzuEwPFQLMl0dBWsDTyx
lyyb1XAp0yaiTxoQiysImFUuOWXyXuahU4K1Tdct+NPSjsQKp9jzEm2frPlBHxxl12qYYpXCz9Ti
IbdwYIu4Oldjn+2Iz6wwm699uGTYdw3zGBMoFiSlWkda4fF+ZDPK77nELimcvZ7gvSMsE5OdaZ8W
LviYezKVvB8ygVrTvKm32QKUQE5sZt+4IfYNgsJQH9cXZxylT5FPyTJSxg6J/YDgDm1XiRarXNiz
dWnsWroWjYohfubqOS1otqE/EHlgch/Qt1BRRN4vWVsFGiZqOoUlBLJVh+zn5QFWkifgNMTWmN0j
PkTaGyDtK9dUfO6HJb2UYyuzar+9X0AtUQT0wkH3O7OCMks5GrNm3sFG3mMrBrWQz9cFOmFny/GM
nnPm9/GbdjCvEk3X/VLnt1b+ogldP65zua9nq9zNnWdAzxpx3oEoZugyRGqkLbihGKRwD2uW97hB
7ov4SQTF7Ja7xwr60TNtU0k2PcOIkp5DGj/WZqu8WfauMwnbkzSGg65pQ9OwsmeVrFJYvwjsJjMq
nc4J0UMERaaOYcrMnT8mID22ksfZUxaufrIL1EG+r1RVoWROFQopLiNqa7S+BcBHZXnjZFKfi3jx
i7xRI0z6iz8tpkMndK7ObuqCaFyLdFe0LZ+RyYuxRdSnfE+Ru2pf7KL71uUMf9rroq8yMCsFtLTs
91aPWynH4n/p1vQyNtY9ni4XgTab++JWoRCUdaVMvpe6WkWkZyWBa8uSfPPX2jTkocXIviMhLWCP
f3HLESIiv1GuySMuAbbgrQZeSg6ixiU1l7wnenXYszWzf9elhXS8ZEnbzgz8Oony3IvwHJD83MJa
ixXkvgpzCoHm6sZ0Ku88CWSI297vLjzABdR5KBpq6y6mU7EW2oMyAXuP86oIiMy2griuihCgmSye
bA7yaEkpkArPpdQhEM10rUOjuKsvCvXRzItHk8ClM4lncEexKOwyrgKc72y4dUl1v/4qfk4YZG6l
Y78sdv59YRzxg2Pl2cPW8wXo8o6pKiJj4X0VWa2R6k59Q2AV8rhFK+9b1jGiHJUF3nBs4HcM7AHN
fbXELSOxH/Xmza2r7oUOT3xPe3W4BX4BatQljZUtbUntU6s0JNESbhYWqDM2wU4LMLtFNlOOe9db
raDMIRXQlRh9j7iuqylaNLrKkLGpKeMlle0FoX0ZwJoLClA6e3vEyeCOHY2SdejvmA56ZzEzf1Os
7phyEw76RoJlfmFNW8eunRfUb/bjZAKUSGtjuU7tvdd/14o1PmmOczukyZ0oG/vtfp6W9LXKrm3T
6yFqZOusLuJ9tLwXSa+o1qaR6Vrja/NwQAgsLoy1jkwDMbFVTFZ5H3KCXch7Mx1SmSbDVvbYYq+2
OlmXPmm+uu6pRdEVsGZ7BsdVQR4VzxvPiXHuyH8m2B3lcc0mCfjgQcSIHGr7WsXkTdtgU5PKEq8A
bIbWDN0JuGkJQWJHspoA96FBP1jqgAw8QHJk9bKDHCxJg8naUMDtmF8NZzqTSzPjOu6jsZrzwLvr
ZgboGSOO85Ll9MSR8ytpisECil9gwFYl0FJ5ELQMatee6WlTcFayObCH6jtUDMEwPQ2DkTwOqM1/
7+eM2qqoIe4DRfTeawZed8opd3AeuOk9Obx2bUvEYA5YfKejZ3UMpPLmir+HyKWwIn0S+YETwB3I
Ag9Kqptsodl+vpTZjWKIb0ZJMcpyhuTvqNhX+vKiajs3q8bAkZx8/TpxltguHT72C20q9J1RQEbo
3PxSsLxwm+FQmm3tOWfifLatik3b26gPlWOHhahemPPQgE087lwwUgMxG0Bd4/gwZ11z2+lje8i7
+rtZFk8c949rVU1Bm3MItTkbB4ObL0vXHBIuXqB9KrbR3HjknySCdSYpr4O2KzJSsBSdzB0hJ5Ty
hnHqlq9byS0qqrx6ip9ikMTYZhir9Kn5s268Z3Nq9pMGQjRFGXotB/rwOY3HRo/FOeF1LfxGFtVe
K8tzr3c3aMa+Vw5rrTckviLaQoFp4LbK1zLzXQgDwe9NMzV4NGb9rZzSnzOh4gjnxyXKCfrzjIkB
sm5RlhlPXtGdi4GlWkzLSZ+oUak5znSkjiCVxyMNt8LtQq3sjk7j+UU30AVJ1q+WQHnC7A1z4ZC8
aKQwdglc0IJGqmHAhjZigXo+KZJIERrD3woBIaBIqi2UPm2v9RAQGGUV6e3SwKxaiqWi/Z3yalu1
c1pT+ykfLLmvV7u5JNOyYQ2+2VWX3tqIdE7jYHANqiltrU7+Smz7usSDFfa0EXdzk9uU5T+3weB+
6bB6FUOiciPpx+MqRmX3+3vOph5kM3qEfCvpkpL/ehhOXbwhz9rsYrVjD0WiuxoxfJgRgtW/78p/
C2FQSVlkSCADdk0Vt/SfSil7FNzgUsuOpJKhYzde7BYbmim60I0nBqRe8iIdhpE4/8vUrZgONp90
V2nwfewNe1hSHRo0NknM3l/dtK7Uk5oUXzXiek1RY6ZEWqzM/ibLmELo3eOh12XNAIxoIW2Tm06L
JV9ilpdUQ7X3SPcoCnocaWkwANOfS70wgthIk4MYQJi06Su8tBs4sNl9Wyz3aYNdh+5zGg3iVra1
+6DGpFERQucrmjDuoYT/1JwkMiWs7h1ByrsMskbrTvqvBc9WUpTi2S7nZ7UakGboxvSQNRmpnlaT
7Knpj2pfDA9Wp/woDK87irF7aeI4fzD04VuVXMTYjl/1mBl9Ab4uRFRjRKZa5JHUqzXwMLccQKV5
Xxhf5cFTkkob1W/BEYVJ1Wsqdbf2ucmd37pp3XQ85/gcAFI1BzBXHsH1U4euIZn9OEfMmcwIABIr
xp4Ww2JhinZJO+nc6u4mKSQ4w6lrDjd1boJxmpZzbe4KojwvRSVWNOpPnWPKc8mIC8V1vJ+8nEdv
i19Gx/rPlOVWpwsa6B1VAAaC56Krv2I4v+24K9/n63JcPXGvmmt3Har06BkpW4c7POqpvkT9xH1G
V/pbzcrKI0T9hA5gLiJCWpOom7dkxaZc9107moHF2U5xAJQCN+RkN0fY9EZYrU6k0OB6Lsv5doqT
sC3HKiD7aQ6XuvRZymkUN8rLwBXBn5k8YPCznzCYUuG13Tfw2MYRifo3yInwbMbFDIl6FDu9mrTA
URtETtnBMIt4D+649y0ZW74YaDNzgTRnTCL0WpZ7Wy+VIzOysPiS8aY+WYtDYvH3uk2yrzPD07tU
mX8MiUE/cOtBrEQhMK2t/dTSvxLnVlw0fTIihpvybG9CEmullCOU1DuwqVTnVbOXI6yW9H/31Ey3
uDIl0/2y2neVxTtgk74sJmY6q9l13A5QzHmKYu3RNYEvZz0ZPfmTSjdWt9Z8r003LZme+xGzZuT1
ynIQSVn5tsuIs6mN5FIt+oXUGe1OutqLhPb+rLVzc2I6r/tOVeWfAIv/xhiCRsajT/PENiDjf7Tq
JyacWhBGayRccpAzFNAgDt4sYwVVA6dPxQu1TCDxV+1O1NzT/r33/SVI3cDMm/mFMwYFzMduuqtS
+mSFtUa16g7nqezfcxViQD+RUd7Ey9O/P+1vTeqGC4cUadBJZzP7KDls1E50dqEbUaHM7FPG6EYN
JRAzzttWIWzamBjtt8aDDfrkrC3x197D/UXDeiakt2nCtVXTMJ8YMaslAbGNhjii7mj/KCqA62RU
UU2aMyM1DtJ+ye4MK59Ohavt1zkdQ9s0RUgfhN47A+pozpJzjvcXXcx6b1JC2A2XysJrwGfNA4rC
4VisLcezIi0aCfYbLPwGEQQLjOeTscqmb/9+Ppr3l/CZQEXP28wOaL7RSHyQQhI5OyfYZNDLzbF6
dmfHr+oMsQCBBrdjoGWgrIGJeX5mKG+V2SPFUEs0ggNZCWBtbHzwQzAt7uzDIPJFrXd3svxJmCwJ
fyWaPlKCwUm1ZTQYXCya+KHPmT6bi/6OBv4XgULLzqb7hpR11S5cOZ9arZ+fsK63kYtgLwCIeqPP
lvmtA1DrV83Ijxd4ihsEJRVamB1ywdeuFsPX7sbJ4PqknlUfY7Wag05xzq1cn7E2i+u8jb8Rly87
o1Tiy6Kid5jMFON+7jIwdhr5VZ+w14PPK4C86/NhNt3p1JpvKxA5KFm59mKStExvZBhukrGzKZcr
fJFjfZ1mL7+F2ETPQ8rs1Is0WPIab7zH5jKM2nC0+vJhaYhbbXIz2ReTyci9kO1+NGexs9p8PTkx
tuOuhwY5ufK61r3ma2P3ahU4DsuqfDTtebhlNh3vJOabPYHHlMkpHVz9bEkOy6lwiFDIVuM6lxSr
3Lkuus40XYNgwmnlI1l70UpzOnpIaUIDozST/oAM5iTSU7s9mZl1zmjD7wEI8l0O+YlpnnUVjXZS
jLk+jtBkhBNXJwN5KBkNFm15d746pNAgXNa94zLEAB+gdQc9sCtYUgKFr2EqAQUeZDW+OOHm3dFO
ia/PgwrB2oHGuxJ4ff0WC8/dFZU6nfCqaxfS/3A4F+nzSEP8nCp9fCJdueRSKB9Zyssz9xwu+qXx
o4JldgaYR8fYIK52za/IvO6SvnEPnFTlbrK0IfR0KAxjsfh2XTs+LNBgsa36aTXaM2V03ffi4rjD
i2eq6FQrqw8IQWfyZPTWYZa9SzYUGs/Buq3sDC2Fdc6Rt0UyUwEVzmCRyPJDSFtZN7WSPyZFbSAq
GDWCcJLHiRastdbeTrfT+6leFiRXxnu2hTY4NQbe5byQbQZzj06iwoCkrDD7fPKC/z2Fg7GMgxzH
gYrt7OMA2eySNOubBPdRs1y6sW+Q31fVmSF5amZ3ANBBUtT4XYrkWc0hdzlxXH4yt/1fxMkfOgQi
i0iX9n6HXUHQ/eAeE5awAW6UsNvMVCG/Q0+CzJv3w0ZZdvUKqVRJ6rpoax8OJ92Ele49a6oyZtoY
VCVaRf0o9xPEoNr6Rc/AOpQgLkkEmm8khIQZgWifkxPcpCiQ5hwlYociw507kOpM/wrX2tkKOQAz
algoibUMa9WZbw0a3NiuL6itEvzZ9NNi7uO+bK9JZt+RDa8eR9qpbT6h03cBkQrZ7GLVvK89i25k
8SAtfIhYs5xQGO7dzBjiaCrGzbg6DIYSiZTHepqd5QRK4YHdnw72REen6n8hZ15PBkP8MgG0j6jx
AdBdeljB2e70dvpJQzRaZEojAWjvslroGYauRQaM4QzHuQB3IR/jUb/3kkq/FKb7FZRzi6xwWI6Q
wi/Uunep56FUSdJ7EreRxkGnSjVlCfBTtag9rRd3nuhRVKXl2/pIp9+1YlwQ+uOkKWpIiDfCyQmt
5YhxQJXpiRCAMkqVTynnf8/XNYdACU0j2okLx+8T6v+4YRwoj4uaZfF2RPBuQmMztda76egv7TJe
190meuDQKT95NX672f5clRowRg4Ia5uug6z58xam5J4R11kfA6xfs8j8H8rOrDluJLvCf8XR7xhj
XxzueahCoRYWi7so6gVBShTWxJ7Yfr0/qMd2s6gg7YmZieiQmmChgMyb957zHTk/h1XnYsRh0ii0
BvxS2bSbNm36Ez6+u8qrqyvS5Fh5vcvQHutdC75960nlTgnnaOfEmT9Qfm4dkkJosyGZyqSW7iYj
vFOQYJ6YPEXHfsLfVX3ni4DXIRvsDjYNDtfBH59LnIWI8ZCy8zgNA7SFqNmmuvGZA+39nr943mDK
LwSz9/G0owTaQnSMF+SiI0O++ZqoxrTp3O5oKenr3BXyk6Lv/WhYc5eDJlog/Ooce9/e6c6rZRJJ
0w3iWEWx1yWFn7jN14+XuuXrOvs6+en06/loiETOrU5RoyVIlpcIvz68W7RCsBzkasqk//F1fvNh
iIWwsVS7FkXTuXEQMGGdaSwpQThaKo1f5v99JT/5ML8CXd5+Gvz9UKPIfKEoe4e6AsBCjDa+hIBQ
dqrXUl0xCnFOUwZicHBQCnoZ+kFHjegXLZZpL7vF7pJeFrVnkmJFOAd2JJLwerEWhkZaSILmMIvE
d1Sm4xYnTvPFGz26iAnExAQA8k7t4p06mt5BeNCSLI0D8lReNZn32Z5kOO97D8THaGgMqUdR8jhn
/Q9ky3VYqboZpKmkp17Hd3Y1xn6ThPLUZE+eaK09j9PT1PYHgFkxLn3xHObTbnL6GyBgiDWJN2Wa
0Vzyyua7KAZ7Q48/BKbFZ4LEtcaLAHy2dJammPoMpsRYJ46vVoW5G7M+X6k2iNQ6d+dNN8Ix0irV
uG28cJEI5Hcs5LS2ShxoFofUDUie2zS1MvZ5s1m3w4DXuWDM586l9J0cHCm+tnyPXLdaufQA9oRs
zyBc+9deVtYhSafCN2MM+H3klU99RV2MwBp1u47vLzMuM/xDW4ivui+b9EtXoiNAUPVDUkIJlSba
qNnztq7KfWNG5aYQRsMUoUbw76yn2JwOScIylCsmp8dqZ+re7ZAa5UlvslNkK9EOrJncWM5M1WGi
znWyalPPtiAL06nWVa+Fh6Rtv9vRAT5gcT/U2oXioZO1IqT4dEu4cXR270TC+AkuD/ufotzqsj86
YUVuZddtzcazAtOrX1wXsRL+onKxtU/IX+P+2qmTb9SkX+c5cxBDiHjjNa2xMQotXdMeRvY75uAq
6HddWCD5aOqiM0ayXy/pm9/6Uf2Bi0FZxkoQIlgQwFs8pk3TXKKl+SqtDh+EVyo7hgu0ld3oUoIF
CyI1jyHWoM1i1S5XxBEjOm7l1kFielKd+KluZpWqx8qBcbURlryZ8c0AdKqMYZZ0mA11zgUMP1sE
qeG9yBghpgWj30jYyh6Br3s11MUJn8kF05EQLN+Mt9vuL6IwDTq3sDZ66YqgTLXouXEuYtddaeSe
39iVeLEFS75Sjf2lpQ/ymEkDImHPxEG3W0AUbR9Cl1TEeo5KbZeJvnwgg+w6lJLtubObFakhqp+U
pruGRgx7nZGG45RU/gUi6r7x2vthzp4Nnn/Dm8TtDFyQj7odoAcdzFIBYyOTB5lw6rItZ0Nkdr/j
Vzc3Epju1gk5soYz+6DjheU6jKrrmqPvAetB1zvRlVNxPtBGM/cHJ5wPPS16Hva7pqz7teu6gV12
5UnYeKLaRxiF8WMP1eHQD+Ue1xIew8IpdpABBcPJ9ArBrniMGneDu4T5YpG0TMiU+MZg2FFq3qOm
VukuNCuYVeZcojUgB6WnVVxY+hcPfiodhBrD/Zc+iTbotQwselg+GkrCvNXaYLatrZYN07prdEab
cwFL1XjCeqExAbCMHR62dMNJcOZA47iBE0XfWgjCB6nGwagaqO1gOiIzcst1z+RnVaUGhEYlLwM0
sZEva3qPacvJCAC0veYtMLZiSFCW2bwFDj2gpFD1jT2GdPsrflI6p+K+yuZT7zbTTpnDgckk3q42
zI9VyXDcELq1GyrXXadI5ZAi9YsvWIP4b7N+mXKog55M2IV+q21Sjo0tB9116cGDADI8imS6bgud
W8DceVMjCag1Iz965eARzWcsFkVmmTqICgDI6qvNxBeh6DzhTmM1aubE3OHluQ8HeVPmBBfEoKxX
nhsGnlFVnMgUhtUMUXdErRlM39UHUbnxjiOZP3URa+/UfTXaUIM8Z3PUGUBQ0w/wIx0lvJV7/bWs
L1P9Zk56mG6YNVCs4uPIzDhgzZl2yK9pBliJczUNdL2MnoYij595iAsHdjMG2DQvOaoLxFNevK3i
ON03BQsyPZJCE9MBTMOVwun7suxq46Sa9bE29x5Ni2M4AQTC60MpPWFCLI3iadQRMrXfjF7NNlAC
eLjsTtw58c8xr6cVPVi8TXSWeLsyzkpj+YzMaac3jrquwO6s4oKnGindw8e1hf2+NIMKYGgUMZTD
uvdLFP23YniE6aBNbmzTjkEMNU1Tu47s6puX4ktGa3ufIxM/aC4cppjR4KpoaSAoujLdUhVtmDIC
jM+lzkhZy7ZwTLvEPKhK+dQBtF7Z/X2h0nWkZ574VgrhgWp82pHGs6Ib7XP7vQtjHLlTGiv/OBrG
sUfhrumGuJhrreccNnSMQ6D059JlXqRF01YZaIp4GbYjp4gi30Rx2C7G1lJHD2wQY5wV5t6ox71d
R/paq8n5mRWe+wF3nplAc8YrwgzdTR6awfrWwUffGLJrd41B77eZ4TSBzZBBYo/Po9I2tIJ3EVX6
fT3EjAtDZ0mW6GgkDmEYfPxd/KIWnZVgAId12o8Ez6K+PbMrD12F/YqOM1OaKd3LZp4uW6tPfKfL
NfAfXXcRQypCyOigBa6ng8ayzgneunCbwrqYpfdFNavDgClyyqFn8TwDAwlhDc726FwksR7ovdLu
W1hkO5y8+zHp4qPHEu/3CCPhFKX2qWq52x9/rveSciZPBnspYFBwuOc2/Q7WhTpXtR3EnVlwvJlf
MDBiKHfhjcVVtlJ7j9hOFQjkEE3qJ2Lq9883EdBL4xnA24IKOOsEGPZgMuyAZj7lnJbyYSszdT8k
telrY3Vc9vdPqvXfXpA0DY8TAdOu86NHWGMqnHIuKHOnCJQiqU70npgM04K2KfAPn8Xn/faCDluw
Smd1CRZ9e9bJCtcwu4HCHW713jUQOIkebSZS0Ku6r02IGXgT/7/fKCYEaHmojlVnOWe9vWTpmAU6
O5qZRb/VmxGH9lwVvtN0tFzDrY3Fit4WiYvPH19Wt943l3Ba6JC/KCqZJLpnFDK16BFrCH0ExFjR
dewMrDNFyAYNVVQndgiLC8ZjR4b1xqhxARf0wVyEKYFJPoSPaBeUn8lY2GaKXY9Ndwsd/0pacAWb
UtCz9bauVmM0JUx1p3l9v+tTZ2Bkgcqkq1jSR/xvK70dt6USwzUrAbw2KrlZ+rxwYju6R651kENX
7mck/CvLgKsMkX2XjVmOkr9gDNAVJ9sug72h2Oq6WMq8siOJb8pGsUeGWW6cZn6gYdvvzbykTZdR
ajTPUzPuwkl+HaGRMcvOj46mV6c0xCKfpoqzT2UJuUaHnajkVMmu3ZaAPtgRW7sc91GTJhsLBKmn
zTd97XWL/pVxgkKVCDrcCFoB9tbBeYDtV3Huobcfm8ph+bSnKshox+a4Oq7IVNipunFgHxlYj5Z4
grilOHW6m9LyWuxthdh4mEXXKIXYPlIFobRhXOVljIhFLVBkuEy+CmybglDb8AAsFaAu7ZhdShem
1jJxqLF744ZVL42BZI+psrYR1mimuyZyOzPdk/aJ5iRunvu2/xEbeQ4sz7xUwqbbhbdu0SG/1+MK
2f0xViNxbYAdOfVZvx6Wtc5CR+ZrMftVU/OBXYloTItIkDbYkryJ2VNUQHzNCWNnJqWNsPLtlzQD
2plGw3FYhPteUuq+jRi/NTE21QvswI6RwLVfmwxCBgutuUVRq81Fsu5S/k+HI7eigQBMIP4Why5d
mKkP0uRa5nV88kj+9u3Z6za0wbs7MrYPhYDaRK/7oiuQAY4yiy+98pkvwmTKPFq7tBj3bA08pRU1
LN+jeRyMmWD5CXVi5cjNbA9fbM8PQ8M86BWFLZIlE05AoEmvX1fmlBwNLCVZOgY8OkTS93ayV00l
GNkyfUWpMlRO4fWgw6ZVvJpJapiqRBdAAU+k/iWTerOfyNwBomfs9dy+jMMsJyjd/FKGGppF2TGu
SogBcdxki9yZQs1F1lc7Yc48kjpoggK0RupKYgHnZDryPAChbS64CO269Lgt7Yyv3XKSfT5h1m2n
8kVKLV97gwfRsqCtQL+ugtxO2raN14SaVoj456Cq1547fo2s+XEanP0gJ1K2xfwDHw3TGj26a7zn
SU8uOy0uHixD3jmpLg5mjrtYNI1+GPCxaowBmMkdR4r2VjEgnA3rVpe0VJmYfbyevV+5UbMjsmEy
6dEVO9+bctUaVb0lByXudWB8glZ1YcNUr40Ycn2OxgtV2if74W8MXuBHAEHZtHPoQZ43IWn8SbXl
HQ1EitFUhCEnUjZBUHRQjq1ol2d4PGVNkzbr0lel4NCXzD5iNxydaHz6xzrCoq5ZqB5LyCVkW6wa
0C1rm+HJSo2VrdVjYEw5TXvioYEEMKalL01i18P+VdUzaxWF0Z2LOz6r9EC2LY0LmVgrdVRehpZ+
/DKXMvIHrIvRJ13B39xvc+HAMJol6goz3dttK1dnFUlOxWOvCx8Aco1idnokW6b3Gd4Xunz8+Pv9
zeSbfiflnEnlQdP3HE6uFbHKuE+MwUDMyMrtXDTw01NYzkZA8xZ9/rQwjXt4hEvMCLjLTx6w95WX
R2yvi61RdxF2ns9aa6/JeDW7kbiPSu7NXg2J0yG6PbT9sU1u9ZhuQgK/mKV3+kRytNzLt7Usl3Y8
ii/uNvDFZSf/27miVmvQqqUcAzUVycqO19rC9ObjP3r6oIKDgWNefQYvft8p5TMuk+Vf1/1r9vy3
i0aR1lj0NWDgWuyr9KNyJpO19kmF9z5wgjmG51j8h7KS4nJpDP/tMqbeRJJKewwcGs0+ZKqaYh1N
U2eqBSlImrePGLYAW+gWJaN9uQjNIlFieBH6VT8N6K3szzJOf3O/qf9IAkRmQVz2eRWIITxrYJaM
oHUYqXOA2DLVXNeeQtPvMhoc4E3qePz4+f7N4RHKJ3HlHFoo8d+B5QCrhmHjNQPg2k7f5VFFNiAI
3uiCVg78eSt7UCDpu6Q/bFpPXXVQCFaxM6WrxuMwhQpmyyTkkZ+RU8axF09zimIUxx3HFtNvvehJ
bdHeKrs4tLdd28HD5Z5WoluLGT8WfimEm3fCFs+Z4q3tSKzLsXiuc0cldSG8RtA1g0fhb+KIebBq
arSGISzu7udxnoIWzCE7pkA7puIPr5DqC4vWiSyiKz0NrzsOpNtCZC6tNZMcj0EjQ0EfGa7Cppiy
rkNbSt5SRTEcsIXRTG1Lv5Z3DKXVIEpmtnxDmcldfMEvHn9Sgv9mLQOy6qAwWUZZ8NbePoPZyLPG
4XYIUtHuZi+/DEcvCTQiMHozLfxm7D/5st8tZr8Asq7tqBZJg0sR/vaKxKqwDRZFHcSR8x1qyboL
HSr9ZQfvbZdChy0f4omykT3Yl4ED+sdP2/litlwffzZB66Rdmhx33l6/BVbkzUlUB+i9CZMgh2HB
1T8LxbjB3QIFGAFmF0b3NmEnH195+WR/X8u4Ms4FnNfcb44elv72yoSB1xDJmzKA2EemR6vuaVzi
FqJB/vGFtN98RpNRkmp4rCsuY4O3V6I72RB4VJeBEPVV3UwPepk+lRZmczWx6bUa3bquarmFhKOs
EDp2S+pFOJcYq70TwRN+PRH6k8OfuSha69pBDrpAtKdPigj9N3eEgyanXEJGXKw0ZztphUu8o8NY
BLbTXuukcZl4VnwvbXZuMUK3N9XmCAdwpeGtQRBAsGKOWNMSZBwQ4vs0Ku60J/Bpo6Jh4aO8IA+c
cVFkA8Z5hoSGftNEuCLbNBr3TGVNU9v8P+80Z0eV/0GHowSjT3z2NDdFXkWdRyXOyFXbdHb+IyoW
ondpH8YoET5MVAQcsTCvZ8DC124aU9AsEaPxVreeRYYzOxK1vdOdWL9C2awxqUVXPfafPhPnb/ry
my7Rp9hrYBNo5/RO8kJrlVe6ZzCH5KS1ypU6WWag0fVaL/iIbLges4auu3xE17HHRGBvwcLhlCNu
BGkXHS1R2NqKgLXRDg8f38fzHfevX45iipwZxpPnLyXedGg9hDJAXGTmRGwCiLSx/6yOOj/2//qi
qFqXlFt8vudfFhbXNGPICnx9QdO7o/wxhTG0RhFet1n82lnKtkILF4FnH8xFjlSPn1RS71a/5VfQ
LDjetJAYZJ7vr1oCXoQ1UQY2QusbT5Kh4rmgeqqQfq7Z5uwkznXSodQrXKInxpCj38e3+h0SefkV
6LmgIEAlswxp3y4OqbCjqhlmGTiTcWNOLZGw5dJMHqKLpkW2P6PJpnSeEz+fUmeFqtbaWuLRMabP
NJX6suL9fUX89at4msGgGDKyel7YqgMJpTo9/6BIENIykyPZL8O2yM4ntmOnvOgeNN2WOFFVwzcR
J0ZzZACHwju6SU2iz7WqfAXssC1ioiTLHJvEkusiCeLbNnW96WalJ6fA+TRS+3e/uEF9aNMos7ib
5/cwZGZRWylPEhGO+5iqg9TQflPHWD+KubysNZojg0f6g4wvUmSHlnGpRDxrH3+Xv3lt+CbpYFmc
Rzz9fP1EzK4wLza7APnNjpkx0wblk27y7y8B9FKzuU8oXd4+LdJhVlyoBCOlef+SmeGqa82rjz/F
ec3JU8CjiJpTpe7UrXMD/qA4taW1bhNYprh0k7TFh6Mfi1Dsm7Hd9HZ/tOLxk714+bXPnjyIIfQ6
gXKwGpzvxZnjRGw9VAEyA6NUlj9SeMBGQrvDwZn38ef7zS1kbwDXCdQGQdl5P75qlAxpPcjFdCx+
KjVtOUeknzwJ7z+PBnOGh2CpaGxA/2+/JmtQ4kSQLBDYxA/T/EwDAZ5pRb5C5Kty8i4//kjvvzIu
x26iubptoSg5eypiLW8Z9yoEbmbuczuiwWyw2SgGhkByKEHwEIirkeb38VU5Fb372jSLkwkpapBp
aT0sm9zfjky1mnpiJvEoILEXBFCYTsehMGt/JGFSs3McDvNwFBEdosEBs9d77sbAOUGzC9sBZ6h4
l06Oup2z6HJxEx9KHLurXjp43+vhlhM1dtMkzy6aSD/hQWc4isF40yJy3UUlnS1TV+41uqPFrDrM
9QrPV8NOvWq8fN73UfMj7ZvmSjrhumFcQRPbK08pvGtk9pcJnbetNchoLZAV3JSRBgpUeVCy0L6Z
xxKPqxLejsjIfFoYg1/a5DRFEeBbWcagSKq7rJ+mQGodSB2EkKNM3b2iNitdiXTfjJTwJnRieegm
nOOWep9H+qbkG/SVwWAw3oTxUeIA8YSpXrplol16kiy1OR7tl9lSfhh4tNYDQ5x16ObbJo5iDKEO
hLRaMYK+4zqJFn/F9MCRZXCvMqGCgPcafGWtC/5fjSP8vxjnI/SLUTQQXs/vt2oGFVdQhyhDz5Xa
z+d4AUpZTDsXl9QSM9Iu5l8dU43oh0PqKdqW/JSCaAXfW9ob7oKmYkR/Ah/GKfG5N03fpmbNRIEf
peG7sWN2B9GCuzXwOeYkNAUVjkFyJBEDNvMqbhkWL5mJjLIZ+o+lBNjA6N/n+JasE3In15RuYDLa
ujsUQ7qWncMNSGuc7Xr8ZTRJ45oND05d1se7Rg+ywim5eWRT6253w1kmaGBtBGFJ71fBtLti1IaT
2+a+TUM/3xkp/cUFj0tKzbDrVG/PKTHbTVg8Bs0tTlpVK1dSMXHn2/pXOpHcNhczs1H0kLkw5k9y
G8dZvta+aAlhb6PEHKosFDe4VxtHF+Upd8NTFkFmbq3cOCKUEGqxhX5BxFiq+45JL1zt3JLMSn44
/bVrlHTdLvJMMLIwcC6hbTQ7w+13dWvdz3On3BpwMThdZ4/YerU1KF/d16zipowtI6hIGSlAhFyr
eVDjjV93+CWuHfZdewAa6NFQ3RRDSKYdUSFojdN6zds84J/T6z16CXmN8/Zb5uFuMmOxJ/tJo9m7
BIZGHeNKQCWzBNM+zPqFk5ivHy8h5ycOTkNoNRmn/dq9tfORUxFzEiZvvgpcuwo3s7S0lVr3L67k
yfz4Sr9ZqgAdLi0NsDLU3mcrMu9TU2YuV4ry+qd0DYU2HZlgdlENqycV9Y9UPtMrv99oMCXDfDJp
lVkak5O3q2PmhH2dkkkUGF2e+3k03Nbd8p60NFS8BQqn4RfCyLxGAA4DgoYGtnuwvxPEu95V94X+
WfLl+21JBzHGSZTQAAQCzlJH/W29NsCK1xENlUBz8Tp7U/hStScJx7SZyk9g+7+5lMV5ddmOOItR
Pb+91BCKwohDkqVY1786E9zi3tiZIA95x79+/NXqv2KK3pYPHFbZRi3koSpKwLP6r3LsqmUPSIJ2
IawkZfWQRhMGWUtECwCYwYXWrIrIqXaqPfix1anBUAyIpIDuNaH9YhoFfTwwrAQA59jTqm8lDuAd
KlN0ZcOEfq+vmwvPzL5ZQ94doMkOfr6M7zN1UZolbpDXTMpiu5hJGV9mTQmTerWvFZ8N61tF9p5r
tGiAYqRR8L8IThfdT1ybP6aJMOvMRnyoxNcARBYrLtKSiN+JFqWvwczAV1Q/6RnN1iGuZn8YmFRl
Sy58oahB0ZkrtbFesqqMAszi16io8hX2ZyRU6hPkph8T5wrWZm0IhNoeFHw3MD3Cm8op07XarnLb
7oJuTPVVhg8aI3/8KlP7Cj25AZK48o6zYe1qdONDHwfAgG2wkxh73EzYgVpDiY1iGdRxam7iCiCS
F2fNeuHt5LLN9p074NzIqx2UyupySAprX0fOEcYpFF7aIhurd4Fz8zRi1/uiZxHyZTsnmCEWKicd
4RBIn9uI8oenurL1oGWedUGGhL0XDdF/rP2Pzlgj+8tgnbvRZqECPFTo2jnRVz8mLdJ3RRzmazul
byHQR5fqbTpE6Q5nnLaSFV4jLyvTAxUKHT9aXsCKip2imd871t6jWWORfNK6WrlHGHdUtF4/WXaF
xV3tLwvD5hWqDeUUy+nejTC7h46t+7HjT7oV+YbANGLdAhBo90lp/GAsKS8qGw2SRub3zhjFbR4h
Dkzb0T3qzYRjXHN5W/R7vTIzMhdpbBqOU28xFRwg9iC+i/Hk91Nq4q4o8ba+gHXuAkdUNx31z4Xe
DvtWIRKydsOEqiZj/lFeueQa+hQRE2lmtRlkOsYB+onNTTIFginRkEV+gedtbxTKLdrCRXl6pA8Z
HwcTHE87UxtnDt0adiww+hz7uIE26tGZV0OTAm09OA9j9rYlUKqNKov7pAO9DnOLgsiQ9RpTJm9h
r1EEJPVPVkQmvTmKROQaQQSC24+TYs9pSm7bRt/NWlRjmMHQpigwGiE9s4+nCH+UhjqDr+ayHuaf
odQevbIWp7JROWahCockA4rWyl8zUc+bxK3Y4QdjV1A5FbqwjryfyqrDQbVu67GG0opExXQVbysn
5Xs71Q85Mvwrhr509yOYUB8vUX/1c94sUeQEEApImwPXJPQ/4+16GBrQ/3BmZ0HHuXqdWbzJNdpA
4GX2upySixgczm5sVInVIkK9bLZAKBEhF2rJ/wnrto0t4MdZvFfLVgADJQ6axUwJtDoGRe0mq6nR
jEvbWsEq/sYbzl1ulSCZ3e+MqpEot83OVDQftYlzhBBcrVLVrveVkaVrhVtG6YfSUBfe5Tj19YVT
Jl+dzv3J3O2nndYbykqkvAb8DCIwL0vVhMuid9BMGugR6dQSJxV/gbLvXEQ1a+1QReKyEvseedV2
RG5xMY84YUT/w6IvsJ+N+V5x4dUIt0CN0TIbjryfateuFSMvL8awLHftmNyI1NFWxjS3O8/Yx4YS
n0r5RLfhi9VW7c3gKEDJlP4yaVNnTd4zgLtRxdSsRIEYJfZtGL+jlnmncQQQjDhe98lMnjam0iK9
y5PiKvFeRu9rYTTfUqoyx6vmvR3pt5Yadyc11d01bzkWQpG7Nzp4GuZb6rqE/34VUnjPutianMV9
UzqnPIyzq2LyJhxlHJPLtGmpvZChgGPZTnb0PCDPKB3AwI3o/Kp3gSlJTKF2m3cB/EGg2Z7VHuHm
eBuvRz0sjB40sZotTfH+MBVyvozg1GwLXd1OTlMfhOqGW8VvS6femyLWPzH4Wu/KF+wJGrsqEWuO
hYTw/IkVcWHNTkN68ly30LjrHhgqCOCh56MZonkxu3hc1Riy12aVWlTqNnpyRP+hUL4avF9bcody
M8P0WbRgdYF9BQX+ffi8nrdp2M86RuO0XOUhxxgEdlMihh3LW7KK2tu4LQ7OgBJIM0fvQGaud0oX
b3iR3CNK/Bp7Y4RQOFmVuXk19wg5Z9tt17MUid8aBEv00yjXQ2YiC1MKIEtEQMaOqa3IhpF+UY5X
YRvbcGBngCrVsTM5JDgZil/kzawOE+fCXyvAv38f/yN6La//etXbf/4n//y9rKYmieLu7B//uX0t
T8/itf3P5d/6n7/19t/5530p+O+Hf+Uy+d6UbfmzO/9bb34uV//Xb+c/d89v/mFTdEk33cjXZrp9
bWXe/fod+BzL3/y//uG/vf76KfdT9frnH99pO3XLT4uSsvjjX3+0//HnH6BO/7ZULj//X3+43Ik/
//iWiJfnl4Fjw18/7X/+ldfntvvzD8P4h4rMb4mm5JxAYUcPeXhd/kS3/oH5gz4/Yyt9WbQ4WhRl
08V//qFo1j/ouSy2JPo7HtMMitO2lL/+TNf/gX/IofNDIqxN10L/478//Jsv8X+/1H8rpLguk6Jr
l9/nV5f6fxd2uveQkRcwMi1cOmfv5B6lBzSKaHYQKzgANvYykm/cLCG9OaeG4WRJ5+wCesNEZSA5
YRMtvgI0ku6UEIOYXoP3xoOzcZtOXoU6BXOmtvWVXlZlMKaGuArR08M8bB+7vql37iIr6OHHDk4K
Pnq6a21ehDQUnPXT/FF0IwVphRPAWuCGISe41FoAqPNVH4fJrQtq2G/FnF/mlXGjzh4gF9mm+ygZ
iDk3k2EtWqBtrb2BgwFgDZbgurd+TEOVPnSEQ6/GgpO415oKjZ5YrpiTVFcwY46mJQ5KR7BSZRvz
HlWPA72ueixytb1jjvEdlsdDlSnVXtpS3y4pOZaV0hETSIviUOinytHmjd41CIZhJ0gOTFKO6uUg
GMeGKL8Bv64Bg41PKUNfJ3x2xU9XhM+LpvYb/Gi7GpGTGTRx9EPXZNO2oiN2MK1iF2ljs5OxlLvZ
FQ9hxnm8LDLzgiSNn4MdwYNe1MSV3aNSmULvgvgSF/Gqpa/h4+K5Xijso9+Ek3VnVS7e615Lb00X
kFknoZLLrMcdWeZtoI9NfWEVhBk3qrqVOhL+zGMLsaX6GvN1HGZNvEYleP2xFHIH3VgcJUvdDhuT
tlXV7KEuTTI/OqfbShcTieNoRTC01Wu5aCsaciQ4yLvpPqx5skQDUZQEsOjO03oon5qw7gx4Z21N
0ZDY0rgfHFZAQg6cB2fs9lChXuoyrR+nJZBe4QnfqDWnEVcaG9Dp6Yos3ozE6vibak6PZIB6q7GG
QJsCbuqb7D5pi680b9RN5jEBRHD8aKkSD6oGvKUtp8BJnmjJaXcTY7ZNFbV4nM0Zfil54XtjwIfu
5TcRLDLdzFXcAh6OWaDDYoi6DRHk36jjzC0m0oPEpOKPeXNC2FD4i6OTbSL9Zs+asu5xqmIkYDha
j/neyqdxq+cMJudFJllOKk6hqTwywqgYYEtQngNYaqFvgYUKyAN8ZaNHkQia/3XUoZRSypRfUpc9
Ww1posx9sRvpxayKHJ1vlwMDE+61yT+tFJvTecMa4M8arsOuwyNA8ueJ2FO8OHl74v2J78Oyu4kH
8xskKMRRAqnjOGPUJ77Hb2ymSjDS241wsvt0nsFqJ+qBjyBOTX5V9OFjTSj8pkYwh9EY80yGpfwg
8JcguyVAZtTL42Sr9Q5z1S5NKvXGjom7SuJ0I5QO1lxzqFFiHGXUEmJGTFQIkWFtZliZ8bkc6ZBd
RMCp11acg8Gtup8kcLDnHkc4bMd0dq1LLAxrerzkrxjNrZfE/ZZUi2Y71O4FGoB+RVfhelISkipL
InrxTzyPkbGqzOSLogoZcFKdEcZQb9dKeygsLyU7wS546uNp5eIahNgB/nGO00dYQFcC16APkMkA
+MhKpSqhsQ4HMfEwIXklNuqpN+uLOm+2ZNyZ95yQTyFrzExsvI/1Ldrb3QxTsDnlZv9C8NRLNLO7
zwDluzS8V0UiAcskVwCcvpsSvkYjVIwchGSOqnucPU5IoGHrLUZbXjQDcS3FdrTrk8WfIA3iUkz9
sTLLNQzWcuuRgNU1aeAwkcUedd/NcGbRzc4rZ0g5lU4Tbioj2zpIdlN5wb8RTxgg1ei+7BRyvydH
bK0qu2o9JLNd7KbXWmphgCnyy4yFHOXj6KfTeEAx+L1G2T+lzStRAnf4tXpL3VZLdlaGOHM1Kjao
XVn/nNRm0WbIRfAuAVjrWrJuCTdYuUJdFssyIPDyQSn7GyonwMJLbPIgAHh1QO3XmDVN3nVzp2nV
tkt7g5F+dMe8OvJ1C69KLLZe5tzEGhbPSt9gedpjAYObNjS+rsPOE5FR7jwnC09lGlZgCIhFKNFN
ZxPNh6rPLrRc3vWRNuyMTLEP0gsDkrLKq4glyq/o1PvtiXCML1irTlGflf5o0mivu/q6HCZ/6NpN
qGoo+picwA15qhEsboT0lD2C13wFTZC4ucq8aCvs0G7o+l2f4fWYUOkqIrU3Tg3utkS+xdtDZu+z
xppTOsh+eHDHwbUfqjoFN8sJmJ+0CUO8J7U+EPPcLLHqw/AUT9mzIFKRfrYGv5c2QOldIUSN/4uk
81qOG8mC6BchAt68wrTvpqdIvSAkkoK3hUIB+Po9PfswCs1qNRLZQJm8mSd3leHMfJlUenmDhakI
ub233YuPPBE32fLeZbwgTWGcAl7/dYBtuPXqx+A+Embu+JLPer+3lGww8s558t/PAkvuAtLekVHM
77Nmwo/lXaIJzf83t+OtbM0B0l9/MFmqolVMD7lfDWHh3NXofCHNp2D1GkUK4rRz3bCp++9Zc7gW
l5YWplID+5hOUdHMxslV/MebxYiKdXZ3qXE2tz6sajCzlSKX2evBbTQ1ZIiga8NG3xpu6A1SuF/+
Le8MdOOFlrsO/GX348g8Ggit9VZpJES5MIh16l9V9m+6cu82tf4Te/6jn+WRa4h+T/BFJlI1l3lq
z56cjt4wWx85l0UgyZBSqdCD1JJCV4GsZXO7lTN0Ehf9Ovb0ADcpfOcm89mo0BkOpZDjQz90VIou
OThd3ZziFU4INY8WlfYkKLeU1Xrt1gfVYAmdOvOR3r1xN/3dUmQmtRYAihbvhxEoRydsO1yzSPh5
3QsRYnUcaOBB9biaLDgHzx0/SEHPM/UF/mAF8STKk67m8mTL4ZwXo3/MA8gPjEmmQdycxjeoqjvl
jL2t1QDHmxKX4rZ8SIFFrlAjmqn+6Dq43IFc+STJkRlBxY4glHatv+1l/dQkJjevM2EJGFZidPqD
nc8MM7KgvumT99mC/T1AWtnn880h5/a8TvnVC1AvOooX9kKyuOMUDytBX42jDd/3IYg1MrT3S1DK
/nQuKKAPyQdi0m7LkoVsaziJ2nXSIPWFLR5Pn4bzeAjSdbfukSpU6FV3LueAQ7twUN1acFpZwd40
W+0Pnw5WeAi0rc+CUbxBDMyurRlT/HO/CNPxOtx3Y9qJI+guVkJGiIQFlhwjB3dcan4FkrcRSSFp
XiH5muJdf3Vh1YeZxxHCw3R/aV/qXifMvKn1N7nIL7ZiByT2S1O5Q+IV+Z9+YvlX0oxV1V+UA/Ks
WJ7cwn7SRvd7EyAy0uGnfdRG5j9mvW3xZiOS9dutzEipdc6LNzlBjOECBcNhS/CDP+WGnTAw+0Ru
/befzd/pGwocx25yo3owUImWPuXOVw+mMJJmbl2bP/dMErLo0e0rsLiFPHSb8dhwOWjRRM/tUqBo
2WLH+1/Tc6P1lM60LqGEpOewFXuLRXlbjwwodJkYqffQGeX4cG1LxgZjAHe0voOnNLpGKejQ/AH3
9gTho9faB620J3Yq/6tx4L6lzl/cj8BQ6DDZDf6l0iQtSJkNHa8bt5POb5rLLApmOiL1bETlHluI
mGkJNb8sdrof24FThezP8OOcej+4joKM6bsJ4cAItB+u+rTYU2FkhTCVQ9eUfyttmEPaLz5JlCTz
vUYiLUDUTHMB+nT2dtuyEt2jhSwjzk9hmEEDoHEroNvE/uZQDITz3xqC/GUomoZ8j52ht0S4NcF0
6i2wpaqgMWSk467f7ERAyCDV8raUTnqwbeidm6Kq0TIe7byakmlUXxv4pJBGXmRDx01YmJkFTOkB
wM4jJmIyA/q71mmfZj3TvAhbGENF9SkKDv5G+uA6v7hLbDugMw9ZUZCjMRZvn5kuIFzentVXvJK+
9UwhQ312TYYCyCmX1Kx/O534FqOAbV0x20mbiuiJq45eBZrJ6ECaOvqvbKgLFDBt2mWWoBtNPepO
t7Pb8n05gDQG3mnxn8wzRnkoMLuhzv44IvgpZu1GOCfSHO1lyKmMypq8g6lepYzHxc0QFAC1Kao+
4CYD0Oj2PWeadZjk+OiszQ8VFHxBNWl12qlvmoIEo4/b/aBTv1ECKBMFYQbkdqeFWs/Daw75d0Ep
bKyMLou3+25SEKTJ6+ZP28LMRuDCA5g6DuV7yo5xKx9qfLN7iluee50Pb7pPAmaveVeSQXowNn+X
yiH0Qt3jhlwdShMFsnD+5U0w0ykoiUts8iRnywK73cRWkBkv89jeRA6FAZIxG03VFszYPyQO0SPF
tQJdVKPCcEljovbT0yyzP7XxNo50zKXOzB7YU7fYBM82V9Fw8WqmzyPPejnNApzq9hI4aqUt0dPP
QcEy2JOD25m6wQnO6/ZuxyLECac4FDghMAFQ5GyIWsPqCEV+S+cn4ojTq5ynX8Ogx6qDASqRS0k6
Q9cuJF6FlUe4sxSFZB68D8pnDi6zqMVwp498FikPgfygu2U5sD9GHLRO7aDVZ2N5X1w0UdMBoGiv
mCrL0vszecUTUE9I99J66OcePC80+7khngMA/rMjBR43GoTm2sLvSAAupkL9j5I2EyX7L8iuw0Y6
d+cEueKYrLZjRQtXHjxrIzgLqXEJXIJ2O/d1+s5k4rxmHOsIQbx0hUKXt1a6QxwzrDPvPlqzzDhl
K73Oy+onWQc5d3YHLl5Wu1+q3mG4xtDAW/iO+Z340qV1akeOwBjMHydEQboI0bkz+Krw/qPCIRIG
DG6+tGqAfufbSdPNTVjldPdO3WFYjag3JjPk3uFHFIjwlcB68sjYk/fSXwCFR4FBTnjKuH4Fd5Jx
YB5te6KV2W3p93PNL9wpxqHUBNAIF8112jJFXFUe0vxEhTOzfj0Vid2q60plXKyY2tHS85bKND97
eDP5BAi2lOKT059BWEz7pKQ0C2sGwHsy0dubLyzqfota7Dk9cBi0qBeo4dZ1Rg2kefm1zeKlpaUl
ERxZiEyp8sFNKyptTJ1ji+f8Gxfny0k5ABfWC4qo91S2VXR3/u1wHpzHBiI9eYD01jqKI/WsPbSl
rl8MgXDglMupN/ovr0tqQxFF54PcMwRUozgAaaQjcRYSzIt9A6TDctxYh6LWIRWRWj6Vo0cH8PCY
pZBKRsZZp8ltXsq50XfV5BundLdiljghgbHPuSNdu3yHT///QbfqhHniz0goTPNaApDUDaGy87J4
6rnN/YCUTEuiyFq2RImK1PmChU1zvJw2Yy9/QNd2oqIej5UP+srFlhtSQ/Si6fNXoNogrFYblNWI
+5mJJW8oZ4/d4jvdAWN1mazB+4y9MjFAglvw8zBTd49jLR+9rPnHqQ6uv8DJLjcWM1m+5hRgho20
H6U73zaGJlyMFjOcYWD0ssrCuWabRLqAh/5sBE+KSE/cc2EMhR5cioFondlCNTXdwzb3JxIUX82C
MSjgslgQeLeblDK7Bs6iMoCApQBZWN6IP62TI045wbWkn9rfhYbQn3q8cxizyou+ml84SBiXN8vr
hPYfrXruROhXIM1BoJSQzRxob2E/OmvCnX2+VgZ31UJVw35yajeWlGXHeWfDrbH0G57X7iRFZodm
ofPsNBu4MNK8XZXTWlM/S606cZrB5ckqhdz1t+srGio7hmQ6vKpQN3YlG+4xGNnC+2n+Hgo33izu
sbQ+todieAts+X7XRo8y9ZZE9WyHJMLB3VTLvoafzKrrlhEN3C5jb5CXObkQaAUtZz0QMqaCCSEa
LJg0W45JvzJqapqbbvRAU+VR00ZweU5+tuztn08kWUvPwQzkjqNUtDhyYwApPJiXXL8X8yFQ6Z0c
2f4VHTB+a/ldSvfbBfReMRQ61YvxEZS0Eo9L+cNVfKVFoSOtWp/9ruHnLd1wQr3eJ6tnZdE3qhxI
xkD5WWMaxhn9aEZC12uyyJwFHJWdVrpFI7B8jOQdqPrLsH1Rx0cTXmdzh6j7jstLNVFC8T5lBRUl
OM4TX6zEtPiI3JnjIVc5eLfgtw1bxIWwvvt5mM4YkGp7S7AJnoWRwixg1srT2RL/v//QbioU89Jg
lqJv1Jz79wylbTcV+XD674fR6O6hgfu/m2bPGnr//dnQQ0apfibwIuBNwOK3muSFHgeYhGu9DwJj
OkmuJNiHOASJxqOp1P1GdmbCooaroIT7vUopxdNVfabirwU1uAaEGmHn6uxDzpaGvrbQdAkhk4KL
fN+OvRH34EsNOs6x/VEQm47uYR69ZWfk3cvg13zB0nxLfTTwFKvojqUBiEoQ3Doj526CKjOWGzwB
YdJSL7E7FIrOZIfq1JN0nL2dd0mx+saRvB9VmQCVEhcYY1HjVMPpHWM4YIauFjcZUpMZUPNZsyok
wIhs6IlsciWwiYgB12WkyJLGVYyHlGcjK2gCpDB9f0Ua/JYwRk69p7dnszRO69Q9O7QV2W2UjTbM
UOVRmX65z03dYOBMXrvdXteYiTdOJ3d4GXBhHSceVuHgGhu3/tLjqT4ugqLW2bHObYPfapT2ziv7
Y4ruG+lSf7eJ3FyzwXf20O5dzLDs7J2dUBfkJxotno8Dx/KdNk5uOPQtR5CSUTyBJ50+BIbo6SM8
zOwkqfISClOKLkRES8sSO2gQfLLWpRf+L0posmTgw0QnBN9gtZVxIpn8JVC240VD8MrSe5yyb8kW
GzCrPTo7BkotHFLx2LqZ3bfrw5Lr8zumlsiR89kA97qyOwNL5ZISMVw8eOXsRNbdZUHPLpswJRGa
pXCU2dh7S1N721r5WlJgEE4In1EvLqTNGSp6DDVuIJSseJb09VTmhHmU8V6ufIoDqDgRjQQ8Ubcv
htngslgRa4uRqYfWa1mcGS68O8/6hc+ETLo5vBNlDN2+8/GIbk+VPwyHKqBMQEvNM0/Le7FQvaHn
bvpbl8HOquWDM6zuw2QB72sXik0Lbhw4O4nUQ59iJ2loKu186zaBoOE0ZUcS8VLzcUd7nJYGom0m
Gn84rgHUWlc8Wgsgjjrrirhdq59KaJ955QN9y6odDA2O1iVOPTnp716pPkyNmYuLxD/PhntwrXIH
R0kiYPZcfelkjqphfBo3S1yKqX0sZvEgF3cJO1v4hxwAjta1xO1K60dgXUINyt/LFN3KZh5+v1TI
vPlDW/1TXQRFUrL/2MND31gAdvSNT7A882hQ82XpsdfmdyfF8qOAkx1zXzPgoi2xvzg6/6nOCd+2
uwjr9jz7jUmXvDOMND/ol85gGzXzIo1tY7qVWIMnn2LX2uh25Qgjx7JAZNaKsrbmm44fC0xC/klQ
hv2cvPFBOn3Sdgg6uXh3TTEcADr/QZ1+JW8Qj+1KzQfYKrZokEzaQEdv7omvqW2/Mi4E4aKc3bah
rUHqeODQDIFt6ptdb14pXR8ik4MB1FAinXxCe8dANC6quYkrVdGybMBZEoUe3jaLDpHeqbwDXSbc
5Hx8AZq69Xr6XIl22Q+ydHZNdZm2AjgDOYNorlmd03Qoj/aafo761XW36kNhIDgHC9ihHAHyYWyZ
zowurxDCXZvQv8bHaTblU2OPxqlvtd9c2njfe0hhV7yRh/9+sbj/P6RG043pHf//f/jvf5+w4a5L
bd7++7cxX8snze6ekD3cTja7ose7k4+F8/TfD0H3zoHxYAw4h1NB+RWnQee5M0sqkSvEcZGRI3LS
btiT+SieKk/YEWV07TG1KMYtjPpbXwQOhdx7g8O1HTrlfAZEkBPgHVpSU4gHgJdFBJ8bNHAuC3nl
RNoV5Efz2lKF+4BZ7lryXX/NXcYuuq5udorkvdI6EaTD0VcB9y/XqpH5+Epn5wAHsjlXcHlecT7d
65j2+qbJPRAoAYVX/Dj/eADVayPax9rB0KVGNR4bj2nhMvN64D4qYw+/0Z+hKo5+b/0MY0ZJ9eof
s9Jpk23hnJkZbPGqL4a933lf8+BuD12p73NNEerVGb3CCeS987T02vpF/qBa9NmZCulTgDU+2ex0
ly/lsVGtvAx9fmhtXUTeyMWoYoSKzmjzSA3BcPWUR6dmRwJ2hCOO0umetmrQQsqFBoxa9NY4eGvC
cZtwzGhkIZv5JV8xk482iEHYsSZT3E0d9DvF0QN+lok3tw1ufe55MZf3Z8TuJB8R54WBVC8b64P7
mHfV7OBvZnPnhwBmnKi9ZgCxZrfJZDfAhWJ+Tc4OUKr6bYLFQlFcEhseCYQCt6Y6mi/Cf6zSGghA
xx8OFS8/2ChRBtNjw8wjv4YmiVkB1OBSFAw4tvzcIGwaPe4+gvA7UFfDs9WSebTT9cZxyIiknn3X
eM4pd6T/Q7eNAkFde9Adfu9olH9rvVA7VwNa1nBVv006Ub4F3mRIKA6WONXLlNmXOElnl68Yx7OX
DT+CfPGuH9LvVWQcX01fvrjaNu3HlUqZLsDYxhSTuSfvO5MaWk2yqT7hbr6g+AWRsY1rIgcy8106
QobwrYctvQ2b9WTU7ZIEToqettG5NRkMyDxr+8Nlyzpry7oLDHrrW3aKvCb19EgxQHOlfg8z4Pjj
Sz4Jfebsnk3db+w/GaMnlQwdx3EGWXdgC/uiC6Ms0avq6nS1H7qVN53cbPun76axPzKUxxHc8gTU
WpSZ078yo++0pzIrzhnTrOxefantNDeXsbDVc7eiqGsaI5XCvOhOb1K5gpyZlq0FI5lXw6IaiyS7
9jgOhr7zUPvMXutPeJQjx2IsBP6y3gElvyjBzSW3cTrZmrfEA2Z8u/3jr5Nx2GoM8EIt926KH/6G
gJYLt4pLnpq0RYsdaIVDmL0bbN2nUld0MNBo5IEcP24eSiFIsX7T/nSeeG6dXtszUvL23n819eAm
tCkLjkCYucfB/NZnBdvTNH+v+ZdfuRW2WvPL1M1HbtqHufb7h6zX/nHRBHqT+7HTrYDmbEaVa/4d
5OmS6MZwa/y33qedT2s7GtJTJkbmBB56nIrzqLuXavT8COTKp7fK92XboiZofmkTcHrRLa+myudo
MoNIprgVN9gsoVk6XO2mCd0NiTTyJhgzW/uPUB53RS6z+y47GpwUUnT90DGGn4xkKn+35kl09pKU
hf1VrWYDoi6Paw5a0ZYGSAYkVYSQw0nceyxSK7ipRuwV2WnSKL8nyKRhZl30HHM8C8l/Ftopmgv3
8h+wwA72s0Fjpk0bam17XTSUZRDXioIb4DDYkWXO2SQDeaLCzellYlrrTRJ+SMQM0qepvxw6FRK7
KC6S6U+qDHPfocZADVzjcsMqMJKpaO3t2jPii3VnnohzkFsU/9Im2xLozPtx5uG0hPc8NAudmyPU
3DZnltq7oc2Ols39Px18BECl/h0RKMO45v+Y8y8Pq07M/c4MC/bBYJoiOcO+vs/0adk4eIN6thh1
h2D5kjLFyNkz0CoAAhlaHs05i9o2M5dqW4sT+GZF28aypuAaMu9qqLlivikVJ7iMI0zNo5iVyxHe
w+Pqpm00txCrGYfTYNYhoorgAueIthzkzq6gJqvDREEOvbiSOMakqPFLelHuRdAmU7bmj7AKr9Kv
PlrlPfOHFRwvphBLZBUqW3bxlpHWnqy/xlrx6ssnepIQcymoUvYPFeNd7JfuxkekOcdtTXxbRb41
jnv6hpvQck4ON8JwNMyrSU4Nt6d3k3YzADsBydAiW1bIQXHp1yK0vfxolpSvm3iRN+mYp5HEdaFf
mt58cQUOcC333zAbcZ7159i0pXnUhl96oTEeHxglr4gcfi7QQvCgQuNLYXGa5cG0s4FRppgi7CY/
rPM233JNZ/nmagP9V94HaVd9mu3INzh8LH4PDhp/9pb3x8WlkHm1nyGl/fbxGit6QsyWFpViaEGa
URe0cGegprsKGxcir9QOnS6+1YY1X1kKKXST73WQxjVz+eBr6lS70yeWTmWWsFbxh8e9hVm4Bwvt
ZbxkwCCw8M7w2hlmrcympktfdgCiZhjGwVpf5zr4G0y+t+/7hb8eJBy5eh+9y5zA21Q8gdzmS35j
nzHvvEB2vqmgP5kNKyTSx64FNKrzR0hJ0LqepeddalhpwCAR8ycCxEyX7NALYEP4xeuit+JRCr5h
2LmRPsnyTwZ/K2eidNFIv7y0siOlZYS+l/mbVfxQQPZ8b53KSZYu+w06VJAJMJxog/sKeX3y9lxJ
ToBe/HAZF6pGGbqZqsPs1IOMRfM+N4AFMm+MGGkXn26N1WTy8Umk3lkI+92woQlEkp+pJbvXgdYN
laRtE5O9SvmkdGQs6urCsVrEh6Zpio9ey+Mt4Gox+OuWYMdd4qm5j9YzsTxtzUrvl8vuQtojqe+C
HPx1sye9zdXcgAiYxaIYYsKSoDVs5mLrMM1xWlNO4joPesA4sR1yd+9J8u9mQ6a96Jz62Fgl3NhN
ggit5aWtcIRbS8VAEZNOBVDNxfIVWs367SzVjQc7ntZSf4UR96ctR1Y47s+TniP9CmNkceaJWatt
2U+59WuxeOKHkbsy3b5zznPRpYJxafN3g7tHZ/D0IuF40TTHH2YideqEHSR229AmBsiRkoi0hR1d
9/XmqQnMszWDlQocImE1S9dkpxep110iywpoWyWXA62t94ugZIXCxwQ5f4iMyn2vPCVOPPv0e1Qe
r8PGZ0k4eWZOBZR7YABBcTuuBXHHhXb/jAy9zEsphpvNnSrcv4LBwZ7QFHYwd/nX0YF3mESAT1j7
M/RQRGjF4C4RlBgR+Y6lmrcX3gt3IzxXm9NR9mTstrfhcaX2NJIo9Lg9xt/CxfTHWJexWdHWe9u0
SGFwGodvjVNsfkZVYSVgfyaQr55M7mIQviDg2uaWjLVd7+ncy2NzgWWLLHDLFp92UAflUOrVV9eU
B/yoMu57yTnBbZ41iwXVkwqGZDCv7PQcyrmxvTZ0JJ7ghT5rrGmwUJ7TxTz7RUX+jbmqJrsnNht2
uj57Jdvq7knTod6s6ryMTn41appTlOlOV69jD6DZgXL1bUdnClmYpTqaFfQejGx9umlUHL/kEPIQ
1ieQY1MhY93yFbNjubf0rrpyj66uqJt0Kuj5L0j9VeLPj8FKI183DE/FSKyvHf0nd/iVifa3N3Fi
UfSXIPNN9/u1Ga5etyQgA8fIsn8Rka12LWJqNEhYtQy6EFBGqptZWh8MSohP46g1B/wn39C+GFAV
HxxWh5daTjtcAGLnoaEdZw0wnvWQ0eO33Ktuc/1DtPi+OGDFkksXt9f5hjeN8l6UqHQ033VWUa0e
r/DJ7B12wBZzFIHZ5rfVpfA6jeKRSrGngNchbzkAzOZaP7h+vrcmkR5dd4y2PEs4d3DmAO5zwwl3
VJ5+0WuXas+a2b4XaMRCS5dSF4uCrxVQs1tRe8MJf9n7ke75scoYWErX03aq0r6Nku1iIxZyIv4d
K3v4JTHTxrNFGTAFPu6JladA+UkW6QwXt2Ow7ov6p56YBFEUtAcxcJcs3KM29x9BgaUPvMemaoRL
y3xtVx1qfVr2Ye3nf1UJTTiXjCEGNv2dk017GsDOha8TTKkfG0MUO42YV8znlcIxxFaoM21YpEQe
1H/gXeGIGPCpVwYYFJkVj2hXnrcyyHJvvhv8qmEkZwsMcS3/IRHK2Yh0bu64z0hUT47w99VmgGdL
GaIu9BX5nEBDRzAn4A57XZv1vV8gLPUjrs7OxYTQEQ3qrSivQKasqXdrRxCR2LPWexslYpMM6+rv
wmEk179sb/KO+qgObZdaiQckhYQWsnqnTchI3hKW+fJDwSyNOr3G6rxSmGJl9CKtlEot2nbQ6vrk
rY0ety2KrC3wmjSWXtGa6+NFzqAqbo0WLRiV0xJhz51Cv9fQ+iprRTYZ552R/WtN7XPqx6vUJysW
df8HIAITuQl9UPTFlBhi/ZMP0xFhl5Obb1vAq57prvSvytk+O3OpDrCV72V+nK1dNot1ZYSXUv7D
eRg7FjXYHXfUdca0YbTtwbc79YZHBjtmXbIMMm+0NOY307idYeWxKtFYxItBg9yizlymTrNEdrds
Hm4j9fklmhozH7pImfqh7wtwxibtxrYan1YKsw/4cRNTc+Y9nQafJcjyMLO7IBms+SuHWUUR1zWT
VZr0lWlFc3O6Ry73/mJcy17WUQUpPnILNKIh21uZhSfKTcb2EyBOeyxoOK+a7bhiY8M84cpTn9Gn
wqjw4JrplykV5py2/fbMDTtpMES6ZtRx6Uh6n/zgJg0TEoxd9NzSm4+hpe5Ft7Qz/csiNhCUhYRv
CFtaJd+qZNpIMv2zy6arTmj9oa23YWcxyQrFhl9oq82jv9Rnq15JlW16fmq66t1pqyqR1vwz6jkj
yqa79tD9maw/j9RO6TbaW1vTqm6vTHTmNtFsOrsaj0o7sbyyufdHO6AX9F550+XFfi6NBrsITZ0M
WHY4cLEOi/5UePsirxgMpH9bGkF3SE1fIi2e8IpejdbjzS3Ry/MF9R+v9ZwueZSX3gGE1ntTo7Di
6xuysT1aVK9qOFJiifZBQ8PDCqIPRlpRhrJ9Ug5nM/oOd23fYPk0F16vZmAshfFlcCtCmLReETYJ
tcwLyHNuEkHl3oeIKZGH5FffTyB3nKqhLCvdzQUjRhijfzIxUgI843fZhqOwZn6XZX12VAzEtU2p
gmmWr1Unxh3Jo4duy75GlkbH3bJ90dU6iUogCIxFn/VlLvai1+2IRuePfMze/ZwTt6bD8m+r/q+h
rVc6LdHuuTmJYrY5a58pwDmjedHm3JO/axaUfM6Gb7NOZ7uxdp9tMGJKVYXDO66fCSyaR6rJP2ud
+VbgD2nolcF+HJvu0JXqLRitIy8gG9zMGT31VICB3kVHo4MmGtbhZGScqagALcOhtHj01oU5tIXh
plvdpxymGgMV7kszXpp4mdcry3zC94kHXKqoaygRL/tEDNhLAIG9IBCLaDTbJwn4dsdycFhREw7N
ULwW86PnruZBa7fi5C0C84SSz7PiHGAp7WCwmDHAYbhaiODZFNWLxkXhv3/6zHqg76mMLQovyupG
Uzh1j+gLxI7zk1kYwV7PRSyM4b3SrPQg7mdLsAyqyYP3TVWPWvlebSaFSZyYeDi651Q8cTekUHCo
P3pLSw9c4a5Bvh664U6J5bZam+0LtSmv4Go5uxRCPy+5ODLHfzUNgouzKv9x6P/Yevky+izDYhre
FEBhZ1zfKoe3vk1xxw1lh1FPOxQ+hWSmPuPLIp3ENln78f3t5Aj16qXNxS0JqzPkeS71xEyz4KQk
p0ZN0r8xAbsHcc6jVeABNHLzlVgY9DRf/NtshPhhsNk5CmgOa74B/12rHfVixRmQK0Jaxbx58OX3
Uru3cfao7jWPpWsydCozboXYujac92CQMKEqmqbrudxizjuM6Si6Fjb3cqRcm1GN6rUfjc6neWyq
mON1hFg5REsxDPiHvOZSusX7yDQ78hrwyLnRPU+NzzeK1tJIW8nH+F5oL9P8lkFutiGPrW6uX7ZO
/LUXk88M+G9vy/xoTJ9eVdDznuXv1KsCDMQDuKsceMGgLZI1XR9KyALYEW9LD4i8YRatiPkioBA6
K21l3eb72fiuNOtEIOkPQFSa9rQzfuLtbigailZlvtkjv7hkYG+ZeR0cZh97J21/JFqRXyH25Kkm
Eqfiu8nMb88UcNe72iO+NRS99VuCgz/OdffYcqSomQIeSwM2RRR4+fwyWqhfVjadPUe9z8u8JJNB
Sk3qm4yEHajrpA3Me5eJzg8QWByh6chjs4+5SmKTHbCvVFZn0kcqP8bMxjY1l//qTGi0TSINbM2X
kWvdzuWOavW73FNp7E7yrXTVs7Y5ZsJopInVHQcdOJdxzAK8B/aR6M3XEOAFXlpGyVWldtj7FPZg
D/G3OtVavvPqdMc0MpF2RZECnyPFdkHsmpgYQd1717Z7g9Z8llZDlJGj/M7v0zZOnTGS2f1cuvW/
CGxk6POvGNPEPi3LJ2URU27wyFBHsC9q1wwHRk7VhCixGTWjQz46qCtHDlk5hPvqxNc4HRb+AGrW
x/4OzNI461g6iKw0gGhdz+6h0R0ULt3903WVhtkwyw9rRSFr0dKutWT9iUrjlodQcKfOtptXVU00
IxA394ys66FbmDqlArT7RAHCWoWpBcYwrAjW2KYefgavwMxB0WJgBOk1eAHXZT1zRz5puGaGPkA+
L6aUlAIyFo9m7Fp2SkHwvU22CpjTy2LcO2Z94VSThbKQj5aN5ArdBnvDrDOsN/IFqeHJEo3c1xOV
TVRYVEQxNYCF2miH86rvZjLgm5tzTcDTk6ITLfr0QhdgtNoYjZlD8I+fUEiDU8oJmGdA1Tl64hSM
xnI1IBQ0ufubWBQOfs97W/KSzo2t5jLK8146y/fia91BcewO4WfTea4J9sKtTbAhWtFKXYhuQTkW
sxfbDfKxKH5R37MnMcuZnjYYGGrnoPajbZ4UAY/qe1bgeJSizXAeTjlVoPh+g5UJ8aNpjAxvLQY5
vjC6RCHvh//9UDXcOTaPv1RRb6AdzJlpp5bziDbvGCjQNxezxmfPiUYFfYlwwg2R2copbVsZ2pxH
44Zoe2ThdSSrpPiJ1l2CES50HWgVo02kRYOEVo6lctQ416bTei7RzONK51RZ1f9j78yW5Da2LPsr
9QPOBhyAA3hps4o5MjIi5/EFlmSSmGfH+PW1QqTKmNSVZKq2tu62aj1cu6YUmYGAw+HnnL3XNllU
6DOwlZ9CHW9UNVzKpDPXZT+/xV4JgShlLJn0Lz2CWE7QjN3t2DhpUV5A96fpWAc3kyFD9iE4sV0Z
HxQhGa0P8mhun/0W2e957xbhsCslrZs0o4cTTSZBXe1dnvGwEUO6BHAhS+onU+AKHjFUbMai2yPh
54Xcj5feRGz7bBrbsicxVAak7sVaVDifzGKtZuoeiXsfHNKuYskt/MKBlTYNjwH6YkpVvm0O7YiV
hOLbbl/yVlf0uGn8QoZYEuGxFK3hLRmok1VvEuJHZivqgdpBgGW3h8lukL/i7gCes7LtYl4YqXNj
WDStvaS7wokJLpYSb1n6gc8kIzg2DuEiM+EGg7v2c3JEU5delKeK8WJ0mS822Xhg3HuJcavHgD7E
JMmkezucHuWZJuUZQ0Pt1KCOJQQdBUS2pZqn6keOjoqlJmIra66iBNx6EdwOAq1ul4BW8um/o49f
5lV24rTIWMkohxXRW8cZTsPKc5pmUTr6RrjBIUDt5mWMIwY/34jQPyEmwfT+hqQVukUp8aM0RDu1
LJA8z6fFCCQwIyaXcBgtKMNtFGoNRWvngr+vLqfg3MGd+r3W5ucmSLtLHh72vvQGZkW0aO0wXYCr
60Preehaf48+5zrKz1inaFMNFm7AMH5l3LIZBuKoVF0wwXIEAHXB2yrmaUurDP8TArusm95ok4Lt
0S212UABGl6nmRtfhCOhYlmAjMpMutt8vi0Y6oaazcPtcx/VVrkN0QJasr9iYL6VU2lsDUU+VJN7
+7RUb5x3NGcBCtWudl+dRpULMKCASytsBFObyevf/ieI5e3UaLHUCBMXau24eFMyjYcH4WmBnAw3
VZ7vPA8iBupttOfZSqgQD39Ubuqy6I7Ulbx2fbSaloGAKgoacrXajTdaGD7Syt0FA71yDsSrPKEz
ULlQ8qVi1Xvl6jdP8g979Aff75c/M2//r/iyP9i9/8wFfv40P//2H5/u/6h5mwMH4J7/8btD+g/2
7WP8PrxN/7Zvs7fivf1g4v7+R7/buAWO60+WtCR8SxuXIZi/333c338EudEC32Nayj3Tc38YuaX3
SUoDzyGFM/IPRLT/6ePmRxxLznAl/kYPYLLzT2zcv2T02LyflekaChQoUTau5f1C6DXt2I+YQYUv
YVuei4fwC9dB2od1sDIFeeJ2qNXeVAOOL7c8qdG+8BAieuFtLac77/wiqKpTwDxVMcVpK7FrvP6V
TewLc/CN38ebusg37NObwgzeHN0D4vKNv0M5f0Qufb8IaPRgIc8ZqL79y0UMs6PayOy5iAyglWGU
j30idjw6qzBsT2mdHTrTu4Ici0VzcFfa75EVBlQcw5OQ8pjRkAb7/R0l+48enT/lFfy84v/nn/5X
/zc+GOesyT9/LO7OsIF/u+ve3z6yEM5/6gfYwPnE0mWxOy6VOtgQVv0PsIH9iWUIB9aE0yZZ4dzG
H8+DKXkeyFsFzuma9JJgF/zONbA+od4nYArRhWeygFnhvz+0H7a3f401sM+/HpXlWcx/JjC4JHaZ
+Ad9kAtEEPFZfsF3hRFoLHkehksjsO7gtWTBVTX+VnGNrrbY6EPfz2gpQJHhdDx2s/WE+RbVWjzE
ffYY68Z7SXqSrThfIqb70pKWEa8nr+nbXWW1SYkQFDHJMYmLNKMLDXFoOVVZiN6w9zJcVQtSxWv9
rUWOJl6KBvIjJ0XEWxYFs8CwXq21jQ3GeZ3FENrrISRqBfZLBJ+wPcrALWpEMz2TzIUPm5ZKEakp
/uPCIv0O/MJcbdFY2ZcxfGJ536TSq190Tz2wc7t6BtWlIxQ3XZ3RMy1b2xhuSgUNG2kcLqEBjbkc
cOYKOeFlEqEOmhXTJldtnVLG4rPl0XjY0hYhxc4vva0Cm5HvbSkiJJg+RMS3kVl9uujLTA6n1AkG
NBQovclX52TvVfGt3ThK74iZcWwUniYuXLDABTnCddw5G2Nq/PCUtZIktSbTRVIv4GDgj0YP0dPa
ktIW702HiWdLnJg/LmWiA/koMs/o8Ll17cyM3+tCWpaN569BHlv1LVS8Jry00pCjSNUPmbqKTUNi
USZBiUZzYLvLthjC6NZUFZqlOsgd43PazpO/Hr1eEV3sSl/vgBWhk/JlkZVH1DkkKPiWGKplP7n3
kM6YVYSkbtN5KaeHSZInsjDm3k0uADomSJuDyqewDbL0oSRuPV22UQNpPEooF9CuTOhujZp0SLTz
EZUPvBw8QoQPuMMGZbI7b85NlLu+x9VHLpGwu6NdUxRcn1UW45WWrlFdSpNqGAwASeFrjddEkKed
V9A1Y0fdD7KOMdZ7AfPeOkwHyFc9+sclXIXWPygoWPYpbN0CK7U4I6cK5PLqCDna7vHImBX6agZ6
YXnrJ4U5XSOKm6zP5KnE07YJelq/Rk1xd+01ysluoI2iMV+g/sA/ancDagQngF1Fs6XQHGRXQem5
xT4s0dJFSwkUx7z0c+nn4xqDJX7hVW82GILMIGg5X0uIaKBmCdstElrOSX4bcsfzzwgLOQXHZVtP
ejfxYWxqmDgd0a+5vA4hQmoTzm8edlJ8a87NROwCw1yjCdJRT5AD+u7EJBkKKQigqkXHaVo+MFyo
mmBbR0h6L0NbIdtZlj1XvUkJcwRFEUYy1isK1Z64tBR/V4jFWYNYBWI0D0x2lFkb8dbLOtLcVqKs
TAQvupiQh0R5jw0ncIZ9BYSIxMiwmH1xqTtVuYuIrSxRJGIbHU3FsZpGgcTZ5aoudUB9cohGMJbU
Y4rUo3dhsbugWU9DxVpLFGir14Y2Vn4D28Xtv/R9UJc3Bnze8o1xfGTvBYZSAiMCgbPexM+ksb8K
aArKQpCwIHBzpOHWBBLVgT+Ss21AcC95lFetNQwGHgsdt3uO1KRlIJBEiVAkpr71W8Q2BELRlFnV
lDMOieR+O50KP0Vgg7HRo1Rrp/EN70AfrqNM0MHJlXXrdDaxnB6jP/bYLE3kszS7wbyKICw6h84b
c7GlFmn1S6tQu2PgQpXJvxqgpbErIWbbhUJm1cEDcmLslN2P6pHIx4aPQOJryhPliOo1UGOi3xr4
a2rtJXDbN2k16nzTWY1rXhvdaFsn6QCLWvRwF9iDAsT/TTU4/qbWYTRd+FnjfQUpBTWWxlQwPxCu
nKhVODUUyF0g+3xHuBVmEYyCubN1Q92Y71MnW/+U9nEwnoIpbF+D0lDF3kvMycXlXRfUqD2Kh1WA
fI4eRVqMBpXn5NNgC9zK28+FrZI1CgNPvobTqEuaUFwi4Thh1W6J5XWZcRjsExsjYpEvtR5RoGNG
TyBF4Q6dluUUWv1FbQ8Dugma/tOqbzzUbp7LXr9qah+IcZWGHJtydW4Ng9dr2qs68Xt8gVYjoQ0q
rdSVCKtAHEagF9Xa9Ef6DB3x7EjFDbfsd+HQnNsIfUdXX8vMrvd+q3P7wu0Mcx2PeDYoWueeGsdt
nt3B7p+rwDKxO8khQ2pQQEHh3Zph983mMCBLQqV8RistULOPaCFQoAUJpk2nlwbm4mxM37PA0eZV
5dY8eEk+4g3uTIFY1VOiAwvtzYaz5tfL/rNSrAVT1J81arvu3WUHAFzgFtbICq6C9EjiUBLfp1xt
uk2EMTGLqzq7RV5Z04YYjMS89eMyTo/SifKndHSabmEWojL3E6cVd2WBR2NiF5cRQnhZRAUrJzSn
vdEnZXtSeUqLUri4dhH9uEpvy8TL63WBsLncTl5CjShitv0VX5NgmkQsgT42gkHBwQBxHbw2o3CN
N4iFbrgfiXtg7IkdFDV4Vjf1eW6mcdsNYq7Wqim64Yp5O928ph1mBj6zK3FGuTU2FJVmuUMmxJTP
Vxgrc8xPcxQ1+ybL5wYXHdHbjOKMusH9LjqcbkCFxouhREC91SFagx39ygjBA0qdiKaCC3N3aNuW
GeboKzp2sZ2A6itKK/hah9pH1TxPxoxwd/atg3J5LHdmaNfvTjGd3RYwabJ1N6aRu5l4/dvbKeIN
swGNQDb0T0fUH4fAn1lWvyQRuJYN613yAsRYiYOEbKuPiEKBzGnyCvezH/C8VbCGvYzYRTWx+9yA
iS6zO0e4jt73xItxJS46IMR+v520RC3nAPDzOAigdGHj2MV/oY7471iCc87/6Tb+sQAv4ZJ9bZo3
/XPx/dsf+lF6K/mJytmkMvB8aVA7wGP7XmkIfiRt6nRixm3sssqhPPm91FCfPPhqxAKRBIWO7YzU
pfQ9I9RM9UkR16FYIgTnwFRW/6TUgPf8odRwzrEXJHtJhqA+hw3QxB+XHecWsLZFOnL0a65khDlu
rFEuxFu0H9j8odNW5GhjbuRYvgo6Or5iKTx7i9McUtKyqK5IliozcyOnaedi/KimJ0qbXTMwkC4x
GUA8pbF5GOr2UIUTrFKmsPLznNHGhM1aJjTcCsDsWX3qm5KkTW/vYiezaTrGqIAKnM3Jxium98xp
tm0CsKgdn6bWuciQPaB12sXqRXsRmHBAr7I5x09cBkF3EEzSWxzuC9r4uw7cSGbvUpyFxugcZT5c
R8weM+EiBDkEdBKKJLyr3PBb5R4jMRJ8OoXPKKgTJ14l/FdCHKTTY8dWS9HrvSaO1QkPU7M0Sx/n
pX2hwFjUXcb082pCUDa2wTqSRHvXpJbKHb3SQ2QfVdEi/iC3NosuDMEYbbA4Qh+GJOcrGU49bXfr
LJXvS9D977mgq4YstsF5NFv9ht17bRr5ZdQOp7F1H8gUfIoHpsudphdPKr2v7vxRcIT2HyIv3FYA
kmLbvYr5Otu02onUOqb9wBxc32hEgnZI2tfgX9ouLLdhrUKu4gzmyeAsk/cSEMm1sOSzZXN8YAjE
SwlGo74So3/biOSm1mLj5c2bLM4uzvGEP+NCoVJ1OPq3vr9VfXw7MthawON5EcJZmXX76Ebi3q7r
cZFPl9Ib7n57+P5Rt+O/4y7FM/3n3ZB//xZGb0Xc6o/dEP7M9y3KtT/RwZMmW5BJbKY6Jzh+36GU
8YmX0hntTToO9Mdz2/DHBmV5n9i3zqGXrrJNEpT40Y8NSvqf2LlsVE4MmFy0/v8I8Ui04YcNSpw/
GNsjs8CPG1NqAt6mNA/WuTd4XyEbS7D7NcblrWxGE7VOgVcsvsprWmwI6WqZE/YxZWYuDdrtquvQ
gDlame9IYtLmzddV1z+UptnBb2SQ3aDiovydl3YgjHhlTu0ZCgOAglhWYPCZjTTO07Z+ZNCkm0sn
6PDD9g6G6uVgc9Dfd8RoqCP0h7BYJxEPJ3L4jtjbxAsqse+YxmEpiTnbI3UxkG2g2tRlxIDRITuM
+NXAeDGGEawrdt7BIM9w7swbD8Feds/M1S0w3eTFeKmGkpEm9tsJFQ1D6Pp6biPdbIywa2JSJ+Y8
ODT0QbP7KnI8tPVQCefrrHZNgDWituZLT2bONe5JpMGpXQdkgtVebDKFgW3wimRDPJEcBuPCL02m
rxTxnb8W6Sz82z6izL3CJ1JnKzLLmJXlccUge8q01X2dMaTZNx0udGhZLm+6lUMVFu3TSDkjIokk
KS8SCwD8ikyNXCAdHuFmOLRv5JY8b8zBgO9i/9IHaTjA8qJAvMxcldeHpC2ybm8mWFn3na9q+RTZ
RaR22Qg+CQMW7WpUFqk1WyubecicQJdXXrGc6DhVK1gKNfR0B2QPBMNxrh/9Ei0hbMo2RixtcmY6
m62jjAhh1x6RSkbwGnhpjYQAJ8F0Dpm2RJb6RxPldvzQp3ObrmlCOPWKEzhkosGjcfPYScD3zwqA
pb+issux9gKaHPAbzpVzGIZ2dpmn9hYyCGpZtZ1t5ujnjpsd4eHQ0Kc58gK7ihraGS1QxSL5mjhG
hVDA1Dnu0AxKFrMbWabHBpSZulPeFD2UduXJrxaK2QyvpqFr6BZhzXwsAiux8ty2cC+9OYzbTV6l
ZUXpVzfjMYqKSSHEjUkDAQLeRzeAjGgd0ckeGaknXsgYc24wtq6jrsNz19nosh7G7OzHbJschBZc
rXLmcA6A+Utogj7ClyfHp1HzlC2StM6HVdoh2V+FKkpDhAtNET8mgoteyEZI4wLEJcJMp0D1svUR
0NirxJUDj6M2zbq4D3381LhOhmLOtiCBYcPp2oXVpkqP6Wgsayt6FjpBDptlyOEuIxH1/QtScd0d
U61wmrVGhyl7kSYUJ0tKHwmgKDI6uR7NqRNbBUnKbRZ11zvD1m1HeJDnbE0MEK1hf2ul3eZLHhMd
7SoamXQwmlpbWBp1DDUpUGRwG31ajzeiMM/KhMnqaWzoAEFqLFw4OlSQOjlSzPnhna0pGFDX2ul4
9EPVv51HIPtUlBOlWT7IQ+ao+pwIArwUlTp8w0WhM6AsHu/zYEmdhM40mmvyaiIs+uwufsnVZia5
RxeQehsydprAr16Rkc+AWyRiF2TqfuKdJrcntTMete4x3dQifQK91kUXNa2k5JhjnKARQqWpjiqY
0CtHUTWQxZGKHvAgvbsCxpllxyUOEtQ2M59osvHwhG7u7AtH6JFpp3NuiCVO1bxUrQvzCoGABnmK
wIeR+oGeZRjvGCpN1j1nH4EZh3p5QOPdol3elkGgzOssTu3iJid/xN/FqMCCC9RzRsBNF+xsM6II
dZKQ9yLMC3NcbPwKZuuFkRcIkHpHZeCbyr7N8zUPV4qWL6YuwnXrR8zXf9uhubNI5Fy8Y0glbEd6
qOey4MkEklpeQFlUyVXh9jUga1UzU+ffL2cY8NPCCtnM6mhQxhX2Oj+CF4CPnbuRGV8gRlliJejc
45LCFtBuMleD8WvmPDe3tQQDyfDHdSHyZwmUHk3QoLssbN6vq6SoJugdc5CZbLxWMjFXz1ygMFSD
90QlMH+uykJghdYU2puUVq4+eOS3TIcJilS8gYY7vgdOauCIU6aH3l3oJxXgXl5w0nSfMGC16ltZ
qjZBP13jZyCLhXeccHxs4H7g4nUrIO2Pq4ruaPpMBmCHihVyX6hf4xARwSIfeGCZFKBbXxaNmoy3
2c87nsshyMLsMc2ixMJDm6BWdOMmTsDW+NYT8b0T9ta0YS/2ujJ18AD38XOfZXPA7TPcat845eys
RGXFn01Da4m9JPExlFlh2dWnIY5i4PpC0IOik2l2VwZDDZp0vB37BXS1IDqWYybGbVzn1cCQzWmt
tU/PeNzNhUXO9jCKUR8jDpfT0qT9xCPrx4Sll6UFDxJEWYW3JFKyu3TokdXg5Ksg0+AghJPQVuxH
QTqMrJ0pXemYCHSEtU4xBvdYuCJjaQ5Rm+CkNbtsa0xl0322fMGmiXKQ4KVFUI8h+pfeCMMR51Vj
j8lbyL0QX3qWdodCJO5q7z1wZ2at7ElyKk4B+IVyw/9FiYuEwusu8yY3jb1Ow34+mGldBQ8op4rJ
RHvlzP46LRRLbdE1spquUottkeZ4eI5HJr7rmraQbz5qJDDNHQmDAlrXOLbzihg2AwY/e2K8Bn5a
XFYYS24rEiVNF23CSH1mwenCCFvb3nREE4QmcFFr6ZTLxnaH+ORho+rus0hVw4kz4YAnjQQDZ5sP
pg4PGgJd/Qg3pGog2IaWjhc8g9ZNDU3gaSzthIAPo2FNYbwo65OjBUm2Nc1Je92P8CyX7qzPW3CE
zpeXs4mXx2IQg1LcHdGJOFbtQLjUJoS8DMs2UHtQdWo/WU5Xr3pR5dm6dqsQ5lAbWNMmTlNprNup
qyQ8g6lPrmis+cPLBH/xGyJ3dzzEipLujS4JHlWMHxG6x5RRSc4WwlHMw4iiMDbYWGXNey7LRCbf
WnL47GS1CQWjQOKxHlOGZNvRGi0amcFEx/qkCQYfTnPk63rlOlY/hGu0JQj9GYENYoSy4VUwHama
k0l87ksvaT+D8IqqE0cxaxoP5mDa85eAemlYaznkCYooXZNc4OLzbq87lF0NhBNnmBeTgYUYNVM6
n8FaaiTbHnW28gywl5k3hs9Jzl/54Ou0G8ZDO0153X+JnTIkacfPom7Y/G+pvP4fEl/8Zd/n3+ev
zee3OPlYUvFHvpdUjkEJRDvFYNDHbNly+cn3ksq2P1EbGcyImfHisTj/5EdJZZufDOXSDiIi61xX
GVRoP0oqqi2P/iAB5IbFe/zcKfoH42XrY0XlIucwgFDZhuc4pufyCT9WVlOHYVQSNrr2UpzEAWFF
ljVd23WOo8ROvA1RXQB26aovSyOAEdEOB8tJrioOofuJ+JmVwNC8ykheX0cCblUC62jWlwwd+qWw
q9u6ZnxU1O5OOygjs8mDPCuWTQ+fyEjr+CIgnwkDvnMhQ3TsP9W2/6qNSj/t59E5F8cI3vBMk4rD
R1J3TiL7KWSL8FGRNqUZrz3hvjBCOEWkfhi+e9KeepN2d+d7yWMAOZxDqfvFq81Li3mSsroXf/a/
/vWHsbibP38YunM01LilDvo6Ij3l+cP+9GESI9OVn6b4M+rkmTrqpfXKm9itLtvOQehi7zLlo/GK
XeZoQ3QRVQWMnJ4+kfoWpmjpIzf4bFhnr1wL99+bK7r3qIuHBA96rMjk1czUVI400Xs3I+/J8rxk
3XFYZmzN6zZdl4bsVkzO7VV81tTNiL2TWGwHlf1NnPDHgDc6kdJgQXOtBtcqlfylWucUZxm8D3E/
9E5wkGgCCGd5VPCccFNqkzDAwDoY4d/c7T98v+ffikSABqrloLv5RXOTTFlitwXQ/9b0bpIowLWj
8nNiSrP86zv5MS/6t8vjqVUoPKRLsfFrUrGLUIAjrzbWU9/vOCfX60HE40Vvgu8MzeQwAwVc/+Nf
6fCsoyUyMD9zhR/XjspzxkcdDKV6TtoDdj4D05174+OEo79GATMmbvk336f5y9Zwvo3kiHqOzfDV
50ulrfPzgjUrC9PK0I5rWBS0WM+ZoOqhn4rDUGUHWEtXpZq3oXlmW3bYF//6iv/FGiJSl5eUss4p
efKXfcnNGKExg4cZgbGWMCE4rLAL6VKYgB+th1KJm5B49H/+S2llsSXatvnH8GIRjIGcFEdxJ2uv
QnkPUe4w9MOq6O2XsW+S5Wwjsfzr3/mHWQ9fs2K5IjFyJN/1ryG/QJ21BRt6IrCkfhUxiVNErJZx
gGlD+SkRIcMXbBaXnomwkn6wEthR07/Lvv4XDw+iO4ZgFinjBs/Px3vNLDhwaf9zr+NxVyQZJ/eM
9VXGX//6an8VM3GxTDKUZ1Hh+hbbw8ffg9MyMeapHtaeT7Q3yRepGx1AIZ1Xc9WDmMC/W8u3v/6l
zlkp+XHvtfnnnDnJxmBZf8hqDrvEnSIbUDY98G7jldFNKMQZaHSlYV8sGOIQ5WK6e4RQV+lYvLMi
I5wfDILLWH8W+Q3fOL2MtLK2dGZ2sR885A0yjSEksqMv3rXIHmQeHXHqoaI22l3fiUsUV+4C7mi2
mIXxoN76zrpunYjMmdF/R0Z0HZzJOeByx/R+iIovjZm+WHH+VJrz85CHr2OSXmGL60ipCGt4zy7c
78iqJAjnccWZk1GKFy7cZmpQ/Zpvbuke4U5sMLI80ub8VsZMsBu8O0wuV176JeK9OwLA8L34WYrs
yk/jmxp8aTU0uwGtuZnvfGogczBukbzdB8Z0oWuQGxxWRZisa6c5oXc+GbN35fJ3kIbeYpzREO2N
nV1Pmyy67AiDMAnOoT9wshvkRp7bHCs7PwDTQReEBVPeD83Zkh747kbRSAKPUkPD7ZwLm2nFpLFf
OTq5HuvIe4+GJtx4htcc+A6BpILIr2PzEAVADie2rn0WwLQjWyEearAEXnYzqrw8xBBppQH0F4HC
tLW9YOImdPFlbSBwKS3nG4YjRTtsB+/7dWjDcak5HoC9D/dl1Gd3lf1IEe3BFIQuoZV1SHyrPXIz
v6Uj6hsfGpnrl+XKnIM17cNowbbYLUaLNkuQmyMahtk6NGKl3Qg6hz1A9LZshA/HaMY6HCa9t2pV
8JAO2AXmFlWIbNaDIWgSSWgWEEvR6lHGJZW1EbYBB6wSz24Ia4u8iAu8DNgFfGsblANztDQOYe+B
gYwBdqdhE5Bde9WHUXmYU3XrGvF0KTSAMEnfjVoZrrjTd9fz6O+5ZPzs6EbWNdp+nc3xE9lJz74K
b1LSc41xjLdd1ELmsst9Sx88LtPbyh/uLPkwjkLfYU3Yyeg99GSxpKoM1kKOL/ZsTxdOYaFT9wtG
hlZmAOUvId2eelRuq8K3zFXdq281oi3qlgC+yZh8qSA5dR7IUhH5PVK3DVMIKOIEhwg3eexEj1Hb
d8jgFFZNdrQLE1sC8IurB0Qj73bnP6a0HHZIFxZZDNOT3gl32NqCZy/ITeSRa7Fl7zq+KO0SpyxJ
VgQyAUidWAumAU64MTCw05VVVyAPsVnd0O4PYUtCyqWDva0JNd1ghfI3dN8wXLcGpohz3g25cTUK
k2ZYzVO+5YgDGMcKybWbTp6FxYf9djrGdOOsLh5fikreBkgisHikM4IyWluG33tIksmukAZRM13O
GnXrikmmjREZHs1mmiDAEaB1KIL0eqp6e9sbg01v0rBYuVVxadKFLqYZFUasUxYoxvgwNF+qcskp
cy9pvRhtjiujbORW2A3Vr8YLaN9kPewNUF9yq4+DbuKLvu+JR6rpObftqzkMcE/Mqtu1MurXcwJh
f+T5WDkRApMUvYHioOmP5RtNpCsCGyw+MaRQ3Sy6LHw5eRkQCnBGxznUE9QJkh4yooyH1PhCr/YQ
5zkEA7+4bdHuLcmMOHUJRBdsK/My7bxlHYzfZDBB1G+d20w10VaKQ4iwc2nojAyKpGiXqN5IPAzh
ghskO+vKgQ0LG8rpxatbZdfeAEWF5hQ+lDQ/sn/pvY/5YQKqlmfHqaDFEDwTg4cln7jQRck0COPj
M9o3IB70IS7a1p/up/hKtzZPsjCZUgPBxDBDe1yPIyRD29vGZg32IfnWt1VyDfiPHI/2NXq1pbwh
PZJ1R2ZBWt3rBHPOSIXlHzA8N2vaHEQ5QMf8DYpRoBN7jmzoIAN5kceQXetWkVW9CdnzAVbBsTNA
5NQCWkBT6Vc+ULFP48JdOSP9SpToHR4l3KySif3CsSJ3HVImLDNPlVdTBBFeBDNRxgNRlvOYbVBX
yl0coA5LI1Dj0yxufSnELgmbZdhVBrCBODzIiQINw1xft9GG7D4emaZcuXjdV94ToJieib8ZrkFc
ZLtkhHCZGaB2Ust7lKHeDJ75RI5SjVeJ3cfNDFI0mqZfp9L9itT0YAbFw9QyXPbBH5DUlfVLVRSv
pkVyb7qIfAvWcoaFZMCLRAYNGS62H1sHauIBgWIBdRI96Jcubo+jfLdiS5+KudxAu/nikkiwiXQP
Uiu/DmMiugPMNTqpnoY+2MKpuiNn5b1KxiW6qOxUDHd1OgEhbPCqtVN1sDWMby/q76cop/2fuU/t
mfxUJuqApuKtZsbPPS2fmgKzZVvn4Npy+vl1BkomTuxrCS9rtu5ijWdwrI1qEVvUyK1LfIcLkJzO
IFEQzcBLIemvIgSswAzaVxtNq6nbB/K5YTLwF9squgOVgfEZLVdDQ9LMwvfK24pJbgEBGbd5IF/c
oQDA6CZXtu9mN07AW7ZOIPBmGP2gbjjgJrzzAz1ckKPyLXb7nW21B6qMz2k2r+fLHIPksouTz6iD
hwsLf1VBztfg9TXcCMWSMaav0YD4qus8jkTO3GKwk/dE4zi7vz6lWX848qPO5ABsgrGh3ED89PFs
6LsQ+jOyHHn54HzqUv8mUxpdR89wCL8wjbkOskPTcL4YRTheiIpzUI3pC7PydDnQnS5JoF9krLmF
w7s3yXq9Y9I7EVmizseU4tITGOVk+zx3RXvX5dHn3MjWflDdatxidZRlJFtOXxXM7IuuCC5D132b
wTduMvT6ZMCAXA10vY/dRpzq598u///rFf4mldL0qa//XLFwQ0xl80FQdf7vf7TWzE84mMiQ/BE6
+b2tRsPNpZdFEfef/ovf22pSfSLRma666UCdcbB8/GdbTdrYNhj+kHXyX1AqnJ1SHwoOlz6Pb/IP
sxzPYJ70cS3LqoZ77gfkPZ8PHeTUFcpHl+S/pUZzTvMOL8xePLNVaNku3A6XAzlr5ywkmiaCmOwq
BAdd9utsLB7tgOgDJoHXP32P198dJH8pMiSOxSEihp4f2jE6ZPQYf67vaRebCWb7ZuVNHL2nnbai
b0l08kdeF2Xg7ZPZPsVuiNXd5Gzbj2dZ+j+s8s8fwT2bZHjsPUk38uNHsFNKmbgw8LzSTDeEuk9M
774F3AmzmGnLAE0AAG76NyX3b622ny01roMrB+8nTTilULv9cneqhM7mXHHUnrJmlcON9RPE1YVa
Efmw8khyRpa/iix7HVD1MSKFWD3uq+RRlgTCJ9FyLsV6jB0Gs+nTFCKO9eLdaItXJq7HmDg+5O7R
390t+9zz/bimHPzJFs1amsYoAn/dH+diHNGg4N936P3fe5W+TGc/fNVWbSxnw1bX9pyFOxOzw3Iq
WjBiZHWfCEUxV5OaiiceiJeeMe3X3lmX2Y5IYXPZqBnBt49tV17EOWnQhK/PGS3eNj+WnnOZxMNJ
THqbTJCsnPk2j5ktTeW2cuKTQnBPI+y1Mqp9qfyN3Y77Ai+yNzbo/5ZGDoYqtHYBwR9KPeh+InEI
1E6w6OZyHWGOqHw4ghin8egxuuJQjYHaKdezgnubRWy35aXJgUVFxRYt2i4Q87EdrUvb7kC1BxdJ
auyiyVlN31psuCDwryo5nYhGKxN3i5J3m1bpehrMdVBEW7OrN3X/H+ydx3Lcyramnwgd8GZaFnQi
KZIixQlCjnAJIOHN0/cHno4+FFqoistxR9zJ5T5CVrqVmWv9Rt8qD2EdfcWNA1ygeWWEwcEuuXXG
gkpIj0FfsLHc29LrfMoiG5gBWKKW9lYrEbTXpgtPYsSKbR4y9I9ToBykgXzbDGvDpwfhVQPMd/2g
VgNHf7azJF5ZTfDaajWkzRwQBapWLaebqR3dzN2Bl7jC1eYC/sADaAhkTaNLB+QjiJwvIX4ESiwf
pTv5ZYkhfWDDRs+47dY9L2GBsUyNqj7i8gpKq1slpM42O7NE8U3A2yBSxB5vBxIF6XZCX7NUufJp
3qzKeMit76L2UAUJvoCsQbuu3deefrQd46vFFc3DVr5QMWwKRj/m7dplWKNpt/qgH4FoH7yjE3cX
8GiOWjw+ZRrUkDbGbIe8SNQ9RaW8afpY7nFLNLDg3MG+ybYhS2FjxfGXbqifhDlb7TrNr1BPkDGt
XqOiTXFfKXXEapyd10/3/SyBHseoCSOCWl3aChgcETQPIXLUlnuE0/nF1YNDrUGLECRA4HNWdNAW
XAUiW3tSG++LkOMTiHLktsWvFv0Gpw5vzdH+morhvnIlORhGuVezZ6DT2xTMKYkXbpQWyqI2Y2Xa
N4r1qsbsFJAkzmDeUHl9UtPvfUYtMgRTFVAqDd0JA7oJyGVZ/UFTBMOh/FDX39xkvLIQPbKb3reb
N5zDj1HoHq0qu+pxUcwgRxux60sYhyT9mDuyRe4GzUU0XZviOrCdx85zfoQWOAPS9Oj2q8iwj26B
ugeub+10HfK4tT3Mjerg4GrDRWv19wouJlYaHhH22PU4MbTatSVinv7RBffPWamA7NMjJdSDm06+
W7uHBj3aphwuS9XxbYwzIx2pdmMElzUCeDOgEGXDhZ2g6g8bzNCwsSE0Tv1wUY9sPdHeh4P1tR3G
y6ARd2rUX5WNeVSTiSSEunWRLnSVO+Fc1w2y1PG1jqoTQmW+Cc+jscQumhVF7B7uBQ6BEcwVD7ek
yd7lszCrGPF0Gq7AzPnz/GZhuc3D4iKOn7WZglbKSwdNSjk5XxI5XlVNd2mbqCCOxTOMWyCwtnMb
NDmYonQr7W+N+9vk1V3H/PQsQ1egxfQuO8xzNGrBIY21jSjAakw8Xg2ZfamPXTsdGnSU3WS4D4bh
QjHFdYOxlePstQLPi77FZmfadogCivguKNB9Tc3Du43I+A2GnVE0F3prklgLvhJ0v5a5eBMxU9ka
5u+ewg+chBFsEp53jjIiWcPqCy33mczTg9EY92qj4elW1LNMXwq6rmUe0fMNw7KHKkMmL9csHgmI
omPQ0W7VgqZy1HlcnEtznKaRn3Sk9cL7ZUfV2dmCnKuRIVR+dGHwECCEKhmznWGh4m2FZL9GDgJr
QDZZQ2uszIwbRd66lfnL1sfDYCa+Bo+QvBbCqSGcRuBMD5gpFoN5TEPxoCneHu32S4gtKFzUh9wM
79FcQkQZW8Z4dkgGdhSr+pNs9AvVwZtBRX89yb/VCnwaBT9ZCTaHrNWm1+p7Ix2uMEpqNyUI6dxo
XyI1JfCHPni/19LZxS3xAGHAo4K66M6VCMqPXo2opNvseXujqxE75DXI9G6dyHitqIqV4SNAFRI2
G1d7UTOAQx3P2iHRUGVg9IBaIRFWNn5qR3Ifei5Mx5on87z1oKw9o9TIJLo1PEV9hgfk18K8bjLt
sXNiBJfFawENcJsUF0ODt2KFuH8tX43JO8R9/pBn6UvpmBu7I0VXqsl86CG6FNh8ioRyRr/172EI
L6uwUS4dSW6ALHeBoclXEIS44CnF6zhlr1AwX6v0xxhGl4Jny0bHTokHJJW/1EQ0z7BiCOX1vZMT
ciNh+Uil3tkov7lF8oYXwr4YgZOPcX5TBWD07K6/G0n5lNEb6lR/6kZciNRxobzGb61OJqGVI7HN
wm7VxsAyM79TCb7CegAdtj7GcsZoVTJl+WvuwExqGOMMFdNiK0TxRo2zL2q5nUcqNxr2K37E4dAw
tg7LWmSYiyW5u0k8E+6TJd6MxLa278PSVfR/MIJ9pw9H8HH7FrEnqDr6UToOnu5JiIBsoe00i17G
+fDEFeNW1Kh5trHyTS+nDnpV8Mzu+VkOWK4EDdc0FJIQs06fNQUr1rodv9pd8svBFHs7evgiWV16
0C2U/dP8V94JxGzG+M2O+FSDtiM4W4Kz5uJb3VmMYMWqDIrpxp0tOfuY+bQ1hFXCDkWeCidLzJoQ
iWQLbFCrhCUK1KPP75ycPk/ZlvJEjdEBkV6xi9d8TBSyGqhA69RsY+U6TPnPbcVHwWK9zeNXSB4I
tjc95W7+vc5gwva4oOSo9eH15NcYYwnd+e3FJl5S6IficH9TuUBrIye7i5zhpY0ickS6D7TzJcdI
Zk4r/DZldyfxms9LzAbN6FE1mUDuJQfH7uPj4IU3SvBWIu4BwTd7zTLvIWbvhFRFNgiFvHojI+IO
Ltdl5b6yzTc5cwISh0prWz4ZpG7ZeNsYNthOrdBUSlIuQTjkgnOqYJRvs1xcm1BMdoJgZ1cVulzO
0cxy3FBZXmOLwkjPtRptM/uQDPllpyCZYySc9VEGn2Iagd/gH5LIWR5s1ohHGpbFmCKk5bpfRNgB
OAXGBEI7vjQ5XSwj/tFLG0JbUB1Kk18gdXJ8oBOcvv+hmU9pkb6978+kCx4ngKJqD+vCZAUog9lt
Q9vwcSUi3TU/hN6HIW4Zi/fV3MFAH8L868w1iSIGRkc0c1NqxgWUzQfVLO56LX3D/e/O7JAMLvqr
AaunDT7M81LaGBH1FdCH43F++jT9b8dGCAumHLe6ynronPshqaKd1mjBpe5cdyoCQn1ylSF2v+Vp
5bMriSho/u8QubooIRYfbZxwjTLcq0qHlpzC9R4dn0fNejUTji/sbLiAVQkoxw4UXFikezLDpIwb
FH8014Aca6KuGQErJMnz1iDQ3zeYBnZ4HM/VpEAPuJDIxMZQbLYU3xYFmFpdraDWdyOWTwRNuxJv
tev+LFDNyw3WBthuQl6NWlQvf3j4Ym4BEx5LbyTnN280o8e2Oq9ncazwTuvEE0zHWWeb0hZpobt4
wt8gZyOSWtauGKEHbUSoMehysuXqxPcZZm8OxBna1NAJt0aOTl/Hf6GiRH06VvcI3QKWsIzLcax+
lr1DJzSrYxknWAP0HLa9+xiYYKeyOn1VEQPcqAnWYq6a3wVu9hbyQkU9iXdKs+9KsQWYI7gsDzqp
/nnxxwGXffWLcDq58TrqfqTKN0bNeaKTFy5iklaqwo917hSFpVNx8CaR8gsLgpuucy975RK1Fh/y
+B9Vxm8oV76FGo5hNg+gAUjjDsIwS1yjAjWW9wVieQClx8dplP2OhBr3Cu+W5FlFIcB+1BP7buCW
ldrZnUo9j8oQ/5iKMkpu46uixNeCXdwMzmMxZHd5hvrt/HpAjfNHJ00fJI3YVBXHlWqaT3WFfbt3
C5mCRBsG35xH4k7JOFcMeacmP3WDTAHbRpBxV1Cf2qDNdqEKTN0c+xG0JKrLY/5q2giUaulFX3ku
ebz4LfOYHNvpflf5QBAizEAz5oI/QjArUDjLeBGg7Ba/1ZX32Mlko1JFaDEyxu3IVzmueAvgmgby
E8kia3YheWXjY7UpGF1IDo9Z0MwKDd/e14eo+TaFlDfXsXypR68kED0I5cnbvDm5vr2WZXA7b9bA
4EB1qifc3L7IxH3UY3EtkWl+/9eGFz+0xQY5ztd5lijIXTucymbHU6XCbKfSbmLvZx63KGr8Z4DD
ht9Vu49zdEgBQKdIZ8yRnzKgvi9cxSc9jOzvz7iQKMEXRP9UMvpFXMIjYbgiCkrz4NRjfetl0f37
CFs69wOtyy5ytfSzEX3KLP2hE+CQKo5fMYs7lP3kB4F4eg+37//Gkd6tlcA4mdc6RNFrdNpQoYrf
MIT5z/4xmUOX2FC1CtrtHMhaV9wJtbgjAULSdw5gNespLWD48jvneVESF+aMQlqg/GJH9k/gVfwH
kb+Wbf6qJPyv8vI1J09gJMFla4DGb1p5S8fIdOXiW5Ar+EhmN3EukQlpf2TZA7cnjKtdRA+CKrlm
UHlWl9S33O4HZQJ7Jxo3hkKxixLvGXX+50hXD+89eO+K8I5TX/q5lVziwSu288qTNj/D88zfyZes
ZFl0LOFyegGL8TOeOCjm8PEeKZQwf20B5GaGeTklEyP1WxXj62xYZGrNSzEZd1U4XqCtyv+Ee0/M
9et9Q/QWsWbemUWe/ayjPUGmI4GWXltIIKDepflu3l0Lnux5dQ0L0Z+JFQmXg8zD3qYBZ1DQL/My
GkizIxiH92O2x5TpQigmFHQ4Rk5zBZUd4a8Mqb16kjd9bLxpZfaART26t+0fyn+PRmTvm9a+xx5g
r5G0aOrrKWa3VQUXSVneJV74xvlwp3EtgumDM7jcu5Z+mI/oMEhfQ0tcz3dF3VX2JoDqjW1le1IE
7zfcLh7fJq27tLKref+/X4yoCL/ZccTvA/Lbof2uIgJiec/Y0qA4J+v7AWoW9KphLwGlUtExuW5X
k58bHTGAu01ErMwqos989PVF8gpr681C3dxKy3sy8q9WFr6RRtkCUbtWk/QtVKgOX8zBPoEUH06g
p9l+SL4RgKt5Ohz2wEheeCO+tHj/Fjqu7VztdmHH06SqfwXpBB5Xyy6iGKejenjJdDBVWvmjt4hc
GLqZGOBR+/GmHzCc7kVtgsnu9xiKQWpB2b1+nWMqBhOvEz/HqNS7wGKlzDFDLYNHRVX+SIZ43hvz
rk2zSt+HNf96IK/DCgiG+tYRw1e3eg5YblWWXbex9zhvl9xrr7Isvp+DC4r0vj1wRXn/MrXOuznq
VZV47WIOudTySd6YyguFptdUuVFTHIyV7og+5Lf39e0FiqB4jfthUVG0bf0knu17PJyTQgLyPINU
QK7fL6NFPv4SI+VPNvg8/hHLpEAkocis10FqHsfyeGsZZKiLNtqPsvppBax1TSEGfUkS+49icEWM
wsP7fo9HJBvR9dg6Ay9VaoSv82ylCMqNpR4dAhXNkKGuLzThCUSoux3QthItOvsaIhwCAsXdPB5D
nb5ZFTrrpFJ7oAVjET31UfQmVfHazrmSCafooG3v3zPTeNBzlPT2VVh0T/MAvS+Q+TQZwmfUF9DH
gY+8tYfydwcIe9dinIthO9tphAIW55z5noXcwTQFHCgIEDadBpfHA2YZqawq1ZMPkabdmyGraxim
9DD/tx1ixT94b2OojYB5jluZP/tTIactjmjh80QtMLwrXCgkSBFOdBQGxuAOV4URjccusi9y0ogb
+CrfqgxMSIsqy1birolYfbqzerzHtNRDGemaynO3bWuiRTZk417hLNi22vQtNTgFmyhPbx24aRvF
03g0uvVxFvs35tNe5GZDDMXYaI7aTVqM1A3pO+SZ2DcUwAK41f+QqcIzFymkLRwkcogDJ5MO2B7X
zfIyadX70gJ1jkXk1qzKaB80JOe+J6WN0WmTQIzAOWE79Ah56G0aX5VWQRWU83Ione5pLMsnjD6r
X0iFf4/JiIHoe1HRMSc66dpj7SFLnHZ3utKl9xDgxMHlfnCTkQb2DWC5V2pcK0w2Kr+tZdxkTmYf
o7z+bQyJedPPfxrsa2wEw5v3v5SudaX2lrbrHKmQS8vJRZypmSxxclQO+D/bMChWzEC2BX4NQSgn
rmOv2M2ZWdEJ8CDWzrQDFE1M1HMQPOmuOdsvbTU5VF5wcMzvbVQelV6/wa/5PxXT/18yPFMy1E9W
DG/GH3n2d81w/gf/KRkCC/5fqLnNPJd3hcP/Epw9xBmQHDShzBnoc5k2Jb3/g8ZH4dCijofUsM7U
87z4b9nQ+1+AcjXbg+EMvhwFhf8RGn+G8f63LvUferPLy2EBmJ4o7UBwbqVf2aJAYjvNEDnPzf8Z
yPO/n18U1uG+hmU6HxJmmMhrpfcQ6xQkmopdl3soiJ7eI4ztPzsx//0Dvj3SC94+tSN90tYlDXC1
If9YkGOVta63fltak3XXoKybngFkrw3bArSqD4lV2OVU+JHiYYrc65q8Ii1NsD3dI22Gjv9rXhbl
ybLh6Y1zVYHNUUVNqGk1u/Ytc5LflU5pAqT4rf4PLKXwURF984KcBZpHLv7auG7Bgvt2+mesdXP+
+4eBVQQa5hS9Sr+TLdLJVlKUYu8kIznT0w38Hdz+uz4WheCoayyU6xxiLhTlhxzgzlsiShcThFAp
zpEy1hpZ1FwHmeQ8ESLpwzizTKRlhXubVr3Qt1mFIfjpnqwN1YID0DRIcFlRUfoBGcBbt5Q96Ndc
vzr99bUuLIJ/Ecumayo0uGGCkzRCmCg7ksckuTs6ExZ9p1tZ6YO5CAZq6EW874LCx5gT9EvJ9VUV
efz1c19fxIIkga8Mk1z6BQHnvtQwjoJZUtnV/vT3tZVBMhdhQMvlgIFeIX07HYf+FlLmqF5USogZ
TsNdD8+xXhZXVYVR54Y4TJUPKcbIvgS/FKtXiI3gshkIFVkjdPPB5jWYP2pbagB2eOYn/o3R+L/L
3VyEDawXkFFwCFTB5CoQdzG5i1BDCM3sEKaKR7Y9MkNwakEuDbTnm5QHjIkO3/3pEZqb+UdQMeeB
+7CdLTPqO+z3St8uKhI/Y2DeTy64Zzna8krJW+/n6XbW1tEibLRikmnSJ6UfwvT7milu5mxweZDu
56KvuYgaYUzRGsUb6QuL3A9693n25GSReybqra2jRbxoeruFTxmVPqWg+ZJoJQ9KVCW/+hF9g9Mj
tNbEIlq0OKlgwpKWPibrOGfgVpHxGp7QX4NT5XxyOy+Chpgqx8sjV/IG01Eeii0DXn+aFbzQPtUL
YxEvOGynALZT6ZuFgojB1GcliolZXVGqitXk+XOtLOKGrkI8Fw4OLlFp1SRSlVZzr2qWskB/qKVG
c7qZ+XP/2BzGInqg9tY4AeVFH7LxMGwxBU+bB5IrA14Wo6eM20Af8uqAhibKLp0YQXyebnhlLSzJ
Tni2kbKXAWGri/NHJ9awVnKaoSQf5IXo/Z1uZWXvv3MEP+x9oxp6lGj7wqfyl4cDrhZgRqCPOZnE
cgNIRUlSshlfT7e2EgGMRQToXEXqwYAoYVtLFyN6WZvBfsJ79ulz319EgEHCWzULnWsrmr0IeMi6
+G0KNXTPjNba71+EACUBGoQ8PWB4z4uhPNo41wBs3Z/+9SvHgLHY/cVQ61mlJjhqaAwJ+akQb7y9
7uaN8yQmc7J9bMOsGv3ARLpXMPDdMcB7AlDJ6fbXVtwiMGBe3oGKY3bAsXovQWbov3t1Qts0g49y
po2VEVwyMW1FceyyGrmTV7P3YjL15mUfOM7b6S6sDOGSX5uLLlUdIytRkxyxkTJbzHL2oVDqAFfk
mEqqgRio3GDyrFEOxenouxPYxq/Tja/spfmN9/EcjcAFonjJRUMNND3jEV5HkZ+k2jjcx1LplQcn
aori6+nG1gZy/hEfNi64lZCkuWApmtn0E3JO+ATOawrOxPD5N/8j7C1xkKgaoakJesBvBDqn3aA+
ZyOM66guyKEVT8KOj6f7sbLoliTkzJNRO86HtkvVu9kbQ4cfhl2UZN1RmJ6a3eeaWUSG0cpK26w6
hktFhLl1yqfGJUXlSfHJBhahwQB/VZclk994DdUJRMmGYGN4oNWoADTpz9PdWJuWRYgATmAVccG7
vLdElj9pWA1Ge+ywXJg3CjwkwFCBITdDbqrKmY6tLbRFVMjcWC8Mjfs5Oq75V4reGhaoHZZMZ1ba
ygJ4By5/WMiehNtQq7xh5BhWqJ6nmgMZU+KlskFE1LTuTo/cSje0xXUhFPAUm0CTvoG2xZZ0KSSx
tpSf7MRi62Nil0lv3o15kBtXuQMrBd3K5rEYo/hzb71Z0+7jhsf0Mk5Vl+eqnWPArSQ4mVlN/6DU
cXP43BDNM/RhJiLNdEtFb6QvhzHZVIB+DxUuzWe+vjbP88R8+HrHjsZQB78aozYgzRBNkN/Bd6kA
ofu537/Y45Gio8OusFLjNCp/ZKANik2mxPm3z31+scPdkipwHg/cm7OxuC0sZdyXSJmfu4mtbO33
lM+H8bEnBQYuD0w/Hvu3Cbnm7Qw3EzG8Nsp2N7kS3Z7uhzbv3H/E9ve/f2hpxFTBc4qcec6Tu0mP
X2CkHnS3uqtTxKxhtMhIf+MQTbfO7Gh2utWV/fduKvGh0UQdsMyyPTJXSXzpJcpPJLS+nv70yspa
wtAbs24oABFBIsdsQcsV01aTiraplFg5s7/tfw+Zutjf7dDhEYDegV+3/RHdq2nXGLV9oeseIqhm
+f10R9bGaG79wxg1hdKJWGWM3EhtcJKzZrvzrNyd/vpaHxbb28FqpjIkV/2ijK8SxU52Y4OKB5Od
bWJvCi5ON7M2G4t9DuwdYw3yLZhzTmWEAFcvb0teGJTeNRUnqdOtrA3VYq8rHYII2khVRnOrvd63
cM64/X9ythc7vTQkxlO1zjwA4demq3w0NnDg8B+vz8zF2s9fnOOoNJmdZ/fSz9xKMyB3BkN3lWd2
1funx2ctU6wujm3XKhPZA17wlWxC3ibW20usEPVNVuYYMwpdfKWiFN3i3WfuNTnZM3Pe2+H+MTyf
/gX/7qLlzVf0D4vZGkZLq/KCLdPIkaBf1F/bUY3OGBv9O1qisfL31zXUt5DzZDHrRqbcIhTXoIaf
FxPUwQ526zZuCvO7nIYu+9SCQ4bk7wbHCDVWI1JpMNWQZ5uGOgEE0rBbD6fH69/7xvIWm5/qcjih
/1qAdmpwIUVTfY/UA5D5xO2Pp5tYm5JFBKBQGaMrSnnCgIS1Gyss3eomD89s/LUpmVv9MOGNJdMK
hdCcDkzJQzY6hwCZe6GVLa6H+c+0QtzydD/+Hcnwuf+7JSkHR+2VmrnAovCI4liPrbOBNkJohk8D
F4r96Xb+nfvB6+fvdgpTjSDhDIyXHuh+U2H+x1vlBYnUS7QP7qfZMSUtG+v5dHNrK2ARFLK6MzBU
kZxjsYQ1O2LCh93J4PZPStkE9ScXwSIwTFS2uwQrMwAasJ9UGZoXKO44Z+LOyhJb6iJDTI/ULGWJ
sfedg5RFe4EGafq5PTLXSj8uMRWTHMPLCcxhCy63zSs8uicr8h0X7vunJsGdV/eHVawrOCAZKO76
oxlr1+j9RnfY0KsJ2AVQ3qfbWBukxVaHbJRoxghHva6Bqoc8c/cD7g5neoCMP7/1/73gQdL7uw+S
ii6QjTr3deHl9x0AEL9OWvRFVHe61tO2PoJUgFk1tZJLpkBmPseOXh2c+MegROhheVg9xLvSqWLY
8xXSORsXENrXOirTBNa56yQ7HlP9YzdVkCzc1DwiU5leOrjYPYl4sjeB2qFkKEysnJxa/9X2dfXU
VfhwbUbT0G14LdzLIask0HKSIKAiK5QOWYrIAjAJicbaZWEHwxmKQXyZt6hfbVKqXUD2xHSpB25x
q5k1uO0xbl+mHG2mrYoq8UuZDcZt1KMiDVVceRN9CfLWlZl9j5C01e9NmYpLETrTt24om2/tNBQ6
CCTdvk37STxhqPVaJYP6s0jj8ZK2AYCNCJfpDagQtbZCPyrISyC8Kbd0kEsgprlHt+shH6VVc6TA
pF4VtprioiJAHTfKmB+MadK/orzi/q7wxnqyEx0ZmlgZenJUXotLqk0pFyS+kcz2Lo7ziACktbFt
dJ3bTeA2odzWTmO/BbJyLvUsAdssFBcMNRBG+643CxeM26wfFERtCZ0CsYPMNkroSpFXWJsGR44/
RRNH5/IBK1HqXRH9wwZBVdt0JxNz74a6807JHXPXSi/cG5j/nrl/rVxe0A3/ewHjeqRMfa0KP4wN
xboETYS+1ITLb3lUkTClONaYrjHzmfCYQtIcb+ACq7cB+iXsXLJ8gTsZZ37M3Oa/NtPiWJMwPFM9
y3JfhlPz2OR6/IUE5o8A4CAgazXFQqDPECc0ZYkFbCVtceaUWxvoxSk3kjpA+SAsfDvJ1KNDge4A
bHzcYmhan4nWa00sDjgr73uBZE/hT3VTwk4KdSwwqHR+d/GcNT/Zj8WxVleqi/AqDj+xqwFZFEbz
O/Sy/ArPLqCzn4qozuJgEBqCp51uCn+y8SzaNgbWRVundeX3z31/cSqgWBR3mAsLHyJ0elRNQLJN
1Jx7G68sMWdxHoxB1/fOqKe+F1jPgY4bd9N75a5xIXfooiCPLdT2UM//r0gy88zCXjmFZrHPjydd
YCpx09ep8KUKPyXpRgzHc88+cwrNI/OPbeMstk3bT4pdai3olMyZhm3bJ81vZLG0+6g0zGNl96aN
1DkisWdWwMpSdha7RUHjWBiw7XxzSNVkK2QJpteMU9ejnp6Jb59bB4sNo1lxn2KXXvspaNSrQDgC
9LIrf57++jzf/xqzxU6JhDngiBM1EHFh+ECiqaB/i9TQISgkDuqbqNa3Z2Z/JQuEouvf059bttWi
cKTAj9ULJG8k5ThMsSaB/6SInupmOAyQAC5abrsow9yf7uLKopsxbR8X3aS1SR0VAy5/oxiOBaJ3
xzJ2zwliriwCexEGUquGgJrrla/i/pBtvMwNrb0bZB60LIypik+Onb0MB1JiuBDLCuqw3SLImJUA
tlMjwkYPtcHgsp8zwAeheymW33FkGhdDOUXJXRsN1XTmR8x9+sdisRYLXsJfaSnMFX6Ogv1rPCH/
vnHKKESRkyx3ZjTlPrXt5pCQ1x3ObOq12ZsX7oezH3sDTUXZNfLDsjQftRJpOGDTZ/bWyuq3l/Go
iMEh92Xkl5Clt2kRNLvRNeJ9S8E9Vrzn0wtwbYks4pJVY5HqVEbopxP7bWsQxr9jnNebaM/huPe5
RhZz4zathfHG6B3xKaCNUhhbgesAgokwK043sTYVy0jUZ6hmN6aHi2HefQMfrNwEg+ecOe/W5mIR
iQaEnBxzNuMMUF586QpAR9z79QaCaVGU3cEgwSrP9GRtRhaByCvtLnUV1T2WOaTBseb2qygTrp4e
tlKnB2vlMFrCWVGEFVoj+9Af1MCK/zgdxfNLkEd5f1RUZNf2JZn89mLouZt8rsVFJKqzME1Q7QiO
sVJqMBYs09rIugM10BkowWxVkbop9UEbN8/TLa4sCGsRk7rBjQQOL8qxhrIbbhu3a+Q2M9RaO3PC
rjUwr5UPmz+qhkAdUgJ2lauuwVulSSFLD2U2nWlgZSHM5nYfG0j0Sa9kgnA92NkGn9jU88OoHa4g
OX4ygFlz3z70obT0IhlGPFExpECIsRu1XeLq5wAcayO02JOWGaOp6yl4WQ7iuesSDji7z89kPNc+
vtiSE7pEvQ5/DBr92N5aY+8dYGA4Z8Z+7euLTZhS7bHTgJQB+pbVVYcpg980mnZmba5gMHEP/3vc
vRDnTDXI9GMb2tlLgx3vVpcgeb0UNHZUchfE0RJsozE7PUhNvyom4aGo0SU+/LrKj4fUPZhe9wzh
7UxMWAlxS5VjjBtUI8zdzCd96LE5naD/2egxaqNaav/pwji1z5zUK+t6CUB1xdjXXkUSRpqlvo3C
wL1xEHy+UIM4+FRxGK7A3+Obh4qnAKMhxWOiLkHxv7kWvao/huFUv52OL2u9WOxOkjKADYicvome
zmXj2DlQYKH6Y+u1Z6ZkZREuRcUDvUdmyrUTlEOAgRxyMZioUaAfoZ9Z5WtzvjiXs6q1SjnQgFo7
7Terg0avcF3aYg5i3YoCX8nTY7XWkUUgSGIo+xni3ccGG3t1g+97X+5sPGOcMyO1NhmLYFAgRNra
eL743WTbv9NINa9b4WhkcrPcPjNYa20sQgL5LWnbIoj9YEzyQ6uaCA8p/WhhiowCx4/TI7XSyBIr
6lShQ0ovYEa0WTfKs3McS3RnhJ1vhOjE7E43szIh70qPH+K+WQIx0dUh8Y1WmnvEcpJtrzru52Zj
iRFNbVOExVAlvuUm7nXTTcUt70TtXkBKe/lcB+YV/aEDeucNaZ/TxFDpP9CiRt+jNG8+9+3FzhZh
39i6kyV+XtfyDhmNDp59UX8uNC0xn/0AcrGu7JizvESgKCrMytngMTMboCdaeS5btjbDi62dhOZU
SqnEvq1GsBBT1w3Dba4Y7rmS7UrsMBZ7moStEyWWG/lBaP7wamRHqzS5NofhS98N+pmjYiUTtISA
SidycdGzI3phfJm0/g+2RM5WC9pd6WrPqP04mzB5MJXp8fTUr22/xR6XacfjNTJiv+1sIPNRq+GD
YWK3pWI0eKZPKzOzhHzONsKiUqjSDJOXb6dgco5a5U4Xp3uw9vXFRXvQE31AlwJZsUJTfA2teZ/C
s3FmfFbmYwnpRIhKC20kYH1nQg1sXww2tPg4as2fjQbE+EtmRjGa9ZH3OmKOVSbw70nW+6e7tjI5
+mLPN6nSy87m1dJp+nChY1Fz3+BbdpWHifN0uol5lP6RRFjCPDWj6qwUaBHQmWZfuc6ffIhQgRqb
H545okmXkM02xyE/c6SsTdb89w9RzLZzQC0kZXwqIf1e0fr22RvTs1j9tc8vYkAh0MZyBCtAMRPv
ygoNKjRdUJzBTa08IvVFABiC0gpLWYSoumt3FTolVo35W6gaL9GEuV1tnmlnbdoXZzvSBIhqRuRB
CnQ5dnVTNRs1IA+CB095Zh7Wmlhs+6wdm9jFzfAY5CA0NraXBV/w9EMEKihahBZOL66VVpbIzso0
9U5WNakWFVkQZywwKk28rIYsPor6zAViZc6XuM5+amRnIHN/tIxmBDFaXhv9+DnUsKUt3tQO5ezY
yfHmpAqVYaMX34rMTHbJGJzZf2u/frHFy464m7g0oNeYaOLUXl3Uw1B+7hr6/hr7sN0qIftOSxTv
GMVljJPUhCS4gkz96eld++3z3z98PRtCMUHe8o5tk9kHxxptAB9Vtvvc1xd7Oc6QMzIAp/hGU7y5
hSi2rq2dy52u/fTFVtaTDoKVUivHHIP5owzifOOoXXzmpb627hcb2CgrLW+DyUOf1EB8AnVNFB+U
LOJt26CCdq4wudaJxSamODj1sGjIZdiG7nezo19R9+3nLoVLvGYLp9fwkgJ51SRJ0FjwwmOf6fnn
EqRLyKbmDs3UBAEBqCq5FFhdgm+r4yKIu4lyjoUzS3RlJpawzXDS9S5qiHP26LwhuZJudKndSAT3
z4S4lTmYPcg/7gFmtqYuG4d+laSYNzc9POgAObfTe2Dt589//7DD4jzpSkVSLKlsrX9JzTbZV8hi
4HxrNHenm1jrwPz3D03M7pYixgf72Mue/HQnn2vUcj75+xd7uECmKkdaKDiWWvikufgYZME3E+zv
6d++NjyLXRy0BUAmD4VpCZYYRWNdXHEHm/yhG89hpdeaWGxlbywalFOQ9jTa6T5CXk7935ydW3Oc
Ovfmv8rU3FMFOiCYqrmB7qZtx44PsZPsGyrxzhbngxAI8en/T78zF9m8wVT1rV0FjaSlw9Kznp/t
b6qu3RN9bzX/KobhklL6NM/DJDRFCWvFGh4xVDlwF/u4if78fLYWYfZUTihLwerYlzN/G+A9+az7
wRyve/pq790wZsDnBiQwU4v8JGrbn7MRkuKPn/7nAxeqrf89NOvAGjvPWBudBhbTEAjhUqgTc1x0
t4302p2ZaKuFVhFMGsKMl3cYo7AxgPIduNhI5hZ+MR9/xdbzVzFMYCsF9YjCCg9i102al/dmyfPT
xw/faqLLS3+L3nxGaxOYlsH7mpqoMQP0VSn4HJiRYlhrfPv4LX8OAgCT//0WAuiPU6A+AYPI1d9B
o6mG+wHmQcEnjqPPXsXZVkOtormo4JBpxjxNwLGVseEjR6pUzDvd/OfNOwtXgeyHk2Wo+UFLcc1u
eKOAAM6dJu6BpGzqoHztvSDd2cD/+VAFfN+/24vXjIRWQJmUFTD16kD8vA2hY7qB2Xl99L0GDtNA
mh6LqqE7gbgxDtaqSwtU8wTH1DRh3H/mgLUC4wuClO4f8xDU7I+HwUYHrcWXcKFxy7DGnSAJYAaY
j15+qPi4l47fevoq2imY1sBlZg5AP5YeiiEUB1ppurMl23r6Kspbk/Z0gugwmVQHo1ofhV9TRauH
61pmFeMQuKgu6HH1RhvJ5wQZ5cbEKBsXxU6SY0OswYLLd/0W6BImFKCtYkjRdPo+tuFXHS79MXSW
u8rYM5xq+0NnCJgZxa0LTtXHn7URM8Eq7nvTt+GSpU6Cuq1WQaKKsp1bLUs5HIo6Y/Bu5oK6cW5h
57vzoRtTTbCaBHTocN3kxkkyMunHMJzM2WVO/+zVaq8+ZStWVjMBCOB0QQoyTHJbAfjANakNnIoH
/zvB5zyYZlE77bdx68XWUsk+AGulWLB7aN3ez557S1R5hMa/to8dfIwfU/CIvZu2bLoFJkgC1tsD
8Xt4guco/E9kjTuwoy0bd3oGLpDpQ+VnuXuAzmRXNbURF2s5TqqtNq3gYdJIOM0DFgiYr1r2Cgo3
enMtx5mtVhyXijgI0RHYv4t72nhrJ3nVEYWtVaJqsEiWSobxCeH/X0qXqFhzhW7fPh7+f879wW7r
3zEXeq30vHYOEw1wMDiCP5VwcEFRfCmWGlQOL33Sje0enHy6KlMOre+/X8i6CqcV1qfJQJuXJZsB
NOkfTF92103ga5khxT163dU6BJABdUaEL1XiwKB95+kbnb2WE/YQlw8SqvZkhhN2PgVPfuU84WS9
l+Dfev5qCoRjFzdWTGGS9tXzCMdMZ2pOPO13gnXr8avJzuQaEvcA7FP4vvpwd20LmByNCq6B3XUK
DbaG/Phmymfd4gsCb3jPCQaSr3a2N1u/fjWp6Ylydxwx0zhpQI+ib9PzxJrmmNtQ7ozOjXlzrRds
J/jRgViGw6jJxBduXDg2Cid8FGr+6Zd077J8Y9FZS+uAaa+GpoMaSAJdfZz7CV5HPeh0lOSgKQAP
HhPAc3eWm63p7/Ktvy2rQZalPVMdkodd5n0nVNQ/+zwVO5uOjU5ZC9qKdMA9HUGFAEcp9cFt5yVG
LrFNFr/a2/htfcAqKEIhG2i40yDpmN99AZSHfHaRFUo+ngG3+mIVE8RnjWkcjCq19DDr6MYmPM9S
DcjiyulQclLCV97CBP3j1219zGrxrx34ddYTQlD6vk3U3GEGrFh7/Pjp/8kI//ddB/NXMZJPuAQ2
Eo7M2m2HX9zMFb9hbj7/WkrcGZwKaR8JsDa+9fLHkPZC3gD5ZYEoDi3JEhS1vYsxLNWnAg6bn0LH
g91sDcKoPiyL4l/yYQjYzk/dGjirA0RRzXzs5joA5crJv5q+CF8gZR2QqB/m5vxxc2y8Yy2JAzF3
rMtcpEmds/EUspFHM2umY+/saoq2XrFaQCtY/hdmmRDKBgRHGQIkbsQ/RBY72+6NGWmteCsD1i0c
uJyEAdsMTIaJkEBZonKankYYMhw+bqiNUbkGkZcTsMqg3iIR6jkiKvncHoFh6uPrnn5pu99moEmL
wvNqniZIdWAvUUv3JXVF//zx0zcCeC13w/16I9JuDJOSFTF3FAqPpA+/Y7HYKMdBaPDk28dv2mql
1VQhAgle1YxpWwgv+OHmwK2SLktfrnv6amYYWWvg7ow9eymDN867+fOYBtmXjx++NYxW8wL4xaVb
e1iW/Yzc2cZ8gtfu3Yi6M5OCsfrxO7aaZxXRg++0TmCx9XJQ53ESsL+6n5eRv1719LW6Dh4whLgF
tl4hZWVSFxnAU10aHj9++kYYr4Vy8zI5nHUjpKzppL9S+E3+IAA+3fXKAdj5undcBvBvYeDk7QIi
bBgkc6Wqm7ZuYFDO2/HYorN3Im3rM1ZrfVmntmkb4Nq8vLrlrDkyr/ou6n6nlTZ6eG2iaJjHO6O7
EFbbvriTFfBFaVe6OxuVjTG6VsYFKAXp/RKbLwGq1+0MR9R7A4emm9qzELsgkRTuLPlbrbSKY1Pg
GlUApgE+3PCjNvU3sEE+odhlT0S8cahi60iuIMPyLzbiousaYDY45OsAwXPRJE1XhuAPzDTnN+gf
V51SVBkAUdV0yDV8PM42eml9h++nC+PenImkJdhdhrV1PtVdqh6ve/pqJunTkJZFxkRyUWEeeunQ
w+KU3s6KvTUGVk8P/RTpBGWwnF7oivUAQjiu0ZqI+/OXGenFq76BrWYquL8rD2DLIEFOS/0w2i5n
d5nszjll4xvWcr96BplKBAhC5lQ3spizGBScMxCPAPww2NF//A1bb1ltPCwgFDUrcatCZPNZmfA1
rPuHLiVfxgrCv4/fsTGS1po/J/OnkCikqxnAMMe2T/1EhUrtbG22nn75st/mw6X1F0+lAyarXs64
Aq/JMfPzt+t++iX2f3s4CniMXxMtkskALRTbOq8KCD9g0LnT/lu//vL3314gzWTriY1Bkk1zeszy
oU+yutRfrvv5qykKRvpqWkgfJKMdyCdeLs3Rn7zr3FFRjL767aWcJbBzYWKyNj8V+VQdzTDXV46a
VQwvqRou4MMLelOViT90JLn4u+5cPGyN+1XsDg3cx1UAsGcrgkdaedOFiXPPRDkCpxh+v6r513K+
mg3YbVS9SHogjr56XUafzNh1O5PcxvqzNnBUFLkLoLx81NI785MgmTo40EHewTpK7SxxG6Nzrekj
7uiazs0www0BBUG6nbM3v84hf7yugVax6w44Ow6M+klg5lEeZ6VyE0H/qHbG/1YTrcKXppknmESa
sAlG/h1oEXa2ZSBBd1vk08efsPWKVQBrqXuGWggsNVh7X8AJTo8o+yoO4OPsKU+3emEVxS145XkA
pHSSEpAmCzOAQjh1e5nnraevImFqMLMNlxWASnHEweEvwoE9+bhxNqJsLWtj1M5VMePkbGo9SiDU
CXi23jQm7awBGgkrvjNZbPTCWto2ybFcQPUKEyS5z3YWYN3038Oa/vz4OzbaaC1uK9O5rnS54OgJ
49C3ugmK4qQDwEt21vrLavuHfMvasHBYmso4BXJTviAHx2GfTDC/90v1HXfW5yqwoO1512281kI3
r5AKslJfIGlIyzqijqpAV2sy172yK1YBIZwUFQktzif97PXRlNWJ9YLjnPrXTareKhrYTBszWoFo
mJGPOWShhioKBr+AaF7X2atlbSxVUGkVYOMlJpCAOlfEWTjumWNtjdTVsgbuz4IMAIIZl91ZPAbl
N+vyrwKl4zs/fyvmVvE80LHo+hl7XyrY89wM06mBQ3+rfXrj2P9PsXmf/4/81T7+v6H5v5oRWKy8
0cP//d8bAbGWvPWlho+ERr5KLw6KqBSK1NwU0ImPe+A/4/4P8bDWvKXG+lWdGlw8lmEmYY/H4ek0
SwH8uO/BsecuAMv2E0TLwDdUTQB3iaav/LeuCx31D8obyDdpOli/pizobgooYd4ZU0CrAa5aX1cn
A/LMv3c/qPs1OgDhIQkcs9yGNQNOz4CltFff8OcmpmtHLVsyf1G04EgTgWYagUXFv4OgWbvHjxt5
YyCuBX99PdKpXuYgaVrUpR4E+m+MNG98wJsFiCI7S8CfP4OtZX8cpoAzSrqQrmim4TWlZPpeL8Z/
u+4jLh/32/Y5UMj9SkkQq332gCGDhB3N77JcP3/8/K1ff/n7b88frHX8bmiCBDRBH54ffv02wFhr
Z9rfevpqCAWAz3gu9EJJRnsWxmFYSBN3RizhTiBtvWA1leUjaKAdzHYSpJ/CX9gY2i8BCH6vHzfO
1ghaTWVVIcwCX8kw6WzQ3VLTu8epqCEvTAP/uiP22poxhc0O6hMypOvSUmoU9ECYHYHqyIOrhidd
q/4swZ1ciJr9pIUjSiJmkB2aOt9zv/hzC9G19aLsRVimI0S1banjUlIcMoCUzvbMN/+cs6Zr2V/o
VmQEh44nXrvc+CkocFlFEqH626we5CHrzFWbXJTa/zsMaNbMckodnqBs3iS1g8uPkjH38wCU81WD
iV4wXb9HWm0KZ8krgIhTU02vHNw8MPDyPgRoZpmdbx+P2BAP++91hYarcAZrXNAsMyIhXcNvjKXs
F7nAX+NuEkcn1KilNi+o7ALrsq2L08cv/XMQ0rWeDgwHaFECvNQVoOVS2uuYOt3edfbWJ62W+571
bCYXqZn23tJqgVWUPocZUtsTO8LaHMDMCWjbXY3mxohey+cqSwo7tHgdYyA8RJM2sBR1lACushds
Z1bfaLG1fG4ZFRg7M4oxWFtNpzwY1Jl3xPz1cX94l9nvD6Ng7VsY4BqYTUHgJ60do5G7J2vqeKh+
2EpHE9jRwcjuNOluFjVErVSfcK11nUwd3qGrUb7gGGcKcXm19XBLQEMg4UeYWA0qvW64rR0NfZtX
nQqYn8BQv0OqkP6dluF1rkF0La7LNe1bqj2WjHXVH+GKOcRqSoFrpNPO+WRjPK+VdN3cMqvhuJRQ
nka9rE4pBde45cW5IBeC/fwQLsEhB6b9ytGwWiOxcdQqU8hJIn9V+klVuk17LEZAVyO6OCCM56R0
UqCdi3CB2b5q59imC+rlfLduX01JChSdAXRqr5Jq0WC9quKwX6PSHilHH+K+ooAxNI6ee56dW6G1
mi44Si6gksv8pDfqhIXurWTDTkpt49FrjRnKisNp4ciVVv5sjzA7muJhMHv6bXL5/j9E7Vpj5rtN
b9mCrRhq2ILxGNiylt/h+QcDlwDuv3005o736MtcOVEqWJreAAYkTORmyhXgdoPvG4PV5fFDvoBf
elJZCH+6Midc36rFzj9dGoiDQ/xHnupFgihr/DY2sJj0jx8PtY25cy1aUzkEZU4e8KRVPWjx1Vs+
A63cEr43lrd6YDW75C2gp2HBLi8Y3z10M0jO+XUFQnQtWisvqTq5+Bw+RwP8CYP3epEvoRe8f9w4
W7/98vffdtqV0NQNFY71U8AH1O0qc3Aqd6+w+tICfxo8q502soDEE0r5CbAQ+jOSQ2V2QRnTQwuL
taOtZXjd7LsWrvF8KMTCBXZKEyM/e9w+unFJJcbkx830n9TZn75kNT2gThSaWFhZJJIAcQlkcTMC
xgxF5xcPbikP9VxZdlfVutFfHZUX8lgtpHkofMxcB1BDYK3CIdKxICbZwIm1HFUTgRc5FRgrWR3A
KhVb4gPYSiAoT6U1ewVOWz2wmnicjMicpZwnWudvl8F/GT5CTn2UFdNV5ym6lujOMl2WvCEiKVEY
BAp96BNQwYmj99gGG4N0rdJt6RRCuIl89aAZjHyx47mpMkJ3lr6tp69u9sNykoC4uDxZkFqELV3Y
3MJvt7juQpf6q9nBwtsPS93ltOkW8t10Cjkt5JLdPdeHjeltreETGEp6MjPHmsVEZPqLfqASYeSl
7nV3QtRfTRIwl0a9ka/9JM2wD4kMXIm+Z11aXnWVSP3VLGEFyHvloNEBtexvaMZ1LHzd7KhCt7p3
tdHowFRyZz1wFLBRfbvMujqjw6/TXsFn+t/zJ8hzVQNdMUs6j2WH1An5IVjcKw+y/ip6gwFMGt1g
7FDY9WVwqi5qGZG2yeVtyUf/n48nt40R9F9CO6sXVNzhvmwk/fTCpHCfBbH5O4zuZLOzCP851U75
5e+/rTNwgoSYu8QErZT4gc1cBcdQt4VX8FKXDDu7jP8aQ5l/G4Xxpp13bvT8Wn0HMRyu2bE2JybM
sj6uPTiAY8us2K+P221jbl3r7pypb3DWx00gmId9EKlx4DRmyxL+7YuWfbEQKbx9/KatHrr8/bfW
Q1ktzkqZQlKyzPVDjh3NXz6UtM9p6TfXBeFaiFdyX6R9R3An6PjjDUdOD1drXrlzo7n1AasQb4Ju
sLVL8AGm4SrOJpM+wNws+CvAXn9njd4aYqtAR/lJ7oMaytHdhUAhuy+Xf7KWMBbxpbPiRi6ySu+N
wg+JFkiT9lDQW8NgNQVUQUExsCymL8k++137oCtxWLAoYj9cyPjjEbA1llczAfCAQZg3Bjkn3ws/
03pkp67ie3Lejaev5XkhYzVGMnawy+hlnwImvfOY8fL48W/fyJet5XnZUM9T03g0sY0Y4xE+o7c+
6h9PwGePR6XD9BQGaXFdqKyt7CjzC9vAlB3Ska6ycZbl7XyAD2kOg13IMvZQRRsDem1nB5exEeb1
kiYBgvHiu/FCy6qK8zm4Lh7Xar2KSb4UcqKJ4rm96Yq8AwSH7bmzbXX45e+/TShplc7e6DUscduy
O5UTROTCuP3p4w7fevoq2jv47oPVW7HkUjLZRySfvC8zYMd7hTxbz19FetnB7NWReH5Gn9ki6ge2
BO11eQC2imaoIAYvkwW2mWryoTxiv4YL6Pi6hllFMRLecABS2OmYfCnuvDLPUUvf+js/fSPO1tK1
qZ1nr5mQl3aHtl7iIi2XAOq1dkEwMGb5Sbg6/JpNRP/8+HM2Chbo2rQuTf18XLyAJuWYtwF07SOc
GZBkdabokq+6H9ugBn6AANE4HDo6AoEBV1bggg5tPrIpYqARDEeS4awUhYb4Ni58GJZjY6CAkk0L
F05PqBqlt0Gts18f/+iNwbP2rHJy1SCVAfQ8ioT00aYuP1R1f53lCV2L7rICTkvgtdLECFz0RXPX
lDry28JeeZxYQ5eHCtdUtWsw8ehCHXpvYLHTNPPhqsZZw5ZJwZx24RgwiyHTGUWR9ROvy+vgOHRt
tFeZQMA3yiUJvG36A+Ac+rZZcH1SVsWe2drGJoCuph7T4dDft4wgjVd+tiODyIzk974avqQNNIQ1
m8ip272P31gF1lI8OkKG5IuGJjDUoTdmdEg8p6w+B/iqnZ3Txu5i7bc3Fbg5UXCMh/g4rEXMmrL7
Grpp28e0KWAgiKvfYW9R23rXanoaYKEzjDX1koZX4yFwax67NbH3FBiEn8FE7c4o22i2tUDPlzot
5lSQZFgWjSsMOIvoKAiHjMadrobputl2rdQDMF5Pw2W4GVzxnsHeSA8ZtCU7H7E1j1xm4d+W0Hp0
UYA1UDdx6iCIM+aLA/pmT7y70RVr27tqmOXg4wo/Af6qgaGIfRrcyRxAi8BF6Z4J/NYnXP7+2ydU
TiUGYH0IDt4ze0X1fhuLlLavV80lZBWKNshKVreul/iqmF47VhX35VzvkeI2Fru1Tn5qgnJe2sFL
glDl0dJpZBn14KRj5AzS/eJm/TShQN1Jd0olt9pqtS/IKeG2mAzeZwwkCWysY1wz650L963uXkWe
4QwUykJ7Sanz6sh8dtdX/GR4ZiMhIAG9qkfWukCrZRBUc+clvSP7Fwuu8Wc+mL0c6UZUr8WAqhUk
FDW+wVY2v59zJ7hzW8/WEaqKrlT/rBWBC6ouZlBtCLbdkj1Lpav7zifkx3Xtc+md3+IhG4Opw77F
TYBor041cl0HLyv3eAhb7XP5+29Pp1i0PeEHbjIPzXKqwrAaoknZ9BawERRJXPcJ65C2AbzJvNFN
TOWlBx/8tLuFTdex8+haBCi4kgPUAR4qDVn3VTpL84pyvd1U6VYLkX+3UGBa3k5tihjjRoFNxoeD
AQwORYCFu3Os2rjnXDOMBS9wsG0MutjpxGuLPWk8T72MfMdMd05OGyDX3PJ26KbydaR2T2m69WWr
+BZOJbu8xlyYg+NBItX3/GdoPZ3FM+B18/Hjzt+YRdbywIwNjoT9F5YkS+2N55n86KB65WQWqY7N
pMedhP/G3LvWCS554eE44biJVwLReF5qgG5RON6M5TEdRdMf4UtQEBgCX7aoH3/axvS7ls2VcMab
uqZxkxxETaSO4Oalx0ydrnv6KvAXIabAlRfz/3mQn9vB8d4qa83OmNv67avAH/NawgcuJ4knRnXs
efYTWM5lp2G2+vzy0t9mFd73ZED9L2KmFV0yu054rptyQV2iCB5gInWdYTx1V6t536ASgdSSJKpm
yJ/1tr1Yoe8lupEIvjzoDzds7ir4naBxa/j4kmSmUv7jMsORUw20LaoRZhfVUH7Oe6QTbvhcTnM0
K2txxO2dfHlJm6GaDjZLlfuZGxGS2Kqmno7wcJ0h78OJOI3hiAJqRDHwfvgaom7TjXxbsOngOmMR
zbBW0FnmxrA1egEH7Pug7F0q0vrOhDR9Cuhon8BSGuJGiSlup2yOVNCXWNg6L3KCzkQoybmd8+G7
17tz1ISyjMts6mOf2/eudIBQVMzc+kvYQpLf3iOvMx9CXGMd0jI9GzZmkVM6feTXbQqcmiDHJgTF
sbVV3EKNOw3N15a7zqksu78namZY3ZeoSXTkU26WX02fXsB43hu36hcol1+5dl81MX5cknGJJleb
2HOZH7fafGoGAhs2j9UnBwXQnIB/C5lvE8uC306t8+hnVB2ayX8EcVVHqlAPY+89lx5/rTp4jXCC
TWjV+TxWogeM2XdNLFv7c5Fzf+u487cAJZJHEQLWqb3mNajKtywsP0/4/xG4VXWYyTwlnW7CuK8s
baLSjgDVOWUb0dzYN6kHkkiGFaWQ4/2c8pc0n52bDF7GyOHTiPjuUxGOVQST7tcGKNS4XQKJW9W+
PwSCO9EwKefUSvvejnCHzpnbRqPrayhY5O0YznmUCxjEDfRnwVMDe3fyq03Zk8tq/uC04y12SDmc
ySjEHzn95RKnh8dKVSV6Cu/Sbr6txvAWZO93Xi1/OwO7UWVNk5npIMr9CoTvdCGHGRvTCLVNLT6x
nWKVlT9UEXiHcWI26lO41IFbVNzUAr7pSOzzM4As9W02D9nBy/P5SGn5XeTZp6EZgsjXHo84B4aD
kewfk7EyKkgln0bZPcMcqoAGkddRqUUftbiEjkTR/w2HJnvQXTUdReW+dmKaY3TbDNBmOUY2bOfz
PIwpLgiH4EDHqjp4ONpFutBvhI8vfao+c8eDpFcjR4s4CnCXC8HEGGQvEoxHXE8P5YEv8MR2YQ6c
yEW/eLAVi1oFt7o2W/qoE57+xKy6R1D9Ep17FlIEsbqU+E/ANkUuZNdHZ2imiDT6S8VqnJ+87n3k
/Adqt5AWGnkbwwwVfsMEvTjK4PvU1MOxcUvv2CFFEecsayNmyr96EoIX64zItPRLNHi1RtA1v1iL
cx5UxA+KeU9TFQC4OS03Vk5NHIryE/AvJ5jFlHeLIjLmFJnJdHLubFYtZ7UMn8she14c9rz4CBtc
/DdJ62DCc/vmb0+OFJLhRp3aIcDetuUxFzo8OX42HjynWGJTQb3UddKJ/Wp512QqI9RiwpVflI+6
d19zET51xOpjDe5klGF6ikcXohEzQP09SM1Oftr+PShTQLOqoI3pcg5uGpviCi4n0TI2MiYWlbsB
seRMuzw7tJZlJ21HG3tADNz0nq9A/rRu7NTsofazLKp88d5a/033KapPYNSNkTKO0QRzmcRjMIUN
gzl/QTqJ33ajM+SRclE60tHQ/epBPftVpQWopV7qwX9E9Sp/CkF9ZDHvBvIt51UxQC2l/Xs7BOo2
H2lxGiAleVY9ZpvR1fUUC4Ycdizg+JxFk+PLE8Jf2pi6k/NWTMBxC0mVRDcQlVTezM4dnGVv3b51
zwNQJaeJFgwrjo9fkS7jclvOF1Z86mECnSGhuPEZ0y/clkrFYYpaMwKJJDJvnW0/uZ1CrjGXPGcR
NdAoRXCnDR/csSn/WbKM3+kOmo1oaEWbtABMHhhem0ejT7M7PpL8PGkixsjDkfzRocz7XmfTcAfd
fv1PmPXySQUdf/FkUCxgYXvekwwH+9BQ7GbjgHf1Ewuk8zezZvoiGyPQu4HzmS95mRhgWCTWOF7c
DRYS7qjpGnsvVDm09x2AXEDxcL92Ik0o/RQKbc4DzefqJJ2BnsNF2zMZh+XLFITjqwb++JNjURQf
AfpY+FEt5/SgyIVl0Vm+1EdFgv6XgNP5GGX53ME738JkcB7TF+dS/4oZ4iEz/L3XkKDU/VDHXhUW
Uae7d5v25rnsZpSEUCB/ieuqxw4st1v4BN2j0tJGlMxJ4JOvaUVfAgygCOZ/CosXvgmktObQjf2b
Q3JygMUNct4Dxh8Pmm9L5rwvGEh3TA5PY9FAOQVT5y+lm2KQ+CK/BYMjjYDCIcfO9dyotiiWwDT+
zEtxm3LyhsrL8RTUcEvObWNv80F0UW94EQ898LpVjzt5FHPPmHZz9Qj9NDtwaFxjLHk/hiL/XDrI
WvtKdDGEwt6dZQrIz8BfYsrbp6IF0LJue4jgG1xWyd594D5psZYjWHtwLm9aUT1oYElRy5F+mTWv
AawmR4YU/0GPHccCPqmYLLmNyNC8DzJEuav1i3i004RJvdZY/3EIqZwhqWmbx63fOxFAqg/VomWc
lpUT48rciZYQ9Wl1S1/zyg7x4mJ70Y5zfdNm/Q/cDANIJXHhWWN3ElmqE+Nj498HwxLnnAexAQDt
AL3yl86itryoFviGudWPIJ+AjG61PHaF9wYT2DLKPK+CtrhhB8NNg2RpOMW1o/7Sqfc3rANkNJTW
HkLlnH3eBSDNl8VBF1ACwpfwrYY3UtRW5Nn1aHuLwgrIRzW3935dBVhpaWFhFtR8lULX+DQlTtlM
zalru/KFQd8aLXpOatm4pwnrGzQm6f0EVeqv2SwqwiLvniFMyE4O6fxTryp+TjPiIIePmpbQD+oq
DoZOnKSrwWQESUcewNjOC8zytuie2tJBXPS5wRVdDZZAec9b2qhzgLr1U75cwgXnwgvp3Er+SGe3
71AzADfJmJeDeMYgmw6EDMENZOaXo3ve/D0tfXHjZ81yhhLVHq2R6ofrZ10s2mB8DCZGb0maB2eb
L+1NH/LlxaWEfR7I3D6n4PQWEdHc+ZnmQ/s8eyx9gC+nf3LCPvvWoFb2DFpm+gzqrj5o5Ds+p2HW
/ILXQXass365D0Kq72C5KOEo1OO6uUnrLk7dIqwiRQxmiC5YXlrK4OQWNPXdZCczYFkGRtwsbnjn
ytRNYOxjjgbmy0/W5uYwhtXCMDP24z3GOvk2yHL4Ijvsb7qqwE68oAalebZDCPvZW+Gp4kUvFTnW
kw1QHUurGL2CfV/RICumhpbeBc7CT7rkHoasne/l0KWHkfrN6+TlwW3V8iyPAp6hhgUr+adW5l1+
WmhbHmQhg5iKlMQo0CwO8BCTJ5hBcVx5k/FIlpLe1CHpjnmmf3Spk7434zy/V0ainSQlRx9w2p+h
b8LPITKCGBlj+arBq3lWdalOQZi2xzJssiTXZXe49PN9A4QXdhaigUA0dc7DnPXnqh9RxcYUbHao
b25RwVxhs7NAwopL8mMGvGmMLc98UF3N3qi7+HcTYvcQDLR96CbdH3JHG9xD1N6jhlI/Hi6GdGNp
BHSCPjmMwneeQsH9c6VxCxUtTYgpU6YpeRtyHfZnGPKA+q59bY6A+lY5SKaiK6MwG9yvvoabUbSg
gPS+KIRzW7tFharDzjURSSf5WCyGP+EGefybzdp9Mx6nd9XspT9mknpfSe6G3lvOZYuEr60ICACD
zZ2/RInGPPWeTZvYcQZN/ipCr7KHfA6zn5nXTt197nVdd2wtqgThTAxXvzjPuPMNmNe0wvlEll9z
Wjqog5BI2tx6E3eqYy7HJo2wWafsQEs5zrcY5lV/C507Sn6IajLuRh1Ni38YxDmYyp0SFYdVJnJ7
/h+Ormw5UhyLfpEixA6vbLmnd7fLL4RdC0KABAIJoa+f43maiJ6urrQTpHvPivpJGuZLFilWLjsc
95hT/WmuNi+DA6KXrC10qGf/iPYC5HRodDqLv36P7vPLYnbeHIfGeCTvTGc+E/SdPvTJGsErPhse
X9pwj12tLPF43mHuY7naw8k8GRf6+tcKbNwWUJRgTpJiWfkpFTLz8o0k4wKppo87S6BEDUWT3Y9x
b06THl7EtsWKhL75iZa7bSwevx5fwTPBNYSEWqbQrgBbfCYO3sKSPwMC1bcCZkpPXncfOoiyCVk2
nkPdp+IsyZpOuRiJtxbZ5GZ3Dxsv6GH/lNlVejMGw84qHT6FQwAnK1p+sDK4LFpxayZrR8eKqIWD
jB2Ie8lmMaInIQrAa6dB6HTdkcALaxNb+wzLPgm+oUoFJe1HM/qwUc8b8mrE+C7rKbSkf+JkBo8i
LG+aUiov7lB1P/O5ML6J1UF6UyC/KdcrxYQZBB5WD9dR/YzQvICfezV1oHdmJMScU+15GOM2BNu+
7P1g07MirTce5n2Z8SXwseP2JLIh9E7NMK3pHTBA0nn5sGx+VmzZRpZcB/jacuiIYhQ17lwyrJ+j
+sOmZBe3PYpWd/djgQrx3FHG9u9ABJwVDUlxIBChvPTct0KneRZp1N6C9ecz8nBwvFe+XbEZUMRg
9HlP2HCc/aaFMB1jAmoet1Hj7ELycFMNPoFqFDch3sq2M7iHzQbm78W1ASUfPzXZQa19D8M07XmA
tXefwkfd6AD5yKAv8mgjaXML9tAfSiZwbhzl4jaTgxQfezztfMND1bVZXO2KLwRoRyTkKYUUmX43
qHm5Rf1IlzxAKzAGpzRaGX6mCXlEbvCyvaZohfKx9Huiw+Ptstnk8ayzDW/vhKwNnPxmqhdvXf8t
XWS+V4Uk5XJDZG1z5AKy8HssiZ+efR/pfgXU/NbkGOMCe0X/l/NKskxM3DozRisSJNJhPIm1Gb1K
WxMIlKipSb8nfPeCN38JcIbhNt/2wixtSlGlOSTtOY4CxBuHBP9TNQg/968to/Jp6TPwmlg3m6XG
rYy9Lwh0z2+c7CQ5awxcHJEGPZrA8Qom5gSXnH5tliH+j3StYUBq/CUqDG1ARhTo8GiXGpv0tP92
hgXhHeQpm/6iKMTTfxG6jo8n0ZtW+SnJut++G8SXF2E/LGGEWoM8srsz95nCP/YwWqj9iiVOU/KI
+l+1lGnT6Q4jFRUgy+FM3nEZ+CHuBai/gTBZyeEx2hbRljtmGRwFumPdI/IxevXRUoS4nDvRTt+W
Z133FAp/RothpNaxkkIMa5HujdzPLl17D1+U6gcYPbs9yHd/C9zdNdO2H8wodnIe4r3/b267tX0y
mzJBrvW2TSc8O8GU767LWIk+k8hWntvkdvDn3vsXTIz+XUyKf2/0MCQesNstyVUlizdg+95wFrlR
6+g2G/g0TjpaJT1PgbPuFKpemZqGDRE3PDFe9AzKQQO7glc8LHQUb2EV+3Ony36j2OUDvOqfaJpd
9r+UQu77yiBqcjng4z48pFCUIxMx0UhqN8MQUwid6IL84p6N6hKuInWl561JV8WbnZZrFGvXFVAp
k/Q0+GNMEYsnU/8weQbLQAbwBpsHWTZXM9T6/YmXYZNlOEkV4g7SbLiC416D82KnFe+ww31VajL0
UdUkjmXVukqpDwDmNI76Jurx1CPuleVsWmxYpVxltoLlY8aSgFAHkoNRoCrXA2DYCyaDkF3bHitF
wdVmXEk1CcMKIkRyN/PQdYeshR0ll51jYCohQ1zyRdCYXzA1T+sRa2G4HEwg2V4OOPGxiSW27S6d
CF1fks76DmiZaP7RgJCtivnsi7KT/fBriHj7DrOu9Aq2S/9fwqBQy0ej+VrOLAnmkukteIKHYf77
8w8x96Jfsq0ixkhfxqFsPxIky3q5i+Po1xrSXp2sz+KpVPtscPaygXhTEQ1L8A+u/i2qDDg4hTW+
AarmBwzTEXDBVlwsYgrGOlk154dliabujIylGF8K6ka1X+hGrl0tk4zFLud4jVhlFgT1PP/0dLCT
apGehCM3btWTzlDeVIAU8uKbsxKuonZfLIHowdIABop1HIx/xiIcJaVK8PPWC+JsMYKno8L+1CF5
CQ8g6lEQJT2798lwhrJ2bPxxTrrQRp+qh9PxMUAUoa1DxNT0L9CoekkLqAzZB4XqVv2ccAkZUhQh
u+h14BFXx6GFFaoy2TDwk5qRYPnHi9rUO2cIGYbxyRt7/oGq62GscT7HgByV8BFFjxdSVqTlNCz5
pmX7gAsMtdGckFSKHHGqyJXHAALC/9pAtroVO2ot8GJkPJt/CxnE8uhs0lkYW6STF4Qo2uDnJNzZ
WMS4vlSOS33q8gzTJi5uLvn2hHXTx//RcJAz9Qgw8QETnWxrBYhpzfVq5V7OMfTxJ4Zp0TuHRCTz
WQJZDc+j33lHs3vLdUAUrTjJQeDs0X7gsH7OcHJWgfBQLDRPUQDSQUaNOK5q6RPooWX0su1uwpw+
yD4GwBKtgDt60zQ5536/lrEXRoBat0GpP2ukKSnx2+yaJzTXASoUMoxeJCz5ElcIUM4KOovWq0Gc
rjgV4R3jJfLHuuW8pVPz0eE6ZbcejbYhltNuTnIkJLvsHmXdDPH37k06n7LUlEHrbxf0aWxjvspN
Hucl8/4AEaePALeTD3/cZYzLc5sr288GafbD7J5+hlyZ70xAqNTFQKUTsWZPbN43mTdTAvC4C3sU
k0bsOYviAAEvdP+diLT9wLViLhydeK8N8ShG3E7Mh8m5GfMkX1yDBRoxhnz02tonLKli5GDd6Cab
NcephLc3xJmPxrKVXJS3cfqDP/asUkPDv/m8ASPp9zW5MonEl6LTJAJ82FhajQ3VC+7YjFYwQOv3
0fOFxlKkovdhAXbRGIg+K644qZJ1Uece3yvIh1RRPDxNBsZ+4eigRZBsUs+R3bBbo6QHnqdFP+yB
P781/ejqCBiFOPdNi6B2T2sgSyHxP7JWO1Ev8ziAeWBL6mMpsMCF/dTXOyaedD/GDqvY0xSO8zny
GuzFkvJXIhs0j5COPzZiJSdLfDyGWSpubb9FKAuJU1galy0xOPOEfw87MAit8egXWqH0YTOwXP8c
2W+c26h0IL8vkZP86uPvxVkzsZdktsETukaaT6rkPzGlrDBbaHWeIRf+OO+GBjkuwA3475bhkCAJ
EpQDXFLg0N56F4IjZjTWiPmazdVxP/lWscKB009RnbXh8j2sYvnUs2jPa8jWP0OSAom3qb/CyYoN
KLepsLcES8oXgnR9nJl2U0O9LyN8yIgUbYPCT9ZpL1sHmxaG1lmH+W4i3+Xz7jF20l06pJVQjd1O
Ej33W411/jd33RvvQlXBZxfcvdgNaeHBi1VNENZjEsS+VieTXGnlYIFMcrxvPvDhfXtJXdt/2CAY
ymxFBFWbGvaCzGjxbwIH8zt1q/9HDA7Dqx1ojyspUiWdlwE70mDUiW30eU0JSN4u+O3jor5BPAbO
uQv3/4K+UwVV2YJchFCXQxBMaF0as8LbSPMWJN1P+22/u0rtGqmBDHFUYI1M7giQpWSIp+MwBBmA
BVTv4uOGtcWiVmWi+Zzo3oAM3NLaUtcBPOqGGvfv+gEzEuYXaPrvrWuOiY1oRS1qCSLi+tyMGub8
ITGftG/J1eDX1q90uwx0345aC6UrOAYImCK04f39kQh++wgVrxZYCqtlQafZmsqojgmhcx6JNPk9
hFmcoXtUyRpnTFgpEuqrRnnOaU5kVq/dDOWISMICPCT+dDP0576LyTnW6XIC++Yd9xFRXBaTFlJ2
bFz6Q9q8xVOmTxn1YryWEZbyOMp+o0NbJDnuXvfRk8ChGQ7VHPjD7k8gcFh5AstLAoIjzxBhnYOC
dJgYVlI6TBMHyrCcrsG0PMY05KdFuwUFMBZvI+nDB4FiqQE8WzodUCBm8xHJmiOEENI9Y4SPSoFP
XOnNMIatnZBHMc/mkmZt8KGZ1heGJauwI+H51q9YoH0u7G+Xuu0o0FtzJT75Hj2evBvT2FextE9p
SDVM/aC+ZGc77EDogurwmV7oELWnPZrmIlXjXE/zPH0A3U8f94jJD5A+S1imJsK9ggLNMlZrPFZz
ZBb6KvmIZ4kaNRzSJEgrxG+wEhJugdTOKFUVhqmwMmQOntchykpYN8WZce0wc2ZdzkXiIWHmB89o
lhlUTmjLyfnBfZ1aXY7D1t8BSooD84RXepn9ajEV3NBczx5db4ISPgN9ZMq31Siw2giPZEUys+9m
D+5smbHDeH1Q9NL2xYDiqJ9Q7vYQ+s1YqpX3Gq3lCZBi0QBYBKa+g9mgfoaFjmz4GsswZNHvbSbs
lg29f16bePMBO/+A/pvf1D6kxWUHQg4frWviwmjF/6iYuTwO1v59Uz7OJTBMpyBZm7+Me8sFYQ7T
eWY/DBwcH+F7stsAPJHBKl8kU4tM5mbz3M3+NPhGdoBuBGvnMxVB+BFFyaSxS8KyXyQBmids5796
XL6MEYbmIgVaBJC7mw2Kozh4l8TieMkngbjZvA0Q5pV706wRiTEg/nnXrfqDqgZ38Q3vy9nKWIPp
W1BDD+DlpNKgQXO182tmhlNK9fpCYpq9e3u7fHccXNuM8bRMEZl02NxIYOzr1E1qvIxwKYrLGJLk
NGrO8JCsIDh6QDIv6Awb8AkJei4H/Keh8VBz1Qwx6L1ULlXrty/IZcrqjdhwBxGYJmfBsgxgBOFB
lSL+9VOGHnLPUM5VREAqEVGRkDtedJUngPJ/u5DQl1kE8TEkOAjVtmVngx6IesUif3EBSW6A/Zab
3BeQTH5/RGFrWyC2zX0BnWMV1YY/0mB4G0dvOFs+9+DKl+1TzcMTfPJguSaFsixobQ5SEHPCRLbz
vPVcXHMXvkmcCzkP5uaoNA4snRn/FxtG723vN4LA9qn/iEM+HMTgeZiMwWpAgLZ/NZQG/2ic/l0R
3QzmYp6T8idbAaxOBm4942OtBV1ugxdtdYSOqiKLxuCuccLjdpItPXK+DCUEM7A7DVk8HdKfJh1B
ubw45LmdIBFpPzOAXE+mi5HTPOv+0warOQgT7S/pFk9n562k4qKbHrJpIeUuKYzKfVb2S+eqRHaQ
GWX8A11DTQ6hR1emBC+r31kAwwxztR/w5AESQ1s3bGtvQ5N9J3EgnhL5AzJl/rxdSJvEl173IP6A
2zyF3bTVhhtg/B0NxkJi5K5YO+GbjYcIWa0hzkFgdEDUYLpaKkQbLH/gifLvJMtIreNuKHlmIVnG
RHzOIi9GMUHi3j2wc9jmeHpliGx/n1gq0cZLqgDtZ+XoZ+PV95B2gL8kaH+LNHWwigdfhk/iLrfh
aaR7+MB9dNMoYE1X0AVRpcaNHcOoid7RsZR9Rm5p7nsPcnLsZnmCi9LdUFnNzlBeehWlooLEJHnk
mAUrQqQ5eAK3Y+4rWIGpAK0idfNrTDKAh8bKP1IBaLEhB+YiegUo0bDKhcKrNgX6T7BV19iLmys2
zuS4AGGs8V7g7gcQdZrZtv+1s0Z4onLRZRtBY3OB+5y2IUQBs45P0bALMCZdbeZ9qNWogjqEaOuj
W1YATzx9D+M+O8J2ZO9Q0mel6xXPZw3dDVQKYG2QipnWBopDzI27uQGIlPc+4MuRpG1/AU7B8kUP
E9boacD7gDQ1CTVzsWQGjEPs2nJE5dmvWYEaUZ0cSr/BAIRAAq/YdmAKDLfLNfaytwHZ3hDgLOpK
QCS8tAalnTmgQH31WcavdnJfiWIEgS7Nv2T3KqmC4dkLPIfILXAdxKdRPjpvrKH+AErvMIcxttS2
a+xRxeZrnrIZcN7iF+CstoNzU3yHy4IAB+vNcHQyJJVy8W+8NBxZxHa6ZgvVR+xfG0aJfjgAXQ5f
COioE5zwoA+G5KOPUPPZwLuO1QFVisaH53inuzp5ww+xsYM2sXYTwDQinTdY9V/H0V/yGKPpKcMa
W2hgB9/AjkAXowvhI+nT/n3/8aYzijiWpl/IBStHeoowEz9tpvVOCgdTjW5OqGkIFs2bWTP+NMDu
+pFY3T0OHTow1Y/iqmlncQIdPtw6NT94mYHfaXb/zRgEKiCcbTGqiBzXJrsv8Z7VkMr81l2ylbQd
2DvB1PHQI96s7hW4TJsM5mxBERw7Fn60Hl79ZtHGRwxMP5YgvacyTQPcQ2wd/kJ4pQ4sAkdF0nU9
7mTDNQFDY9tgwIVgwP3RcogDRB/w5Nylmcg3x/lfN4ED8yQT1RYiiCz216H2QGdiEuEcpzs2A/j9
2hMNoIAaAMRwLLFMPGxxAGi6jU0B9dYCnC5Iis4T01U0kboqPjSn3Rp7oCZFdrxg8NjBIXyF0W7K
0xAt9l7s28K0xDtgE6GPLkWB0BbF8ZQnABE+Ng46OhkEKS0T/7nd738n1CIUJzNhe6HzlgIbWZ6g
aknyeGi6Mmmiv4FFlFLsJ+6wtJ0t+YpjbkgHDKVImqwdtaoOm+zXlEKRpHi2FQS7FqCsST/on5/U
duK/tJO0ThEA9ZyOTXZbXKyKeF1BuHUuOmc7/RVhVQI2ugBgaMYThf+5WEh3R34kJkxvWstg3ACM
IsEV05n4GFOMs9qpVwXMsbQbUCyI913ZiG78QoagfEintsldauw77xF+7wVBd+53Ik9D2v/1Y9Ni
8I7feBb5VRLYABqUdC6DCUjO4kta+ROUeAKxN1fb6CNB+vaTQAtdiUxmjisLr9pG2x0SDhwmxiBg
JmZZgB8HawbY1b6IJ8OOWe97uF38/hoQC5jFwz1OqYfYsoj/XTxiioin7bNHcX4isArausYmunbw
kZWLVOBIUfNWOkiTTiN0DAWg1jgXwyjPy0/i1DJZ6PnAueRAmsVJbIM+CI72iEVNMNoI5Lswyp6R
x0agGxHqYqOQXldr2k/fz/BHzQy4TSFMXIRtU2993LzrEW6ZpmFIwozW9UnjGj+3ZPycM3C76+rg
u+gGvFmODuU0RzEImHS4DMT/jm30XxCD7bFt5OWeD2UqBAdVljWQrEH+jLuCTMhlEp450zCIH+Ce
T24m6v0bCuFZ0a30aeGxOYVQGZZdlslyV6G4rBRARagtz2Eq1ai7N8A5WmjRw370cU8OcZ6BRoNA
gooTsF0ohTxEDAYeVtQ2WUxFQ6gKBJpC4018Nhw6BGjdaN5CepK3UEjkBvaIgsD/jkFybG9Lp7Mr
xyX4wOM+OjLbbB9UIqYIbIcnH35aYHOtRhPjcBoBZE6Rdm8J7bChtcavgIJQdYXwLnuEeAwiDM9X
CAxstqPD630Ggbc/IkmDQTlJa2gZ1E20zT/DvfYVUpyoTDQuQ+N7/MJQuwSiETlz7WrVc4fYx2KZ
kKy9MmJrYJvNFaSll4cReLXOI9/tAsDPbBJbvW2FRCSRsCPkUkhXhRDjW+OHfQaNNp+YbrsiYutT
p/CFcTq+9dsaHngHlTyOguEnV+8L/AUv4phc0hHbFOh/WO1DuKrsZ/cj3dCxWQ9sZkOB39oA2jcK
Ifrk3z+Ma4Gq+QBXffyZbvN3CK71nsZ8xAA6XeLEu2uFdKZosvnQT2974J4csshKf4PEJUhVnZD1
vyWhbzM1yOSyGDN2Rx6n3cG4NAgQ2ZnQdzxSAZiBICgiGf8Vau4OKiVeEQYAwtGLuOYCssgDX9ht
tN1/yYbVyJlpzpMwln8pigyvmH3Rgwkdxj1I5xHLL0S9HylMrq/CDiuF0jXDetbD2G9wp/3nLety
SGczH6OhyyowKtHRqiwtegIRBgSbkJQXrnfdH9lNyEx2bCNFCL7xQFZApE612rvTFWypwsbzD7T6
dJtHTAWCBnGfN2Sbyuz/crEA6iq2GoViwV6BcgrjErIxH/hH1AJTnZL1M6Mp+OBVYz3YhXmmUBF+
Id9u+FKt+rnqTXxRLVA3CAAbct7lGGC42aHNNN4S/s3QPPJPthLdXxKqYFxgsXn3RhgwcMgQlNGT
Rfu0xFkv6yZrQtD6BjELARH2y6DS6piiMwy5ccl+CpmBTid2i31ap3gGUb/N9Rb2/aFxLS0wVw5X
QJ3+jdutO+6bGjFi9wtUzagiEbUXNPE/KBy609qD6OLxpN5M1ukjJwlkKAJHq+qz4ElilD/bBQ7P
bZFbGbrRvMYb3QFR4u8q0wivKoGq/11FO/sDdhFRIHzMKIBMhMT/B8pGvKFkcnqnLMqqQIe81JJs
F0rptOZy610+tdPyx2RuUnm80t2rg72DZAyFsM5VC1SqCB7ru3nMW9EkR3g7lt9o3QBqi6+zxxKN
ZQyTBLthNSMXgh7IKzDJAYI1vvqQdbvM/9ozRA1Drso3hDj13UMTg1LErTNBZoGB887S1T+MyPF9
bueFJmWEaGQgShw4B7ZdP0+ZGN6hRpoFuPlkxTK+I+7uujtJswIQj8wg1+jFdgSRJr9sS4d3mVF9
66A0wHLnII1FqiTQ1AI0JPTY8TwmWzVGewYqJErmSziu2FpA3nltTueVgdVhNBsqxod2LeZxDvd3
umHmzTPrtUmxA7Sp+n3EUMjwqq1FOPUBQN2Ih7Xnb0ZjOenlbyhbk/knttnHGjAlmhV02zQKido1
lmUv1q5ymAMB/QwrNgUMxfo4h1o+NkuUVGAag7scwWGdGpdkSTFBmBDfNAUwjdEUIX+1jAXNcrVk
/TkTLR5gG4AVqGJhAIYFqCTkGJg38NZ4YckvDgBwfO4bBtRUCXwpxQLcx5TzMEWyhG3RpPWG8lBd
/0x6j4snw6yaVaAeIXTPTuvSJrIUVrmxgPKFZCX3CChi33RDgHFy7b5CFKNE+YQBXFT7kNoN4ha3
w0LA4yU7JV0XJ8iChnEVv5BhauYGx5vKgt+Qlq79Uwd4bM8h4/HDy57K2C8gMQtNhVa2ZixMwoFv
rXLlGiyfGiF/A/Tr7p3upTpCYj/YHIAafk8NznFbxrEMmrdV+kvzYkW6y1+MjyYYIVLYBl7HAqzh
BzhWqw9Jh2FoRfP8PvODcL2flo0R3Ttvh/lRItbntRMsGXIC1P6uSIdPiXMVo1KUsmQsR08C1g5m
q97BEwVdCdRTuZNBm8hUjPvKPhbu+U0xo+PFnOeNqb2ko01AbWfbwn+D5g3Dp8RL6PQQNLQZDht0
YIigX8gA/iCOIdlEqeQPUbL5KS7Txv7IuXdM7WjLnNxbaHf6vcm+OzAyh6Xnzz7SZ9fnfmT4SVrK
j00mxhIxO+trAnlouXrzExZue4kR8VKp0C4YOJYn3ssGwvS0tTAGRKK2mtNcQOtaot0YKCw+aAH8
WN6d9TBQ9OOOtj8Ujz7YaPL2HBMbMGfwxhUYbfsr2s0TLsT+2PkmeF3CyJ5D06YPC8oUYN6boWhy
zXxopwhHrg7WNweIDYS0/dQUArC2hzBZsI2VKehXyDItyVnq80OP4KafGRGZb72UL+ChMG6Gpn+y
HplK6BFMnSbMlXaQ5LaFE5QaEczYm4GdkljITjBNyJpy3qD0NQkxuybK3+8r9ouHNlu3rcrmxPsF
qpLihJWgsfxmmj9WvpvTBDUIgiHJPF+hkySqEFBW+wUGdFlyvaQVSbERwAmDwy4f5qb9hMRTXbse
Wx8URd52z8J9hvDeavW3o4DMPSgrvUJnaefB7DLAUDB0ykLE41lcE9my1cES+Q8Z2AzglHigwM+a
lzZa1spIdNbANxNC+z/wV1/P7UnF+3hS+xT96aWPodAX04PY2XRtoMV6iSMaX3xmcGts/rDgUsPC
knsmnFgtu3BCop5varR9Y2GDjA5l1Qhxx/gPHu7TJn6PtSqV7qKscZ+hAqSVR/ue2RzBnE3JQeOd
cBkuFXaV98iPm7lUsUZFHTr3vlUPSc40rd5LiMkT+5FOSs9GyKtNoKSOWpq+J0DlD36HArp97Z6b
jHwi/qQHJdezGlm691Fi/nC7S04hQm1rnIynBLK3EnGOTUWBXGLLk/jy5EOi+DUwglacQkDIxQYB
G+3WCzYJ2CK8JMLGGnzJroOsX/rDQZplynm4PGah1KWbOC9joxF4o9ObE5iY56wdzjxN4mJe470k
65LAxDPdU+3fIByqpiEQR7f2R8W2kicQ/km1BHfklDwKATE1irzeBzaGCOqV3n+oW/vawfXnoZnS
ghgGhVQSvYLn3CqCQM0K3etfEBbd4sUdIi2SU0Sm6xrFbymErUhdsgpUD7vhed+BQQt4iVTr53vj
qWMAjKnRui3TgFfRNrxq0n8rRjGdgRBBWxnwUnbyI3ZtFgiu4EW7gX9O8nb26CmddnSN4ahbc3CE
SYlckhDEVVg1Qbdi1COPPzpU6N7xisGXHMzzSU+MvXaxvAdu1QWKcPvCC1qO+UQ+NRZmL9ky8KH4
5nMLrBX0yMLGnM9hV4UzZH0zbjjQWm1QL8vP6RP1tLthwvkaww64GW6VCuydgQptSYBEY08L+ong
tgL8HjbmLFR4m+T2lXrdVLbZ/iuDSpCBOAU33QanLnNA+bYkqgVTMHDME3CLsJuLHazwCSR8ULmU
jZVeYcYKtin5kwkQW4mF9wexvcEFaVfTE4oG1te45UC7jO1K5L/okm3hDpVqduNyd3jZwzZ711n0
PgUDSiWwNOka6pmrod70RpLhlu5jW0BjlaGrOaa/9nibvlnabpjKhHcDfT3wK7wTOAtBSV8TGQEZ
JhgV92bntd9A3L/CBrAvw39LNttH+H5AHkO7UNi4jc42MN4RNQ/754bT/xUkWlvyGbh91vkPGq4q
0GAbzdcwmUFLdz4ElhMcRDP7woANI1i7sO5ZEerBkQbJ/yISZotNQNZ8AaQAtlDp7xWaxXMIO99q
wrRuuA+BldJPHNILXHPpG2ZXyEUIhOhDh3c9AdPfxrs+htu8/BHKd8fJb0/wud1C7C1Hz2fDnUNQ
Aj3YLy77N9pMv3rZXgQkQocMquIb0pl1CTzalKmW+y/88ryDw0BdknH98etMKznPvZY6p3vk36QP
0yLr8ZYm4w4BHzQP7Aq/OF7JdYa1cQ0hyk4Cv9yHLDr2ZIuuc5rIK5htTPlMr7+TibYnssTyn4vw
fMR+Gt8TnEgFLFNeDek1K3pDwv9Rd2bNsRtXtv4rHXqHGokZEW0/ADVPLBZZnF4QJA+JKTHP+PX9
lezbt3Vasm/77YYVlk4csshCAZm51/7W2uiRXXmQQzd/xXaT1MRgI+fRpLRAHNwg2jlGEr/1OZkT
ecfYpizXi5csYUG07JSumfmNdyHcT/aofdP6H3dFFMhNTrUINklmt04Y4qYdo9Q3GRNzamhP8iMd
cxsr2BYxZoTSaxjWebD7gGJHjTPjrddmzhwRY1/XQds4yTHDxSJ9ZpGr39lso7YZ2VB1lzGtBeBI
4rpPY9aYV5vhvbFXFeV0LJSs37h0GuN1WqEH0T5X47NmuPkHN04o93ah25fQDkcL0tDESBeQ09ZZ
A5aNW37KPhgr60AImbhXIfcLP8/GkWCiWB0WpptXGAgs5aOwGK87YqCYqLdCMyW7Sc/Oscyit5aa
etP3/fzVzEN1SN006RZU7M5zH8+luk6iaUJkSGBie9U+a9y0jTckHfpYjzWB87AwHiHAXNMv8lmA
pdH+46wWVSZ6QV2dNCi7x1RBeNGbUh7wKTRbtBroMbxTxyrQlOOcMn2mjuIqwOxW5+NKBJG1KFWl
qbnmtnbh0GmNTDRx41cTcnovDbXZxrk5rTWSriFzWkc/AvFm93rn5AunGjA3tIV+VGpbHDiiwiXE
hCRArwDHDHglsee7zWPOAXcRiZuqp6pOeS7hFVN/KHtr0XSt9GdNo7nQxjTszenV0Kj/mrFqn+LI
UVbmlNx8U4Nzn1D5UuLoNEsG7PKrXI7fiVXF99LFvEtLMSi/ElFymmig6TnNk40RqtVRaEa8MyM5
7syqNokVMnDVBcV41LVZWXGPpEvTcsCU51lftATOPCVyYpoj+/8djegHUzTxBpJ3BsuJG7FJVaPH
vYoMD5X9qRo5IktEOTabcvCdHk2vwojhCWk9qJj3vbKv8PsNqC+VroWPgD3mNg1n7YHAln7ZVBDw
Yuhbv5eC5lFk4E/gOIQ7uZyWsHI6xRrXoUZeuJEKyHkV74yqnPqB5fqx19VsERUMIW1DSHbO5gVH
HivcClqsLBoIqrqmaVtGASMkWFPrB8Cq51qY4+QBmogfbEPjqpFMjzC7GhFToUhnuvZIXSHPaL7O
isKMzH16QLCDA9CFax3iBtGtiiL3k7lzN1UsGA9uHfWerQV0ZpmkvCJnhVO6Res7mrtTNk8xMK/F
4YFonwUTfxLqcpcGayyCO3iNweeTj9ZdpB7CpL6j4Zwgh0JgJU3Dkd9y9Afj1tCTWfzdU954+ZgS
aN5HgsexiddTn+meimnFb1XQJkhpsQwxIPJ/gXUqCy0DmXTt05CKq+v2tl9AWZ0HLt8b7Me3frOo
5CGlnYjVc2/m0cq2Qf3QhZA+qVg8UZEa3fR9uEyANikYHAWlxJ7uLBIxi2SGocWYWd3MGo0YZo9J
yaZXq9z2hkSbk0l/5DyReXU4EME7bKwRFC00wfNE5W7qMeXbdApRw7wNqR+NI9OcYr/sMXoaFdGh
gVGyfZT2NwsBg52yMfvKTKdfG7P1g/NwfVfpMZdzRmjBbdHu+xB3c52qZ0a1OJu2cKptHAep55RF
RbmrNWz14F6ODnqD3YkDEV2cXJEBt5fZiJOEAVwn8Lx+Ok508G7zyeOBHKNxLl/SLrvNWOIImeXG
Y0sJyA1iJevBjV0aOHC4MyXyjmlyLyQUuj6b2x4JuuOdh/kCOCFb2oIJMtj/Mg78Ok18pkedEqDH
96hT7JhTSmvudXuoLkQ0KndszdMmrruaCrdqoRhDk8VgAN/KAYNbavU13r17B15or5iORKmXBoff
mPIP5XWbDX1+GcGrulA1qZJYI9wWRbabDd238EJ4nI9i8rlM8AR8dGvbiRSeXlfVny11ynx6HTzp
eTHSrcc2UJZqjgQ322+9O6WbgUlEpxlg+TLKvlsojIQ6WaOdr0iYZTYphRpSgmz4z9Hq8VplsN1B
NPkM7EhPozqGHNySfKE540xmSqtvSDB66OZGLNTRveUTFObRwDDnQzSjG2v42Cjro10VZ0fYqTsz
LeUqbsJwLQNxl2bVUYFm83WBM84ZCzZGxJlto4J3TbHTPmtY42g0ZA04WJZsRiO2vd4OprskKBJc
nznHwqHzYghOVja1X7JqH4f8Jv5D1jY14Eyepfa+nW3tsY0oG2TPUN82LmkNTTfDdFogbdc5gnKi
dGtUqnZdQ2Wdc4uEk8Roey8R3R108bMyKOqykYHigaI1R53rvrCNbFfo0TPUe+OrI/R1aXIcqaf2
hOg2PzSOXR4aMh5LrXkbLbdapZh7kd0Y4TI2qJ+hwaz4QOP0EbBomDOcGL6Qy8gS6qvJeGW05YcZ
s4tb0ViuwF76ZZ5m/VqX0TEwDH3ZOeaDGXY9lYe7sVJDLufUVVdqWIR8HNXVsPn7khnGbpY/1ylU
5mBq07JGKzBtDHMVYwWWOlTKxp7SGMY2zbZBEzVXu9df5npO4RnoPeRGC3zZuz8E85E5yoncN2xu
vGlO8bfj78UdLlki3LDclIaLHhbHD/o41u+Jke8sLZ7eMWql+yDVwp3QEmeBm5Ac26J+L0WqUbiZ
Nd3WSb9jrkT/UY9FupopMV8Tqff7HM/DqsCY+CBrHHNmDZQdKiqUjG5quDGMO3ICaHG7dP5owns6
dRo7FW5BoxO+Zul31BYZuQuohD0Dr/EmbazAOBN7ynlnXJeqdh8q7YqVcQcW/lQ30UEk7HGwc7Hf
lGDHNlcdtK5d4m//DMc8ZRPNbjtV7zkibRbsqyesuVCnanLSCLugkGNhLQMVk+yoHIO5X5Rhu3Sj
HqdJp5yYXG4uu75BlG01zJPh2poTSDzZfVvswARx2ONy4qy5GHnuPcbDawvXSX7gnKKwl8TRYjsk
H0SmoliKdkrPcdweZOZwBxjcVaHChcCr+lbN2pW18M2kk7oKOhcPX6QYi8bqILEob0FOs3jFPj7T
70zDZRi6XtKU+snVIxqBIrxituAhkd28d1LrQS+nYR1O072AtCPQoYDqmek5zmkqKdmxn5eVyPec
3aqbvUYWSI5B/xR3DA5oNCACoc1Q22P16sTNN3Ei+GRBMB2lg3CQQXiYAwyg0Emzj/kR70/F1Fub
WbgbI7dGvwszlVYgB5hMYkwRcwHeBCjk6YUa09tqrlE4Jyh584ky7HZ06hM/gEVfmjinPbXRD7IN
ay9K6WFak1L6OUYID9X6sSh04bWBdmYQO+iJRHNMTQMXDhKdH2bRa0j3PUbRTkdY9UrxY+qupZM6
zgpAPffNLPsKivlpdi25YpjIreEj74xYqwBCS1C7FI41NjGRukFFG1ebV8KYxzs3nSw/4tj0VOtz
55dKH/B0TeFCr2j32nXqrMhAKfd01jQPH761KmsM9DR5sRC62n4Ka3sPWTDQKIvilQoXyKo0fFTD
EGA0G+VaN9qnPpXnCjnR6xHFbm78eKNp1XvhqNco6rAkDtHsE8opuatpZU/qLTejuTqtXS9to8fq
cwP1S426Oss4JGXzkzMQAEGFxxSIQKFDb6r1eoa0YqRmgsRs9BlntLqcjbXMGhhg/IGuvlAmTgve
mM48JIqQ8V1kq3yIkW7JT1yXzRtKVl7TcjdDglMne49niBUQf6T4jFnT+0WtG3W2VrpKEYsJfapY
a5UK9hP2CokzTu229K7MPAm2Qxh1RMmmsR3B6IwVn6Oi1+7aNLvCPRlDaI57Ier+aQi4fR9Tqwc3
0WTQWl5h6UG3ok8eN3Qc3JlHDf3cQm9Wgb6gP+J/lvn9Z9FKP6XyBZ0pdM2muLaUCkzcddXpw8FH
9f2Pc6H+JLZL/Sm2a1LmcRxVE6+0mDP4qLE/oNsxlSgqJv8f/whxyzf6n7lH2s+j8EKp9fh2odxi
1VDFhkN1IrjrELn8CYCP2J4irpnBl1vxO4f98rNuq8lC0wu07DiLLivXxLWM9//41/njOCkMp7+P
k2K0A4802tM6KArOX27FxmYOn5nVv8769E9y9v44Pww27fc/ROFIkTq04ddVbmQcH4PgSUOsiT0Z
GnhzyyTlGRcV7Pk/flN/fJdo7k/xXmFU2Sko6rzG5oZ4och50Rm19vCvvfpP8V5C1Qfas/W8zrvK
WlDyGBtVLeJ/ku/1x7eg9vPsPE4DaqglFteqp0EGc6riJ0LstO3gn+Wz/9nl+SnaS9ZuoTqAJetC
uBmzy/ChaJwJk+if5FL/2T31c7JXLnIMcXgVo+o+0rpNapSLiePYoPyziZ5/dkP9tAzQRJHkc2Uz
+W36ZxXQExQn5UnXVlVcF//iTfTTWgC+3MFBMBS6Ti00iMlUlhpdgc0/von+5B38POBvJJvDLNVk
5nB2a3WbTbGeCKpYQ0xMC7MWAdEiVbn8137YTw95Ci8Zmy0fSNObTDBU8bp0JCPspjCMV06Z5UhX
ffi39Lt//93Q4uav/8GfP9Hc6jiM2p/++Ndj/FkXTfHd/sft2/7ry37/TX99LDL++flLfvcdvPDf
f/DivX3/3R+WdJ/b6b77qqfLFwpw+9urM1f59pX/r3/5b1+/vcrjVH795ReywvL29mqsffkvf/+r
7Y+//HILsP73//7yf/+703vGt9G0bd//x9d/vTftX35xtV+RpZhyoBrkzwhyY375t+Hr9jeO86tt
OqpmCU0nlI3Qsl/+LS/qNvrLL5rzK0qOo6sa1JlLRck3NUX3219Zv1quc/uf5QiLzGftl//ze53/
tsn87aP44/HSlKh/tBkJ1/jpJg8DHPME2WibNKwm2BuVHEw/VqpsEzlxveuRfaALuxse7Jg6HnYK
GGvyYj0TLek0MKROpNr0e5vC/G6xqz4FE5Y+QAy9Iz6vG0zE+KyXNMjtHqVp5mXRDlXpvo6ijOgB
1NYF+VeF509r5PbMTc5kUIRQ0IZwVVo0nSBAqFPC7xRhnmaJQLw/KAa5Jhx5bFF6qqTI8myM46Yf
5rHBMA6ZlLdgHy2YKPbwD3tIbPCSxNMNHIZpCgeHWkHaW9r4s6+CMDyCE2gDLJV5SnIs31NrLqjC
YSmxSoMaRUE1NgudCNdNTFreWp+t/BiJUb71Vjjt0CCJJRuIjsommmsc2WfsfAJ16GNIpXtHh5JC
IJJD6wlyuFyvdSiEKjvDTSBgDEKvElnxlZGEcSDqoaZaLsmLkrFSbKCP3LcmV5ovzAbh0cKKdgoL
3b3YQspr0GvQY9UALGIAxqde6dj53Wyi5XoDkT9r3YJ/yJy+em6lau4qmdToUtJKLrKYqzcA6O4C
vDA+qqELqkCsgI1ub1UfZNtYPwxDkrdUCqcGjS/oRzCw7MKBtxNeiI51xooLoeZqRoW7VRoLW3FU
OscxG3oOFrSlvMLxTIk9WhBptfnJoC1opYnYfLr0iGOFrZP0MxThJkrcadnMQmxtC6QGF7aSJwvh
COR1qoMdKiN5UWam8CYVk4MLwqkTMFkgt1LaQjH9rgOpC3JcqGz4lu+OnJTJuTa/06kmwCOuBlXb
RKkWgPsZVvvMOmimG9onwUQMixSGP0eVfgcASk5kT8wNlDZr9HsrNdvBEJwATCDRDPs8ysTRzVUZ
sysDC9hzfcs1CEpYGSeMpb0CAVNeAYqMx9i1lHmN5oRoJIux2QlFhN9KPaOHLAgA0dqVgqW49Rt8
FmRJVRqWZZvPEM0UCb9Py1LBFBdJkBz9did3Q6VCB2jyXpqxfaEp5iCz0OxvvNgUxs6gS70lwYIs
m7CtjE0eqfG24mTrd4UWfWU6744k67D/rJm99Kw7btaDWsXmcqD93i51t+1fAr0bCX4qhK6+ZHyx
tUYnoxSy1KJ9hwGiho3E5NikiyigdVNAhmBlOkBJpPnedLyo1NK1YnfjJ9Kf3FrOjPWsaRV5duTc
bTWS0wcvKkK63GoZhK8aAVx3lMbKvWH2+kYhSCyk7Aux0pPQSuZzZplelww0LImR6zZuPujbnt1s
QXcUrCLWQ/HWOknR+kM2x7f4MFOvgB5U5PZcmw59SjiDh+23PToqsTq+jARaadYKd8l82sgELijD
BeOXsTAwpPrcymQ6BlalSdJabtVuFwXphVA2fF72OBhgl1lLz0XPzEOiEDLlE6LvrKo5n85RggTg
O2pZvLkjTKCnVQxWwO1qEShk8csMuVy5Kr5XIOMaDSF34n0z6vZJdab4joCQvseAFtGki4PpUjTa
VQuPrdMEL7ium2vp8Hz2mUX+YzumYg1oP3z9tnX9r3bvP96Xf7eRr7+K2+bX/H+wef+26f357n0s
8vYr/wrr4r/v+L9909+2cE39lSmxdBrYb4VjmJzk/raDC+dXA0jEJMmCbRo2+r82cEP/1WRvxl+j
/22TZm//+wZuiF8dHkUDnw5KsWEzJvB/sYEL+7d0/f9bTtqacHSdIUq2a/Cb2NrPQxkDZgLKWECh
EJ3yoDTFoRwJtcmR0tTnfjQ9zbbAMGzEPOspN7qNE5VkOpokRq5izcmROqBddbqUlqbelSZSc1Lh
MYmNyWdU71UtqzVu95zZ8MUmREn30u7qpPiO4j5B1FDiZyeCnzNo6YVFcm27yfaHFo8hbqjTrFTs
x7Px0ImeyS8gBz7OR4AeCM8iK6+VJDkA1LuIqESiLHlpM3iTrlcJpkvPVj7e90325boGm1rAlOhB
dQ/pXATYooo1u+y7DAE55Y1/drId9pTIN10SD2OneM2b1zFOL7ccPGL5KsPL42DnhNnAgHvnNQi6
d6Nu9mlfv1h9/tDITRJnr2E0PdKkx7I79NUeAz6YSpb0r6Qm1N4EchFWPduNVbCXmpLWapw9h20e
PKkVPP3IrnonotFcVVnbHNvALjdBmT9MogyWZfMYxembUufXygV0SOvX0A3p8yiwZAwFyDHtKGtQ
PoOILuZmuwjSM3g+aN69MWnXiUB/sloDgPumSe5kCO7PTotcCdJMC3hJrw5OSUHL6wp99rTeecUu
V646N7iIcgaZ0590C9NcMnLOkPqiwpMwgijwwRgpmyAxsSK+KHyV6Am6hX1agS7SO5iZ8Cv1YoKs
X4mRuabZFFzM2X4HgVioZnOMHIJjQyNd5YSuoaOPIyIesulkWQtc0Z/R/GwRi+6HOBvTMls4AxEj
bTr+0Idg37R4txNprhvL7FYazBPvULgsx3cYY9SFNL5mRWRLWtfPY9Me84guJ256T4vSpaHPL+RT
70KDBvQkn7NkJPszKLZFmIbbyPg2ReruHJC8zawhIbbaEh2zXXW2+25b2REnywLQ/2lsaIoSIPyj
FPqd29LfQQvzDTf40VsZ5tkSUkFN22s15qBhRe/1km2j0sm2bLTYi8bHIk1923JP6Vg9102+YazK
JprmozsG77rUT1M1Xy2jPLqJIBINApXeCbZKo9t3uZL6zURDp9X3pQH1M4d3uuwnP7DEZz8XHvOe
Xkl4r9jI5m5ZDgOkR3is6auVlXxxNPLBsgKHjXWsXA7dWWO0i7DBX6Ayp/X2y/Ryfigj4Bg+II/5
vBHtUJtJ29abGmnnGkLFg67TN23pfNDrb5dtpz3DCfDNclm6AzOsVsMU/BiFuyJRJfZSWlQePbQv
3N6+HV1pEh6CqhK+G9n7qOj2Br3ker7XgIAJdfPGTCMvoMUCELzWmvId3l4krhpIRLlG4r8mdrUt
1GBhJkQhco4Ui9yyzsIq2iU4WUckpfUjnT4bIwcdb5sHSJCTM/UP6cTb0OZ3QoE++2l8IEcIbrxr
d4yBoaR55uK1mfDbqlaJa+q3YrQ/XDVZyjx/z3Ji4ZRae28AURZuiZ9wIFdWG+zHMgqIMeCuTl3u
cQ5+OxMwznebu360n61ir7rFMesOLpEcqqbsTHVcOX24am1OrATP2QXSFtEjdLSYXBKejPRUTKSC
6AOhB8ayIunQmOuFYydrDjZL4maXON1p+fSe4kB7IEO24S0UZhFq02YozxpUH3M6r/GgL8u4PzBn
kS48UUzKuL0dXno78qnCnGBF4sCBx3oT6epunM3F7TsFQU30QnzsAqgM0ZIkNTzV8d4S9wn2DaOP
iRu6E+nV0l8NY9qkeb22u2bBz6elsEgw6qv5borUcxUrjA1aa11BSvgQ00HALJ3PpAigqAfOple1
OxW3kDNugmTaDXmxT3qLkLJ8Y5Ssb7mxagk3uV2TDrQzBF2xNemRinPqhsYPQJlqUa9vL2dj3SJS
sKRUynezHrNKGHddU++xvR6gc7wqJ3wky45u/x0k+8pKYHLP8AZLYwovPOaLxCT4QSu2UwF2qdtb
STJ3wWJm9zumQ3APqHDZw7JO2UBKrCAR5lGuVuCM24zpF7d/90r03hXDSQmXbfPSV+o+JPZbDcOr
ykDTzAGIzOP1aMFwl8067BismTzDpWGBHla365qANIwtrgeuMzw/nS1zQfwyRHDjuzXgFjiyFt0V
I1gkAzwISr1DW7S9VGj7SsV8PJWfUYHZxk6Lc2KHpygXe6DgdZ1US6H8mEeCYINjZYJfI3kSpPKi
Em8d1fWxYiXS2CAds5w90q6uhS5f9GG46rJ9u/2ZXKQXIsXOiqrjedCfy0J54FPxzVonuyA7tmN2
Nsb0nKrhBQPAuZbVnrgPdshD4VinsIseZyvCiZtv1HK62rl7Kpni5lKkTaU8M5F3l1mZH0X5GU39
OjnhY8oiKvVxUbTt2q2CVy3m6/CvAS6dxYyHk5oLvO0436CvNMnII/PqWDyrIjhq4wfK3KZvVebC
NG/tJD/coMW+NC5CEd6PRMomL3mu3GPbt+3+0llir6iRP+njRec16Bo96JgsmlQ5mZ/xFC7nrlmL
cfKFUHfgKYsyZ0S3MDjP3OduvaQz63fEXxvptCXocVPN0M6he7DkcJwIb3SSNXDipdfhNQse6VrH
1kZGBcNf8jK+B+/bzUl/YWAoi2j45DJm9xbz6YbJioTtpZES71QPywnbVw/gzEevzvmX+krS4IUw
1hOejK1VTe+GMVwkA2HL9l1Jo2cUp1cCmEpvgHDJ1JeoXJDKva9IabNvtjRzURxpC+3Yqi/kij1P
TnJ/e2Ys0SyswvgKuO2YVbGPVHEm6G9DE3uPNzLWH9qWA4cljo6tfchq/Ka5vgiS+VCW8xPe6OfU
lbvM6N6IbDzjYXOJWaG3dSSZDLHG1JfE3B5cEqcENzfG8bXdTJsa1z1ywKLum1Myqy/FsI/dd60l
3fJ4a+mnYePjmvMy4JtqWFZclHZSLrRbj3AGO6Ny1pJePUebW4ux2Fd2fuxsbms7Buw3SB8ENyJ5
Y/xOZfBWyQ9H71e18B2xHwEzmGntTUb30CjJfajOL+VMz0vDN8ABZkuRusF5XzNBtKv1D2MM12mi
wUEovCeeuYCJ5J6V3EJ19c1sdJeYqMWkcuii30xZIciJgS3F0/ElwwmlH1V5HYhEEgUtfWu4Yxmf
Kd417Kwh4dZQOy9h5G7gNO9cR1824DVNcDGyd32AEEE0v4o6vgCUnycmI8K2sEBy9SJ3qxI7h7q2
T936pAjnBFZwhhbfKu0D29ghi8drVGFTNvi4FSyyJpBrcJWNcgUpx4DBQ5G3rC7ftLYfBkFXUCow
BaQfJfaVBeRBhpy27XFrlSHW6OAhmZ2HyJ2eNSc5d5pcGdG8DTSObEl2HgfWDgwX6RSeiE9J/LzJ
62VZflKsqNu40t6HmCOkCWzvz5XkyJGuRfOoMSjXyzIg6ltgYh1GB0k2HIG797VBuHDe2YcsSXFr
3Q90Dwr8YlOVU6bDy+pW6SyS1FgVAdtwUxE4TKd3TACaWj3YisY+1sPIlZqJI7COgVpv8tC8VwO+
qigs6TOQYTU75WU0a3C5SMNfLlQMOQJRCvCBM7fKLUCgjBszGyCvtN3kctZRxnhn2TU3qe3jvuk4
66BDMT4PxBdfI/jSSHRIdRh7iQHZIieQ9dxeMe7J683qwMGaWRxDShhXOUIPlDocELdSDR3BnJtD
EJgHUcT9oiDayp9NaLnqtTPDS5ORwWYmLXm69XVkYIFHCeoSbq8vbXrjvqnS7DeHa4MemWH2XSO3
nvKCtKtkthy462RTMAW7zGpAlgY7jxLUhxYGINLj0zhn5coxCK5DRdkD1+c+hdeyJ/vFaxVqm4gE
G4qK/h0hZBXrnNFVi3MOGgi/RuG1ZOX6ZWotC438pbz5bExzrffGeg6S/NSCSHtR372CoRp4AWg4
ubcIQDSOjVM4v2VevbuD5FjhyiN+F8dTTR8ZV1+ObOqSadsbtOXVaDOSIu4qzJs8bfKDdryGu4Km
e9+VPIx+r1VPSaB/iz76UgnFXtiW4mmE5LPwDZRDpn0GK1YxOM+SxG0tO6REmR2Suib5wmGVSuaZ
LImxBANtv2OjItqa0O27wYUI450Q8tuTHFRiawMhDG+DcIalYQ/NNhktIh9AXDyKkngzVBlBPQLY
lKkHbLcBdS6WPGvVmJ2v66yh9Vhqd8YkN2VtAswFGecZHH7WnJcLZli4y2RM4j1c6aNkoCWmKTTH
uqiWatUPh1hcrLJKr0WTcH62xp74SLCtgmzulZlN6QoTU7cg1TFBkYOKIu1B9Vm1Wz9zP3BgwAnr
1hdG9r10mmbnNDcWKSOgxI0TtD1GTfpKPlhAQ4xnYaYA91A43RN6HyxCPUI9uwUMqEM7kAC15UMI
VurQDMuYx0bYqTyUcYBJoEh/hIPLxBBwVEfM7TadnIocbAdVEhenKe7dTB0XphMT/O261EuCQi8N
r3OPmqD3Ci4IUj1onFM8aq7iOW3A06i2axU/nk9FqJ+TKPIjXYk3TB5utkG9TWHKrxYLEORcOoYZ
Cy6psY6VN2SYr/PMaRjrkWheM+TvXV8g2aaDZ7Od8tnLbFGRdM258ht6lZEXcLko58/oo09WqX8R
DxK9M1iAyC53y9Ch0W/HroGro0DFhxmu7LEwD0MaT2TsxF+sqdMdn0ZO6UN0Ube1usTZ0cK1d3Xd
/P2/iGPoGNiVcwJ0yDnFrr9qg7x/uJkB2m4gCD0pgkOvoAa45ODuGUly1vVI5yYZM1+/6SpBGPVP
xAasXMRWbhLyEqMm7R9gfC3yF7bcxxM2y+KjlJn5YBOPqGJiARD0LCv9ZBBC8RRi8w21+i7i3tz1
I7Nmwkk1wTPrCt9aqN6lLqlOlasz4sU1kwuK1rxxaEYTSlsfGiBpmBL1M5wza6EkHD5gcgmGhEjJ
UPP304zhNDWMFeCRfrREOlyouHao8QEhKtW8grR/GV08r0lYXQlzK+8d7Wu2Z+Wel0alZ83AXDBU
iD5UNhaCLpf1EkXPA1MB1tKOPgmNdjHAiSe9HcevCjQXPv7J0pMtIbi444kL710y7Igy2uVVuiFk
B/zHdTgJwJ8VzRuWlHsyGjilrytVvkVl9sVZB8Ne9tZk8qkENefxZvYL3XKtbfzUFfe4INdtTSBG
I49p3x+niBwbvTY3dk7CYmnD0u0ci6aO27iPjTKRnJ6FK5K1OR+YDmaCgVQTrTA3Rc0LqMnabHch
FYNnBVNOvrTyGRDxHlvlxU2aL1zjlq8aBT+7I9Qh6wCCwtAiNRpjIc53Ei70OeYwy5GzW/bZdDBJ
LfJmlhS/izDKztCOb4SHrGQRfytu8eaM+nMzH+MZQ23/w5Xxj7qsX9g4lkZubkPD3jJw4UGOhIEG
b8wCSdDGE19gEfaUKeRVod4DYCwlyA/RjDkh6cqFWQyPCvKCT/i59OSEPV9MWPuzj8zU1po5E6Lr
3laVtbXS4yNi1JLm4w7Y5rlq1lJJvskBOxk2/pZB7Ajm+YEH/Kgm+dZWBF2yILywmmyURL6FyajS
cXS4edFEgNS/Bwm3zKZ6H9vB4+3fekD+SBtepLw3ivjD0jm+ce451kHae8DNuEV5xn1C+k6BTUKw
2XBaWs/kG4zTKqP2BJPPvfKjLPkqEKuXjO6hqK+DmjOHzn5EiCE8kU6ZMNZMtD865l028NS4CUZB
wmi/A4eqOUk+iwGiC8DZM+b5yYRfhKHj7inkmyzajXbDdSMmfqQJeFhYRx/ajHemoRAOg/QNeH1B
0vFJkBSDT8SWfhQApEbZlryRZuGqV1kh7My5Q+OMa5JnEjAw7x8V1cF0qmEho8EZLfpGY2LZlC71
uSbJo6rWtY37WGWKH2XKw9y5216NH6LYvk59tKhqeGfSJY0htjCtyA9dBsvbO7Xd/EwS2APRTi8k
uW6UEMp1sl4zPnw/zZVdZxtU7AidmvM41squ51J1FU8HJukVTrF1A7EqImXfZ8YmEf19n69mjXvO
1TZWpSyt/+TuPJYjR9It/Spjs0cZ4A65mE0EQgsGGRRBbmAUSWit8fTzIbvsTmb17e7bZncWM5uy
sspiMgQAdz//Od/pUaTwzB2RCD4proKYVAQfPfDhRIzfFv9HRxx0wUgXa3SwyzUqdPh3G3x9akdL
uGCDvy5HsnbmvWqnPHjA8QYNc8PQMLZ6mnGSs98Jw/WnycbbrEL+LdgpttFDT7bOcOIVZs9T1sp7
zzDPTQYstbXdytcXoRqWxCuMXSb8MwEykkjxfWzLrdaYKyd9lNzPIL4WLeNNmxea6d4eMDqhniy7
MGFPFh56By7zbks55CMJGpC0J1JdygIL5S4CA8VqEmyDrCJzgR7spOauzrhSQWpwWLdcNX5pmvTq
6Qly93A3VSVGQ66yTEmv+DHv4xwvq9fMWr/tXGGwwKzQ4Bs1qvVYRRxOhgTulVOa25kNYWeE7Qde
XzGYu9jkDJYXe8UePgi/U0QFt6Qo+BlIGcmy0z9Ja63BU89y7qIc7bWiZ0ep4XX1qpLwDJ+ViYc1
nLEeHKXGgASQMRjnqmhuYx1/mwopCymz50FN7tDTNhQW2GLfa/G3sMj/KN2p5IOvg+RbNplcgAh3
VS/aNRUveWx5zijGtlQrMuPOD9mGjADK7IKj/6P+SHOVyYbCgdHZB0r44Q/2OZS06jYg2gT+Jvgg
lXglIbDOWRxwcYPMcfZlm72FvriXtjInSohscp2OZvxR1zxdZdCdDnnDQ6AP5Z6h+bLQZmrd/IUa
4wNyw1LRkyNsoXPrZddK6Pesh1fHt3f4htY0kLnZxDNNzd/t3l9AATgOE2MW8n03cL3hRm3jj+9c
YS2fOBToMEBicZ9yMSeqkgE/4rP3a3Fv6wRjABoTR2pfLfu5fNEyZ5fmHDl62BYu2xWGgHH4lbTD
hvaN5UD4DmvwoRqLWzT1z3plnWE7zqTgFCatxTFF5hfJSdIM+2cLQaEMHShs2VuDEMoQn9dKq80Q
VQV7OYh0zXTFfnrVW7nFKsgiwi0OOzDPlc+u4eodh+Qoy35JDwBz5fDUROk+7CjuwBnwgcqbSs4r
luyfu+ATJ0m8tmoexrI3H720P3haveskS5rpkVwhrr4wJOuaoXVH5XEcdUh5+bUL6ACqlVXCAPXd
h/AEZxYMNa7aeHrO82QFpGQ3X7K58D/GScPlzHI5GB1E/R4EknUupLkrfPsRjCHsLX0Tes1JDwmX
Z+KeZzz7AZsnptLRM0OOz88v2DHKhcpfFfrZZQzkZrSbk9kDR9ErnvODP76wHeaeNMn1tfVtKOVX
pvqM00qu3rJxu2wezk+XToHf0uE1ZypEtrdpGaG5gNHDTVYaW0PhhRr2/KDWw3AVoyMudPQdlCwO
WNqKS/+OjtfY7boYwpj5aEY+DWuTZ7F5IpxFymuJyRr3wVCn2zqKNwZs00vXbUO/zpe4BwB+4TN2
21i6NRkbKE2BWEUJtIJeZETTtPj/zuT4v2YN+39oviwZCP/j8fICyMCP8NfR8vz//22yrGnGH5KJ
qjSxcMzeMMbEf46WNf0PdeZp2AyRNceZW8//NIcZf6iAo1SHP9A1YTOS/j+z5T9U/CQ25uf/MJv9
O7Pl322c/F7JrljIebyMGc3WZxvpL42zU4F0qms9fR/We0RPtq+NH6kF1wsszWMTUj04qBHlHBQm
Cis5DFAG1NZRN0niYR4JMneaijOAx7dfPr8/TWz/I2vTSx5Cqvtf//MvBuqfrwsg5GydwQCnCvMv
rkbLUfLRodlsF2vOp0kWl4at8SPpUuFCDa22tB3tZtOaW1mkM1hfN9C6V//8Rfwnn81vr2Gunf7l
s1HMmEAQtMtdX+YUEcbiqA/2PSkXudRs+194tH/3iv7dG/5p4vvll7Ua8g+Z6GQXBP3HUJTnrFbe
g2xHQvCLR+PTv/3WJH5wh6iPgaVe/4vHlnRgnHpemJIyzw6OzA6SDAtTdVBJHPX++e+ar/DiF/fC
z2uMdUBIXQAy4cr+/XMs60iqQdqmu0b1XgKdYMEgjrTjUtsZW24TmPdi1Ny+GPZeDyKggCzDBZcc
07j+NCO1XuGqqki6EiSNXjBr5FgLMg0JW/mq7G8qgT2McSRESiGfAch6/8IjbPyswP79DZCw14Vp
Mj7ifvlrFXehNIMfGI6y9R2VobOEl9LQKls2TFA49G4Hw8CKMRbpKh05+GAlrncx3Tacm7C9dX5W
nNM+XtE+T5I6HC4G9ZuH0mF+VJME5K9wqL+NezxZ8eimFbtXwR0oZZiuI+aNbsYv6yCbM0sd7luA
0rgzEXXGmgHYAF9Z2gb9YQMSiEEY7l7v+rOZ7GHkl7vekjXcDIBCvpib1cpzN6jxc6g7d5ngb9RU
797wLSJVxW6oyuGcxc3rYJvbJj/rNe530FNHxnGUEabTi062aJd3Rr/UMwz99BSXh1wLcvTIAcTy
CNmCTdmln/Jq1YIbWOd95foJdsUxrONVxvlHd0ZGYgVZ3cDvNoNhH4t2HElRF+8BDUoMwOo31cu3
CKuEbrX0S4e2sy694m0KSIi2oFmXDZNtqgoeIErmuEar0UiOupF9xX3RrXWzgthS1GtyPAM50BkM
CuUYVHJwjEMlODrxK/0nbJCzeq2CGVoIqTFFhORYFMHdYLO0ZlS/soVlYwQrwsWDooMQK/d6TPmI
SF7VbNrZSIVNqK/YAQQbEqg3vIwVQr5BStSoDrHUIxLy5DFbw5iQObcAqevVQA/eevbf4Bp5svOh
XapacBpshteJQvBSOnr1oBL5yiT0JLXx3AbGw7PVklKdQnaLtUWvaqrYAHaZNSymbk7jPRiBjR5G
vcpktPQDV8eMI/ihzOPXio0b3dqNZXvPWR9+V3nOzWICaSvP+F3VBAOE9VKWTb8e1f4tSGODjWTa
nYykIweI1jCYqo6V7oHyJVAMM9kKhxtpcvDIYL4oXGPLxru1NhYCYVEjuLY2NWdGz0+VCZJlNKxs
M3wJCrwOTQYEu4VJm4/NLcq1eTbsfPGeRmyfcAEyElNLRn0cTWP52H9b9GC5Kcm0DQLfPnS8eesU
3ptJoLuMqB7jGlmJvjFXB6JvRnm2AnwGjESHxQWluNm3NZCqPO+2msrUrwPXz70F+sCwsDJwE8xr
XunLY5n3HymPWZkK9vLGE7r9KqsZOdVPtJ5oXP3pm6kHNxaEs03Tjq+Q6i5krc0hdrbAJbnXxGkp
4g3fSz95iTRyZ4VaABh79IMppQlihXTGLqDBuHXs0CrYwIWMQXUSDhD1vEPWG3c079jkSO16pVe8
oLZNj7C7i1Nb9o9HckU6Va0vfRgkV1JgbCUxM3hqCae5Ee+ZdF70VKCpdkyjGLty1xEwU+34zcz0
J+Z/5KAD56XkU6C11cYunFwpndRcEtLpss/828wQtILKHbkKZdzecQIt3ICOCFC4PjCmiNCgFo3Y
d9FJa+tlSCq3VkAU5ZWnM5+hFiiW9GcGtnob9S+1vlF4YLxqllTWbHKJHtbaCvFzeJUD9S5BymMp
zB59LXsgzgcVFRfJGfMQAFXNwr5DNwWm2WjrdzEqvB6ZVMJ0DScQULHsnijT1jYhtqE3GuJOoKt3
lC5or32S0SkCZ2YKi+BkK3PjD98rcBxBrgci4QY8l441F0um6bWbxhHMPXpkSmhW8uc+Pjzjdc2I
3I/NGvwHpmzF39YJIVYSXuquCdP0YYowfBEDXnoFRbJZrxaXIM+RxP3+c8qM8szcM1/P6xFWq2/G
5erB9sU61PR8EXf+pc7ohXW00EFaCPYVH8DeD7nhaHA1l0BWdca4dFQEFcd8ulq/WQoBDPiYSKLY
oOEAOwmGGWZNpGDBaRbsSkTPmAWZxdWksoIQl64N7PZro4xDV8x11mZa3kOlGXBzOPYqKaPvVIfR
7ynQDqkWlXY6utHoSRfZ9CSjbIt7yhNR+QCoTD0B2383vfpqM2/LxrE7SmJ66fwAnPyJwuzGWiXJ
QQapjnfcfPJ55FGzCP2nskH7euAcNJBWAhmBZvsFrbD3HvAwnjc2KEDGD0ldAjk2GxrEaeFRCvGc
Kb69URVMa/j3LFQ/dKEZ2uF3ZyfUjX07KgcZO7XbNvjbwZ/cE7F+MDsoLJzdqny6ZYNZoMBF9Qqe
/0NZe3edByWOweJHY1vdAmhvzVy5uRIzX2QaQO2CmoqiuGPZcjYUdQOF9Uyaf4ZdLiyI3Nod7RyZ
K2tO3L3u3dsSPxtg3ouKBFoKFe3DK4qjRs8SxAGO3AntItkcW5aW0q1kgOgRe5qzrHSyy3k53Gwv
uxk5RFbmc/u8puGObz0nKBtaTOhgd/B3sCfspqOuN3hASwaA1nSrzYgCR3aMDYN7ptSwQxAXdAUO
bm1XrE6l9VL435OYxa/BeU/hEfJzd17fGTu1IoRO/ake/Wku/i0Z9OvWXWp/v9/T4c5Y1JAKpBzn
537wl61sUZbJ4LR5zJ1AEqBRSYyX0nsII23tJZzJ6Z5jEGLBfLVFvGh0+2arNMCT/z9bpriDmIWb
BFTIqY1g4lROu+wDnpRpmsVno7RXuqm91iaWtlK3rh5XuvAyjif2WB+70TlYY1UsdOGz2tKYRWOF
T+5YQz4rpANtRenWoBzdwAqy5aTQqs3JnvGzv+ZCWdGM0INgtq4ZJABGqgeNmymcol3qWf1WSjEi
utYvOB7GVdCWX1Z+wwAlQL+AVZmkGh6Izh5HKBJ7gBnsQUrl0YcDZM+9vvOEl7Z5MAmQpalA+oCs
1S985j0uj6sLALQrho2tZxoUflXkCuwfCcNF9KKaRbdapSK5GV1bM0dLz20K3rOPH6TI7pyh63ZC
dd5twcxhSvVjGelsAQOPVj7WML3uLwrFKKiWThsrO6IDEwM/Rsdhb3+WsWHdKRZiQptupU/5z7wS
hzmB5HQioRJGNLESX1fUYTfvw4yekKqfbVqlHNbj0LPgoLL1OYmMSAlRzsISP63+bfbVQwCyeMXM
7ODneFqB3BIwr4st+9VLHqnKgsp65hQkwSkMo40MPJRtzCi7EizFgDODZG4Pi3RBRkonIoAOCP7W
e8UX+Db/mrjQD51BSw6EfdNil01+trDlxpEOHR487zwjeqvL+K1vyk3ccFxM79IWO0pKJoSwNtsm
jXfgdhHd8P7NG9St0YTnsvBvclKPXY2pESYocnuwz4z4CxrtAv/G3tbgClfmSxaWZzowE9g6JLNB
t4M3Mqm4T59wvFF7eGE0QuG1yq6j0o37xuo2DsTmVZWOH/3I5hCFycFCmLg92Z2FVKDHpOQFFlj3
3ibqdRZxciB5AJSs/iDCFK21TP0QVnYm3GdjXCGaz+29pUlGITiMp1D1SJGUHcO9fcFRIG8hf8CA
5dSEyYgSXjg804dsoy8/AA84BCbfNpSZdIITAtByhJq3aIiMLxJH/xEZJjt6OLSGMbaATunC1bXP
mC/PJyx+hlrxqEwtIa2O9nOwsDuTuqFsogAPU0uzbvCVmWbldr5Ul0Fd3xsdY+OsH7pNCWtcLaPk
SfFf2AAIJhlHzonbOk/7lRA27hRqDXKTGWPiC2OZ9uGFranJt8wL7f3o7NfmZSS+siwEEFDwqs80
f3qudPCFONF5qHlXITnkJV1BN0KRD1MAKVsEzHpj/qiyTDABdn1lWv7Azr09JsRu+M/9wR6NkM5f
5Y1KKbj44kdWht+yzgD0+9xMRZS9xiCw4ybmjqSsPsbMq6qFdrKaE7WYwboNcR/6Y1hgiHWgoRfh
h5VSxoj39pKhoejIkLjpFkNnPk5ZFLpS5fAHe0V19D1SQ7j2uoLDTLZX9IJzQ/OAX7gELdPAUe/i
z9rqNwbckNXPc/p/dyrk/zttb85F/mNtb/mefuRfIWH4v6VI56jo/BN/qnuq9YcpLEsz0an0v6U4
/1T3VPGHlI7jmFJaCFlzKPRPdQ/dz7SZSjq6gf/LRv77D3VPU/9A9lMth7G2ifxnWf9OcuSnjPOL
cAHkVddttEIMWZaK/+MvyguKXTRFQ9ds07LLMVx7zN/Kx8EaomNb6fmu7TFiah5RDDtI6p3fNurS
LAZYMmq+rQh9bekCYkG0e9iUIehvB2bRusAwalSUAnBBkg6FOotKxdQ7sZNuE3LimrF3N5qymqfW
oE4G8XM16oNz6GO8kVSugUHIoMuXAOGWEfY2aRXhRtd4dLEbSzZ6jcpI4fILLVAAgQxt/csX+J+I
i8bvgVhr/lisWY91bGHw6cxpn1+FvbZzWtDoQb1tVKZYulluQ37IBdkQoLpQApwoHeU/IHBcRuvG
4ednlQN3hJHRQSUMyxtK+95XiztWeWZ84DmX9A28hD2qfZ1U+yKk1gJpF9S3qp2bTjZEKCjP8bRA
pY9Suw+oVz75NsJONOPQRFnO7c7CclO+Rx4Z9JekeR9iuBo/xsoe1n6v3DpHSY6OCuLHUGb1k3E+
gVtHDPG68clPhJuI4MwO3PwTiI6Yugnrb8+If7i5E3+RKX9+dIZA3nSoL6O0iKv6t48Ov5Ia+Va1
JfxkHESbDdiX2K017Dz5GpfS17E62A127Gzs1lObEqvs2fAL8hGhuiZge9KsJsIY2D05Xu9TTrBl
n4ZxhYsY9wrvGTh94gIdzemtZ/qNV42JOT17LlWkyb8QJ2cN9/c7xNDxK5L6kgjuhCx/fz+J2kZi
CLR6y3oQbswh3Jb4+1xV5FQapNpz6gNnSQ1gMFWn/S1E/w8/zFnF/+svN6AVshuxuN+Jn/3+yxvR
tgzZaAquAbEtVOIT+7RJHrP5i/954YzTrYskvvuAw4kII/3iN7iv0MdKplscCfkCsEcNa0VhyJqV
o+pmKGTbf36/aLMa/JcPifiXZRpouKTj/i5+Rg2nn028Tj4osex7ZaLFQnEDcl+JN3kH0Jj2wmIc
R79mXq+1lCZ4ncPqP38ZROf+/oUwSGEaYAkbzcCw/gK3MItEzxw6XSHuJXs1OzNbGBa4GWy3ZUyx
4iq8eCCIFkM77E3syYtgqn5UncGhVjPOitFc/ZiJXYTYezInzdxSYutiLOLCi6obhONIT9bSGt+w
KM2gP+C0fdXj7lF3nBtuSi/vmtjEuoU9NKSPatFay9QUYg/crSfJS1/0QJwOaOShAMW1qwsTQHRj
r6ZEVstk0Kxd4NQvJp1UnCqoNwz86IkRbbWOoqbfe+CpqTTk34rMm8eWZQ3lcVFCdp4qksNs0tn3
A9ycrXJqmu/KopxBz6a2kzaYQLhV8kUY4zr3OzbjfWFtRvC2q3KCfVjPJwXszvQ0+nVMexW1Q72h
dutiDCimnTd/aX0g7hjdO2PvP+fIeTFL33p0QEw6MKi7qflG47/qJp2JPOd3wDXvR9O/yBYsoGht
IlRq8ZpWJpT3cLglqm+sjQ9I87E7OkxN5Bzky7lWMXRAr580JXAjeukBkVJg0sRaSFDclK7X5ge2
9uV60mHYCS1eDQO8OcyjJ5KNO+yhFKfEbbcQhWIsrBphMgowl+s1Ko9v2FCJxDfht3KRO/591TRv
LGwR9VMNlDnY5jpj+AVMho8o3xCoK2fjyRKULAZIT7kPeXccLEfPucdPerXk2GwSFT5e2AHtTaGl
qkQFTg2/H3CgvJud7QPT1rwjlATF9QXKgLeN+uqHWrbvteUMbpe0O8fgQSkKalZQdNRl4zEJzzT/
nM94mdLUX8Jyw/nSOUc+nkvLKfsF7TVn+tCKVZMqZJ4QmXBe+OPERFhqT0Krn6bCOA4JAcTmwxPG
e+pQLdTCXnD9QByE150rh6qv4I6WCRR1DLppM1Es09YmyE2dk3RCPeIQ0g9C54wcgPaq5huNSzy9
G8IhYG4nedHa8RQoFZl3MpMqPhB6brInejPaTUSqKQuOCN3JEqMv4Zv6DRbqo49+xCrmcCyI9Qc0
7GjZIwetzGKqCQhawTrDuYpjwzvxj/xA+h8pQnlTe4zpqqBn1wvq4II5U9940mAsIOmGc5xK2wNi
fuu7mtxgwCJtMpxsTSI+fqgJPHnj2xiSDFB8xBidzj6aTI1L2Y4HC3Qq6+hCTZWJG8I6gVTUVmWO
uiBKBZke4MI6xiq9jRNODbok6mrXxp1f9QmCJnUoCgZsO9DOhpk0R7WpOLySciXXbiw6MT4PRkui
VMlPXsrrclKfoxnaywKHwovewePi0dMvnW72khsXrLjd2Uydw1yxg1Mogelt3Xm+Qq+OUylLtUVv
ypoPxaHRhQZnFGifc2iwo29zh4C3xMfAmCj0qm2Lh2QwngO4hWSRis8oyH8QIhuuGo8qMKAgBkhE
GEP+oodNihsvxjZhGt2bsjPrfBvXXrvLxpIMmY+Bg2kw9A5M8+DTn0mCfDNbGDEJMeZq7Xpr4sDY
9zkZToDTwP2wKHgAAl5itboFESLXIDippCkJqbw7KaAlZKCmVFdryrJxwuLsTNPrwHhIiKn/aqgw
ItSo3psZc4moA6cY6+1LV/QazobYX9q1ABmYLiFMxVsrooit4rppbgkjMTdsFH3thQHluvpcSaZ1
QE4wVCxlpxO8zOO3iG0sNYbBvUjOzqh1B5llK6wai3i6V9UqWaWlh+9UwCsE7UEbckzslJzttqEo
fjlm8biUdfdFQ/OsMTD1zq23AYNeJG80mlBvyTzQNQxUfBThbeHfhzJ7sHLlydLgZYc/fPzvcaJU
my6Uxsqnb1V0lKgKtbofR1Q+euknAh5LkOqiCpnAhUa+tlNGF4/EGK2VwGS7ajC2U3dEpiD9ZOvJ
pIfqRLMJqW+H2LnslfsmwygoqMlDyNC2lRKXy8En1wn25JSAbFt7gGyhtRU71spqo6nRocb963pC
5y512nNk5f5KizrWwWS+kXswLtG6M21aRED/uYjTL4ODfyf0y5u/oqN32DPptJjLwDhQl0oRbOOp
ivceVOWGMZVQ/acIoddok2fVsq5W4V1Tx3svK/JkPU0gk/kWW87OweN7YW1Y1R3BLEptSrepUmNp
QWYM7sKKdE5bjF92QRdA0qSvyRi+1w3A/rErHEZrjMBicgrIIs4PNWr0lUZNmdDbGDOiH+9IRLst
/cXpgEv9kpZY/xybi63bGz3kGVAnbhHrz4pg5aFb4U5iglyWhUhxKzWPhtmcAkigSOrejS7ohZ3J
00D99sGa86rFqkwISSY8AdZKJnZaaTw2Sqq7gM8QWvtsp3TWVZdjzwghv5BrbQrFuk24+V2NzkQx
FwMH5IprWqtkxPTWElPhUgB3YtJXzfUhD8jD1ZkiGMOBuG6QvyG8piHURUG7pgQDwKsxAkUlmLrU
6NwunLfAqKuNnqkjIUcCI1pf7XGRA704+okGKTqYnjqiIji+X6wCdxrMnwpV209PuTMwB2Z3R2Sj
b/BfOqDGzXQDhFQcotIpiZOZ80N003fCIN1DO3mntadhivxj36F0G/RQbj0dAUOkrXHo+kk/tqA3
YViGx8DsvGNCfLKIe1BYI9JrGIkYVKbc8Vz/dALjrc1tb5OqXLGZb5sHp2HX1A/FZ0KsKkYjwrq9
z4X2rQSTvYyUmmphDM2jOuSnygZZMOdrbItOF2MCsa3J2HfVlnhGkUdbZE6uxwl4oxWhpw76d0Ri
80ixzZuMkl0rwoAuXfzodlrXKyehdDax81MxF9VMCSfkov8eS+1ii3mEilhTWW/a0J5TRTlQagdK
rEXCiyWXLMGBTaLFxp7Cn/oZjPUb2WMKHwjShZEyXXK7SzZtz7ZiIOtURFfTid8dn3Y5k2My/sjg
qRJkJTxH/Sq4e0DVtqupeKCLeDbNZm+MhLCl4qB1dLEthoOVqA+YxPqt4ZFmNgz/1RlIaFaJi+Xi
MQWRl7QjAZWKW9KxZEx6xKaeQEvJ1Ie7CUKrm1lkZfJWPPscAYjVBfeMp7mVxlvERmVs+DKKb7uT
L5UJgKEnxaVW09wfrS1Sk4ShWt7Ri/MW9c5raeePefgVO+0PTfdeG0f2LFmyWEzYbPdMRb+mKef0
IDk30pRHrIxW+Orm0QK6FF5Ep5ugNIXWhW8lrT7VtnmNAzksfq4RUGz2WjRzWANw4oYxrDwTlb6l
2UsfCPBq5Dr7kklzZbNZLYM7Jw1+eNOdovV3adZ+pErpuUqr2CsNARobK7NQRtWc+ynndbPouXQO
QZc9NVG9JIZOPXSefHLmH23k22RSOGhg9I1JHZSADJY18g57NeeQVwuhKeqOGgUsDAbiPQENxayz
ndFhUx6ysj4YUITVMsldhFNX5NUmKqqHhmQYdSPttQxjLmnxNXW0Whv93jHbJ3X0bsOkM8n0APRk
GpSLetDWBlsMYiyOsol93CT2tIazw0Kq24zIFO1A2QPPTbs+h75zAQNI21Sag/tPjEtAUXc3WEd8
TR8e/JxwUK+J3n9gVNt3EzWfJHP2JJ04bJjGXuMIvKB+US6SAPE3HBO2OIMkLwAvZZm07DPb6LVJ
hzWVV0dL2ictkhfT8Xg85Cyj3APf7EmHRdGWp9jUL3iqGndSmIBm8bF1IvKASX9HaSrPAduirIlj
T1Qw/oZ2APNdxMDCgY5gP+NXdeKp1Utc3CqsXOE3Cpvx7opxmUTbQILc1NlcBnX2WCdNvpo4rD60
en9y6g6mBqDaZdcEHCd6vrsGTnVYy2Dr9PHWrHlaJ/HajhkSEUSs0HLwItMfwkQxZXKpZe3KcT6h
ccht9gVs7NBVnbNQ1ehHEasck3pzk3LvAKWFgFJ2iupWAW27zPrLpB5Oo5MwZhpiV5rEa1j26giO
GC1+DEF9cSBgl/AQs/cNf7aORmDnHXG1iVjFPNMLCgoSfBvCLmj8td7HxrKSlDVx3RdlWq9T3fpO
qI/zutjmJkgiV2QKJpKCiCPHA4hK19EvX+IiOEc8X2kesu8gGNzE+KiTgVzT7L0HW5pRXhR90dId
m9EXoBMS2UYAwqQIaZaCLW8bRrlS2vbkaEm9dwx9k3vU3yXSWbYFrTf89J4Gsb0D4RIIwxnbf7EA
nE2hlB4FaGTTBwz/L00Vm7FXr37LbG/S+gOPRuqnJv7umPIb04ItnRn2qc2gh/RYlZoQdl38s5Lc
NogHMDkY+35cWyK6wF9/aWzNniMphdt3D2pcTJd0b6KCOZVDL5jlF3t4VKw32MboGMhLCAEE14iv
NQbb5c52Cx5fk5CEdgjwY5E6K2VOumFkF093OIVDGtSRpAQSnqLeyzL9irxRX/MVklryNz7hT8Uo
n2CIQXK4wrqicCY6QfGp3dRnzBGiE8CYZcqUndRKtfZazaNW9heO2g+eZU347ucMhKFdpQLXxhN+
63az9hAyD3/IMjE86NOSBnBGjF2WbBxByVxpG5SG5DbSXzLEoChIpvo8Vyq1qtZhahYHzaoLDsCU
H+HvyLZFUheXgWKpuvI9Uu1AqaSy74teWdkqCJfQpntCN4JL3M+iwsTMPY0H154oq8NvLlZZhEHP
YiSoBNa736v5Gv6/z6caD5vK9KIl0Gaky3mU05KPb1vJKAYvCzfEwMivlZ9VwnMz1igMJ25zStWG
ktw2PfVemm4Y8RJqhMKVdkGxrnqbxziz22raWwgLnHyFuCvU7jHJbzntq/dpqlEmG0b9fkqHq155
1I6HqmtKeNExSmg/2LiCRGc9SE09qvassjUJjYXGiak1/OyQuvSMoW7bc/jnieIsLUSO1VR1a4Sa
ZNH2bIWLUXsxB55/AwtQizS4lCFTPQ+Nu5lBxQUDLRnay1QJd0rKV2aEwufrJ1LjISbjJaBeu8I8
zmgqbap1JZVjqpWbcRg+rcxcxkrdovPAgX80RyhyVWKBX69yuHwCo1c1feuVeaxCzAadTPl0WVIW
4yiZshbVypfs2KmUfhNqeY8iTRymqFgHauA/zjTCOgz8R+Fv+5zReBIEKLMTJbj8Hk0TV5F23jrE
llm0FcNlsBHUbxVPAePFTVUSCfWK9GopkWCV8d4qxPDeFvZehNYSmu8rd+S0wJvfuhKzORpZRe5B
6bbEip9ouu/dSQVshM7zyKj/wEmGp2mDUlaz8S49PBF1QW+mbinViuz9AMacj5iHPdtYhOLFUOpr
HDINhzlaVRQOuBRlk2x2FHPRUGfE+J1xRqD0VyASbmrEp7Ar0ZQ6tlcc11hO5C5R42Q/BE1O6+d0
0ooYsS+xID305R0EiVVnz2uvXasAkj1taWrJOa5+pJog7YOmxLBwTVMPYn14iWrUG7+3rIU3Fe/y
U1e5OpKo301Oth/CEfK9Knn8KmXLLgI0e1CZrwGRrL3mx2+dgIhn5QMHG7QZvDd4ijtdWbaUY+za
IYPHENsrwcVwjPqo3QY+pRk1yC2FSDBzQ9KipZduGp19Z5aHeytMqSEsXksHHhGsk2yR79tC9ejF
RRVIUm9pqWenTZjJYIjlbDm9E5hjY5o27HyHesezgSY03XokFOI2fvceJinjTBnUC85L4O5ER9mG
yL5xDRncwPI+5SQEImegUit1PktSsgsjoG7Ks1XmyIW9HnWTgPNDp1U3X1fbJUja52CSPCQe0hGs
VEenHGStcEe4Ol8XqnjSGp2y6lH/TFVxzRLSzhg5vo38kFPT7I/DCQ4kbkqcZ8tSIQDRTWLRsctb
2YpzLs3x2iQmc3jF2Eu1yFzyIfWS9VcdWzLVReK4feDvuXvPgVZaxyZXP+yq50BAKZni8/5Mg5UK
8CXqJLGZJehzSAEMABpbP8eQmvR4mjXVkb0qHKSow3/ba8GqTNNPjOjO2lS8YhFkjb6GjS4XUwUo
ft7CwiFIzHo7lNZJmejyCBvGvOirWe6x/G1xHbDBLlhGMgq/IEAR8M67whXGyimGfjP+b/bOpMlt
JNvSf6Ws9yjDPCx6QwCcGUEy5tjAQlII8+QYHMCv74+R1d1SVj2Tvf1bZqaUnBzu1+895zvtpU8s
lbYEa7BR9MfWih701rwnkPizn8nAxUsNPPWK1QjxQAqwDHoq0AKZhhqePNPEwO2WznaRycbVu29d
ba1t3Xt1Eivaqvq67Lgf91lBY1guA5Yn1VrBEwiMWUSA3NwnUk5qP56QeuqJfrcYt1Qxklbvxzn7
Jknb5lqIMpjcZWBYcn7Lsc6roylon5WXYikuE52gVWIx6m7ucluVTLZQHsCVw8LGq97iC0AA3RLc
vYk+T4adzEkeLcOiDpmzO+SnCmibm4+TWHk9rraKawBotTF7cSVbwVqUHLW8utc7M8+JMvtur76x
dizGnFHMDkNXbusaOV78pLnT8wmdrUfGl4WHMq6yeKNVRmD0864zujpoY44ZlIvckmjY1TZe2NrJ
EHM48kQC3nK3zBhzu5bbZVlA0ZpYrH4SV9cRZmXotETj4StDK0oCbWUD5l9k8RGjnvGtPjrSBUBA
UpvX0raedG5tIYUGff0EbEDlEW8Y78H1U4/aLlv6jF1I7xxKGPyLUtjcEtJo0ygKfVOueL5kVpVa
iGHZHK8VJk8a5p+zlt+5E66qKdmUI7eUXrkYS42Bchkf+grD4WAYfN9t/n2O97Ik3WebDhqFGJKa
PsnubKv/pLNQ+5ZGVF4zdc110A/IDlJ68FRdC74WMlYybjwUtR5vaeX0fX6kfYXDnmhL5iBF2WOo
XBA76+YPG+Wa0Xe8puVofjqOZmA5KKM048mJ0++eM67LHAluM21NF+U5wAn62nQu1FuKITYnX0Ru
uYoGeB0qTW+r+IRXsvKK+jOlMtuIBGu0u7KFeXU76HZmgsamVic9sPZe1l/GWmh+01HWaDYGq8Gl
MWBUmwZvLYduw/1QvdQ6WarTYqvAdAlVdMfMoYZpdh1Co40tyGNiDQCQvSqCmL9IQnPr82HatqzI
WY4bkQISlgwXgwGxKUOTbWyOa+LWDjUOsJgVCOFAPcABd9ppJjLZ5ZdTn2qrrQM8BVjwEIU4cU7H
DeMHCuGH2KSppIBw6RQgobg4SeJjerEwJwzZS8ktMcHJ3AhYlHb6wNLNs3Gr2uJipFxrdL2Zwa9e
adsyW8gJHZtYTSPhO8wcWPmRJ+zV0hujP2bDoyDzGNkpkia67OgMeb/tVJAdMmeXeYEpJnL7oqXO
p+j1+9qNqUel/ZaJKTR6SdCOIffketDYj8QKSpMVqIy2tNa+Rmb6Etk0pyb3sHhoqyYxc63rh91s
NzoBR+01i4eFiRTFda10dx2JRVndgvGNNCi7gvxUHdWgT00PnVqs2MhGIn4bcLoLFCUm0zgOFHqa
TkU+pjOWhyRDic4eMVk0Rehm3ULpbtFWbftUaEPgZT+sHM38KI2GXLERzKNSqEztymEVqXyGUaaK
z5iTKdAcETxdJbst84X30cvmBwgthHShxMmKKRSEYfnE7xzsnLpEiPnZUL17FjlSIcHebKPQ8YeC
CWlZwHPpwIf0PDjowME9jI5+4niwG8fbkvdjwBWeVxHy8FUh2P3tSN0trrMeNRyow4R31iB9Hq2x
GxJ3tcPOc1YT95MqZEYfB7Yt6quZ2SBUIcXVB3yAFL+a7cCw4AtvlJSN1R39aila3lL2CB4L7B43
BaMtZOiU25SR1jqX6v2gPVcgnCCxZDc8BSk2UTYgFhwDszVpuLAQHLt67acfhVZhE1WSlyofzs1Q
/iTcSH1B12+RxhU/LzUBMNx1a4QUkrgT0e5J5nnQPXHJqld45I9VWXth0dn7wYUcptL9xqeqoBuJ
H2vkwdbQflIKI212EPuZ9Tk1GIApKf9H+j50+WGPUpsb+5LfBqF6SZ7snLw6ctnnnqJsVUknoLfy
bC3BZG3VBXUe9f6ubGiDKN5NidbmmL6lilnffRLGjniTEYUpqmYsD2NeO3zmYjNp8gGpQ1B53aWj
a5miF6PEgyV+c2ITt3OxsYo6OjM/dM90JksLgvYC1iTJH5PJ0Sm+6Zs5llwnmk7n1WUxa8rZbLgV
C3XcdMudNYlu7aLIPMbgU1ZqS/81snAMk9KTl9kZN2wUCgJEMII800s6dHxwPzVs1+/NLRk1zJmU
Od/pmf6B3/8018WrbXQv49hRvToSVCVpM+A0ILVR5PlRUda8f953Pg3tSqVafLlVdCCbwHAM4hSd
LUAKkIGScCyqJwmeCe7Ao5WQhtym7YOMGRAxB1t5gz2G5eA9Fp3EmpX1hyWtQp45HpSaBPiqtw+9
gUNC5QTRtIHMZmK8b/Oq96qsLJ5eejYVWmkxzvWbkrx5JOOsTC9/LfKM59YhTrAZqpPnxdYmvb2N
xoL/MesFQiQleXWb5Xvd09eaSi5gLptWoz1j75WBmyKCnl/lAM9el+KHqsRHvepUcAG9gxt/XFNb
wyjQb8ARZiC2RxYsN+tUUhbrAB7xxSVrQ9ERFrgLcI54KbZ99NC42k+anc3em+81jX5z1ZiniBiS
JbaNlUb+WmB240qao3FKytdUKfaEQ2lBgW9mMy50CEfjm15BCkjRM9pMe/zGldu0gECnYM7y3czb
cVIbQaZ7b3bnfrMMJyBM8cWkQaL2CA1ba9zU2Q2spU3P3qz4c6NyM0Vitsq5zhPmpAPrZpAoXkxY
RXExnuoednysQ6YgFQstLfFZ26mj7aYMrNlh0dFAM2Xe2LqC5LIewlmL1PsZDXNsy/qUQ0dp1Pm+
tjjkqW8VByWMVmk0p/prq3v7frzl2yUmPTCrvpr497ZODcDLdvPXdMB4IWLiqL3+SqB5jmI4JTcy
Ux5aR/G1uZP4NxpsCLHpJ1PM41MSHdeSMbAaxuke+nYfRuqrl4/4npR8pK8Vxb4QxltOctquHGCn
mEbH/TJDCYGv3XGilsxjyjuDhkmSGHu4rXxMfUbcStwq42em/1hrlPxA345MTlTxEn7v2JQEQSsl
Iiaa+5hc3cDpupwmLaYhXOxrM4coGEfQ1Usn3dOz7deNNhobs5/waiRwUKdY/UxomiCiJghApDN6
sqh9m6I7MWdvjXTBa3VXx6V7rLcIT6T0IBckUFyIHhssW/NrLEEWty/6ZRDyjHQhOtjjH6HmQyEa
PhaVP1hTOwyEbQaaB1swvmGd2nqVJPRHNZsg9sQq2fini42Zcb/YI9PxMn1jFRi+5UgoFMUcGHgJ
N8vgvgBvo4li6l1xien0cmUzjjHQZ1NcKgiEdvK96JGLJyljUKV8zNz6NYlwqTRr9NOBbd62Vh1/
uq4qHKHp7Rq7qE8lg3W/X1x5VJM7b6rUTT7XkA/y7uC5E3Vd/DEyAYFFO+vQvObrgAOfJMcLyF1S
OUNmICfTS56zKwiw6ZpMT6nbIXafSVApOH5XVqOLoOZB8220B14tK19zpudev4VejSVFQh6tZYZp
DwNa7XfkAyQNVZ6Kn3hFTOHHUv3oCvYK2bPqU5fK2EPIWOIT6UjkUdMKG79iaj4RDsdWVI9t1Xuh
nfNxRbqse1OPtiSO7mAovlV0HsKpztwNdwhtq5TIngBePFfgcW9zQyuIzPZuSRnQqlzhvCmNdoXg
NuHi3OuqziRMGSrsLDazdzv9WvUlnjSa7jZcuqzIwkyHf+qO6LuhQZzRCn5GGdkEaMWOuIWS9Si1
H5bnMAwpsU1EiZIxQaSxtMxEWBvTWXHrS96PPNzYSCwuGusuxdjUo6CpCx58I/6WWzFPSuI8L5S8
xjgN2AKrmtqxx4xL7iDAaPVbrZIGSrT01q3qPSIoLvQINBq1h3I5ZmtH9aZd59BxcCp3XeG0Wgm9
6zcdiow6peJQ5XAk+XlVx8xsblnYQ/9DHaYoAJnH9wrpbe4ZnXF15PtcGrhDNdtwaR24ohRhrZ07
W0yIrhRiJVR1b30pnGrIfmTPoUFwOYat9r1M5r1LOEWQWtN26OsFVUl9HIyMgcFEgzY2cUhVrKY8
ZnqSeLQAK/uk2P14yPN3kiuoiId28dvMUTfcGrCXqxdCfI6FQoNIlwB0TITZO0Sj3H1ESJL6pzES
HNoNWA9tQopiBy6c5gxMvNLurJg3ykq3mQeMLU1VnIpKeIcubbZTLjfqRNfHQOlyMNChTRNgq9zo
t56rWfza44NnjzgeZKke6+UOCDbwQlmdbQRnoYNE3mOgtO4M7yf203BMtU8ew9UyT8z041w53GIW
Wbib0URdiRTgLXY5Qsmkx6QVP1fcMuxEBRJE2CZQ7Ya9J/vuxmSroHPmS3JMguwwVUnWL6FwMydZ
XjL1bTcynak3u+8F65482wEtlR0nhG08oFIAsVxBCi5behdkLKLkeAdap204kTzuWRUdFTt+N/om
4Ng16ASOYesyc+40600Fneu7yQA0lcQqhA9edDHQfUiBBzoSxkrigwv0yXtKbQRMOuFKDSzl0sbc
EhFU6y08dKy9J6+fqyCviCZcIkGFbDsMtTyuby6UFoe7xZvWJe9wwH4skey2nbi4VXUnZNkDuSS/
s+iMXZvUj6J0agwEgjoL0uAuhzM4TdrPar7v1MpG/Eu31QE2HRIOiy5Y9OZKaiX225HX8aj6u7yx
AeB4CD/6+p5eWbdyBs8LnHfFYNA5mxiKSJZ+pHw/MVAwVm8UsaQVczf3JqvyFax381QGeTtsvIRr
jUvDkwVnr0gIxFaW5tyjYwMbbWOHwE/vo6GiU8EX5s9CwWPmooMaRMT3Q524OKO2yXdkCTxx3m/7
TjdOGaB0Uun0Nb5PjoKq2yo9sIfJHfdNQ4yq0elQ3DvnfZbNvAJVx4Fjfh+zHBd3mUx+3u0YdX9E
85TvybB+M4q2BA/oHNMq31KL0Q1fquemQB7ArSBMZnzDqj29SpocaKLL73HPHTVPKxwQ8qMn94aD
igJDpS0Vlkg4Y0iMboTNeRRMTtG2kJ4Zf2xVy3wznAlAhHNLubQZZ4+Qx9GpkRMGlMcy4XMBn9iw
mgNsznF405qs5LxUa2zgctXUVEBe6VFQZkwdLOR3HNpIIUonYFjV+6LJRz4eE9CkKj64au5IUYu2
okgPygg3MrMRORkz6gamBXR78PzE3WWSucokBmWYqQy5r9bRg5enIZPuJWDAGoPRQXQhiwcqOfcE
k8pwM2O9zNqe6v0tAhlPLAJnCtvIsOeiGIdIgtTxZwHqzK9U9UKMH7NDi4wlsJLOGGcPBjZLNRfX
VGB8q50W/ptN+qnt7kzRcPbfkhsk0M8xNR8pcwMEKBvNwV/IsCsLZzc9Va40YM54Jy1WaB7dihrT
xZAYefAgE1eALWjLz3ScPzyv3jEGQJrttD89QhrA/21SEun5OgC7Z0b+6kQK0gU080y92M8/abU+
CBl9oAk5wQSAxaxxzujz8pxO0bxptPQtUbW9XZbonErUbI6ihwl89bUOf4oyIXlymvZjInA1wKf0
Tdbps2qSIF16Cc5jQyFbZtNW8k23l4PZlC/DDKp1gqE2JTRqDOsHc0P06s1GOBrTXJXbZmEn3Pw7
DlrXtp7dbdcNJs+FuFMrBFh6+VzMWryuuYiyrDSSenVtxeRiLXKI1k5JS7FmKzDJ/ySbR9uSfWoF
U9pv5Iymp7as77MZH2lhTtuygrJoWOkQmpy53Rx9a7HPbhbhvTaVhY/eK4tnAIhRN2U4h3RnNc3Z
izdSDHDRI2wzcn1Jn9snzIeBaYakT+G/DcaH16UIy+r2XUu/TSb7bZLThQNTYBQlwTgJf3FMndXi
TcqdndFpGrunHmPHStZltYbxssG1wbPqYg4udfepjx3Wa75cTUZ37KUMPHDZi0577sXWALZZJjGF
h8611haY0PUqHCA+5DdYK49xZic7Z+pvWwTXoEonBhuPR9ww+UgtbqCGzMqQWGlgIPl6aId6m4CH
tjFdDq0uQPfekEaAydLMOQxasraaXN9ZHzpmSlRJ7KVySj9mUKTbVpmYrOopuhxkNRHoS/4WDfrC
q8J8vAmmkw1tNQvDy+Ss+JfIh/QgEyg/ppTevJIBb2vuB+aGBMUmx1KFHVIk6QHWqutHCrRoRmSN
KhO/LqHKNE30mS7pHKqoP3GoZ+sF/jw7VFYEESOY1QhbgK1p1n0vKu6XhkPf9hjZAbTeGM7oZ7pK
ZdrZjLYqtAigb9tcOdFEGQ9a4dIUd5m6p8xGkXUtnE+UfUiMaW5Uez0uvusY2okiXm49sGgXVXTg
nEX9mMrEt0e8zHEcv6lGr+G6bCuAEWm8LayJOwagXV0C6IpNLhrmVrGIojJI//U9h/0+ohlotulV
qMl2pGJAS0tERT3YH7MxPKPrOxjy0RB6dnQtiTbSROxuZyWemLUL2gflhrBD5KJ7MCEJLumsZKug
3VSbYLLVuXxRUdMHjPpKEJ/Gnj0a/ZWhiCO/Jp9SFFWIpgqZGI3BaEnHsFYIF0F4yeZkxg91Sjs6
4pBLi9G7Fy1K5VZt1mbRUYNJujRovKIDw/KfC7yYL+OI1073Exaie7LkQbghOwsZ18uAcKdbjkWf
HQSuXj3ZKKqlX/pTXA7anZP+LBarvpNOH1ij/qjUhnXIpuG2BQ4IAlI9RUy4g5xgrUgLK0/CaB7b
9GYdl3q76eOay3XeW4+D0EMv3/Mzv1gLB1OMUbXXDcHgg+vnkNSnrz/79U4jBpoHPUHHNJrM0VKe
DARL0OzymvAKD2oDZ0CAZM7XhgktRYJioJcnvUMR3k6T3I1efE1Ye0d3GjZl5ygwwhdGgXiUzGmg
7T7M6sFL9kU19Fcygf0vO5aDtMFvFzJC4KWxISXdTmjzD8yk3l6R3JxMpwpFhTBKqUwAmDe/Fh5R
xGZ6/GLfet/pMJmhN9DsKXO6WmiSKcpnpzuWcRsMoKMnTmKE59Wpjh/5W+YmQfBIjZMtkCWr02uO
SeVuTDKQ331B/kWfZjdJGB87pt0Kmh1heHYhfu1aDum0odfJoJLeI9I9SpmujMwj2rbKxxHr1/Pk
BjWSz4BYH4qkZDhrvfbk2eaTk5XFRpkOxjTZpzlKmnCSmQg74kp83eyq9TSWbcD8Xveb8VXjwYHH
IKx1J7Pv8AiOQ2uQsp4v7wr3rwPOiJ1aZg95jbMDerl1SUuYHm1fnBvRp5vG6Zt9HpUICVL1zrHo
jNRmY25iNd55Rlfs2ioi5KM1d1bbmHfRRGCbMuiUd8TdcScJKxXPxJfvjfimoOOPn6rCDby+y2Gg
LvGrirpIM7Ig69mDGl071hUf2xZWtQMrt4aWVa6rQWuD2PTIK0Bcd6h0FXVu7W0qaLalhkijZmw4
oO5HP1Qp6wSUNVJ2gtcjJiN8eR6GWvEx0fiXMC8tofJ7UPD0ZrfsxGLxpHZ9wHlk3Gl9v7VS1d4r
FnxBAqv7tTrRT9c8hwKoUDn5LaidiEtIk4yytYKRHxEx7WAulDGOZq588Bc/l3Ys0SLKemfdPH+z
xUit181dOw2IURTDDmdvat6EhY43LZhxtmyf3TjUCNYRAfP4cvWzwsqzy7C/faFwcnCeWY2xrtLx
/cvTBTOm3ilZvO8WTpjMhDULqHCDxC7dtUaGzYFUL8DaQ7PL1DP7JaIYi9231rBmm5r1/et/PAma
J7VdT+TqNlPYY2FbRZU3b9KKQ7KXRHaT8BrOGUdkCVSNSkWCe5l5IlIzKgODBIYC4+UKSFLNSBU+
C/fxQVnsY51GwZgyfSQVgPGNSX+7sccptBptX1t1djJv9khoI2jkQCSD1indXTxFIb2O65hRN7fp
B9bF/GrpdaB8JZREfRF2rZjOFZwbjnI0v6a4ejXT/i8LY8RomUZkvBWC/djty/V0e9ajrmd939e0
9MN5qluIIiSCKW1zVDmHfctox0PpmS1NOA93YWxtNfTJWcm8TBky/nU6zcfIluvFhqi/FPnVVszS
t5JJvYmFZhA4o3Zn0h+tY324swfG92lu3tHqDTVixS+s43186+LNIxKrKSO/BUTxjyV3NALHWV2L
15mrZIxgUkNL3jmF99EX8lzCRrkjHoQmWYEkvDGN9ddibCcTYTRQxB8Ki+4wDCTx1gs358m7WpKG
jpM+1yR97RQlSVZKDYc+Loaz01n60RSkbFRIYxSJBFHG0toXsj2kGeNHRGmdb4KApohUJPkyicq1
aLpPDVQWvVuaa7edH425+1bnROvI6C1nKv2XIe5/DNt/SOrVLE3Hp/lfe7Z3XfH5j/rnP06/J/b+
6+994hD43/9LMf8JRtF2VdViP8beaOLO/Mu6zX9yGdqxnEz8wVhHXHzT/5fMaP4TfSRWTVybwAER
PP0/77YFztHEpHozFask5eLG/m+QGX+HD1rEB6owVBgeu8iNYM7dvKO/QFSEgUbZ6GMFTkfFjfDF
VSDqo7azhuYPvsrbd/eLvfPrpTSofJZu8FVgi/67HVpX+tzpeCmpoG+UwKEKMndnD7fpXG/0tDww
M9wI2e+9KX7OWvOhoDOIcghbI5ZoBy9qLH54rfqZU40m+fyymMq2NTg18vzgNNm5oStZYNmyFeX6
yw97/suE+ittBo/uf3j3xALoDh9BtVz7byjDpSm5GBQ37E479kiDtPthYhMGqZUGibcBsExLfj6a
99wsvpttywDU9Ys8PQNWv0r9wD78ojbGUZHsZHmydt/NgRZalMY7YwA7pfQ0t9EPbhMHmDR6E1vO
20LZm0ZzhXhOs+82vUYnxb5P498mo1ydq9m3VagnMSnIVQtVUcUXgvbrgO1k7QCpobV7JrgVS4kN
hZ3pT5tcZ+xg8egeuMdhYSVNxmlKCC4t+vEce28jObB7zOUzUcVY1G9xyai6dYwZfWF8JhWpFJ2a
HByyXzBUfHamc5jBUIs5gbox1Pd624mAWZqfaRwUwnM+mJwK+MSItWIFqFqKEFoDxlLP60jt9rnK
tm7Eb/Yyo2fmrYCBPjS5c46WeAd3e52BPwOGFFLd4bZAZ1Em3X4co4ukS0v4NNXgolGfjMy5Qfc5
+pGu1zlJsotWKcS8FkGuJ2TL0JFkcVRzs9Vq10TsMQf8zvXKTJONB6horIhP6qKPXG22PbPJkkiq
aKKRVEfYLrv3UU0cvkH102UCwM0g6bMrWtONdkuZiKdQ4iIs42RH0xwX0nKH9ImRi/KoA/eLyh71
b3uH5Q2ner7BXXybTh/aJQ5lY38Qenhp4vpKip2laLvKyDeZnp7REjJmljECuDq+Rl67ZmB2nya4
sqJU2RIt8x5N5FjinZOmdozRxCAwphsml/nUyjdpWKeySDnNBUi7bEDKEmM7SkaacSWHfDNgqxpN
7WUeaTKMNrnG9bB8s5LkIbbta25KVFWlIH1gRHTUu+mTO4s7rJIIKRl1of9T4zXSKWaq6rRx+6FY
JXKhYC91VMQ05q1o0NbD3HGzhGPGjBXVeZSNRVDgb1lbaJcU3MRM0qGiA9Zbi6inm9r2b3MXf6+t
H3G2/BQNHcZYPnQK2HtzeWkptFlK6GmRYr7ZvbvVPIZ8aaZuBu7ia9tGWghLiLY5T6iXEmDZtlz1
RYbGWJmMo15USAksvCbae4m9kkYaUJ+eJinVpAd5jxQ2NWNBTABhmYlekIPdOQQcRrFHw4sxMXcU
2LU60iFu0WRk5ocG81aNWItpTPNqmy0KOA93HQq4sjiZqhbfbAYopVz3AajUs0Dm6Oqksc0bZene
EMyTx1beD3NG5IcMUZswI52CiR4QlsS6gW+PANLKrY+pyZ9F4l3cJH2OMTSMQ7ul8gmwkb7eUjbK
Gv9nWfB6fcTwXrlEZvSzICZxbBdquQIFZ/o8L+7VcvKzk1kfhLZA5+iPiPJUFN80mT56UiBSzzks
hvmh6On3uSr2neZ+Ctlup8b6cEwiIWzGQPoxK/Oz2jc/ZoH/ydEvUSm2WqzSKXSIiCFg0ipe2oag
aXtbjPmzQkohKrr83lTeh6KhM6LtxNyTaWyu52o46csUOJG263j+sKhgszI2RaOR+RLlzLa553TF
fZ63ZNB252G+7yWyW+wCxUrRk3Xbx4R1xuu+S5/M+kZDTG7is4MnlbMj+1c2dhSqecDohXZ6gO9n
62odyv383C0zwcv52eySq41XTbGRUBPZhImjA/iUHSATgIzIwIAv75qphDOeWOziJLDHT2Md710I
kLJlx2qSi+JlL923wiBMFgWrAF/QnxAI7R1uBLFhgYBRQLuLhK4ZadkIQplGS4JV7E26YIJfJgZ3
qX0RA05iCzeraJs7xm2HhlTIwUYTOzXOx6yrx69T7n8qvT9UeiZ4kf+6zHsQ6T+OH1X+O5uHv/JX
hedq/3Qdy4DpAf/GolyjivurwHO8f1q6rroMJen4Ot4NaPGv+s6j9KPm82AmeDZRCirF0r9Sna1/
ehpVHwWj4VAA3v5//436TruRUv4/VMP2dDgahkGtCCaPPOS/Q2jkIhEtTziLiN54bdbTtl/N6/zM
DdnnUvuHGu9vTD5ezTJ1zflKkEYmxgf7vZxMrbKPS8cUIbCDAC3kafbTbbcxz9pl8ZdwvKPz9ge0
yr9/wt9f07theH4pYbEQ1DqRvyJ07onUCusNGtCN5pOzFuCjW/3y0/+HQvCPr/a3OhDpeNyLkldL
du4m38Z7z+8Qg95e7c/f5+/YmK+v03Ac3ftaKpoDpum3j8Ye4HWdM7dhtou3+T7fEAO61rfZ5g8f
6nfcztfruMAUdeDTyJ9Zc7+/TjRnqWM1Zh1i7eZnAwkZlht0IQGwS5+90u8v6b3cZn9aLv+2OKHi
/Pq6f7t9zGWCcaDidce1ttZD2pwvjl8fl7Bcdy/t9g+f8k+v9rfFucw1qrOcV5O+DPGqBog4qRlX
7c4+zAfj/IeXu73535683z/cjeb167qsMAirKGvqEKhhQWwTyvyA7Di/OmRr4NIr+mrcs3yxaR9R
X//pJ/2dYfNvP+kXs+uXp0LgDKyn9OvDomh6pnu7QU7lI9LZdH/4Yv/TByW53r2tUhvezd/wX2RD
1pXWaqhphysiDUhfHwq1h25+99ozgdh/euD/02qFpwV8xLQ1m4309y9WgQZV63SMQvQZ66k6WS/t
Z/RmBmOoB3lQPFGfFcZ6OCtvf9prYDb9hx/119e+XXJ/+VrdnJmtovLana4gocQLFu/LMq83saI3
u2FqwPlWtpNcWlFCB5gYvZleIfeFq+Y31xbjqiZSvsWUTc+gTQhqyqDa+FIs/UUfvdkIyE5Pd/Nk
WI8lGpBX2x1awCswATDvIAnVPeZbGPjV91mYOh6waj7ZiTueI03vMSjFSxwIe7ypknpiWnO9T9It
OentN6LqctJoE01GoGUq4iC1Blc5rnUhEHqpKSJ8J11gD2ta/jLzgcLItXC66PpsX8gl0kkFKnt3
ODC0FLcKJS8b34wW95IWttr7yyCKk9XPTAMl8ttv9kLXrkuN+SxF3YMiRbwIYae+iFbmUGtiswb2
YdCfpQKl4GTqgLqBAa3AWI/ulkDEcciDfI4AfpBUnLRPccmZulGdbpQHa1YFc2XLm7mQIsoi8UXO
0RaxZOGQy2bEQCsgCGySvKsYPxvOPTIV20TN0GGLHYEkXHBJpB+LruPYVCWOxtVYT/Jkj+lEmDij
42qVpg5J2PVojmfTG5O3tB5ihPwzlNmVExmoIzUPqIgPTSl9lZk5HJn+Tu+GmVZrEjbqazQUxuNg
yeI+02yBLmMZzLOt9ct9BnnkURKHuiXJKt6UpDajSmwLxB3siQlguArs5Ei+ICTzfo+7N/eXuqn3
ooc8nduoIhqCnYM01dDvRw3tBqtNib3CEWpWFrINEaX+YA5iPWPK9G9fYNDnQjzaoIYvvSea+ywd
7GM2KMYVRXUb6hpouGaYtLvI6pbHaI6nTUuoEXPCNIfrojbuapgjep+GPjInHyLpqDuBmrnagtQr
j62LEQo/olLItdaVmGWjWlrg2PJS++Ha4PICLS8HUqUMtbVCh/aT8xMsW5/zC3dTPDxXvBvneWhb
Lq3knDTJKvaSmRRCUy3hDEwFkptMMYGVDBLcrY8TbgljWXgbvAB0yzvPyWHt3HY+K1P6C6Ff9jt3
fgxVfSKp1l1rrc9TSrOjcd1vXtHjq0zcguGF6DrU3wkZTyDaoU7IKNaf6f9ayamiTCu4sHE5nY0Y
JyRe0nuzpveu9sxSrTJODwYxd0HbWEkoFVf6Xb/UyCvVZqO2dZf4mpkNBmYh0bhc7XOizt0CShOQ
LwepaGY+xEZ2s7Ar6GR7vEMnM4f6FM3aEs6jpweLjVAH0C3pxzlTEuwrUctM0BGCtjHugojQOS0X
/qQqw3MXty0dAWUMvBmQeK2nzWtqMNXijm9oofA0JxzxZmF5iapDMfxMlDNeq0XVT97guKRLtGKb
ymHUHhI7IQw9sS0wDNXowTJTUMi0RCEDp1C7GccnTDe/hGt8bFUzQZGe6fIt0mywownqWlwbnYfO
SD0qS8MkypBxKfwRr9XkJzzyZHKozvLY166xh5dLdiiS2z1SZwAvSub2oUqQ0pGBH5nnVT99A/Ks
BotHcJhN4DS5odNQ9SGPpDhEmecqAQVTlAd2W6KjGhYS6LZLOmF/EU1tnpnRimtVoxQYegP4QiX4
EnSwFd4KMWmPRqGtmvqeCCahQWVSupZJiMborPDKNuxEEbGwBU56A9r5eRoxPQfUVVwUGwuwIuuP
Kapv6P+HtDNrcttYovQfGkRgX14BgltvarWklvSCaEk29h3E9uvnQ3vCIkEMYfs++No3FKFkFbKy
sjJPnlNEpstwV/YpNIaBIQ+rQ4EjpJwS6B5xOi6oNcFhvEVnEcwssNShGZmJkMdqpwQBHXkOwjea
Gf2DgKaFLU6oOEseOWJRi7ozWSPsluInKfbT74Ci/E1Z190RuM2D0pjgPTomJSjAxJvCGKKHmkNh
B8mEO8jCwa6YeNv1VgLsDU56OZXMQ1QgcN5bxad68E2nPskfwsLUN4VkHhlh/1YoAG0GhV6NF6tM
iwRqmgN+RTPDmhqDkpiaR1GHtKyJYEf31Nw80fXTsp8tdBgfAmaljlFkgUBUczqrbUsyaxnih8zS
4KT3qEzUHgAxtRC/9oxCEa5rsvgOnIGa5Spd2ER4aU8UMujbIywoWX+OEuONYSb4u7IX0pdT2iLT
6TH/6ISBAd/nyROOPMYAFwFXcHtPMl/yktmAqvc+0hT9gkZwaJ+C8kVuBunQ4xF2wBiJo6m+eZTQ
MENSC0I7inMg5yUZqmpVY+N1htO+teFIv10oMp72DJKBw2DWzfjDI8FECq+sPnZF1VFChLkqUVGY
lUeBAg2YIf9XrzbeHUMiwg/PqK3+wwgdifKs+mk83idhmzKyOTKMV3X9BzWCwdNp64SNszPmXJhB
VMEO5bJebGIIHd3OQH24bTn/oVAyZ14AHRpGEL/IwCLV0kRcTGE9THQn8LVYcVdv+8TrtqHZPumw
hNsnINg6HTim7MrwWIENcGSzo4xGSdOFSNRCSl6NkTPuprYXHS1wLwMxVJOUHxB8qRCzRGP2eio9
Y0/zunK8hvMqj76JflnNRJUCcsYXWoaOG6X4gCg9PTvRMJ5o5cbHBN0E6E0zSHru82Dw4mfJatL2
2CFZi8xFX7w2bQabBNTMX3J4kBHWaAaDRmU3ZM9DpfvMxlrIOXRM2ombpqLrpnpVMOxBAsfDPotU
eKO8BnhPXpRHOpvJjwo5AbQIS1Xq72F9qO/hM+Tm0bzwoTQEkzJuy6SUgSpHIEH6CGClCB+Zps/d
24+DSXTr6nFAX8fQdcOEPfe93XCWRypBlk4DhoWrP5g7aQOPIlNqBR1amylIB42Fz/5DvSkPQO2P
AXJyG7SmH1Yfs9fZrCaSRMMNSuKjqtLs3ZcWYoYgNd1P8H+jvNGd0DU3wNj7jUy/3QHcsllLoWdt
oOlhgk2KJRZct5qlybMHtJloA6RV2Kw23o650odmS6ckf4v3oHge9A8D+Nk7lfaJzXXgpFuPHRG3
+pZrFSKdtUfa9Fa4fKRd/prpO519h7gW6dd0iEUVP40n4yulPqYT7d4eQbQ96wC+nLGHwMtefZ9d
OwDtRfIdSj2mbDGadWm4QTSkTIoqoy7j7wPNKXfTzvcgEu3ieb2SIKvXC5XkqWEo0TukGjT71EVq
SNLo49hk8QNlEmk/ve3Lh8ChsuBCi7iBgPTg8SBlxJFSDZ2bnXDIX2/7/WUP8P3jW1PJS4eRWlZh
jL5cNSRvIAVSj+mLxLP9EBcI75i52RVgq25bWviwFsVhCxopfFueq0OcKkWJFKkc3Eb7maZ3Brxn
wrC7bWNhTyfdCRUNClGhjTt7iPZjmNDX7Qd3PEmkYH+m9YqBdy+YueeFhdlzs6v7uDoxZknJwv9Y
baSt+QCIGKaUwDb2wKQchj8TyFq33tfGCbenu9I1V0LVexC49RtmnpMzfYvoPb9B3VHD4GIc3NSF
7/TbX+Wh1pVKZj9t6w9ajmtP/YVTcrH+qfRwdjz1McyBnWMbdbHK5nG8txxl17zB3mlDILdSj5Kn
kszlUg2Rpr9pGHTXabLPKkTcNMop7+EoOh3TN/VP/y7/YqD8uiEPoZ25qfbIa5i405YMA+i7nTlr
P+G64scv0CWZ94SumOI8IjNum/lFxDEVj/5e2TPMRsWPns1KyWahjHlpZ7axzGp0OqLvgFYP2rZ9
AbbuMGV1hG/IDZ/WCkSr1mb76qGao6tT8OmcfjPeT3vZ2yAtt4obfV912OtbDRZ6iRjHDuqqNq+a
WjxzBuhTptDq7fr72PWhbLYLlxmVnXjnPwUPt8PA0vIUyYJr31SRIkLx8NJL1a7J2pMOppHn3Gbc
SPSBbG+j2t7T6cOwT1di6HVkYwD0tzVlVlcM46hq8glBmRt3qfxaMJ8X/48remfIPjt3gVjXJeMs
04o617+rd+0eDCgpgbzv7syVY3cdRi8XNLuDadQjtChgjF5vnOqfmZX8Y+ULXVdDL03M7p0T6iKt
F5rUgY7mztr2d/U2+AhfFjX7tRM8o1uf7rhLW9Nyz/bu1I+GfkqwpdmiIzuB01vP6kAnfMOU1ab5
wmypA5FZW2ylYhsipLtyaUhr+zm7lrgxeDiV/AAI2y07+gVnOJMhG8MRt6q5p+LshKtp3doZUGY3
FeQosiBMHtM5f6369AdUvPSazG30fS18LR0BGmuWiq4ogBxl9jnhApBzrwBy39foM6cfdSA2nb6S
QSxt47mR2XcsUtkHozDh+r3PffycDN9WnHLhtlHODcy+Ux+OupeIGFB30DM9QMdnCw/BXtzrKwoA
1wV648LQ7NsQIdWA+iDen73oHcqUPFMLyemGD6bGo1tK1zxw6bidr2yWMtTByVelEyvrnHErO7wr
jtqjsROO4dZcWZu0Zmt2k51GximZe86Ai9ve7vQcvFhOfIhCBxYvt1yJvQsNTkNFHRO3I42e0svL
ww1XdoNasUXHSnHgdhK/aHfhMXu1HhAO+1A+RW+jy+TOYcVTFvz9wurMFdOo1NK+M+k6uAzBcJ9F
yl5TDpStDcfYIXay69t9Xe48eSVPWMqIeJ0yeGTJhomSyOxqS6NeARmB5emZ4sW/AvEL4CqGOJ71
o+rUz8FT7ARfUGpyYJ5gWKP53FZvcNqu7cDCVz7/HfNLrxkitRYYM/wdVF8NVyR/ED78l/zhwtb0
W84CeCDUvhwMfOOTw1Dylilnl2XuUHm16w/x05q96zcRnRdFRsdOVGWLV/iluRhCpL4/MTpAYc2y
k9Nnv/kUZ9BUtDBO3naka1OmAgZAIkVh+g0uqktTYQuWWzKVwkUsbhtRQzdDVwwTJqrzlTt94T64
MPXuWGebmOZGjrC1VrgFBLwQiB+kdC+C+lK2hQf1iPGESktwuhOan0a75izTIbxM49VJjujvBuEs
/DRJUlMfo0nXOeGj8XNqLAuOCkU+hRW0Q9ffDddXhco7nvEuoA9Q8Zozg6SiOH8RUu9/On1p6dUH
X5MtfOs76fG06/c/oRy6n6o6/WcmeYGabeRX44MVbm5/3etfcbnlM0cqRKilSo+vCyWtQQWUzrOn
dCsfdsWF3gtbZ9+VliHSegHflcLJRh1K2DF9/ZWvU8K9Gq3463Xcu1zRLNpanuhDpYExuKrhN6KZ
6CqnFQ34tV2b/vx8QcBRI/nErtUScA4qoBH0vrc/zELx5XIds5s+4EmXnKbDMDDknNvWz3S0sy3P
5oOyhZHtKDgQBn8N9kwwuwGS3M/pQXKlz9mD/O9vy8tfMksFIGBXitHil0SHcJ8/o1LnaDt9mz/5
q1CZtY83OxTJ2I9aa0A1NpR/JH22DdJfFL5XfH7NHWe3f1kJUq0Uk8/D7xOL2wGJrPa9qvz19jdc
c5NZ6Awy5jFkpq3cQbf2ctF8SsLh0/9kYn7HaXDuaOZ0frNA+qKL5QMUzXf/2oRB0ZWyoylJBhW4
S2eP4zYuKimr3RAsL5S6OUID2va2Dek6/FLXlnVSBo1/U3G8NDK0gQ6pGKJCtWs+m8fWtPOd5RID
P9W/4k34JPwFW/ynAlfTi+vS4OwBmede6qGvU1NSlo/ervnEu8plFoaYz0HaBY/MSW2C7/RM1wpU
C+53sdRZgFI84ZSEIZYN67MaC3CVw9yK6Hzffbu9qe/1yss7jSkQSueGRt18usQvNxUYhWcy4Fxz
p3Uubx3YMF7iytZ3wbfx3viqU1JBxR2lFGc0NvfJo+R22+ZNOK7XjqZze+uXzEKIRZM1M1WVXxJZ
H1II5m2916BkNF5FtWdk3Bv//bmgRC6bU5lVnLz3cunmaTSUoDIQoLAeVZ/x5frt9ua+5z3zJSki
2CVNsTTEDGab22YUXBoQxa640xLH+Kls20+pG239B+kjCG6bDBcmyqPiMj7wEDcrt9yi+alOhVCg
qgIJnUVKprmlyC/j5j29N54GtzyKvhMfgy3t7cJF21U5Ip5DY22D8X+Aw1s4seZUxQa8SbLPw/py
hyW64zCLFc1U4t1CvNzv5W+tY+1yBJ5sCcjMapVk+hvnO35mcQ7aTBGw9pQEi11l2IkBLqZ5jrUv
MmmT/thDWsAk/u2PLK8s0pqFpcyQikyGUgvOO/8186UXTYx/hbq6ybTwWAT6HV30Rz377EUwbqNg
Zmf+T3qrrqXe8cLcxZL+yAYO+7CNd+C1Ffv/ZL1QI7HJKkY6ln56GKxVsNt0gV1vFKgmAjYPz3nf
JtK0LCn1Esn4LQxRMOwBr6EdtbWc3mHa/Xu38Z0I3satpv6DivhSGm9qoEIBn+Ib1ryW2nqaN9AI
bdym7N/qQH6Bam/nWfVjrmS/Ap9pRl8oH1NYBZzIQxJpjCGByFcu+SVnYZh5urf4B3b4S/cUfLkZ
PWGAnDR/oiscsw15/iZnhELqkvTQEEde8ZaF5IV1/zY5C3JFAtMwPEZ82YrCMaTvvQNb1G2P/P9s
7m8js3Mf9KWqyo1Ix3yXvxnbqbkB+AuyD4chvNV8bNXcLFfClpIjedK4iWUXhym+ZT9QCNgpR8lF
ms+9vbqla+J8B2cxxVe6+MRbgY8mDV/bwn8cTfMVDj8YsLbJytdaqLny6qJlo/KUnoxOZ/8sie8F
huqD+FS7tMk/xR9lOlTxc/yHMmzGj+k9+GXefUANig2z7cHu9kIXA8u58Sl1PDOO6Ch4Ax/j09Vs
BW5RM4xDwyh/zjbVIXCg7+Bm1mEfY5bKgeYY5jJYBCFX2q7VfhdOCs9e2kamqYL1n6deDCOJFtjR
mkAe7qV9uAMJ74r7tSVPK5oFpQszs4SLCS+JiX7MIHXZKWjiZNLKkV9IrKZgB38geDSGLmdH3iqC
WBy7EQvMV6moF0j+UyWCRfVXDuFCfL0wNDvoJnR+qVGKZHBMOhrGQR7Nu6auXsxgl/lbWN1uO8vi
zp2ta3bkraAhlxlYV5dqv/Is3Qe1uoJpWAhdFlerKsEuQkozD9mDOURGDPM+k/nyJyvodkExbOtq
XHlKLJsBv4/sFzOx86CsF2ahFxCKu6Wof1Tg3OKBBAXnt/+wX8ZvK7PP06mWhy4BnmZJMAhAdWUH
IsLv/5uR2UcRYYVAF0eq3ZRL1DQ+h6fDbQNL8Ylv8nsZs9ALUgGhBqgeGLBgFGD4Et+Ntnf4yZW9
G4+MSzqFczpABrRbe6AslMdpk5xZnoVhQ+qGAegHB+n/9Sb9o7c1yOyGvb4S8aXFQ/vb1rsg9lkg
1PMoZKAJW52jfI1hAwRhTuyTP4BSiD4yIa1vy8DuXuXH7OftDV48xTTtSaCZprfen6RnlhlKhqQr
0WrXR7N2zNLHUIJptRs+xQJ6cjm4Xkg8VvP2xSOARDBixSrz8+Yso6xrpr/LkWdDcIDz155mnrTt
CQxTyj0+Ukiy1wc7FgPIhJwCcQIBwPytILWxLKN2U7snyT+IMnjvOl05c+9/x1V4P7Mx89Y8UkI/
H4kg8q46NPcgeu3ixTsY9FVaV3EAS+2geVpNUBa304KkSifPo5k+/fnZR/QtseZisWomX8F+S2j4
SkjIdfV/Oe1nZmYhJTcSCNUYrHKF8VUEHOnDq3fbGxc6sBw6tKl0WVEVlenAy5WoutjWqO9OBYns
gOZAsc132V17hBLkaO6Lnb/R/lOEOTM5+c355gVRWMohZy+6t15adLR2susfxQ/TzFgE+vx4ouMt
uZHLxOr+9nKXv9vv1c6+W5C3uYLWMeSg42Mm/yyUb7n2+baJxchytrrZN/PrshMkAxMnCPQbsv1K
eothmE8073jb0uK300T8g49HTjmvBUQVFIx5QyhRd2L32TzGxwkoFydb+IxQVbFTpgrjHytGF5Jl
a6IbAajG/zKBd/n1ZEYrrJhnsNts0fOzUP2zdVj1t/UObvlJ9o40Ljl6jrCFXnTtjlgKKXDGWrT5
mFFVjZnxRmZO/lRGlB/0+ijUSMjIRrESoJd85NzGzD2ZTFFKOOd575/ua9iY4CUEjrFy7pYXoit0
Ygxxalde7mIltRKVx6RxBWs/SaP03oqBpdImkem3BfnSglgFwFdzCMNbZmrs+M5iqG+LwqjDDcOQ
A3QUu0hYM7rkHOdGZ9/HFIZKtAKWBTOJ0xTDi1chVZy0z+iBbgRkhlU409UG7nmtfvIM5YuV9Hsr
LU52nGUPQaY89ln93CTDylFZ/qa/N2P2TY1BiBhy4XfJyWvePRciZKSnL7dPxrIN6g7ARQmn4ix9
0asCKAtC9G6v/pEP+QelCXZ9tFZlWbEizSBVol9Hgp5jBaZvO7bqjSWpm4lR8H9azHuudhaj8xOi
ZM0g1G4fVZ+DXHVRumS8pEUk4bahZY/5e9feKwHnhhQBrK+HISUdD62OuJypAhtIgh9+kN2FEKmu
GLzeQMtgZh3cJJJuJjw5l+ei8rVSgP57cCFddDxjNxaQZaqvt1e1aIQHjSgB0FRg4bk00uiMVBai
OBEt11sdztaKSc9eW2mRXe8dS9EBSIPL1hiJngWRkinMsENwz00g2wqGcmN0MeLbw2aAn97Lnm+v
afLfy1Tr0pp8uSYGr/MyErAm9ycnyt4qaJmFHjw8vGSwKW0SXgrFn7dtXodJbBryRPzECII+P1N1
6QPQNscBHTXVDQomkVfxdtf39YWJ+YGKekPyrFBCvFvdKuYOou7KqUeXLsW2uqtcrzkyFak44qdg
Ha88bdlsS0nGoSc3dUAV0sS6cJ4JQS6Z+mNnTpjpZmNUG9Ud7wy3+RNlzBpI0FrJZeFtZyGCoE0d
tfen8MyeH7antgjqwQ0ZVPiuPfFO3U4t3eZYIw/f2Ki+bNAQ+JGQNq+lXgvPO4yrim5MoGXC48w4
RLttzczq4PKdnbhvdr3afvIU69AbIqNij0EX/TEkweHUCq+A5j7e9qQF77W4DTVjSqcNfd5OHD04
qTkuo6v6HeQ0/sZXPqnlye2QHZGG0O4KeWuieXDb6gIIiwrfb7Pzd+YpV7yysYLRlQcH/qbkV/2M
FP2P7E5rN0zVf/UjZFftZAf/4YrlKY5d+JYObAZeH4Y2REukHn7pW8wXd42RWgyoHaWt6vZ7xbcR
U3r+C4TVfBPXroyrszozOHuKVVIV6XAGDa4gQOaJiGqKVMftRV19xJmJmQshr4OAxAkTotI7mVei
qntINW1n6Nv4tA2Ry1RWoY9X7/ULmxSQLvexAUZNHWc6o0f1CMDqKN1PAzCtw+i29kjyC9Q4shEH
j5xqDcFye0sZ/7m0zfy2kEZUyRCEGaG0eoHw/j+5yXRFWYg7ilfVS0HVDUZP9IH3n4QQBoQa06xG
HNrJF0g9HXEvrnW3rp8t046emZy9kEb4siMY+1H8o86T/JK2k03kpY/dRt9WAC/XXg3XufDM4uws
SH0ZClLKIsXCQZB4a77VO4E2vzHu/xodW2WXubpVZhZnhwENT6befdYIKdkX6gK1U/6RHgOK673T
u3Vhe68MLf37usTM7OyABAzLakKH2cJItkkDOy5VT8pQm9vn8DqsXdqZX5qaJRQJ9S029BjuDWaT
v4du8aODUt+dUMGkpDz+hh9rH3Lx/P/2nHlWKrX+WJ9OmI0OzWFC+iMltk+3a5jt959/FTvP7MiX
567zeii4ZfwlOuSP2bbdn7bZI8xfq9/rHShzy9IsGz01YljEKLe6yX333G/JPvYQzUGj9pi6NUfB
c2IbRoGpRRPb6QPt3p8TKB9BvU04vED/vyEtWYmy10W12dedwtJZTp4FusrQGz/K/D6SkqCmVG0Q
ObpT9rR0Q3cCyHgWKmPglsPtWnhYOjm8igERM1hk0sq9NN7nOhpcGalz1TNVmgevvtiG90xdhFsE
Kv7tu5CVnhubfWgGRzguEBC6Hn0O3YhcVeWZPH5dOS5Ld/G5mdlXDmCBh7YIM9OMinIPWDbYTpFA
cqwvSHGvzt0sOvC5wfkXhDkABC0G++SzWMibVrN2g8GzHJKSoPleIO9W+Qw/BMqK7yzdlueGZw8f
Gf6ETvfJptv6eTRB0EIwM6msbpXhRS5iBNpO325v7tVTa/YJZ7dJksB6X0Dz7sYkVeYxOb31a7nj
dbfg3Qb9AODICtXDmU9qfq9LyB0wobnJ38R8V38HMeuUzMCmIvOMNvTem7VJtKVYB6Hu3zZnrimo
1qmMp8ddiYY9dEUiok5y/1lPPorjfdVxU8cr3bilbOPc4sxL29KMmgouVwSW2jtkCVobnpliJeFY
MzL3zFxu+Q0sq4OlRIL/Mcu63W2PWDMx88EoDUC6jayjiKm+dgli3J9vW1iMkOdbNXO6IUkHrZpM
oOebo7H+VYdSwj49j6/VXXgf1dvyACwekNA+c1Yz++UI+dszZtlMgRBeq+RsIUIdKJh9DffDZ0SI
4ocBdlK3lO3uPt9OuhGrLbq1nZ1lNQl4ozw33n0ydfVU3ra1ufLxVs/aLIXxePOfSmPaWjd9FFIH
qQjlIwQSm+H+1IJHoLDtEFPW58KWA8nf22rMEn2/SBVoylmcB6Aqb5D/Ku5U5em25yzuoCkbKlR5
72Wby9tNbwMvSKYd9MqfdfLBQzTnfzMw88xTG/gg3QlVksr4c/Ntojz5DxYsZp1hitRh9Z65Xzzy
8JKNluwgONQNumhtt7ltYfFLnFmYuZkwFD2jzViAXf7g+SQfYvocG8ra6OjitXxmZ+ZqEClbddZh
Z5r9gtrsr7fPaTOiiAHpJFTIK7fj4kNE+W1x7mPFUJplrr9b7PAzu4HUj6c5KtvHOnWMN2Hd5HQ3
zTPMc5OzuyuF/McTNc6TzOiedoekEB1fuLEO0XG1vjR9+rktCEIoeADO5D9mkRe5diXVQ9IO8diH
tkaf+U3bSvvY+Zm8WbvApLj0T5gul67Kc7Mzn2foSzcY/YLcoD4dW0a6yh4x6uCphU65rhXBTuvk
y9D2f9520+mvvV4tbKlMKKnyFTGK0SkQHKO+7Ipxs5uAH7oXPTf18KUzTj9vm1o6Ear429QUVs4y
8tjomeeuGxJII/86ICVBxX8DLc/LbTOLT3PqkAbVZIPi9RyQI4aRFsWMC9BRzDM31LfhXULTqLXL
jfdSNy6isOs4gaXFWaaosz7Gxq74PrxTjQjapIVhee2hkaP0q1beeVXU/VpZ3ZKfWBY6BvDIUAGc
p3GImw5R3uCe6g7moehQHHrzYJ2Ye0624a74M3vLP0jSTvoTga/dOpD4mk+GNPLc/iyl61pktLup
gg5uwFU2vivkR0M7ogaEMk5rW591CSyGZ+cbdHetjUbJ2dog2rzTXtDQCR+bcKWBsBiPzn/RFCHP
/KqFNT2qKnZkguz2n/LOpV3npAfFlV/hAV9/3V0jEGd7MPPkyIvz2vsrlUaq7mPt+EcEX3byH/0P
CAq/I9BV1PY09q1/9OCX2YCRtK1v479PdcGOM1uiWTp0oPNatCUWeldrxGFRR7swNb6LShCu3MQL
bj2RIlP/pd6OlVnglYs8iBsRG5KOblz5oxdhGY7L5xWnnjZsFoUkSTLBtcFUM0HzLz/h6RQiL5y9
O3X8UU2PWnOAupXxfRnxPKA3jwxn7VYvsslVb1mdXdEQtuph6xFyI9TzXO84jYhpBgy13aapbXm/
WpKZPPGWwdldHY7wTMY9Z0c8ph+lT9FGcOqvE80DqqpIUqxWZq7bFTrb+ntfzVk6mJ7g7henYNFu
UYJsv552YOnZ1Cr8imTfSta7cJVwh0D/A0+ATKdrtro8NnMtQ0IYvDMM677u5HW2g/BrIw/J/rbD
LLmlpEGAO8EuaT1Nf3525I2sLkfJmvwFgSIbYlbGFXU0q4LY/Lewy2kHzyzNruW+QgXd93mZI2cL
KPItPiWuvJZQL4UwulkAzBhK5pTN+xwtUhi0HbTpbS5txwMR9C5+qO6mT5VvfcFZ+1RLtc8LgzPX
59I362Ay2G79ffui3PnPwCruTfo5wi59ipBqWi18XgPip708W+XMQUooJpXYwmjn0M1x0uNUgEB+
BhxH92O1ALh42P62RrX+0kdSdLmSZlriOwkOLDEGmldU/eTtgAqwXUvOmsmFzJEpv4kCR55G/uY0
GYIWN50Mj60r5Z80/3FAtrhXTbsJXrrTShqweADOTM1uIE3whcq3MFX2o03KZQc57b8mcG6fs8W4
fGZmds50KTKT3KASBvr9yRDL1zTXV26xZa84szE7YUNWSbFcKJT5tj49BlDh23JnucA1/E8irGjD
2njLYpw6Mzi7bHQtFuCDZu/aVHQk7fvYfh+CN20NZDYdoatgf2ZmdsTSFLHHVMRMLpgfKPCFdiFz
T2eai8rg4aR3+7T/T3ERlAHCSTL6V+IsOUv1HmnKAZu1VTsCgBoIOm2Er1ayguV4dWZnlnIpKWr2
Xc438z5rkCduyA1iR/jSusax+qjfhdu1QuKyv/9e2NzfTcPX9AiDZaTbqGS6yZjaY7c2Ob7gjLIu
MlYmK5Zu8H6YLazSm6GKM22azOu+pLxqf06tLjrflEdXSTauTxfGplRSI5tHumcWD8XW7MVWZmRH
e/J22RaOt5ze2kRcMHVEQmgbHP/19oFeXuBvm/OmlwD3c5+lEtAridFdbZ8+QLEM+aTBXNs/oWe6
/nAyG0lLduK8hAFjtqFe1weSIsG+i0ghBOPwI4WgY7vD7WUt7eS5lZl7xKHepYlI5o+gtS0KT0r4
5baB6VNcHmZo6lgA7ZwlBiQ9iAMIUqWW+1InT5yaafJW/Q/KEPqlndlCvDzi6Ve+2+k3WeuobsYT
C/wmtcNui2AXkwtU9v7B4MLCFhqyAlkky2RcXZ+FerUPTHi/cYzaOPlHkHKG45tGaKO24jlZIHSu
3pSYPlXwF8HS3u2qSPBf4D2Ot1ldlJ8tMRn3Zq60//oOgqWFYUgDCkuMvceis1xPLQWatJnYu72C
mneVlqKb1Yq3Mii0dDCma1uZxr31awxBgwAx8pb6BDWNPsnuuPcZZDeZDaz+SQ3tOlVAfpDqErRG
E3ZqPmaaWQY11LIiYDZOcVA2ZWmL30qaI7/EF9XuoQMVDn3EXLsdrJNSLDizqRF2GN3Do69IlXpE
T5VhxLhme8+AdppNv6k/yiWVPIbncsdwo7fqi/8rGKGf5B20Fsyvb0YWf2Z/5uRKEHuVhiinq3nP
cRKATIYt30+/+rHsyApvMJTtbh/fhQtrMqkqINUUeHfnVRPrpKLXWjQtcR0gMbrMOzJPmpcK63uv
kq5x/S7EPZJ5KFcJSwYMrLPYTg+OEfs4gq1Tx2kzJEV9KUAOvlqDgl5nM6zst6F5NbYtYrids6Sl
rBU7qBIeK8v8ZBT5aPuqvxIFVxZlzKoBMD5HY1fGrSvob1aHQC7E0+JaaX7xaJwtaJbDFLkSV8OI
EclSnSH/BNwOlvMXI3v10vLfx5aLzZvdToKSxkZjTV+p65GWY94xWumVLG0ZsqPo8dEwgWl0lmxW
XquUaoAMuhq/yMYHVWg2WZZtbrv30padG5mlmkEmFKZ6wkhSPXtAIPsGSZa4RxmG/+b/37a28HiU
CZKQKVNfRbJlPm5jBKVvIPjcMoflf4Qk1g42JvSb6MFs/5kK1PIm/jY4CxgeYp6oTWAwqp4t6zkY
BXs4/Xl7VUvn6HxR0284u2ZK0yhUU8BGrhSbUEyexTLeRGn2XRzGlXLXwlU7zQuTP7N9+hU6JCnT
6iRDZeKWWv2cVQqzDPnpf7QxO0WtmCq0TAIuGC13BrlxBsFf8bqlMI5gJzUY8ldYYWYhrtKtjCco
y8g9xfHQ1uiM9l5M3tTmFXjTU9SK29ufaKGyj+P9tjhn7DGjoEQ2HYtZbiNBWAGfElxvWwpM1Q+b
4K5yTqTpK8u8BhwDbT63Oot6vi61IhIrJ9CFkbx515WKNuGuhI7wkD5MnajR0Rx9X5MtbKXD7TUv
HG3Qzu9KuDqTevOimu5ZRhdkde8mKVC/Hr6bICt/IXGUOn2e83mR81oJigvfFZVkaPLFCWR8Ndwf
IZsUWJKHuJuVaYdeSgI3i4PqMRul7DCKWrRBf9HfC562NuGydE0DbWa802CeD3j1LFpCw1cViK33
8Ao096LbwbWxmUgaTHt8a6cK6VoNeCEV4q2sEZphutGvsPmINKdSIJQY9L1jUyKT4Z1kW/fCI9ob
P8dK8jZBa/0qUCFdiaILMQ3+GfSpjWkA7SpBmHgtR6WOe5SQ9E1TFTs4NRGdXK3gL2ARJl4NgxuI
QVVmwmbua9VIEqJdM4Fj1WNz0J3SCWPb/DBRWeYbOsRP3mu4ytG3UHq+NDsLQGaXjEI5mRWPEykv
5OU7w50sBse1fHIBKXZpa3aNd1ovM4RQUY44FabdB+j9Gh0jKw+F8DXpU8Rp/S+aJ7xksrC/fTwX
QvnF5k5/fnZrSGHsJ1KCZaP8anjyplHWai0L99KkFsFlSxBASmB2JIxR0wfdLGh9C8CKoS85nizl
uR+y9G6saTP9h/XoEzUSDVQawrNbUIm6ygxlvlrRo2ojtq+1bKxN9V2TnOoK2GmEOifwCIKZMyOp
0nV5EEZTC9OECcgd72Ft9DZFihBEfiz/CB/8nWq/l4XDLUCx9Q7egsdMPwHGyklIlCbazGOYl5Gz
IBdAh0taaXeJrj2OyHbuE7n27+uulx5KT+KZkDfS7iSP3qEI+n7lYrmOs/wGpljIQKe6wvyJICdG
nFlyysHUTq2jqJQTunCrglNFJ8YeY7Sf+qRcMboQYi+szt8LeSvWEePD9G7tE6qMFGNEe5qfN3bD
oXrwt9qKwWv/vbQ3Cz9SZXjZyDCkWw7qJmX0z6nR9AFXYcg2gsXtigNfh9VLc7OwU5/0wdfamOkg
0/hU+FFvi2ngSg3a67dPyv9nI2l1wZcCyd9cvAC1r6Kw1AwI0YPxVbmH98DRUUL1f02M3+ukpwtZ
97Syv+3N9S39LsoN5A7/mjiQaooGE4HRaWOYTgkB3URLZX1YAzIvbyc6JtRGeD7PZwB7pLaD1Gc7
x0x5trTxHryGbQVr+jwLWMRpcb/tTF50FkfrrlAFucfOxLg8QRkqbSfDo+7o9gQlkL5wb7hKZ4sf
s27lQ64tcRZg26IVNLT+MO1/NUD3TnJeSq2uWFm4hi9XOEWDsxWOpQVbh4yZaWAkhDJJjN1JCGaq
QqAl59nQkSARnJorSfPy+fu9s7MsHQUnSetrgm0iP+bePvdfw4B2s7KCwljZxXldGYG9wPJLjjmk
uEdfNu76Ud/4a9ie5ZD592LmsxNjJKLMabCYFLE/io6FMw7l1jt5OyEXfyRa0DqtvsbPMd3hl7Xf
iy/3Xjk8+3JlWgt+l/Hl+jh8FZTc3CSiulqhWvxO9AGm1g11uXnnQaoSpRpbNhDplZ1e2gaV5m+Q
ETrFo5JuNCAC1kHegQMr1874e+SYL5DnPOMK05sUVdlL10w9uIu9hstQMqP4PvBOvhNUPjpqjTR4
jhh5yNBU7WdzKisguvaQBW3sKFn+R+4XzwiuDbSYUP9MPcY7grzPn0lCEe2UmNYfVelFL8VqIwiV
ZFuJ2dlZaiTohFVIWCYlzdhR8J1SVz+JPYFaTWIPRPWQvgYp+mfW2PQvkAWP9iBpp5+9SJdTNbPy
4BudaiPWE+yKUBD+1ArdWnkFXT+8qNogFQbKlfycHP1yU8TEb8yh93Ho+GfpeehyDk5uoi0fIlDV
kEGvXCdLXgatjQnd3jsv+cxex8aNWnzqabWWsBb5lfVYoezm9pXQvXh+1280WWmPia/q2zobAruc
NqixBvNDbdaIR2fd8FRYhb+Wri2dbB4PE10nJDh0CC43Amx/FXb9iEBdUdhZ4R38zLJzbVzZgMX1
n5mRL82Yuh6jNEyZX+nDEp2lxtwKaN2uwGWXAsj5YmZ530lrC0nzJZoJieDKwADK4k2DZV7X3RN8
j92X21916VAzbakY6gTDucp0hZNRpCdR7l1ZxlEhTkxaR+ojp2zalTRr6StRU9dNmW9ETjs7wzl5
ZhmKQ+/60rOYKHZpUR8xh/9wKDQVIBgjyDRK5gxMcTjARctgvptV49ZAa7QYHgSVwsTw6qerGdaS
S5xbm7nEWJkWOmJYm0IiQxyo9lHU5BXpA+VUv0oO4Ir/y9x39kZubG3+FcPfy8scgNcXWMaOaqkV
ZqQvhDShmIqxGIq/fh9qxh6JVnfvNbDAwuFez4xYZNWpE5/zHDJuLiV8PtzKNx+5kBGzk61RK7Fs
rMJFHdHWbllOXVyQxA9DEN1QwEBjaGhuXmZ2agyGH+ofMNUeAdA8emrYseByf94/+W4Rb71ZaUn+
qjSVMtkJPoh7wEZOmOtV3YJ4YyYjb0Gz4ICO0rPXfYjJVz4NyN35O/DhKf76ziUPLIuKMiVSLHwK
/mJEl1ekN76dX+JDXxwyD6QieAF0EEm8Vx7x0EXZUMCCzZKCgcVBNXxFcm49O8VtEnDNS7ULF+7D
qw3KAxMK2wRx4mJJonVkGFVEbynQAqSfwroxbxU9AtNgdHPh82YVuzTQxkx5JmEOFVjXFpc7aes4
4TU+r4Ajt0mipAkVRTQPvDTrQLC89LTJyL7rPJbXic3tI8EF3rWEF18vvMlHVhHIaoTMJoIeZRk3
S4lmJ0y3YKUwn0TsrWf9E3CaPUWnNfopS8faQpQ8BVOCiwuq5yMxApBJgkXGQA1ACd4fMT4yK2kN
VWqZIrmvaUYPdmdYF0513snFTgNTi2QgKNGQbv1HtqVBMlA2FAAJBjm6lkXdvoiJtt9jDCJOMaUS
tBNcTmLwY4JiSfdGndTBhS2etdryFaD14HjAYgCGsjhsNuVtQYHr9TFCK8gFSKkly6csulLAw1OI
zBsxbQITjIN2rMJEN48YdB2ef4cPNKCMVDNUE7Kic4vY+73OjMq2ixRZUaNOVpKKhlktrnJXVqdL
Q58urTSf+hvfmk8yNXqtQRaUfMIkXKdNjxW9xA/wwVV99zmLq9ommlWKFp+T9uO3GPzKTqrc85To
DqBnF9T6h2sBKAJ2nhlEsCyKDGoMhlO9wGBRkYx+1dn9Tq0VcmNg9qhbJXXl//dHBVQEMAtzfvcf
AO2iUFKtmd3GQpAD8HoPjYXb16TlJWv80UmZKFubIIYHVdtSLGN8it53WEghfX5E+1e9FREpS0fT
purCHfjgriMrNt8BC/030K/vpUJNkaLCAHTInxS1TlcBC1Fgpded+1/v5hi0//kf/PeXshJNQmO+
+M//7JMvDdgov/P/mX/s7z/2/of+c6i+Fbe8+faN75+r5Z9894N4/s/1vWf+/O4//IKDbOqm+9aI
47e2y/nrIvRbOf/J/9vf/O3b61PuRPXtz9+/lBi0Pj+NJmXx+8/fWn/983fEj2+EaH7+z9+8emb4
ufvb3x4SxG/Fb+s2fy6+tv/42W/PLf/zd2Jof+hAs6oY+YYMKYD5OKfh24/f0v+QcELwAtEnBQaq
2eJivDeP//xdtv7QQJ2O6jyiGR2QGigw1C9ff8v8A+0xsGIg/Z/LHoby+1+7cP1DBf44IOzKz//+
rejYdZkUvP3z9/dSAky2PpMpgbpEA9YWb7OQEoLc8kALJfLsrA/gJobC+u9Itf+5xCJpA+A5kvID
lhhjbW+VcWBQL6lg8MCJm8TDBaz5++Dkr9VQcZOwNbP2fS/2nPQZ5ZIUeY0w0FJ8KDW2K0vhZbFH
y/SOlP8lT+6PFVG6RS+RjGw4am7vV7T1sqmlSUSe1fdb3SmlfFuCJjCTJa+ORFijIzdR+20pkJCP
s03CxBUX2kpQsChgs0VfuA06FyRi3L6RyA/O9qOtAEwH1GNAyeINFxZITjU5LycUBcqYHCs1X8UD
9TO529L5rBvrnubjhQzWAgH2czPerLmwRZpCBbD5Q4T97n2UXdwmfwbs1CmEVxVTWPHEHYvOLbrU
JSl19NG+gEH7SKDffvTCTnErM/SmnishIOFOJUwi17LV+X1deMo/PhI9NiDrAmPjXFR6f+KpKfrS
ohwnHpXXk1Q8YbbICu75Jkuv7F6sDabte6Pbtjx1bV5eUxkDTooL/sUil/3jLWAdMTQWThZU/OLq
NpreKVnWRJ7RP/EBYzZGMMdz5ok2X6EosqvqeE0wfIEmm1S3IQCd14mHmln3ccsvIHTU9971z5fB
aEtEk/CwQev1fkvsSFhU7VnkqcO2iDQXFcMVAk8HTV4OMXq/qQenQswJx/G+qCavTEBC1Q1gw9I2
tlk4GNXgTXS8spRkY8W518mRX9SdS3WcIu6slOa7ruLbzC4c0U+BhvFT1eDoaeL3nfAuHPBHQoSr
jBhobgwDOuP919RNVRhaXIICX5s8aG+Xt+BtJdTXlM5ldR9WcellWeFMUYdZG/pewe0S9mPc6u75
V3nvS//YVzAmw1IrtopuxWUDRmTiAg9F5Jm1J40iSAYR2g27rgBbUFPmqUoC5pvza2rvvee/FkVh
Hewr8wSPhWSp1JKjhsNTzqS7FP2luoW7PCSbujCcesLM9Un1s/izjCyqlOqbtNc2NaWBlJHdrNHS
Eu2KguwUYe/QlOYlHQ3myz9NukOSyRtNemNkaBazD+V01XSJK1TjVhUiRO4ltFKEz2W+sqv6UNHJ
MybhDRBrpUbS3849fep8vJfQLw0I+EHW/Ctq+PndwJBjrgxw69LyXk9gZ8kIN23PiDJQFzGvsjdT
zlaW+qSM/TZnfN1P10YbeYBSeZ0uXM4jnwoCxxGsY2O37kuQrMpsx7PnrsWAaobeahWM6WXyOAKH
mmuRX2F86TAeagj2COLESvSBFukuahs7U+6DKB18s2GrArnrvFGhs43VNKVHQOpXfVOipEl8M+vc
vAKqFiScipmvRqUHsHdCqYCGBdOd+bzmDUcXr9umHbr/dRe/5wykdmIzc1op3Zjt4I+1vmo4uFjL
oLTIKraHKzUmoDJTeqesDz0driRrXBmP9K6Jqy2m5QbAqa8lzlG+Ir6GNoJRqBvdhvJJlb2hdtus
T92Msp1t9n6E21Am+AxVhKNF/fnVDCTuuoGGg437LKjbFTsY8U2KrhvobG7kj7XgW2TxQxBWrQeV
BG07hnViuCJON9OobEhUOBGo8jAJVlJBq4Gd52JwSjX3BB0C0BJvxga9DWC/RK43qLm2IXgUlJJj
K43XZ3uQGu8tKsLeiEOL9w63La9s83Bg9E405TMMGIb0oluBALpdNeOVMuDDNOuBycnRzPjBbOkx
uqKldldXbcAM02ETEBlVH0xpfNMU+TXNTMdsY9fW0NtLY7+j/GBZZG1AXxljtqrNa6vIHZjnsKSJ
n1c9ZFpdRcT2bAXtINoK+PKHdLaQOt5b2Ggp90bhGF3q66Gu7rPGcnroyFlflsb3GKc7G6H5xOv8
AFfSUzGjt34SenSXx82qsomTFOksBiFw+JuRaivVwMs1XSDn0MfTuEodZkyenuAGS3dSgqsIRezY
yFDOTgPokbZ5QoKmILt5uRLpGrBwHWw8DUBsX2pyT7O5m1u3GQXnn1lcz4uZuggnIGtzgweILpDm
wE7BGGRR4qKM4tZdgXTLLMY7Ax2rI5nWcb+Xm27NaeeiIuURzMWt7DEsFHuXFsaqGrnbm2M462SS
SGEW6VsQ7ll5HCr4ojrVV0hsOFoXH/N2cBoMrJAIDadB97rvrB2CgWQ3ceorYI+OZDhijASp1QdZ
Hxbkdv4VxGjbDEcytt1ataPAsrAtunHfAsU18mZ0eoIx5gNGkebAlsOVTVmJLyid+ZWqTneYiRwh
ysttbbgSrGEB4RynxCUcAtpPqzZzDR2vyjbyzOeHn1JLJLVb4QH/7004xLzXHTRHe2Zl+7ALrj7I
jq7i+1NXANoVafNCuTfvqAUZKzXhqSL3aM081DC8ChhMK4e5VCeX4Z/KgJYxRFiUvZNlg9soyLGB
0E9WuqCUBocQvBz+6VqYYzwvxoclhvBSmG60XYWk5+tBG3wQOK0k2rs0JcHYw6GlY9DHJobMop1I
ViBbUjhKaGCi3xENbTIxeUOLpcY4nIUZ/aVoS9bdgbHrRkJfMpLQeJM8hpVV6K0Rz8UrOAaAcRjK
nSV3bimnG13GPHec7uxDZDRzUUt5bOEzaAwvqeSOFm0jKIWesdUwYJFMhAqeTAhABPrjedv4PoL/
YSJsYBmRvTOQ1Fk6XVNTGznmr9ieajUHE5M3aTGGnX5phvGCDu7nOqhjAfaOegRIWt97IGmk5VWN
diCvZvqGpXEY4wsbgzo0L9EIJ7xSgfHtdTcRbNUrwpObCBjSzKshFSX3LLieEa7f1E6hPUZ+L+Hg
9OiT2mdPVL4DYseJquYQQbFY/JM55jtwg7gpXMjz+7XIm//1IUisoNSBkGyZ7ORqGhcssmyPJulj
NBz0OvZbXUcFx76DH7HPtNwbdMB2FHUz4n9JRgNaPMpG9zKpyl7TcfFTbWXJfIv47YJ3tQDD/nw7
8Aq/OtGoISzcVkXPh1zNDdsTA7QFAZdgieHixfQy8inkjHmT3fnAPrqm1brFUD8n6DWpTW1VaMQ/
v1MfStabV1lEa2PPCGsBJfV0dbwya/DBxmX1nLbm3fl1FsQLr98MRg9kRXWg0yBhC++uz8GBqXDV
9qYhf6wkbW+YxC8bbRXJhTdYGfYaAVof+aYpvA66iU2dmyn9VjQHzSbBbDbsqFkTqQ8a297R8oA+
lIB1UBGYjnz+bT+KcuCLob8H/SbIzr3GYm+SmwYVTW42su11Ja60AF6+mbyWwMDc4+QcocWooyrO
LP59zjyzg6xM2c2sFBn8jfNvM2/NwkE0JVXW0cCGZl112YhAUgxCqkfJ9pj8NLaxX0rddo5iEni8
eXEps/BB/A6AH2rDQA1Z+D+LgyKVZpZZXqMUkK5Zp/oGkNNpZHmVIkK1glvDL4wVVl97W//xgVAr
FtKh+MolgCI3mpHxBEtWGjwSGMUOV9VqaJBkPgiV3TTX9kMED7Qm/vxH5qRGMtGgU9iOVvomGrLV
LDJtlqM1Xav1jVAHX2gQj0lZ6eAwMAwQXNqxl2ZomIz5OivgHEqRPyUjaB2lsGP9TDuHJsTSnTB9
Gj/ORkC0ocsaSveWwXa9YYfTC61h5hi5HTPwY9ftQRap21v2LsnUvRXrG970bkIx5LNNQKkEb7VJ
b1g6ABOir5RS8qUoWzdmt+06Bm0ZH6F/pLzeNblb2p2X1b4F8eIj/Pk09nmlrjhsI9gZHNUCWTQW
nfMXs0Gf78TsgXf4taLttrOGq3KECgXdE7V1DPBKd/ygCUgoYgAxaRtZmkILkdx88zobZrhtDpjg
7pAqdg07c+1cW80+L+xeW7qzzyxN+Y5qxCMl4mIOdFCcfe9xV1WkcbRuPJIXZBYPNdykHhuoJ1OI
vqnAqBA0JO1aRjPk7D/L9eBGUsD73i/6fBXBiY8lcrQyGuoyDflAN2SIfG4qGwz52xrRSq/S7Wxu
RKNtIuUpqaNjrsU+dRApbVs7A4wH213au5bDhPTWTk3pOh/3Y5t7+dQHHLQgckfDCM5FjpRQhYyY
1CImbO+Ema6QTnMFrNjsKUYTd2cfOu6fSXZr5GBVQIxSI1wyS+q33N4JU3PyJt4MKnfnk+h5fZAY
PWJ8nEvzoKoQLeAByQSWVrad80yqfauD/KQf1f3QPql6vtIReDKThjZDKJHF4YjjiPuXdKgCZt01
PSxrorvgXAzAyOom8HuAN/Mw5mTDjC9G8YS/Uzha+kTDrqgcjuHoDRdhl4PEELQWxFy38Kk0vpVr
ESbQVxhh8qXpYjjw6r4lo2dT8z5CdBzZCCQKgTkXnYvRua6WwQlCF9V8AagNEqAJDmiTuroxXuns
0Bp3alfu0gYhXvuEqbBuPbDrOY9qRXB89SGUK3UzsH5diXijCt2Zcxdxkt1MInFpibQMUi6lnt0U
SMPM2V6dbxBY7os+9htJX5EGx4BHdfWUOwkBXkkT2SP8fm0MWiK8OVk4y60xipBCB/dDH8x3bnZA
mN2uhZntBLwNTWKr2hiQFgFOHhaER7g+luYoiOkSCz7GkHsNGkEMhvwsNbdSm4FVAttMcFwJDgjh
kdzA0R7uRHw1SfwSV8JsSN/pOCAvMAAENTlU5+YO9feuFTpF0g77g0iLkts5agHXn6do3XZCIDCL
2uxvAJN+a5p4Y02EbYQil2ofz9uS90UumGG8BnL+qALrQI2Btuf9a5QSEF1gL7e9Nod0I9aJqOZE
kFDB+AU3BwWmf36ziS4pFX0hKH5Du79fTC5sUhQEEx41Pd2QCZy9KOE1TtLGRyacHKnyTqmf54xa
q2U3RI/BHinCWBVXMfk6IPDsdH6o6/goSusu66G5VGUj2XdjBwUTD0GdI7UzDi+GhmSO3a1jgzUA
tA1AMNZuiuVYd6+W6ZPo+xL5QLJLs2QziHat6w14M/kKgFEY8/kAkDioKlyuRF/JAgFhgoI4GqUH
o3PnbPFkWL2DSQmhKaZwGDQgW1m2iqJuC+T/pgQ3YJkhJYFURGsmR8QoxxbXkzXDlW1MoVIg014C
BxbzwVFa6cnOTG/IbklMVhifW3gJRtm3zARvfUw/pdYUO4aBCVGyuBo4FHTC+m1l7MYsu0LV91aZ
kHwpoNsnttMaY58N+V2rB4Wa3JCsvOYN6LsseN86l79gNoBbpbgvJAtatuEtRL5AWkOJjqPCvDmC
G6snKTOcYiA+DI9jlWQzUW/ObuSITBPZuuV9+aSwGBo73hjptDKg0IWUrzSNv5Am/iZGQ3UyC2kj
ccsJBncZyElBgRCk6FpKjjpvnxlcuWpgK9JHt6UBT1ytO4fWZMcy+omrvZ/YSCRkqzRuMfiujr5G
6DKGdtoMD0OF6DlJNwCQXnM9Yg7q95s5naAU5fWA3JeK95gTdy2lxxrTfWCDVHShltzaEQXDv/Ea
yFnfoKcSPQn5rpYQIzaAX4jRsZAtyontz7cQVH2+WmirUUYEDEkTSHqpBjzTRPFG+ggEWsCreFOl
Q5A19DhbELMy7+WhwEzmzpXzYhfbo8szwJsq4r0uZacrypp1UmigBk5ckyO3Uuer2ZbYMfMyffQi
izpGm2dOhwB9dgIEuZlzIIBUPEQDgvIMn9/mOxPAmFhaZ2mCYRmwlwQDWwfrheDy5kX/0lHy4Nj1
gN3TjLuS5LuixMg263s0lE5hDyHmQ67aCrKlRcidmGA0Te65St0oTzF5RHhziNzod7ml3abSTub0
kDTdlZrnN6+5Ixv88a03p5VSmKc54NOb5lBJ/EVD4gI4nnvNqL2+SD4bCfyeeJ4kaLPnJJMcQ6nC
SuQ3nJsPtQq6kTFZtYp11HT6OPDUT4boUYDYA9to3hkWu9Z47hXGEPTW1ZxfmnMDA4Q4aq2vo4mc
wZw+gjlXRgqqlAzmnfpG3rldqSPNN/hWBfVaIj9awS4a6FyS1Y3dPYFmyp+jK1EeGsJfkiq90bJo
ozLwiMOVnv8UKoabOapH3nPXtuCmitGKRL/MbkpSN8+W3ByajjxY2gjXRd7E7Fq1UqQFWqQElJAI
Gd0gyI/TonielCZImao7IC3ZD1q8mYM3NGFfCOA+0LEWuAhQz0VgAGKARR2QI4HNRCuZnmWDqUPo
7uwezTnRVit2czrpvP1YYN9mA4K2H5S6oNc0DDBaggmkxIhHlRe216MVhCqZPzucMQ5IMmbHigTz
vTXKlSDKBXuywOHPS4P2AChndDiCPhF9ne/NibDwa4Y2mF5lgfNYAGqKRA+yD6s5i5NNUogsqZvI
2ZMqPcd6ukNUuUtitkraDrtCMfEy/rEb/w+ACHclw99LBMI75MJJRMP/hzgFDFR6Izf/wCmsyoL+
tp3/dfu/4aD8gD7M+IbXn/uBUQDh3B8YVKbDH3ptGZ1zOD8gCij+/IEm69lLQXOVDYTe3wgFRflD
x0BPkGciEabAg0Hq5CdCAb81zzACHSog3wgigXD91wgFMpOWzMiJZUVRojEb4qaXtsiKgK5Fh8/6
6c1OfFAff59x+fXkhfT2AjSjtTJIWxkXZzLI0cg0XwzRhTLaInXx6/kLZ6s30S+SZa20pc8diJa+
Dpjw89TdNy/6XkqcDD0q+CDTlT7FF3BT74uFfy+41ASWVKVKF3fStqaTXzcTYsivmg2wO7uZyI5g
MmnSfzu/d7N3+suJ/rXUnLN4k44pVBkJ2wlLEXrF22tTuwSReu8W/3rwItlRokFQSQDO2vKu9QbS
OLZ+E/WyQ9i4Pv/qi6TfryXmpd+8e6JaPRlqvDt7GHf8APQuOpSaTxo8put8VT0Z3ClKV/56frlF
p+av5Wbxe7McyhaY0FxV8tbo2C6bjLBP7M0AAj096w8dQNj6CO6Uka7w5Y8U5Ca2Xu2UtD0WSecq
lrZOW3aL7KlTcQlUkOANHaoLIvreZP16tWXsUaFCaJaStB319DPYLR0OQSUgSdaMKhTUurDMKWFZ
pDQxZ0vmUYkNj+MnDYNriwsneeq5UD1vd5YWpGnzFqohAtNd3H8f24fzZ3ZqXxaagY7lyA0JL9x1
apBKpavyTyUBD4gthXF6IbVpnhL1hX6gvEStKJ+kra5+s9RpzzlqjRzDXTIkrlJg9UwTlRMk2brB
tQdQw5X5ppT0gMrdPcsKX2Q2vElMrBaSFwMjnE3tGrmIgJjTwawNuKSl33V9yFCGS7Rin0aDh8o2
daKhWSF76fZKjrTEEWgOyFnujFW6aywktvrci5uHUXyySOLzfNiU2X3bPlUYH6T38ZWQikNHSied
yWQi0wNi8moYMW+gUFwV+ckx6kMZAynNrAlLXrsi2qKAG7bYx04u97m81czDlIAds34sFckZmyRM
ky8sZRhpZXoY1Ohw5WWyP6Uzn5La3Jw/1BPqXp+15pt7WAypHlvoettm071R3E/RrrnEbLYgdP77
IukLdZimfcO6HBfJqDGVB3R6dh9/l1vFT81veo9SQVc6Y42r3cEv1WJE2TGgELpPJb5OMrRnsmdd
FU5q0h2v6rnYuyoyZduZ6dZi6jEaFVRrGk90l7zHE6ZiWb8qWlp3VQMJ7/vKt/sNK5ljpJJTUOqW
zedpspxMM53zO//q+n5gLfSFxsU1HSeZcGmrWtEnkaIrFVBUkj5FkupMNlmL/JucopTa6QeBCB0V
PHdk+poa5lZNuBcBxdxz6uad9ImUxVNtf+3ofUrBrqUa4RQhuOzEI5jP3D6Z3FKx3DTd2Cr6/rRH
DRGIwbt1BgGPWIuYkDpND9JUA4MKkjuaaV7BQDc9ov/LsFwq3Q7yQ4RCbwoKEky9dxj/74a4/RKS
hSGIiNUNHVqYtgqYR4xpRIUyPL/Br70ZH23wUpGjdD8yIktblLhcYSGDBpfG1r6S9LG0vbSq3H64
1eojF1c0/Sy3m6FD8YZEjtIJt4ltJ7G+TIBGMpQLu3pYp8lNirGX5SR7hYJOxfOveUJfL7mODAxn
rxHHiC3AvSuq8X1Kvpx/8gmFPWN2395tO0m7qCoU3D+G3Dw4bUwUFBOntDYqSs3n1zilPxZGoRpo
mtgDrA0nhyT5qkUHkPZc2JlTvqK+sAVZxfqsFZCNJijW/VpdpQftWj3W3oSx50WYBOJTe8nuYE8+
kJVlfFrlVZFWMpbKiOSmpHV6PXcNCY397QQa0H+nbbWFRjTyou3lFqvw8ZNGvpHuCF12/iAWje5/
XyRtloI3mrw0BmMqqYDzuR02GNThVcHM8ZyEAIj4QzCPKWTBsLUugFoXeLhf6y3UV22D0ErqR3yL
gsSERsIiAucnsv+N8SCP476J0AeWPTXlZxUwCApCo9zeR9lDguh3TCKk+lpvnr7S9bXbRW2o1IoP
YMdWNyLAZEwA+LIgKpRVOdnOEJluUqobyq8t1h00dielBVKRz61UexbbGVPrqMT0E9xfKdAGw5lH
Qp3f2EVp+NeHLjQUAZyGiciUtuku2s+TYNNbLM40lDdwiN8xl0C61m6HnbFCciy3diZZ1eUKODgr
dUGQe4n1V5mF5CMRXagzoxJtkyQMG+5ZYX7NjjaIvLMtW6mrcTtukTjw2zANYgzdBJAmUHbDITZd
GfOob6QVGqKD8/txwkHTFn5rFUc5Q2/jhNATOLMhC3ogu+XqRcqNC5mUExpxiTuo+TQRJcpghuPQ
ZOue3p5/8xP6cAlc7ViS4p7DH8kSBeLixfpnDY2sioW+K7AZnl/k1MsvdJamlVxP0mja5vRL324b
DMw5/+BT2nBJB1KlTTUoDP5C5bV+dkVXGL4Mfv/a474dyu7MrksvnPEJra4u9NRMqWuCbGjaGm0V
FIXpKZm5VbT7818yd3d8JMnL2j0aLppWTbBHGFxRziVg08E8XNByY3DsNtqMOzlIns3bWHH4rgoy
P9mAn3Z1rTlsrW8wTstHFfXB+GJuCl8HebK6qXf2jbmp74wAEDv3EhDm1C4sNBzNJAyeyuwJkRSy
3jUCwChydKSpz2/DCXFcjgGSJI1qjWgQ6aCT2szuRulaTwZHrTFXafh6fo1TOz3/+hujkAiVdeaI
Nar+80CYQ43kkjjOXsQH6miJXUrKvOlEBz3QeNkVX3f7GpYG9AFHC1bmklk+lZZQ59XffEA89Yxb
QF5C6QHO64Lh4eo4G7TOKyHtZGf45zfq5EJLR4YjrKvBPwPjadzk1/XGDkYw9CaQrMlvD/z+0oSE
U0eyUBCj3dCxyfFFRo3BEvZ1a1xoNzghrsvGQKJUld7ND6b0wIYNbfcVO57fnVM28NUmvTmGvBPJ
0A/YHSMEvVtYhvEhx7hsO4jWzVYO0ysE236+R9gb8DAL4v2w/bcn81q+fbO2YrcpSWcRUG6MUNq3
ob7tt5o3brI7Ag1Q3I+P57/ylAy8BrJvVqJssimv8JUYArbr7+yA+Sy0XWBCruItoqXg0jyHBQDw
b59i2U6Oynvb1DVWGgMzGPaodIIVutlFYRdixJKfrdUwu+6P0z0qmRck/ITcKQtVkNXw05sWSzJ6
M6pP9fDt/K6dEjv1/Q3lWZVE6DjDxck32gC63uqQ04vkNfNTPtAyyuL+S+NQa3kJUyHCATRu1W17
T/eg+dppQXGDpAC50CF1yn1etjfkNJ6ivNemLbJmGDk3HKMHe1vfW+tiNX4vrkBTzb7I+2af7vkF
cTuRbXhNjb6RthjdKoXJsXFlnbuxSH1pmlBcRW+t3gLv37p5O6EfzLygsE+c/6sovlmO8jhK0hLL
GdKhHx+y+JIdW7D8/C3Mr/Smb55c9W3dgykQcTaIvpnzFf0G+Mt2audFBgdE63xD3gS+yoh/F84n
9BTgL8sDKaVfOfjLzUPAXkEC/jXHHGfVucS/tWhJ+/Vii5CIAeCDv9Vpq96Ck3talxvEB77pt5+N
z/2xulcuxEKnFMdrSfDNDnSkSrtaw0LDZgzEPr1tuNNss528MVbFvXUE3u/T+dv2KvgfXIhX7/DN
Uuok10TNoA1rv1kX1+ruUG/MVRoY1/qxxY6amHaTYvxccpveYErY/aURU6fCj9dvf7MwuozkDn04
4/ZhK1zkV92HB4ZjfmJ+4uRBHDDX9hOXO7nTeY/3M9dYjhe4qAhm8/jRdy/UjIWh7RgKiS2e7GcC
kFZfTgFHZ8OYJx541UgCbBVoz/j1+X0+odWWlFyZDGLWvjFxW/QtE+tovJaLl3/36IWnweqhMnkF
TZOivWGKMERObItKv+C6L+hRfwn9wr/IWGTnEoXvrliS+/Iy4dKNbl31LjDT/iUmmxPKZDlYJAXf
ZFWYOI2SBqMBgNj6/N6ceu4i8OCFURfRaE1bdH47DUFd/AKK99SDF6pAqIohw5PEg6vrgq0jfiHt
ckJOpEWM0KgdS80Yh1nE27yLHQIKpnp0zu/GqYfPv/7myjUabVV71l8gRnMURpHJvSmzS7wnp5yQ
JchOwogNas0uL4t6dMEabmznLmGrjoN9JJN9W7+3qe3oDP1CMq4yGr6ofMzlcCTrHK0moPwJO3mT
JPSCiTphEaXFHU+6pCRqgxfq7Ouu/B6xzKliBc3gzBmKwi0lILAuGodTiy08i75MtKpjuUBXOpM3
JHlSue1M1jP35jCDuQBzsscc3oBAeFbIGzW0HCS6vH93tAslMPaNDsITfGrCNlH+QrvPDfn67x69
UAC8RXG1m0USVMFuxFnA8iOaGi6c0QkDBFrk90KZm4batI0ybhWgwUk/OhMwsqUA2heMILWsA64p
HLD7+Kr0SRFoAWhAqkmpj4Hc3qChA6kyHV3B2Dk5uSoL4uVolEyJsdZi9cLefnzXAcV5/4aTIbcG
IGfTNpZQNUrXo7jk6py4MhhO/f7R42TWudTg0aVfeRhzf6X5za25avdZmDthvAIgDRYYvbH75II+
nxXJP+0eAoP3K2pTGbVdNq8oDoa4mzlljGql80uftEDB/mUvFHuhZOq0EYUxa0aA95DHvdHb0hub
VWqULrEih8RtaKvZCylS9FROPtO/F+adPAQyivQJsz0+PFu9ts7oVZLtgfX0Fc69TIvD2gD+7v9w
dl1LkiJZ9osww9G8Oip0RKpI8YKlRAt3NF+/h9zdtiomSXb7oWdsaroCcHH9+r1HiPoRAHKurKQ/
S6MxTfmfEVGM4TvWZcN+UEtajPd59gGrKQtyISshd2ntzEIQepYNq2Rx2BORw+XiVehWYCgLFwx4
s/z96qmqlmEk5sO+sSavzP6gWFBntXuLWJ3NnceDbHFvjSH088khzSXRRlIkwVCiVqy3ECxtP8L6
6jdr8tKLIWAWYaK07KExiFlgTuMou3LLt/4ktH1JNpFj2OygPRlP5q7Zjo5PX9el3xcmZ65SBu7R
yHlDxr0ogW0DuLwhrVqPTIH3h31mzIIGSzP4FbAC0wOBt4hW8ChSPZ+eSs9wfo/LC5kZVI7+XgFm
qwiVBr4Ihq23xQfpAe1uR7SrO/Jg2v/yGbNwIQAOMUD1a3rGaAuP1Q0CL9zlxodx/RnTkPw0VLOI
YcZJ3SbM7/ctjko0bmJHENEKyAQKkTxLam8UW6GDnbnNXou5k0uFK9WXNdnvhaVtzEJAqZZBDf0F
dAcQpITnNq8dg4+blfFbWmKz/d/EZaSGwPSj3tC7vS3bvu1jllpn95rYDV0zcVq4mkrGLBq0A+4A
RY7nTNHgLNAYUomjB0A8XJ3RbV6JZjM47D/BfS6n2ft1gCUxfY6Vw0MRDgkWxxPgmruyqJdmYxYK
OlGISq5gveXhpVelF6a9+m319PtsLEAkJH2Wa3BN/p8N74PpxYxngQEqG9yQrqIgRd0UDFpYzAr4
CScUBVfMCY3PLklpDJVXHyrbJhRRAwKMz30MXVQobEbSfdnfjOaDDg53Te5hBUI54Ce6GO37uHcE
aMJkRr5FxekcRFvN2DTSLg2HDfgBR4H77qDrgAWElq8g4Rl3Q6tYQvWQ4bDwQX6txBsurnz8zB3m
n7nTp+33x1lXq3rGjbablsjgcbe2RQvAC6fw0Fm0mZ1sJ1/nSQo+XUntllbLnPyqQ8KTDYGIXiIc
sjX9Lgih06w2btq8Fz5zM6D91fYlWG3wL2y2bwzYH18Y9mLt5wy1DAMg+HyjDGvFvIU0QZ9FqCTq
xBwgbxR+6GDJbmXJe7iV7QAhs0FbtJR9hpva9ub3Vbo4UbOIpJt9EvgqnlY4zBksycKlu/D0W/HZ
dw8HwElotwmP7O33xy3suDkLVchiMqTTssgJp9qAb4OKkAxJjd9/fulwn0OL5WwMoIaGr+HQcpXt
2GbH8GxslUvmwcrTMWHqEliyk7np0bgNP5HRFyvBdzoHfzhX5uZvmgJhIRDh+j0BrlOBzyaaY1bH
71PypfrmyvctztYsYplpLePWgoryNFetrVimK9vJprICp4bLE9sCq+fF+3LVvHlhwuYAZKaLVcsV
DCgZLzqACiKTLbNds6WY0Q7+CRPaLEwkADZlWoLv0W56uz+gGvhWntvNOwStttVluOuPubXW+5cX
dqw2S2F8COvkQt0Mez1+TaPioCngpUCXdbg3tIexUFwz47bEGxpD7GSotSMzEoup2jYKJyo6+hpZ
42VhsmcDwaId3LqPbM3MbiTgwDP+HqYpLfLPvt+o+UmXHOKXdMw1u61Fy6hGW4nXDPrIUrSb4Pt/
xlelJS1UnlBdySoN8lpQFlITaO+Jdpu+xD6xKvbRQLQD3vKWPqSu5HMappXlg2o7QC6+KbbFACS2
/JZI0TbsElsuuVsUSO7Ia8VPQdJYfe1IIkRGdNWpwa7utW0Dk7Quj72Q11aDX2btPRMvZpI6KrsT
tRYSFh9yG1Heibf9QFwCAfyAlDRJiStm8OYC1l8TNJf5ElD5rSVG7AI7QwrDALtKnrtoLwUNrElg
ZPcxaZ4lMDJTu3PpPwrppcXoVrg5FmZMtVqjBqQkhN4q60Oe76qUUCkpaNse1AggzPo2TUvayJEV
6oA/MsOSA4Al0odRvegFaiRGcIpb1HlhuZuHZ2icWVmgQKlHPTXGNQpOWJOUjIlTVbUjN1ulyiG6
HsF/ot4YsWb1muCMgWSVLLb1AtVjcm1D4wIuhZUS/V+V5yAI+fccj6FGIjaVAozq0OrHqH6qlJVo
9XP9SNJmUR+AfKYOGaJVmyiTniGu5RD/Ko9F51sDD+2wzHad8e/qRZI2y0t9OSlAwhj6fZ4/Z/FR
BTFV755/D/kLpyU0M//aCAaJyrEtsKl9OA8EEBUyCkg9MUvr4pWgu/SEWbWraqCw0kxnSjWeK/ai
Jdsuek3XigLfLcwfDo65DpyU1wLkUBECweu2B2uw0BekoNZCphsiTpbqEK+D+7SIbkRk51aHDlO+
mmMvHZhzCDVJo1ROSjw9PITbCjfi6dogWAL6IaZT7hkse54hQGShJzJdhYWVpb301XN4dSdLDUSm
UedDnLEhfr5nt9EmtAL6rlvStqbt9ETfQty1Nbewpc26ZdDCSf0fQOmy5CTnwbBHpdHuzczW4Cgx
iJmV97fxkEUry2YpRM8h0mDCtwqKSwAK1U9d8Cyyi9+JFI0epAeTtjKoQuk1WjPqXDio1VmwKLSk
QZULFZos9/QGQiqQfgPyby1NXBq0WcBoBlbk4JsOe3MjecSFDCRcvtVTvik3wUH2JDd2/FPyKN//
vqun8/+HTTHHFZMEynLh1K8To/IEG5JNHeG6AMyen1SbEIRaUKNX5mkmzPRPDjJHGmtFVLephDCr
ywcD555gQtRTvORMsKSxdkvzresOBiQWoDkr4rTCWQdoMrS4gUaOIksd3ISEoHaXrtiZjtpmOIU+
9NY/CqAD5ErtcRy+cN6yM504aXLo8sr9fZQWSAqQ2/07+PVan0OtCrtX197VvqIVyLpVJsHRz4Ap
+ZvR4MTvdBpDfKQd7qTsrJUfghFYvT5YMSi54pgAHcf2KEtSqPHZZeNkTQR5vLs+PWnixgel5PdX
Xci95mjovhcMbtZo7CkA+sGQdBU5PJ0hP6yUOfZ5VPygQI423V9AK94hhDh8Hx2gkgfMcGkpK13y
hQNzDn4GKNJI9Q7Vu7K8L4xDLzoGNERGtyebItn6xfZfDdMcBx2pQRj2KtYiPPUYJ7RBhvP7Ly9l
v8osYwwKHvFOwBfowovGX6GyZoKLx82XtNjqxY1Uu5Mahqm/G/51AOe4DiKviNtdDspFH2WnvK1O
IUEbRIddJagWMEJ6UoRXv9IsaPI7se9bppGei8xVfQbmEIxJpV0YX2MVGhPIrX7/jIV1pMzCXK3o
PSRWxHFviiia+C76ML//8ALhQvrGe/5xn/fT/x2f0hY91CtwfUx2EHs59bewXhxP7Q65sB3iGM49
5SQA/imfuWs45srULwTwOTTZCEksNFO216RfftXZfrkNmsvvH7c0arMkya/B9Q3ZFOKMd+g5CGvJ
F/m+WP+0/WYRaKzFsBlNXOg5kSAEU9CA3ybdS0bOYWrJCbTOxuIt59AD3MAxIi1fbiBPJ+5k42HI
d010SssrCV5kuEc1kL2LTdriv3TwzCXQyAzBCoavtGvgivWadswCyQlg02fIRIo5t9TEq5gXBzmV
TSg0moUVGY1NoHjCreCraPcRv9cCXNV8WLKXkKFIj/3w6QsHw9yF/IaoaMTYpEQ+ui/zozgeU3Vf
D581NDUVlwjPWnIXjRehgkUK756YEW2DpLiahF2EIDlDbsBRM8g9aqZL6kPWbnQ9uVGRulTxDrZr
0j3XnofuHMePA0ygQSCL71TjpeYHDuu39lG8R0DBTYdDLFNzjQF1WrMEmWBrhMAmYoPWt1FQ4OVP
an8c470C2Hfvhs1Zq+xMO8Y9tItlw4ZVPK1aMKl8SCw5YvBWqjkNwSuN6vuu3isEQh9OVF4wiEN5
YN3t2OByHVzE/G7MD8zfisIpySGgAVXp88DuIrZNIdgZCnanxbQ33D7eSii9xpDiiqnZnRMpoCN/
SJR9KX/kuBmn8WHM77qW2ay0lYmRWH2EhpOMMO00oOyin/SYPA0kfwm1xxDXvkq4wfcrzcfvi3sB
W46F8fcpGEtQqmJlhwR9Vzk4/Lxsl577R5iwecBXO7UH3c+1y8BSE3WORKuGPh6jcWrzW2gf4WHp
nf7WfI6Pmm0ekwukVffhLn6Rn0Nvzch3IfeaQ9TCVo5JTWSkdgk4GgxV3wF3YT2I0PE0QlqHKwO5
EIG+m39/RMCgk4cGemlo65sdBMVzS4necuP672bpuwT0x68X1aiKpY5Zat12O5yKXbbrkT2anmzF
e2MzbKLzmu7zAtwLGpB/rwhIqQVjYeBZojXa0MN57DygvOCzHFqVNVLBAiiCEushc3NH20R25EJc
1cE/uHAI9u8fvDSaUyz+43t7WW6CUW9ROSufuVLTsZdpsHp/miL3T3F3tubbQIaMnojTPDz0LhpZ
6MFALh5u4J98b94iDYU1omzBcRnECsOJHptsJV2eXv+HB8+JHEqGglfR48FQcUnM4xisVCSWWvlz
2gYDkTQMwh7rAxRFE2kyJHhyCJ0x1FJlJKXdcN+Nm5jdkZEe5fEg6M+C+k5GoDHFbVhcA1RZRZGf
whxEO/0lJdUVFtvQsYE7WeEpMl9JpJYGYF5FFOuujAjAdRAvpCq00YOVSsbSD88SNDZGchyDVrsf
BBPOcRnMJNcAiAuKBdKcrhFBEajhVT3uhQ1ExMFFqOjbhHkEjHUfAdfKUedPvqsLH6sw8em9f1op
sw1gaHmu6CVKlKB82+YTael/p+eK3bjsoO8Mtzrnu7Ua03cm/tPjpgvCH/stSbX8vzGWAZDIWElO
0b3AJjcyMf8ZdJLzt1K5RGZJeXLGeKD0xyBscylQM9XKiGbhly8ehx52HUj36hHNo+G9hIhfjNYR
tCW1kJbVXVkehepkSqE1jIULiWJIkyb2kI6HkWdbUQrhN3xKesFSRMnrlLdGfAury6i4oBrqwVmV
T2GENGNNWmNpyczyOlODGlLmT3hadquEexQMV3b5AmdC+naF+GM0YQVFEiXAKp+Wy0Reye3Eie0C
FRqYB3wjZaEr4cEvwQp3vgW3bLrGXFr6qFlog3ujLGTTjW4U34vwohVkZecuFBXmHJPBSEuhEfxh
L78P6mNTWKrRecE9Yaqrr4L+F8L+nGySN30gdtWAZMRATjog/80fW0SK3w+VpQbQnE8S5qEshqrS
g+rLKA/1PbSaIHlWwgMHD2HGJ6rRcPutcefipaVymWZJCvVJaNNwAbp1pQTbEOGlgYMa9aE/8Ptr
LY3sLHSNIJplYD0Oe0OHSr0OnvMjGXF9QdIYl9vk7venzKxo/qnUzIknQecnCiTD0d0D3UR26zM/
R15N2VZzm3O2wkRaQjfMuSYBhPdLmeMp+QEYsN3UW0Oajd4aCpGusF1NUqb1/EPA+t56f2wxGPOO
Q5wgk5SfqpO+JxsZ/wQ36Tn7jE/ZBYn+pj+Km/Kob017zXZyMVmehYxCzjQmFPg65tQH3Z2Yb+0m
AVFIQUIkbdIdhA3XfKK+yak/feLsdthCj7MMG3yixj/8trRMDTbJClSSDoneUs18NoutGaPUjVqb
EkKRT7O15NPob1U0eUYGXIIouirPD0H/IGk7OQDdpD8WEoT9qsFLjSelhoDweBYEhqpS5HT5qc4f
R+k0FpdQdxSopxBvAAe7Su7j7nUo1qA2CzHqe+38MXdyIZWaGDTon9TZMZRN2C6ucXAXAsgcvK+i
uWiqsBLYa/JzPoIFAeKOsdZAXorr3/CuP19czRWjmn59iuu9O7qwj6WEJg4yJQf4GoCFOhvIW+QD
/LvXkK62kpfGbBbXpVIJahZNCR5L0LaLLK7/j1bcX551f3qeLYXFOaQ/8gu176TvyMDgcio6MB3Z
GLaBTkJlG/SkIrHn1poq18KFTJzC4B+DqItI1HTIeu5rt0UvMYffLjrFZA05vzBQ4izD7M0hFbUG
H5M1b1BnHII1ZMnSe8/DtMC5yaQGl4Yt/DE90wHy1Uv3rYVqHv1C2/UI25FVmsXipMxuYcbYo/ot
JtPjyoP6BGa0PZnPgmjrSG615bR1RBdFaPSzVg6IKa78EG/EaUT/mJhBh8yArMcTYqyi91DddpDa
Wg/dOvRtIWj/J8pf5eKo4QnXF4Gee3ooaUy/fn/9hRrzt4T7H2/fQXhyTBX8togeYEA/n08Pa+go
dWlNzSKxX+WCUULZYt+pJTw+BoiXkxham43FNfOqNMcqusH9yzGKzipKn+YVsECaTw3jUkJGkFZa
4Q0xzFXuBQPaVdnRDF/64bVndsaGvQYEvdpnTjmYI+0gfV4SRGul3akZ8NjFWMNFOQoLK+nAgS7u
TE3bNAXZaLFKh2R05a4+t6kLnYpNwAco9w0yHDGarRagBpqhgJejeDXKsLeR3D5U7xUQPyjz4RgD
b6C1tbM0QrPwRJqqh4g8Rv/p5e0+cD4fD7uQ3v0f/KblHxcnmXMPCrhcy6EZYek8vUT01vO8w8PX
x+9L5+cEDOKdfy98pSpN1rQhoC0jHC/Ms54+QaUWZi9vSv4xjt7vT/k5fpA5gUCtfZnBlHtifFVe
OeZuIQA4EqMrp92mw9PvD1nIv8icNBABWKr0MSZij5opreiIsRoRona5tTJaC3B2nKd/D1dCfE1J
JuBnoYqQRs9cLdq24OintuCQeKNqJRU5ZNuQY/c4C6cI9e9uN7AB/fvRQgUJc0UU0EiVa6jB35bx
/880+H+zYzhv/v3LrOl4L4Lsvk/8O6M3qKJWNIWi1sq0TAnif8ZWMqcAALgn9aTBi2vEC1xAR/Ti
HN5F99J40gb3KzO9f1c5I3P8v6SPQxj0ATiG+kufo+ajIonr/bUK1vd976cvme30zGdVl0dYYKUN
t0wv3OI/p8ogVQB/7KDlAbE83HEVu95xsNkhj+eiRklfE7fEN/orA/pztCdzPoAwFH0i+Oio+4aP
NodoR/JN34OtBuRYh8WnabFbwX5+Zfp+TivJnCIQNMWotRXwAXDDkDoow8sh1YUHQdCtERS1DKru
LM09teR2PFkz16It+q2Vx9fEt1feYSECzjkEslZ0XRUhAtb209v5/vbybNCHu5VN/V3L+mFajVl2
w+O+z8wSMbDMfU8NUJAg11COT3L+JJqffTFYSV2BbRNauaLCexq7Y/Rpn54FuMwYym4MO9usoRcL
9qZMrorRg1u3Fbr3PL5N+vbZDH2amNreJ+1b174m1R2wCCKI2VHn1GNL48ZYuYLK0yv/8CnzPCYE
kN/3S7Pbx/JVFqASCLwBJMydzPhodQEaURsO0UfSE7ivRmgsoRU0wHq6Rv/I3JUQmm+y11hSgESI
K1eHngYpJbRm4g0MN9FiOqloGrF8tODqYNVl72kQBizlkpr+nTmgqil4aSfYWk0sEq2RVBaOqHnm
xOBaEsvExzcBbx4hIyhwcJT5RTBGqoFMnOjjiqzbFEp/Gr3ZFRdnIQzlGjxJ4dc0BIc/zp1/uYJn
Bwe0xodcVjnu7OSiSncxe5b8yubQWO2G+AiZfoEfs4pYvPUaeRtJt78/d+HgndNG4lCFRkGMq1MW
Hhv0fWDwwcu71Nx3xirbYmlzTn/+R/Y5QBq8xg6F7BrlNixb6efnO7Lbh7ub379hYVbmpBHO4ypN
ZaPfx6aPGtRtLax07hdacmTOEymCMdIhwD+9+ZT3xzaSTGQNuGmgYgnTBSelJ1z+nGH/7ySm4ML8
91jB3ECPgaFBp6xLqZi/9v1D8e8kScicNmIGTVTm8nRrUm9j+SHuHzS2kr8tnAFzUkZVJmJcpyNE
dshZGhvb0G95HqxF94VFOidgVHDiGFQJxzZK6CgXx+64MSbcvff+/ABPpW1wFi5rlaWlL5nH+mzg
ZUswAXW7k+P7Ot0y6eH3dbpQISNz/gWPUjinJiiRCPBYEDuZhjmjsnjlEB0Z89biTU/lCLpfkeIa
5MNkipXlxU5qm2NBxpXsYGG36NOf/7EbYyMgdazhqi4aT0Jxzaq7379u6XdnuzwSI2IGBB8nlddc
3kK5//ffBflr4dD6hoj88cpKp+RZWuSA5mD/cbvJ4OxCm8QRDgRSuQntnyfnEJepJ8WHCx2FX4uA
i2VPAT6DGWVRuYFxkWNbAo4t3AihNUaO0tip/FowLz1Em6I7smSnGbYOroPpNYblx1YdeEnkmhFt
Ffwhro0UeBDyrsJzo9jEsdOElq5ZQvjByb72P8KWCm9GvK9iu4Fz0UMs0VByzeGQmfcxxFW+mGqr
OlQtHICYwoRKN/EHVx4Kh8NU99yRpxLVJVx6ak/7YsDIAf8HxUd1K8fnOHJh0VBlsMwUIlh/cquB
tcwhNawWLnwVZUgRSioBpH6JVWB6gZEg2+DSN5fcp2VzQgWRl7tUcxqZe2PReMLosljasHuZ2+ZN
IIsb2BklJ1Ic2uvwpcMCV/8CxFB6qs3OFd7RIy2HQ6rdakGO7YCc0lLHYUv4uw7TKbk4lNBnKw76
V8tgpeqlMDC+dAFwgFZl2ONWv4VyEGMXVXuH5/02kxwOnV5oyd6zgKaQ6oObWC57ufpaXqSbxouZ
gw3B7+Nig6xVUwHIt0aJjiItkazAkit2E9yokFQwB1aeTLtrqg8D+ui+jb8XA1cD8C0F9CS7xYt1
J3RgQvSrU6u9h4ppDyYCZIwrQMa3WeBIHc1SKAh/dh3cnfSnHtsykQ4Bam6j6pGvpNwFQOFBf85V
P0gBrQlLeqtc8aAkln4T61a+MQ+EUTN3OuhMSsdRt4L2pmMvMA2r2GEIb9rK4zW8sqDZSVPJZnAM
Gh0ubLqbCiZHt4Hb1k8j3IdDD8oO4XMAMgCnY2iPhd3d5nvzkRnnmFjTGzB4NTvKU//ShhYXnO6i
1idYBAMGFEkMa32Tdraeb2F9qCtnoE1l1WGKrT76ISS/2UkZYJXj6iYt3iKw2kdnwCU12XS3Zkgl
Ag0xlEikdmv0bu1bUPPsmC2cUkClTatLrbrYav2mNzdBdc2xgpJdhY++Bf604u9+ZjcJhVKGeajh
r1R8JMVuEGmzi4But4f8mqB/UyMBvPr+se/tIj8ayrlk29GHoWt8U6HuYtgwnpYyGicwnT2Eid0S
2hpXFI/UR5TtwycN6nbMGzI7fq+w+OEfA57w6KBp2hX4i9g8lPjn4IY3FtxuSnYcGEAsdo+Vo96a
OjVrD2Ai/E8huFVdoJDCzCKxVxIbVuTQy9Ze06cEIrf6ttOx/TbSVwH5j0vWhvCuw2jQ4NF8Q/88
4JauWiCX+eadNjow/GMxJuGgVvdV6mC5SlB4+ii6rY+5Tqn5NMpbxmBef+TTC8OKeBs+teSjrDZj
7/lXHrnCgOGvyC77TLd65Im6hRZR8jFROocbTAXzP7Fb1Nqr4X8sQ2DmTpCo1ticPETDrko8xCd/
Y4SfMIG2ivCjh8ZqBbUJWAKjlRy5UtHQEnstsjrArkJXEE9K9ZID/N84XD0GEixTgfwBls1jmcVA
jzHRxTyx1oJMBNZQ15zLyhJAyMG/QyjETXwXziwA8xfAklIpUhCJt+O4rVrYJdoGSWAjfuilG2g3
qsK2yG5kA1po56rbF7HTxtvkJniPDctAgVCmiowo4KkHGJjjNcpmFwe2zLcqgn0KU0SoRhmyZaDD
zixJBlwaxB6qDpshPimJF2sffjngertvgRoFfweVZvbIoaKJQFA9pbLdPPQZIpCl+0AfQfFxI+uQ
/nZFKEIZVHuFjj0CjfipDRbZx5xOf++x/WiuGUC/IyTwHbyXeRaPZnpkxIHnYD5cdXkDvlP8pu9h
hPiEJVDLACJSBD0hfxAh2fml6DY/NwA7cZptFIG2753uhDBSBt+h2CWv4RnGcWqyMYEI6K2udvJk
p+heFntwTR3hTKm9pD6tczpK9rjxJWt4YCCTd3c6v836XSRAdv1TS3CrqlNqDBdmPrRgA8j75FY4
wITgHsIxFv7FRLP06ZRECjs8ZbigSeUrjLRKFRCDA+eOemvctI/hxyDtWb/hH7BuxT6HBBtczjR4
RpV0GFQrr1GJLbHGZU6VMAEFC1KQvLFhb2R1KhIY7P3aRM/URHgRVTiC4Wio4OgmQ/A4yN0qxWTi
RdMGUVDjXgoYXxMhXkg9laQ95wltk0+dRScFbbUIqbyq3YyQx1da39JSDWfwa9p7Sh3ZdaNuACM4
Z4NdiTZDt8GJlTumneroPUqubXxQgzs/uAvqQ+Tf+BmcFtHJ9p2hORXFQ5mcJMPLUvjM7Yr2Hse9
MzK3FW1uOlajnlrhmA2NFQR4V4SIyjwoYw1T3xNLoeSCMxHc6h5Ijj7/MqTnkbxJ/rNheC1csPxn
0nyl+P904olNAY/Xdjekl8SHfeQh1N8VsBrKXSEBIR18ICcJxcb28W6SgaTPdLLgXIBFPNnXmdhW
snjycRlPi8wmxgNaHm4gsE2CA1j3PysgS3oI6TYAaBr3o39MpPIYwhMtSQDbSvLt2NyKsoI37byx
LzwY7MGsPIW+Ru7VJQxLlW6rKDhH3oYCZgImc8emvOPYGHmOm07/1gnVFqU5p8Y448AXKjiBihux
rz2IaGyrHLgpM7M6Q4UVK7eGVNvy5tPHt4MlS/XonMrmnrRdTXWoUaQ6sZoGcVdR4Y+hUS7ey35C
a0GmvqAdzOiiKmddvKSw4BpwCOiCAUmVzAoj5VgawjmshI1Rg28w3PuoQabwZavqg4p10KXEFvot
F4gVxvgQaNJm5QfvE6QBqYcekWWMBqw3e9T5ociGEzfwFVh8Qf9ZBTlN6CgB0pSnuUuac9sBH4Wq
Bfg7mzJ5T4liKbG2Yxw1PGbQjmOq/Mwq5JdIADY4LajetDSTGmoEOGZVZsn8kOCbYZ2m5F950dlt
I3m6gRUzynDT/C6Q6ankVC3SUSQmWnMvV9EG/mZhfTbzfZzXVMkIXLXvgth4ZVkJ6iOhehnbqQH/
eW64ZXJNpMKOmhtRYY+R3r4Opo7lIxz7MpAApDWgZ4v4hgPA580mFlN42pJnKZfRyQ6ugazTtMfn
N0cZXMMwELwy890wxGZLaBAkboLyO6AxfISEHL68YbnF+nBX4C9KNbcUFnoarJOF4LHI2KGNHTgb
jtW9LLzk4U2XYPOCkckzOP31ODfJDqaV58rc9pJxRmvFgQgO5vFaYgGn/EEKH0N8c9s9aJXuDT6U
UoLKVrWnEJtUCnPHBC9YawXqy6U95gRo7MQL8eO+ggNV9EQZfuUnSQC/bfoD8qB/l0zIJjEMqwT7
MoCzWh0UD5H8knMI/kPERIREkfAFQR5asBsinPX+pSk/atgS1psGfn91fVMG7yW8ffz4rtADVyPb
kb8I5LPX9X04BcD2WGr4pTZHb+mqh3uiHzl6Tqp8FSTYK8odVfiH6e+M8VbCjRWVFUU4lPoubW8E
MB/KxCpgJCTGLYw0u/cRYGq/g3R7DwipRuwOaurJTi6fh/iiSLhIgNPuZ29NgxjBFLhmfvXjSYqv
Lbm0dU87obMjyNqlQb8tZWSGIUKXedTV2M5iKNwN1UPbplRGzPPbjzQ4cTBZwS5qW5T6jGOV4F4N
t8GYoCOH3nwxlcdjP4cj811dKLDTRbY9pYCYgaGPDnVz7ePbDBLnKYwGASLfh32ELT/NRYP45QOO
L1xLtK7JK2xmsuCQj9dRuyj9QyI8F6AzC29FBNuXfcofNfLMNIIE4MgJcTl77iAXN3X9BuY7PtTc
pU+Rh7RplM8qCDdZGGwZRk2qBdqpyNORLWuxsOf1a9AKNizJaZVCO0w0NwZGRQ0zDKi+FdXukAGU
NLLcYSM7mwaqj+gEwE0k3NZy4hXq1szOptxQEUswiHrsGRzLZuUJnWpJeudGCJMJQkc3tRH1WzaA
vKFjg7wUIZAmg9OQ1p0i+5BiB3f8VEAZG9YtmwJ4lCj8Svw9jM7Z8DKIT3G0V4drKuPdkNZWQewF
5WcW33TwQMYdJa6supdh83RgMeI5PCG1GHZgw65D7iPVMCMNSltH5Br8j1jBrVEltFTeygQVPIhk
F8Wuhj0HvHRhp3iU/MdeOUeQ6yi2cQdmUXZWGkIHAv/z5JzCo0gbdkQoToPcHDOh3xQoDktdaA9g
ROtxaJNiBDcUfsBwTqZjiT5pUd2WSKaaqkYFGMWYMXmre7bpG0cnDVJieIH47JB1cEtV3k0gY3xS
OpXaU64/h4BJRlEE92xYjcCxU/Jfh/5LzIEkk94lsjUJ0kvlCDXPk4w7C2yqbbSX4XwKDGnZW7ws
LEPxOjN2u7q2COlhL76H5hb40gOOElBntEcmh27LRHv0PzQUAf6Ls/PYcRyJ1vQTEaA3W5GiKC+l
z9wQaem959PPp8IsavK2SoO7KGR3oZASgxEnjvlNSppaqJyo8kmvNnnx1BmhN1OLiPRX6qY4DhfS
eDviPXQoMTPuKSH6lkmzbNlRKS8zvb03jRCbHpWDKNsV1ezcDp6cVq6etkuRrHHftBe/X2lp0m+I
W0aL5ApzuKKTa4Xc7Zh1hj3KQ9Ym6fbaxKEZRvLlfTs+WrjMZhiFI+AcB6e0CXiqJ8QTcYCgzo8V
l1IvUfpdNPvw/EGRN8KOMjpgkmCshTG3g8pcjkzjQKlScCpugvFypaovHfdoRptDUHVSzinHRe5C
Wsc72DgJk+wwBfKbk1olWC63L+pQOHiu0MBLYPY1WJnuFCyy5exzKlckR+XUomlm2OFwHHuE6bkO
O2pkI6+os/pTU2RbgzWQLWUpxHBu9NEWYSfO492Yhau0Dvh4adOrhqdW82Ymwy20U1hLJ1XLVwKo
WbHtNkmuUu5Q59bbniwEShZQ5cqew9GpMnM96kgcZyRHzETUmjJHjh2gAALRNr5gIhWRJoLoKL6X
RpLdCs2pM8l8Kn0fGTkM+9CzZtapk2yzN+2GbluQm1SbYJRIRmIJJGqVoleZb1QpX46tsBki/2kc
whdjGJymTzHc7vAQShcaN7pUGIuukNcBpAN1IhqB/EWTIQ1Su0EdDvfOY6GUQHlbvl1pzx3xY/AX
ijKiWCc+WUL1MpAcYKpGP2ZetBnB6KVRSFOjbCFJwxIVE8+4yAN0T2FRM6LZlomwCCv0LITnlL9R
+paN+yoToap05bdPbRFt0rR/VazNOK1T6VkQlKUmbKwRb+bUmXSFyPLY+AmGqoY9hJ8x7Yw2M7H+
spwstbwC6QnjaCiUhTPiuaq5lBOF8jO3rQTJiUD0eurpLADFZenuGKE9PlSHiVCjDI3Xab0Tyohc
abI3K/kiAJhRTa6Px1DFXtGybzMgKZ6N1SUMaCJdsCJhSu0n43PX6c9Bg0I7Utn+vVZJtpG2+0wN
Tzg6Oqb+klcrs7yEwspDmm/VNXSMmsl4yBBNhKi/V4Ijb2sRzAQQVqOpqeOVwPWpn6TyUMNBFcW3
Al0WIR4LiuLLkO7LiMABjIgTQpQq5Mjt6cIKYopCwcDj1pDj+2FXy+R1sun1PjFjSpY5b62cH/OC
3KyZXW24T015GRSfbT7fk4vdi6iENqNlj2BjdYFldLHlAx1uiAuxl9x8XPs4BffpaGvDOjOAyRm7
3u8JgZYty6+VlSw7q7ctY7BzCMChj9Px+GOEQCrpXgl98NnIyq6nlxZi3mhhydXKwqaCsTPXF2u4
CPN1zONz/SEmO4hE6+gPsy1Z+zjbSb62FQuq5/a7ovryhdbp9dSeWwqaUeXKjxzJUKByvqpoieUi
hsj9rrxIa9BotPxzTU81aQsvVVLHTxSnqAYbYTAvamUMv7WjET6FeHdrkrBvZtUuy0MFOFhxjfwQ
oPtM49YiF42eNPU8p69MbIfprij1Rail8i4uEyeWtA0e3fdTrxx8it6kSE9IgUMGaxfJJbufpbfa
T/4k/20S7JVEXut6/6IhyyB3zF6FIViM7EipJE8rT1VsgSqKAA9fggZHtivdWBVcTevPPcBtPpl2
KRy4jPzW8PdFSAUXL6V22slDbYtSamuVuFFl2j0FJbko5O4IHU/d9bq51EsuiXFa1LPhSAOFfoLM
xagT+4ejVhe7hq6sQX9mPorxtO6pdxRLANBX2WKrnVNaCVZK9pg3JZZ6xU6UfXov0sZUqoOo6ug5
zwJZknGoWaIh+LYou6QkwWm8tMvwfPGHzub1SIdEIXML83Tf+PQU6UMIycZgTCvmWFubFA0+k4b8
bSgfc26CaaJOkLVlUnzEWFoO5VaUdinxcE4vvp8U6MDnjO3IvFEFSol5eBk+K0i2xK1pi5h9gcte
ZMa7Uhzans6s/t5I9dIkCxRSMhaNuauFaI2wa8Z10QhOZyprvcNoW1EXRvMzUnmRmAIIRqppwN50
LlZduUtRSCiFV1kGxHnx/0t6WysPTCVtiYYoJk4r4p+tZJAFhcid1W8rlG1T2KUpXCuNtr8Mcbec
bUtFhwb5nU4rVmJBj/qs+hExmIq1/0xQzu3gZY7dPvTLVaBTP5PQd1LiMki05Sj9GWl0qcZTlHFx
N3dS2dqD2t7TL0/rY6XTuQ++TYPus4iORC5vIi33wv5blujAhNnSSH+EeRVb8GHKbK0U1SYUDQ9d
nKNu7LqBnAYfVw79hW9qcpXl6zbP7I5qRR6gBg/zfh6XufWWS3QrRPrZpY7aE/3EKHjscPnU8rcy
Dj0dKk8f+9BV8f4engvCnDVGz0L24sclUffUY72dYbsdJhF52FeNPE1PHO5fBH0p020Vkn1CuibH
z420/ePL/qaJezmiyGaTWVWxjEN9oTb9YZ5/Ir+0G9XC7RzmZqk6EiG6iN2e5p4VBjtx4CLOB6K3
APsS70613OQSTal+WFaEuShL1yEJWgqIL2toQOjM8frRySSF9EXjJ7JzlbjLoNAWvemmzXM34zc5
vmUtUrn+sYyY6udHPIudIrrHSZq2UrgQ6W5WbbwzexEaDQm9iBOG2K9bNQF6Qc1NOW+1id1L7Bkf
zUVVxIEdN8xY/fJn37PMldnWNLX5hgZo1ZHepxWT2EV4Z9IYqFqaB9q20f1NFU6blnZlZMpuq6bb
uGL6Ayc4SzS3HDs65GzlsFkWxWgLhuRp2AYqVH4jzHfVrBcDhpWjypzGjLwxU71Of9TwQK/nwGkF
AkHZOuOgHsSK2Yn6LswEHaFzcJNZkQq7jXgZJg0XT2w7p+/WKNUiVORHuUnv9eDTpPnaW5FbABsR
uFlrUGZmkDtaTsJn/tTGW9u8xOGlfklfcyVa5gWCFJq2CPmctjHusix2xGZYa+2wSRpzn5Hqi6iM
0UvYVsgCJvlACRXvSxHIkj+uWsvYp+hmyMJa6MxN4StOxSwMuI9jjAjiUr/2csFMgVZ4FvT7OUcB
IghXbdu+itNI4zp5DEVrqVgUGWqpL7W2fmsNhcu5Kx2JjkUWj095H1LkXWpBo4+8TJ0pLVGaymSo
eyKORjL2bfFDPwe7puyD1ZC9DXK+GuTGnTQ8IpNlICThQhJCN6UWKyWI1fqmmGDvlvImLrYWV1cr
nfN+V+Sv/fiqNu9DjQpH8CLNiArSdtHhZvmZ7ApW/hpLLIu00Ojc0t6I9XwZ+hjS73MGeslh1CS7
NN9L8TVigFurqZO0KdzAih7qpzCtI4YOMm/PHLb+uLGAnqleI0eULKpt9OV3l+L/zuFCU7BT76xk
29PtmyE8PyTqU09PXLJe1N7CuRadhDB/L4LRxmOdnmToTSkzK3GUnjF0XvZVfR+J4sOIQpUcCSet
OUlkn7keLaMWLsN4EKRhpxXtKtfP/ryTMtP1E/krHHZpv88YfVVVt7dEs7EHudAdVatPAY6zTEQf
jVkjaZx/siw0Fo30VI7+V5J3HLxetvt6cnyuBYsGBKTyMSsOJa1sK5E35GksQ+U2FEZGgmddep/2
iRfo7aEI6UyTbzqYoNI7J0T7D6GQQoE86UTcUGmWQgsUQquZO9RMxJqUA8UEQ6vpe6uDG9SFJ8vn
mdGhVbomeXpvidVi6BJATeOjFiS7uM/fTfj0Y9K5oSWvJ35e/h9rT1fx53XFzzaENcBPUaDCJ4x0
mHwu9Hpb8k7aKNfsvmtt3S+eZiDLqRF8hLG2FnoyQEJaJyauFUB2odOP5BHzjuh9LA3HR7VAkRF3
KOn+6/S+aYKgVOIkAXIwW3TLoE5lkzsq9T1yYV6n0EtklEjR4srldDc2Gwbqa+QGLtNIy5yYxow7
P+yA8tUoNWVvwOj08ScyX4LpI2cU2jSS22rlKpvBnFJ9qcF7IZ0rpLetfjmxlvWwtxgGqa3vKNCA
TME1+Ofl/K0wZLPmCX1rw9WIVwJfHc+ERc5/T3VHzwcX4H2mGbYizU5O5okBBKO6LN9l7Vefvkdd
5Sl4Frawspj6mvTYeorlyDgr6SEP3wOuCkxHFqH+WWsTSXjHuCm7lwLfEQay1NGPHnqDeVyZC142
h4fQWHflmu51wdRmaNcN5KVgONYCSatoPgsRmrDBei69WDZWnUDjIWidvDKWOvNHKf4ckNyzxvuR
rToiLJCoz5N6VtPuaMq9B3DXSTOkDCIOuMJwI4qfZG6yxSXrNOJuKSWxvBBKdTEz0pUCxe3mtUgm
IKSbftj2g+iKY73BHXNFaBS6ixFz/6MT+4qm9GbpIaBo4fqKNSxkp6h7oIZQqcqjTzPBRSlWP5X+
Ui+qOTQ60drOc+7lvUn4FLFwms8otUq2VcfLEcNGIvauaJMzxp+7oUl2pj57YcQ+7nuvHbZCTW2q
RftMV9ZShzMPMTIeqeLnatWp2mpGvBXrYFX5EhhfKY/JRCr30Ugf8JYCBhCSskuSXQsYYuioNY/A
KHT9rHWHijxADsajwIRGYPKXzJ9x82xNz6n/zY0OQvCg9l4XQlQ+akzwLH+tJ7scRViAprVE8SSd
AA1INfO76mQKJxNMmSWuhXYzDuek3gflQU33UriPpL04ffKaHLG+b7rIKazAnaL4Lize8mDazWKM
DAXUAmuKX4dSxEDyU59eKiVdgJ88FRqdkipbpkwr6frRAdTvqtqAFHYfmesy3IgVU18qXXcwMboJ
7/UahQ2mlFVyV47C4jIlmEd1gdg1SfPDQCunUzbsW9/CaiG4U+O7kqa1VT2Whn7uOvkukLJjoHri
4JX8k7ZXWEXd8bMf5PspIHed+JlMxUeTv8TCeWYqYxnJbkSNN4vUVUg4sWCQCeU+NS9vFe9m5SCg
+w9sontMkq8Sz9A5oKO5HRLqurpeS4bACQYiUGX9JpQAsszGZg7Ol9tRzyTG2DnUpNh674ruOKo1
eXLzNtafVvVSGpqLMaUbWEzOqifdvM+tnHHeRxNm5zmwvOaSYKW5U87ttslCLIDNjUQRparfBZEQ
F+Z2Y4jkxJm1acSDaR36GI7cQE4iogQdlgiTKA9i3tpGrrmDX3lB/Gzh/BHEnlq+Gw0YLU3ZJKCR
hSL74PpnysP8Xo3ws7bFVZWjfLWPxXvZPOk/RuLqb7rJCCSwiXIG/SUqSyFdS5VXFdtMnBwsEaaB
pjpJsF1XJU2qbc4jjPFJ87/lWH1L0ruGyk4+ioiIPZGZ9LKrih8K0AaRGh62ny7PO7n0GZtwWz9z
EcePswXWh1smiO+0YVE3n5XR2WXqyZaXTu+S4Qg/oepmwrFNvPaM4qZskoHb848EyAXb08bWj9we
Ap3DFIyCHZcuDlb8I/lossb4lANUYhfO0Gu5ux6nlcnWbWzQsoGxBydLZEvR0h7WI7xFBh4/s08n
dSkMXqIpKzWPCdYodSw6dal/VIq8CFrbv+9pspTWU4ZkQYmz/ZKMai53TcF/Aoel6baDvigWW8ag
5LDkmwmmmDoNvGchcef0Mm+nidm8Ne9+spXTDaBsLdnRWesY78n+dnrC0P1gKucOTBTSDIXhhNG2
Gx5TpOyTZQrbK7ZL6U4QT2NDIocg9TkoNl1JlUGv1JYSyBaImkXPvbA2kg8ubz66chq8oDZj+RVc
pMPonIBtsv0Qr9pHE+lZ8YWSINHP7XDWqLf7pdRB7OF55ceRWoDMXCQXsFzCa1J4bbkjtfBBSSQ2
WOroOL4V/Wp+NMulajykmh1R8/40qGreEpWQrsHdftGe1DBo6m4A7jZt+odkywgF8ES61e/DO3Mr
flC66wfrBr3u2mf9AoXG5FLkKXyW2VAKbIX8Bvj3GiDxtwavGEVioU384mETHcxNfwIv03+Uz9OJ
ffXen0nhK3Ehff0byXdtzX5r8uajEclMc+n52PF6xtY02zSr0GHMtgi3JmKMPzc+6ApgVL/8/V+A
wSCrlLFlmLEtBJzGVCoSoqekM4PGtKcNOk/q6BSmsptZ36Y/3lcTTUgaJyFYl4QWEmhWDpF6iyFx
Bb/4W1IXJSstjS/PPa2KZeu+HJnO2Jc/jEWcg7g436KaXdkov3Vd+2TQzaTgfYrZIVRXjXGL2XL1
1V0+8a8VNWedvDHLUNnbiwAm6jVd+e1FFYYd6VzUGtIbhiDX1uo3jFSpzcSX0RPp8dAxUAdWzEPk
x4uqvKXNf4WpLOm/UPyRGLRCHwnD1vCPI2CnrpBWAnoKmCouTBnZoB68ocT1MWJnQ6uUljfVb7Uc
wAqOoEIK7c666BrL0VENhPvKp21al7TXyp2a3cAKX9FVYW/+vwtOfTSLYQBMN+YbSi2SqUzGZB82
P361yEgTp/eIcIbdqdfuBxAzyBpT/DHSnqKFWYK8g5tQqXeStRSl1vn3wbr6rX5FIt5MQdPJgmn4
RyR8c+F4g4V3yd9xWp7tk2A/B3a7CjfWrY+8cpa1C8vpr51X4WzeNCKMOmazJAEu0tpQy0fHWAAT
Xae7i8grJ3Z1IVU1L+0PZZZ1No/gglwyieW/H/za/v8fqrJFXRj1zLd46h0wWKsZGkCwOOF2YBdu
ad8IXNeQztqvwGUMiaQKlj5ut4DuFuX6TbaPjJAWofvdLz6f1QWkAzxENgeaXx+W82XcWOXLMf4P
Yot2OY1/LbJRq0k1RPW0VRkMZmnm4cdyA29+bc9oF6T9X7+7ghiez1140dFk4L0YLrr5r/gyHlqQ
tfFBdhg2LbqtsU6e+9fshgzw1Rd2edK/PjW0KJGDfoKIuQTz6zTE28z+1Bfl4tDa3q3deY0apv0K
V1IkC4Y2GaimqPAilXjFjQo0JXfqEbhR0VNOqcVaS4RdNcVeF5ifGnhZ1Ui2qb9jXFYay1r2DFqm
zZdOXRzhGSgzyWgkfZdyG4mgIbJhPAQWmZTYowf4NpNNWflwCmp5WVURknsFlYt0Iye4QqbSfgVH
Q46ZcQ9gOsr8VWdqOigA26cgeZU7+SMqtfrPOOrfp+paJP6tMjslWqanFduud5ANsHuPGm0bO80q
OiOwsJGP/hGtdifeV41dbAXX2hU39sc1qqb2K5IpudrlkhohuwolCWHHfbOPNhWaJaMHntD57r1s
pS5Mzrf+3GJwO20vehUISa7SFejq/925+60x2+uo+iArP24ns7cVow3tdmai9O/l/eN98R+n+re0
rAYrUVI0Tp5mTDRB7gBVi+pDB4igiuk7qHSN49McvzJwzfHyzj/C8IMpJdcHfbgL/KVjqDI++/Q7
1ebD1A9mvEkrC3gLozSd/rKg4zUVLXsIixJtOf0kGJ8K2mJ67xRs3rx41Hx0ADpmYu2HCjAmZCSV
Fi9tBE5pZ4kfUXyOTKg2J2E+dz13SniMjGdMcwGofFfZcLT8raIeKob+sqQvtAj2qv/m08eV4u5O
N6pNaZiLJGL0knrSFH4l6TtOZajMrzKFgdi0/vdSXqOO/5bP1SNda+MONdIKNAn9DaCtqRNn4jJq
vtVJWE7haggf8zlblRRXqjA6VhDeSImuBOff+rpMkgthgBS2Hat94HuDfOtSu5zp/9ofvyKzXARq
KGR4FmoLAHvca+OCF+u81gtx8fXvhVOuffnL3/8Vh1WkF5qhhowc+M8i0AjQ50WOkbQ8owShu1Y3
ek1Xu6rJDG8a3L6MXQCHKKKtw2RtlZ7YrrR0WooyiDDEgNOiOsaa+qwM5Z0l0lVN9bOZk0sL3ya2
t1KT2bohvFi0L6lXdwbDDr+9pVV+5VnEXzkZszo49mOPN2a4ung8KK25+PcyXfvNv6KREUiRqmTG
wMh1n/UPGbjpf//i/06nxd/SELqlFENu6MM2AUmdITVe+CGSG+hV5qLz74+QLo//P7eR+FsiQmSq
brEww1bE8zaGG6GLCCvWGzVWHR08UwwsQ681JkoX9bobwe1a7ar+unkZwg35nEiIEqA39FJhTeev
/bWx/DRJJ+KNtb4Vo6+lEuqvK7FvmiKpQz7p6eLs/MEg5Rw6n6+Bnbhs6xureDlz/3MRpT9CV3+d
kxr/viTLOOTgM4z5C+q+p9fjjQbC1cX6tb+iZujqSrqEr2X1XqLRU+FaFK1yb3BVV93FZ38Zr/69
Ha48yG8ZT8oTNJNKPmogUpYMJVqlWEjDDTbgH7Gq/1in32KeIlaamdhhxkUz11bJ6i6mX/ni/f9H
iufaI/zKwhtBzpt0RNEgWZCHv31IpPrjol18vl7Mom9Rfa+xi5VfSXeiB43QNzxKgbCUuUJYivA7
2vyBaYxKz3NN9pG4t4Uhrm2DP1nsX5tMH5rCHy6L9/SksZWPyAzdfT4TbVFpukX3vpJA/rkI/vqM
rDMtS/UzFm+q3RR1aQMkYPU4FI+GWLuVeasWvboTfgUANRYQ4k2VcYuqzkU/kmIMBXUblMGtEPPf
wVNSfh38uA90MTLZyqXT2S9vYBf2GPKuK2e270EcOOH+pqTplQvgtypmVkeGJRaUKxgfOox57dQp
VuPiE1SqIzuJe0vx+doj/QoEshbUwiDLjLCUzrOi2euq43jhiYGy+V+d/99amIksTqEp5eMW7Lxe
XTA6C1m/IV9xZW/9lsDsxDhUBJBZ26Eq3UR9SbTzpDaOkQWeCCbEH/1b+d6Vdfqthhmn6qCPCVo0
XFu4qTzS/4aOE9oZx/O5WvvKiHL8M0Swm8pB/32LSn9aAn+dG+aDfTc1EmdzskU7or/Q01B5v7/p
7H2lkfJb41JXiyIwQV9sn8jgGXzQZP8cRqZ22PJdKmNU0x4FyFw5QK3kphjNlVgqXzb8X4+l+4Ff
S5c6PEq8ZIptX3+Sqm7577125dT8qSv/+uWyJfoF2BV0zfQtk99JuXEZXwuU8q+TX06xxtyRlwFl
wBUWs5s/hMgYqusaYTnNHlf58pZaz7Wd9iupRPSsklHE5RnkV92sQF+dZobAAjy9fy/StTfw+8jr
iRkwcb4s0svMnFyZLgSyu3//8itv4M/d9tcbULSpUoIG9bc4lSIg6apTgAb/9+/+s9r/cdf/kf/7
65cHGizSzvy/ckr5rnSqbeOVjr9Sl82qeERkej2480Y6wwFCkTw73moRX7ua/8h7/fXJpo5V+jTx
WArXv+IpXuoW9h0Nabsh+APbsIHhbP27Wx9oXi6t/3rUy+746wPVdtCsxBrGrdhAppMmJwZ8PAa7
OABvGH2nBrbYIoRKZhltSuWZd0vYAroCUARSdXA/p8VhTN4saGVag9BAjFB71FB6627evI5AKMJB
2MxyzaB4rwoIoNfZCfrEMplS8DRQbSRjaWInK11qdxW7luHiW5xDRjgkbWcreYG5HviURLaR/Nt2
UC7S3lpH/bAo+EJduAsVEB468M8ZGKzxPneo0osnAaDNlGAcAQogAE8aIgU1oSrQC6HXXkRVe9Ds
zS4NprXo5+sOvMksQA95tECRZtZXUeDmJ+5yGmVK/Oz7D1PfLLqZSlA/+GqE2ODHv3fblZ38W3oz
jAMxSii0t6X/0ML3Em5cJfK1bSz+SicNPQf41AXom9WfCiDbtD7PMuh5I7vrMvrmabVRm8jppwAS
tLEIVMbDE6C4JogeFPQIzUsizfoaZyN9a3SmVmrmtkW7rcVwZU7RMlXyo5p9JpAEm6F1qfeWF4OM
XPOaZpeYb+IFbjl+4S/XZwDOodvVVIBBs5PEHfwgo9hV2Q9+YnapHDBjrCBPMwyTQWZZ0JCrxl93
YGRa47MVUXcUEi/lNY9d4TVWANArgz3/I+mW3erCwoSX4dd4Hxqio6bvcvA2kv8rWIcMI9i96IKU
Gg6tPq5TDXT0qci0tRq66mx6YXUIi3U+qq99onhIOoHiyiCIY518MHEZkSSA5VLRPORq76Bn6fbQ
svz81VCWc7mV+2dDk50CjJ5Rbq3JX3ST4Ub4iXS7sQrXwgXlCzkxmdZKvrHUFFAKIh/p7MbCQ2EJ
p6zDt535fIh95SDB50dwYgS9pSuOuiw1pCfcAKaVNMC/GIJlZ76NOkjbGsL/hfhSjW5qTk6OS+Wk
xF7aCEBaq/sEoo8/aV5WMmQvFbvEGq6D+aXU732yl5M9MzVIyX6MVMiHkknLESamav5Y4aeK6Ht5
gUfT+8jhoVsg8FMAQ74I+apatUbpmJrxXSo44JjjUozVRd6La0i1jp8ry9TIlxJdvB7FgLzjdtcz
EDjAsgLUePvRHQr/Lp5lhGbx/UuxBIaE0zfCk1XNtjoWniUeK3RVgtgZyeFG4T6cUkecJTdtHwP1
rmUMX09gktWfvJzWswgAWe/tAmluJc7drIPpCZh2BNE+J9oybvSHzgDcJPBixFfBjzY+JKYLS7rW
IOemP3Gxb6SzX38N4rQSG/RRDPFG3qhdja+Xy/Gv+IrqnyRRww8o2YOlFD7n+dMvv0N0SMNQWA29
Ao0CHzYzW5T0Lw0kASk0l5N18a6SNjlubJm4aUPflhPeIzoTuS/RmEclQmY7WGehKgGd0R+Y3yTl
VBvw4OViNWc9LH7mcc2hrTfxoLpDkC6zmuZrD6pIhqxn2GiRbit1O1c4rJFYJKWHWtZGCJDOtRDN
1rHRbCnPcsOeus5WGzYBHVxjhNmhgUyJ3DTrXVy9fEt2whAQTveKhLCniv6ynB41kDJ99l7IHz6o
4AC4XM+uu5PGe5XaPKxOAzieZIBnIZiYB8FNKDQ3afLjXGq7IMIcHWwnluyLQLLsPjcWfYmEJV5r
tSTYOtzEaUBXo4kP+fRSNCbWPf46xV5JjRqCmOaGg34MATyLGDENiXKP1OtgvkgSI58RhatCcXXA
8yLY3jR6KoC+FzWec25cQU0vvQ7OJrrejmG9WTNkE2YnQ2k6ll6jdFLviqTEnXVQ9ibo0Q5Sgzod
++xjygNYPV5WfY7FbqqfQtG0K1lxC/PQdShrBUvguzCWpGdRILzy8M0k0B3Xn9RIcJKMBxejH6Ht
V0UZPWAqijdvcxd34GiER0Vr7qYeX8fYcNTBhAHPzCA6xeJhaMBQCbPXI14xRP06FkZEewq7TsAc
WeusOFl1tezNcDOi5aYe1BEOFqxfUxJWFxqNPgkLqX6IMoUf+SoJuTljkKkrpe2cQsw2kt+4mv5W
ivclfK2OORqiR6LopV22DA24y7pqz3rNIIGoVQBm13/a3nezJkG1hSPMth3V6s7SGNriWxSAqhOz
wu21CJ7wmyYljl7/+IiWCoV1SOWvqkS5pwSDhutvOC6K0FrEKRHZ6NYzTXZIiLZUnS9Axr55bdPs
UIvfxnSXcDQEiIaCsLfidl9K0NPGZaa+6OLgVP17Yx7zzhNL/ZDl/bqXy2Uhjkg8oEgeecRja0Qy
R4Rlb3hGxTtINEbwn+IANn346etqiwIfWhkfer6H4QWIXbHF5NQWn0K1H0r0hgkrc7HUGICLfvog
Et+S8Bn6/1IWsLuHVZeFD1bwLjYbPSCDkfhlD1IAnK0vvHpoXJiASz35MUBz6UhOmcVT32w10FSl
qb/OCaDQKF6G2VsY1i6f7nX1Q6Zfwp7B7gUCmijrUtjguYZa0OSYZFFJ/NM2d3ggLYe4X7Slq4nn
vOQ+keG1fPcKPUtIzhVHashhmLaWLaJfIqNU3LEY+kOSrsz828i9uoehDPp/Tj9kAR9XrgQFccY5
w8IsAjaWMl/pt3KzM6wcRQdItjoMN797mEW8BUEMwwOKod6kAygtzbrvjW0DsB0aXBnBdvSUcnT1
Wt93IN+N5kVIEwAYQB9zILM5Ykkjwhh6tJuD4DtWYQh2T/FYkuA9Sy1AYa30sobH+cZ+AOmy9lRe
wAjyVzaeR0Rb1IjOFlzCIfN66X4MtkmQwbjYWBklb5R7LQgdY5TW5XTfq+9i9TLBRpnDD0tX0c1g
rJLpnopEPyXGQiiKZdABljZOPs6hgJmzcw0aTEFexwSLJ075NpJQaZDhzPTtI+BaAORGsSyS8DuV
lHXd3GfBi4oiZetDriTKSe3zlGeoNAWrtJg/NTUAcWF8m5K1ELSWjMtfDI0Pjr8QHFmG7qC+xVRq
eQpkPAu3U1B/ZrAipyxDJgNiKYO2j2Do0FtRJqQDgYukNMh1mMaFxpq20EHyOj3Vvb7WrHOsbn1F
+mS44URNstVzV4mYjH3U4kGunkXp1ejCuzDO4Gznu0L/LADTpla1qoPXim+gVE9WgsSon++tNoCo
yqilf+zKBw11oyk3lsOsL4Pk/3B2ZsttI+m2fpUTfY/emIGM2N0XEgeREimJlCxZNwhZtjEDiQQS
09OfD7R3V5V3V9eJc8PgIFEiCOTw/2t9azlh5e1oIQW3D736Yvf7ENH1bOOrBtNpZjm2g2ONdnzU
z2n9xfcxXnfFUc1Pyvhc1fOKLuUV/eHV3KPaOwCmuBotwme76boQGI/FExPnjYlW158Ym31/P0F5
uer8nknO2mTkg6Z2uo3Mb26CHCrLaAUtXG40NL54anL1BfPQZsBO5jMwlDLkGM0U9NGklvN3MZUb
uwivSjTwPkpH4kiuLZflMxQvUlKj6rX23uxxPKTAn5w4eSpSajRtT3moR/4Z3cXyMQI34HtkMHbO
rkUXWR+I+TogTWPKXt6t4ortXpXlrccMkUn+eQ5ZqETWl6BtbwaF+j1r9hEOPq/HyJnn2JJfptrY
WANQBw+BSkUrIu0hRiUYR4zb2CNSLfn4i11K+Cfb+UuX4ncrmbpLdC4TmlANp2xiz5s0f1JOdJ7c
bNuiq0ytkkNmbIrgvpHzXdt8BPl7zChgFz6J4gAn+qcEPaQKrVWgjFWMqaOoBJHmqK0fZ1xbw3xk
ckNd+tnQMLW89HqEQmaUW2FWa2y6kpg9x6cbK4gzwq9QAl5TfNkh/rI0OIv+ttNqFyTUAiDDCPFu
RoB6mv57UQ1IGHe+9aKyzyNboHreeelugBOWdsSwM71wZU/ppwhci6irBw+HcNZ88iQsRnO+Sms8
b0yqjZHtQh0cshzL7NLHXlkL06vGL/rZtoDXBKilxus2CvkCsFwXCgTQdMzoLDMeDUKuFGLpGo2f
epupKZjepsbcKGooUH70HMWLnBooVe6ttHGXmjS0wxKbXrQ1bOtu6uMrieg2CL9P49fCufO51ozp
HKtbD3OLZ9Q3jh0zm4c4dYKrdDwQ3M5/B22mPmUdGYdFvBmKL3H6WuOwMKK7ik9tNkh/EfS6DU2Z
4iXz31x9GsQ3B7lwbOlV5qltxkVDCc2QLLNxsqb5cOuEW8OHfeaYd2lxLBgQoxL4bTisMIevZH/q
cGFmSLRDvFmxvTWghZyCFiMx9hZYcMRwB2eHL9IvyAbPsIxg4JzcB3N4xiIU9Ps2hBhA4uYo3syR
lV76pevFyp1BAGSPoc16+qPoe+gln0zzMYm/OO5BDS9Rk2+KAoQV45xmpnFTrFIngmJhwgz0Hm9I
9VklUGgyHLBl2jGUBQYeX0j/vcjRs6h4FZAKaWTxmiFo2w57YVub0I9OqWGvU1Z87SFkNBNOgKvW
vOtKNFm9uLVxKnf9/I5Ljg11sArkp7p9E/7JEGcL/boKJaAu96WQ1ZvrFpg3PxfEufnjI/p1zmSG
wIqdMydaG/fY+59cjJWwLRcv+z7CBeOk9m2EoyI14nNVNXiZ9KN2/IfUhO8jrFVq99eRdcL+dqVY
LYsguu7cZwdtgznz02Z+Fzln7CNtceqAkVCWm4yOSk95O7jGyrCcQw50ZJarUn5y5FkmBMIzCi2Z
mjecm012qKhGVedAb3TyaBgvdnXnDcd2PiukEsW9qs7xuLdAB4sXP78NUdE07zGeyzAUK5IRZHqX
WfgQxpOOseeEjxF6wt446e6mae9j4F1xX58CN36uSFyCHWfjGoBX4a0qPpIEseIAJvwUEePLKrvM
t7wyyccUgBSOswYdRGl9RN2EG7if2BiwjBBHR+7dZKsqLiRYFDSIVQPqj/zC+LrMV4nvXYfti5W3
9AzttUC14cls2/ftc2i0t5b2UQH4wBK/s38ukvZKYQVPGqtDdgkqxaNOHgBODKM9hjUMjwmrNr2y
KY64gpJUy1IEMhTb4E1TduseLQySkjxmrZz1N74WO6ly0GH7HmAG+ZSGu67HYlWKlR+k7AzMJZT4
2kB6ItQ60kjnWc9LylnoXfLuAR04kqhjKTBXpbAONt0II5hSWccIEu7CfN+XWMR82u9zgqnlKkre
2wpmGii+jMWePmtfbvohZ48/4ptCSI7vq7hP++diEaGmOztZW0AebQukCa4Xyw9PcrauRs6nXLPw
ocTG1hueJmzRipAiDrCsfRzWNMRk8gyqawXjYUdk0kNWfKh5l5LZGLVIaD41lX0Xhj3AG2c/xk9G
R2Zs0Gwi6CAlUERrO5gcJlc91lF6cMhz7byjnoo12bzraaBj6RfrdEjIoQt3rhnvSutGULGYW5gR
GQ78aDt4nw0fLLfVr9LhIxu7pxTNprNzypc+OKdQMVtRvXSde1PU8S6J+jubDfh/niz/TOR1UfP8
fq4MfCAtIddYva52nB7r/qk5Rfv5rtrJXbuOttBSHnEEXVt7LD6n+knsrbU66rv2oVyVm79qif9p
Odn+Y/VhsHp/cKkQ3Ya6e/ZjnD6ljc0VM/NM69WKtlVXXYcl+QDhtyYCxaHwVSOSHLAVDE3wgIrj
VGdERYj4KKLv//no/NlC4pfGg5pFg7PRJ1oN0Exm4w4W7EHjv2xp/tn7/9J3cPOw75sioHuKS6ib
zWcYssnEwMqHKuazAwRAuzuXWgFtyBbU/awY0+O3dPqLtdKfdXHMX6TDpOnWfmTx9TsWmCKV3ZiU
9cZQ4auuVhHmcOX6K2riwP28jc16utFqDX2BciG7FvMvxBd/Wv/9pbZv+lNsRnJENmQDW6zYzTZP
XaqhxjDDzKdBvsZQ9ZwIdmPX3SjS0duqWRcARAbmRGPASq4yWGwFm8A6u/ZZT+ru+4xP/j+fCH9W
+f6lNtZGmTV2Hc5kJwUZ2FzBQvqLC/DfnwKm+KXyXc2WGUyL+shHs2qDEdMUwxLwK//5H18O4P9u
mpi/5rmwwE7KGdkgS2zzKpK3yUxnhtRM0ij+4i/8iSDb/DXPJYs6pNGewyfIYxgmJuRSa0+/GWhE
fLZSsSFTdlOW7lb7w4NFiTlUxVYvgeKpswLbttIS0kvm7MCWXOWG/Q0t0U0HR5AW0yakcTJ574Ft
3lST/ove5UXB+u+OyvI1/27QaxLimLTLUUmwmevRuWtVvRbdsANitCOFmd1bta7cczqlH14Sgic5
e9r9JKpgG4riFlReSRD46CAL0nD9NjkE5sb+HmfUe/NzkojNxFbSIpwsXGaAlGq5AtvUsnTq4MpE
5kY5auMXX4LpLfco7gzAFKf8k2tHWxLIrmMo2Ix9GG6e/KFYZwXUj3n8wrT2knvPyvj6/3dyLJ22
3x2GKcfOi69nuLUK8lRZovdoBib7oUi+Xf7Af/0hG67953/z+KOWk0rjpPvl4T8P6Yeq2/p799/L
r/3rx/74S/88vvdp9b3+9Wf+8Cu888+/vHrv3v/wYF11aTc96m9qOn1rddFd3j7+Vi8/+f/64v/5
dnmXp0l++8ffPmpddcu7xYx4f/v50u7rP/5mLeK+//r9+/988fhe8nu76mtdfWvT9//1O9/e245f
d62/m7YVkJblmUFoLVqD4dvyivD+bpuubYZOQFCt4y76rapWXfKPv3l/90PTESIUbmC5jrcYBdpa
Ly8Zlvl3YXou2kLLFnZgo4H9n3/u4cc5/+Mb4WD8fPz7ML+LWve3SyMg9l5YbsgQ7lu26XnWL1MT
nZM2d/F9b+uODaTRan2IW7obDqL9j3jtTKr8kFUF1AQNyKFtSTGLzLa5Jj95pGIBfNA5eHNnPydd
/dWdkunGlz6s3sENLp75ni0duTtG7MjT5R6Xd3MyBjSXl3uV2b1PPlWWdaA0hGYbRzCefZ9dW/Yt
sUtYVZNT45wHOmKBWym8odypKs9eS1/eOlUfndgVGA+17TzPiUxf2ykW2zR0nbU27fQ1HUpkUDnA
0N99y//mwP3SPuHABSbhXHiZbfhevv1rEkNnYMq2rDxFk9vD5CEzNrxija6fLWkSvwF2Rnqefha1
PDejKu+VTsVj5Qw7J4SlbBemXnfegAXEz8fD5Z4S4FKVOWb7Ub9OaEmfeuBWz2H8asQGKsXM8GAw
s64PYvLczK54Nee5Zjj16qPRlsWdYw+HPoqYHnvGG39y1rskGO2t43XO8+DYFD3Qp49RIz8jH7rV
bpvcG5nn77JegxNu6+YUk1V01Tbu/NFi866yorj2JY3pUNbdj/ftZ/9euiJ/ggSE9aeKbLhVFO1q
0OOd16ZPfu6lT03QfOhELZXE2aNUP0X0570O3r6MjXUXNc6LdHOfKttg3/U1BIM5z5sd6tlqk9mU
b31lqce0sOx15Ksa+FeA87pJnavW0eWTwdLllLHZTvKgfEpiq/2LBcAvNaXl67U9P/Rdzwms0LZ/
XS9bvQXJZ4zzbWq1EByrabwL/GD8ca8qM7WfKE/+9pS0ITipjHpJHscKdBbkpMv3MLvx9yJ0/Huf
YAQzoZKj6VIOdorHcnkoMt3vlNu/o0oKDlEV+4f+SokpOHTLzeXZOazU1o7x0wxd0N4D+RZ+fu+C
gLnP7KG9Bw9tYEjZtbHs9hNKZ5gty91S1hSx3MhaOaZ9V8wjZIOITksxi69RToDCVBTTUxKkzibk
Uto3ojKOojCMa20Y/lsau+vOzsTXOZm+BnYTQMrNZui7ln87cqKyOCsA5hj+bb7csDyAGeNLd6BH
X7frIC+mm9CkUVwPk3rswWE+hkqQGbo8Z3YPiTTb90qGSLGHMHlNo5w9bCrrczI3cm1VIr5P687d
lk2qbpMqID5qqsX2P1/IF2fvH0bAgFE0NAPX84LQFb86RbNSMA1bCgqrrY2trSrn2eupWbvmQF/T
YlfgFrK9D2uWMGa2tLqWhwb81JXhJXTpOkc+yPZJpIF6bEo97qQ9DxmNYy/YKPQZ9/048xnG5BwZ
wa0Om2jDMphNgJ+Saj5Mr13ufM+UQVVfRvg8amcA0TC1n4qU+I4hHqevJlW0CZQiRbk43kN5q8rx
oKpw+HGTDUABZ1dvykzrVaMhBQyhPx2FHqZj0EdgA2rTPBhQxvYwrvOD6WMNHEePMC67GzZE4BIX
YAbUBrQjQF9Uqr8t54+0GsR3Kx8eJttZGqcxNYTCozkJsXhFe3Z4dD0EGE7WAh1U8BOCvEv/Qt4c
MNf9bkm7XIkO35AnhOP6InB/HWjT3CX1Ou8B00qLyIhGtfd1ZoFw1cF7NgNKvNxcns9A5IyfKO+c
jM51XogJj9nk9O5KLwNOzWV+1UCnulyXaQ/bnxT0FxFL7yY2RzjuJJS/Lc/PEqetyOHGJQqw0Bxb
xwA157FsqIaZeaw2lxcuz11e9arRPhTTSfWzuQtM+dTGcbhyXZCgg1fIY2DDD51UvfcGOzrVjf21
ssLki+OHNHvHwXrUmfU0wKNbl/TY6f+hfMurnzcD9a5IBvZTPvViW4k53KhlhPcsCmU6Xw1qDAEO
G+3JDTzjOqyMaHN5mLkeUqIJdklS0T7z0vSL1Av5zMiqY9PasCDzltIRgpy/uKguCYt/vKic0HEu
axsnWEbRPy45VT0y+NcESpSVzo8aDu1ZKNgxhUlR9cf1kZnpW1yBwcvnYXpTQn7o/kkuI8WwjBTw
vp2F9upsnC7/jBnQPTBfDXuUTtSYAcSu2sjGIGDVNqhzhU2utbpdBARkMFknjMNcv+ToRFZg4eSO
AyBfZDe+DUqa995ALMgotbtJUzM7iYaWbl7F3e7y8HIzwf3q67J/CMqCNpsnrLWM5vhwuZnyJj5s
0VxTVMzTY9EV3nm2Gs7OJPI2hqeLE8z4chsEjb2Nx6B4Vl37KRrH6sqwg/K+SWe58WfN4oHT+8Uu
KKFpt26Pvg0rqo/H+tg45oOqamt3eXR5PnMiJsKu0NA+hf/gk1XHysI7G7Xhnoe6ekururwZ6klY
YNFInMmt+ZQ3/jtLiupIJJHzLB3nXcz6lhRa79VEHZC470INem3PxrhPmmA8CWn8xY7RCS/S1t9O
h9BnueV4TDu+7QiSvC6z7e92IG03Tp3WBrB83/DWMB/FUxWJcKNVk69N+PhPaQAXnU5TsRAhxZNF
4u0hLqP3y4tM0f5jA2Ljx2vLD7RIqYiwLDceAAOaHjw1s9SauKSPP35H0Lfw3ZY61vJiUuTDKvdC
e3t59be/fnm1k5bYuT2ASx16xc1Mq/I6kflwKuAVjlZ1vtwoP2cHa5TB5vIwG20GH3QkhZnUP37C
1oDNJIvFH78l7Wm+y1X0+tt7DH1B3Iytylus/fU5iIdsr/J6urr8yKgJuNN1dQTdfibHJj+krpmc
XQMUe2PiR6zmpIIHKd0zHBt/FQ6pu+5LA8peJoJbcGj2jbPcG5fnag0o11SOdeOSMkLSYIRZ0BEF
Co3W3yYaUNvlyky0TSRHFMobS+FXChvT3snIhLbc1KSFBIayd+VYto+NJR57asM77evxIPjfrvw0
A0C9PIxMusttbcBPfvfIinsPsxbOPtP2dSzVtK+b4FMTxS2Azax9VBWl1NZu96UJPsiZaFU2hMC2
oXeb2MFN41fWqvRn66U1hufJqqNvBIKvdF9PX9IkxhQgWGvg4HIYCxyX3UKBWlRVPRoqQ9HjkaLe
Xq6asiP8II6s6G4SEKzL2P0+L7wWw/TezJ5MkqCI8lNs9mKjJnIfi7IyUKbswyDNwq2KFvR/lCxG
ZaJ+fFhAFaAoI67I6vntntFTLP/lud9erSjC6Lbunqauqp7Tkh8dQASVfTZGG98nFsgH6l277vRa
xB4h5+gC7+rGE8c2GNz8wMLPW6txvCFsJEV2l4F2y7EO3ox5jcBjzPTjPCT9oZiptlwmN1vS/y98
/7UOIGl5UrLIKMKdYQ58qdWEan/02HLVGtCMQ7gEwpTmrnaQO1LLiYt8ejWN+D1L6iclw3SjM5t2
Tm520M7r7lSH0SvHN0LIzlOIJScjsXYtFd3rZpBsNeLJ2M0QGDgf2MBUozR2FUgl8Pvqa51bnX1f
D5EHtLqM1mDrvfvf7sUyDWAzmf3e7H372dMGHRq2gPsGB3ZUCfPOQI14V7dNAXTfQYr4r+eCBAJH
ab63MJi2sxmIz8287j0odWUmxK5bhtXLaJrFAUO6jldxWE+3AMEpmy33frsxVTDuDBSCvz11uUfL
xiyNO1stKVqt117jU04OlxvRIfPsZ+alEBf8saO16rWyfbzMaEmfmLSX/Wqrxkq+XMWDQXciTeR9
V9cfeenXLwKNxC5JTfjeU4EEIaJp6hSm3HpN2F6N2dR8DoMYL4w7UrZvw+4ltwlIWZ6XdQT33CMb
ZTlkZvTCxrV9ujwoxpfYiwvQsfLByHqaEcaI1iAtS5Bk/3MZOn08/3gu74L+hki+hkmMbelQcpY7
Q9NuL1f42KjPvShJUsusDoGfNGhHpn7xKRDpI5iQ4rMU7rXnUUL2FJfjrNgFa+AzDzrpQoQT49WP
R8tTcqq9a0PEHz2Z2qikIlltWIgQWnA553PP7besx6yTUfnfZ2dKv+QTQIspAiNWuGlMTGdBSw5O
9I9zOUNu1vQNwQJB77y4vQ/9sJmeWGSDfYyiF9z7+ujxHKF55TYvco5b1qmtw7Z6A8WLh7a5H6qs
ehpbUx5y4zwsfSND+lB+DfWU1GI+GZnpnYdFyardeMVlY+7a5ZSvk/TnZXC5AlC3vOTwO2uvGInC
SJgochGxFG/8fbusYD2wy10tg0NVtnJTIdpb5W7686NMlXtN/2kvqOm+GbqPVrNHSICH7oiGuD/A
DEVOWDZBfYxdiqph3gQ7VzjbvERasNxJUv/HHSP5eefyEsL3lY1MQQ0fbi8UAThsIy57iVznwa7o
2ShEqoQO2/sAgC8bglbTCHTsPt54VdCtkFwARy0M5yUrk3utEtqmPmtaCrl7MhrWXeOHx8tWaMpL
uZ/GBHpaH5gP7OSohsKMmQNVH9MpqY8CMOP+xwnlpvVDLFnHAGQLoAs3DObL2sYn7PJcGjeqwWBf
OeOw03aGPK6OfSD4vdgPJst4iL5WUOY/x8ceYfQVrNh613FVX1kOw09G2+DMZNneRXP3WVg2l9jl
Vc+0jbWDtLT5YrgWWTLLkOarAsa5S7f5Mt5dbiKNKnXInHw1BuO7dGxxb3tK3INatm990l9+PPrX
82LwxKowIjSIyt5cjpiZh7Q9k1JRM+IAChsLQxQV4D/iyqfZW1Evn9etlvIlj0f3WBcw2oF085AU
mpu6IoPq8moZIkafLH/r1R6hX8tnG+2qeBjnZB0R6r0Rc+ciJ4Tf5Htx/S1oWSkO0bdhpmTXWH77
XFXOa5Ep4nNbGrvLGem7M/liHQxsKbzs5B8dbUePl/tVV7v7UUD1Mr0EaQ8VdOaOJWeolPPe1Pqr
WxEe4tQebyOYU8Yii8jvYdM5kdGBbwO1FQL0klwMFsHsOqmVOSOCiLYhmVJFGNvZnBBeZ9rPenkI
qTxZJ31h3Gd9eH/5ictTl0VsUJAMefkFP9XIegaMGqeqswtU5aQCeFGjjp1VzDdTNbM/Zp1BcDN7
wMHvCGRgDGxKM9mrmt1gbNjzU1mbLLpyeVCiRiNqOzQhLksHhLKQGaOHPs7KVde7FExymwgVKaCs
RZMLOLOeGlQJCe1thOlNALZubGvG4ab3WZl6zx32ueOcoOmVtEnuS6LCznkudyXZBfTZlHdnkNLZ
WtJ483J4c8046X0jGwMdngfkcFVF7ktbq51rDc2jvazhl0fOiPKrcBpvp4BPH/wwABDekREnnQJ6
aV4wovbCAiaAaBM0p0+zprB2YTL6Z7d1X9thTL/0Czh29I3gIbZAd1rA8fKuKdaUdsRLk473dVAE
X4Madwxu+mMQqe+q9ZuNRVt9p+tSPo1h/Km7bCsnQONaKv0wjo5ezQnUiY7sJg5EciyttiLfi1pX
V6mYhAKqP9Jrd5e3H1xEPUFmfmnqpGfp3OQPfSBekgk9RZrYJsUqKiR5RqpR1boYjQRyWsy7TPWp
m6MjMvuvC0yhDWKqI2Xv7utwBuCH4wE5bGOf5VC469ygkefJ2bi6DHnWUOcTtUcY+8OI9js0bARk
qeu/ByhVg9b2v16eH+s62VdJSkZh6ncbF5zrTojSfzTnpUXKMKPb8eny0S43BqvzhzQRh95oLNDf
JPCpfEY3VdhEAZqZ8zhR/WH1jGZkVNMDogy9bvMQOWXXJWLvjc1z5Rc8dMt23ucQKZDQJvmpb0dn
5XVWdgpbGmmWhk3pzlB9WZQneVbfm5WPMpMpm35Dt3UTtFU/FuVuau0cp/Xyw5Rw6g0YnBaVEZql
mdn9KkzFgdYvHFBHJ+epky3ULEqtxmgxiBh65xkdO0zVQQh18mzLLOrhfpDGbSLtm0h197J2/K8U
FNbIpoy31kK423o18ed9+jA3Gj4VdbxbLrZuF0vz573Zm0jSUj6+ACG/XE7rShTFsSHfQRkGIgnK
L/cqMOb7kQrT1Y9PLNlVHLK4i8+Kz++l0gALz9cXI9JH0T7K+1/uxWTBlD6iAkrPzq0fVaRsVC0z
chkLdFbStraXYh5YFojebgZjxfl0OeFMO/E3eiiNTW734rmGzVvb5pbF6vB9uVO7yfg9zieeocY0
4NUiG2qybqwFhnL5PFR5j6FduNdWovXO1W136jysEZMgauZHj4T0EfRjAZz0vjDHD5LgpbSyr+kE
bjISWf1gK69gNAinDeqU8Jn61ad2UfZS3Qr7U5Dl06o3rfkRds5TkzjTK1Nrso2tAUISQJMbnG1V
uLNDAg+a8mm20umYZt3Pm3lwEAI23XHOs2p/eT7+14uT3Zpw698V5dfLCtaVTncHAp8Uw7g5XtpC
Tkf7erad4aTzBUHsq3ifL2ekbicgZDXM0MtCoJvDQ5zxP8W1Gg9jlfy8MYOZ+AboxyuZt+9eZTrP
ZhESv2TrdzZJuTGgag0hrjbLCVrpObxNiEbqxaKfburwMKtg3tmBY636ZZDwmnGxCwQNeiDoz2B5
3Gd2E9epTqdXdoXmrpHOyXb0R7wMRpebRJnNMUDwVyyD1ECX4SoL4jgDK01Abh6w2Y6KerhHMWrf
GonHdWtE7bWOo+JazmQ/Bm5IAmPkJHcK8wlREmQFmugP03991lL6jFjVNG1800BOaev5PgMpf5sb
fbm2ywlTRu2zy2Pos9S5G5oSMpZtXedF0BOIRBCNKeEwa/vciao9DqW0HvRsVY+TiA+Xs7VsmnDb
Zq2xHl3MkrGXZnf15HylTxQe0KOKVQpCLfGr19EaiLb0cvT4cWQ+ZjBjesOP16qX/Y8+UWRGxurH
MYjifq9Zo60ug8PlRlYWi/Y22tZ+OO4uxYmwyD+VkfDuTJomG5GAcXeWBW8/ElwpzcjeaOnc2aVL
44F8IZQoJiI+Q9yMlWbWYkF7VeGMcfMvQncT6kwPVaM4iX6uT+GQ3fgsBbqqPhOqfdfV0+MYSBuB
V+tfj+18GgM0dH0tVqpEvlpjvXJjvRusGvhw709rZ2BO0kg8Qb3DkzNWMqXQPkikLWMC7jXSV4qa
9yaC0OI5OTJMYfuIXMXGiviPc5MzwO64vN1InztFCtnokBUxdfezLRBVZirfmAn7qty+mVIL8QyY
9+tOT+4+Beyux5AOJn/lbsz5u7DWNyKcz+ZkraykIRcHCu0cmUi+Bk2Mbme8WLV4zIsK6caYQ/Ae
EPubMU1oD2muRhrRJOKGjVd2VdJtukKtRg0GkD+aTbZOCQIG0YVbUZL36Q/2hi3GfnCdkfxYcmtk
NSE9dIprUzjMGwOi5ZpCIXkUOGwFO20u5qdyTgcu1fZLrREM52/afqvVdSXRw9sV6WJucIfSJIWq
7mCcCUnAIjKGcyTCC2AFOAHdm6A0X5bjRXcPbnoiKEDDKtYY4a49FmYsbVgktdQxdkHEr7p58Oip
4uCaut8U3vQ0BSa51LVaJp6PxiLCzdF30q8+/IoZfA4Lls0QQkZcIHWo9omdvoXKP9Kdvso4A6yh
JJvVKEkONOZrYx7eKZtdyWzyrtoyUGQiEPZQTNTkWy+W+3QKHqgGfAxd9VKnwUPT4rcNmaoci3jK
3AamVAY9MjTPxLZk7IuWgEnZT7uYIgmLZ8u8nqf+pWejfN3AojZl+c2TXOqDAwzbd7/oSp5TUNcr
S6OQmaMnYy7lyg2Xf8rxN9SMARiPlbFxi/RcSet6YqBH/0rmTZ02HOgGCWxNoDmpcM2hbZjLsiX2
bES+iqmOFCUh8LHTw6EliPjctcBLh+pc5GN61AxpSMp2ulPJqg8xFWsjAj6fHqJ2Yjfk0Ku33Oeq
V8QKK0JPx0V4mdatfRWwu7hy6+SzZ7juHbHD9pJ2QEMBWT3yRL7L9EPWhFDlJYwLmYIdt5K9nbTn
0G5J59Glu2Y4flHD/LksiS5wFPWBiKw7N81JuK7Ri4a85yo19ZtTiOs4oUTQp15846j+3vJYCBDh
dKqciYjsNnuNCBwypxDyWYqHjsRKVvcfUU/8/JziciWUdJvN1uuYund6Vt9YyfRbFcSPrt/zQQJq
X7aTfLSyQTYWks0KMoFkX9nqfVeRBRVOEhVCt9cTxUd76S7PRYJ51CCLyr/rBhZV42R8s5pZXrMG
evCwlB1TX8MBp8KXePVjYwbOigopKZHD/LXrzK8dfQwOO46bsJ13cWOTaCLJnhi6h8k3cJtFibmp
NUGFZv6JgfnemkDoBymlDsLIQk2ad1lHb6JsyaCl93ZVxIoEj6yIV11eYaIyU7Yi/nw9sNQyu+wl
o3qxijuHBa23zaS6D4Li0bBstKcz8Cm6dzpnCV0nuHG8ogs2WYnLt5+c56CGUZOn2dbXmD91a6hV
YvhUYavnOJ0xzvmrurYFJj3hbWclP1WSvYmBdpow1a9lMmRsZDfpEO6G0qV25B608kwUtNUrCg+y
Fg0Ue1wbvaPadULyRGHLZptH81YSanjnxK9dFKxnA/7fTKPtuu5ZqAkKTYFmdzX7xW1duUyGI559
D5tWGIwwKKr0XpDpUljY8JSRH5uQs39RJ1jzc0hkRdJ8c/Tcb63UIIkkaQcgtyPpa066mtuHJPHe
ObIql+RZzNFd4yGvcIcSe2POxNKdoy4/813qvZ+QeKniGXseJtLOsjlO/bbpqK0XZL3yB/RoPdax
wLibFjvTiYCxdsnnSpqwck3nM824EMRI9NrFAUETiWJocij3tTlqG683D41CZ+1i7vi/hJ3XcqNA
tK6fiCqgSX0rCWXZcg43lO2ZITQ5w9OfD3mH2vtUnXPjMpoZj4Wa7rX+9QdPzUgUQ/jVqnTCDRN+
DAQ9UATN9cKNFgtiVXWyH2NUr0segCq87URQC7IThAKBM58UYcgETw1PatEgJER2BwYceuRFGZUS
sYAwxrtJ2+oOKvRqMTfMwy6+VzjVp55OiqqdbixzZhJSXUtrCYUMG3edao1LNhgDvKT+NyeK2DKA
fKIXlEMgGe7rhNU6F6fpHhAq7hNjAh8tnPfAdnFLSL6QoOV+OXTFJmpjJjUW3e2gPZuJ+a6X5LQ2
cBYbww5XspZEsAbuszEjBxm8MKEgGI5dTzU+0YT31dSfXe7bSnTDB9lV/mTrIfWYXaCoAogqgvIp
CFaBN5nbGOxwVTLLDaQlz9Ds/hKu8JjrFikzlUvSATl0q6ERJOk4M2oxUT2qofc75VzxDsYjG4rU
TjUPWgvp3GsLcsUyxiN2E56apjQ3/YQkvE20H8eeH7PZvA46kbbMyF47Lc+O8MTdnyIX18BlogXX
ATY9pAdhsHYsTK/hJhpEEcdDs4PtHYFe8Is5s6dhyj06l8T+CE39VFddSrAXvTLRwRwL1Xmh9s+G
C2+eXm6wdQ7BEdkXPhK6UW0jSMx77iX7Kw8RmuSzV/C8lzAsCBgIo41rex/5QmbIVLPsih60neDB
1UGujYJhkKARhLDBEDG8qo45GO75W1UDkAVeGvg9zRolcrjmPCGsRbr7MK4feAaNTd2NAQQCNKNN
/NTFS3buEqM9zFqFZAYtUlSM17D6qPKh2GqxYtw9YudR1sxy0wi9fWhAPA9LnlPYC36YpJs0RtNZ
pVJbSYtEtsScL1mZfWRIwFPcFIqs8R7s9lwbH2FA1MlgUiRWRbaO28FX/QWzaioetMa84WgltLrf
J51RIPpV1B/DuxgSjPNU7F7U2FyrsUNVbXavgFd4K4wJwEYeevupgX4jCUW7C3sE6VPtiQ2Y+1G5
iDvymVhj4Qx4U5tk0rVanG7NBW4aes1H9Ypxh4tptSwzrFNnBpYVJiJDQICkWWZ4FaAU2GRG+t0C
yTHlGJEfa8VnyA02tPIZKXbJ3m53K2cpcZAl73QLF4ZJRMJXES67s/TI0RbvcUOyesbSRyulP4/r
oZkc39UiNOpheMY9gVqgFP/iTHrgbjYnHIjkyERhM1jzkfQ3k1ocXN5u+eQLbmElym41iOABycSp
4Axm+ZCONUS+cpOrlcfNoR/KbVknBUVz0xK4kW6c5YaXlv0eWSR3uSW1mpmjn28mhO/B/DpWzTkk
09KHOMZiNp3P3guPGqj7OZHxX9qa8Iw2s1xZkjsnO+upSO1nGZHwan2PhYJS7GgwEqW8elkrCX9H
wMY879IWOSdzmxIB7QzrZhYxudSL/CjUJM9499ZTjaemnm6NJg2Rrf3NOQ9T5MKr2rSJKLMqepMW
1Xm06Lw0ExRFjQUDygNprhfLYd6kaL1WI4RCwPpq03YctEZpYtzvIIHSSVcLU/e5tshe8eAxrurd
7cFsEiRBSWkRvlJF1zitsjeiJvPEfek6YJjRKex90UP/WjckB+UtMYY6wu9SC1/CrHhPJrUt+FgT
E0NxMzB2buRtK0YNa6mName00RU+xptlI17NZiZyem9PGz2o7mgfKluccHkv6JcmeHaedSJo5Y+X
MKEy0+YPAIZ36sQf1HoENIaRsQFZO1FQDYT9EVWZbOpVKDJKmrAm4c1Sd0Nu3NEU42OiN+hiFo2/
WKwdOsJjJIOfTY0hHMUSfginxnJI0K2ldheO0R9HZhdNuEzlYv1B69pVWxP9omXddtanYTXDx94w
gf/uXB2biYlVGkx/0AEeGh6FVJqAeAQxwMm8MNd7gn3GUcAwgLJQirggjyg5op7GITlLn2CnnMK+
g6rt9iawy/Cagl0UxRYRVVca30GIGEcDVN96seVeZvlsNjMUDlRrOnM38Az92pFAPjYUDq1vx+6L
s4RSdg69izvLHV5VmJ0g+mL/YjUuD7LuDX8mNN2lQZc2tP02c2Lz7HZMLUsCqaeMAOn0YbJ37qgw
sBHR0U3QD2I40fuWDOGPh4SEVvq1r5mT2/nBZBbr1w6GHGHROgcFjvXoFKE/IX5XM43VvASoN72G
wHgiE4U28Kclg65EynAa6PmmOrgvwpb/e2acoar8rcKoX1bSWVsaY8NpqPGJrSeeckUss+W1py7S
yLlp7JUSwH5CR4FD9GW8Im9YLGCSexRkHG+dOPpAljNtHGleZUgcZkCt67fGMXOtAhFyHq2xPHuR
lvfR5O073Ni1WZbFLrPjlyCttHUveF+5HX46pfcIkaBaw6zDQ6REwNwX1rnVwctybb6UDqYWg0bh
CwsQe5icyWcbsP8Pi661BYxUzV1WhqxRfbFWI41ODFj3Lj5MpSdIFgVd9eu8ibYqoA2HlLTX04DA
Y51odUnJlYOy8jmKfN0rm5xQHESIERC0pWxe0oZal7bVexPl1Sp2B+bCjLP2fT5eixh/IIhZ47tb
/WEj5ZDN2LAaOjPXG/ERdrzhPDjRgJiwArZCszf2Kj0MY8127g3Pbddebdu09iyEj0WOmPae36b6
VWFITD30p5575uqyRegfEjWlZzwUSTY+JW33OOUQUTWH43NJijJcZJUGKls9evXGIlvNgqiIkWxG
i/DIox0H7irokeyN83xqFQzDtlS7XKc/VNlaRpXuW5aJnQ9tLScVvaUrnyqjGA+hh0mGyryfUeE+
JMaoffBGKI6B9jGGUBksq6DIbVG9lbpvXHCh7tfg5qSo1pnDlCd/S+k18J6ACLGc49kUfLjxsmh1
Uqr1uDtleQ6wjQmNZL+YOQbJOiJSLEXO0nRttukLHD1SDY1awUlrq62dEYws3IT8ZZ3KwtGwBGsI
GZRp0a36EC0jGEx7tC3jn5HZx7LrvsYuZGxK27vOlxhEDb2KXucO8UoR90TPo4MF2r3yItwrQHph
4db/8in4MQKXUtVAClwn6ZGxwXmoHAa2PUZ7kjgrAgE1WKpK8wlBno5l6DLKls0/wz7RYHpI+dq3
OE0ea41YzMQqryG/pxON5jWuKiKgCjsnF7T+USndBxYCJJs79laQ57nlsP1uGKb1CweaDHo/B/EB
Lv6XNwOpegb+Bs5c/UiT4ObIeQg7TqKlDbZrC7lwZ7xlMXicHaKk63CZIm37ZcalJhHegxMiFQXK
W8K+tOc67YgTwoNHN6d3s2p4JOzmztWK9CSzClf4ZH7Ip/jUQ/F+Km31rwRkPTkuIwRpYxFUYyHS
BTFcHwyGfDlBsxRMMqAwaHemAekPPurnZA7ZrhiGlUtocw69ZztimuCYju5rFSTEgJClcSwfUi1C
RjPoz/3YcY6y0le2Ni6O2YwLQ1ViKmD/RUNwTLvXWCYSYxzChtuYz04TxAaHOLInghYa3gr3Y9Cf
+oY4eLcklY44p1YfjstPt0e72s72ke1eAUJlbKn9iBRPcgLjhmM3HLa4XYQjnkhV1X56+r8xoTDN
hr5ddZOnGKRTsaqoltuEyrrqxr8FiiuyvcL82ERdCBLqkqo6R2xGoN2bRlBEwjeyNlOTUqEUI3Fr
IfEIvcQsJrHLbTP3S9KeBWrYjS+aqX5iQFPVJ6Q4t6XYc1rAKjnjKtveJ114pA1yfUSS8VqO4VcK
A29tdjXLuZ93lUaknxzueVJqTs8yWse2gd6OfifXdo7RvJghVCrN4CGyNOslmhR2TIn+mCfzd9TP
xHhlOCMnLVu1OWLyvOAxhY0PaK/x+S+KPNfG9igiYntCuEKpRpSv7nxZUNc3JZb07kAi1tQmnDzS
GdC8jc8DMC5tyI/sS3s1yoa8g9ozkUJuXSl/SkVctWs9gO8wxUZ1a2TOuK+dlEwrYfCLO5XLeJEF
yd8AvTJJRObII20XyL5Bjj9yMpOWdaZ9D9eShMajbhQnRtkEIS8PRjCIs07e+Il4ST+1w+qMWLdb
hYFbYLRfP6G72JRJcgdqMW+SmTR6a3IOWWu/y2y+JirU/VIKkgGBxsY6QTOpLx6SUmASFz3CATgV
wrsX2eCAHMovx+2eGre6ppJwx4AhnUgKfW0NOjgyJUSEWMTvC/2nM2eSc0u3JOeZu6zl0eeouT5I
AKjwXMB8GwgvTmmxK63bzwWE0dSNNN/o+yeXmR4Ga53YpNTSMJ/wuBNNQqBv8j44xK8Rq0voQdB9
JU1XP1jdDlu9Zj0V4ToHqAM1MXvf8ZgJOBn8hHQ4wP1r1mtyjtSKEN0NFrP3uB5idwSoewZ/R9td
w1+rMX3TlHyYxUxG3UCytFT08Ur+iZAJjCNHq4jVClzlp/dKjB3ilySefQ1vMbhREfyrPH7JEGbv
JdnAVU3RZec4AQRynDfuOlBhsq4dPp1Yxs+G0R0YSgNl6OMDc3QqDI+qHmLvS18KBhVhOMAxtF3Y
MUr3MZTqE/IjwoyWe6EnzZydksDcHX3wEOfty+yKnVFW1ZnIVhcIElr5WH8TWEr+eIVJiBxJenY5
wg38O/wiST+xhINLK18I1CMOcqgQ78boupu4JkA5SP5Mmh2fvEzsqzF5t1E/bAst/fCUvbNnJyL0
nb7OKO/wRfBWeNuRANnXwFzDsS86XDUTZM0COj7sw2jEfIxppYfwyqzaHB2WpLY2rIfWTTkxbPwe
siH+TOvgo3KJ4CPGsIkL03eT10kZ0PQVxdKEyr70uvC+z6vzyB3ReHB9MJV8Lal2zIIZrG6oC3TX
td7EL7JmUXs2vWTWBMMaOGUXW9a2xlxog+z+bzZnaDYG8xAL9j7TVgcvmMGTyXfgsW+sbZmNEXot
nNdk4fwVOGbt63h4tyN4LCLUF04tAeGoCpn9Nv8yz12FVP1S6pvBaLVjEkxbwMi/9ojZYRPU98E4
VSfyRxXyX08BhO20JMXVUerdavTQU3OCNbZM/UE12XqM1A7aHLWE+aZqwnHLOEHylGo4JeTlXlRw
XuvQNyeH6qHjrbY6b8yy1nUqXpHek03jvcY2nUxjYATk5sz4FQZhhgxQV4iPipu16jH15ox7Ualn
r/XIIvAvMOx93RrXYR7v8hFTPae3jV1a/SVU7pAP1d7uWu0xGA0s7azGn1UA3JbwGYWZL9J2PFIF
fITTiPAthH7hYWIlaj7DfAbrwmYiVDYXDTzurjo5xbhHo4JVBH46HBNwHrDm460eWgwm27mj+5Le
P7109jWczrwz/7SjtzdVeEwhy1rTOByR6907tYln4mJchY9LNFGberlouElwKgasEUzSICEhIwzP
2OetdNq4inmVikvyyUnzrtvub7cpEb/tetcOdshjloLJIUC6OHfe8KVD6drIKT11efARlAGZWEOo
NnNuXS0DamhkFfMqcEe/bBhIAWx8R9gcrWE20umV1lZ5Y3CZVc+OaLVwksm5t5xr0Aq4nWUY+HMS
cWcYZ/QRtI5ZDy62F75xHOOl8q/PU3eTx0AIJZmSaWFhhSMKUI5gfqwUKEbXYAc7OlTppg1nyiG6
tAo5y+q6t661E/x4jEGhhPTAJ3SyRjOS2+hE1aFkKgd7kOnIIPRqbVE3UWhGP96Q9ZswCYlQjRto
Wtb0paKy3bW8raFckcInuIPlC4i8CYZGONLQ7SB64vcRQDgemWKvYjhr1OLnOJEvbp+ZcF+YmtWa
vYd2xCR2oPIbgnxbnvIURLuDlEgQS/CcMYxaFR1rlt6XaEvn0DWs4q5DL1Dr7beO480KiOija1gq
RhHu474P10XDZjkH6urC1zoDLdAd9VTf2Ms6Zc0jh5toUBkXdjVEeUlHLzmjXRfRCxZW1GepvmPR
Ls+klH4c9w/wUPv1MGVi40zJe0llGcOHOPaGsZuLoj2YOemQCQk/EGL0XV3QlovOgvVdqCcn2Waj
eqot3SFUpqSqJdW+DNuzU43WYR6GfW7DxwbuB1xFG7OqhmorXfPVLsOXBGOSZB52ViL+WhknXjnt
+3a0trgyMgHAw6MUaIcsKGmWaVY+pPvHvIR4UMHJmlwGSpqK9yXo+RqdTbAJXW9tI25jcUzBJrAd
F5sGA1hBVCeRmbglRfnaMfh0BPl5qx4cdmyGZh94PUOVJRjPHPrqKKB9xRO7ull4e8urXnEz/lu+
VVEf7HtBqGupTBe7VJlDVc/zS+jWx7nWXb9dSkI9PxsNCO4cpjmFLKSp2QYuKytYqLS95RT4nbRh
JaRjt23do1GO7xko/MqEA61b3o+LV00d45fkVV/WaP5AC9kWKBJWY1nuvBEHudQk+9Ebbd9xsa6F
U7kzneDZaKZ90OqkrldM+lR16WZ0Fmg2rZXRB4daNz81SevveWdErTNA1WCs9cp+UVlNwFLa/ow3
A8OUrKRpIK7ayjaJ4lenb+TOpNbkR84/M5Y/SccOh40d+2ym3YkKSDW388+qDWkr4B5v4xJ/xe6u
KB4DBTVYD7dA4DQ99yPiXr+YRm8lW/tNC6d/HfF4Sxqgvpmc/oxAdaCUQsFXJVAws/KllkG0AVr5
rAoGpfChAUltRa788KXZ5pMzTdR7Oo50YwOtRTZPNQ8SlYNJpSTSbDN2f21vm85e9II2Zd0WKtxL
d3qzKliWbc+KFCNwhQH+2UdSbkINdlmfWC8KQgpiqHdmDF9FXeEHEKOAncBUcrLz5NThnBs6lzrN
X5wGXrYcLB8ONfTU+LPI4x9V1TtKmnYNmXWGzAL+P44FWQjONV/M24guHnJ6l0ET0daYspMoyODt
Svhh8eycSAinY8HeR9UYZHlttsscfdc7aQ3Vl6E5UBWze7Yhi4EdflDrKgd8lDIl0BZoOY54KKyC
py5xeHsyg5AuzFOP1xAfJZtxy9w6BsIH2KzLheG/1bR4vpcC1/6kjfAY1fyMjKNtXER/GqbEK5ks
W3zMTZ6BUkOlC1+HnCNiIzqNDDtCk8lOYpgXIy27NT6Cx7bosblkVKcp5ysbSnqK2XrXapaT4bFo
YB66nOYUPCrH2sv80XrDW47ql2KZYcCtS1eVWSV72t3D2IgQb1mTwV0JhD/ID2MCQCTCvbp6Y1ts
iuXMict26wrty3SLL2mKf7n1JRT4pjno0NZV/eRAk9FQlXH+dwzF9fqEDSzjIsY/u86pnwKpV4dK
030RZD1WJqeuTNUBjhAwp1bbIPgemXZ68CdWI3OCJrxgbzhqY4choLtQZ3ESq7kRttM1GCm2z62u
oVcjYJ0xjp9mzhcGlrgcKutxTkr8RJZyzCRqPGq8Z3f+Lirvm2m1c5HWV9BaGGoP3aOTiGxbwso3
InYY7PEq3VkVor9PA5xkXc6/ql4lmWfSLopiTYOJlYVnTjsrdnauqQd3XtnYa5xq/qq5TbeJXRwB
nh+qFoesdNJf9U77Wy6T0kqRHU4rQkR9xvQGJoG70TTtXMN0r6cWU2tg6oM51p+mEP25cK3qCdNr
xCCn2sUhyjYah/x6cBW7De1rgkfBWh+j/MMLYvxCC/GvwOQZzMO++7UPaNiQiF/vFnu34dutkF9G
yOciDJYU0OplWDR7N/We9HiYRIVlHv9TiJ4GRiEFRqE2avLeiXmv4FrSqdkMNogOdXCzKmH412rc
5lXr+JCd00ejaTfQhYo7aKNE00yi8jNXy++S2jx1TdrtXQd3XAIJo53UKBl/L/UUCU0GJ3rIVccO
oOn7ogy0HTFv5vm/v/OC9MPRG7gQi3Ay7+fwDuzoTgdRXqinMCZCmdcnozGnS0oOmowCOBCuO20x
20Tz0i6PizmKt2nEe8qNq/CcLpeeqfDM8WLox4sUpWRKW6FYoRoyzYumwWSMhxKWxGiKPfZ6+iWD
ddjxyiX34vjIwIycvIUBikGw/aSce0AxAb/IZYSh2jbfVeVwX5dypO+EG4nsOt/2wqoPKbvcxjXl
yIqPh3v69uJ+siCCDWExfd7+wMTMZ63QDFxHXIa7OaifXWXPd8qGngAtWfd//x8NScOFsCDNxxlT
3E+4n/v4fnNPmLxhwkdxV7Fk0YzFiw0BAdnLFTAXb3D5lwkDGy3x4n0X4J0beFq6dRdCRyhRaqfN
y3/c31jrD3lr8PgU8d+FPvqCiO336kZCv3HSgz59jauZdD0mgT95Ilb0IfZnGWmvvz9maDPzKxOz
bxrG/F0m+AMLjqinDqoFahevOY8dEQIQCUm0d08pXROjR4ySzZJSy0FhtxNdc0kt3X4X8EYUQtdv
5Rpo0qLBPddmJu5hRdPzal7gVySOHToj/FPL0n3APT5hQ28WI/Jy+lxe75S44uL2hlBT+k3QC5Tu
uOSjCw+wZzbNF1FTAw9CfeSdYdxrFvaMcRma9zy5Cef8PO1tlNgL912d57IfmSYv11lQ0mnePoTe
7s8tsN1d30z11Q1aenqJwXkPdhnjIuHfBPZQ4LMducMPVdKdw9H81Bfp9WyNBsHng73uqqTAKRkB
SCizzC/7OseJGXnIbOkZ/ar5VjrDR3Oj5Otjxoxaku0YVtpCpYUKKkx+kttYx1w3krPWQxfPla35
vwz/WsoZnzag/DlhXiOY6pniJtIl2rhRsX4RSaaOHIHxRgXecVoUKxktDE4Grsetr7atN07veO3l
PmNUZ89cEYVdkuyijAQrLUJESe4eQ1dG3/gOL1yRmdJCK+xgi2MKDnNzo18g60b+PJX2Kw4Unxox
G2cRW9gOLvRUz0/6ILkmU+l5cK60BevnKAzscDokIYaii1IasOak67I9mWqQO5XjGxcPI24oNk+6
1sD+ZCgXbnQGVYDQOaNuXd/XE/SwMVwqnRDbor6Ci0URXPqJi4ZC9G6+GeTo4VrshXd2VEYXGC/N
xq5mHGjNPNiUZTnsVRF9sVkUaNudcUfDATch1bKrrZXrwY2yu3m5ur2UTeJv3uP0P4E3bbwYn4Su
jV81U6C8Qst0LOvU2Rpy7p8LHe6tHTjds7wpFNshqncVnEKmXaZ4Q/MVYQMe1Lt4uYRNj4X96Kqd
GualUUceEYrk3kTVfZ29osGUGzpd5ITNgzGl/bZs4BX97nHiv65hzfCOdb1DmqD82/ZFUnZxcFxE
V2VTV+ffWz/UcjyZBeO2haKbaCVdCiP8S6dSTvKsfvRuugvVevk+HJp/tx3FVZCcXZxdtmigdUIL
9GJrRbEC1obYcmmHvjsOTb+N1EQ1glvV3jYS7vjctc9B/9qjzLj/vRVTzI/sO+Y9IXsxMgG+S1y5
rsm02bfsI/f18gVvlhlDdzg7v68hdNvwW8pdMTLzyBpZ38PZEr5bVODoIwVMOzswjhVGXHE8fQr9
ffEfbZNBXxV2m/yR1p+beMiJ5h9MZKpXJfEpGBZrmBh24/pG3Baj/WHGdX93e7y7yPuwzQw3D4lf
pD0VyFGcIE4Oms0+cntCNS9/GJsS/xCK6KtbFV+tfG1CYVxBbcQLbOwN1ETt8LvpD0M8PYCrD5mA
m7gZCjynyfKGZVAb2d0URZhdJnP2M6XHKca/1grb6XCTNbW55xxLZ76yl3OyRRr2ka1DV4jSZj7I
ENOjtoz7J9bd/rbEvEUGWBQVKTPLEkt1uFhTQN+91bzwW6bG/CXq8skM+uYZfoONTNS2/dvr8V1S
lu1XgjDB11JzOhBALkCX+vpgL629tEJxJESN3AKmPCk40XD+X14PUOKcVSeGAYzB2HFqwbUxkul3
L6S76x5170PYwn4iJqbEHACrpnF4znusXTwQCRyqg/E8hB6IMIXQ/r/dA2pIu/DfsB2PjGib6App
ISSJxXHH/5VXeK0hoLcn9Z0GshxZhgUA0f+Y4SQP1VTqOwhdzkNeVwoYyU6/McFnEN53D0NMwE1i
kZtWcoqc2yBwXhH+rRZbobffY8GOOcaCNEnAWspmV2eILcbIvo9NlV+Bb/Nr0/c/VuSgSLu9NNFx
wKjqzHsJ1cVvLM946JGpG26O18LyJWgw8cc41j02PbPnEby/HOsW3z6cMDqZnNuE4/t2NdIDnhOw
orx6ni3jLFUVf08RHP4OkvedSHvj0gWYSINxcb7Oya4UsXjTmdPtmtnK9rGmqdflX97+wu1f5hIq
WNQOq2Ec48fe1S434anWWPohwWhlo1VSvNVwdDZY399pqO7wHg1CsYL0ZN2ZHdTLOF5CG6bOujNM
TLddarb9HJmXbtFUCUWf48YLv3Gq+wt6d3tdT9J5zVP6CSM9F+wdj2gu68cync+3DdGtU/cw1Fq2
8YAD/Krjd49q6IPM0AJcn03tCYeGvV2WE/1oPewdver9YpGOSI1dzK7r8OKR3z1UUf6M+T4q8i6r
z7Vo8+d0ajo/Z+FuhdSz55w7cIoZASSW98mA0X4C4bSfyolqf1bjQ79cRTpV3YKJWrNsYFp3xfsU
XvQxrj5y1Sh+14Hs+mGoPgxd/8grbAAHwJ47LZfHm7KosoIXs6/117GzCbdhkw7s4CuqSsh/i96w
Wfa8AuuBWsNqD2ZReW8XKZ63eVG+Scv9ykD//lWvuWX3/2yRP5vMut8y+voNDmzDpaD3Ptl6JnwD
IrH/q/L7Ld6myLmGmh7f1WClCx19fg4SD4scN+i/M0yo52Zx5JnS0o/NqP5xPRPfdZs5O54eSN2s
7dyW8/a2jfSj060iR9MvzFgK5vs4HwgT61gBSWB70wzby2WlVRr4NtgXTIfwKEEw0IngqCQtNb9n
qU06iWUzQJeJa2G1Zpxvx4gF6N2o+vfi9kquABR/34eJXf5aOUlzb4V94odFkGxul7cvuq0ZR7SC
wz4pwvGEVjZFe3cuwoESz0twr+87GW/nW/Uh9IGKNOHcYtb5bk6exzCuTC91WaZngL+PALfu8b9k
3+6k1F7kkQ4PgKbzv/8AVaJqmHOX3fhTISSGNbLszsNoKbqXMPJHkjF+d12RVjDNizm5CxuHFAra
qreqjd5UawV/8ZlZ2yOce9wQbLDlxTYqKOTBqrP0tZPG7maUc3vdld4hndHRMOWxn+o+YaoXAr/9
t4WKY+2qmZnuHBdfE7vlGpvG+KpyhJOGTRlSBKlH8MzCwJvtLtyJkhwrOspn6TLJHvRCP8jU6h9k
6/zrhEMV7yArgMGE13u62D/VvWYfvTlgdrdceqWFVmHqBkS5YFogh72OA5NYRNkyw3z//210dTPo
/J8mLK4tHN11dIFUHBn4//LkMcpC68oqO4B60i4NttUAj8fxfYhaf5v/13ce0Ovva3jNbKQ11y8R
FYEMk+BFj6L8ngEOXMbIzh6mMMO8s8jgZQ1ecJrppHxrHuuV6Si3/n0RtqRxmMBcYt0br1pf4aiO
qdavzrGDjOvrVmVtwJ/I8yjDfH41hutYjPK+v31J1UzBC1+ryuT97XU1TeLiRPLT439+cgtDba1e
R4FdBMWpdoS3TYw8e0Tk/Vio+NWyZfDiTW62vn3HFGLJ3cBppYVySfbBPqxE9nz7EjewNMParc+3
SzPQnY1tZX4RMLHQZhFeIp0vt+/MyHitkH1eer17U/pg3/VWb74wVHobYGTDW8ZYI6NPLo3Zbdae
joTSstuHepDZczswBHOatwJRydYwGkTCy5cgja07x9N5x6567jrzPS+aUvkummS4KiiwsU1ndFTP
afD/8dky3P/pHevhdkdwvGej1jEc/Iz+r9xlCrHMwCCNfDAHe4ikqDKkSyV4PLIGBEaM4WppR2e7
za27mFNmCyeDKaNEqp4i7YLncYlEOVzDNH27KdyFkZBp7hTwt8MUNonQG99t5oBAGl0+QZo1Vhwq
wfcceRuwbetfoT+y5dl4OKQbluHAAOg/XbB0fUDOXLWvoYB77I5y+AEriFSAVpd2b+VRH69HtLMH
hvCsnXbv1Ul5X4r/FOqHcoz32bCwg0pEPmR73LRzoY5iKC7z8J4WSOyLgmFC3FvM84OBfg7y/a/H
npbASLNMpDeTTN+LAWcBOuj/+K70bD7Fdr4aoJnbOWzZ3VWc3qc2A6lA3gdJHN4LNVr3lpkfWqvF
831+QdzQPrTQax68sHidnBEudFHRZNYhNOfGXUIlmDLsunrECBBt5KWom8knVEjNr01Wlwx2MzIT
UPtB1qkflAe4LywrPk+hcw6Kni2nM617NwN814KT7oyXGxoiWyXv5n56vV3RVB0Cd2g2Km+617lo
TlHnRt+jRpoCI/T5Lu47nrDZPt+afYzE1RnDF06G27XdVs9y8sCTMVCo7rSCYBLUqtX9JJ+nqiLv
ilrOJ86k+ohk891ZRvSAEjK+htCkVxhPgWbFcehThEVbu2r7c2lq6tTk2f8h7Lya20a6LfqLUIVG
xitzVJZs6wUlJ+Sc8evv6ubM9dhf1cwLB6DosUyCjT7n7L12uB8gIDyVdkKRErnhPsrq5hAH/Tad
Bj52TfzUJti5rj6+BIwZ1wHopIMT6e2nICXzZ+zaDwt+0MYnQRFS2FQ92db0A91j88F+EtOVkYl7
cwm/xUt+1Tt/uKBmGy/o2IkzMcKDzlbkkuO1kWZhfIVAC3lN3+5ZaNsvdRyckESR5txY4ylOuYgD
i9G+pYCg/754O8ZvFDy+nDTB0JIKF4qs5QjxBz9aDK1boXgqTk4wlpeqhrE5kfmIuLF9MPqMBtwN
pFFOwj3/BaQBTZPZfc6Hi9oqC+vtzfPdZ71Nwwgq66waAHlUzdtsYXLSwhkSFGQX5fWcUuqJOUqH
3ZRj6je6etoz5wZJ1kzz2pDFtjrt5GlkRc1a12wcOXKMEzVz/KSOQpHHT60U5QoRPVRVmO2DquHu
hxriQZfACi/DJK4qrKYfrHUfo2+iNoZ/4ZT8PantX0CGV+tsab9jHvOfM7fqD3mdI4MeGd+HAOg2
HRGBZCaSKalaM06RaPzz5vE/sK+2RMH/dhN1TRrawvMJtbQNVN+/30RZOHPDRE+At5BAh8HK30aD
DaZlnFh6WJ8dr7wym0o/KrqrnAX1i+e6Oer8eroL7AKMR5Dgi64h7BLf1svGUc5NjyW98q5z4ueA
QsuNgrKgansvsjw6KNKjJbTseDOOG42tHefYWnWCDfWYh/ohBI21g2k6vcvnA0oXIpFmE8B28EN1
+gK3MGlVRD9Vo+//z7SAoBanGNsTLj3vvAzIjNSWSD3AcNqBYhvO/341AxX7421kSwRvWHjCNGmt
0fz+/W2cmNyNmtFHZ15UHpvYXZ6GLtrqburvRlqeO4Z5au8GFPdVT5bikxXDiiqG+VM7drgO50tu
tsGdKjmQBOayAqdH6C3Zfh7Fsg7lwl2TfLHJZwa2pbqNWlDetMXpmAMa87tji/toFPkLqTvl2R3I
PdCD50wOC9RDCh7vGoCCwfYmb8JdR44hTg1tZwzcC9WtaZL3pzC1z+Tf8ZIBUy6DcYxPyiHP4omA
KqZ+iizKO4m07T1MBR3NqoC95s6Lqo+QFjY0kiE4B4sVnK3QOM5ZayEissSx8bIc7WAxxo9gkKPn
mExkM6A9UEz2V6Z1AU3VjnaerUFlik0WeFFkO/anMJcsE/26NV2mOPiOoJ3hmqXxb+zn+bHLUacF
PSlNAmGBwkkY3tKeyNTknlvG2nnBVxzYkqymD1G4SzWhbYvsxFKoEY7ERIfh8F3JYO7FjfzobBs4
2eLKDD6VFZwuZDjvDTtRVli648yc40vhsngF4JBXg5yCqIcANPzat50zqq9Ngddkr5WIsrpw2xZ6
9YiM+G7uhPa25D5b7QjCMFbf8JPQ9GSPwtfbEkMTPWFk+CAucRdJjFyn4T/o0AjPeaC/dVGxi8fR
OfZxCZJVw363VVdG0Xj2dvGn6kuIi/GQQ1lZ5IK2JIxC//1it/5cutEv4RfHBAX4Srhgo3+/1o08
9nrLw9/UTH72Es/5Ku4rCsdE1Ncst4z3qeNfJvo6fS6TIdrVk+1evDaOdiMipy31Hu2zbqBJOOUY
aSWowNGOZuUN98FsIMmS7eI21eaVoUOMGa3yVFbQnboIru3O8fXzbXUtsIsUafiihWn8TR2ApEMY
mz0h7wYtDa7zgZrUPsDxNQ5dWwU/TKf/TOe+AQ5dtY/RzLbo398cRyL4/7me+rCWLNN3WAT4L/Pq
39+c3vaoGQB9nEvhH4qq+1yMHYihadEZZuNpxSIoz4sWuILW6zAHQgT1Tt+9dXnUY1dltVM9x5A5
3LnDlH47hRDS306Ftxe6I97NmNhClD7+g25WHYOXgT2mlegfdu/v0sRqPgVSFqslQb0PaTgeGOfa
1oFGpYMg0EPMhE52p2Apnh0OD9bDsB1NwtlQV/+IC51aIy8+57L5kESueZdNpn1MGir2njC7wbBw
vAzM96sx0T4yVCiVRDKl/MGoCnxieiljCu35NqhrKudSe1j6oaqYn/BhRDtEGM3ehznz75+AYci3
+PePgLwc09SZg/k6ctU/rs+kEkXZNVp4mS1+vSwZgVy6XnZJZ51CLGWLn8ixE+/vm+ZVDKEEuzVF
9jALW9I59B/qTLE/wgzpkF3pZ/WhoOY5emVaPDZUH6ckxsI0gjNTPZnCT9np1Wccj+VHpYHM7rl/
9rN50QJRfYyBQ2rQ4PYvwJipgEYLjo6n0/atzG1VG/GXzqcTFc75t8UHWu5pFdWl1rsnmsjZus5b
NgAClzyMrL/aRKphJDdLqJW6k2O4GEC6mhcHU6ytmm4Uh8hkWcP3eYzlzECjkbrrkkpfq7V7mZZD
btbRI2bZQxCY0yPNCGOl996QrFHCsVKjweLdzBiG9RaG6vZDFSjJYuzHIkD84hl0e+yEwX3FPvoc
DDnuRtt/Gsd+2AoXtG3Uj9mxZPK9UdwSzYZc5KbWozFgimnBKXJH3adTZz2qrlEeWfssr9YxdhJj
NKsnVwc9ATym3npIO74ehRm3X8YipCNHlJ13YMLPkEBx6bQR4Y0bJVuaS4ThpRNDOzYCWdt2K1eS
aOtiNvdhjZZMK2riathMgAgt2Pd5/XGiHbKhkZHuuXSLozv3xh69ffDkNPh9O5s/8FdZII0c5uR7
e4+J0rFGDPgwuxbMCkkgWhbsQ950HjUquQk9/Uq9IPWeEoH5aTWkwbTWyxKAV+w/ZXxS51RSn60I
xgjMNPTFqNoOlcwQWlxbXJFb7DAgWT9tmslWUaYffkvwVdS57VPjFId4WqptmjBpyVD3P+MJIJjN
4qtGIVt96bLxobHZbU66xt0aeMW+ir3lKMIFhRLNbxik8YNTOGhS0WhWPveoX6twgQ2bKK5Cp+9M
zUR2bn//68gDWu8bzV0LEXM1oJjFaRz0R2Y61s7CvDA6zRb2gLc38tT8FJrhd2dJ5/u6EcOr55Ay
aGYvGDtOas6ltSzLAh3BVsA8rvJiVxDxemrltNsY7AovIvZj1ZIobMScjYP6jabNLmizEvYDD6TF
IW5ACUoE1t/PqSOrQWkqmbFC08orPc8ZmU/mnG/9xH9ff2TMxZ/Lj6f7uuVzkyHV4s8ddeU5LVuy
xT9POqOIVLKUfYdBiZkjgVH7O/Wc2wki5I5IK9Jb01d1fjvLrQ+pToS5+nJXtv0iao85qYsZ9Uyj
SlyyhkTAyX71KjL61DNV537uA6gPqsypW/8SLhinuzHTtvOU1jtvXKC8xTpiydFrn2oJPZ0r0AEL
tIP9QG/uMLtCIBL59/fif1p0vm+wR/A9x3QcV0Z8/H43TGciIyrTDc50vh7nAoil7lXdUaFhhbuA
8RHda5BrFqulznxOImMnRkZYFuaOWGWSscG/ALGza++oZzZpUnNSAeUBJDk5xqrRrOqz27COuSG+
NdwiNE5ie7pPZjfeCdqx98BuExyRPBfmIkaGiz3QdSEGsuzMFOXPXpD7TBz0g0IRCo/rYgGXhRM9
NUhj6+C/pHnZnRWOLFqMLao67SRRVFfQjWQeeT9VV0XFFzTJQvr8WCb7AiPgwxA7yZ09x9ih0uhB
PaUeLFiZW9cey82v59RLMvBmSD/Li3per/SVOfr91ekxGYnUnd7T1GPzlHTpPZoL/Z7RFBRDZIEd
Y4BvwGcuaZkXn/TWnncdtmOdaf6tV35rmMt7R2Lkn31v0o9G0mdHzt5T0wL2Grs/hja3cKH4xrCf
Ut1bVVilt3bdaFctrk//fnEI439I+LphuL4jyClwhUsN+vvVUQwdn1DXTbsyrIM9bMVsr3sJXaEJ
EOvtKKczG7Tack7kFA3wj3bqxuVJnaHOJC+xWcgtsALwKzX8Is1K5wewVvMDeS7OOTH1O1/VEov4
qBPDRk0340zqYfMRI9F8Bv3xNeH/+l2HcuS3HrhIjXzJKWzr773f/zQFckwRpF/ZwD+mxTw8mmlI
o5AW1nnQ4+UcuICWWyASjwbKP7qMlfPZDqO3zO3QwKggGLqu0zlzRL5pzFacZzMXz106PClOfAqc
A22lEOdldPRnPeqebMqLVaAue8YQnyhhwHh2CcBSfSBxQsoN1HNVafxksqKz1aJVILnaqqQKBfiv
25QSF2gEIhJVY5FakdQKmXvNauLb0a/nbkchap66kopRu5+RTvvze5F8SyzD/2wvU3lQT7dGeLnN
TkL0XEyGsitCFkhy8mgGAHI7Us/NWcoaF/f+JbPJBRnSZxV20gRikO5RgBMy+6TN9WYXd1a5hQeL
uSoc3op4RlKGsPtdHWmjQ0CxfO52lE5vbvcllhWxKn4wZrT3Xa2NUAmIQ1bPAV77j5A398+F3Xbo
VTm6bjs0rgxijn6/XLumaU1N18v9lEz6oVKLaOYyvdcjFxEia2qbGfbBcbXqi18b/bHtmbpjLujv
m7LMTrS/2ZiP6XezqaPbhpNwEEyT4pD7enkq2hQprDa1j+1MQerPSEeWLC2ujiaNP7KHufjDtm6z
+rO7OCGyzOgaeaaN1xskWhS0xiNwfoLB5VEZt48kzeC710klSaYf/Tg770Lt7YylcF7ojq+UOKS3
GnA9fXcJs3x8EZPVbiZznI6wVKxPUTbd6Q4KDirZfGXOwYcRNgxbR6vZJShK9lEZhwgnCH5V+gxE
qAC8Cn1PFsoaT6tzE2Jpmj7t1Gnh2fV5Btq1GV3jPuam8dh2+WM8m81FPXi91sP5ouRVp32sa//R
9PL+rBD4JGl3uYZwdd4e3/2jSGsQUeoBban9rRFSeiF9Zrn/SvVFO5VMiHHce+01rKaB63nsrqUX
/31UjozOXn/9/NeRemU42U+mlxlvw0RpoaEcoadFbGefBdegn2i3epF9o5pngfgssJFvMGk1lzaM
z4JS9mtlITnSgmG6E8lAHVG6hG3gV4eBoNNnsMKdaYTRRVRJeZmS3uNS0tAv5Wa+ocNDJrFseojQ
8/YOYTbdEQzcvOpmFzk9ub0au9C3buiBiHbiYyqQSBUooUgyJuiT2UF08IqgeaCaCeBjAahElPQ5
lqtLmibDul/q7ADBQN/epm7RQoKu+nGZ58fMMEIimASAQKN0DlqF4nqxK/GIqrM4j1NKJ0RqASx0
CI030mEv5lfNwlZUoub69/uLLb+P/6wDbRrLhmMwGWQzRsvuj+9rnmeBo2GGJ9gCzk/a5GDbpKgm
jPun1sKbUNDuxI/AMKLTO/gTXVIfxWQsT/QYipVDcIRP2/VoGwvdR9Ti1p07krVMlBveixCzF+ya
p5rG+3OpHUa3HQC98dBM2atblcmdOsvDE8FOKAPpH91HpvuT0br7VMzOS+G09qkIB7iW0rEBQf5U
eBAg/zhCG6ofi9wfVjRdYNtI7aaEtK2EU5i4tPM71dq0kyDma0O8pJLTOLVtHsA7IIdm+uQU94E9
tP9xBzed/32LGTOzGqKdIT/sf0rtptarCoWqu4diG95NOvULNjDvzZBK4iGr7E09pN666XUQ2ea+
1Cn+ej3ScaIYvUCKPVUUdOhbuixP7sPWiKfXdNS1Q+tqHgEYoKzlatNYaHyLMdpFPj0fBSi3cMHQ
GcUWVXo9dlBQeLIQRClnHwwrBNKNqWxnFjqeQLe33U1Y1QdDr/qzkquErQTTYGIH51qZO8oewfvG
OzuxbOyMsBLbXp/L7TBP5SYLFvDP8kEd/XpoPVSCg4XndXRGFOchuj5DaQwKKTf4x2FOjhFfVaTI
zVA9wnFNt6Gt0++Tm1t3thB3AultyZbxYGN/nio3lC0C/+L7JR7GkgQx5rzuY9sPOQJvVgmrCH4w
tbKfEmSrpxgHxTYtq5zARbljndukPAxTsCDEg1pXSw2aOtUSThPRBqBIw/pQS6lSn81sEvve36p9
VWBX6eU2fSmYKO+DLFvuAyd7UgV61jrzfeUXTyGgIPDQmAXm3Mct4BCBmpaZ/yWIWfiQmECFs/qr
qHMEg0BhrjEWmYe4kLdx2U+FJM9sOiGK/Pcf5jI+59efGlFxOxg/HrOpeasKO7iD4Jec8bs3+OUS
41Cmg3v+5xHMlWWRpfjt35AtleA7G4sLv45+YSHHmkyYDwoZ1RATatqUDI5kVxOQZkBuPlpdGz6T
K/v2l2xTr58xZM3vNLs+7Bn/Tjz41mXB3kFIh1/f3z5IbK/cwaN5ui4ia4kg8KZr6bTtnojxv45K
PTtGgFAQuLV7O0wIJTCCdm/Ko0k+15rjZUaNt1OXIyR9gxWKfOF2Ah5lM5AMU/ylIYNpcpeYeYVQ
Zd2pLqJNq4f+WbNoXKz6ztIRiNnjIZathdB+mYdFf6KFnOyAzhfnEPD73YjdcBPklbuHe+7vLxEx
we+1Vxtbkzj3X5KaxHXe5UZdCriRWRfkeJTLm6Kboz7H1+7Z93ll9I8INQ5qBFv+dpY4df/YpC6h
LhOo4jF8tShnz3FA+0vdl9pBH9faO/7n4pAXA8oZyj/oovJ8lojBMc+fJxPJYk8fBCfjLhoj3Mpe
UsJpZPjGbctEDDcuR4bJ3fb2oYGM0Jm+8cG38qFBpLUrGpldIk9LVhxpryVNo1teB9tKniMsy5co
+tkbtnmnlhMsp/PulsegR8PGbyaAF1JqGCTRvgbR92amgXVUz3cG0Jte18adkjKTaUvYc2jcqbOw
9zAH+KBFCr4aSMU90t5HTLlKEmiDBryWcAelZj+ZA3/nwJZfGVXpiR16r+mU9NO6h4i1bms3fTaW
ZbuEHlY1ZZ7gCppOc4c1btay8KT6bDn9l7gah8NNcGrQUlugLz3rkCU2S+4lO/XGQcF/uXXTEZUD
8AsbTL3kYV415OTBXBb3ZTfVa69u9Z0SMqqHSWhwX7t81zrOfGkHMLPqalCNnM6KcTl4/b0thT+1
DHWr9dDbDo1hregPVcRgjGC5pd5bZeix37uvp6K9DKMfArCuG/a+zAESvbeArYFYVzBjpSJHQAkI
VjK8WC9fh9J+N43c/d5lGjeDMfjSB18mZd+IeMNRTrCi2xm5jCYY2qPnseLosQn0b5GJnLi4XsMa
RzxJVMzfvOdfQGddF+kmtgZ709JPvkemp34l9Tuoh5Qgwn/fr5j/O1gRhk/HxNPplugMV/7YsPR1
Y+Yg0M2TVgprOzId31jzq9tWye4WKiKcn5mdzBsVAmDBF0f8mJ2j2SzeZwFPM47mnS3B59XSJo9l
ZGNYfLLdJ1dEs73qeu2wtLPYDmSuvYhUXJfZ+um2NZMk5tBY15yG9rXpt1twxMFn39o6rThkRVR+
RktILFJZ1Ke0Sd+K1iu36m7gmSlozRqTDqJORoXAwc6DE2wDLS3vkolLJ0qc7rrUOVPFPvg2cZD4
ga8OWGx7zFVQgkCFx7YxskvGRYpyHItAOpIB4KeMTtFjWms+3facYJvazAn6/MDOmm2EC4UAmrYE
T0hhrULxGE9uMJ95L7yZ7SrVW76nsW+vQtEPL0NU33W6065mx9PuWy+r91M43Ku2WWoZu1wr9fsu
xBpcVaO3NpjT3rf4ZEPZPJ/MqbhYpgtNTubDGnwbaf4v/Vl1kOeAeC7N7KGt9j6bbuJD823i5Ziu
O8N9Lq1GW4enRljNfhIDG3IvLxcoBFb1ZQlc5t2p3+1KnVAVdRSmmb8pXQN+ienLhQHfqaOl3kNX
e3eOncNFZagWS5sOJpFVOYvXMi3T9wm7wIrpLpJBG7c2imLVZTDd8GI5JQEGcTxd2BbrpzTsBbvH
pXkI4hqSi9a2nwyz/d4tBNWEomwPYwhs1gE5ygGc4Op5NCyCy8O9V9UuZGH4ff98CSoMzLpVH+Hg
lx+gCg8Yl8rk9+GjvcU/sOfvpNugnrqPBu0+01b7U4Vf+znusP1AdNfvRphODwvLAMMTq9h6pW/S
/2v0w5Sx61VhenncRwcXZCdeVqbITZDqKyNkLmpD8FvnFmb4RLYHjBZAHJNSjAhqphGiDs684K7G
03AnUH9dPOJjhPt3gkuO5hu108BdLvwxx80DrX/zk0Hi5FHETISdBhl1riEfi+12B0Ah2SmlknoY
Yg0BokbsSC1DOsrYWVZxV/jkl3OLGqAir0d9sm5ykby08ntyJw/KEoeJbNsmuDaVuHYhHNgXmv1k
61n4pOnNXS9gCjACxA4jbxEuYug1snQg+UwaYUMyXNE9WNXoLvzhOBRJ/6TWgWKINGY9C712K/8u
EurdjZBitFvxRtmEPWpyCbT1m+imJA2MMb9PMqoGukK7mfzKteqv+EHZHxJTOsnLqL6MwVwfeO/r
SySqaOvG9i51A/MudIC3uLXT7DrsDhji/R5ynMC+g1sEPVYjmzirItdysGcLLLhoCK+14SAChB50
uU1Y9FAbnrB0isPUMwbmG/9diZCHyADx2A/zVb1P0Y/AdMQhQXjPu+E3j2PH5r0uTIbwCHqBo07v
GTYfggCJHKAX57+YOLVjwyVatqVSSqY53NRz4R9yYibOcOuZyIe+yfbDMfaFFLUOYhmglbXwf4ry
h9KaaE7sXOVZZYTUffNgQq5NEQSQLhL16QvcHu2NDsT9COAM87Qwbh+rqFJo/MTcXPWyCl9argek
hjQcRW4QQE8UmP//D9k0fQLxZNHOdZNVh9P/qg/VuDFCyz2MC1foMmjhzeExzO3XukUXB3niez55
3VGXF3QVoFiFMYc73fa+eeSbHWg/pP+hwrXVOPWfZTbKSvZ1NuWfawNWtf6QvnRmXbVLQ3BOGIOM
6aPxXJLjvFYifLOJ9HWWmp8DKMZbIeO8SpPYP/Il8jPWDO2CUZ/V0oiL6FRlRnk3lUt1HjKYa75I
P5q8BLTCSFSYlE6pdX+7D1pOvWycNokAmVvh9ddD1xdvptAOEe3m/Izpm6aT3IUoDTKQ+HLrmHO+
Bf4SoE5O+msZx9ELgJfzMLvVlxl54c4VJm7TgTibeZFhXFF79pLBfluI+FBC/6ARJeLyONyxLA+M
VPpl77QxDBe1sUQfztKN/QG9Vb0mP/cvcciQQ7UIQVsdfVBa914wnEoBT1QvB+Pp11GY+XuvgTVl
V35whiYdnHFZgHZU54XD903+2yC+K62OUu3UY1YeIgJzSZ1Gv+Nk5K323Hwe5pgRhl1rpyUx/K0e
xu6+ZcSGVwvEPGY5cDPVXbJwdanBVOjFHY4Z9DGoKPLnOgfuwv8v9ayPgpnXUf2NQWklp8Gz3hw5
UmU3fxqARJ8cP4s3qMWWA0uDT5ZdUB47X7cv6h4H0XvZL2EB8K1vPLrmS3KnfsA+qioAiOTsyOkJ
rNSTpVR6qZo1htG1D7VWAIqj9FtaLgg1JUIZDshWkBkoPH2ToEHYqy0ojBqxAd2t7aPWuauzBMaI
nDI3UITWll7Yx3qpq8eyTR+owjFETCS3m+51ktY/tWsZ5NFUG8k6Yry0zcEG3X4gHUBB4u5UIqGj
kZlQpO+tFdHyNqtsn8mGOU8vs0eq9wCadnBT52BVY/GY5TPXaqMN3/xsNYAQdLR+uK8DtEhr2K5Y
MJInE5LeURVdeag16Kt7bau8NIE9f3JGvTiqzoV6aIFyrG5yn3goj+oGU7vQoTtDcEUlT3qhDQR8
Y9kmu6g9l67zDSx2+2Q2qUH0w2yji5h8NKoMXizV0E2HS0xrd1UIlD2B5VenTsbaueB4Vmaujfs+
0qeHWfoe6Fq3kMKJW8SHCwR3Oum+PW0a9tmJFLJ62gyN2HSsZ72H922FhAMa+H32rV1qa71bur2m
FekdwAHZ2+qssdxrfR1JRK95sSvDeiMhGW/q+LUqgvRqQYU53e7gJsXFlnYafQ441Ud134WU2x9v
24to/KH2RLFlkoM5Z++2Hz0C0AUCMFX2Y2kQuO5qJuMDqJ9e6lgvNvGH6gOtRzIscAqA85Q5VTf9
W8XSvDLksqU2eWrj1xgEZg6GUeA1J9gnyYNzR67HSHLj0B5vv6YwypHto7zdth04x2bMm10rb3XT
QE2Bzg3pkly6wsHl3ostSXny64rsPt9u5q2qopckd3auPJWFNSIB/4r1MDoH6AhoB+E0LxCJatg3
tyV5wmt22BWbLa/6Us6wx8I0+IGAdJY7b543IEdA4alPS285Wy2YTZBgGV17UIxV3c1blWE3t023
NTovOMYnpfkLYKJsuHVFa3wP9SbDQfR96VLGxkpmN8QR97hpOas3kQHaa9zO3QZXdgdyBpGVStsx
iDNbp023rKi53tVfVMvVHgjsjtSA6jGvQdwvbnmvZLhFGr9oNdowRug79Wq1RSsg/lmaK3tnHgAa
ubArJamI7jHPURgC+3SckJ0Z29biqY9OhtfqAMsghSRF5e9cot63aE0pImr07rwF/b3aaCZJzJo6
8aHDZKNVNtdJt2PLUZ2yDCKasEfg+Y5g0Y39eYKZ7MM7Ub8JWdFEeUy0cMYqz0/eMJd3vQ1m12kw
4YkKjkTr9o9BVCMZlKJ2BID+dYRpPurJS+8X5FbI7aFBXNA+B36vVjz1SyBwTYAz+LRU/AREXD/i
IQj1XYrT95y5BcCFrtd3Q1Nh6CN0AzYlnASD6fO2a/3x0hq9dSm4y26rSQCnQ8rPg/FSEoH4taQB
XaaZ9gyGKDwtYRgcS08/hU46XQ0T0iM1BHgPMUSXLFnitZJxiWmZttPImtGK6eNm5WgyLpy/Zze3
iU2QSDlzfQcrtDoWc/JqsMv7OoV4gWSx7iYu8CnNMlCgNSG4OboxyAO5fw4UeVtQ18iPQj/DtKgD
Xp5mqqXKqePtpHv1psx1XSb+/FRDByduqOYqb35Ixx++VWlfjchj8WxAKXTdZkAkc580ofz20Jor
quZsdAsXSEGRhtjcuagbXLnoFCx83iw6ShpLs5sxWiM2cM1IsTTj7Gpon9UGxTdhiJRNBwuVEtSL
0+YFMZ19QOgOtCSAvGZ5P0nTyu8rfI2pcA3JDw6v7mX0B+/CnmI6+aN+mimDVr4HJy9D5IOlwMHc
pZXrCMZ2pUMZxh9nMhNfF2L8pFFO7j1nwigCaJf0Avsw+lA3G6tzNzV4f2hG5icnKkt0atI8WJd0
dG1aSn2MNmcOan4LvlVr+g/4/AbMWEoBqS+gQpaoLU6d5Q2QL43kP2Ztwv5zbOqjG7Fs9B+WsIUc
x/w+No0yUXLHtbzT0CIw8aChMyJI8m+5MzxzVwazWpDZ01T0PjVMXgfdKodn2Du7KNSPB2Uc96SH
xo/fuPw6BB3Js0Vrw871p6ASxksWTBgVtak/GVaU3FdQoAOvHD+yiJZgOn5Perrd01Kbh743VZjj
Swaw+xZFTWaZvkrj/muJluuiF0u3GywCJlTNU05BvXX9JD9j+1azozolDcDxWyxLYWFutIT41Kac
221QGOFOndq1KNYN+G11ad02aY22KR3SG+vbhUb9tiOZcoZCyyaN8QTAuGoiBUqpoyc5Nk/azH8J
K4NYGMvybkeRfG4xcSeEfJeGKSRteXLD3a2H6s8/YyKSaaBJ4R670g6EIjaFlLCgaxjp9AV639n9
1UMmv3IBQ3z7G2k0rtT0thggCHoC58cwePj6m+TDggpH8jXZPvJojGvnS58a7mEhWOMyO5m4PZha
H20I2S6OXmaN+2623VttbqbP2gCgYy+9RkWax4TAFN2j1YXxNgtQ5sFPH4BrenzLoy6g99D6CYPm
v+kGNg1PFiO2U+o+TEg8JqT01dS6/LWZNuRG9I7H4ViZr5GPJDq6G0pyY6YAzKubESdTyPbCEs2v
AK1wL2WMnauwujO6wPuSFMW4LmwXbaRYGkrzQJxAyFwXvmWiG+DiLky6L+qB7DYdLqDxrq4NDCH9
dSatKGw8Zxtjor3HPIP6QO42/r0zaBt/TDJ9ZNYmVG4fnQyYd0863f4RN59jxAhILtdOvhcxa0L6
2DJi/yYPzMC4HdhJk3+y+urDs3A1R2K4Yxi7HCEeWWssStnFxlCk5nI1y+AxiRB6mDbzEIv7sOqA
zRU2lN7xf9x2QKzZW6U4aVDuXWfJqYaWuEbR1Tyrj0KrZDxJ3Dw3LrsKi/gj0AMz/pFk+tr8fZBq
w1tU6/BUkw7SvVRqKH1Gmy67zB3bi3pKPajFuuZ5q6IZ7PlJ+B9rke3p//NGeo7vEqSAPBt9sPOn
4mgh5y5J3eycNNPur+zsltFAoq9U/DCjHbTpIXEGK7+3q5It+hLvJvCVF6v2jXMXvaoab45AYjew
NUFEFtpj5LbetYmhOxAl/mguY/BYLL04EPZHNpt8Tj2ESG9WZHCeGjK/GRE55pn0QHtb5+XE2tZc
HAKHRddV96q36s7JyyLPKg0Qemm5PtWRNDDbRuKdAiOXs5T04nVmfEkQn8oMUFXoMtL5cqsS08rW
H/NZB6hTuPYjtuj+EFekFBUZC0M5J+c8zOu7BYIecBc/fSctmJ8NRBkZ80kp3tSDg1R+lcSJtb4J
GMNhI3Q7+ssTH/rJBsEyuuujSm2UglTkKunr4vmnuoMOny21vlYmFU+vPlpbFE9dB4Ol1LpXJXQs
OvyWLr9U52gAqJnnrBqOOjPhKDVCpFPySP7UzN2vXhk1n+XTtxfIl1pWa22SxKxJ8DQwL+b9R+MS
2l1kRfnIcFzbu92IfnbuH+qhgR7GejEEOWQyauyHqM7vkiHvv8uDJUqyPVpSeHZDyec8wJ5WiAHG
T/cehIAgiL2ra5YuzMq53zrFT+OkNbw7RLINa8YG1yRu2Q1UuDYJnD9iTe4xkSDNwYN2thfQ9oO1
aohQA2WOxDroNyIxz2Ql/VgCu93kZfqTOL+jO2rfCgMRURYSaGe770sPTtgsem/lCJ8sGXObVfnH
EqcJX9WNZlRsYBrjzWidY1ILE9odmMnwAvP0W4grd1eMGWQ4J/reJzBW6zRYiWH2T3x10YvjWlyZ
8S6uTewRE//HymeXYsT7ppRuHxwFW6v5P8LOa8ltZNmiX4QIePNK75vN9npByMJ7j6+/q4o6oytN
hObhMAj06EhNAqjKzL3XFrByNVj3frd1zMxek+LQkUxI0vhkMXEds2TlECfTbtCDx3zl6cvQek8R
g4NdQmJL1OPtaWJyHdJeNPpp74JfJhHV0KptSz5kGQTQ4RheKTN/XzK8MG5TV0lX56euqbkO2HnH
rk79mQL55glEQtx0Sr2AZn/TBDdqa98hagNW4HSYsvLm47vcQNM5NRXT8TEo9L1l7TW39k5ObZC6
Jbhr4IgPoduPhy7JxwP8qGcbc/ECfFtPJUgaGXmTYYCkHdHxuOqZvGkZizRpZvuyad4r9n48W2d8
jDBDElqSlfltNmnqzuonU7tCJ4MvHC0oEPNT5jSLGE7wdmqdb13ucaXHHe5e31sCW4My6MxPqRdD
sw2VXd5r5r4IJh2cK+w58vM6ZBHWYcordia2jj1K+VZr2pVUycUEIfBB9TtcOPbRiQnJUBNsFz33
M3lw9PEVOLdeMB0Qex09JSLppY6pmIxui5WLXKXa3bHugpwbCaxyR3elYZUWw78zA5Mna9CxGGWP
Tf5DBQbgG9AUe/1jnhKb9N9FLxAbnknWO5LfZocqJ3s2WtEP6sKTq9Zvwz/iJClTIpmgMGplp5Wd
s5GKqSaZLvTHvkZgQWg6AeYo3VkFYqD2T3E+HLCqkT7eJe1aE/oSunIxzEy2jE7fwkfz2sfQL8rH
dmhfvXy4pNoYHCQhT77M1Vwcmxm4nZqWF6y3GZZ2EXkGx6/ILnmf5at2zoQpd8GKiwbuU2YQiIJf
JKeidUgt15qVn3KfteayJyDa5ysb+bgyECExU3fxv6l/ooRdhARFEn19KxzvQgLWEoIMYltUWCCL
gpSywqTBc42iTyX4Es3o9nF7apxyG5bfTYN8jZjy9kG1d427C1KIrETLZOpmHPc9wMk0eJ87+IUY
970neLNp9D50LtRNKkJA7Lp3BiHtJs0au14Hq16PDpO6yeqDBlbScAnTVZWFPb9iykRXqL5Vdfgl
58Hz4CY33C3TseuIRYVUMrAtV26emwdHv6OT56tXRAUBvDnC67Tc3TidcTLSgzoiJJiLMT/mI/up
wcy+Bx1x8Z5vhg/a3FHDfDKGtrqSwgVoCS+yPyxCC/2IEuYoJrBrvNVBu5yB1d5631+GbmZtA93r
D0n/4VpQlTvXf64bP1vT7XmbYPMHTVERQ9+/9JAQz2lHHFflOkfuPswuoVptazHcmOaCRUIlUpew
n52vW/Gx06C7zjxGUMCn+9FWjm1eEetEEp5bhdEmCOvibE/mA9Yi/7HKyVZMvmKUnJRq7SGZc8yp
XVMjjIuUicymS69MsvdE05r71Mg+J95b60MCdM32a+jNMMn71LvKfg6g3G3rsg4nYIVxfxxNvSl3
uHNgtlfjzraT8KT6Dmpb5ov0U+HXuFCTDUaoB9vq892ceJhY8IKs40HPb1lRgtCZG5WWouYt7S7w
Nq6BEaWwBgQMNI42VoFzy4hBtzcmye3ynPwpvsdixbyPIO3BiJ9HZTgpHhsjz84JEJYlOIY5NttN
ZC7Qkg5vjYoXzam0LUVR+XH/o2S/dTtNqwg2CrBocPdBr4JJ7jUeOkKRWSZdiGYJ85Bppr9D+LGy
y9IB5A0FSldVKHqWrZ5ROhAfI6ZrbaNMGy9zYYPi0lrxlRmMT4LmYYL4t6TemjfS8qPMLG6+T9RZ
PvhgRuwxeEJYBpseLAKpIu0dDcDwkDJQHBYJkX9gq0FtW/ZwNofSP9YFSQ06SMx7L+Pv23a5Lf9t
MmKamKtN1HGGqen/2m3idG0BUfoepPLUXZcE0zjxWHyvkf1gCmqcZy2t601uQgcwJ8c+F6qmrQrL
Hd/JL7p44r+12+ZMF4zosbKfVhFjkgvua+TTQwGP2cC0I4iaBsCIawwCWxrl7Z5IwymosYYKuAdu
3mx798QCBisWZjD0+j62Ynh5ScqPyWwv3EqjFe4v+1Ike9bVXu+cdN+jcz/9etG02lz1iPaWuFTS
h6LOcEiRdU3fRktR74HiADYShEez4Y+Jc5h/sr1r9MT0OlP9QKjGd9mpmDRyuGet09F8p+abxwRz
UcTkRU5lyry0NWF7iiRj5Lsvv//JvMqYoFrQkmdYUlvQxckKN2YKqtJYFV5WX8oQ7qvTazVmJiu+
6RVS5kzDEGYjpr7Jc+GQYcS04AtzJZi7v3/tmv6vKsNEJKFiqfd01QBl+Ye8eGg18CEue9+7h27s
6P0pLPaOazpnLYTCpySauQmnSVlqoi8uW1mhRiFiNVVCXGKw6j2ijOqJLEjJo6u86Oeh9CGi+MDq
xh6Kfb/QAaF5wS0rDL8kpmg7iBBkHY0ROMpcv4te7R5CKBw+tSw+5ynRWYhj9YdGUdxTSY7IKmKT
cctGsSinQUKA6KA+E2nxrEYqsnPbF2jzYnwg7HdCu7SGA8ooz0EKnXt0MO2s+lDIxjhK4VmdkRBO
kkS0lIo7TxE0Y9SMyVm30k0veh60pVCEIL7YTHQLQelb6Q6Tn0zpqR8Bw1WHLGl/BIGOto5WMgrO
7ql2gbckmth2i8N+iqYTw5RP9yPa709GOL12QpGcDmGxNeesfzYzahvGkibISg7jmOFdbWX+Uv5U
V2uq4jyNsboo01KzWxsBiOHsK0QJW+IV/F2jJhjqDCDcuRPSWBGfcue1A4nkPtoBcVjC/+3rbLp3
+sohQgdgjcUmC+m72ZlyF+W44MvOA+rJCGXAVpsF91bTitugBeOLwDlJQAAlHZkOhkvYjKLv/35p
ylnsb08kSzVc3XYwSqs8nP5UGMHBUaPYMYYjXcaxyH2y0Sb3za03srxRnb4hbgzvmcP3v5APk8I8
4OxoTo7Xs1dItJnxm1EAx3aTpxmF7KpoivQpkJxp8a5gulu4wN8xCqMPmfEi33v3xF4g2orZCgkD
S1vp4cHpSFW+txgGFxPrDOOiKprmkWYOcM0GoVtlKjtEMQGVpkIHSAhfx9ghI2TSnjImTPuATf+m
fPn75wRU+7dGgeO6qqMaum5RVLsAm//kOah1VLeOGwwbLzKh7Gig2Gw/+JgT11jXxsjErgyMY9CW
L0iMpiOqreZRLWqyIjMEw3WnNMeh0psjmqvmWM56vcQ04yCE5tAl9ddbCh3X3WmL6epLlkT1e/mc
CQNcMFKgq33mbyMrUc7Q07oVZhjtY6jtXZUSX1eRQ4djAhVd4zXRze/guRWmdwsSnuyz3xkHYFY/
38lzhOUYh1icC0aNYiuB2GNXVXThwW+tamA2byC53wYr8T/RbDjtu9FPvqK2TchrCIYzASYTuEOy
pjoB17z98WO1B8DQFQCvAKdZu9x3EaN5UXDBlFOtgcYNz9gLKJryqv5SgUQgMPcKjXf66BxrO84g
vW2kXWRqGd4tUyG0NKiDd13RraU6nDSDbpVnYbORh/Kl1LxtE0+He7szsTX3JPdNDN6FI3YVB7D9
yyzuD1MYeSvT+XJ/BCU4xNZFY5bA7z4ZhEghCA/1qxF/1eOI8aGpfe9oU76Noy3ao2F2LQmy2rJ9
JDxTb7AJKiocISEGnjVaWqQKlY+Mt9K1hfwi7UznAeDgDwkFrUnl3HB5LSKZIl30/X7CUXzIB6Pf
K2bDOzGRRKboUoe21pPtKe+quMhVYvOI60YwPdpmv7MFjmgevbNUiEoNkJGWzYPrFsz2OS+P5PmC
kcuMwsfpmZ0yA8RmpTXjcyA8cUWVtQ9goxeCXEnVNFhr+e9UQ8hFmNGdNUHJ844ww0e5TOtmme0N
lwm5PHQDuJTAZbd1FyTUeyWxqWoX9fTVadnexau0xtet0unLuHXYC1rhuE8PBQxYqBk1TOkyWJVT
oj4TXzDBjXBDdI6YFAKobCf5kgrUgzUO9vLv97T5u1eBW1pjpca25blyP2b+0ftr4edqWq+MmyFD
IZL5bnLIMqhdUzMcAXX+cBVmeH5mf4Pi8UWbc/VlCFAplcMwHZpmLYVmGlCHsdfDB2m3S5vqx11p
ntj5oyQp0EDOHl244LKjaijmSu9i+wKrAThDHEJEEDPASB/0a0F2zZX2qX4lKKy5tupRqiDI1C2o
aoE0OIY5d0A0EQalXXe8y5DbToxNBSHD+VaatvJwfw/efvP3z0sXn8evtYLPy3Zd04Bp47GF4Z8g
djn/r+nMw9mrYITrW+mqNXXq39JvvuATuL8RZ1QxZRgqUED//LyOmrextuGyOgH73LYTOy8xqp1l
g5LwXIcsu8Zb4Ez/LrWAvZa+6LHavEzh+FoPkBNv2jSS4NdPnxIbDKppNeb2778dRIzffz0yDvj8
mE1p2GFUB5bl778eZrhZw5mrHQqiqx6S0iYS0yu9tVM7tAgU1UjOhaG8tHBEL6mShvf2ZQjQbxHX
nXqdkmHLbVNwgWTdtTPweKFkCr/69ddMBVKuthrdlCyarv3sYe6rvU9a3U5XQ7w0rant7qr9GGkc
Y5BTLHy7Qd/OmFFKbW9l3TnpepM+b0v6SO2SRG3X35AUMDUtSwwfbfHYuBXDKwJQgaJqw5aWH2zS
go5DSfhHMRlPpgXGeSwU5+KMBqlwmVd+JBMYcPhwwx4LQ7wiMazbjir6lDRL38y2zDfV7P+QMhAi
w7q1Ota0KGgCLVF1kjU6KdmuEQLHaZrK85x2DyhM9uVsq0AJrfygJkx2pDpBnJ+oQZHRfK3D8jJ0
ffsNQdEF0q335Dp8lE2NcL9K8GLHcwe/Yig7b2VontgjDXc8vFuT2RCqygcDxmwDw2vYu+hGlkGK
/batOxJsPdc9R+U87++2V+ZD5d5rOzQZ9J2Ye4VI1VX1a6tH9K0qvf9WNNH4H0I4HE+/XVGUd5jN
bBu7GbMa9g3qHw8YAsF63VD85qBNlrZPemO6TR04AyEfgc857CwrP96/TlWfXuPWanZVkq3k7jko
o48gaT7GqQi+iDdByZpap3q9kn6+vKU9pWQF/KfREKpndLayLC4GkEiKVxGikzXHsU3cB10jy7QM
Z2XdQzrcGjntVJVUs5vlG+UO69i8a7sR9y6l5xLM1DoQpKFIJ8chHzGaF/xdWyyw5VvZDTQXHNdG
BOAWb6HFRDwALjnjxUJiQnKfZ3mvhfI97iL48a51LRKkqX5lBk9x2JDjWhjYmqw3FkIUrv5g7CH+
EVc92MYuUKvoPUnpmIIeP1l2r20In+8u3Rh/ghgx7g0SdOB4Zmz/ibbfSmyBBBh442dqTWtfAIai
dXEk3HTma9ZRHhqU+yCdcMEvwkhT3wH3tTu197EUvNwBHEQG6YvYIsZlrLubAorzZpTKuOrwt9Fj
Budy31LMLpkMVD7zVVWCz4GqTO/hyBYH5tmt0Kvg1Sndx0aImcfhWY3T7zjEaOlZdnrBcR4KTjYJ
oT29bR3htVd20QM8x/8x5Bs0usfYZs4lsOl3gnqthvPaKhC2KYYVX5XJ+pDQ5d5zi50ftoSmj3O+
HW0ScGwUOygfyN48ZWWdnNTqC2Ew1l5CPxSRlwFWYYNGKLlEIY71X++GuU+XE42chZSJTk4N8141
1f8YWsI++/1+cDyIER6DS9UzUQkD4/n9CQvwiZD0TtGJUBIT6UBNGHN3JA5AcgvbixnYhCFzWa2z
lsvaHMiWaUVZaOQNLZ+MaVYfAP/SmLgRJQZdx26r5OSQO0r36Gf1243ddCkqc9jb7oQE0GmKRybL
9dKZLPXoYE8De07zqBXmwJaAglVHbbHOYaidSwDiUk3eUZQgkl5bKS3VvOiuUjNf+1a9cjNsB0J8
vgYHg0yaXjoBVlawdwT8zIVSswusbMb4UDziz9O/FkHy603ROMi+MKhtwtiLDx7yZCRYmvUaY7NH
8pvXm6osrFc7A1oXBLnL9jCyXzHDoAqeyOQizrlGxK9ZB3IbUCSFWvYy+e43BosU6g0CTZXc+W2A
Fw/ys9DaKcXJtiKG7KnRblVRnLaxB4+49tutbBBUhsFgrCh2bVZ950FhbvrMK7IVSvJFUg60ovTa
Bgz6v5ciNSO0D/B7fp2T71ptemioDVeGDparcDEMmZYyIJTx/C2qaJc0TsJH7Vlt3yrDfZWAYx/R
gwHpgrxaR9tZ5nCXBMVEoIo8OvUpzZoP5p0wgkixejfQPNXDGH2hIQ0JrMEQWbhFtmfTbWMBzIZz
E8LdqeMSGfvc7BoN/4hsOTYEtR/koazQgwa5UZbPNvKR7jvzVv97mrxoFgtSF7K+Vm37MZBje08x
kPekL27M3CRVlGKTEl6z1EUNTmWvgaa4FXWR3ND1LMuyjq/yFB1vVhfZwUGX8jkliey1t7sfaCTS
H6m9zJLB/EHf99Ps4F5gvG4s+KLHc1TU4zlBnpRZzbSHVb/LpQeOkBkE37ZLMFhY7q2gCVkPYoYy
4luNFHj6ulEArBaHBKtW/zEt/9eCxg1sOCC0bDCdlkNP648+Fty2tlWS0DlS/dnbu0hqUvpoxeCd
2NMp3uV2FyHFiW0cG9DZSBBDzbHO8c49D2aQjo+eMX6PiU7c6YEW0OGu1Gfmi88wMBc+NcfUjA2d
qmbcSAycJL/BhIlXXhJ9Qg41LuQp+UMHiRtCXEzcIhSyqUKyYYlhRTObONlzVaB4tN1uOLYCKhEP
2MamsJnXdaZ+LfrA2QeBBR2ZZXDt5s4IyzKluWaMHjOxsnBESKJzJdO7JOnnKs/YgLiv2lS96T70
9l+n4kilWrbHZYC7mHzhyS7Z/or7pdZPRlkdkFjv8c8X6GHmnxlN8h2ji81dNYi9cSWhMQGE34f6
iDCbeCnV0X8WqZUVfmSiEApFXSRfiPwtNvNoJws0tYQziQtfImfmYeC3YVv0FNt6sOd2Y2FvSrKa
a6DwrRV2y6q2H/WoS97D1P8+1bXyeRqjBcKWbZSP8w8l4BEi3kycUYaivWQT/UTpeLNwxGSNVjJN
a1CCF2kFOFUo6FS7e/hFVk8VzSCcZoB//D/YujXnjxAcjce+yNgb+053qXUtvOQ2biCZCICVd65u
ueahoBSt2sqMoKSDJUJaACOP9EN/B04Pc6H2ObBACUIfINeQJpa3kM5Bx6toNEsUYgB+Zl3HNNJ5
vI5zP0BbTUn7E5kXdgv8/O/1g/Wv8oGy3eLWoMFr4n34Ey4Q1JWZO5neHTCPO+1TrGhkbjSudbTE
HrOb+4XT1dY6ZhuKOr3k3y6PaaZjdDHsS08vrhBQj7UeD+4D2QGbWmvcoyczV/qASaOffwmLsHjO
RyCoWsE3x/0wlur41dExmvc1qsd2StbN3MFFVcv+icoWcZ1gHLD1YgHJPqkxJEqbFjI0KkPHQ5vc
FJLeXuy+WUnqt98miJQHt2Awr1ZoLoX8lUCzadnDyNxbI3tyxuTQO6HMhwhoN2YKRlcepmWqPFRv
f/9k/7WNdnl6eKI9qdqmaauu9fu2oSPlO4vsqd9bvWlf9Dgj06d2t0ZmhFeTRVh/MLUp2ZphQvB3
ZETlWhHxxCH4DsXq1FWpEDaeYiVd3k1OVRmj7ZTCniwYxfyvo/F6N2xbI5FPnVZ91WAy74h4obbW
lfIUW+p931ATLHSYJu/Z6slAHEwHW7nVacV6KJ+bJJ5vqeB7jU7GRUsvdReLw5x+OvbFbDOmRrNO
MrvA4hbYS8ZQxSESh9qQ3pxmcK/2WNlPf/8AjT8uTdflWY3GiY/Qs3CU/tm75Emr6BYCi60xX1Ia
hJ/mHnGAF9fDJZao7ZTgORIR5+KqFGTomKNZnk1K3GPVDsaGxbF6aryRkAO7MdZGpSHtl8FymZqz
F2bSIpCyeuFFXMoRDFk/78xmwyfVXKQ9OIeutylVCoFGs6NT61KImeisV/JubJ02WtVjHB8Inyfz
qI2Pkffx98/gXxhOUYTpDBNtQ7MdAxL87xcRAZA0aG1v3FBpT2speyu9jHZ90uXbrq2tDTq9YUn1
8YQit7rqRcU2jFDWpAleLavVH8cSjGtvWK/FkIm6wB0XpTjU9WzaBdmsrQjE3BeNBx5/UMl2Afee
B9rF6BX7w5mcYRmnKg5naCFbGuX1ovZ9fy+Nh464zip8hkvzy1RZ9oOd6df6rjv/eSSNZv/8bKya
jz4I2msWY8i1eYKvAzwAxIJ11SLRsh/UZMNxzHJQWi2iZp1nwD7MQzZKml7RNKyzjV85xqOFhHqJ
Jt1+NZWqWOiJPX6xsv5AJM/0H7gkOeX61T9ybb4C07V0GCyUxHiS/nAzAx+1gVXMEwZ277ucJcgX
N6/Ds3w36cbGo0kS5WiHCZB9CXxt2rmJ2t/6lH32oGTxN2TvK2JbtU+T4/arsMVMnPcRHbEqJNdW
g247F0wWeiVGqzmSrXeicRsch7mCrsfcIsl16NMyikSQBM3Ef52M3rlIriBzEvjwtnNJCi+lEkPP
h11maZKUGpKgGCwHvMJ2zJCjSjSwebzoes91HJvqJkjdmZDu6LVFEvmIJkS9tTWZnJMy1djWh/Y/
lhwu3N8LKhYb1XDoVTmajmBW+7Nl1aGGsYnUtjZ18UDy2Pzmhb4odOi55Dq7oakplC04f1jcStCA
nyrLN8PzP0J3NB4KLTReM5LRXKColk3HGYUOTyfRyM7UYOu3afPaI+Xe/zoftspm6up9WIMm6120
Y4FuJIeoz4V5fkz3jfU0dXb51GV9/2ywdLH1sIZTqDv9czLQhKoIy9wS7YUAEcDyOUqzRHDs/Cse
QZcURppfAVlUO48J+or08XRbW8wmCpHHGJN+dNWpkfj6i6XS1uU+NKL+ua/s45SwDsi/VTHBPpNl
oO/vhzabIU2YOdRuvDmEciI8wJhZm/uwsorjQH915YsrA65ifX9xxWFWGRX41Na7YjJ1l9hl6JyV
OFIrNnTuhCy0NZ0QTI9QNM0W1yIe9J0UwiKpIQujnOIFQgsW/jaxVjmV+dKWHdxRT6KTYR1l6xe4
ObXdCFtolt8ZUpAy0v1zGvlfe7PXX4RaBE5Us88a52slrln583+O4tR00Wz5xraxSTKc7GBgGBVN
n/x6IMRbm6KHZtD1B6sWxCDPAcPC2JTRW55QlQ3Oi4LGxQtL7cNm2rMxa5W2d+CoH2MYrfoueFf6
qXwYuCyOdtASlkFX9MPzaTSGjV5dponODQxCopzK5mpEVvVBUZxseNbFO/nfRuRsRdYU3GoiaZS2
mA5+NtPzFRfamKXYlcvsxbWyWzOjASSqJPlohlfZLSm8QAe3MSQ7ZVbladCU0d5TcWTaIs2iMh3C
iUSvSesLOOJsRS4xbaJn/KXbTC/7/9iMOH/inBES6IwLdA1QoUsV9EcJ1JWtUvfEbW2y3HZXda0t
JZ6mMSeimwemw+RZmG/VKLYL/H55bP08D48a301h9VtbKAmhpBv7TBiKMx72p9gI34AdsQOUP+3M
CCR12hyEq/EdlPxWWq+4xTDPpxYvSJ+OdodMuTam6GtTqKssY8EZffVUmF31qeoC0kKgRW9Tb8xX
kRWf+YT6u+7IGtKz8dvR6Af54c79yCcgSLmfs54peXGT7xjEQLgZcVLmg1LcAvEuajsiCzxnXN2D
K8k4WcT6hJ9S7AwjhIw7MwFcNjYGVtS0ulIlkG+Tawf85f2zfMkQ7PuwUx8p+ZjMz3W/aPAoHElh
rP6r/aT/62mp8d2xmbRVNpGm9iemvFfcvkN/HW+zPh79DTDc/iRBDkk5bf0wHd5zU4+W2P78B6w8
1TH3YBmXlQJYAuFcBlPkCYJMtyj6xPtmlYdOEMS5rcMFpU38EJvWV2RT2RLhq/e5xJItN+lDNN6i
HIZT13gtQJb8cYIc8BDE05c7Qz+33sLa9J87q7e3lmsVO2jq2XPY918KH6mpZXnZzq8IB0LlWG/R
a1oLmRykkOYDumSw6NDSFthO2Ug3OCzzc5H6EFe4DZhppMc5MZBniwDSOAwe4DSsJ3x55zuNzEr0
hR1GOiGgfAVhM5pEZQhOrPySwE8eZpSmC5IJOlRyQqKghNiWh6E6wWn7nosHcy8ic1FTAhymdOGB
AAzOA/hPkqUWX0rIeXQm4nnRKmRp21g5d5ICU3ephV6+ddbykEfAPjfL+kmJvc+5mo6f/3mTk1qn
xGgWaUsiqpbA+DpKxzWomadEB7HqCBb0nA1XnsfVC/kx+i61M3czRu38XvH81bKA/GPKo5ONUXA9
00Q8ELngveh+u5PPokEHF+1Z3q0JSeQgh9Q+lnRK18LIgKiQfoyhq+13hqrAKo3ga9+SX1dY9fhY
2nm66+oi2jcA8v6r7aKKZ8qvjRODN8dVIU2amKUYwNl/yoccso8nNLPVNjSHad1rIwWGgfEbufUn
Kb+Pa18kb2ra4l4EVa1KuMGgT7jueMIQiDAzuZ6HDSC0ZXVPXHBN5g/2PJ4t0aNragVAvkVs2eiG
8wopXXsrinxejeIdmfAz8C6EAnlL/jqqF+cyROFCwsIMt6gfKrI47jMeo/pqNeG71ASCYT37c092
ckTWvZR9mHGJKr9J1eWvXghIM7p6bSUw2Ep+x1RTbJekRgs+fkC0cj1DYAILBnePcu4RA6QYHrEG
WyOmPCUAcT173tm16djNLbsLZuAThThwlFy8TPkZeu/nuKo2DhF6TC8qTIMyJmyMOugPoh1MZFay
pHYINmrThWtLS7Wl9IRU+rS696wNpeiWFoLURtoPithHox3oK9yQ5oM4ml328aTIwxeURX44mNrF
I4AWD9VTjDf6OcgQUVR1N1/8uHYOcwbKLTYj5FrkUqxkG0OikKyxyf7rUjJEmfPHpWTSnGCXj/yQ
faMYWf2/GW6sNwNQ/qTY6mlI0mCFR43sJT5B1vibfMGT+0MB6iiK04g7Vv0m4WxRkHfLqNCzM5wZ
43HOcMUE4SE4OmhSLqXg+fWUjOvZV60jKJyWQqv9PFdM+ZK0w2OfVCfZnSLZMl1g86h2bZm6P0ll
RTsR/jBATaSEi9H2EhrTJTGmbn0GRlQb+ZKUlvzKqpRf5TsdcfESCiBa1C46FRUUPMgDxod8h+7a
+AgrjEPQ9U6yih+1SdmNdfQuMTCh15rnqnH3ej7Ud11oRkoqHDrGp1JFN4+hv0FM+i53XEnVRGs0
sPZSnNIGMrAANqYbOYmTMvZAs69sG6Mltr/8YvYRSlWG/Gs54DGYWZ1Gn9hJ3wiwzIhHq0icvPhO
dV8I5Sl1PKGvH5+ClCqDPa5P762FCC1kVPlAZYdx2bAZ36mPDRvOg28j9IiENB0TZvJWFeM7y5N7
mBk6rudofPCYoL7zyM6Y/Y7FA2mGzb7Xg2pF0NKXyK2zM4IldSvf5fqgbodiFxk9HnDhHsVa9qzO
hnt1Zl95mmpy8KJAOCYgORnzEJ0iWGfEcUXlm08M9YbQ5m4jD5nd75ApnL1qcr40uKtjwuf/o5xE
L/vbtSzGq7BaESQIRa3ovf0xTmo7jbRIFUn43dqERp4hexFrm3CMWDD7YVjeW4HFEOlbucSUZnog
VSs4NKZZr4xpslZm3b7amtEe0eAcXalzzmBek8+ZowN33n7dkGHBKVjYbzKiGhsRl1yu+Puu9752
Ao0wChaCDIKMsFw3eoqC16SWHoggxFAzrpW+jk5VrSMnj217FaoXfcBCLmPaoIsjo8U4c+yhSJKw
wYipQAG+xKmZvv589/1uzzSUpHpK/PKTxXr9bHsAL/wavHBMzyJKk0UoegFxidSmKzb5rKnnOTJ+
yOFPKY5GjuTshyFDtFTDgFs21I7Sno9P21rFKlwmF9vchsdysU+ZDCDDV25x4wQ4sgKmc0LB0eTl
CP3YL3AP8xC0oA8yz0yIwWaKIW8Ls/KjQ93btzhJkr2FO3UdT6Riu/RLGUmp6pK563gxtGE8Ef3z
GLXcFSjO5/0cOvgUQx1KW9Ug+w/KYT0aBtb6vD0m7vi5U+dqpQV8jzzQd1B66gPDlfHs2ZO2tQRz
uWNHsckx0p5dAtxP7kQvtIoniqWhenASyArVPD/MNhSGoBs/6enENC5TBW5mmN4RFWZNtf17H0pX
/3XVGlTrHlgwkykYi8kfBPyaDAuccLhKy7KMV40xHaUNTouA3PdlqR4Mu3OuuAyekV9vMqWsjrZo
D9WGlv/MaSIf0Dn3JV1a4RgabeStXD3pM7w+lf79moS/4SrfJTCTljOOqKVGevEToaH6Sq/TduOH
syvcTN6ZNjzCATVvnpyJ7FM3wQ7CBogJXochY1F4s3dKjAm5RFztIL0wc+5nd2XMhTGspnl+uwsY
SkN4nnUnooCBuJ90F5miKLMT5TtXSens18PW9Ptr60FcoOF7g1ZOoiRHLWCGm7wmxREt9q2LyI7K
xzjKklptQ7Y4JBjTKzi6BX71X9CIBGxNNs90bRTSs2PEZifADaRVuUjbtvehtjW8c9+buzH6iZmp
x2U5co9J4TIfk4l1OtnpEN9OtVl+k/+w3hy8szhiTOEuetkntiMIckoSu1sPVsM+IKbz6vRM0MeQ
TGpARN2p1nR8yKoV7+T/izxMIPGx3Y/m16ICIUkqF9GTDqJQd8SPr9Y6GRdhggEOlUKBnkbVLlIX
zSOFpRTZzVIezobubu4PAasly5WGHzKKhCjujDStV4wzG6m0scqYwDXLOt7xI2M8m4uKyOq3NMj3
UsIdxcTOVvOQXmIGcLsBRvOGQEr3OiKRXIQCLh4P/nvTTNZTaWbkLiCgVJ7YZQnzkbZRWmh9sulY
tdqT4bPXJtBGXXmlqu6UeAT2zHT9GniKTYq84X5gzVNHZ9+KoimmtIUwmn0in90gWm8or1z275rj
Zgd/CO5pskjqmwsR3q95Zr6nLpPooo68ZeLn7s6CXL3Ohz7Yy3u1mPONXTEczFrjKsehbaYi8YzN
m0Q+BqnGVNqI4LmgUQHAPghtoXmXZJSF9z5Z3nSjxTCcjA5wiiqKJRXCQ+579rXTPk9JhwSpyaod
1U21UMUhtmFRfqGHXZq51iEIDO9xvKqufiuJYP8PQZH7ex3AggdLkFEIMVLCSkAX4vfNm4pJuDKU
3mFF8bl7E+z6bUDYm3Qqxzk+ixYUq1FPwamNmP3LB0sSBi9R5GdPljhf/3MedtyLasTRvtQzddnM
jvnkVZgDDK/PDjJ/HMjIuDOz/+PrvLbbVrZt+0VoDaGQXpmjSEq0ZfkFTU7IOePrb0dRe8lnnXP3
g9FQACVLFAFUzTlGH2CSyEx5EUX8XrOzRL3mbB6935hq1ImLetcJl6iYZEqfuw5kkDmO0VsvIjQe
BvmAxtAQc8+o1uOP4yQcUnzGUEZORQYZXcMT25jIR+ch6+50C8KUXE7XuCpk9FzLvAx2bhCjnJ2P
xfOmVLDtaSwOCvI3sJoSa7woVGwNhZePqzFG8+tHJJEHaEyN+WowCLomrg7UOPXHH32mnQUMhl+O
NvxrZ2qnxxGNHdsAFj46obLqW37VzG9yVr5NtVN8EAr//fFAGNf/mtTY81TGdWFYkhXzb1EqlLgB
r1NC3KZthIchRylSjk9+2N/8MQp/mtYBf3D0C4ACd9omm65WBNsxLegk625LGTVWtv7QokmMwulN
7uWhOj72gn+OybMDQT5/vY7Y4J80crWj7ZI+OOhmuazmUNO2nxtuZpafUeQ4JJJ5tMjQpKa+p3xN
TODG83wEGyPDjucFJTAPbcU8bAkrWUHg+tVUkbuUt1rCzupVEOnVg+eFWY9hZ5f4H34lFhmTLPAa
XCw4VR6ByjJVGatWvEyoqy56A/KETEmWJRFZCClr8odjFPMbecIlcW2RuboGfj72VxGO550RDemd
Na+/j6q8WcphJsSbVoX5cMvK+lmWfz8LwbIGXCGEXZdK2CuwgIeDXmftmemKXBT2jUewlNW2S+mx
h9uvQ9RNp1WUdvH+UYCn9Ya4KbW6lzIAIqpXI9zxoO1e6Oc2txxPaKRaZBd5Ro/UWyNzsfajx/eT
81WCL/Plo72uOZkAXyISEIxWfAwmAwpZTzXXdpN222WBvq7T2lu3JX01uYCUQJfATT6OhfRkFsRU
A0MCaPYISOJ6/thrAmPbeE1+kIeiiiC8bICYG0w17ho/bcimbIvXRFfNJdT+4tD3U/5aNuGzmrYg
e5KlMuhYDgOvOioZbTEXhomUlyahlaMLUZR1qxQOWIWeVREhpFeStaMjve67ohC9to7mzxARRRfV
CR1mKSUNacvAkdK13lHu6WmgHPWpmY4B9CIzFx+rR7xy9UXLE1IMVPMgsyFl7IuWuf2aGVixymcB
vI7sbi3PTi2GQ2cM949YSZD0+omP8NWiRzdNw3tgFxhMY6c5JFQvn22v+hMT5XEC3qmuhhoTqNXX
33IE9ytIt/ZTquLM0ZWeQuFYf6uTOtnUc/fOqOp0YzBd29h1PMDEB2lTo1damI2bPRFFEL+SvV3a
IEVBng2LmhvfcsxD45wY8bQSRlS+4e89YK5XaXqkYjWh0ThRrqsfBBI5VLE1LwYrWnhhjeKx6Ssu
wwjmXV++DVbt7xSiwTdBXWsHVSmYopNOYnMbe61g12xhZFdbLPP9N1GHK5kX2DK1XvVlqB7HBnId
GgHEeIEHebqHIPlYko8QuE96gLEQhNjEe6F5eICwBBlJ9jVmEkCW8D8smNyD6Fcr2kvY1yQ+cVPY
STavnk8vY+IAQZIx64+5CnlO/gHATLZnFnmgXaue2nlD2lcNQo1QTCk29oZYW9VVPaytoAr2VL/a
xeeJoUyHdQ9n6QKObdGXQXxxVJiJ9aQWb+EYpSub7tmhLar+VWOuFBPFgoDC1NDcw9YSMR7mDpnu
aFYWaVlxu2hUHgOa1lq/1oXZmb861pHcBpfWnF/oVHB1Ak+tjzLZrBiZ0HZeeapwnS2R0M4KqcT4
rhrWGgjbLIDVTnFUb1pdzOEE1dEGiPT0AKQmXdVvVK/cPVSntWZNR2eOzGrs2TGXK1O6QMaIoR+/
0s63DevYl0OK0mot+0WuPW7pMJmzacr44o3DFsAJYdnmdNCTrA2o4lKrVYvVvxr5SWuL9ZRV3VrX
EvWt5lYlZbBmWRO/4scERGaNaxPgpoMzElbw0gRpcQlKPmAFtykEvc0dHq9U+DYVhThUWurZra2P
hM+gn00hgYbjNKCICBltUc4/IgJw52iY8NdSR/ewjVYOlcX8/Ei9hHt79FT9a920/PVn7Qcp3Oll
zKNFintcJHnxgi1U52LrUBI6+YteEIFemS2RhVLkEdTQB/U2+N7N3EdDNN96i0ssV16UylC+luQO
qnpfvfi0U196iCstivVX18i6c9m6sPqQSr9YPVrVOaHcK/Lh6Ns615dtk1fudzQUszo4kuFDyxW7
/GuilR+pbHE+9wswSFJbLYyVG9qC2RolWdvrSOgchxPuPoRJWvsrgjMidwiF3sxroCTWk6tcQISA
K9WoSsgLg9jVSJx067EWQi0U/DCsGMGFpr8SJMjUZhLpjtiCaGu7YiBS2vJWcekG59Ef81MCaHRN
RHy8AfbQ7gYS0yAjjjAbCVGTcWokIpI1Bl0aTa5OGKme4FBkVU1XtzlairAWch0iNzTK7aPmTCeq
f8oSeC/ym6IuH1k2QapRzNTV33l1Swqba8xWrokPDxOvJVEKKfNtPmxvRO02yzLzwmelnL0ONdQt
VwVE04+vOgERc2nVgEiQKoukEVRu5+F8sYMN6ZZdZ1TIf5QcfHZTvck9LbE/9uSxXi+IolW/80zr
bh0WrTN+SDDk8+9N0f2P7Q/pokz8am9FpXMJTR0cKq3Dt65BBJ4aZCHpvT88PRJ2s9RGPpfM8d56
gl7LsS9tn12L1PigbhZIgs5GTxSm9NKLMLdACmbtusEAfe3jpl0jz8sWGVDMlTkHeHW6p19N+Im4
ew/C9H8B5jNffFXr1xFODeRczM0FTavtw5ReRkhuwhYMxYMXSnJuuKXUy3Ju9koi3fhJcNPMlvam
lVJSQpfVbSmIKtMOwpNla/tQjVHh+Do2o6ICMqJ69UWaxnxIRsR4HiS+uMx3fui7P52COZkzYTxM
WKKsxgBl/1iJN7n6mqaoXPJE3I6T0ewK3xwf64k4mSOwfD6htr2PvGJaOR5PIuEG5WUwCwjKjwL8
lH4PPPurPld4/xLEwxSBceHyaKOYERknEk0AuxDsvVYgIb8qWX0t25SnjpFiRQzFU5sY4knzmS4I
CPl5ZZGW0vfrLhwFl7x/krDBHj6fWXbl7uG3lYvkzJ5+eKOIT2bcfWwIL41P8phjDNshcLP8Qrno
p+dBmpT3WYwfRL5L6WPeGtc+ddf/3+9RhdqyHc3xqYzqaiGNb34nTsiun2XiUVZHLDFT/X3e8VUd
2w6f7L2sPdb5ytZ9iBHAW9eKXwz7XjlS2MDgMLKT6/XtgWeITWgYlsWteKxIPoCZdR3qgBzmBqil
yII/zej80JWyP+gVFhp37iiqfqBsnLH2l3KYpI7Lr8mJXiDfjucJt5FWxZPtDdspSd2znFniAFIW
3HxgZwrjXU4Mgc+le9+pW9i5Ps4wdFirFlb1TkQmSVUmUl0CeL7h+CivGgWqe8uSXOq9dO+jr+jG
RnmEcEe8SzBtOvhvRxG241HufW6I0tZXtMT+/Pell2b9b5e+jp2UN1fYAoOC+FdlzugDUQ8EZR8U
Z+z3kJ3FMfER9EhJtjPkyxS/9kbmek+KFa8cavmPISsc5eADLyLBGaRDU3+Rzy4GaeXXX1L4S0p9
Bi6OhaEdl4Cmv9k06bdVQ+YgGem0KUVTPhtxTg8hVW+6UaUvbR7slXiI71qZHxTqATuW5ibZa46z
8rqg/6JyWS+qzOt/uqyy3MIKX2RSWaA7EzS+iJBNQQTUNIdemiZijj6rqdTMe4OSzYGpyFrK3vr6
eGKryFpAL7/VWTpnJ40Prz4lGXfvZsasm/uYiHmq9zp6uK+r+XYTjxOxlqzdTJRqPdJ18OVUSCpJ
cM9m0KXbapvCLKOTbL0onnNIJr87ym5Q3zB1l3s4iA+6QVxwmnMbe9PRdek8jGn/ecay7ajbLmRF
WdaWZd8l9vgUm+CmYytN1pSKiWubrR1y44fzLxzYNy1L+sdXyi96fLkEhOjepC2yJCCGXAkO4BWq
8zAHyMcOvGuPpf/qESFvNi09/ySdwF8k28Hw+xcbVS7ChhGIHvmg3wAx6RAsjxOKO+ayKsWItDHP
adaoz5XIqdAXghW4Eq6LEMdT7tN0scNhoJYFzVtuJhU1d2sKf/F5rI0h5TwWklWMmUVeeyNhxBvB
Y35JqAHKLx3xpBRgDL157gdNf5L6i9rqTDBciHW1PqZJRDCG0lsxMS4Y9FmQlEOB3WFsfuezISur
7HU4p6j892tKJiB+thupWJEFiU5mRsFD9rb/LYomMAEJDWlsB/pzJ22eUJtGr2yYwLVreYmgFSM8
U/c/hn4crwLyqnujsY+56xAUoHQ4gv8zLKlU+pZOcECKDy6yG/sczBu5h4XHPteoU8+duZCHaZL9
aR0XH8BM+giEB5xIRDepLZcbMSA5NANEDXKoFJFy/u9vAWEt/1N+C8RtNszyezquyj9D2qL+6rka
rD783oysM3XHDU+miMzbEJp2XxWHbt7I4edGHnNYNS/HFMywP7oKVW0Y2wct822qr4b190HR+vkB
1LufLOTuX6+XY7kpc/PSmv24kd/n8/hkGxkseCD7y88zU1X/5398fLOstSKmghjXdNwM3AWLx6YJ
g/LgNwZIJHkQ9nN5kAflkKANY2dbtJITJzuE45RBT/7P3gCSaamXDRqif47Jl1Ap5H//fPW/vvhf
Q/k6eezz2/hW22zrseBBaZUHpRw/NgPChEWmi5DIzBC5k2lS6ewqO0Ynyi7ZlJgpEqXMPnb/ekGj
RGKretG2BYbKezW/yAREN625//EOaq/cP/appZ9YflVLL3B+83FIyBQQ5sqmX5rae1ElFzOsygXS
1EuC1W/RQPcaHabphTkSuWWvzPBuOpQrsvCSItle1FELosgPTyAQfqPgRhrrwomJHNSJ7VpY3rFu
nHQz5grPcxZqkOOQmSo1k7V4vHt2nFLKrldGYxrUXDLWo2LdlQlE+CmnIzqtWcjwmB9zc+FM4dtI
eyjOuan0AFOK6aszzGEtaHOXRaq95EmDwFRJgQjq1lov9ZVB6uSglPYKt0DAhCs61doIifoHnaVw
A5BynYjuR9Zk3ys4gYghccIx8+on9wCx8la7Hd48f6RgudBV9EXl4H8v/CBcz+xhV+3ihdd12oLY
73uaaTfPOorWzFdj5fHg27uvlklceeCV5zrv9p4LL5towdDEWZb/tl2dGiruQK6LsNHvoEYWzBru
laM3cI2JUup6fFq5diog3y8GQz9G2lIJld+Ch77hBuaqS4MvWXLTMWwE5g5K1qlNX2KRVwesay91
MFJZ8LG4TOZvqxyf88QBSu9fBfBFWw0QRGow4H18qtRol4I820bVF65XPdW8rUqiwiA3l1FgPTlI
//d9gqignwmSpb+oRfcsAjTL+QQefWlqdDPD8pQRYOZWmM0I995FNi4pr/regMpaqSlIyjY/9ZVW
LpvJIyYth0VBeO5KaPWuKhWbCD/zKa7cK9elyifT1tA6UGqIqAnVfTcscKhvXT160t/tjMdImV9b
RP+xj+hwSJIfwouslUneQWqqG9Z+h9QhUqUNcMdD2FuofflzmgWMXfzsReELT9G1MNwbTJ+BSfrd
c/NfotAuonrXY3cXx0e1QofqNdZXxzbes6zct6K3kRSKbDHp2ld7FjUGXb1JjeIr9bEf3TRhTjCw
E/smssl72BO2wQJnWXX5xujacMl1TdJGTUvJAK5H9W1YRnG4D7v2Xtrh77S/m3ysmcy+WbWur8vR
f6nM4TnK8BOV+hvhnlelwafYq29MnaAON7pDECx0fa8bv5LQROunnpj6hTmKbh38ItoZzN9veYZE
pUuN1QhuODGsQ+qO2aoswqcAXLyeNm95iBK4VftTxI8IK3gBkv13plS/xOC2lG7HelqOboHjgOKm
XfjDtOzTrDiYo5cfyKPdKYMybnuyfg+kXxaHkdZ7gor3P2O3C29j3rUbeW+SG3lvlPcnufd5Qt4v
5RC/oLYiY4IQjfmWKO+L1Ky5Jcr7oDwoN/JeqKESByg6v/Kv3YjSvJeqxi603HEUC36K7CA3pHNa
fJQTG/S4cBF6aylfOT9y5J58zb+H/7zkcXYeyr308R0aaPtO46Ur+eN//iJZCv+c3i/3Zbl5PBc+
D2KPI0FCngKPwG8h35fPl8phg25nkQ6+v6ZnwntgzP+7Q/Ps8ayQe5/H5NDmR6Be8M9r5OnHV3++
vM3MH0JL2nVRtzCA4PLlB7wFlAvlrnwIUyohMhmg25JULX1nVtTi5SMN6AtxU0uIzx63f6K9FIVb
WjDPB4IOSA/3RL6dHPtN/IrsqVoMZEYsRG3sZx2CuGlq0S3UtAlWuifGlfSckCqKRk1qnaDlIv7X
9i3aNUzQSLla324QsYXc6Uaf21/VFLtq4p7OTGBgRVFPO1+M3dJHjPfilb32TPtUmAZli/kIRhOD
u0kSU87gmFV+VxEJPpmhu4APTW9tpj5Lu2NIlNYCSCdVqdknONrJuqPQusdRi5t9FvNulYAAKcrv
0wrHC3PyPkkOhsizvaxBhk0JX2ocy70159ylHfxCLdBeLHNEW+f4MKJmO2xzDMNm+JIgRfjiD8sA
fGg58FH+kvsaJlJAMXhFEw95j5ghgN3HRh5ztXwAh8bbVZIgpymTry2kY+dhD7NqQRWPoh+NQsKF
dmXBSjidez6JqXoHtzWKhVKEdHmcUDuWAf2CITKSsxijP0LRYb/SMLrxeAC7q4b1mncpfufpaFNa
/KHYUb1ypmE8qaHbXooJrmFVguXNYveetrX6VAj3RY5UJQ1fekqfcvTYeNaq7xT3ptq9e3fi6J1q
gXWKxEU1R/OegBFYhjVdHhiL5r3BxIR+Tyk23TzUNPT1VEtM8nIYKk6mnYI2CxeCYDxSalO41kZz
g124EeCewBwbEGMFLXf53SyneqMPaJ7lfzUF1q8qCJAHjMGNpAf+uAWlTx5obHIlbIkyBY2Uh913
f6jN93lnSmzzHT/e99wqrPeJnQEq5hv5EYsoBV6SRKF1KQkPfKKsaiAOIW5HzIQceaKeT4jZCAkR
qbFsILaZZ9FfJlxC9hMkii7Iu+NoqM01j649SsavYQHgSZ+QUsz9rY5c8v2oKtGsd1q009BdZOvK
doaJBhFKOpxV4iqPdXphH0LL+ypH7Uzn0Pz8jiDxSdNC5cZ0w36mFX5QvCh7Dst6R2WfohUZZodu
KE/JnJYmD9nEP+/6gBnEgDmcdfXwykKqXHVYCi5ZAnLKt4N8b/OEP0RZeyqTONr2rQqUVRcT0RmT
t06szH1J54+qKE2bhbl5d92pIfg20DA12fzVPCZtRAeWKU6OMAn4SSxgpw4lXjmk2BAgsjUOJvKW
c+CRPlRqtKCCtiGuuS20V1G3AMc8V9n2TeJc8ww/HeTW6n3ChLlwc+HfwHmpp3LSoOvNJwotPKZt
4X6xRZbtKoDBCPLx+USmedeV1j+OkaEulJAhAeN83lNsu31t3rPG1u4jVWvO1KlLXO44C3Gd4aIx
JX1qYqu9F64Oe0ix470E+7lR622GAGjxOCAeSPXMX+kmjE/Siz82nuuG0Ch5QM/HabkB9cmsm9kF
1pkgVBL2ZmRH7pXRgplQcLOmyjpbNPRmCaf69GjQDE791M3QzXYiIKWHAYwhexg2bkze9MC9GVga
m7ZP3iq7hFFGFsfjkDxeRxmRhH4H26VyoPq2MYZ55nvVAjkWZmar+65StN7B91d0EnAb7Rz2r1LY
QM1oX9cO4EMXk1rvWuq5G7rpuTbdu4Kn+C2xRndVYb05qEEwvraoZbl92m/0spotn0f6Xj46b2hT
6Kib4kV3FPDHedbtncoWh0d0jk9zd/fo/5AbDCGD/DnC2YdtDb3t/LlnqO3fx8ykT9dxQ/tqi6aA
siCEoWPaAC2VKVHYl8+NFU8XNUSNJj3HsTejZqo2XQg9UVa+GrYXFbrz5l97ucC3b6Szwgkg1UrG
UD2yqMyiOTvGtJFBVZ1P2FYfWgYzypR3Tm+ze+jF3bpqPHFGvDPuefqqu8kxlKc0yc3VyFoDes60
x1nf3clWd1Z1HCsbOSyrJt6jjiN/pdW6uxsjsX/U4wGXjY/31YwcRIeJdStqq3wqO+fj/Q4grC9T
1RvPqUEAmxfUzF35O5CDrC2FqSytKTBP8ISJyguTml7t6L0IjGwLSrrF0XCzaj0NDu1Y1aHGF0KH
mPuVEwHGb3i+EGYDXdvj1n7RxzDdEOMWfsuqvlz0xVA+Wd3of21Y4+AUD78ZgOiPdHNnf3JRPivK
9D5MybPsbLqejmxzKr9Nna6srIalDfZXDBA1scOdm/0UVt1vZcSS1H/KYWjmf+QhuZk8Z9g98j2i
Go0KP6h3CywSbJPkFs4DYwSVaYbWTZ5yKZ3eAtcZt2pmIeKw9J+FQySpNPz1MdqetHzpjcB86X9H
AlWq7SXuKUJc/6q51YrOTHkXcWOxssyR/xPEbaSWKH84Tlvsfai5liWMPy5ZKpj4hp8KK605nrxm
HZj/aJQep6hKoiCgPxpLMN3LvL2P5hDzJBf2cZz44PrGtKTzXZoHM43JcIyKfZl+JRuSclrbB+Uq
k7IVskhbukqsjSIzIxNNz2NECZChq+7ej3bxhoTIWKtaMu7svijfYrfCg12UgAX7XW1GrHED/Rfp
CvHVycviWjnXv1BAk65YW7T1avs79mLv7k+htVAQn92k4t5vjR9tPTUrfcbnwlFSEM2L/CDb7NUE
WpPIgpiItEM/N3rEzAocjCm8RFgo0iFZ26YZr6VNc3QmfVUTw7iV5sowHpydM+H/l2f7qhZrPQT3
l5OnsVSoi783FVqFOcjJ8kEJZv6g3iOkuhvdt+pDkI7xxc8aCuOKs7FmtXiXtM2KTnq2F/PQjdJ3
BA7DJY5b9Smw3LdIDw7CCKqztGfZM1lnPmRrVXUOWtQ8H0J4xQUeQ4Xg9Jk9E9SUd5DyvKcFd//+
agWpuE6WZVxpOour3mdvWhNNh8/jJYmkK9gl7vIh9PEy8xbMTXrFR94p9OnNLjvcnSDHWM1bzT7q
vGo5Jqr3Y8z/0P+xv82iWxmLYQxcV4hXzZUcJjyldRFkfwVnpDwlFgPu6vXYV3M+DiAI6hn6dmgo
XsjP9dhT+Ukt4ud5Xuevs+xjVKvkjrHA2RQlmq0kbQnxRNN9GrV05GoOqo2Pjvce2SEp4SBUTL3Q
aOMW2Z3QqQ5cVuDs6t5N75WGylUxZqnO0ECYUNLXyggRRueW+ox4rj/kudoRmJ4lX5VK2cvWujlN
/kkbDECjc8M+1Y2TjVllYddmRmZHUcwkWPKJBw3vC4KLkUmcDvN+3pvmY597fl9PmJb+8zpKHJQf
o92/XpBbPZKWISMYS2jH2i7Dla6m/3fFN1e+5wlunrCjTlWqhsvqvGMWyF+Zt7HIu104jO9QqMOz
BMNEruWvy24gN23mxAwGVBAracu9GfXiIjfcb95VnAd/HdIo3F1IGzPmF9kQApe+VzhbLyVEr9Pq
FGa/Uj9Tem+eZzh7pPj7wFXcZe0b1cGuMoSjSqU/WVVG5KhX2C9l6BP16PXWGxXre+n66h9X/9K6
6sWDOHPrIre65op2lsuXf0aG2Rhf7HqwN76gkKDrQGIGwPDwqjBiJpE2bvhzBi+EpYa3+axcFcmV
UjGgSpavkMfkK7Ka9bmSQMcikGIv1wyF6p901sBXuWbQDasAMdLQPJ1XHDFivOWk2NNOnk2gNmxK
WDX0JZN6m/W16lL8nJrvvjUisa1UjQmepnyti8raFkIUazlMk6xaWTNtXy0a52yCpiMqNdjhGc3e
0GPgvYr69pR743RW3b5eofd0v4sKF7YVOiyFeFgDDxsgvTf5s5umlJkViERMcLSXtp8b+LUX/gKF
uxMjREbTYyqA77EguHs0nrnSlHVMsgcdJlvfj8gUdhEVoyeO5euWDv5aCSN3ndmZcrbj8lL57bQf
tU7vti6JVKswcNA7zGeb5E9Zezm/wkhz18nGJzqdLl68HDZPEpbU+1p3eMomt9pwbbIIacpwz+1/
M3XFeITK87ExSJErF1lkDMemNC+hmmZH3w0cdF79yS4Fuh05zOLmNBnjqit9bVkze15C1m8pizU6
zQ+5C58SW/CircLmhH0jGBaAuPOz3DDZyc/4rHv0TyBNQhDxYyCAtpS06iltaWtzioO1hOoZjYp0
u2ISU02VuHUZtoo5iMBPDXEb9WAZae9w3lYNiOejVOMnnWZtmtpuN50ePCtMtC+yVa6K6DmtAV1P
lA2fZuRCryo3eV7aqwZe7c6vjkinLvvWvFvKuRaK+lUo0/TEwhTLWD/pKIY7E5eBeG1zke+M2YMC
AcHsV5reaYdEzjb1JrskSb1W5wsSiT8T3IFGGbQdGi/zMSTdKyCezXObeL+IBrfPlZUUixCs2GqQ
pkK1NL4+/H6hgn07EGQ5IecbPY9rMorWia3sSg/bsqYpyQuuwb1Mow4JizuQH/HmT/oXBfkLjL3v
oDD4AKox4Nj5Z5E/AZi8RZoUzdXKNONo581v3fWUtWGRki3V62kxfgyD6nusFtlNhRF98+uj/Hq5
Kcsega6kizmpu0L1xCTNzwd0nA6JJVLuIYUfxF+j46zzb7npNxj5zyoPKSQbJB0lg3Z3Cru/KWZJ
CgKTwGVpE2I4HwKrp91rhUAkapv05xC9LIpcVbZVX1MeJEkKLSteQ/LT62cSutI1WbDpyTRH59zm
YEmh7pXvZZYtSb2OfjnAsRYtga+wUkJ9k+WsyDEMUfLSY/QzRkdMcTVeAXadke39neGMb6lbZ05J
XbaEVozn4Nf/2KEgkDyO9LMJQfU7FI98kPTSIExmrv6wugKsXyrKLko63IJZ+ceaL1i5aVHcHy2r
Qf80X6/yWGM441NR1fBhcuWi2QJP4uzwsnqN9FTKHkdSmW6PQ12c7R8ykIdQNyFYdF7fdiQR6eIY
OFP8TfBkCozxWxPQJWbBL4gSdvJNFyTlFodtxwIA17uUQ6T0lNrehPKE8JvSmGLuiAHp1vkQAgxS
Eszf+OhD1N70UCPqzieTfu7KsUX4QxDfkju9/2boow+9cKYsoubYFSb+EdlvVePK2cshKef5U62z
MpiD0qfUqdZ2U1kP6fDnMUczzq0R34ST4yMn+/kR7tFWpYvSQaf1FB1BcVHEGwNMSpKLIR03Kins
0Fz0n6Gu+u0+Jnd2L5usruVaTzbY5c/4BdjKPEADIKWRSf55bFvqsYWT8zwU4w9HMfvHKM4bEPqo
SlcyIVWAEzzoxVQsMiuG7BVX3UHq0jCV+MdgKJ7H+Qf+KHIOJdN7LSLdpXQ0XMnmcJUbqRSmNnDN
HYfQWuDVj7Q7bdDMhcjcfFXWSosWlRVH7Ptvc1zchZyc4WsXb11uCztggMRmzXeWoC1/o4DIjnLU
JWkEXDvcKM+d00zvtOoxCo8B0ocqip47aNkLeSKv42ZhFJ24RgJqgIiaav0pVpCqBzl0J4MFKqvy
jWFjC2vNateT3/CWkWoWzFLAERL5SndJeg67KnmqQYvxptBIsOiWCBKKHnufx/qiAWMyWqsqsYNn
pKRkqUyFfyJhIT7iVMu3deMrV3hvNoS2dDoUKsmVwlaWeVuM33U78tZRGwd7rXLDW5CIHcarGCpi
ZF+tfFKAQpFIkeGf/p7m+kuujhm2QhCRsgJnyXmamro0UsxM2U0Cj7Dqad/COLSZG6f5maUFrtwC
8bib4m1K3bC5O7gFFpkZdr8Ve8GT2NuYplGvJgKLjmGpfWw+h6XddgeeHMoIXBJtrRBj+U76wE+5
43T+Xzulm9xjqkVaA52VjItmaOtLltUwZCbfuT8qPkbrBieXCsCm72J1b+mACx7Xvhlm/hMFOqyK
Vd6vDRsSYDPHMuVUxWkjHUSZYpafARnoqxVUwf3XRIccqM8+uKL33XWl6O3jIZDNw8AXwcZKzjbM
jjfNqJ4GCX5r/N2YTt53x1ImwDH+yhSqffUVK9vFupntdT/vLq3ikONRJyEL8hior2Jgrp9LqHJP
8cXwxpIU0dK8l1mwC+ca0hKMGtEgLoi40WwGsMqYSa220Jf51JdEW+PNJn248vtntxutRxxJGBTF
Iu50DWuMGp8rj+Wj6qbPoNSYnHau75HtVZD7N4tfgzo0aXBML61aXShWUk7UTEJnRB4y/Yoc5ebr
S/nKuJ0/kLp2ScPC2D/kgo/LMyVbMGjR3j6AO4omjgMBcO4UOUd1njOpjdud0ijxEaLP47RRmnWi
sLQa/OzjdOHbd9MQ3f4hfHSn+pJvqKAVF6xFJMYpnr2PsS/TLLR+wVliITMBGEZLTG2Mi6v2gFRN
Ze+ijGfRJBldTmq4mx44Adq4bpmGPI2I3cSAZM8S78SDPqULFswus9++mX4RyC0uxL0j9uoJYyT1
cbw2NZfqVIJUMJV2WMvnYaSFwRlGqH/WTJPySI2/Eb3QAvZl9G54VFjJ3PAvKmGrB6Cb35lF6cta
DZKnfnS8zf+1lyf632fz90C0yuLh5xzKPjwE9GRZpmggZWgVrIYJTVaa2E9yUUgP84tKEPIlCSuu
1tnyHGr0Lqc20S9N6IR7CuE1LqlEu+Z++8Op9GffDuMvTkEkmNzLzKpfFrS4z1PXnLGm1bfeDnn7
0nFaymW/LADIY7pCCyr8Wc7C81JLahhxxHkZacfNJ6oLqKdWvZ2CatoL3U+u1AHaZQ0obN1MSozH
wqOMpCwlqUQoJCsMyeB+FPCwu/MIlGLLioXgzmkKYLqEeN0KUXbnB5Y9IbiJyMXwD//jsJWaaEfX
ip1aGBoxn4N7EaGVLkVVqxvn/xF2XkuSItkW/SLM0OI1tM5InVUvWIkutHI0X38XTvXkTM1Y3xcM
iMwSBODu5+y9tgSzyJMquofR709Zo+ZX+bcLMY6bxADBLNkpaVsml7Kx6QXxr5KbEIIvbz+oCUqj
XJrKtQ+dU+db7ubqw76mM23PjJ/BGieXBEHblVpHfbCCop5jbmieQTTeK5GwnyuVfKeuJynMHTNx
aFH5riyUgRdmvR1wr36ltpTO/OzVK0DhJgq/7TpRhuDVtJ9pQ2BJNl7cKLB/TmCaWQjm3y3NHNcZ
CVbgfCd9pRSMk3lhVO9yD1mxeO873pdKbMwR7x3hX/Ng6/G7tw47lgsMm/Gyrq3rYs/nbnLRK2bN
JiXg6zvxWavY90g3sQcBogILnDbq6PtmvGPVhPYW/uSTkdPpGCoQuIquOB/k+ZxspRQ/gZr9cKMq
eNUm09m5VaIcWzvK762jl+u29b0fDqrncjR3hqFNW/pF/QrFWfMh93pd7JJmzG9yqmMlkbtrqBSt
xynJLqCDxpXDH4l+K02o+mEsLzDGnNVkelJbR9lFZtq+Var9UBqecrSmMN+ZFnq00SW6U67h7Pkw
rOJjCkVqxk00a6pv4kvb3mWvQQyZtVMmJTjI05r1P0/37d2laPSYq8VLl4roKVHxp8AJWDOMoCCw
KSrZQAyGSQkfvQ6yIvE/FijiVnkTmqlsM6aUe3lY5sy6urbqzlaQzz7O8N765GXR37N/pigwEsRh
30xU32BPKH92btWc8hosZAy15uXzZ3X0/gzWxTcv1Wk2U6s9D0YRPueWX++oK+kbYqdz+o00fTxy
kJAT4wYjE8bboktDyd+gBJWxv+EYY/20ztO/vE7V0hmZcGyJvLv9VvPpAGa1EPBLjYGLt18ltkOG
n4rCJ0l6vTeyauwdrzwrsA03eQt01uvd7hyMjJkVOpyTHIgFLi1uP/QWA/EUqqPYXxOreioU13sl
rrDcp6J3DqkelPTTaH8O1uBvsmnQoadp7Z3SxupTUDgxhhzbGCuyPGdZFiiaJFB3oRT/IuPKtnFM
DSjBifclDMsLBYnhuexRBXUOWY1Ok4Zf0lwvNy0LvJMXFvaHc/diKz3lLUsgNdP7J8tjUWUrLDE8
FrpaMqqP09zQNXXS2z2c8Jd6btl2caKjlcFh7RTxL3lt5UZeaotQSm9Uwe/KNQWW46+VoStMH0BB
JZly+rdRa7YqxdisVhb+qYNklVBcJhhYzZD2zDSTaO4OR7r7Sx4FA9bqwRxudWYEGwHYcLs89ZUB
PE/P6q+4MafNmKGJgnfuoG33nTvowsEy79YwOcumsa3X0rGj8+epDPNfQnwdqQ/JT8F7XapXp5rU
vtTuts0QsFyKwnDjZRaR6tr8JICZoUtkzH3t+T2vwFs7t3X7xU0Y0Id06q9ykVi7foCHWemu0jLO
dO/3p58/J38EkXS//Ij8AKhogVC+cm6uQV3G7dphJ+cuiJeTxxwhhDwqSizqv0ElhP7tY+t9KJqG
bnpRracxFr8ikd3HkpZ3XBYszR2hvjc4idaTNtjP45BaG4zM9d3NYxmIXUAIjMwDeURQmeRsYGjU
ZFvMJZZN6YzX2rI7UGsEFBgSSmCNGgodHR/kPNfMlLHcURbnvWFlz8LHsjEnuKXWkD/rCTmctcXk
smf23pA0sRahoyNepghCndlYL/PgfvIfzSoBeT5/oDuYkwnuC5Y/yUFuvBz6mtI8tyJZe/86JX9B
/sTn7wdhzuvVAzzh5YAL6PBne+6XV3JQEJXLczpu2z0JlRgoLS18Ys79SlJV9aWihb/tG6EvwEGy
jFbG0G8slNvflISr6XtO8hz4AOEbLMCHQjjGc1oSwMuL0P5RduJcmwHQKiwtQEbi9Kz0wb4jVmFv
66V6n0bHXlwbrtoSRUUoUxjQB4FA1u7sjJiXI8NTy+jk5jcpDQl8IpmbDh5RP9SPtd2fJAqxquN0
E9SJfyp0rXmPoF0tOEU0IHQo4+6QKg4x2OlqqSjEJwRa3XNgqMxPGvNRBiEi2IM539vz4iePV6aN
WmApc7RlvkkZjQ7yK4abBSWjM/cFNZmtNctjmoK2dRJ6J3kkN5gYcDCXSrFbljCGbXQrN9XKd8ca
N6SaGjiwJgboikoAxt6/NJHjoktCgz60+5fah+PZMsbvspT5P4ua8hMrdG6acNZc9LnZzCNuzJvK
SZj4NSYhnfPRv94FLG42dquVN3lKbWBngpBC+dcD3ogCIl3Rnfu3ilt7Exh1/wE8BgTGL9PolTej
GrqTWSTTWh5WSlbuWtPVd/KQCVu5RrphHdBy1yuFEFAFJNaCiQoxMK8Ip5qzAVoqh0n50gXxcPEn
vX7SdKFdHbEvGg8FEJHkJzGv5JS00g9J7zVrfwz9S+D0b8wzxGMyQ73qJLAPoWSVExw3Il8sySdw
g5EM4fGM2VqcP00L0sMAQe7fzpu6cjWsKETghUSj6GrzQBTq26dCg65C+reAo9lTReiuUtghfyKq
XHPTOnROKq+jeZRE9TrKDJ+FkkK6pF2rsFv/Ziw0Lc6vxDB/pQ4pGYXWFq9ITNu1xyC07MlzTVwf
0YeWiCMr6kIDSoCJ/9/JNimoB3UKoc5ytRfb9ZoV/Ef3h46v3SGj9lfrGA8OySpfUAlOayVxcGfr
uQHPD089Ki+UfbPvzi6xEUe9Jc6a2ltv9eitzJ2ngxxARJIRZIbTZS8rQIYLgDrQrY3XTeEmrZgm
8q4YseqpJc7GEW9FVEwneU5uyAsWN5+YAcUUOyOnAp5qNrPRhEnezW9ijG3GcA+DfFy7QTicjNH8
MU4Ya5qkSU90PY1tQET2t74+xuDnVxHhDHuGTov3Bz4pKDTQz+Rx2/TZLlAqY1+ycLhlSe3zZkCa
1xXBtJeHnx9E5His+CJ+kE8w4ige87ucgMpN2aJE1pmRpfii5XSflJvgKoa2PJeasQ7m7K/eCNpL
X2tHeeQ1DINpDDFMjnhB5R/NyKOdKu9DTO9HFAbNRmlIpRmiHB/g5xJT7rltTt1LL821PAwRmjdK
5p8E4gpcMzXZ6fDylupyj1EmUrqcPBfc614CqpH2xyVPnPyNkl56wGdY74k6KsmBniMgmrA7CISI
jD0a1T7DgwWXNYN/S4GpL5s6S9JdCPxgtbyU6g4DUhh1T/1sG/xfe0XlpwiHBu1AMxWirxd56r6p
8lcKFXOdG1qhq0CjcdHysBMbEClWmnqvh4DGb2A7x3H2/qRD/x7qLVKL+cjJ1eEeTVRN5qPB0f/y
2m7cRVFlXtzEUde+S4dzdJyv5LqUT4YI8PTRtkDPT71lWaNXmePvtKaDRu2VinMSmr6SM9vUCsmk
SofnBK34ziAa5uBoifsOoH2JFsvm89p8vlevsM5Ia56vOkEB9abETbiR9fzQpiL8u/NR2RWsLi4i
Ud3fxaDYv6+zvLoY0o1tropmHRTDr8AFCdzHVnx0deb2ckA2+LqWwyq2/S3GFX2vUYUjfc5P93KI
kYfpkBDT6Y3Guoz97sPsOwpZgolLjkgtRTMLVlVx7jWcoFVF7+Vb1xo/rcY0nqzaME5KzsWRv2Bp
8yo+es3q/ELycbrrgSsfE2qGr8DLHkTnTt8cr6XbXnpwRGm7Prj2hIMYNuI6AjxwyzE39Zlt/Jx3
FLNadsb5TG9G11wtzZ8jO0pgWTRFky9hqzVrLYiDsyW1B0l4RSnqPE4EEb3EI0iruede+T6J1BZ4
Xcmz07OMSmhJr0P+UhQODfNbkIMd233L13q0UzM8Nq5ZXiutqSgMEgJpg4zd9NT3XrucpSMSGP9r
UeiPcFrVXw2rkxKFEao/BfOIg1DL9KZzHAzjvVWxUucgtL8nQjx4se6+Dkrq703YbPsU1bulTvWr
ZakPum4Uj3qnZq8JedkdBZ33QJCzabtJvhx28e2fHU3aH4YmeKQulFVXNwyqgRYdnpmR/G+GJjMK
gqKZwDszuQR04Ij6Ap90Fc1OLEMxnKs2b+SePDewqmTKuKpn8YDiW18Qync3KSXgwf4iiio+p158
6OvAfp5iXvEuq2PAXTlU2Vyrzx4pV6verNRNOTW2eQhdqlFT425BPhbM0tmLcWEHq2DwiPIM/t5z
EUeEoov2eVZug6Fov2ASGEn0m6IZGM6iyTXPzI4mVE8OKAFEMZ/yGBLKplXiZqyyCb0jfM3aK3Zd
vLcTHAm9Rcwlhrx8rxh97SbMXvECWGcnFfupxUJAKFNwg2YbXvV5QjelTXcw54pD4GavatdZ3+ed
PnG9w+SX5r4qe0qhbfdUTkF5j8vpx8wbviTqzMJh1XawURPvJKfWUz+KsY++xKmREnA0T0izHu+x
aj67RPHCBEOKg14fp77lvgwmLwSERtm5Vpx839O9Q/pRGmdWta9St2gB5GPOg7JFDqpIIZHwR/o7
WuhjNDnDa6jHFfMPnfB3Y3D/H4+g9SdR23MsHYKjpZNOgfPe/QPjqFk2ntvRHM4l7WvU2mJEjzVm
P3xnODK5UN6F536th/6rvGHIjjgwFj+NFP0eY0toJ6f0fslaIeM5NceOCs5cIPvEy8q9LI9Jz9Ka
aDvajl1tLQi+B2Mk1YYLAi1yLlHJVpDL07RvJs9ZyXNjW01nkavWcahK/XUtS75y9xDkoljFXhFe
PmsXQTseozoyziR61ig58HwA3ptQ+zvMtqgi8+A+A9yK3zNn6LdRUP9/NmZpU/4PzyX9MxWbt+Xo
nmdZf17PODe4moWVnoO6rV5Vi0FZ1ZLgTe4VZqUs5+Re4KkQa8Nv2mzNbKuwPjtzv18eYlusz9lk
mrT23MsyDmP3j7dqwMMek2S9l9UE+T9tyRk8IW5EgNiaNyUCu2XOe5B9/T2ucrwU3ZTuSUgoVqg6
cBJ76CdHrxi2Ms/Um0NNcdlqbntr4cCcwpGktAnS8KsY3R+Bw/KIJz0PI+3LEI2sxiwnvPl4sJ60
sqZXynk1UPJt3EU0G0Fivs6PQhJ5hCAMw3PHMvGxr8MnCdsZnSk+tpGGQsbnZVqW40dkCmNlkAJ5
dXPD3S4zFf4lWEON6MWcykMw4buXFuZBBizhHTn0Tn4TjgYQrFfat1w82/zP34Wq25eo6MwVKdC7
nMQ/ZobWmBJY5lpibyead6qq+PZpWR7Tot5rVZ1sMrz/hqBVtFIzf9hpiX/5XFV2eedsKuajK69G
LeJXnvFeqBQpx7ztdkJyhAJUWlCaNnkVgtjKTfEoqTidO75bUADWC0UmVZ2vjtMWdD0HZnPzwA0Z
OPoexaQ7jXn0rETN3VCYeICKofNj1OF3MrD3hREZ76VVVNAq7K89roYbgJygEsifY7W9LpCMIYp5
ayGnXfOib+4TC7KD7jse5L3SfTBtU1svdIx/HpmMPwIGufE9lP6OqqlA3rEh/OHgd00RKSopDGcU
PsOPqex4XG2ibTT2zLDn+7b7nIqY8eZqbvKah6lBCHyPPU5ENDjlt91Tz76UprpxR4Riq5y9sgZ5
KveWc/OnuTz3nz8HKQNKpMLsJsvJW5IFlbikvJ/U3cM//1fd//HWJIJXh0xLM1xX/2SCo0RRjNDQ
lNNSQzcb1Ydnq5FkmBQ0XeY7Q4uNjyhVivtUdQypkh1so51GidajbJ7ccue7afkcomJ5CJOCCfdY
PsfzhrUvD5z9ruBcv5QkfBRCQC/WNALZw5xE1mTON/fz6YTqlVWf0kJqcjBWmvOzxM/706C+J3kU
gDgasFA54lF0yCKjL/Ryk70oveEjCusnVh/+o1UDtIMQvONxtfZ9PviXpk3sZU/Me6YO4tVKWhK3
uVUXvq2wiBK3TEcjXpxQjxSazNbXvDfPG1KINOh7TFqv5NxG56rzA7zxaKgcQ+vWwDuLdydvbISi
qthn82Flwh+ytToAJdLkqIxdUoKIbVLnakcQpMHzfCQ1FHwlwa0OPHubG23EspOWZt5q7nm5+f/5
izb/i0rhmJauayAB0dO62p8W+lAl9KowKFurLhSVzBl3KNlZCmdo7dYGmoYuypJDQS/7IwMxVyau
8cLElQ5nMSi31nKPsCPiy5TMAMs8BltZOdOp7VsUiNbvU1FQ3HnB89aNO3IBTGJv9ECMH6Rj98AF
6miVK8adOl60hRRkXzoHUGbVJ8j5BGXKjuIt8pxbb/rjh8LjlDP7/DW6DZ2IPHr55wuiyZyg/xjg
NIgBqmpbnu1a3P5/5IHpohxRPdQ85RZlFInncN3GRiTY9esCa8xvsLsVC8StY3uoO818E436peQd
TBrkOO16otOuvddvUlPtnju1ec4nRF2WhVtdrrFbt2dZ3IfxF6u2Ni3X5W0otWs4Z6kBp6LP9CTH
jbDvjbVXi4JJquqdKw0oa5T1lBwVNPyZHif7stS941B71sEBaLZQQFjajljolJdm0ChgWca30AJT
RBXffTFiddo5CoyyLAPkSGwkNeyaOA2p21R9Z0R35f3oGQc2RtpNz4Oq4SmtHehV2cawKlpx9HtW
feYkyKVN430qjmFFhTqNuvo+0oGWkXBpxVs66VyuT5c/JoOj7qyqxTE2Bwz0IFuhfMNTGPZL6wrG
PjDcCbd2nu8B0lRXfKP1g0irb0oPCE3moZeT2u08B/CQWoRAgZC8XdugqVZD5/LCqKL2PKKe3OSa
G35vxbV08oOXqsqPIFb57ryvUZUwn4rd7O6SKf/gtK8EVWOwWUbiNGiuCdTKh2GMzjJpDcm//5RZ
3bFBCPhjrOpsNYHCfUrTYrvoBf759uPJ+y9CJ7HOQCuIjQfD+l+DzDDpREl2enRa5giM8yVTGhWH
T6OvjZlC4sk4Scclj2joVtRWo5+ltQ3a1vnZhS4RC1VFbDbBEUhHIDtbKNMO1hBTlja2sAHqRzEP
26pmZCyk1XuV1lcjDF6C0nduehoXF5wPwKLj0F0v0zK+8myNTcG/R020DrBOPZduWa0XBZjCEIde
/e9gYEHr5BIOyFAbHKVmgjmjMoey/rIU9Ucj6lZd5QFPnWNI5eNFqoq3otPQbnkYUHxntEHV61Lf
wIOEM8ard0SsWeemiO1zW0w1j9lQfrF8p7lhdanPWqe9LeUnY2rrc4OSkngcepHr2kVT6jT6cM3I
/aYnWiPlMDu0OvO1DIQl1gO3+u6z5OR+XS49fyaGRTXeEdsefQxFlu6TRqkPlDntV3IDblOnORsv
HcghAWWd2SMFiWJO0XRMB5eWBKnByr9AkhfrlBjNrbS1SCMLHQMCx9uGIBpHNQ9JEJYbf56lyo07
76GID3bLnWl2Bc5UQeGpU1pxmaEjWxCEJ6N1n5vlVUIs+7XyK0ZeCYpLB5+oVlBs1ISxO+3kXwLY
U/7JTq856ESifcXpu66IvwCpaOd4ZA2oGhZ9UwP3hCTJpYNKVp9TJFvVM76WSRZte98StwXTaCaY
apgptOuJHu8uG0vXXSE8mxXfc3MnYua2TWcKjdzgoyVWqPR+H1oR40smqDwkRlNCgtTaoyxty5Rk
eS6tmvbYNM7XBk/REdGc+eDj08C2PsH95UilFvkg9yYdgFWCuW4jD30fjNkyLdbDPoKhjJp38RBV
XbOPSvhIMqqEB+7expa9H7GJkR6fk5XVREG/WbIV7JgsqJKiAak12V2tg24lnKbcE5ZTkAWlZ7i2
KO1QxUqM/GL0o3qBOalephlPGZCwsIoFAWJDqOObJtzgruiGdstI7VtpXpGelseibnimMGTVKlkg
pTId//m1Yv3X1JXlr2HA0QcL4jK4/bEKpsriaoUq6pOhG+ckzIA42KH+KvdcxaxvExohnA0aPt3K
0okkV8Te0EL7JW3CcY8bY9xo82EVN/l57Kk3qUVrv0xFqD+kTXaVv0rnsVkXidbMOWGFL1CVQgpU
m/bUE234UbXjXcoa0lnbgDGtv4pKpPveK7J12Te7tHON1zLQhvNktf5axoQRZwJ3eYqsBzJ2tbug
dbaScWJpFIhNpIb6bnkR+27VvfcazqG5aasQF7Yyqqh+Nop83Pzz5fxv8JCO4I2Jk0ouHguBP6PG
+9AKRViOxakMjXscEvDuWppObazVV0FlxA8QYSNg/zFO+swiJ3rW+cmNUVhUgVIs9kbQxVtBSq30
8siNlP3ASaLR0gr7CE7FWpWarexi6sInJBfIBobpJkgLWQbNkN7LsS0NyzxU7jTdmTH2+3BSlI1U
lH8eysVCPdXF+p+vhMZc8Y8Bi/wg3QF3YqBHIgjE/GO+lDhmZfPEqcd46KJThKXvaZjirY3gHa+4
KHfz6u4sN0T4kSEv7wwfEc22b/OROJGMhJo5Yy3Xsb5SONf3Zi0aLmnd70hZEl+KoQRTk0TfbYR6
EImd7uK3enL3quYqCqiPHy4avtAZyGFcYYDNedR8gh9X+tw7kRv+4aTSGP5PIJkMfpCvytbMHgaF
/ilcreSAqcuzT0s563cZ0J5xygN2QDhqf2HyPVK4mL4aPiiNbg7DLTQ0QKQ6Ez2WxOuFJdUWfreT
x16omDu/rmmQ9zlB8NGsHW2buAxZLCkKliheNrMoq44B7NYuiSfysCyqYD8p9bDB+GRvSmGC5EjK
Yzn4w4s2hcF1EmoCAhFprk1pez01vnXJfWoOS8is60PuUImx/xb6Ja+yJPuRY1Vcx3Z80qhUk305
WNPis6RMVOzwxQ1okf9+Py5Dk58QGWijR08NN3jGeEj6QCfio5yHiVBtro6iPsZjyWKhsrT/+BQy
/9XKbQAwCjZDIrzGk6HYkHVjrTy7EQhMfEeats0wrx0n7JxkztfeU4UUZlVWjf62/EfiafhKLTw7
EAfUXoJEyw5FYkKRFfXcbOxJiprEuZ+VPRL5IDfyfMGU4POUn9eXJWgtdWdXz5wlERg8oJ5mMT42
LPA2Dk6evTs5v0SZ+i+RNo50VczplDixd+uM4bos3/FE72PPQ2rvzKQadnk2uXV1ZXxmjeQeMYPx
R0o9dRbQ2ZE3u6oFa5VwviealhA2HPIhLfMBX8Hwo03RD6jjrA0q6+IE1CJgjqK1jyiMWnCIRrX2
wmz6Kj+g0BaeDKZTdwdVGlGR/bg34qLnbteRxMWzwpRKTLZi9baTzeO4tUlQVkgrwB6CKjHJgntE
+oUgQWGz3AwZi6AV6TbTRutw40aDjxTPtHrrQXHWjRe8oPyyuqdZCVUR05VkCFeKGp91j+3CC9qD
KA+sXYBDzDbaxoXrXtN5OMibOYu8cQM85NwldOnqEGACKW9Yyh0jwH2MqSpwm2B4rVN/19kjgjb6
7u/4C47UwbMfoWrug455fDooPz3jIJ/EDuzxylBQZ6gM2Fu1JBuxIMOhnCWVAtfEiRbdV3mkJhHe
K/LZKDEJFOBVwxyOdvkbZuhHWCLculU2ndU28Y5jCALYonxAgJ610xxR3KTryM8RxareXyUu+eUf
i8rbPfodf/cw2M2XNq+2yaCIS0DE4vCqq4O6kdMY+U+IVCxuraY2Rz0RyholLhiPuqwf5QdGWxNe
MLfz07oh6XiuYn6avZKxI34hGsRG2ryaqcvgWzsNCBJbnAKVRF/NmWB9dIkFnhvkp8TXNuINYaJ4
s3vbZon+V1n0VzknkRsow7+nKHKywsII46a4xfz/SQ4H6ATTBe9NlZXEEcGdhhC0qWYCsk5M4dN8
JOZGizxSR2UjLVhMZVT5Wc+7YB1Fob+XM1W50WV7MvEa94ygP7LHVWfT2tCi1CLvgMJMmu9rPbbO
o2d+latQYSLD1SYig4t2U2Rx8zIpE8lWhl6/FDoJGtO8N8zn5KdBWf5K0Ag/dKNePQu7xI5Nydlv
q4qSMSuVoF8r4Arv8u3VqnG4UVWSpNECGKtKNn2C0THWnZvSSFXtVuy1PPpYpvS9mrYAGpJq7496
di/12jozsb5i2c3v9I/a65xOJKeWcqP0Hcr+CscVmswIa4r39PkuUse0OgO//rfX0xMxETlMnKG4
pV5AL9vR8lXrwbGK9Xq5jMsVlBdznGWLDt/VpHiEWs+3VnWUT34tuvi8vHCaGSApC7YYJ577yI8f
G0s1nlWL4thcx3V8DUF97CuXFKnwBYEXaVMTJukRJP1WanCcVP1LbxTj6pXTNU7j9KqVGIXqvjA2
rTYr36DkpiYuBuJjqkvf6NU7nU75djSm2luxxifrJ7LDzTgHHtkNXtasw4ThqYHBCEemfEbpbusj
9gVvT6u01uvveFsYvSO7eBE9AcA9hcgzBeABeA8ZBK6VTI+xE/C6VBT/XnuRcuuboN1Z4JRv2GDI
FcjVh2yuH0auFZyDkDhTvDb9vcBqvp3mPbLX+mVPnguG9venQ+sEENRVA8rX3z8s90j8ctdRjk8b
Esea4ILwoxmwo0RxQVd59uEJ8GBD1jq7pQCeebbyIMqtfAXIl4GB6fWh0/CvtgdVr2i5z2+Yad6E
GaRvW4Q7VrDaoWhJwfjcQ7GvHeKiG6mTDM1WV89uNaIpnH9R02sFugW0nF3KnP4geaj1LOKnmlhs
fMwHa1u3o0OVRX9J01DkDMFjofzE/UUyGNAMG5IhLs1JEKbS467ZFCR8NEqw5B99/hsDxtC+oo7f
2p1yiMrGfmB67rHO86YvYhiWSVIVuBvPvlYRgj3kYcoD9bUH3/OBdNiKvZNSJCzTxT6OS2YH/8Kp
DvRXt50z1lcMFP1kpB8xDWJ0SlCna19t98k04c9zMO4ls1Ghwdh6xM4IRZpTml/Qvp37kMWkJddA
lMoWypP+kCiaskW8GWFmXoRzstkRiRaXYL1HnRfd2p6CNAMO61Jqy0zD4IfOI6yaGM+NTSDjln7R
m8pjfirjhgxaefMtC8tuxiHK14DcZGSEBfpQXpY3A34h17b6xzTtKWjRcuRKG2iD8P+wxvwmB5fI
7ROKcbW7QmCb3qzvulno53IwbN5NfENDmalntRu/yW9P+r9FHSIj4IllXG+bK+T2H/L/2esYI8yJ
mnidV6QTy46QgoPiKv8mNwNuULnxicVwsiojlfCd2HEuGUBiOQ1yCZ6yDcoQEUSwDwbpVdgMHopo
AyHGPLTmfsoIZYsvndCIVPVzkCC2tzObfnxLg3hmJdmHtA801pHMsf0e83iF/I3ICONGi/MjDuLs
R1bU31AbRKeKdTAoFX0lB5e4aLRnwZEMSkdiqz0Xjr4KKTYdEy/DjDxjyscYf21Y+1eZIBRgeeF9
RAxioJtPRquT0R3haIQ+G2HatRvlmSefsOE4eCmzCvNiQY2+9pX6uNyJlX2NVa/ee2P0FaLeumBM
+Mr8lPzWXJvOilGTb5d4+qqcN247qu/LYZCq7wR50tIjcZH3H5Hiu2BIejA02bimGwjsjxSBLAcO
Ql7Hmmws40dYknzVTWPxqBF2RtYpfjkXJ8t+aoC+R3k2bpPO8tYiH8WuUab04mtiOpRliAmaxuLa
mqfoMriFdCo4zSYlLeCfdkEUiu40l24eQmTNjykVUFDf7Df+YLEORy0WbN1eRCsWzNquUAKMh45t
ii0GjHnxqJTfmeRZF8/kZSADrxGxlhtXifNTreIWKgnwW7RcLPjwhxj+NcmQTQaGidEiV+9yweno
XXDKzGBXtczMIwOlfzUP5VIKyszxNspLRUZOugoyD1ma4dNMbzpTQTVnaUj60gA0dB0QxIBEV9kJ
1RlYWqnvmYKpvwC/tJF3CFIfHc/99BV/S7v2deEdmtEZPgAT7drIozrE3bgOmihbu6SA713Dcq4m
CRfLXh+16u8CLgBJ8FFyIUYW81UY9ZvRzxU7zxivFd29aU4lTikE3NswwhXVFyYWy7F98BTxuHzq
d3F7csOaNAbZfpb95rhlzoxmCCT9vzjjodF1e/6h9//FH5c/5kLhodukBttGm6UgQm4ltTlwDRWx
wLoZrWwjamY5RB3wI/JDay6rDXOBTR6OXZXtsGmSSTIa482lADkrt+SmticGRbKHqU1pOixbeRw3
6dFHG3htiuq5ahTrLNV90rwE/ebZDkb7rKB9uifFQc1K8zgWNhW3mYsWRv6uxCX0Js+boZOvy8r6
WrmWchpTZXxxMv0qVOtJNBgYPu9jabFvEN4WGfUwurfJwxh13XGsTGTU7pQ9usABmOT2zTeg82ty
sFmkY0i8h+MIzA4hSkL0t28m413agAIN3NiggF7qpp30DJepzgg7u4fVeci0Y5p58lP0CD6AiDq0
Pwq4FoNOoBet5P6c5YX7DHOp8zK0m+AXzqqBZ8fPfexQ83JX0bj1wsSuvhfmONxFry6B06Mst2YB
bnCnEuVmGFzWgvKB/bePsq4vN/KkKkg69EqP8D3HKa5KncYr+A+UwEYTMzHs9VM0F9vTxDqajFw3
s8p519Wat+gmO6mtnCqkjtEIMS6k3BSXfXexU8ds4LUeCQjLrhj9nGumWI+KiMvHiEXtADDkFQns
cyUTEhBhp7t4wLtaN260/pRdyL3PD6QUQ56rK+epBcxyDCMPPZbXniYb8rKTdrAi6vnvs8zCueou
biiKvk9B3DSbf/uW3EC9BFVykt9Z6nfwjFiMXoy4eSCKdW/bJGjKd4YfUA1yzJYZ/zBzSMbQ2XeD
UxHQUhMtiuzngN9NO5CySXJLY6pPRZVoT2OvgHSILe0kz+lmFd5U2pTyQyvKvHMyWj9006FQbSA4
HsdCe+lzwSMDq3ErD11HxCdsdSAs5k911YkfSOWgla1pzE3RKGY9a02UUL86qqqneKZPyY3w/zLQ
EN7D+YzbW8E1ioYb4Yd2vNYUAiyJolB3G6tTKaMu7/PSfxW6YqWYE+YegK0Sh6HFWI9nWT0ePnOD
8KBaDpPS7R6LIV79vkJTfV+eiyzDzWxOwbfGU6ubFFSavfMVWtgLWrIQK5qf+dVbjdolanX1o0a7
sPxmFzbeVvpS3CoDj+JO7SLIlIcM5+3/EXZeu3EjWxd+IgLM4bZzVA6WbwjLYzMUWczx6f+P1YZn
fh9gBjjow25JnlaLLO7ae61v7R3cm+c57SLmiv05niLtmiAfe7JqU17ccXorF8YHsuxhR9pLR6/7
98lvxG/1NNebuMI1oe4HlQO5MZH1vUZ24wUQ6P3tXFZyYPWgaeXWr7UvhmH1B/UzholUap66nzoB
CnuEQAtgTlZTtyGVOz2WoRPvwapUbySUPRS6b61+3fsyzz3Hy2g6ijDcjrr2kXtLtKJ6raYRtO6G
GfuJwQxi6eses4u+yL/UmCyZXfmYXX6NzHi1zHv5OJ2UQExa7Ta0suRCPOWr+rxdo/VPRQNnWItM
7S0Zsxc6ce5f5Htc0lqfX20dC2tJkdbrXngAkWW9t5V1U+QKvYh2cyXhw6rVhZwcd62MoiprTR1V
sUa0QhvtCe1s7uwiF2uV95EECelaHSG1PSMXtcJKP/e3yQwyV51jcUC6lkd9cta9ptsHXlvv1J1+
ufmXTj5tuobBzY2xwAAyPbkRA278SvTc39ENMi6MAxx2S78rJMcpCeEH93O6+WOJVYtt3JCbLZts
Y4QQP0p7KsiqZhfIcK4ek/ld1KO4uIV/F7rt421y12cjw90hoNDvreEYskVZxYOWsPfnLqxAG04G
C1hVNChgtJPvj481dsLL7R+gxUZNGwUv9Izta9laP2xgMIeID2mPmdR5XJJ+lnJkpP+Kc7iyN/y/
DCt72U0eGIM4nFHDQSPb5UccMapfJtDqoXNmbsiqTNGk0x7UOaoqIWFDCx6J1FkTiqXtbw1kNtzy
hOvjvwIcTWfppv9TnUC3fVFsGGzbzMC1zD+67VHglH4y2NaRBI7gUzz1WvG1mbr2bky4DvtgxHnq
Ic51J32fYxkOV1FfbIkl8K6MtFRxiCgNn0yb0pBihJUgTiIFwp0ORcBpK7wsP+pReTX7on9QL9EL
LHeGU5HZFUwnbYDF2fegl/CrBp/WwmVbxsxQbKOLh8xHc4ru5MUUXkrn57q9sZM6xidT7+h6tBWT
TJJFkHr7IJBaf+NUsYP1wiu3WU4JXXsHpYNpjSxaeyUZzpZ05gfyqL/1lW88GolF9NaQERzvxsdU
XzIL5imHD2of9K5Lf3JT4cAdD3Sl/S0/jKNU08a9Bs5prdpLcWF/aBI1u9rfWkTjeT6TCVGO4tlh
9rkyocPtEEYtksAc0n0NFqI04k8tLGjt2NLlMssn1vGIwaIKpClFv4NpbwCFA+xapARNYvtZoRcB
xLrAOyC2lA8TXjetnrSLHPIXFb5ld+KpAzS3xOLE20owUUgtgayT/e9J0Y7bFmhHMU0//El8VW94
0Epvp+HfxNzufZ1CzKzwJFZqZ8wQEPdKKmp6XgDAJK0JzfYZ2uY6wybT3zrKKOyVQBE8sbtNBzL9
G94Gb++7kjW0sLstpHVmzSk6iZxBw1qqM2msA/fJjwn1LIziWmr1F3eBDlRTE7BhiuXaX556lQXl
E6v8Sn1VcWftUG6FqWUXMw1Z+jRjXKseKG5CkDox5tjGHj7cjrsEO8yI2OSBKLii1+1bK93YE+n5
Qw2kCyrnR91BK+jGH71T23SVaXjUYyzPThZ+BxSwwMS0O8Px+NcyR1onf/CjawGvbnmbqJX1+ojH
f3j30kEj7BOqY0tcxr6fwY8VqLpXWt22Tz5JLQiVGDsBxAMKLHTvZAqC5+huZJAjo+5rlk67nAb2
xdCxSZQqxU7TNTSAfgtclD97OZBnxag+RbMfmbugbfSbF1kYrkFsXr9VBRXUf25X1GgYXKAHCkiU
yj08CbGHyFEd3EaTOw2IxouI24YAZct88OdJrpseWylIyK8RAOZdl2bGkX7BjG8pWKeMJWjlW/NL
XZvl1mAeejeT8ntE88VVVk3hjmLmh0Ng2MU1CT82ZHFOwEQ/o78BK42I90P6waoYNMSWHs5C4PPL
NKis/RXelFXkmN5rIKeniLXwTohBHLraO0JL8+6iwWt2uHSmtbr9qIeJTlBTn/99Bmn9KZnxmdMw
xMNJ4Ji67SnJ8j8MA0TBAnskkOYoPecjKP3oOPdJAjA3hsMO09+BK79SDcaCztQmSH3jwD7zZOiR
e5cVeFHK0ErnPRwwc8evP18D2/tppsVPzRw/VZXVT8I/Lc/wl63i0cm/g6b81MwYJI3HTYkkdv9S
upIUuQp567//gkZg/rnqB0bgsNhbtqmjCvof5ak5p2Ii9/14W9JL0332I6j6aWQMH0ETo6bMppDN
jfHrb0W/gYGdoYlk71mXUTfKx9IU87UY5SXti2TftJGJy20w2R6DpuvRKKyg/c+PWmU8J+h83nW5
tED1aVUiMdozMxsMnMRZch4ai0o0t+Bu+qW9gFe0PWxrtDWRZpysRdnHxrgbWeTrTEsf53higEFq
6R2+Gnc3h/1HkiDWjGwi8lrHoq8gktdu8eGITKdGoVS91NO5dtzhRc/eC5QU9z67MZoDovowg6rb
4AXpTk5lkvoqrHJ7A45m9VPkIPUoBs+/pKPu7dVR/PuooP5fS2E9qQad6uY3KZRtUZIwV5FtpGiI
g4djf2KFcfzur1oFTWX6CCLInuXG0mjYwJq2tyL4OakaN6jrkBrIb9Zq7BcvuiYNCIaVE7ehC6e8
QWQoiOeLHgAw0H+o8E8S8KydrsEo7jSCO+M6vB1p0FbuR+m4W8ss38uEwOx+eRZrvG53g1gbSpMd
j1f1H6TxThj3bMhdNIw71WQz85IFhCCahbafe5q8S2vzfFsRnbzMTlmsyVOoU85BqdxYs6SBT2zv
nS+iz4DRyQNokGxTuZm8hpyRxjmKSFGJuyB4TZmvr2M8C+fR9PxPo+NewDYjOiaBmWx9vDnb2+0i
tXMLmw41Jadv8n1Kv5tLyPBQzT8ZreJ4wBG67s0AFVZOdCc92Ozx9hYBJCBjU7vbSqArUpUG+bcj
Y+43oLpgNZHsrno5leuJ9j2B8MV0T/to+3cLzIkb2muCQOl6p15NpfmtHBtx40YMmNsxuNgE08x7
EpCYvcwOv7+B4zki8JjNy/nvB9WZKUwEBjFqzxPugCUFoS+Whgiy/X+/3EmW+J/LHW8FCXKoi9Gb
W0qi+o8FrUNPrEWQGpA5eZhVHXKDbn0mfUl69EHFbaNJ9g+NP7vrtCMbdulvBDAeVySalHsG2uVu
1r2Z/g7d8tsnWccuGdeOaDdWXtAxd+1OntXznot5rcygUZQYO89C20fPgdauM49rA4fJc5WlkDlz
z1/DV3/vF/mzenDczzIbEjTWsNqBl0JT9auRKkvYx9G8tBOdOLpVSHaKSPvhVFdModbF6DObBlGc
nOosIuVwqe0tr8VQQf7uq+g9WjixiAmR2SpXiwd1heC65tWdzK/SMeeTcn8oH0iJteJAWPPPIAzW
Exf41fdcduPSp6Czuwo7YjviHUSdVozhjyDr0SBp0jtEYc/INgycZ9tJEH0bQ4YfZeA+jK3q3MbC
Iu0U3Yb6ltkABgYDERP+MvxMJzw9bPVIo0lBVzem9ZoTn+QG1tHXw/69aAkm5cz9Ei7XUukltx+b
YAhcXJGWKw8sExIyL9kqQZTSQpX528Qm9kF1z8kBa3ezE23snvg35Zzya9Fc26q/pvZi6JUnnU7o
ncwTvLELRGsw7A91pXCbdNbu5B5ZMRqWor55rOr2FX3ZeP79sqnCboWu7RvitSIkzDHy5J0eTCPE
FNKRl2VMaTRl5SwTgKUEsJ0i/Ecb2nKavaboJ8KO+Q9Z1n74/HXrYf43lROydgTuAklhAzH8gLPP
fYAquB5rMd2lNnlsLKEAAQAk34VVwz0LPhaTxd5cLnviXplKErS3RMQqhVQxfBah6wH0Sv2T32aA
ePuJjJnbFRmHXNDFgoNLgwkEphY8A0O0r6bBBWMl+saunJ7xThA/zw0akLB4xQb3ovYpPn7k+0ym
L9R+/UrtrvrCt9hpaAUbVW9YG2lq9Bsd8SgpOPgBVq3wPq1ajq9ygrYYzFpyylOj26vxV9U16WZO
4AAEnreS/pJr3hVPuYCBhUPL+kREtg7MSSdQpte22mShce608pgyMv0lFHX06sp4N/g0gt0Mh+ak
uoPLv2cbUfNZRJD0Wci2t5tzLlwb5saMVKhdDb7HDCi2EagWYUrUqBN8+kFeHDsmmIAa4vsuxjiP
bQNLL8kQqlaPaEv5Dasa/aP6qCX9ixpoK2kQwRDBCvhDtaukuOuARJ6U8iaVUjsXFCRZ7dJgyzKM
iNzZVp7WAWhsg+6Au8k4wrvZesuzv79NoxBbOWbRnzQ3tR6guF0cw16nQx//KBq5IgeeoDBkIKux
6cRa3W2CQvrXamnpul79MJTgaqULpY3WwoPaZgnwwQedPQTCqTH7nNqTXec4MZw0PQZR5+/p51I0
2E1+REfibQyZfi8Zc7zU9GBRxExbNSJU03hy6dca3ZWz180JWKeJNSSOaEKq8USa1mhCWH5ph0Ro
GVcTUOC7nqUAjcx0SA232hUkZx+HNPzlGh84ofbl5DjrJi3EpdF4157RoqVkLPMZWAzg1BaoL7Pi
oN5HxkyWofmY76QbVnfLTkupRVywLF67WKB0i1goo8m8t9vPpmn4bXaHYa98WQQtFKeqAwdfBu21
ydbCcKJ9rJiZcnlzMJ6StZY67Zu0m0+t6I6RzLu3yaS9entZfQNJe1rhpU+3bx/G6hk75cVN8ztV
HqsHXSLjrMNq7TeQHf26dQ6cA/7Ka6I9VBfweH39V5fii8m6xXkf9k969KG2OQpgyPpkYIlwrE3f
sh1S7UgUH9jDvELub0YkNYEZssI4pXiqtqjly6esCHd1EfTo5SJC5Be/TESDdQ9++6g2V0XcuOsx
88jBsu5nY5klpM5X0il7UkEw7NsuLAmfHFm/b3U6qFADGsytu0EM9fbWItAkp0KTGFtSPA4MhNE2
T9lE5G82rUnsc7ZqoBi/jWmlvaYQzpIMS2zi66RLhgTL0wCvHwi/7lBJjsNexnW7GcOq/IjivwDQ
Wq8t+3lQmXIipwGNtBs5zQ730Li3DTnuJix/20ha42FaplUOEtFjAct0rURWSniV7Robxb5GD++C
Gb44Q4eHSTPuqj4inmgpEDLXLTd62ts/ArOwrsawkyTOeGjEjuFSAcWQv4mKn986XRqrbBnseAmD
OdeOpsPfhle36cPL7TO4iZdd9DLkAy7cNbzG58gW1UUIkxaIV0QHl5ZMZ5jipIprkFX8kf14Y08s
UGqurB4UuES9ptQSXpfcZWWd3+glXkXI6rQo/usonI4Dwto1fqsK6bVjP7ugz4+4vBP2ws6BiIfk
w05hbNZ1/XM5sAxql9EfrHOakYoH8sbnDEOiqs9kInYq+5VyKt4X6WuGapOmMncQA7Y7Lpv5kAdC
fwtCa684daVXfpvo7iDopqcLfxUBv9TdfKOlMca25UhW0Zci159Y1+ezbS+mOcsvvmrxADf/pZyJ
hVvVpIZmo7tHQtQf/MJtT0bP4OOmmmf6c/GcONj5YUztb/nNvVsESDn60DgDVnE2JTP5ovWcV8ad
3bW3Kau9uckZcC/cxt725bmpeeP/ofZlPvNHZYrl19ANxwIhHegGanK+/o/KtE9GhtsTf98olPYN
OgyQ/6fjFP49ChewddKItjKo3z34b5fUyoOV6Vb2O2UMonKc4FFSNM++qQMqWo4GaErrAsejcPua
Siz89frf3/H3kSh+li7tDiWkLiwbcKTQL20ZRlsqveGx/n1kz/av1yKn/FayuT+Ny/ZmRopwchS4
WG+Lj5lb0z7DxrHUjOU+XY6c6kV5S9zsUVZJ+GFm7bltyvBHmjWncg7yr3TU8ZADbzBDq+Q8CM83
R45ykNQWwQU3rWikyp4l4qcPw40zdOI9b4kNDd2ebpjMWEMKPcCf5TTFPo6lhaqB3Mwi9M1rYYJ/
zXUNCUz4pOEiInCA6daFzW51rkMcZpD10D6k40c3iS1A5+Ju0ifCHkqt2dtdwN5vKVRnYTf7jB36
ulV2FBxg8Za0zOfOTJhkTrkHQmh614ZyvK8Y+zyaSfWF7ViJ5lqQmtUP2oH+mLG57T+iOQcQlLPK
6jJ5UnVvBn0OgUVGeogGXV02J4NJw5NJ0tljMfVsqUkMcaFUb2+gSxg82Vq9N8eMu22lVRq5XIX1
VJg6+/XQfeADqLeqUlRHRWPwJxP2rl5a927KrgEUDHTUwbzgKxrWYJNY+5fpk3pIRucb04X5nLlt
B9dXL/a8Y+zMVodcj33dneoH1R2/clMgRFCZXW0sscSEJtmruXGZ1N7TYBZ5CBotPdhBIQgmyKpt
6Aig8Pz2G38cnV3DeOgUjx048FxgXcaQthGhPhyDMiP/DunmMR7RXUsBTdTR+/rR5ArZRmXpr5WD
pHEQ81dtggozNz6mINR3npniQIFP9jL3/QzPhlw9v/PYJ5HYtdwzaEWXV13L+LtXUbpBnvstawwU
mYDX3FG2a6vtzKPraeVHotv9TiZ0vWD0Ts9/HEkgIZYx6rjJqb+WwrDjD3BqTPlNm62IjYarrXwj
kVufd3EVUCE3s+/Z61AphrSmng6zZ75ZVvhEKKrzSlu5hoaBrrOK+TDRmhly/pBxF5/Vsi4dRiKT
phWHeba5hxfhsZ+G5poQqcxA6rtqR5em90aecf90M7zKAcEZNDLgANOXYJTcE8oKwjmtyiiRiL+i
5rVz8lclsQpq+tqmv1Fvn2U1uqp3XnGL3ZkTXYZ44c2qh/T3kTvsCuFqyG0WOfhM2+mqHgrCBPeW
V/5wUXbBTyGvYJpN+iC61hbX2yGuuZN0E+MYY+ja3AqrDMAgPWYC1Vq834sWzirMqwnHWk3QI3Ng
QU/ptCXiRsaJc4jFUcHbK3Mo3XnpP/17S8FQc6F/zo3wN9j8j+4o3lbP9ZcU6X8s3GFk13ab1Bq0
hCRcT0b5rWsw6UZZGBxb3EHbISrNr/P4PEeFvSPDBrASe8Wdycx2X/YRXIRYX3siD96Yhtin2SE3
wx064yOd7J/elADDxDV+ZqPRsZpWq8DUw7tRjCPZASF1vMjn4jCBYdImvT1orhWezTzWzoNDcb2Z
7GyPWwW293KRF9zwHyafjKhl/K0ekr5kr1joYj9o9UMy6NhNJ99lvjkarO1Bsr+51Czur1tXRPPW
LEf7wOiK2jf6IUHOvftl45xyCWxPIwVLZZ0YTqHvK4hicM2pwhg9MIyE/hMl9NyrqjIebvBDiv0N
Y4ba2pRcCSfRaFfVNOqsmL2W0Jw73NVL2BPNX7T52mFwkmxfj454M0L5qGyVcVHl285hsNLIprh3
aPEcG6fDmDn6CdSe/OutxjUzMniMufsiZhMAgwFW0EcdRonJU2I9K06ajj9hFr93pbFB496+Zplr
X+vriJcxHa5hJ7ftMrxRE5yB0KnT7X5z+2XmEmlejc+2Qc3ZHnMpvuZ9Cg5xWUMb3eweifVSGR11
qjWnuaHmRfkE3BvskppqoEF2Uf8x5u/jwT38+8lq/9ntDvCaW5QXrq2DcjPMP85VWOCubrHdOcFn
eZ+mCKPkYNn2Rmb5LqNjtVYkH5fpxmO2JI8uIB8t1Z3nodK/Jd6jmRJgo4tRR6kT2njt0hF5XhWm
ZyUXVXMydQSty9nONuCJwcV+34iEfBidhGLMhj9cJz00XRx8HfThZYbpRAcCgnQQ+8FJBONX9Szu
vgZqHu2QruoFdbxXnF0yObxByP+wnSkz/t8XMR4r0/UN2zCw6ZsMOyzr/1/EzmyVgW335slX7krC
M801wcNAmeBkqQ5bE4DbTc3u643HIMqZEFU2tuSdAmL+fWSXhFCFyfstIKrKLDKH9T5jdvvTB+1/
chZvbGeD6oH/qW1TcuQKt29jNML4qNVRzGtRrAtuPyqpbETdHTsFHeC50L8CsV21Q5V/ZxdCC67y
q/u2z7yzYdfrFirRSnMhO6znYqZuoPM/OtbBjW3roh5iMlEuoRl569oKIlKFGGZHQ5nwU8SYuXK8
qFPVGif9Sn+enQwZIbWOeDlPsoeKCFUAl2F/HnHVXjDqlKuZPsm6njzxWM6DDzJdxksoWnsocsO9
OT2V3bPss5+O7ffHQWsKFCJ5yTKICGBsPQjog/5Wa0V0iTOD/kLZdjvSQPpd0QrahE6rnT1Rvukj
aH4i4Ky3XCzrgKyeBi0YVq4nghWubHoeRqnfU9ThDK7reEOjN/j275eQ8b8tZGQCurdcPz5u8uDP
mVidGnqt4S2CDMBWJ8UR5LjfiSP/ZbkuR7KxeyFqcr7SDIhDLF6meVgk1NTiA3OTZyeZtTUFH3P8
ltmCrHvj3gIxvipiokYwJvnbUWCZqeboLR+M6tB1zmeRGKyRqh2tXgsS/xMm489b+XgzYcmJdnOI
bekCxV/RxtWD4iJwLa2awkBdFlZf7NEz7hBM0veKW/TparASOy+Wpk0H5RzPWg2xS+xb205CoTfi
0tu3Zu7v0Th0jIb0R2W2ItHpTpNa/iU2GLJHmgg2WiOqlcqyyoU90x/K0NbbRvkUeDvJPsIgTOY+
4A5+HazwLdDKDBdaY5/MztqI3wCoqezk4Waj6txD0Hp8lBiPP12P9DURTjSnCHCvEgm1UllLYnuu
L+rB8lIyUpV2nysR9zGKBQDrZU1q7e+HeKi2fLQJDmSX+IG50r5htXTJyqOEiKjwLtnI9SGt4Xoz
npkhZvyGMenq5tqq2GE8yP4z8lBOqC5yHTKpa1Ep9YWW34mqCXZxiSUHWod+llFzrBd/CDfI5oSG
HnTf8rTWiKUKWvD7S9DZ46KSX8dEFV2cOX29Se9vUsLGiN4QjtR708AJrmiR6iEzGolbo4Ea1Tyb
LvbDYPHSqK+Ny/fPUxSsDGbkV1ph//gitfUZFGZ6Ud/qdKiD/v1Ssfw/trS+54NbsJDu2QGMMP2P
La0UpsC/ij8r0EhUcD2WzKGYAtr6tDZPjSFbQFDZXtUHYzAHj2Um9nbszq/zwWrnGAdblL5ERO+Q
X4TzOJwYPC2T1A5hzw4qn33szKWcwm7+4JWsHGFUNV/sqmZmgD5cT1+7cL5PqIX/lqmqI3eYt1Ng
cvcTZnwIDEIeQ/FYyeo/PgLvzxsu4Bfc+wYucBYS438svJGV4u8EkHosjeEa9IbzVnjGeKpRcqwh
5DpvbokuJWKx2nnLVzOICBtH7/qj+qo++hkrG+G1iRnDYXbs7OgwqfEWIhmWAvQ8WfCB6ZSSuOtw
K86LgnU5I9Qc1q+ku8bgRxrJ4qjKKvfXdREliADJu3kXswHqmHb18qTpe1rfHFjcxDqc4Zu8DaqT
Zfn5/RJ/vQ45eb85TrOJDfj9gxQxICI2dRaTgmLDQNdddSkRc8PRwtL+aBdFusKanr8zhfRAMUxT
vCeFh+1XjSCtj6psGy9PRZC4F+KMv9NzyV8gSE6rDkrQ3sa6d5yr8FUsjXT1oC/Ry+rIIXzgP07Y
P9lMvg/WnQGhRRXEb/Wn+dwDMA4BVUQnYMRLHk987ULN/qrnSbzurDx/1uMSMFKiBxeLT5BwXifc
63IvK4DarNbzTrON4h875qxrfuShti+1LmyPRsfYetCt04i9+uutw6el2pltnf9XMhtkC6z1zqfV
0/bpptJJm1zVbYYzQtcPSW4NG+6a1n+UPob3p80c3RUrkGFylpIGoivO3z82MCUCD8IQRXyI3ArL
P9XBPXqkVzW7+f3Mkbr1qrPOnHBibgeijraDxwVYBfb0MhUPwIxiRAlujz2Z76zyNF6hyBnWN623
1pt/ecXkXqVT3Mc2QnBmkzQZJyqPBoFLQkXzko35QYkcgJNav1o91jLxoI5kkwCb9Ekdiaj7dcTJ
R+2V6YdhosVnjI/4jr6rOJJoySTRZblBoObdUaiUBzpwICRL+TWIpvYmSKjc8qtah5RibHnmLBGN
klTejeZN87bWo+BtHPsXFZM6DsE5o5OG2CkDwm4tmeXhIismweGxYz58GIY+3xi5m8KtDzVCyRbd
VgvVYVVXRnxQAyE5s4Az0aX/a0e9iW2Tt9r7g7NO0ld/IRKFAriyMl04Gmgkdjzm2awqsXKgRoa7
ImbSpR4a2vRvOmqgvGvPtT4JWJi5vfNQvF2VNEs9CNyczMngnt8YESN1dsWwQM1G0zKKmLeJ76LK
cixrBFso66ylTD8s74tnMHsXUxW/Zr1t70tyhg+DR9aj2WWUNaDFwxvV2bYjAisy0octu08PfWIT
PVMlJBr2tn6XZlP9AvxhD3MmfW6U4jPttTtVBaq4pm4Mz3Y5kUTbtTstTQbyKsrgeDsKifZFFXJG
9jfvrG6a9hCc0KxE4RZJ6PxKVp68lFht1nxk1UcttC307XxHwLlY/S1esAomErcu4k102vhyeI4z
/RjOPcU97STuv0n/kHfacCCWODy02fCgaSTCgjEJd3LK8jttwJ4OL3x/u0P/+zIEpvdP3RUluq4j
SQJtsbSD7T/2aXPjabZFlu3e7JJkIaYjkqskU78+Cs7qwUfzwmjg93MbR1Litd9wbXyqKakm/Owu
HyEDxq53z62p/BC+LUibcT+lOUVPkrSSi2MRFGU3dkEGZgbt0K+M81z0YtNSc54Ze/RkPVXP5NdP
pEz4LAyctYWWUGDLyLgH1A9cbhHyWUn4MKBVe8xJMFYkiEivwm3BvIY4D/IBHJubjyDVhsDUVySi
b8wlihvvXiZIzc3l6U2L7DbdhhxQTIa5eSTHlDMVwuhroc94m4QT/pg+c8F7xDpoPtaGtzMss/7m
tAge7DTIHh23iw8OKc2uhDOhxN3KcGObts/FZLGvWFx31QCrYtBsmxkiyQvjYDzNS6vi9zP1bpZn
ro7zQU3Nfn9NtQRlgilWpKx8owOeZFERFRPDM8ic86bwm/ZpHKZhHft2eBeDALjS41Kk1JiIIGUQ
+dU7XgYwNpvzLyZBlCrBpYvtN9eS/akzPWdjSgwsir5Sdfkmc+r+Gz/5ZcAfvAJ2EO7cxWUlZZ8B
xhl/Fk7oP7pTdBnjiUZY4KRP6oGOrUksRS/3jLyJXtGJmnGjGBunEWMscVLnSGcP0ULRNI8eiP9f
eRFm0NkbNxuaExA5UgCW3lFOTDYIu2JI111I35VSAe8jHTkvMgjxY5OQeM5wVf1onCCEbPjFKjKb
4Vhg0njpNJhUmUbbZWqKc0xfdS2q+gs+WcYsWv7YVPlw0Xz7LkU9hTHYtT+qeDQemOHJbWdhRGL/
nLx5WczuKJt2tx+MEvazi7Pi6oNqQScTHUiOia5R+Xm75rkFtSstaPv92HvTq+GRs9xq2m6kEt7Q
HWJ4hLG2P2O9WFRfmGG5EgJiIvx9sdKb0QaCgwEDUR7/L335s3GJT86nQmNIvVjrAhrN+35stJVX
G/Sk3ffbfxjhx0y9IPp1lJfcrxZiMlb99JQRuL2qMeM3tTHALPKGnRfLn5qUtOWm3DfWt3/AJG8M
x082PohSI6cAi3jsh+A5kx40bgRUKCZOcuv1IaA3rsSNGmBOYUc7NK02uEARGWREHwqlccGrhGst
ukt9AiFWeOrftCqqjjKzxWVMor16gygd+nVtj0tqMJ2g2bLxdbkrerE1AV4VmZK/H7i9vUAcyFcm
Kr1j7+uYIWYEYnMQJy8yYNHVJtgbt0nF0H8UdZE/Gp5fnRxhJwxdKCjnsHDZMuFXo1OYvxcd/UQQ
JwGjGhPIGZBnLW4jrDqDifJ0meOCtYzX/ZQz+ESff8cg075zWvnroTQpRPP10KXNuYhEe+MEqRmX
7/TnvpS0uNBnnoMqBs/V+gaaH+mJVesxvIiD6IfS2DATR7+Az24fVJp816yQ7LxQVpu/xVp6Nv8F
cLg6c+uk5RIm7d61ac3yenPp8r5/qWgCb/JQz/fqqUcI64Eo1WndOiXNmM6We1WyVF9/DXNGaoFK
zy8CERgqGYfgY6ewXipPFkwkC/9wqymLLqpf63fVcs1n7znohmhb0tJ5t1ETL+IlY9LjtVr/a8ox
dTkYjTOv6mR0t+ppObIxvGHHcO9YzW4s63Sbtl3J0tVZr4WJGhDF/CoUQ4zgOW22Ls3kmxqHLYdF
o7Duzplf+Os2H60tgKAYQqBP04m/pc68o2vL8+0XmybrXgkosorwS8eQt2cx6jlQLfNb0VV7EZX2
qVG0NfwVyVrVWOpBQdba3NBP/Q0sCGtGlWbpc5iN01+2ZQcr18JzFdOfAI1HkUpGJpN7PGtL5R7u
PY8A3Uw1IoRAuNcsuY2MPLeqBgR1ZO6JFfiRCU57h1PymOicGEUQ21zn3fDWt+HPiqbXdYpyl4Qs
jM/qcy6SZIeAznuJpkicy3gx28L1lPME3QR74ZcskIQdMbR06/bHTYcgCk7xOmJxV5oA7qTPdB7v
syi2mWMEPfoYWJ2ZoDbsEfCeIeAeVd9FK/V3vajqN2g3sdeCilsCDUJNvhl19WonQ4OzwJ6+CNm8
9wFxHyzc4ybhhgn0hufbvssTwmt196C7CxTYM7zXBMWGKUP9JW1qBzxw/47L/GPA54G9D+2HSKbv
QixMStPe4y83mUqRpTBr43gceItNRxZwq8fuOSmjr31LDqx6gK1pkWTv8I+xQK+y3CjWSllhVkn5
TB6CWqr0mphwdIAdaiZGYpZXi2FVC+faTCOBC8syDv6WU0mLmsuYP7Zmk1/jZbTTLLedyk1yVHUR
zfSa5IiMifg6ApDL+AWnRiDstZa5xvsgOA8sE7nG381q1bEOWvGJbrM5tWYKthOc0M1dorRPfrnC
wRLvkVjp3O6C+tGRXnmfZrhxl1JCWS7MxJ83t9OuJwhx1ZE6r/gctmb2x8LQbeb0S6XD1vFAtiHu
eItKJxikfKEtnty1ifGsou2LnouctJjpFHA7gNtbvtduUV5yL0Ggtrhi9NAH+jARlZVaHgCnJHiI
HMJtioiZsDqKBpiiSParUwglepOV7GsUqUiPkd1ZWv9D0qMUY5e/GXYDTxWR20X8H1/nseQ4kmzR
L4IZtNhSyySTqXMDKwmtNb7+nQhmd/X02JsNDSBpVUwSItz93nOzblgCBvVwi/FV23EPRDEkW0/e
U/HLrwIN4WfR9eGjWleg+f7eUmtD291vVTNV/IKh3bPUyP5xHgZe/a7GaX3u1GmHhTv/4Woz2dJ2
961MY/1YTEzEojiLDuhM24c46+cVNDPSyNALLEPu0Bp8EShLOHfNbvI2NmG2X+l0hCesICINVymq
JQ/K2zgTWpNB066StqDmVbmWp5+fGVtlZoXmKPhpoPObD7jFOAXFFGhs7GpLkRVuhpA4PFEjHMIg
Kw7TRLE3NZ3xiLDIC+rq2e5QzLNelDtR/WnN6s8CVeopFsHYQKbsk625W5uUofN9tTdrvzn/Swwv
kCrkJKCijrlfeavZ9ZGfd9E98MlDtnQODe1HpTXjj2q+DFPr/BwMXZgkJqhLUo+iaU15xMvIut2M
HqWLJ3MIOnE0Y1zJ3Q5PL9ImcaUazIXi/IWXlQsIe9iLnu6rwRzrAVquUNEtzTGtTopd2zfLrN7k
NzZ1WDnr0C1PvRE7t6wt7s97uYtgNBrfda2bNvL7q5RqOeh2/lIUoXWp6vz7ZOHd8J2iuXZB/6k2
sf3qqkhZ/EbVcK53ySEa9uNICqPjO86tLiKkLBkAL0i/C4ULwrMdoVTENjBcWAoWSwyV7qedMkSI
5/XgZsWzCmftahTJq+yw+uTP7AbbfPFZxW3QTlarWig2IoK3d2RBEimIcpfPrUS7O3ON8kRp9Vs5
6SsLkt5ZSs5yAuJY0XbmHa4SeTE0hHaqWaMxfIiC+C1UI20LHdLZjmlgvHZlfRj7kijCkWo8txqS
pBiJECcDZupuDquZddRT6++7MWGIgtN0wbKrWY2N0x2ZWnKdaSES8Qr75qScg6x781BYHbnCMHoR
gnF5+Ad6VCwmpo0HmdUI3m88GuIt8tUySLsrV1EW0vVLifvy2sal91KOb41IvrAxAD5MBdHbaRhm
FxwjvzqMu1s7I0a6EjMIxw0+/DD3SFTy7Mcky58kM5l70L/fZU6qf47nqD6N5JmB+LGcy/z3VjGo
X8/92QrCkLtz3n29r/CTEkouP4ph5FsHH8GhT5rwYdaoe2CLVG+W1r91sLIXKjeNswu3FFkr/teg
bfJ3EHeqvc2V8pGu58lUs+JNBSeyGXtqx3H6wbPdWQo+a2t6wzll73DMIvJO+WOWlKjBRso+o5Q1
TpMTRSt35VWdqbS2UMuXuPLco5uU9dM4Zc/yjKj8Nlr5vp2TDYQwL3fIl0TiPn0GVpcvE8jRnPJw
GMdMF3PClvBINUsfx55ps9ySz4XiuVk8J7diN9gEoa8tFCJ33ixUukAS3Uw47fEy6xUh6Ymxskfo
nBJLBTUMuQNl0MZP8WQEyQiu1wwPPvqZYaVmLij8vuZ0nIuNJaTZXcrV6X6NnkiixN/bP2WZ3T/B
+f+sVXs6hWHXP6lmZ2/J/7GX8kX002BxkFEjLmJ1FYTQ6ewZWLzff8d+7DBr1PWHltSgY9/12hrF
qLlMS03bdubcrIxaba5ZWqFjyieTA3kymZnDQjL9Mb30TkLgvas3z7TQMRWm8IpVPXo0nAFazxAj
WbWi6LuSvpupF33Y+UVSrsHMT5tgRo8ihYrIvr2jnaqviHLWgxJOhz+iSj3stdXYafVuhkhcVOos
yvV6GUeJ8ahY+u86d6G41SRVcTmvFiANjNOMGC6MTPtbVQBJEZGqNQC5RVeBzVPJJtiEcROvYegO
K3m1lw+dVQIg9WklTe3mXreWuBS/CrhC7bEWONGny83ukIp7xP1GAVJrNZvRnWwX9mTiFJhgvkhg
sdiPQwIvC5d7lJQz69HE/2+5bxO88i2e5GqHEbU6wHGcF9JONMdF/R4OeB0Dy3VeoN3hnuuCFZKk
7Di4U/g2EHJhRlb1YVEY7XARuWulUIPlXc1gWHa/r5XmKlHd8Eusp3r2b6pijqda+xaLIRmtjGoR
eUGwkzMz+VyKJHyBsjgHHBwT1mc2rbi82CQmC/nknBf2kv8mWaEXtY6aaC+1tJcGRmGAjsYLZ9VN
uuAtrQAEHIMptRI3Xo9JweicMARrVJx3DzfIZshN5OgE9L7kmchX5NeZc8b829YwH4pYeS5Y4r5q
XLU3RHc3BBu4yoWVObcnhQMYv4xO0lNWtQWHUIXgj1bZbCreslUAsukT0tDSrZWFUSObTgJAm9gQ
6oWqkqXLmRkxFe9eHCGCoeuhrZueXpACwHo5SDM+aF/UevVzabfKSo1ygieG7FmuF4bZKS5ir7X0
4NA0nrq2pnFczMAHvvkR6TjuoP/uIuTTnW3D+Ulw0+sTgFWt/GhTvfvgK/QX0WAXVxQU92tBGtou
vXaDKF3UYRa3iv473jZ1U4GzEUSg8kOJKDcnpwpPiR47L4QrrukRRfuO2cBG66n2srpXHmsCbsn4
NeKj4nb0YEDvb1IjLNZouDEyU432ZTR9OqSBrNKk0Q8Rg9MDxxmIFI1bdlG0+Tt+XRYqRt+9kYXV
+PQNksFRTzYZ4yed9ezCmGp4/BCOtIIFSG2Q66xESrcHGkP9VdEmI9HNODXZuKPQX0GY36MD0H/9
50YYOid/SCJoA6Ka1LL27OX0XqDYRYfUij4RyJJISj/55rd++1Dm+d5wqx5eLatBhsMIT3X+PmSc
zTtc6R1Li/RHhoVsESpc1JCzIdFoO2K1uw6bP7y0WWyF4jm5JZ8LggluvlJy0vbITn3QgB8gbg9y
TGdZ50rx+RPL9toRG3lL0uIaNhpuo8LM0HZRTWiGKigqw2ky3PmaWW82XDrYW4H15FaY3a25GD7J
j7u4XuoECwTtqTsSqkHh+WR0jb9yiTbdeymYlT72SVIWSNIhAQJB55QWgrUZOy7sE7z0Y10zewQk
YrwB7VW4JNTBJu6Nm2dk0Um2HPjFvXUXkkE12BBNfD0q97nBcBwn5kwjc/hHZdQUBJDaJjktBjFw
6JaaH2ZrLias1b+szvxoO9t7RTzwq7M0shnzcbpLz7Q8g2um0a1L0/u7oz7/PmJHevXmNllz3kB/
RHxyF59NHtElmTNjnsLSLk+j1p3mfW1rM7C9/tnirMNbPcObsJrsRvFrHzIXNkaT68Gnbr0ZxssQ
6MkHLoZk50zArWXJzNOlF6cflVkSxkEFsox8P9rbP++6fnLZTgaxG0oItr0eiv6C7prokFpJP5Au
POCT6c4NVOPVoKq/+0gbHpNIJSgwoD/NxabbjXZCU1ZszXIriLDDy96FGJxg/GxJ/2Y28zsf24hM
s6C4Ob2t7GXjlOBbws/RbxycBBmUhShrOyJn3JhePt9LT7fVS2IpgSTKVas2Ve7+fosPNdfYUSyg
vKS7htmj6lhvLOCBUmJzWXvysN7Ir7LwyHTXkvKXNYP0b9ra3401kgSdaubFjz8bt9ZOpl9bu6Jy
bwj6iULXGRuFTloui2gI9wGExqPcwrDU7lprXktHlRpibzD9Z4AY7iRQFHRP8xpQ7OKrvZPG7SFo
gnFZ6ZO576HAb5rBj1BoD94itoHqDm3oHrMocpB9lOn3qFj6qaJ9N+u855ZpDCevGYuLN2CRub+g
OhyQZoWhtNNWiTFBNlQFMDJqARSIsjbOmeml4XzQmU6Rrdm9B2OzCzhffhc2eVH/sUHI+y72yBow
OxT3LQ7Rq1lX5JW6drIi+gVrRsZt5dzXgAVBGml6PuMlrAnYEA+aULJjisG74YJxYEa8lTUHCVnD
Ru8twrRF2Lo0/wcusbMWwbJSi3yPnyL0bKRtjg1B/lJGbKL0ELvUytpBG1SoUuK5uKvNhexgIcBq
j5UZhkTusCR8VCfVwSXzeQfzWSk3Bxdfw7FhuU4BTNgcckbiPxhKOhE/Opkct9h06UvNlvEgH3wR
C9aUpGtS9G8CNR5XRgMh1iGL9A4s7TloDl860QTcrkv63b8kgZY/CgcoSQROzGTVHoizl72POjKH
Y2TDCLo3P1juITt1Tsp6VHzvCcdMAJoBTcCA+fPQT2H4HBV2sZ1F90S+ygA7uqSJcnIMt78EYfPY
+pq2r5o53xX2HF1HELYEmxTF+5THrzjNlAfySqYl1tJ3vVG9p7mK5/0UKskmo478tIDd07IsSWA2
3W1AVX/AKBMtZDNIPlTMu8EjJdibfACCqN+HNwTNx4Y75evdwlNp6BSjsjjKi6ELkF1Pk/QT3zAa
ay2cMBNmF3mklFpmYUnH8SR/JBkv5gTxqeot/TSINGuWyvPOB5C1u0crlIrxoCv4HHwBhIz0ESJd
BqtVnL990aiLGN/m0lW6aTW2Lb0UMFXYQurys9X9TaZDE73/WndfjNfT60BXnHHDzYY3ktWjgtiZ
+4IKQKGzkAPauizx9hArvChr/FZOuJO5hm6u5+sRqQSJRVP4Kp7vCRLRYQpisnfJDO1bLmi6cn+t
YyS8ZFEIBoCLBV9stpHa/5xI71XWDJSCkXm1jcH8DX5i4ZNi+HNKQXMYfOTnuvH11f1Ta3CFZ8ZN
F5aV1pM2kSdspSKGvMRyFacK4fYsK9Cat1sZ1m2O9iYaovKF3JbuVDJzWPqF9aYANropoLJx5Znf
86H590ZVHAtoDQCrnF8knC/MCqQzrUlzFbP++amM+fcCdu+7bsUF47WpfTJ1tNKGB9cr9+EgZcjx
gqRBxZMqqLH5q7H0Cl222ArEc5F49d/vywYZHfQSs/La+E7sX8vIJ2O8GsIXgBg253ujfhRq+RGq
BKhmjoamZ4yihd8csftAEx/M4BRnSr+xbBZSo6dT9FXUnE5UtztWF9YuZC51HXwmofbgmd/y2KTm
jLtfrMI/q3rSKV4JvWet7F+GOn8nQYvmoz6Me3hhMBvEblz1QDZxttOdHG+NwUjYr8b4R2SROSD8
PRDH3sWO4ablGf5M9lz5jEUbq7R3KIopqYsu29kJpVIYCqGHpn/TFZogYQOBJUweyQi3PioYE5jN
vPrWJna5SalqyuC50rqXzm1nnJmGIP/n4UVmzsr02Vrk0Db+dOk7vJgOgtt2T91/kd7FXEkhyxjh
D8W3k4eB8Nt7Jk8F4n7LSi88WkYdr/oJcZgymu2id3MfwZpbPd5jMfoAQZAg0TAV8M5lpEEzFFwa
nCo3loHntFJI1CHfFqN/89LDPABm48a3oqP0CzIYrqbOXCIIf/sMxy9GgmlBEsfIr8WX0igfuGSq
NfOb9mj4xXNKfuuR5r26cAQxKde0F7VL62eni6t9n4MPp6XzUA1gCqT1s45y/eiKMa3cNfpm6TSW
uTTEJK1X/eYit+JGp6zJC2+N+2yTt434VsRb5AtAc1xmpen7OPfDg9KgSW/swl1R3hlvajtOcEqr
gJQgMHGD92wNlAFO5ypEHdEahcyXct7c6FSUR6n86jtjWJO5HW3kbuqCLcORV+NGzs8164NrbPrz
0SZhchmICCwD6tMaetK0JR4wmoz6BBm6AqHkhjFauG5P4WYftVYlIxmA3MLjDMU2xkPq1PZ9i5+/
WGA0VdeK7xvVYu4N7Vj1zV+bKqcNKuKBP9TPD1mm92eHO9oa+KbyPIUNny71iQ4r8EN3/c8BhfCr
0wU3wNnzB6xjMLRxm900JFskrWiEtrlZj1yk6tejyOTKjEw7OmBiFr3Y7UBQLaYKkZ88YOhko9xO
lYs8csJ8Qi/mM39TbJ1pKs6jKOMGqRcGu1ZLH9NJh+OYExIeMHtiHdOSXhn7e1wn7jqJOuPTKG6Y
1+kZGcoHiN+9HNjLB5uEL8ggubeVux4AiUvdp/s6hU0e5MWtRHl+a7xgLf9nNKkq0gFlJX9NIhqz
TZ2BcvKU/lHW6cYY1ttqGJhz2aw48qZRz3mkManGSY4+gbI2t+PyXQmYXitDZOy01LPWHp1g+CX9
73jattCPAiQ52S0iQP1DH5lmEWWr7fV+VtZusZe+Y4kWSDz70gbjXso35IOqFLi4yyDatrWx+5ph
zshcepqF+5qwvx0SVO+c9Kq+nrLEv1m2B7W+a633MKo+J30IfrUacqqunD5HegRrre4uXMiMe9PY
MmwEfbrRLpWRlhMaTVKsxV0WMSoVZ1k85vwopymmKyAFAH/vUkD5u7TTp2XttfYp7HMQjfqovBT+
cHbHcKGMYfwsY2nF3uC18bOb5vv7vS1PnY+eTuW+iGpv1brj9F7PrIHcivCPkl4Y2mSqWuBEGUnJ
869OTNvwgNln8GlHdUAKUHAHWEdSPuFg5E4LCo3UmKKNfK984MfYD3VcPlg1TcUcqQOdSHe8Npa2
N2k2ImxjL7Hy6do0dr3KQhGzl1QPtbiKq1D8H8JquJbajIluyONN4dpkSQTeDxNby7CQ8rO6o8EF
Sd5Z4WKVn1r+32S5tqIQQz+S1MP5fk0NUkO7EmCSAX/zUEyL/ybQEY2hYSmwwJbRU4DCMeP+5n32
ZniRR4FU93ht1Z2q8ZQ6iIb8tLlEoksVjSdFD+hW0aZ/SFDqdGK5ixs9O/aO3S2SmpWhHhj5BwM+
mpjcrhBJ7Hqnqc5GyfqWny1eB049rKSuWsqtI5AmC31IaiLBGKjIk4PWAg1LffzaZRqp78uhWGik
ohNuWzR0rhHTBgl/DA525erMib7sGrRwnttsid6J17qrlOiaFfMpUtUIcr32TjvY2d+/G1CauBdH
1POM8MIDBfS0yAuzvyrxMK7/bE1NPFwD8irWU4lm2C/9h0h0G5HrPqBOUjFrFxPdUiCQrHhcVJti
Jh3VlQDXFFcq8/6Blhym3qoKbYoCtdhUQztvc8dP1knWaqtK7bLPAHqeF9BLQ/RaE63SO7cZCior
VDXbNXPz1EcY7l1WnUuzn1pa49UpzQJWdQHpP62rvKeD8cMqWAxb2VV+xNJggpwO3syhAjAyGvzd
kHvBMde1dj+JLZB7QgSGsFPuyhfkWwj0aPesoMLjILb+vCramvd/4P6+bn6FqIhPRniOfGMsF2Mc
hntcucHSivgpwGRQ1FGvdjsLjBwu1oJZcFF6C5n1ZOLdU6M5uAVqMTx9NTZHRs4e5sRx7h7+cQvl
KaW86XXS/oqCinVMM7zj164Y+HhIwjIEQwqQzE2WFneSt4RpqgbUvrDayLMe6l6w1zy45H1fDDsI
hiJNjEV/2qtPHu0qIopbeh8DidSj6LqY3dUiXPKn5pkDdoT2q/faTsVbMkzNpRD9NMgFzZvVxqi5
+UGIJDanwDkTXQGnklBLoIZutzXMqHwbTI71iH4t4GF26QRQVmTzuomdGaiGig9TtOx6o09fMNO+
yjjHcHZ/DIM9nXujOclflmFuvemYhy1rvafUlE+qeb7WGpTxOAXyq0c/mtM+i87x1B89P8p+Bdl4
5AzPfjV+e0z40e6iaTSuq9oJSTlPhvKtqqtXAjzyq0n757XKHuXnHsvx1elrXP5acJM/nJsF6mVA
qc0UV1/ZTAcPcWnl6Ly5QbQTnckwAlBveYnzrrWImESfGJxXyEItO0oKgYLIf5GLGXuepDpYNlRY
+TmJgnzVONC15f+sxrSoXeZgiheNr8bE6jmJb3RZf6mDWrDOpmdMVi0cYr2Iz4Gbd8/VoO01YC5Y
x7TnkZi/w+wWVFDi7i9pToQZfNGcotR+xLfLpE9e2TW9zziDB1zJQm+GHpUYpZ6/6snvPP0t1CP7
7CL+An/NZ8061Ix1GEFcS9RdgJrhqbDG33LVKZaYWeuML2ho+u3EhIYYIR3xtZgchUoXH+cGgXFi
mdqKfMF8O7lq/RjiSJD3MLkH1QxLxqyfHb8n5MqZgpVlsVBM3OS7SsbSbzdFUo+2bOGRS1vHvvtg
VlmDIs9rVpbHstGFEwLQmXmzZAECsSxrvfkO9KO9v2HMQC1GFYPn/34DriMG2iOArP98k6JtkjRt
//9/5a83yM/RGBngfDc8Um7HJ+xYJUEKtfIxmvqApCQUcm91fjI71J7i+djW0nVm5MY+LhPzrUu0
+/thYJK+U6XFlqFwuxwLXVuD5vAeR6KI5BEZRXPzdePD+rcfkL1ROoo6cSxs+v519TGrCm1TxBKn
xMHR5k22djSjiGU3EdAnGrPyZ1esvge0GwT33VllYgZjb2UDormA/guXtZhvjHr9gBvfoEVg0vQ2
+tOkBf59cYeNadrmZfa1m6XetIXV+W2KfGeBezdCo+IGS90e+w+4dW9RF46/iGpfVj6t0kXGUCep
WEzBS/8kXsA4EhMCQ87iJllphXue3MinGkYXmluZB+jMOgOyr39qnfOmQtx98Vqt2SAzpE3CyXhJ
IianCaZc+DJRdKhIa1lWnZvfLM8SeBVHZKGKgshvmi1fhnXtkuRU51hO5OFc1Xz3zvyphf3O99rT
P2o+x+Z8dohdUVuiskqzfTW6sTxUcVFgvPaah3amyJIjJaMy/Eeql+CI3jBZd2IW6TokERLtgM++
XPdExp5B8ASLxOso9wUQAKl9hpY/DV/lFqV+8LVFxc3qH9JzTfWuzMh4oZRgAxaF7jyUy1Y3m596
jwTXq4r8FdsgYMjyU5X4exTX/Rk2YExySipmzRPDyKrBqdZV7lU+NB4GfbF+cI2huGTafAigFoD1
oDsnF/wOeffURO53lchxKizxqk2xgM06sdsZon1i3I+VmTYqqELzLZr99aRwmFAgNYfIzdKLOfYu
Ydxd+S1rx5UtzEg+C76FY8bqcwChbmOjIyLOrFjf+dHmyF+SKn1BMNwEfqNK6F4L1VZre+pe7lpM
A5dKZ8zbbCyfJK5AFTnuKguO1eQG1N/1FB18C7K8XHCB3IkOc2d87VpOhbyqR8Meqco3JU4Ey5YP
rEx4q9JCWIrIpcVCENoIYgsQ69w65kLxD3Gcd0t55S4aZqSJFd3/g9DTf7iM786y6vKr+aOYVzZz
rscu87WzOcGIlWunEqM4RLyoW9T5bO1Liqx9NKv1BqJZc7x/KB+xSTLSGZWfXQUmeIz+czctaDCS
2Q3CIow+8wDBgxLP4ddW4Z25C/WPTDirFVzW/mJ5RBoNVpnvW+Idia6kL2aiIIgrJbwmeqnQK5jf
vVlvbnK9XUB+WHKmIRbGK2D0zvp/2xYs/d9+Pw/EkOEalglG27I1T7z+DyMRJLywnZFyHLNQG1ez
PrRHkB96RjnikMwu7k/c1flJi3pj5THgFBAf1Uwfw/a79VD/cI2q/R2k3tbTNRrLHS1W0zeuCPs5
RjUWfq0wPvfM5jszWDGKVl39pSv66cU9yHlJEAYoIltLXLqddVrqxQmlTXDC8RNuQp9TW+0Kb+ER
XVQX95y4u4DkLh8nAzTZS5wNQFJIS/q0BqtHkoRfhAfbs9S3KARQwxf5oTcFOus2fsWwNC4aN3Eu
bdM92nBzQJkN5q0B6VuV/ETcGKv7zKsqNiPC+FtqNg2KI73acVPy1wnxYseond0z4+Nh1TdEVJSm
4e10m+uOPjIyk5oTTUFpYxfZ/t4CjvJhL4UtTjXUMC6G75aghTvi4U44s/vf9040loR/NeN9P092
X7N+xh0Lw22DVefl5HhzBMq5JUbM3+Em90sXHQYaRzmorCP7sREYr2Kipg1CapuwKtWr3IrFVuGX
71WgCH54s5e2Q+lH9BwrfdC5LtrlqDG5Avg1smgL15hgfjPLIa54sByqCOyEnqQPOkQFrO+ZX6yM
JjBGuMXRAyGbjIgdjALTWcyhygsk3yykDCRRyZgaJ39cSd1CbSrWujMiLh0grZeS34ohl79z7o53
+fTsI7KR0vIB1/yO5DOm7mESaQtz1MqlO/iM4wJ+EJZ/eOMNPuek2oxu6aJLLEoWExCYpuGn60fj
xqlMWjJx9tvxppoorohKtc5TF7WRZm+GkWR6B0gsU8/uOTKEi3nwqeL8kgvdXRFM89C+k7krhBNr
ZMc2AaJpe3D0fvfnB44Cq17Xvt4TPvMXY3BU1OqMEmkhn9Jwli49t7XvJua4x0hWVZ61QiAcbbVS
b1bJ5DNyGwAlhpn+tdWkuCHoz60sgdQpx5QTIlaZcoiSYyhDFrWZuZcQl16wI+0+/PCn4jSETnet
hzo7unP8fv8e5O4YDsKCzOIGGW5kteEK/T4x1VNWPlX98Mwa/SkYwaCFytSEj3aufvQWBzQRGGs5
FevcvrzVuCB99ymKZ87/MgwWOnfrp4bGW6P5+Cn95krHx1vMEYYxyh9uA74y0bH7y5ZvhDFup4ZJ
zc9ERNiZ/eitW7fC4yqSniot4iOGyas76q9JA15bcdqX7inlcD2Pge1y9xi0tfTPWVn/7qbD+OA6
kbbC+qvuS5DRr/3IBUqU57V4kIdrTIgzroG+g/UT0lf1LAib/ENc5IV2C+ZLAxabDqgMnvft1V0j
P9hadPLENy4fdN/eZx2E1ITLGvzikFxH1s4ra86MU+eZ8coeSaITGkcibrvD/WJGMYeI2BJ+l1gQ
PITjZKCDQDSB/mgh0lh4cV3tHA73DQUXM1a/bE9q5JhrkquUG3qNaJk3Y/2MAc9aKgNiHFf3oUw0
hbcKbe7Ulbj+9mK3rSxtnVqomQXuzs/SNRHv5tGbLCzC9aBto7wk1Gui2RJq9XSSgFmrtB5CpSlx
DouScJ4SlWiqBhRJR9hNwQXynIQRsvWK5S8MR/2qpbQRZfe79/sT6wkWvaPxLc+sT7mhFP5nrvbG
o5apohWMNdPWICtV8XhA+kfyWpLGCnQj8sKkvxV+QHrKVaUjgjdGfgaE7WUukOk7LWRgMOCoP5KF
yyty4++XBmzZafOsZZ0o3jAPhM3Q7JGdBGBlqnXMn7LytDg9+Iy9tm5uIOoSwsq8B/BdemCLuuEe
QZSNrX0klqw2r63CMtkhSkl61LkvlqvBHOOVPFbwhWbrKnZPvgiXCit1FTgNnMREGx56LQSX2VaX
PojD7YAmG0OM9gDCy6i+x27uPsisqTIerGtKjgTaqQXNu2wrjdR0aoUFqOfaxjRmhDJl3e565W4C
rE87gEVr6nqL2m8YqgppyZixVrGrxt9as2ctLRo4qz86b9M73g9BK0XLU4BVlHJFeZllTdJcugSy
uFuPJPOABxYBMvLBLHN35046LKm/n4udJj2rUtil9PkrpyL9a5Q9aywngNnEQya9HH9ekaEpLB70
Y1BkZ0VR4m3e5d7XVqRe5ziwD6YISSfTk/gCwoBSvjHKheQpMKFqm4FHoLMYYLQY4O+7neXlK0jW
2gYNXXepenQqJBH9iV4yQg4T4pXidVk0L2Hfm7eZe/GtNrEaFGQ4ID8cNu049qtwgK+1nP364Ct9
j6KG91KgDoiVkaWMcNPvPTk3fCw1230iRqw//nk+9OJ/PF+1xMlxdqIDqEcobkR7+kqVbOTnN8Wu
R9bB5r6IVeH1tsOj74rfudWKz/iX/K906leoyda4LfBm8yz6Tch2vWKc0giBWjLW1cGEO/+/14wM
nf+LkOC5BqAImES6pdqOJbiI/1g0Nj0WgjGP/P1d0Z4UAg4ZzcSq9ll7wFQTbszGiZGNpAY5Ally
NWznZybMLWoTpRt1Brcvd7NUfRjMNnnwEBuv/1AwBicu18Hc1SRLjN8zsxwOsmtcakx8soZfhukt
mKoOEsfQtSEqtfye59Jr0eOIuAA+G1lFs6EsRzG/MTsve6qbdROEJJ5lVY9uJW1vbR/Wj3Zzx3dj
SSXDkCL20BjUPsgC2kNruta6J+hklQAi2OUjos8o0DvqUILa4ZoBjgnHYnevmYq+txdTiyu2a7pk
pfg4dSHphXstTb78M6WaIZ6kqd6nQi8q1ssEiAhFCEPVBJfLOvZ8EeRIF11vPMKa0gBnhksdVGiZ
iT7T4riPGvObq5p4T2N9N4hJg1Y427IlfKInzU4z5nmva0O5q6lAr9DM4xUxsyn60vmV64R985Xw
nZD3+iQffHxX9y1F95v118p6iM11y/qH5qEzrFkf2A4yfFZbgBv38lyekypaeEFkbYkZzdel6f/2
MWFeidyE+1hm2X5KlewKurpec3+Ez+saxbl3hmrf6Ol5FuQ47vl1t2K8z/wKb9Eyn3sQV3VU9Sdd
f++AhTDGb5n2VFIKBflMWzMQ9y5m2PkHAg8f5d6fB9tAQI3DrSou0JdQ2WjeghEFfK/WNJ8tZZ4f
0sE9a7Yf3WYoUjddU2Aq4mtt9G3RWu1loAWLq6pLdrpVe5fS0L1LXsXZxTUOk23Gl/vQCpIWaPgJ
GV7ip49GOmtPMBa2kvHoZVawKWfdYSrci7uosDkSC1KtmpJCC10nh2Ge45nXLMReEMebNRwJ1CE5
rqOLwtEBhMbpn9pUJSp8qOc9eZCBQuNZcnpyRcQts/rIc/MUV2Z+zUone7bIULcU/8st77oZrIum
hJyQV5/S/ZWb831PGs7la6n5ohmnXPGee8bqPyGJHfU2d98Dz8A+56jwf51Me4g0rrklqbDwTN2d
w0CAYJjuQdotJ0RVZOb1xlru+jXgfLk7RsZ7FnfWTXGpyZ3CeeFnaXZphSlBa/PwfbApC8oHfPP0
I6zuF6F5yUvM7XBDcwv47GR6S68XkamdElErp8anazucIy2JlSksZRk9BuobohEl0TQNOzLPx6t8
aI26Jiw3DEn0raYrDSNCXZjzcsqFdEnlWkM+OGLVkblZw3WEpLwlPgz/LTA04xg6KIVMa8rPdBWY
YggmS1XgAIYVLOdKae/6K9UiytggfHGd4T45ZtQuF7JeXqYuvgYEmH7XFEAggrgP7A79Q+q++aD3
sSAzRHNoeLe9XSw6JyQttuFyL691aPub670TAc9Bgt80q/0gT40VQqMvHNTX8FrH6szCcITXypYn
niuQNy2ZyIM39s1hG4xOdf7zZhRIydbT/vH+P2+w7OI75gQkF2O3UjJQYUrpASvLgATQp3otRHuz
JqJSRAc5O/IN+2VbON7B8KytbOGZMQQNz3WVa2BY/aGNA2Xd/h9jZ7YbN5Zt2185yHfWYbPZXZys
h+j7UBOWZL8Qsi2x73t+/R3c4SpX5T0oXCBBkAxZKSkY5F5rzTlmUConvSc9dICCv1R5Dlw8RPfn
xG/GpezPJWG2owdtbeMirXZ5U6NGnqEBWEVbcCo/6OE5i9SDVxU7ebeVN59wKH6OeZ3uIAgzIm8+
dPU77KD4Jy4YQkMR2jyPuFKW5eA9irKOvqb1q+zBGVWjbSo/T3btSKpEV7SbRqMoWqp4alOVdET5
928iVm0dFtVdIfQfNmaD/e8HVBmhGVZxDEaUcFc9zqN9Vdb1LlKhJLohv1fTInbsDRGsjDlZLKqS
RzTw477OU3hapdmOJ1RphBCW5pnn0UJWIEM54cexTsNQGZeJhS8fI2E+5GpeXGC7bWRJJ8s8emfK
GaSmZm0rgqcL8Sq/gaDhbS7GtNb3KUZ2LAvr+xvqjEh1IowqGT29o9u01LW6QkRiFnbWlkSrAs8c
81opEUCIFCztXuinWJsJRwFOu9aInjPhMkIzPFypGWzIeS9LJ/VxHloqzM0PVTwxmKrw4JPTXIzH
+3GaZtHaNtFay+/+OeRmT2hePi7vZV/gtiSBZxgm5MKm69A/NwKnWSaqR7VO+oNhaz/9pM+WKAGY
myVe9eGaAGeiMaku98dV71sghPsw36cgrlbB7KOO+3J+eIjHUbrpplTZ0e5Dtm8o6jOo5GGDOCk/
QlALzoqGngIU+DenTEK4l8G5s0T+ZJIN/ZRMxhEmRw8EoxW48khl5R6ZYARzjVeb9/Jf2M7NiAwB
Hv+vgOAM0BZD5ep7pYrgJHwcT56gtEgn4d4YnaPVBkyz0zsCXCf8wivbSOLDMBsSSmqfqVApmERa
3PokfQ11JiJKn6N/U+t3YewMTfmMuVqfx7LSdlaAxL1xsy9TRZZ3WY4M34o43RNwnF00FUAOUTPh
WwOdY7Sy/uZPynh1w+BTnh4zTdlMgz1sjPmr0AfsW6XVl/2U3oC0ET89Jz11rbMtzLB7C1zEoGOu
t4egLoJHyHmfZkrRjIm0X1EWXNuCJEtjSClzGDI+OGE17MqCCEJC0/zj/R1JDBv5oCPWbiRUMA6z
f9jRMoP0OLVdpqoVrAY18o4NUtNniNQ3UbTDq6V6h0bXEQiw3K9KBMeTky1UeWe/SyRdi5KgT/2V
zfDlC0n0w1lLUgNlmjGthAVIB3VzfhFjRpw1g5iNT6dg8t3PlBXmg+WG+U7Kx0PhtlcnYUAQhRPp
EXZnH3xj4l6kieiM1i5/GfgrD3OxLV1txoD/DARW9+BoRr+DteHB/cc4Z8F+XYKd9ZYhMA3WQCkS
4Vx9KzVkfWBM203V5MqOWRX5WWo7bvN5rnMXEM+HkUuukjr/wo65rMKp2NRaYN0NnJWoAAKmQjnj
3pqu+AYPaBt/qOPoPBaRHp4zy+/RqTJ/gO/3YJWTeiyMuEKR1bXUCBLgQVKLtfWIYvkS4oqX7hNY
jExCZ8C24dEmtCNSL6XgaVSBMsNp1Xa/5XP1rkNw9SRP5HFu7exwcBiYWFRxWc0jd54XSwuVo1ju
Omsai0S+1lyUIBZODbjcA4nyFLU4kW9VXBZPYafejxQyRu4/pEXVLdfzlqqSP2GWyiqWTqewJ552
JBugygU02Ka9qmQGHeycTHasas5pRBCMcaFB0YJm6Z278CLs8CVM4YCKqxpTxjeee9PpT6+1ss+I
6+TSnhzWA1IK6jOUlXvBLPuUe5GGK6PKmMkUefA1KZTxIrvbTZJ+9TuDnsVg7Ahkopam+/881JO3
JMbZpXfGOX9AKHhv59L9ALplWPN0p8190Jp59cimWwxFNL5FYcJePRQrjLDhZa7vDcX6plTUiZMo
clS9avoF3M61nsWT1ozsFa49rINuKHnUzwvMMK3UFSmk+jr3PeUFgOJy6MUchVcya8gY6MynLXXs
TvD99AUQgHqj1xpP19j3l9z9YRCXY3x0MtGzPnH6r7Tn1tIS9JevELMCMnMWgdql30LA3+UYat+b
DtpAEGr2WW4aj9wP+YKFOre3IMkL8gjWeOa1Q9sW/aORO80iydtTdx8q5HDQQ8wVrNlj7xxaw1GK
uon/ZvJLUO2CCEYKIzOwtr+NevwazLP6etdHVrRDP17ve3UormM4JivPHL23pK6ubRm9D4MYnjWF
gVChFNqtaNtxrU1Tdq65CR7QbA64TF8S5XJvoDXFQ1BqznUovfPMrklGJb7h5b+rqkIXlLie2oxz
+pKfkzSN0k2UM1kwmCbmxpnu6gnff16LGso0bFRzCNauAVtYgo0TpX9JbXt86HirEeFZIMfatFn7
ONseUOw163De8+dzck+e86upv/ootkbYYqgHcCndZVZTF+/lObmwQf7FO6d7GRxjSO5KOXYPblf6
ZO+QFw/YQf3ShtVbrDXRz7ZIHnqmR5gSG/0oW5uN0i8jCErXsNKSVc1o5TAI50mQrPjCujrbQEFT
DwYdxKtJqhkwmsr+kd2aVrOZL3rTHskgzIl0aqDdkt5zz9rCmp243hdb43FBsM43Gf+LOdLb4e1h
7hTMFhF67u3CxaVy0q7NIKoT48r+5M0bO8p4LWrIzAnQKGzsOCT2qsAA6RvOI/EPl9LuQHlGE3cc
VUuWdjnAROlb7asbq08x+bJPfp9aZ9FzQ5eMbyWjHOvstjojN6khqUDWVypDeTnLbaVp+YORaLde
jf1XlJziMMKKWMK6t7YIs9Odk8BOpOj81Dwa9FVufk7sJPOZ+aXY8a1l4079KQp5ZgYWC4TS6zWY
vSADcs0JvqfZ8Jgqz0Zv02b3WuepdcdjbNXRW14lSEDVyVxFmRK+Te3E/BoP+AkJEYhYVYdDGOT1
Ymqz/IY6L9sEaW4cFY8GpA5Wea0qD7R2sY8pmvFY+f2XafCfKbq0TQMl4lyz5jzLvd+bilk+Ymxx
FiEC1fvgFuHYC7mXV5u8w49agLUi7PSdjmO9jIqrPcvPdEDEJxbv+Zkpjb1SYTo/FHlxwPeMHRQS
yS9dTOHhPMLes7C7QPkWRfYyL7ToZwfXAzpvn2FxCcTOZqG3nUAmXJSCookRw5uSp8k9dN60LOuo
B9ON1PVk8TsGwWgUPM+QZLceV+BFUYPNlDjqaSRN8b5xhoi7pldim67bp3TSPWbxCDdou9F0maMW
g8TRuFjL7NL3rNhY2cxBVcJ6bKiMpC+3nisjda6M+Fybz2Ha7ZitYhSIa8DnptjD56EFNWv3kF38
y3m6zh99Yt0ITMEFPknpgF6AIoqKM+OBj2wwMYylntiCFnv77ZN2QnVh5m75SntrpSda/Iqarthr
rD3W6QA6yKaNgmnunwO6xug+GjdFZGaTYqiIlxD/6YOSjb82Q/GDjlR7rfRc3E/7vQlPxNAJC26b
9i5Lrr1YEE/s5etpmHPom2hVMa1/okMUPEemZ9xfJN2uXfm+2y/v9n1f7RA/DITzyoFnYUfa2bN2
ks3OIyg+06LGC4nW004Ub18E04vIUuZV80bBWnCO7V9ZYLP9W5621PQHck1/qwh9rLF1pRCDaZFv
Adg8DIERb3KFdKjas8WiMaNy3c7BIVbYzWSQdkG9qB8r2t3HYt7IPbkxmI4etXEReM/+3JsYMzIk
bTS8TyzEjC0wkPSXsI0Vk742aUQuFVzm3ypL2eozMT10ywtuzm6L0R+M3jgDfm1ooVRv00bOV1mu
X63EUXaDouU7c9BI4QLmcu1n/HqZj6hYVJcpDL12uWE+mW+EbbTEE7a/zlVW0Rzva95pVH4GQfki
faJcrEQzNRTM8rABe4k0bUSEEygEhSAUTep2+gWkokrl/+prQF1T9/uQGfed7h8780vQzBdKYlrf
/vevC8LC+4oCb6VCjKf1Y/2cKvNxwID2KsqWuWcW1yclgcJatyTU5FaavWltckGgNM9tw/jaNcqw
IpgsP6Sq6N6ShEk7nzrNjZ1dit2IVeMqQOz6iiyxWDW11eybtkDsGKdfC8U16Zmp1bqp7GLbixcZ
QIJxyDyJjmmvPIxY1qG/J1ilcKtTF/vd0dKe0/ngF4naTbZ3A57PxYnpY8UkFPGDo+uLbGaDyE2r
F/7Bayye6XN9CmPGOWYB10oTIuRz/WF87pgJ3vnHhdh1DoG0onYe0hnIlHWdviFL+4GF17gCaAEh
Sql99EshPLkWFQJJc1vLqtCZ2gR8lv5QIaNk/InGkEJYBRBgx53xFf/XguyT4PvQiWbltFl2ctsy
3wOUp2NH6BvdMPzajaFtgrDDplzmykoE/i2cy7jKdj6NuHE2qBSzlaZ6yXEa627VdK29IJZBPWRj
4C9dzG37QXXTJ4Q/OSu7K90Jd/2XvaCB6CnPRXKPlucKfXm948N2lNef6GqFvI+JpclsQiE/YEe8
F1Zvt3jnf7EN5m5PbYlraKHkJHF+l7WJscyAKOyiWfXTV6Sksex0zxMjkFc8DAuy+/xb1j7j/xwA
IdJKm4bEJMeVqEjfATOveSu/6FGmUleSfzh5R6wu3hH9rUKipTh41gAoSA51hb9VG/D4cuhl5M24
SjM3WkPDQ83vMiS6kwJ/H0fEFC2FItqtNj03XVg+yPco0NRiey9t64E0Ya87+JbZf8w7dWgOcqf3
be9Ukqi8IMfZPFZpxjNr3pObaXJpBxT+SZ6PmVQwS0ByOMdRxB7JtwmCnhWj9uYpJWhk7VmkR3UK
UW1GVLcfXo0NctDrH2kU+stQLezHDtTgVpg8GIyCWN0+q40lw06AgZ2mwgkQnxNk029QdD/7Iv21
E2YGV2L14E9EdAQ5cx3Z/LWyj95svJcumqZT46MIkqfd2oOImNk/BydBnDG2EHRBFRpolNl1hqvv
qmCKS5ahiYfkz1Djkygb7tiBIrpVpBTkZAU1Zb3XkdQ8l7ngUX4demPSPY6td58fmqMzHbNJXd/p
+mlrkD3ZTiQ0gkeREzMQ9PWzPJq1uHHmNntMdcmABlfPnr3CLZZTpg0PamGU+4Lu/lqEHpWqILtq
3si9RnRcNZE29nt8jHTZHLf7bOz2ERJwSHL7rAPXt7Hhr0AapQCMwV0JVMUPdkYurvQ7hGSHL/sO
4VBjG9mmkzFKSogcuTLxyhTwWZaj7jpnEgsmAmsDeqM+XFY9bY5dWrAu8YkrnJ9LShJkq5yO7hJD
pnL/AeULbv5olh4LNX/IL5KYi1JZW1rMlNeBRbjyNjKsY10FY/tRRWq+8pXuYqu6vRWxQJX6z82E
S6lclAUBi243oRT0+LhQbnlHuSc3mi4idJnJpdKGOTk669bSryFlmv7s3NCb9ktWUHne/2RW7nWL
MEPRQw9eXchMA5lu4BpdsQx1QuP3SWUAQY3NdQr0gks9rm5E3zxLfyBFV8SARTMuHsHIF8xV2TLs
8Co2XYm52Yy/W2icnyafhOt8ssZl5zCKYnYHSWd+QooiOgLRdY7jfCQH1I3h2wcsMY+IR0C9ydi6
Uvcn2tiRdTRtYa41fGELmtzoPIq3+4WjJYqg0uduD+AvXlclSYZInepHea7WtHid4z5cy2FERY+h
USqxb2ZgVKvDhqrnjdyT5waEQcc6dOg9++mutJtrW3niIGcWDG3HBwicPTIJvd7JwQV/QVaLQi+X
7cQfk1VNu5L/Z80pmjMPHJxULNnVuCsWYvLG+wr+97pdruUhEsfHdKiPszTFoI15vj9kcMBuccpK
tptaeD+nyLG5o2mv99tYMzXWdwPavD8Z7o+2R5titKFxo/swrpt4SnbkLezdyaOCaa18jSRrPQai
unkWbA6NiICtr1vmzayMN/lJYeT7LuqROEQvUU9tOa+mFNVYhmNB/6NSo11FY+wahL3YRprI1q7n
PQMjVb94bQHVw/W0XZjQBYYT4wO6aONvIMY2Y0yFM38Sm9R3sOSXw0Oh0q1zvchYK4URfp2/Qh2n
n9BCkyf+TO4q18b2oAdh/cUYhwPwZmNtFTWSTNZv2iYDmL8I/f65yH1tlwo1e8PtvHCDdPqWq062
4cO/b9Ve24xU2U8G0TMLOzL766+mNmNqqLzNTv5UQQzwNBia8YR+wl7K5jjODgA+brHHaLsiU2nX
VEH9tfRHdVUynThYJW3yiFkyaox4KJXvU9l/dDUa5TF0q3VdETPcTnMqb9JAnA7RHkUDIrdmVMdl
QiDU+q5mEzF6GoKwSiAtHvkzM7tcb+vqWKZlsUF1nC1xHmENRb2zZlhH4Qp9iNSLFUy+jWQdBDO/
z+Gzu3R88wXJ3bAeWNzdeLS+17B5H5NWfZNSN2AI33EJ1vBGHHcZF/Q/itR9lyDkCFc3+pThlYSa
RTcnrBFPjC25sI3F5CbWzmCJe1+h1/My3QSLZ+qet096P9iKqOq33eglC4mGK8tGLDWzf5T/W6me
hALBB0MjFqsUfXULW+vSCf3a2q6/DJTEYM1hD29Frm2pVpNLkkzhsjARC9WzKCoZ6/gsD8cyDY/S
8s4TAtSVp5aHadDBZroDxm0sINvGN/RVn0beUgbKW8np1yI8iKszJCT3WgLuv2Z48rdG5mFAFz2W
fCMhsFH1gFoEHqrDsjRKlJs0DbLJ2Pgxmi8etfWjUdGYnPG9bhT5vxgNg1C7manzDe6T/j7v1G1z
31F7M3qDrnew4hxAhaV/mdo0fZqPpO8xqgCx5UHw4PHoRjNT+zuJc5XLWXmuajuwlB1Qs/mN7pvc
w9wVLB3Qzdu76pKWuH3Ju5s1jfZFm++nsgjxtLpCJI0OaTA87ZrgOWs/hFvydnVzwESudNU6tRQI
r1r26JOntg9D1z4zWrHPDVX6fU/LRbyOSOZY3jEcvmbsUhOozcpsNygguclrRGJURo16b0riJ3mu
n1kOVky8ny/G8IG+y1NqdBb2BpVpHtkl4yYVILMTc1jHsWivvYtwrnHC7r5XzXsxfIul1XTiZaiG
C/R1Rgq0cXZjMUbbKIspQhU7x0RX5u/4/9A5gfa0zALrVZthRMPr/JoOGIDptJSk5pDt6qG9X6om
Gi7mG4vBNowHPYzEg9yLJuUpyCbmQ/N5YxL5zh5SvUTeX9I9YUZBTfokh/yRAE5Rko+pKopBP5XZ
MxDM7AEloHKuNBQvoHSI+FOZaycsQLa2ZdZPTZJBuham+pSXrBrKrP9x55JUmrmpWOktSyR5sK1m
GSsA3i3/vj36EbwQj1kSMdWxzW9ZsHp7vb8HBtQj/M2Tf5Yb7tT2ahwbnAFwZ6GioG3LaHlpSseq
o5jwBlVMi+ZmZBTn+jpIIrhp816eYvkanGYX9dEEmAUcLWONcWsUAqBOXBnWtsOLc77zVZhZNG6o
ndQRvfzcFpC9gcYO0Shgdo07d9rWbcJyaqa2CCTuB+DSP+zZ2+Aoi7rCqsLyXlkUKpAHQn0xhUJW
fDY0hkOO1dk7epbm82ga8GDkxUYrheFKNm11NXXQKk62s8hbBTB46Y7UXnlzM8ZmK28jlU6Curwy
7n7CShC7YDAsuRebEEuLDUz5kG4099YsgGCcaXSXJUO+V5jiSIKGb8XD2RBOv7t/s0Hj2xDRVJ7B
JtjLbO4CxhbUZydEvmNlERkK4a6qQxhKrFZs4vOUbG+G5asbE0dmecEASgoxay0iPv4huCrZRJHE
vNrW/FOXD/RJWTVjIHc292YTOW4XTBfmXiKU8B5U+wHLipvqb1BKYc3Eyvjk194lV+sONqNAzSt1
LXy0FhnV41kKXKzG8JCt86D1owxKagLgR2rQdZNZEWomjX6xQ60YDcZV7vUQHfa6ii48c8vPTnT6
FyIx9DPV0SfD0vB0/3vVJa7ruNsROm88jp5iz1M78+faqZvP+99NJcBWa62fGC4oB9SeNgYtGRdn
NuBrN91J8yLVSLobcP3dvYxKHG7uI3QVZz4hYOFKvrUYlflUEaZxGvJm3pt1Of00YqLXWxYptass
1Xr6jEu1OAsrq049tf8yn/3o3HWgf9qQj6qohX8F2oM7t324+znicriSCo8Av9Ev94mhlYk1Vz4O
NZ8wzlgrCfLtlOEYFd8jz3zKPKPDuUj1q/g5GLmOeXAG+2NxzwNtgEQe7sZtL+yrA5oR0j5qgEEp
n8v7eAm63DKqy3wHd7Q+yT2/GOtTMJ+b5nPA0P7xaux6y/vERZsQ4MvfyY21TU6Q3qLAgbQQuSh2
LVHkl56RJY6NEoQ5fqmlVyvW18QYbiIb1E/dvTVFoiDHxjzVKAxPWz15xafH/Ud+BgJ/OGnyIsJe
1S3r2KJu8BzjAoje2wahSjKK5MLnRB7Qs1y2roW4pExqbimydjhkUYBXdQZMFP/cyztd3WNYxBj3
JP1KU2ANN1+7G0qxVckD+YrTQaW3przcge5Pt8LgUGI0wrkpEOR+j1RxHtGYoo8frUTJtsFYDmuB
l/ql7JR4jQPK2EZt0L2EatktAxu7uHy1IZt1Ufh4Bacsa18i0VzAVzkPXlOZSAldfWky8Sdfl+WC
AhgO+lH8qfqh+cIVy9WmBIhWG4gqiE2ntdqTNFqU7S1LRuuk8izfiARldzNbH5JNr3ZKhMtz3Zeh
y5CwcXcyBLDXadPaTXmVRzXgwV3uEwc3pN9/C0kUj8FFWAXfifKpH4siRoGi6gUdy/C1Js3p1Y9d
kiQ0M7xUHrhckmd79FTeux519VMMWXuRqIbzvQjxCQ+99xHE7nbQkS7M0r9Ui2eZeFqesC4mG8MX
P3PPzNdYcLplO/ch8fpMSwXT3rqIyFMSRfpT/sth/uejXr/f9SvhiCFWL3JH2yhJF658i+WfMsGp
lxsZbDuWUbKwBi86dFWoPxDVsrljDpx0ulp9IC5KaX1hvTAepOi/gIZTdd5F3i/DtLRWpteqSyP1
9CN+sejuUJG+lKSmqT3REWtjkV7zYVCAgFMk4CZOb14bjwebseEC6TEqzhr06hA/WF43YRi2mk1c
xbM9XUP+I1JggK3F7UL3iv5+wd8vbG0dq5N2GbnJLyIqovjsxClw4awZzo2NdjXUo/CLaKcSfWdQ
/0QhsXAy3z/1Smmv7KKcyNhNGdDMz5s6Vh7KsOke3aYn5quBwczjAqALLvKV9HWUo31N0yq+yfPJ
fD5Vxm5PRgw2LDecWPl3wd7UGnEj5+VZ0jbzyhfwiu1jQ5C7nISGXs4MNdfuc9E0U54HWVTfi6Cc
D85J04z2WGfZi5PH4/H3Jumafz2UL4y5QWRSik4ygwm9kp7CuiM5CSXxWEyoIu+KOKvXXbI9I3p9
yAZ3Y+aGyxB1JE/GnEaoziU96w3kRhlA8feIReXNVd5m+2fbnDoehYEHoqoONr/ZOrMmd4fALCMz
I3B2SeTVjA8644uWhQTBWIBm5M3j96F8FZ3qr1f1MUsWehcw39Uauhyh/9p6RXqpChEtNK/zX0Mv
ivddkdYr+WqXZMVa6Y93NbWSt9quKVsptvXF1jZGfhTX56PbmCczNwHUFfnnZCCYaSMFEAEwxKXs
d/xuc5g8LBZGrfc74CMmwHnLXSI7UR+hSVKU016TRz1H0rAuj2jn7VwGF1rUnqQnBABssC+rFE9F
PBpH3YXmKh8IwqS/SmrNszzPqC1ZFblqH3WC7uhhZeUj1f9V+jPDehgPfTCqS8kiiGqG/BgEVqKB
TWJnumrDiBtcMK85six4n3yCmG34bbvqSLPeJq57d4+g9K3RL3EnIe60enAEFI8hEURyV0plEW0G
t5+7Aqup2IiVTVkCtC8R5vSUEDxAiuw5COpuP9g+rPKyIg0HGtY+p5nKx9y7hcXonbi/Bc9aZKpL
YWRPQrjBwUEhfpB7PrlZVjFeUcswaJ7FNESKioXHHfCikat6bYqmXST8YjdhleAr+BgOjfO1zpPo
oYDZjooKOjTXJ0kTabNsI7s6GVpqLeLIyV+B5jubMGfRJqccSt6l5M50TDH1TNtlUVhvncDgt0Nu
sNAYTS9krYb0uGOKVjLiFjxZZKuydUKgWXPDW4fKc7Tmrrc8lBvPBRDyAuqyAHMqKQ7yU4LxNtlU
IwsN6ub3vFBU1uxkehD2bq6VZjAW9yeTN4dUZY5ZHoEYm3wyUS6mLI5NNzyrYXOwTPEDPDJFLHxd
EkvwColoeIMRl/6g0H83FXp090v91xKmomHozXWNVNdCQ8DUFwfdIm7NH//Zu/C/OBdcQV6gqsOO
MSmB5ly9f3EuoLBS6NvRW6mzZ1jy+fb3iDis58eQHT3I1rpQmmkj0A4vPbWiCUNBK+cGcoLwl1mC
AdhzE9k4iRi5O6wthcd4ra/Jjqvyz6JV84tUm8nzd93ZEJ0qhjeHYsr5nE94RuuBhVxHM/7Sx4vE
TOMbcTuCVVwyHAIjRPk25s66sLk5tynhNEXojwczcqkL51ebpnzgPkcSudWfS30aDpRZW1lhODiZ
GLtmwdQj9qyU1YDqcCmfAbVgbFCAgmPCoIHM5OZe6SErXCMfvmQQse3awbs5zGxyxL6XAdumtyk9
wM1kFuW70oR5IKEsEmlg+12//c/vmFD/ajYhSk3VhWYbmopdV/w14FGtSKM3LKM6KPRItugNMUd4
kTh6bj6dySDUaIVO0yLyu/DklypivMn9ZXlyUjp01UhwYWodcB0+lrPfTnRhcomL9rs86jIRXxSn
/55F3g2FY/61VvcTOXhklKj7GJ7eD0KNXuHzFA8+qo05J4UFWSYCKGpauLGwoAWJ7jybSH0OUzm8
K/Wca9H46qGc7WMYfLJM0TcIoBwQ9/GwD/2KUMMuehq9wj6pRr+Vd+RasylV69rcEV5TXMd0QniO
PqZ2dHMvRW9NU7k78q7KpVcY9mEwTRockzcLBvJHDXTFjXC+cKmDftgLPcpuuINi0GFG89gplr+u
Oli0UYtqOcYOcTZdu1kguKovaeOoN1BpLHTfPZI2n+4g2AiHTT9qT7PqiMEpuh/uddUjz7Yf5IsW
z+ilVZSQdvWM5F7fVFUbHgvHjXYEfmqnzvSsQ6bpz9qcOFWPhnGehFg63L/OntQfiyxXoDsyCJOP
tcqOcKEFGKiiiXEQSWnEcljVianK3CitlYMuDH0Z4ly7Y9jTIWfZKzCAYzkKQWk3c8ES5GfWD9zG
XHd8S01ypqc5hCAx/YpJaKxvWmVSHrOGtBFDHfY6YuJ1CFiqonBnuNJ2LQMXy/COveXFFLf8FYgS
TM+Z3qvb+546Cwelwc2N8njnlm61TeH7LvomHs9V6nwDaV2dCb+rgdShg50R1xy7TXZM9WQlT8mN
fv8S9A1FJU5yiknI03You+EQpePnPNA62oSIP1owkOXbkuWtucktzJLkxZDuEhj6cw6dYDU45vd7
pycNXUrousVSMnQYv30aPa1QPrwCkqpTiq9TDComjv1gbzG8OE9a82Ij8f2pFCinWtTDCz1fFC0e
1UXdB+tEt7oPT+eh74wl4p4aY4Abda8VDO9lptLohxX8bYyj8GhGdci8hT09BFgLiWQHpFs7GXiW
T+OsuXFy28cMMcPly8KF651YX83QmnYBdEjisltTbFmDYsPOTEQwnSh9QCxDuma+Bf3Y10zw/lPj
bztujjv8ZDDapKl1PhSd1cH/mvxLaIqvYubg5K0Dh9YY3T0g+H4tENGuSSVXz2EbnWXHTG70jEi8
Qg1dxt/pF2k8H5tDUQ3Jd3tiXQRcnVo7eAYwhuDNbftFLW+Veq1+sxPLWE2eah7V2YRaZOlX01Ab
phv0uMeqESuta3ctcEq0XeEPOTKtbVquljtdVKXMH2o/Xo6k/nKPMdNTM/osdAu0T51dfvHgHm3M
aHIOrR2VO7Qv0HzoayJX68+DmhbbgbwI5FaRu1Qqn7hXF9pRWrf73POj575iyaW7VdDuHT3fI4uN
UNpWN+nt1Kwr+SzWTuIC5CZVgq9ViHW0jzuQlx2q46ZB7D/v+a2fLVqlsS+B1TwJeK9XrcqML57T
PfW52mFzQk6fYq0jzy52DwFJeSdasM6a/3NwK2x94v1E3HZvtylYFE813fCsGKFEV9zxaC+b1y5H
NaFN8ZNm0S3wRnJ47+SRno+/POz7SF/da3M47gXsYuKn6Bhgakgmpgl02pZ+jZOpp+W4E0ORnADj
7wm1w8E1X4QFUZqnizrvarbl/yM00U+mO0PQylm8aM1YnuW1ZTNqX7QiQeKXZmswJjx/Av8jmRUd
al1jF75X7WM9/ykTMmki1wLkkq7bJHcvsVcyjQjHtwL33nYwhbGoJ9M8OnX/jXzLGgTOT6jk/jId
WpS/sLJ2Efee+/rIaPrkK4uSYDnOCg3eFqxjMzFCblAN0peBWYo+q+8XbZ6o1yZq4isjPswecmoF
60dS2oL5zlkwlzv4fvnVV9tmHyjO934uw2UtLlf9rUs6HFPxehN5BTAoH/JklDJ6VUSIXw1vLjgt
lMDyQf/fP4b/43/kD3nCAj6r//4/HP/Ii7EK/aD5y+Hfb3nKf/8z/5t/fs2//4u/n8MfVV7nn81/
/KrtR355hzD21y/6t+/M//3XT7d6b97/7QD1ORadR2bi49MHLeRG/hT8HvNX/v+++F8f8rvcxuLj
zz9YJGTN/N18eLZ//Hpp//PPPzSDINn//tfv/+vF+Rf48w9s5FzAdfP+//6jj/e6+fMPR/2bTg9B
dVQ6bgxSLdZP/cf8iuX+TQfFg9fbYLELjpYs9yyn1P/zD2HwkgXPTBO2rlmACv/4rzrHJ/vnH4b7
N82GaUCJjA1F2Jb1xz9+uH97E3+/qf+VtelDHoLIm38b698JMwpaUlsAmPlrRDXsA7L0VDPYZTZQ
DJq6GgCJoRYLjSdZvhBukd4Gzy43keYXN4Ta1RKIiLdvCnrDzuQ07xNSVpa9c+R4avRQ7sr/S92Z
7TauZVv2V+oDLhPsNjf5SkqiJPdt2H4hHOEI9n3Pr6+hyIsLp8qyUAeoh3pKIJCHFpvdrTXnmPh6
Em3IOQHGknm6nhDxjIZD0IqjYBuTpfZHA+pxn0kBTUIfKwruY0PX0Vky/IUSS6rX5nVyhSGJk5WO
OQTvZXaguQbISonJHJG1lKVmZF6IFF+uO6J6HmF5uabgYEodU8RPDtHRpLEm4abM1eRt1lg04el1
HwGlzt1AyOkdoSS4F5ucCk8amjaiiIz6UaQQOaRqlFJpKKToyyHqYFeU83O4NMuWyhBKAMNIqQ2V
jvNS0vTwg7oUET6QBuecljhxRg7aYF1ZkajeyHrr0k3RaIhrsrId8gu0La3j4rfSqQOir30pbUX8
pLtXQCipeyXF1ko9CPoRW2aymDrn2lQBf81IRF+VzjEpyhWJ0WxSjamQup2mv8V1Xn2UwObx8dbA
g3tNdX6xtak2ea4VOxa7GjEHOOj33AwFKBObhQy24TwVvNu5LFwrRha/zpJBe7eSiUxsWymiHQ0s
TrKt2fUPs2nO90nV6Q98kzmyDGBw9Hv5rtds6rLca4JouNbtpmAzl5pgL4s4p+xTCdg++lh0O+sg
Q9cDrf4Vd9p4K1MbkBtYk+CmY4N7VfU0vla2Y8if9AAbQt/JfbARS8wBdIvSXLCekZJIJmObDs8y
zCtQf4qJxwrtxbDSzQjwTyG7eJ3ZRluTHqmmv0alEQf/om3+Qm9DDI1Wxpzw87SZQg8peYo2gsRC
jLxDjq+JDWL7GE+cPln+OhPM6FgtfhkY5seEYWYfD810URUaW3x2EhuzMKsQcX6cUzXSa0DzU9kA
syD+T2gUrSyTLPJaLNusHZJHyTL6qAAW2dqtNKfNsAyIZgcrmA+fK8BMmRUDTQGS6Yj6Zn+RrLGq
Imcws0ag7S2ydnTrriaMo09YDzazKTGjleoYqfsmGINxZQMIJKsoR6EZ01JxSDcq1JZUuzq6QG3V
afeVHTvVegQFg5RI78T9MPVYB6DxNZvE6cVbkaM2XoIhOSQR9bMLLcwm8qup5thTrE4T62CunFVd
he1TMHYmJ2E1UKnbKcN9SDzIqphTlFRp3fXKVmUK8UmGii+0rLTfKuLVXm0Tt4pbDzrkOdUSwf2U
qxSpQ7OwvIoAl0tLycKfVieHwqMQZFl+3xgUVAMcQ8MahpF4xa5QI4MYyvBa14DgBOOotK5uCMIa
kpmCWdoSZ1wsSvhradXp1jwssRRwwBpEWbsrFVgr3hjH40MqR4JZi8kA6UZf+aKLqaZDcxuvsHwg
0mT73kpv1BPjNYrjZj/qtl1uliYfHhu1AGmWmmkTesClMkpWmbNsGkctnjrdKRVfgXhquJa6cCDX
7QTwUV6Pdryjtph13tylKPvjvOdwaupxQ+e1IkQvCzVaV1MYKsuKzlR635uT+mBalvE8OIOy0eD0
vapp1HxYbPdKjyqTQcsSmfk2g3u/a5pBvUBxom4Hi3LYQj13c/hT/O1eu6Is4bxP1AGfksRS9Y2l
JmG/YlJpio3QsuZZS9XqPW765CWZYFZcY1ONLkAYxGtSFpxr4hLjRzN22PloZsPUqTczc27h4PTf
jkGwPJWiV6nwGwmjpyZZT2EkVSP+HVl9ZAU0g4zcoPdEEpIG/UVR9gCp4AM6JQiFRpW231rgVDRy
TFY2ho8FZ7uBCgNZ93NY8IuZgoCM90R+eEpaTcFaa3TjByA7mm5zl1fCcxxZQVeywj9zo4DPC0Rw
mA7GVLtsQ9WE/A53eWwdMtGaxKkusqa1rw9VijsFkijI7XYufAsK/gHIrVkg8NND+aVYiEusUttE
NcbUGuyoiUWEpMcsa13Jx7kBR2CApV7UifaBjoVy1RVUQFNQjlDzkhGsgsEcvKr0bnzXtDpUVyVQ
xg39rGml8ZG+KqKqbx0759DfdanqT6TioExORUONanAkIW5aru6SRBCmulSW8duxSj3dRKGNuJOB
BcCUluxwb/QDylvTJhmJB8in7I6jSiovP9lkvWUZ3kwLdhhXtJGD1CVdjLupbqoWwfTE2ifCKbhW
qKVatGEJEfEOktd503e0OphfDD1eWSh5iLswpran/pErzjbm2KVsHMuYr2PS6WJPNLK/pl0TkgRc
63ymUx3GyE70cjYpWTlyTeWbCdsERZkDBeojkPCSdhus1zHeC00lNTrEcVp6M1M1eoii4auh8l7f
6U1r9p4cCJCEZykAcllTA+ojKTqaRGDfLBwUOuDnySyinum56okyC6v6fcHhKmF4ye7CVq1iYdYf
x3AVDLpC4lMw57eqwYJJcEdnU9ofJ18j9oTjgKqJ5pUvKvxRzbaTP1dR0fysNNrf/Opw+ghKSMJV
x1cECV2fyPRAC79WWcsuMlaTDT2BsLlqiSZbzVVNyy3NCa6WwjZ8ZGSZN07KWgia4ZlJCyZqeSJB
5S5qe1c3NfioLI/Jj9Lym7ZTqtKP2ny46cZw3KqNlE8ozukzBTlotKpG5kLF7vALiGMJkki7MJKE
FsSC31NvDP1S2l1/pRO0d0Vjt0Fx1ClUHeVYrOzS+JENFhBEzWDYxEG4AnXUgvht76MGrY+cNO21
CGZi8+Y6vR8pcD5p/VTfzHNVbdSEPgZd/pLNwxLtOTDyeJIxTC5GjRlolSBf3jh5RqJwE2u0OhWl
VQq3bqe88ELIKOyhlqF8CWw5vGp43mc/7scmBY5SzBfaomkgD6J0SqY1G9LspYc4tF8qI1o4QGvR
73qETsFGmCzzPkt2GjWGTWrX0EezBskWUzR+bjo3CgTUUVnyjdrk+m9oY+X7OIAZdQ0FjgiyHTZA
m1nk8Q4XgvOncuzgsuoMPGq9DNZ5UYzvlW7183ZW++U3BXgd03gf0XqjgLk6AFwIFJ+ter5D/UTc
nCyM8K7NpgV8CLr57RhLqVPkoGjAPJiY0AgYfqzYlhqVq7Sd22lrB20DW4vueOlaUE1InZGz0b2C
iTTiu1a1WIhLK1Fuy4rEUbdoWmylVaWVKhyqnvQtcsOAaRpDLZ8Gzj7QdZyELVXZh7U3L2adeara
9IGvh4RxFZwGbLgEcBWVmYV9VS8kunpxPfcfGIAJQaQ+mgI0JfixyqYOq6PT5r9STH73jo5yCXZB
lyQr+jnAf8yRsuBoJDyrxEL3SXHG8DgYo9gOD/mgXlTH9YPMnXHyUIFJgsL7dLoZRGs9mXAIKLkL
C7zo4igKdRdkaCQ+okShEjGaGF+dQc4Xs+gWVOyT8JuaDcQKnwemYQPjOXGgDoXm2CqVB1GX1nuX
QXpyqcsFt3mUWeVVXRXOQzkuQIy4+1+aVOs3XH0L3IuyeiOIOjN2RpynoRsaw5Tj8J/4xlhZQbpZ
k/WT5VCrXH2aq9ckb2D/LUNTwAgSdu5GwlGfaF+KlolnkffjAIaU2UePHjX0ZshDmrR+USXvd5sm
dZO5tm2LZseJRFr7OFoMuhV2YDI1Ykk23MGKSj9HI5W6xtKNTBGDhp1esaMKVW4WYpqqlQYSglPT
cqyTmsNGZoYJ3alWeY+siDTJqBbvsV2GA2caspgkaziTu4hTuaWetfzRy6y7Mfs0+4X1Ej/WmEPv
YOtMQoBP9y6NCAJJEJwR3o4xPrc1MDqhov0OS63EOkjjWkexeSn1AjLPQJz9LohmvI+zWctn7J7d
Y8v8TGB3Wn2EbKhslwQma7ww7ZiNlu0QNxhEmVyVDSnComkUT6IKQQETNnsZExU6Taq1UtpcXQWW
YezmwQielNKoOUyJliQgeqxIwcL5QE5rAYfOC1Qazxwq9U9kmrIHXaiL25wJaBscoAIRaQ6Nm7Z2
gyATAAVIuuWqKZVCow9KBi71xeVtNnLjik5Du8aaqXiNPeixX9RMCWRx5CjJ8IsVfpaxc64oX+ee
EbTTYz8lzTX44MRftCy+1Hp+9krHwfQBwy/CTFmZ6jYwOdNqeqP7QtTDi0495jIdunvJN7bXcfMh
HlmVEztFrRsfxDgHe1F0ksKw8NsFRteiciyo5SaeiuRJ00gkDbpBe9UDQdQJUwE1fiUCVkiu5KpL
TXNjWEnkoqKjypjSWNXNWVnrw6g9W1ES3Wh2PbqjSXJCUs+WT8SO5WKt6uiZd5Z81ftGk9c45ZJ1
HOFAGkqWEDdTKsj5SVgatw5ebUSsC977DqX1bx4nyhDC4AKPdvv4Ombj8mJNZfU8ag4pi0uL+mFF
kBudT3GAZyrs0ksd7WqxJA7LlNa/VkLPPyZ1ASCc9XBb3cGxkU6qjNHUdabaup5JidtGDK9tREv3
1pzt7rKWQtsO0Bm69WCxaOKbp3pQSxViHWlAkWynF5hf/Sqwe2vNJsXyIuRdoX/IJFiZNmbCBWmi
NzVmf6dEgN7XiPSSX2xA859VGxo/0sF+H6h/32iQo5jAK2KFD+cuQnALZ2z8gPMYuiUkEdtKi/m/
oU741aIO8auhVjnhJ9o+O3jEi9bhfJ4sDQzaER7mGI+cfFVL9RcHvNyc1EWCszbNcDIpHF2gXTAx
atET/cfhhUILB29BskZvshi5FcX+ZaUkWjatbbtP9vjCDS+MDVottV2wIyfJ6RATHZFQSSz2O0c8
Yngw1leQwe3wwyQJHt0eseYpJmG46CZNtrI1DL/N8oNt6QD7x8GRelkROtshGnVUpz0LOLkmB6uQ
FoBlG+pJrkPbYDuWVhHx2Wkxhm4WZsNbFVsy2eRtlv0Jhkq7D4At+CWBej+WKiIxyUwK1KRJH5BM
rk/Yder8AaUEbLfRTHYhK+mrHi/59dLGsA5n6rouaHTLJfyp2RrYxzfIzyOI6Cpzb7lkxV4YtOUx
DNN3MsLsI2Sm2ehZBz6+t7NhhXO5QYmQZrfSgADRkGv5OiLNXfWGMsMExg3iTW0Kxmk2xMqgNOW1
HNdiH9V0DV52KOI33MWWfWnZjno4rBcU0OJ0QfvkkPvlYpcJXxaTYTRQcH0xkTvlnKoL815Y87Su
dKk8moZUr1PbiN5RjuedG4VxDpGzTOW1Mw/jT+Yn1FEQyajwlrKDukadplvwUdIuUj0k6sO2bA8J
gbpoyNoMF3Y6oRNhLktMziVZ9pYOzXLZi1p9TqZW9/ROje+sRY6UiaA+YLsSl7YZl3dz1oVbw+Qp
tE6qX9dkFCarCEjHLyixxtpph/rKCkjzwaSQhZFnjUVxXdkK23UZVEjmUDcuZazs1bRaNhrFx8s6
1dr7MCe0Eqlwf2tSd78LUEBfp6Gl/UJuiIyiGMVwWTbOkCMnKYKYwbSotwFBIb9pwtE4AOa4lY4q
7jI5t+C/ipbuWoma4XrhNM3hO6kgNzj5stzXAdsgfZmRb+pV/EufFAMv1JwG7+nkTN2V0QkKPEhU
tDUqwo7qp6OvrQXnrpiywAN+Pj8qbcdAMAnD6iLHeDE0CyJmp9WSbiwVKwp6kMZE3UHtSATQ0l6B
L2SWb45eDZcKLANWBopRqtflqrwrbMm+iO2gl1rADfUupHJPuvraqSrKmEE4IERMsOFrQ/taaaLd
NOAbdrNJccBCFfdIbRkis9pT4tcrdrQUgyYYtU6/j5U5XdsGMUCEZUUvUae070pWlH5WRzYi8WEp
3tmKiddZK9Ic5Q9HeRjk7Q+9wzWEzlahOIPWed6nlRVhmFhyqI3YLqfpBrIRScpgXbFog+l6F5Oe
x5y/dOcySDgae6mDrI3klmUHESm97StL+rVF8kQh1QK7jda8hjgDnvUurZ/iSU8/MEDpkPMDBIBV
JZAjdvGyp3Js7TTT0QlIBm4/Tk30hn3PvNKtOnhJ6X8j0a9QjlVGQM8nKwMOOUoSbJwYM7L7tys1
Wol1yQEkeFC0nJWLdGpeDJXFRYWJvzibOIA9s4DQvkTYS8Y2hCN1Py3gqSkBR7/DVNrXmtHAbC0B
3B0Okk7k9yLqLkv81LqboyPchrJUr9hWDJcta9RbRQLZL52mU+dylBnWurSKyVMklAQh7CVwSdmw
ng/bzduqj+x9pEsEC7M67PNBoy6DbfXFIO6SXEjFwSuq17uuDCuuIIibGfsC2cOkbUtNOL6haXRG
2YKBiTb27NvT57q2kIuWZrxpyxS2npq1CKTaisKZLMpD5lS7FqFN+B+V/O6+a4CukRARXy9GjJeD
FvQqzGZ50SbB/JJZWfOLAIgeF0OVrRtrcVZOYQy7LLWHxi2mxLmSPas/vcPpkod7wNBbCQqvwdF/
LvaQotMtUl/HRHuF6iQbvMRY2uuqiZP7iQnjfnBmg/OssJvreh6V3WIMLZqOtvdAb3bvIJ3iS7NR
0FpUY3DVLIX9O8vsaquYYeCpB6MieiW2TEyoqBHU4QM/tgngVKavelLXexnG8WOiT8Odnfds9+YD
5DiJqE1XNrSzyMjGZ9WIsMcVIwlZnuHgOPJjROAU+gptfCWks2hcSU+EyCLJZGfLYj00Q/4yScX+
XZmN8wgyrr+f5rF46AOw3NBqWd8QJNRr08p00JCALlZBHQzMS4LoiWQpMcY3JgjZeQpcnbC1wYUM
N+yNWBS+icik9KXilNBf6vhGjztoMq2clj9yKeZ1i2WHljFyuXstpULJ+5Mdb7/OL7pcsYlUk60P
5km55BTNa3Ikys9AV7qNKQL0uzAfhouMvVAJJyFB9L904lELR+xMqa68TGFJvze3wUlZ0qpQWlhi
h8movkCAKP+YhG1eNuCXpw0d9yVZAQY2to05ti9UJIq7lhqkZ0szui37zPl58MV5DZA30urrolO3
SaVaZHdOSbFtlwW1n95PzdtA/MiuzIVBCaONnoWaGz7ZUMkq6J2OTnBNtaKj5Y5s0IBavPQBTf4A
5mti6OxaCSH8KIrGvk2LHNVEoRrqPX9u+sWGrEQChrcMx172rFhEH+cNDaj/SpD5JEJMDkcWHqfp
WBXO/Gah+giA6SLpVA0oiqh+lOze3qXh1BvdMKdHxwBfiXpVe4oDVR08bF028RMsmKoCTpMNeutN
UfaKskx/KoclSi9FVM/5KtBNC0maouuXIonHa5Hr9lW2oCL4L9EoMyEDdbgtJqd6mxtc5aykExCZ
CO2wsPobtEYmAUuZ8mbOY4PG4hCr1lcLR7vJLt8KNJOkFJr1vKal0jGnE/jUJolxr8MvkIcuM8cT
nD7FD0Mx2VQ6WT2UKzPPy8oNAuYywxkdNoOkdswvcUkqYj47/VYPFufXMObdE+2rWWNgd9EH8c7P
heqMiVtjdF2zXYv/BK1QyRIzcxtNXCt+YDos/UAnCEOyGu0q1OursVLZ5/wXJ9+27Q073rZziec3
i/s7mo2kmnYUgiBHqulPHS/8fTssOgMpcUz+BuLR1BloEo4qENbRAvfnwRCIHe//SUf7/6NetaSD
fLpVvXknCvm9+Phfu/bwP+3nLvfhv/x3v1oR8l+WTd1R1VQbbYKQNIz/3bBWLO1fKIc1YQmbBrSB
ZPR/OtaKUP/lOJYj+U8x7dDmFv/TslaE/i+HHqeDb50kY0t1zP+bnjV/pPq3POHQj//vhrVKJ/s/
taGyMbsxEhHW+CC6NvThPjayG6hu29yQL11qE+1aPI3s9z89pP9umX9ukZsn/hz381mK6jCPBqCc
LZ96t5vX0N2r/fdXPlzhqxs5/MVPIleLru3kDNSXhf7M9RvZPSK5evr+4trhcXx1deM/rz4JydTW
Mdt1q7Dwx7W67n1ljSp1o1zRExJ73VVdTtT/Hk1IPb5WEpx6TAd56KebSayB0kcxWb7oL/pMcfXA
Xp25k8Mv/upOjsTAVtESk1hXkjsZ19VH76c+6oS9vhEefRS//bfC5eQdHKjoX/0Z9B6f7yAdwBFV
EdjMHg31WDheFFaupj0a6hvCrjM3c+IxHatkndyypkwL2CFP2zb8yJL4zPM/jK+vfv7fBKFPLyCL
QtnNzpJugyW/RPkHlMV5XNJklSXOSpvMP7M+wIesb6esW0+dqNycMnucKv5YmyjCMgKY03RBDBFe
mimbTkO8M8peDzt2Ah2MB6VVV0uUbcWcXn3/Zk98ovrhTXz6yWFp03IcUT0b4udkaGsJmyNme9Mk
05mnoh2+kS9eqn40WWi9bRIkB0eDTJRrcuIPMYcqSQTWNcXXP5k2cgwXqGNnlKF1mVwY+eX393bq
dRz+/dO9aRULv1x020/be0UwKlDUzS/fX1s78anqh6/r08WTorXtIZ6kX9jZBvfQQ9sP1GeVF4o8
BC6QJc7K3oSaR1wFhBz2CR2lTvsPHWUfJ98KTMab4Dx15uecGKD64d8//RxqhEXD4UL46n5+rjbR
Rr+t0dizEfXL1bw95BOee5+n7vxommlhfpjxPEo4YnSY+1bDNWq+jxwLAkt/EYUY3CiqqL1wuCUx
lZpnNPttkL+UVbOlLU5C97AXYfeSwX8796NODeqjCUoXEwHdSWD5yc7YTLvsJlqpt+Jq8eQeY9Eq
u8Ka9P2jPvWXjuaocQzqIqyYPmJ116AUbyNj9f2VtcMT/GKkaIfl9tNLpP1ZxS09ZF6i7kVeRWfB
61zJGwRP7fdnbuDEsNCOcswiA56oSdfX74MfRN1thojydirPTCgntgZ/x8une2C8zWGWzGwNfES4
rBOGr/idL3ffP6MTT//vUvvp8jWcMhr6Gt+5SR9jF8VnNgKnrns0V3AGx2+p1oLSM0Kmm6Dxv/+9
J+ZX7fD3Pv1erG5LM86UDWzqx1FxRePRy+xbwF7fX//EYNSOxn3do4EAOU9ZgrArS8Mt9B7gB5sa
w530M3PdqQ/maMBP0xgO1ExpEeOFU/ysWFENP/Mxntoj/V01Pj0gE+Ji0GWaw/dibMh22VGUbJZV
6hHg9dh50VpKuHweff84ODNZnHrXRyNYBjKJuogBQPIuJgCamufu5sSV1aMBXIRBZwjbwrRlXRBc
5YVMkN+/5xPvQD0atC1DNqQQbvtJ4FyQbb0zLEJBkvbMsDpc5ouZRz18Xp/eQoqXvzMHuk0ENdA6
MonNrpR1rGRr1Em/jTJ5N+i7rb6/l1NP6WhD0JO92SwA9fx2vlNChP3/9PEfDWJyYWlekMTu05KO
mT3VQDnz+P+Op68e0OFePj0gaZDrB+nU8bUHvs8dBZx16KOKmTzCZlaFr5zZs2iHj/CrP3Q0oLWk
Mhcr5ONcksvO/Gjr3kM1bS+dl9qXTftnqWI3Wu6+fxOnvqqjka2R0Ju3rSF8QHUbOIf7IPU6Jf6n
D+1oUYZKR2xCw4Gk26jevCY6sHDtVecuHv2WfeUbt9/fxqmv92hAAz2hhVUK1AcNRW051pc2dOag
lZtOMbYLWSsIm85MHl8/Ms7Q//khBB3TqxSl7efxj5nIHCba85Ph4bn/ny9fPY4YNdF4a4BE6Cuv
CSBYZavcr7amW+/yjbIqzxyyTnzL6kHR/vlbbqhUI/qsybu5Qya3S/eKF/3QHxAkrKN973av37+V
r5c+9Kn/+WdMAuh1+iq2D/oQEzCp8pS6EDn0m392/aPRnhlBRM9Mk/6it/T/Wi8kj2GJJQLU/szL
PnULR6NelU7vhBOjXvQtJvGU+Uq0e6OytlMSnhnxpz6oowHfaGMngyASvhyReCPihBBj5POZufbE
OUV1joY4BWc1RB6Ggk4F5jXUAKJbw9mheVjXCaqEvngrG5LUFQsXJ7a/frLBZrVvUHFnLLJk0pmI
Z6Msu7CRep/7VYeb++pDP5oZ2rKN8nnmUJaOq2qXr6ctIA/7cvKGtblBwbY177//SA5v6qs/dDQ1
YFeAOFc3NoytDO2ltR5kdOb7O/Hi7KOZoDdMs9XLka1XLVx1Wln04Gr9/fvfferiR+t9bspY4I8J
/KBA4ukEzwGMsUjRzuzS9cOD/uK52EdzQNTkQVEs0NcP2/Th1vgZ7IsdOVEPA/ONsY/u81v9clob
HvFrNJSu6+3393XifdhHk4JKMo+JTxt4FchbwBFpUp1ZbU49scO/f1qhlYq8GYnr19eRElcT6qvX
qr35/lefmAfsw918urZp5hTZAw41IUR0bYBf3c8bLVz2+ayd2YGdOPyp9tE8oPbDVMqMEluz0jb6
+3g1bOnpuPkrdu5VcmZC+3vI++q9H00HEux4Q8nF8mWY3DlqdTEFxpViitu6Tn5Ug/M6CAn6dCzb
FebwiY46zoqwEw9hgtUoAnUCX8T2ohbUuRJPuzElzO77h3zqBR7NCUqUdXmcMZ/bI6F0Tv240L6N
6c98f/lTX97RTKDQatVH3Fc+mZP4obKVXT98f+UTP/xQwP/8dehRiJ4XobOv1FtH7OD9Dan//aVP
/OhDA+DzpRUc+QK5A8UrwuBA3RzSH+dw9c8ufjQHmBaeg8gGJGeP9PpfGn38Z0NRHg/yyNEgxbGN
CWW+aRSi7kbrV1AqZ+bGUxsYeTTUVRUJW0tYiz96wZ0Eavd3P16T26OtujXe9wtiYP/ZMzoa+XkJ
nzAbqUiHswezi4qefmYonphT5NF4n0ugJp3FYaVTryHCwSmZLofh1RDDmV3xqT9wNNQR9OVmTivI
t4xX1Ylc1LP0CuMV8+TLP3s4RyPWMVHBwWMkz07dWQJNbBCd+YL+1ke+mKfk0WjVW6vBikmVjYjN
fX6PVHTXuemuviQywE03zu7cjGgcRukXf+lg/fw8xIgYUCxFzo7Pxv6xtQfAusriEEZtrLWshzfo
0PoWwavQpg8CeMBCxlBQCa80hPpsNNVqmbMrGegrTcaYIqrqNcztn9GiX2UJRuRCK58F+48uG7ci
tC6phX8Us/YkAJJ71hzeDGMJLALRNDBeUD/6WgbmTRiHF5WOrpYg7406Jjejupzb/p/4Lv66UD8t
ZgkpmUat0e1q1whZvGyDTth8DXYEJ3kjVjuvXCk7lZCM63/0lVhH0wyq+wEHlsIDRpdmxNEtiaz/
8NKHW/x0KzQGQTQYCktG/CNNfnb65vuffGqGsY5mGBHETWXAfPSnDZkAHpF2qZs/2avJo5nnJ+M6
OTPBn6h/qdbRBCPyYkyM2XJ8YGI/QgfewDLf6rp5oeoLkTdt/QPaEGaPpiDjO5Be4Gj7omo/Ilu4
IDzXokp1NxwoRXx/6ydWHOtoWooCpy7VyrT9WHuUYks+8JkLn7zTo/kotpt0JoyPTLwAtAkmEqyc
T02DmwrVumvJbB0byTaq2WKUHIECnDnBWBDoIFBgdr+rPk+8qJPJ+vsbPbFqW0eTV99HuaSYb/ma
+RxGz9DMy3Ob95Ofz9HsJTIVu4DCjmCsvPrZ9LB+Xum3WeSNjqtuijUBD+fmr8Mo+mL6OugAPg8B
nVljMg41LwSz7pTCyxS610Ay6dr3qInPHFJPfBXiaB+iLhwemesFWOwLErNdTBKr71+D/re78dUd
HM0PIUTmZA4K3C9RfaMk/W1vxnRGiZB3FzyUE2KvGu+NK52ydg1JlrSB7skahj8lyXGeYXBuBi30
hofyh+JYlyWuE2LzHoY5vMqGhvCE5AKnOZprR1vFZXXBJv42AkvstgpZVeOwPDi4XN0ZT4HH3niv
Gxg0EbGahbMpl26vD/mziocbW/C2Jh4AaGoYu11TX1oTZjYcSlu0qje4OzAUpI/ktfjxqO/iaqLU
1To/817FaTVtl0z/gUgOaKf9bvT22lDSwdVAtS1o1B0b5fo0aK6+BOux1ZdVP8o3/Ck+kiHwLcAs
9LcxqS6KBrGT2uYPjiBrxTaCfTsZ66IjSkhWxr5xigcn6FKA2YAz++IeI8jdXDQP2IU/lg63pxLb
6noM7dmthvS9NCMSPnCBFR28n1x1foZQNNMSuJnVZ6rb9qir5Tj8lJxt44QFWRjPaJ42wQLOqawm
z0ptFx6W3+btc4MkWDTjVSwaUDhafi+0ftv1Tu8CgMkRZ45XSp0/ZWqooQuUVzMN1KrCbW06ikr+
QXtL2KZ01ajfw0Mk6lsqvVsoY4WAfaREElUIKYuVOU4/WjzgbqZZ16XTX4rZuo2xYKH4S7YpRj90
zB6Wio+u7NazOm4MY1jhvyJyLFHeGvTVuEZf52r4VQFx7RIMy605514W9D9THDgen98VVg34u3lB
hHge3lRW+3NR4p9mW26ScnpGkL5Wa9Lb5nlwrXq6KqrorR2DHd2pGydvNhoxwMSaBNEqBuiNHwHb
8pisJmHjBc2zneywVcVV9IDUMFpxMFs5MTI623mbCKIAgBB5+ZzdmU0A1LDgA5416xIV9DYtVV+b
J5U6sIVjaRI7HDJPjhqv7YrIG9qsd7aR7/CmY+4QTenaHRptQxQAEE0FSO84bMFRXRiQnBjJgE+t
8kItxSV38dg1BvHmcufo5ZM2oIYDn7NabGD8o31zOIlM+vynmbV/2E5WxdEajgJ5gCyH4Vgzl41M
ph/wBqBuDZYfJeNjrsFRkcN9N8cEQLW8oVqyCJbxvoWs7+IcaNFN1A+MhU1Y6WfOiqe2n+Jo/VdJ
OijEQSPSrUDZr1ovuwnfFG/wNA8mLwxfV56Z/06tFcfwD2TGcEGblIpIDTjOowazCe/wbkh8V158
23mVZ91/P9ceZuuvZtqjtR3HvzJyWKV2PUbXidQ9SYpTTJLpT8N+nvozC+upteJonW8VMQ5q11LE
JkfTcFov76czlz5VJBFHi3aCUJI57G+BHPOdBx7sttj2K7wVWwwDZw5OJ3YG4mj1BhPXAepaOPMN
4U4j6Low2jVRj/+bs+tojptXgr+IVczhyry7klbRknxh2ZbNBOaMX/+aOunDWyyqVD5ZB3ARZjCY
6ekWPPw4w+vMjT0hDQE6/M1A+9qBooXBRPciFZwmztrrzD2dotuG5AlgIPMUzeM/4EavnxzeuMwd
ncmqgx5pVD3mAbdy8wfkJ9cH5uWndcb8bTRH0Ey1kcV3QLQ/O6AJGE56r6GB+V9GxztUYH62/ehB
vPWm0tD4iV5B4Fyg7AgedDOBkth9lpWC88Wb5r5lX94TC5j/qhptVdGqAD2DjCKA2LUAYcAJ1PT9
m1/GbozWycFeakWkRdZsOmR2FfQ5BO0yl6qiSti+ahcsXGcsPJ01YyzQuhdBWkHWnqquCin6FvIp
ur5dHA+iM7atom0tBfwdzhp1aBeogFsIUaAyr4BKcVlvqxJ0LnOTC56qvO1grH0mpaqCvxm6GiN9
keTpkTbpIDh4PCtkjLxXGjBl5gUKusafBspqxkclSrxwMgqfmYYvOw3adGmxErhZPQK37DmPtjCL
5VMm2APOHmuMjQ8dOi3rrLYiIGKDMQELShpA4reTBKvOG5+xdVCatVlToOhlgpfdAMM2SjNa/dEI
sQy8D+x//7I+tiQbpTTh5WUOtq/YgKnNY1Qp933xvbSAxpixlKuOlaeIIEBfiZ71VoGbWOXwugnw
fj1jx9qcGwnVsbtDpp76cgg1GZi2ZJv/QuNQ8NzinSDGjB15y8Dhgo5M0DvGWuwES6iHfSRKOnDO
vsZYMdS7ZQmUoU7UtSdIBiF3ZYhMlrc6jMmCQw3gWog4oOH6r6bdALbtW/mRmoKF4f1yxmq3taAm
EiRI4reI4B9VsPBqquDcc6AXuNL+ey6XbG30XSY4WlfaIzC2fzVr8linYCGF8wnBFOxK2epbc/uz
aMbX68eJlxZhQcNKqcm5DfbaaPKmAIw3RqjEaPzz9bOsuOkhfYa2YwCItRJc/yDHqbKI3w0cBrLp
dCY2/74joNLJCvd7IzN2bTVW0gOmjSqZfG4hkiJySLxfzJjzqrRyjaaXJCIaAPPDO3Qkrv9gXjjJ
gnih/j6teBLbKCQswY63mGMjAOF6SAISbYKvcEyCheZKMmQt6IhcogkqnqX6LZcVqt2IXlIh+pe3
QoxB9z1a+IFiw+P8qB+dcHqZX7d3JTKizW9C+Teyac/XV4w3F8a8lVWCMFmCOBB1v3BQ33N9vVPA
MEEbwbXMew6pjIXXetfnBtWdyImNcxJNUeOZ/gBsgq+Gc4Q2S5G17z/5QqjEgm1r1HQBnhytaKEz
apldBnxAQ39Dqvtl3DQIR8ho7kJntr840GKxZDAKpKIjwXFjLAQXWV2ID8k40WCrQ5sYgTpgtMgv
1/eINzhzf6M21i5zAnKKtY9lcq8NN337+L2hGQs3pqZRbYgIRUiGIGMC+SwPWmlxB7Hq6x/gWaTC
2Ho6TCAT6JBm0iP0/ho39JR7q0chxQckQu2JIKA8r8vicvtJQiusiSBnOdKQ+t2xuwWCqPRoBO6S
Z9CR+NPgJXeiLC1vT5gL3QL7hql0CHnQlXoHYbLcbRSULGTn/vq6cRzA53J+Calg/RAhcBwnQsHy
sVENUGHYYKC5PjgPNPB/GN1yJbmkAKKkPe2AsSFKfNIGnZ8GDhJl7t5isMRmUBEQZyJaFH2WNynG
FaTOOM2kapAIwtUI1klfPapBHoDisw61AdXALB5vZxHEk/M1Fru71opFVwkJLnk766AO3ATvPo7L
ZJG7PXQ3jMrZn+TqTQ7qhQnxrgPV91/XN4c3PGPtFXqFGrqhylsAXFkYk9dYLxt4Doki8sj7JXLB
UcqM0TugyJ9A5bSDEnVsQBFKHni0cBgCObY90c3Cc/wyY/mNRgtFXfCZEooJfh530XiqLRcl5eag
oiKJ8kYrPFq8VdsPwRd7AZzWUWgLsM0Q7LhUEpL2mNlIJ3u6O/myX4DHPUyNyLkXAnt3U7+0jIwL
GKytrtC6ifvGa3sfXcdh4qMVkMC9aSi5Zj9F0T3vIO/7+GVuoFsbJiTJgYZVG3TrRlAREVkk5/kv
M9f/uFVQIEduLOrD5BbKmFF325+g20hfZ1d3nQfrdvG1AOg9cEgq4fUD/vmuvbRwjBsoQSQKwn+0
UGy5AaGo8ZxmSJwvowoRcxrMRH/qoYfaoMFHHmXLm4jxuOT6PRpkKTJF+0+RpdMwmj/mwjh1CYjP
kFK4XXLlFdLad9mq7KWf9XGtdJ+YVlAp3Zs6Zi8U+Xqwrx22bPCrZDiRFKIO4J46ySkJirqKFzUz
QOdDbzWyCnBmF/POFvw18wSx250ZfDcC0JHUBz1oIv3Q/9Zb17lVcAWOf1Pf+ri+rpeOyf4pJo3g
WD3e+R0FWL5+7+0UhFki8AZvZMYlgY/LNtUZ4E70FGYEiHLt6Xs/mfFE4PWcMlDdJdGynXf9Mql9
uT7wpet5XwvG90ymg9LQ7uJS7aEcz40dS6NgSy895feh90X6Yo39iOoGMER25HQ9GE9eRr33QKkb
lkMRTCCarEgfZ4MWX5/IvsSsrexfY5yM3TejbaU7bLRHDWV5T7KfRDtOK8rByb/rn7joqPdvMP5l
7dWiLIc1iXZ19oMWl7elZ5+NYPJpUIWpLwJ38ObCOBsVanhqluA7mUF+L2AN9OVtClazeKJ5gQ4t
Ydb30mWwT4hxMHq+pvlozEnULGPUlL+dAR5MAZVKKvCbHIP4P6Rwi0LiRPCBmgI22VApxnkTnK+L
7bX49TZjxxXK/50C5dBIS4P9vdT/Xh9Mt3qWjuKEEW8CjEXL8lSRUcZWQHlxRIDXld71w8QxPBYO
nOQttTsQi4CqSnuoUuduFyHOK1E5hDc8Y9ey3EL8R1f2BLLla5MJ3un6DmSmAmv7zBNcMDcWF6zR
unP0UsXGNjPyQ+SwZFDXbaV/pQQxDrqdCr17TCb7JpNrMJkYvUd03FNUoq9QGLzZ1iZ1x25s3Qai
FNYEynl0Y3srhQJibimgyq5ewXPzLImgWLz1YNyDQmwUCFIIMOeyce7GOc77/F+/iF45HEOyGc9g
5tO2prRNY1NrZ3dJeqgvoVagD+QIVTsR0Jt3GBm/4GgOikaDlULiJ43tQgdQ2YyuH0dF4zgdm/EF
Gs0gpVeUWay3yY3RkrOqlC8bIXdomvFB1n4sapBS97V+yuz5D5G7sDSmx20zH1UD+m4lJm9PaHFe
IM6OvZ/yNIAo+AOItQpQYTlnCEkrLrSOj2NXxka5nrKpAG10F4GNG4xPxq54Oc+ncsS934MoPYEy
g99Cs8UDlXpc6OXTDBEGF7xzb+i+Tt1q6RefOOsdNFNiSFSAA9qC/srYLqBdLrXNVxxggWyQEviz
VhpuYtUQ/ZlAOwjVpt5AU4G8dgPEo43Nn8bmLofymmvIzZss2b8kxf47DtvdJGWBXmDEqWx+Zjm5
TR0Q0tr6eizB2z1M+uPUJa/GllI327ltoCn1J9XQqDapfSy1y6naQKhV5GbYrerT1NMZYJ6uABUk
FMfb+gySzJd0GI/lWuJyhCC8tnVH1cINbzVtQDPtlnTIv0Dlzc3ybieu7T+AXF6ixC6flHS9WxXz
Vinz2KH5bVcPD6RtXtCfAX7XTr4HJRp4hcHIPWv7Ek+oYJplFYDHDDyGUG2xIZ4Kod6bBhyUQ55t
rjUWZ12VHsxmg/iGVjyo2xKCRDUEd/WjtNEfMx7x6ZqhR9VuWr8ooNs3KMYdaLaDwVheV9I/QfMC
erNSG5W0BTpUO1w/oJzjaTFnv6F78yq4USNwBN0Q2Fdv5qAxHYBwmi0A2HL/+nc4lszCb9MFzJiT
NaQxWP7cFJKLJTBTRG19CFav37sVWeDtCOKhVpGJFHXp37z25urx+m/fL74LTpnFt271uqhSXqbA
uBQ3XZOcJ1VyR4gJ1SBbdOtqO5DVCq9/i+OLWGyr2trmCG0HCbWyl05JvZoKM1S8ofet+RI4ljpS
LnLeSoCgJhFSUw/dbXI/xm0AWlwcPLe+tZ6vT4JzK7Bg1zajOrGNDGS15ocJhhGnzDzHNATbzDlK
LMC17cDAClg1LoVhp98ewWtWZq9ge7ujWya6E3gfYS62GWwiCgj1sFjJLWQKwXHauingJ6gyCuIs
3iKxd1uv2P06YjvQJPPcgRjbzyQoVoPcTWByF7NsCORYQGpb5Y2mG7BtIJ7O7X1zBC6bnvTF2zd9
8/H6ixLZbW8T8KbHIofCO2XMfdcnemOt5iShY705mZD/aexOUIXl7AnbFjP1PQR1RrCYFslvaCGF
iwKa1gESL2QIrx9czo9nu2M6pCQNAPUQCeSGRyUjGBVZEAnwht4d8BfrK4bFgVCHngB9+U7QyW9p
yvfsgW2OqWZn0oqSSlEBSt+1v8UFA+mW28QWLApv2ZmYN3eGLKMtdNZk7W0pT+BpQV8VBJqfrq85
b/h9wb4sTLKaZmXqToLmd/DXHND8EBfrYRJWAHgLz1iyUbagmG8SLHxVhDJEOM0lf7v+03lDMyYM
1loQ6adwEsmQ+vkkU1eSNxGQiXPrsDhsyNx36HWG9cqjdFra7LHUmmd1RN+NUVU31lq8qIX68/pE
ODkFFo1dWc4yoyNZinTSvFe0ey376S/0C48VsUHH3Upv2TSfBkkEi7pYGYdrMhhrqBEJOUCEAMXS
5r5UrzFoZYNBsT8mWt6M1pujQEScOl5tSv71KXL2ikWFNmXuyEOG4KBI76b0uFTP3xuXsY4uGyB9
CUXPqNggZaT/MUGIfX1k7iLtU/liGUCJS3U6jVJEoddh9PUbWEz9Uhtvid1HMymehmyB5suUPCA4
9AQf3c3iQrBjMOaywUvlzdDhKER0C/eUbOKP0GgCOVv5gZpZKMoqc+4/gzEes1WgCjTh/qutX1T3
aIM+8lYQ1fLGZqLaxcp7pxpSCV2OvSuB+lWnEFMlArPneCwWzulsoEHUqgoxc4OWLqiiWKt+V2TL
W0Xqb8BSYB8spBOi9GU+KzhVNhLQM/oRKukwAG59fZM5y8OCOikFsd80Y/R0LFypeuuszF20l+8N
zpg2OHZH2cTVHIMe1U834F7kO5U8fG/wfUu+mEQJEVlgyaHubafnJYVEyy6x/M2LVN+X68vg2UyS
eeuXJEJKMLTBW4dWsMgot0drGeLrv39fhAvWxWI2rYEsCohYkZ6CwsuwPGr15magV+2wRuPf732D
seCsWtZFW0HQsKofTfVaAhWS1u8NGMxEXHW888OYLhRszCxT0YBXDOAPTiS8/4F40Cr0IVyfAu8D
jP2SUmqzsdtJrizikwS6QvMW76To14f/ZAq8tA1MkFpW0L7CKQVWk0D4pBnah6y0D1CBh9KMmgQS
gZSfg4hfLaXDOMgfSZo+V2PxV6tW2TdG6Qz+et0fTY0A7VSukLypda8b7aBzIMMi10UwLtqHY6yT
D1mZG5OYgbJCwOb6z+esDgsHzZ1VHmwlRZIwlV9srfCguYeOy2URHFLe+HtE8sUOlB5UgmU1JtE4
QIP5nFHI1wgePfsQFxb+M0v2ZehBl9C7ZJAkMuqfjn62rTwC+sOdkucU2NCud0RgHN6HGEeB3hIt
qzegfto/c9ii8LXG9QkpG1Vz6QPE3cP52BwatP2iLgY2sOsbcxFsArfN4kSbGVRdhQF88RAoITrM
6Oi2J92FH/ToX6ILezx4O8REBs6smZlCVSsqFagz/Om13pMU0Sx4gzP+w4ACVgkhwyQqAIuwgSSX
6lZyjaTIv3f9sGjRRd6UtJ6R/N/WLdId3U2oeeqLbwYWGuM81ly3UguAYFQLtTOpk4c21aETIrqa
9xN06QgzvgPyJIsGfQjUDOu7YjqYCL26IYIygMC6ec92FjWqpjVJJw0ltyEgz3PYxOZj70N74rV4
UhJvekfbLs5TMftlaAfXDy4nOGYho0mipjsQD2ZZ/rSVf1sXXR/3E2V1YbFYbKi65JW0VIAR9eH4
VuQu+vZ2Y8xCxxvRCte4a2B4bSTqfeIcXZYZdlClBrm5EpXEXHclSYMGru4nlohliONUPml6v3gv
WwXjqwl54cjuoKNeaN1PA//pVXoEgvEA8ZFDNX6HxQmuhEWSQgLdnAk6uaJlVf1a69E7VP6ELEcn
OGa8uTBWnk/FXNjKkET5at7alQr1erAkDi3I+avpZSDwmIaIFY6HQlDV/94oUADOtFneJ+PJHvmo
0ZcXpscZGMwahK+zO1K3OYtirM9RLx06xgHMGhjqV7CSRpYZQ4Qaxh/YXu/rR81vIifYQaxO0KDH
4UnJQIiTer0nBgJyntIs3HQgpakOEyqEibM+ykS5p3kdpJp57KGQ7UqK/lOV1wg8/wLTvQg8xEFh
Yafd2nUbSWkSSeV2UzrDawc1n63J/RR6OjEUIiC5I8sRuni0UDEhQIo4916XNhU/pvoD/TI3cRwI
o9kf122e40tYKGqxa/aitoHu6+GRziAqL2vB9cobmXlZ5POkS3mCmc4Qk5gOifN8/Rfzjufn0n6x
63GQJmmyZbgN1QOuYqdifOnRNPw0gjysPua+4wMuKPjYfuYvnE4WkJpJkw5WcuRajCfjLY2VGMrm
rpF5m49L3Bdl+3lrtf/9y5TsCrQvQ41jmO2d23r2O1cGEWEx5wb8xHF8GVuTIVoIuTAECPW7md9W
aQ7I8VuFsuD1JeL9dsZbqFoGYVB5344G7ftP1izICvBuIxZ2KqsNoNFKi5vVwDW0k8Tpz1D40f1d
QAgbMEYkUjQfit3XJ8JDtnxmdr6slOTYha0COw3o/85GW+Hiq1+t4JPjM3Tuv9PABRfAIk2XbqZG
tspIFW4/k2LES2xw7dZ3RJBQzrXKIk6hTJq2koPDBAp6VzEWv7OOetIIVolznFiq2H4yF1nasN1z
fZ4cyPSAE6wi52UVUSbz9p0FnNp6q6sE2KioTyCdVhmgLZy0N9U0b9qmPG9d/aw60gHkOpFegpbR
hBayP5jNGX1xgzfP7Q2oCkSQR04GgEWlrp1mgZIMTqyowdVAqtsFqVwIPCGxXizhCM1hgbfkLSvj
AdDNjs6DBJPOADCY8u2gSdOPZclfegAdr59v3rlgYojNynpIwgNso2/xYt7PFDRD4feGZnxACndV
WlqXRH36SLY/lRVDVu760LyFYcKDlFa6PlEUBBQSGvSxVNCasR1rMDZcH5+3KswDoVU0eSoTB9Ap
NEJtPRSunPcK8pPXR7/8620W0NknqaJDkzuJyi0o20fgg4IJKefUEckrXPa+NgvjhChSWTsOzs1Q
/02nZ0vEPMf74cztLdE6B/ACy26veE7qVblAer14hmzeW7+ajmB5eL9+//pXj2sRdbbBfxotOeiO
V0kFNYHRhdfXnjf4vuNfBk8TYqBVU0oAMLgd0Q7TCrIVl0+MzUI6l22akxYKdlGydUHpQL8beCFI
/gp+NucaslkQ52qgKa1Y8CLeu9L2jofGy6MhNF14xCj1RTQHvB1mbFans+IYJXASRtlsrlrYAJKY
3Xtpg/zD7AQbzFsrxnqBPG3oRG2cf3K0CqA8zHu1ffre/jKWW9lygYbNQoqU7r1oPiz69q1xWbgm
+PqHti0xrl2hefV5y96vj8tZCxapqbY031IT9ceFGPd1k9/JuRUOpiL42bzhGYvNdyqoccaxVKr3
OQk1dMbo89/rP51jSixOcya2LaOIksa0rQF2VPy0zeLrQ3OOob1P54uV2r09FBbkiiI6v9Z5kKAN
SwULckFFpXzeuuxz+vIBMI41gMvhA0YyAvm1QqftDpLn13/95fjAZllbbYD8IMkNkINFNi9Hb8FS
7rIvz21hQd/7/vpHOIlK4J7/OwXQiU1oawApvNl6O8Y38WfL/WyMCxq//ytKxXEep6Bu+O93ljEj
Q6Ght704lI8LccfDzlwG4J/u2mAbwtubHB2/PH8vAYQz9N/vzQAuSwbaYqJaDyAuMaYmWjG+09Bl
QSJyf/J/2XdnLPNGkTA44I7noSWH0kgCwYZwtp1FnhBARKEkuGTxAO5UydFvLVLfO51xQKHOy3P0
rqqQ/BxBU7Itr9WcPuUFOBUbNSSafFCNyjVmC9Lw34webYux/WXNJai1Ya5mB5pMrev8raSqO2Xd
oaNlE12fNsdUWeiKhiBv3mow8lbzL13v3KGeXNnCK0C0ZbwPML7AsrTcHAaAKKy5owg6AGetCfr9
qHJL0KEbXp8GJ4EAXcz/ngyojUyrJWtpvF+wmxot0fw6H5WfO/k4pC/IClG276XnbZbmtcNLbC4A
CQdjl+pCEzVcJd3Xsvbf9bnwVozxDE0noSl3R/skxtOmzWEBHbEUnGmWswo2neM+WcipmetmU9aA
OKq5HmvTeqOPjtvYVFDc49wsLNK0sZy6cQoAGBQgclzoAHvgzRMsDsdKWYSpDflMVCQBbkvmX4Bu
q3Xqz/WITifQzWfCDNHlFCIUxv97mmxlTGm2YAZ7FWm+l3/UPvIGv8tb3ZduZVC/KLdIFd2nsut8
91SxuFOwt7VprWNT5GF0nfVP3f9YRQ2rvPnsR+2L37QyNDMMo5XF5QAOMqClUb10J6tE/yUp/X4N
JIpuMWIK3ne8zzE2r+JYJajM7giW8QAJ7cMS4qzFovTyvgv/n7+DjOZ/Z6Nr0CLrux2ha7/2ZgCe
wacWcsQ5Ukpgjl7kUfCM5JxjljeV6g0h5X6Op7FEiVoH0FikQsHzVyZj5Gh+lOS2xxzmsPu101Sk
gf0ONGUfLP7oTeBJvau+97ZhQahJ6ayrQeDiM+2Hof5SxsfNeb/uqngrxFz2WmGqFPLlKPShSWlM
3QwkmtdH5rgoFntnlba5FtK+x/LtVqje3JduLo/+90Zn7LuX1EGvkFEDb+1wSGWIjRg0jSAnv33z
5zOX96DMOdBPANu3OPzzMzVRBwu/99sZW7ZJjwZ6DZg0kH669gRFbB2N85suSFrxAlOWJ1E1NBul
1B5wutzFW9UrAxrnf/cSuvKrjybBE4G3v4wNl6iXALay78D0JhOKpttzqYgMlzc4kxUDRy5ogIGZ
jPTmXkcLyfJzsgQ4zc8q0gXnw4LmQMmby5uN5Z88X3/YQDHTo4B13P/tZQQr+mV4ydt2QGn4UdTX
y7n0WIrEXm0HBapzaN0A922rFGHhgLKhH6Jhcj+unyqOJbOIOpVqU5ut+52N+pSsQ71+KgT+hzM0
i6Rb15mQBEETCObaONvM85xngouGNzRjx5CtzrKmMQBDM1979HX3gifgbksXNllnzDfvQEw9lzqi
YpAId+uhdvy+Sdy6fvzWarMMiX3X5IZuqmk8r2sEXfLT5uTB9aE5qXbQTP33dtTapHZAE7unmpRQ
8wt/QW+qtzMgVH6OQynH2rsiesXyNmD/+5fAoiVKMTcz8ip72E2fp1sFxKq4yvzq0NyXk7vF33xX
sjSII+nzcpSRvDTSe7I9muinSP5eXzKOebEMiOYM9KdtY7cTRJBpBk7Y9AYNuAHZZM+qBW6bd6SY
d/iGxue9pRegzDI/ttZy3Bb7Z0MN1IDX1+vz4G0Gcxv3pt4W24LYWM4fFlAztyvxr4/Mcags3g1M
4aWW1rkT5WCHXJ6JdUrpn+tDc9aFpT7ECuRtAqhf3AHhLONXQ04InDNhnRoCi+AsC4t4s+XFAeYN
OTq6ntBI7245/d4tz2qmN53Z2KSGqYGh2syOaXGzihCAvB/NWLGxUqVS+hpNq+q7VN/rIgAN56xr
+/e+GKxVVGU3kSaL67EAt/TkEjwClq4FJuGMRs7re8r78cz9Kw+JgtYqdJ+RbTpmC8hKkMkQ9Rhy
QPk2C16zExCK1QnMVdM7K0gr+ty2OnQuKuODjKMEvvftvJi9Gc6KdNTb4d/1SXG/y1jwvOoapSqu
SLC9HPI4P2qPyhGMOSfRs4nT929rjAFDyyiRihXKr8UBQCC3g7L8HlGofnYU4cw45sZC20xSGXWn
Yv+rrvGs6iEZQfaUDJ6Ua98zChbJpo5mRSko2UFCUkAq5TFJ0H5rClwc7+fvx/rL8bVlTXOyEcg8
mkJ4pAjzDPR+9r2CDPP1XeZ4Oha/RpU5G4sBPlQhi9+DrrMxO89aRM2lvNuZBbBBOQmViL25QzmX
P6A0YL0Beo52QPIvVd3upgMito46QeTFKzuxEDY9JZCSGOH6dk6kNQ+s30XmOsEY0CAzfQOC3r79
zYVjbN7WSNb0MpjjTAeAjm2c7+ohg8KKLnr3cFCZNgthU9NJbSwFkbcTW+f6eQSKcYjWGKjb+jT5
mmf90GM13k4kEiX6eCb/KbX35bi11FwH0uAsk8X8gMYibLJ+HLoHQ2+ittFP0As8ptMSD6mQpn73
JhdCTxa9lpYGmA26HTt7Xn3QWPmNJ99vIXguTiIfwLkDWLxaaqfz3MibA7rbOjTkG7CyoZFed+fq
zkkEES7HUFkMmr4Uw9gV+AZBt2uPa2aeEEifUiGihPcBxhMM69rU2mojQXA7v/U3Rqj+bV7M++19
8ptD8lZT8P2lfrsIvBrnSmMBarVeNpK2IB+xmiRGn6GP7uqHb7mcT1fx5ZBpUkPkGpC9qG9nwLje
u7X2ZI0I7JL3nv/MQH0Z3ixLZ24mdAOtb0rYhmg4dyER8QYudC/1RQL0vN1grF+ihtMmFU7tsFjP
9QilE1sKiUJircoFjQufTuuCZXxO8MtEkmEuurVAVtEhy+zREoTEI2pXhvo22voz7fNHR61vkglS
sWailW47Ycb5gKLDZD+sxRZUmlT4EAHAxTFox7pYGm+iSubqYwVtovKUFR31HbmLNFskysk7NkzM
oGXauowEZmAp4KHL8ApLRL6dc1OxyLY+MyRzRQ0KGcTqbtcjmn4BOBfnXnnoc69w59vaEzpC9bJX
YvFtwzCkY56uZawXcX+wwhKUje0rAORrUL3nYSe43nlpURbnljq5vDOYpfE0aUHqgB7FSG7LrIjK
4hHIKXeDXlBKX6tCdif6Ouaya4N4K5dVgZlzFpVFwqlpD9KSAYvaVYnbkR9TC6pmKKhdt3TOaWBR
cGYtKaXaw0qsbUEAZnoUN+T1oXlmzqLaUCDqHHlBU4Qe6f/2Zhs0vvzr3tBiA6LFXhTccVLv8j6z
LzaIIzCQ1ETsva1Q+IF6y0tnzHdZB7HDbUNj9GpBIMmUbEF+mRfAyKxfKe0t71pg5JdpmD0VTt93
WjvStsWtNjke6kr2U735WVTST6WrHjsyhwR0Me5miZrveRV0ebeJL3MuCs2R6hqgmvqt/LH3TjRe
5Tm/jFslmnwTHO6J1wQiS/sMBC94OZaPMSuGBNfzmsZN74Iu0DPiJNJuyH2eutsPK3f1H2bvqt4n
kN5bwvoXKHGULnfNsAnbSIRn5S488xSp89KyE1nLYwPMnWEZ0zjx/3yGIfEg8GCXbQ2o2f+ua4k3
+eygyTNOiH1cR+1xXMijUzoCaCQn1AZc4L/jd7OjLOtG0rj3W9Xd/hnhENl+CbGTI1STnrCKfhaI
0lOXS17Qsfzvx7LCGcelwsfkoxFqcR7twHU1FsE4Lt+vFiu8Dgl0x3QmJAwtbQxMzTo69RiP9uAN
VBRR8bZj//uXY04ReZpA24KlldZxVy1ebSd38lz51x0UbwaM5+iawsy6TkE2fn5VV3RuqgBVoG4k
8BSXXavFAuw0tKgmKTr/Y2l13MWGelguCqAuh8sWS45oLlaWgvYpj+1bGVTJVkgP/ZmexrjzzbP6
Jh3p3+xoHUTlOt5CMSEDEqoyUoJFEbdmelZoFqnjh6NXR90RFR95O83Y9ppOvQQevTzOdMVTzZcm
+bdVmmCfOYOzSDvNpKu89lseVybxq+ZvvyYhcQR7wdllFm63QSFt7jXQotUIp1L1r9UKCgmcPWa1
02dojtWSiSC5d3ovk2G6RnYGwN7rBxKb32yet1jMHR1WXcm2HJKYG0jil2etLV2rf7luYbyV3//+
xYD3GF9bdZLFpKjvJKuPDXMCO5MmQHVwIgyLZUZsJ0VNejiFiPQHSDB6ivvZREgPazCClULkSXnT
YK78RKlAq9zu5z/fbtYU4oaO/VBuIr0x3vDMbd5MGoVzA2t3q370TuIWy0/DEd3enPjVYtF26woC
w1JChAfuSFwECJND7a6PlSiL1ZP1XniieI93YBkblkmy9IDXpDHiSeiC7gTqY1gUiWvKTxJI9a4f
Kd6es4C7rMzAwVWhwNZWzVtlLtBmqR23BvK3zqWbqoXQogVFrU29s4sBErBwI0D8CWrEl4NNi0Xk
1VKhg3sPqBVjW92VtK6m/GrQONQZEEFcnvNM8LLkeBUWaQfJA7sdx7qIO3vzl2T2W/lNsH6XszkW
C6/rtm0arARpfHtx1AdarEeQQacuWSiBxJZ1u6rjn26rf7UWDvhG6xPKmaL4h3NEWEn1Wk8gQFlo
SFko7vBjxqUF/vVX43E+7t33xVH6KUWVD9pIYbPVbkP/H7taLAjPWhySJtCF/oRNofQYmrU3HufA
DMG+m7rlq2BVOTbMAvBSc4Och5YB5n5We3fN3fZZDaYI2gXBEKYf9B/YesRMuZzQzmI8BjQ/y1rP
kXcokPVXYvOwhUrQRyI0E28yzH0PtdDNqjNMxqEnQEk9hfxGaktgwLwzwLiJBCkNJVHqPCa91XmV
Ot4YFgSC6sJ+p6vzZtDs+fqecGyVxeVBHZLmSw/8JZgroqxKB9ep6INtdmAvBcemO9Z6PFW9wDNw
LJbF5xlLU2xrAgLCBqh4aZA+VEcW8P5wXj4Wi8Pr+sppqN5jPyRo9ZJj0/2zutephFBo0jys0o8y
RdZUvUNq2EXI784kuL6Eymfd8IL9mHtI+OUG37QUqcBcBiTfTJ4SpNClTXOOStEQdzPUUw3FYnc0
bRnNar3uQvv4banUzV+3vr0zjDaqpf5+lMCxUSCacYd0e9Qgxa1WWevLHa1iy6yqINkM8CVYK9o3
FjvWctpEXb6gAa6ZH1YEa+Oc1d62JHhagNwxz+cTcdqgnOoPx5KfMstB6g0qxaveQLvvrq6bh1bJ
T5bVPTcmbVy8gW7Wm643Hu21wy8x+8yTyq71Rlu7n7TqpaqyyjeL1FOl7Jhk6lvdGu66rr83qzpW
GR7ZFECgpDFmbzVzyJjRYE2z0EiNY1t3cSKB42ZJx94lheFr5vioQjzK3NKPWW9/DzQLBocMbl9i
vUC7C1qzNnGBNrqx2jmejAmgpk7X3L4FvWySPmRkunMW63VMi+cuMY5quh3kQbI9cDgHZOpOaedE
q1SBS2n8NyEaB27v3OXTa6FgzQh4nksz8ZdsH9E+VPL0gpda2KXk7/84+7LlSnGu2SciQohJ3AJ7
njzb5RuF7SoDAgmBxPj0f7qv+uzTbn/RF91RXR2xJ6Q15MqV6TTFZu7lHvhkFMm1XKYM1dNuUn2b
NNGpm2KyyWl7jAYgJjFUiBQz1arnMJGuN7GtN00Nm7gcKibmI0RygKEe5DTQyrbQCp303qX+yh3D
Bz9216DbnmlDHkX133T5o2sB0Zg5oTR2Flte2V915K4c2f2QFL+7vF9//7dTTtzCH/MxRydI2tQX
r9N/W4aMrvmasxid5ss8BaXdJwTtoUzpZBh1/tB7fFcLXVM2AxXBNIcQ5PJHm3U7tZZwytArcUcy
/Z98/IAiXJM1QfXSMDhsym1v2PNilrXO49vabXb/HmO+C9NX+SAa6dBRk4MLatmuMNElNPS5W5p9
R1QWU/0njMf7f3+rvyR3/iGa/X8UzmWso1yAd+poWWX1wB4qE+y5O3W3TQ87eC/Q7Bbi1QrFHIQR
yJfKdD6NGY3LI3YvVjnklGYeQU+67tOljk5lh37Gn3TaOx4W2xzgOi4Iv+1Ipn0X5nNWVEFxv0zz
mnnVfnT6m3IMoFPaye1szYtrmxMQ80vYODvoQf1wLL45zdfCjXVkoNAtVLUtA9AxS5H+yNL/ZvoY
BV9J/W8XJXZsOPcoF7eQoDn3G4mFwXYXbp3/SDmPrhUZqQ5Eh1IUEoP6g4y3bvw8/iQT910ndE0j
nQZVwdQRBQE/YUZ6aNMmhcoIDGUYcLf/RWfhm/rp2my7iGDdOecYPEOCPdpC6eYsqR+vVfGTs9t3
QOK1ICNBDnNKZxBb9upHafGwZG4CW/rMDb/EU75MXDqM0n4c2H3dxX+6N1f1pmQQDI6Mh0GLJIfW
NKd6Dg9Ra00SudhHMPAhAMiSdB67YA7yQ039TZF7TTF1BKwUCHZUt+BUZrqB8/bYrqHKFogxpb5Z
s7CEM/vtv4cG/5u26Jpt2jiMDBUsVLbdiDrEzCfemT2zbpMYEWajZutGknfo7TyMrPmsAjatjbsc
lBfczC57jeZwk7PiEPD8V6zai0PRetZjlLgy30Pdfxd5JhXWmZO+886OX740tt1GGvZzup3Wk2sS
BRODolcwIZtWsZhvtSPPc2k+ez1tWd1umxjUiLzY6Panpfe/zCH/4ble82DVXBYVGXDbdOvdelOU
Z07gpmE43qlwcRLRfg2zunFdwlzHQjFgRvW5liI8T4tpYDlgNZx1B76FzcTnWJITGdh27CoJu1T6
PjT8FUNPtcaS8X/j4EfXIpU+KZapjySgC6fZhaTf0PZU/CQF8s21vabY8mIwaE8RNyuoK9F837M/
VP5A0v4ucl7za+dSVdqbqwrlLQPJRYR/SlqgFCx21VjRxK1quE0x7wTl1sMg+x+S6zep4Jp56+Sc
+tq19ZZDGswJgtSXP/Xy33TW16qVLq4Cg/9juQ2BVn1Z9BzkZtmAMRnsESf+a/VxTbIthfVqOJpV
Wz4173oRF+jcHRf+kzTAdyXUNdPWb23nVz46EXV0Pvw/8BLJMMlP5e/+5udRzDdEIZjB/L95sxgq
CKmNRG7NasrIEzgPNlP34ECvWeKvwwPJKsAeJE/U44/bo98Ebf+qsJp6vtgpd+WW0weQXFx/Zbt9
6GUGvi/VuI0GnhX28Yfw+c8J4pqN67tBBEYrvt9kNoRdGvr276/7zeThmorrit7jXvD1umG1E0EA
dcv2THt/PQ3mhx73mytyzcWtOZsDS+N6204SHSdop+MPl++beHLNxZVzOXt8QO/sROFeo2HUxJwr
1/3h5b/Jj9e6knaM+sYHtLupdb8Pl5UNUa32Mp2CQ1yfe7BbSfWTMNx3P9LX3/+t7otGUjDKQEII
0SkXJT+GEf8hkHz3iK/BdRhgdToAjcn1fg8wlVFFmCzFrikf/v0IfTMsj67JubSdOl9+OYC4vEtp
H6S5rFZd3WSQ7UiAG6xngKENWNhTDVsxt0qmAkQL8mupp5TrD2Z+mjd+F2uuRShr3VpVOxiZ+psA
sAQYEWXq7us7CmLY/8CM+ebiX3N2x5gXqM/wNvyEsJzle72yTyBx/uhr+83Ju2bsMoTimX7tvAuI
FjMWADPOIQjuuTvN4l2hMBxp9DaiJPiho/nul7tm8OoOL17E4KhCg/bVAeYQfZkVkSKHhG4AD7rC
v/V5/btsIMoGabkwUjsI4P0QhL559/BaGEHQWXHqCUCWO9CAXot1lcoygXXnX1V29d92xMLrSU3X
KPiLcBD3TRPeSV1viyZ6cOefWCPfXDR61bvNzsAGMgJ4JdXekBe3fcdohGL5/d/v2Te47jVN2Q1q
MWONvtw2mKmjQdZ3U+iyVNTdRrP+tPQ/bQ5/E1av+cq+sbmPwAqlYxNlJFxPE1ZhyU96gt+BrdcE
5RykAEpKbFAMa/LZn7+6RFgwZV8ORf+TOfR3l+gq7pVQLefdhMFxayRNoDW2wkLpRx60H4PVO5AF
8aSs7X5gtnz3dK47uNGvZ92BSuE3zmtYxDcALt8jyN4lDe3axK/r9b8fg28uS3RNUB6WrpdFDeEW
77Ks6ard8AcE9HRZdf+Dpus3+eiaklw1mAV3Drgt7miSGiQjev/Dx//6+f+hJbpmIotK4Knkf+2q
Yep2I2+LDCZz62mVp+Hzz0H6my9wTUYmiyMlwWxq2xdTlk/3XP40X/kO5nCv7nnHSxHHI146uHz5
aOu1/LJdTfVqgKyuel3+lPc/eTr99Zr/9Gt9xZq/1QWTgiqJnsDJQkte7eX5fd2mxZr+li9TGu3b
3/H/YA/57Rf7Cgh/ezM7mxDKQxiDdFkNtP9Y7Z2VmJPw6N+TdZPNW/fXj4qcQfwXA+KfvttVzWME
8/KhK8S2KnMkHBE8FbKCY4Q7wDG62YIRcBP07HUZ/TuX910SC8dJICxEk8HvniMnvKjIPQrdY2xT
RKlDjElENb6FZXzuJHUOyievWi8EhtDxveNURZJTP+un/o/SetX57WtYN4dI+/fG0OOSFzZxYzGl
YVe/5MJ9dnJBgQYYPxE1yheFY/RFot87br9tG0xV3eemqeakK51DPqKyrdvwoWjtjvrNyTMtRip5
mMaxhmOSZYlk5W3bmS0M/Q69bz8aRYMsohNUT6ed6F0N5fKmS4WXo00h1N3ORfBgo2FTs+XcUppG
lXgnyxwncwvBVCwXrt3iXFXhnATBeKl6GJXkodBZQ+AUFNS32mtvpGS/morvKl6c+nw+SMe/IU27
9+m8kQu9MB5jLL2AQz/pYN0LDTud2J+wkjdtPaJUChRoP7P+QEsypqxpXzsy7i2ff7WdeBxy8r4Q
edMHg3eIQUhNCR3eYAD4BuuuajP55IHPy1HN1ZD0c9AmBJsIiTNihcrHmNCDF3BCBKzCS1pth5K6
qVBhnCy0PxBPrUYvMkk5slPtdZCxJpW6rQSNsqiDoC9y1GZa5KlQ/LOr5jQm3sbV84oTwI5h9FZo
MFUL96I4BGbhi+YmeR/tdf01i2c5DHeaR68b8oQ56oMuLc1IT+uEhd45LMr7ITBQyC8GkVIxnHOG
6RBpngox7uHM+BwDaZRB8zIz7w9doAvURrc8dt5DGcRr4rJyVZp8F3v2vlLRA2/996AtDjEGY4m7
mIwP6n5oB7DSlXvqYdsG08ZqLV0kJQcKfWJxDn0onicHershgAUfupIbGlNsm8twtch2M0DedIJn
ZMlJZmZgd510tkrgpPFaP8Id9DBR9Yne6ARu8+s0FAOGVuPNMPgLTOHAXBMCU0I3wk3vXbgtDHdL
GYLqRvWHshwL0HP3y/P7u2CRGS+rmxGOeEs03kw9hlZwA0uUo/GSntrUTVjAG3rI+rG8ldH0Xnvu
wWnEmVewf3FG9NwDk0/g6IPBYeO9H4j9MqnP0o2eRQCudZurVzMXwBqbpUrwv995OF30GByLXgap
7HP4cwfVIVfRrdcPq8UJDwOvSIITduI0eljiBmpJMtgPfbeWQIPXExT9rJNfemYyt+zGhJChzepm
+hi9fqv1lzFH9eHOvM0W0TZrK6Sf2in8aAwgA9DN0lnKu9gsL6Xxf6uuhJF38CHG8C0O7UXDMi4t
m3BMJzbD8FXqdK7FUynzxzzmr64C0UOHejPQ/tW3yxON253veippHJBQ1fKrBMsl1WEMo1jp7GlY
gXs5r0vprnQ/bozzNZlteQtFGKdNNLQk4m6Ag4LfbcocloHTjHmhq3etqx8mUiHs4Kz5w3jEdsOe
YoLIiZiScVJeFgjzGLT8kxY9hqH22I+wqvVpecs7ZwUJ1DotjL8FG+Uy0nIzDtDuCZHcVrWLZwkr
x5lqTF2GSRyCHOPvvoJSoi1Pvdu9QbuaY0LrbnPF/EyHCtBEfpzjGsJpUhfJoL33EgPthHF3SV2v
P1XEedVuwbIhsCuhC/is0u4lD+sX4o7VNraBWEnV/pkNfHMn9uy7JLViOXuud26DcjPZassqzJvD
Ov9V1N1JjIUEY7++K/3u04MkyWLdIyHhzSL1TTUWj7LHr0M671ZF42pwcpkFNbzmmXgMl2FrY70B
eneb02lFjPeycI2w7jgrXtZHbUsJl6ci1RUU07hsD/gIyAETVL/6DrHLmSL8KS9Pc9e/wXHnfmzF
E+EkFWHNkzmEweYkuie+tE2iY+iB89aN4HpBTqKC/YlLqxe0qmvjwS/YWbqtVMUmL+qTiqudLZcX
xXJou7rnpUKYy/lH30YnbPbt/dLLRmUDvE9xEF356BbDmY9qX3vNpisI4HtwBzCHudMyNCnquDpR
3biCfI5M3ba1qbHBKlfmpWjaKIHBxFaYYk5lKw7NZNOYUexbOPZUOcF+asU5VOY8YO5hRfyb+wxS
9RTq1mWI2Z7+OqRDDlvLPrwbQjdO5OC9x0V505mgTITjtUnBOKjzc3RH8Hijxh4nC4ICLBhXBcnv
+9C/zQu6XSRcbRtIOq06pVf4fvdVx7yd7wc7NcGkZI7GduVFwkk6Iku43YKF4c4DySIHWRB5zdbh
A6L+i5ZRVgp+7uLAJsr3t7DfPcbIRTHrg4T2BUmicdi5ikJZw+79iJyqr1+f860aIgi/xR/VsHxq
W5zbGZJ5NFbwqgFwMQ7jOlz4nudO6or8oxyxI4Jx8yGXgD2go/HsFiAxxBJTfOKd5TAbCAgFTuL5
Y5VCUO6xI+FTaHC5hV/1WV18YOybSjOciTgw36HYdeCvTugdlnD+jPL23tfsSUKRF7JN4wTBeJEu
IaYhU9EkEQxqCTPTBjprp87vMiTQNIKjF6Qpq2SZ/JNwOLY949+xnKakb/q9Q0HLCMh0pBISBP1X
spkH2MDoOF/NXruls8hc2crtgvtGQnXbBaxHbWMRV4p96WM10fQi62J6ZyNNMstJfIhU7yQlVjay
sqa4+dXw0ViJP3TDgkMmbiEJhfcZi7U0/inkU5+4Pj/X43iTcw4v2uKo6XR0xuCPaPQtd8udZWFK
mIuoDPJLItv4NhzKExHBa27EueLspKTekblDEGvbdAz9tOkWHEQuxh2DXoeqF2+tFBwHCF6N9qdh
wY2wNQEi1QfYU/MknJk9N6Edao2+rp9jOjwOtLDpgqyUzqV/NDGCuLFTm4yavzkQs0tbNfmJ5s22
6oN32SJQq+omDuJDo0PUPQ05Kp4/FVUMrhW1t/6gHsaQfoiIPcWBOcScycSWIXZwe7FXYf9hSyFT
5PdbBKI30gTnzoBcKXW4i5ZopcsFXlgLazPbzXszjrsm6A55r1YBDINbyl90AG/xzn/qDZaKXRJt
qdc9h4FBCdkse8ci2onuFzZpBPJMfJwI32JM2uPK+3OaL+XKM3xdNsuTVv0Zm1anQqsgk2P+Gfr1
q9fk72VnTr4zqiSSg5u2fL4bUBDAT4T4CdwzPoocch9VtVJ80CtWdiCCiqMZCoZUl7dZwGiYFDF7
FF21HxyU2jDmTiz4LVPAs250WTI7rZNQ02xcE26jdkYl0cs15vlweSmeIZd1WAbywmz+4drxxfL6
phiCy9JLC6eR6ZclGDQzD9bY3ECfwjuYIQQjtbnAFeugiXcL990HqhsviWbYts/avpKq3Ml47N6r
cRaJHTDV1TJWSS8AqsxEpmxq4C9dD5ehMfCYdqYD69t0gJ30GtCIABGJ7wW2EDumb4pSNSn8S+26
q6vT5E7rEZEgWfKOpnXh/VER3TiifRSy3vtE3tN+PA+DuY8ZavyB5msDfjWUEpYqrUoKoXD70uU5
Jr9wOplGF9LEcFShOm2MOTVG/YLx+wX+1CfQlS7YxDoWeXTMNT1xh9wtuXdxh2YvwkElVupNyWMv
AYfnqHK1gnCFl8oKmNrU3waj+xp9sd4lfws6mkF9+ljQ/GMGgSnhoH1hhTNrbTkm1TT8yut6XnWg
4WdOU3LsxombXLKLHd3Er0hWYDMau76s2hnT3YnQ24cBfyrmimxiQ+EkFtSvlOK6LTBDxkfA/hs+
2LqNHRR3XN8ITy47PxQwhRJb0muTDLN8HiL+MMsAzRKiHarWnTMp6G2GzTZf6kf46B0ErnfSFhCw
lJGts9L3n8cGk/p59lJfoXNZKvPhqtmmRPQQOEKTmLhRlCfBHLJUCg/X3Y3PajQiidruofPc20GX
b7DPOLOS7YKlPw/hdBuhePX6A1h6v2kEzrtVl9nTWLhkaVEHR9h8NOhRujBrl3EVUgHN3hilQTSY
EybbkDgX5yhU57owxapzzY0y8CQbjPuMUcuyErLcK9kdejVFibf47w4byxSh9y3GSosYgxpNQrMa
Df/M62ntMnJS8BJJbBsfq5rZNFAFeihNt6iC49XM/bMLE65Ehh0iKQcRzwEbo0F5PdWtXHWOOFTS
XyBwW3dZL8kmageYLFt51hoLpOGcLtQ5ySm8RPG+6SqOpxHc5q77ydpuSCaDkOuQ6hDQYIvTeO5b
98/gim3TzDs1yDihuXeKrNn6RQ6bwJ6fPD1njl281OvxSZ2+uSs7uEEwT69FN+2c0odYBIn3YSV+
V3z41Zbei9Nbul4o9uEWYi+sCNLSr/cUs/MipOvJjza6YxtZx1lcR49aTBeBD1cqb8WGwk/pVwpa
nOnDkfmLF4tH1JaH3q2f3Ll6jA2EQ6L4ZA3dwYxFJhhAHDH3fqocdBqtKO9CsmwcH91qWTp3ZPBf
hpI/VJNc1w3OihPxX/4yXdwqWPGpe+qEvMwL/jH23DTdDeRw1wWKtr43l8XoPTrwVBh5s0yRSrCv
pPEbVA+D34Q3Qe0MydxbEBQnxyRUV2sn99rVAAAxw4/4KiJ6M1XBZ4ewL1n71s2BSqDl+RH04ypQ
BqLidfVIJ/Ixt/mbCPlv6OwL5I6cpvZLnW/hzpu2o80cHrOkcvvPcQY9Lix7iR3pJuMd6C0+Y1tu
UICFouoSsrhH1tbnonfgUTlHX4AMS8OWcUxruocJ9neoIG870x2p6fIDmesxGUHvQ7kTI6q55R7N
wim36O2Vxx9c5hxnBgYyXwDqi24+wjF+FZfFzvNCqPD10wbMjFXZkT92JG26aPe5LPpbEGMfQfrC
7h4dzixw0IvaVdyjo5NeagsAERFkRgADHBizNuVKmMwLAJNMdhlSRcNT9FWx6754yHF1EpA38XPR
gaZ6nI9eYLeymrLYDd1sjNUv20ApGXvzFJqDOsx8Gv2KaAPv4ha+TOy3DeiuLYaVnbzDBAmgxHgm
TlxLNsHUDECYmlUX6LUu4gPF9DyBBsJ6IS1sTcRBB0Of2nmA7IpEKwOgS8bhva+ms6lckcgRxVTN
TtTz8rVqkBk6NLOjJQ8wzMD9c/ijDsDFwflJPVrlacHCvec7XYIP80fG9QHCBKiCI76bJMrAYtZH
tLUfLUH+UrG866n7WYXyo4+mhykkZ2L6h6bLb2kQLQn6uCOJDWK1+yBqvS5A/GwqrMiP3L6hMXbT
2OOHru12gXUwAB2C9zhkK1HHB+4gnWMR9XXkCjGk9u6ZmD58Qp+rUG2W3k+jMAmiSOA+lA/cAXu6
l1PmEfbA0dR6uLHpANEAM9m1rp3fo41aHCIGYm2p7zXhCbP8UkyRlxG/m7JQhXeVbLLa9CAhx0c1
BOcedWbcDPk6CNBPcylvdcCRscXGUwPkyLAp4LbNjQu37rTW9e8qsBvaRc8ecmNZLb959WFbfldG
QBDhjnxDJa/gjFjaVOjhrvlq3MrC287QE2hxyxP0ySK1VfDsT/WRud29cKe7uGUYxoBFNC5rb4Zu
L0qLS8HHQ182T8EYrzu33xDIr3Dtr3pVHGwU3NqePBtOf7W+u2nrZe92M1p5D79toZcTwTowKpRX
tswXwbo1a9g2L+etl6P25fWq1XmXmpYeI6d6B6Jx8ih/AGByipT10LjmH15I3kqv2zN3mCGGzJ6o
gwg/Dd5jG5KVGtQzDyY3cyv7EPbkkVbiU2voNauKrR1nuWFWHXKUyMnXYE6W7jlvR51KQl+hUY+Y
U6+hIX1xOcekjqEtDDz5ZEqzz1v0WHHZroNJ4KuI50Gq22ipWQJgZA0nN6iUhf7z1NVvTU13YcHX
7mT2jbeseG2KhDBx8UmLVjtfQ5GvxpRdnSxTO9VGf5pIvhQzlgDcYjs4WJSM80sQ4V6L6kDjbi+/
kiw6NEwYbp2R7w1lR6QN8LzzSw1+mRc3ZyDUm7jvdyVvHtsKdD4WVGnohvuoo6+mp+i3gK6QuNhZ
4NLNQiFDqnXa2aVPgkZ/WCk3tOqemoneFDmiLST6g7FeFf2SQX/q4vnhTTmRREEdA6gnwmAedyeX
xTeoZfeTgtMRG913AvRJAkAj6GLBiX/I52blQiCARs1pZhCCMvmdboZsadU7OG1PrYy3jeRk7dHl
Dau1j9UQ7oGp/pqrNov85mACdDFgChajfwlE/xu85Rfl+tsimvcwWNjVjgEMXAKsLDagK20txyTU
q79qMvXcI+cgXAM6NSytF4PYPYr1aIZnEYPlUGESkQQoGQNH7HJWo0zkX2v/1NmamK4HVH1wSbtd
yv4hzpszCL8ow3N8iSC44Fqfcn98bOohAV+NZGDi/nFmFPsTjTcqcIBReg+lqFlqAp213MEkyzoA
b+M2BXy/k4V4chWaLg58i8912rf10RRPbc63TYVFfFluBwhNOrCASVk+gcxIDlrV67gGqIC8Ba2/
DCZ+BwDTjyiZk6ZimXCD7dIWq55EmZz79ci9hwWokxqqT9StWVU3+xBYy4L/SMceJrXInCfq2jXQ
1cuXb0gw68yrfQv9wOB2bPh2kGTdiQW1l7tZnBFKy0F+bgK+7ooK58m/sVwiqUypqlDITOxjZPHe
+vKXW5WrkeWrqA1WDMAVCuRuxypy8ln0GvX+nfCc57aB+glpVm04HoSvMkLrbVdDn4h5WFdAPEi4
sniGI91FA3uluU01dXZNLTeepRtRm3f4754GEtZJg7knmtJhpUd79pvoTY/LgZh2N8OgIBlaeW64
urFBdIzjFgM6D7TDuNkuavqU0mwah+7AKfnQkd06NjrWJQzLwfNJZuG/VC0+BTbCYJSD+s1v+p0L
s6JIlA8qthfRAJFEichncunLMKMuhkqSP0Y4JHGjDhR6jINTIcYuwY0GyTOnw5F3HIot5gz0rQXy
Svb5GK88j3iomNU2D5p97/YvRs2vk0IJQmeCKsk6Sdy6WxIFR3jrAnQEEEfNuEHHefHy6oNVj0A7
1sJpHmuJhGabOR0cBPB82fcdhg+lA4s1p8XwAcQf46pHFaAd1h2BwlW5L1yVggeetX1Mv/CyMhOS
6FRDciuohq2U4wqKn5t2WoYdQ60HttI7FgGLpG1Qjlm6YFnHjxIcf0QVXwEQBbpA4kfGyvvG/pYO
GlnNM5Q2R9PjS7G8PE9Bh9VwiCsBJwPvPJl6yCwBb0wdzcpMsejONe1zETbvrmo/S0o3tTKQTeno
c+yJPbdT2qsYihk886LqkyBA1m17M0ccjKb6XLXVnfL1UTT9po+WDuVQ8d7jga96J9pF8JZBG8xw
dMfy3dcBDIq7TaHbj7Kvd70x+FeFtjf0+5XvT+eicHZV6exDSTcF6gFW9Jcq6D9CpjIV5YeGm9Wi
2k0oPk1YlytStyKJA3nuKvaCre8NiRFDYTleVdNTW4f3TQ+UXpIKMGLH7oVv04GHQTqgYUCOblES
RL+5LqDnI7zn0I9Yqt0xA4PLwxexQzr4EN1Gs2bD/EClxDZXtIOKl0oAWP5qh7FcUWfaLW79KB13
L4JuPVJEejo/15NzcQmgkyjGELFibZ9iyeE2mgusJMWV/Arqh6XpLlFr3ufcfw3m+JiH4DbXJTRY
J7ia+xOkbLx4ltBYYHflYLbc9luKnaigiT6Dori1OqiTOBqi4+AWB5heJB1HBICgUsFFjk2NCNhE
AGxlIMpPTASqG8wu5ejBp7bVJ1StWMBr6D2fsHtXWf7b2BqDtaLFxMaMK1VjKho4gPMZPTHqy1Q6
9nXARlnilotJxkDdzaXzAab0eZl9DMHgLoiuDkG0vbPNtDNy3Ig4QD9QlkACwvPiL6sRwNhYIHrG
9W6InWOhrJ8VGutkhofrOod/SpBHWz2SC+3tDvfkdoFWo/HmHTXzsW+7Zu2ZiSWlp9VqQfCcY/Xk
xOWbQaHazqjNxbgCYvXgj/2H4f1XUVysBcttYmIfa6CKAtmP7mq3uojIJrSYwnQuhk9GO9SkeIBy
gkhNgCHjik3DwfgGSJbJb8uueiCeXRd1nYUxufcAy690g9+XFvQ2KFnWuPRdje8NbdSu4+HB8XJ0
ct60RjTe1lJ8aD7hvAdQJQzxRDB827hdS+FKHGNny/Gw2oK1WGfMvAljgX6E5Nq8VPhASoS7trS7
KOTnwAMj3RTTwfk/js5jR25kiaJflABtktzSlO+uam82RLekobdJ//Xv1NsIA4wgtarIzIgb596Y
4cC1htErwNdPUnh79mb8bnIjxErkf0VHdFVvp7u4m492nI6BpdVPldx2tEIrXOVySvjxBrVM13Ju
zpq37VLyVItZPK/Fuuvr6VJubVgb2QPH3bPbJWTecoa0W3VKvAlu2t3+m5cu6uZ5N0p1M9FEzG35
t1G4+lLrIju1ADgLhk/DsHez5Nvw4oet4p+uVdZu1mqJrI9BUnl8XMa7m2rTg8OmdL8Y0e07J35M
c4Kyu04F5Vq7D8pm5XE9U9Hos63v6rK5JHodWcP4vrl20GTynCpKqMwr5WnS0oBol7+zES8BlqzS
J726jGTGJWi1D2O8XL2W9mGW/b/ekuGS6vu1vNenzRt7nZ8bq8mDpRikn1cLrhRjeB7x+vnScXGk
rfnzqucyUCbPlWNsVmRV6VO56YDEpn1tJnkUzXZprXUn+MO6FppEifVqzDmntocAJsf6rWD23lvm
2dboGtJxuVAM3Jy+23vVFJKmlQc6k6+lpHAyXFpTbB0Ho+NtzWv2/zBPvCeSma4WisQ4TmNyU333
YeTrW2pNzFgJ9EeSNg+W1xKyOUImiF1cZFnEef5tLAULvyrLl1NVBoWjXdLBSn3Rs+jtnjyROTAE
LGXbb7X7z1nUu8AnHEgbsX0cWCI6GfHD/zOdRhHXQbMWz8PWntukPDT1ogfk4G0c/ghHmxQ7DYCz
iLfjloK/zDae2Olv3qxbtObxOXahxurizNt2mfo0tJGbeOPYRiTkgYFhOPXZ91KKo7PIXVKQZM/x
Ciktk2gzk1eU8RtWb/4sYF7qZHysOk0Iotnrmhmjv7gaMqpicyQr1wKRiD9VUYXD6ByHQh66fIxk
0hIy0x/UwiWjLIxfzVfGPLcZ0Cik5z1lY3f1HLwuevqGWvpfhT4XTMvADs/Y0aKuZlOGbU+3nCEA
gEZ/sxvrs0VZWKvt0MxOaLTyx00LwTNqPheD8Wbo0xAkTGZ8c2Z7oi6K0MrV+5rFJ7TLn8mVtW8y
c/JzrzqQxXgZm1kE+Cv+VE2iwqJLDTiEad9PUAdl9jKL9Dbq9S7fmLFW3YMUdsgc9Zw3nvU3N9fz
pBjmWO3nNIz/WXzr5lA5frGxC9ITj5uRRZY9XVuru+Ru86iJ9mnhMFtttR6S2b6W63aYvIk52gp1
Iof2QSO5fnYDbWoiK+NMbvTcuRjT9mQP01kaa7UvvTWPylo/MeU4ODqOVNdLzWA0uw9zzf8S0MBy
11oRF63tKi85T7b7CYhy0NJqYLY0kBbWLOkhM9m8IOpmV7nxGsiUp7bPFwa9KRnQ3NcUHWZT+Lmd
v+ldstvWItmtKrtVzjAcAIbm0BvrIlggeAJVteyzcvSj4S7HeUNEd902Jc4hTffa2BWRpRvzqXJh
t5cqjelIYFs15zya2lOyVgkWZOdFrVNkJhgTPGn4WxefzTSN7G48zdDYqc3cF2nNTwXBTqn5V3bF
g1n3p7QYyc/VIg3enwog6NtueKF9YmA1UCfMSRXpbXorjOGnsHr4xqk5eFb6Zbvp+6yIz+gpWpYp
57tpbFbHak9mm+ystd5Nhvu9pvNJjPWlJ/TIV3F9cDX9ttRroEP/0esliGlGww9glMjx5m/DPWnF
9d6LO3hdyg5z/Vk5s1T5tXHn+7FFPEjv5ieYme9SUUGSkRgmamTWR0gsuH93H9k7EypTOQksRvJK
qjizbAbQJf3HoNkq3FLru1g2dg4zGke7vlilXIJs1cAVXPva2fPTVpDUxmSIMwcpOBfG56SaZyOe
HOznKsS4h61zMh2/00dY+o2KxwRg9VPDiUh6ww0lsx898fbbvO37cT5h26FyXrGEx5dNV3qI/hvG
hvZoeblvZdZzIyoddpQT37PiXTEOd1O1+0XswWfD1Ykg+OVuMDltcZEEiKTO8tfa5M11ABuSfgx7
zbrNKmvC1iqehlq/2g0AeyI4mNGiJofr0Dl77nK1jel72mZiAMbvpJ1f53m7LV3J4MYgqqQSiwSS
jJlCNhGF14Nt1loQMzwL+imNFl1H402xe5VTEVhG/6wtxSkxxa6Bs01Edenq/NkR7s1hrO8PtE5B
VfFfarVvRrr9lUhk1Ubf2XO0lCo+ynlewsZhtp7dBzEpcHDg9SUzrqZHpcnKhE+WSUJWu6fNutNr
eNU9S2Pr9axe4qn7jlvnhCZ6SPKGuR0tg+6c7SnPwkHvtCPZmixOVLd2lqfMs645+x+Z8Y5vc2ee
zWLLw2RyXhK5sCYBrp/xGWMq9keHzqg/iG38s4niiPGqDNf7pEUOzvfMcMrlhvUbqz0lGVuJ1upg
uW3pT2bzRId9w2jx4uTd3nHm69hRXDnU7ssgQ33VbkUfP7kUgWKudqmpKV9P24ORzvpR04pIZM0+
c/VDTSrxP3vVH82efxYfFvfpc9Mw7S+8OyhdXGKXinEW7W6p3hN2ljogzsSL/Epng0S2c6bgm9PD
Q9Qd0b8GvJ4Fadg0v6OLi2nU1PbC4ZqExf0rnRL7IAvBzb5QXJkglGHect0qXudoMfIWWYysA8s0
ARVBLyp+GZ2uxETShAgcT9CN/ykGAKsLrlN5pgzs2fqKi+lxrtdD7pbfscYyMyt3j5x+9HPQbQz3
zMhzyyao1+SfpTI9mhwtDla7/MkL4Ry0DShgzeguIRNtx468GHF0HQtvZ3d0QFOZRFpmvKS5vOhY
pQ2UMWlhLWOmeM7rMmiEvU+YPwJa/nhjiziu4UVYtNDcXN9r7cKfG9sK83ph3OiCFmnAG1M0a+pg
q+w/u0opeGJmpBVipFnlDwQAPFhZHWR5GgkhnkzDfkBYu3i6R0VovcD3PSJ272ptqg6ZG7OJb67B
Vdxb3uTM52r3q/cShLOWnjnOTIwk6XZ1E34uGoMZ/6qmaGRE2wdFkrxuWFi7kYToSiMTayPYrhDk
KtpvsULfyIYVqWK0kaNE8ViCapHW8JcKY4wS2V6lA7WtGvJGm7k/sg6k8NM8bv3VaslTGeLHsSZ2
YStyP3NiReVn/cIPvurbSK0k2edYbMyBExWZVsaIwF0jDKzMjVVyNidJcmRjmdE2K0zwdv/UWdqL
l7dBp3kIcZaLZr5d2XgWAAkeQNzCzBzCbhUWNGIcybY48QQuYWdc8/s5HDuUhlA0oT4t5kkba+bG
0xf5HwRTNKHGyM8ws7+VTnxkrzEEUTajLT7IthMRwMqpK3TQ2J7rqjN2o+fuqtT6ZS3i5pfOdugL
RLJcoj5o5LlwqbUVxXuVXbrRobrhEF+hAW9YU/+TDDxDp2v/ZBvaomd49wrOOfUpjz/PBt/aMJ76
wfvFxPwfN/RBbbIIxxrw0bEZT9buGJGC95J488VW3YNQYUdXGWibBeW1ZJQNtUZFO3Ub50GcOz+1
dK7WtCJSV36RVy8qE/cDxiBQufXCNO8F1/J0XFV6yUvjYeBleIAFfavoNX3XswN9yFmEoKmgtc1r
X/QH6aKKul5Q2+kftPSJohy0sBruVtg25GY3oECsz9xKI9CwBSWBMLe+NYgo0JOj7en6zpnab0/0
r3Jhf7YL0ls2h3JVO6P0vGC14ECy5FNvFvKYu9phXtvtG8/eD3J5EM42+Z7RhFuWMV+K24uwm7vs
OL1zKRvRktuQuP1NdeSXuNUQ6F77nphEh+gok4kq7hDFGJTW8lZK8ZjHCyYEez+a9t7rcvY+6++W
wsdhNt4x76G8eOAvTGedS9Ux/zc3VrZqK3rStF5qImLa0b0QR3FqFFdLbuqhERPcIEG0GY2PNzN1
uhcoxtrXFrAeoW+CnU7mEmwrIXp12iVHWTt5MJbmtI9no/2e4mHdp7n7mDrJq6XNVye7i+0FH4Zp
17tCAvla26ZOw8D4d3bak62NG3KT96LsZQqrpD8NjFzEkl+zpeepzAfuYKZypdVfIG/80a7eR1v/
y4jAODIzQ+/pyJCwSJtxjVvGyCUQFkxdbPzNLPc/Wbd/dGV+Tab2MulUVXRKdli0FtN6+V+RYPbr
7E5nLG6hnG+Pmcu3PDl/OZIkAnh6Gu18Z8czH9qaYfWpKRTViP48ScIBtJxVCy6jhRzWJlMQL3Ef
dkr/tmtUW90Ea2sEgiDZOpdxEqdqbVbwqma34cZdrenYserrUOKXNnRuTdZ07nJ72xVNffJM71km
CcMm+yuZ0z/x5H6ViSKZ2XbO+F7CieXWdLrDB+G9wndgTxiLWrupxNmJEL6MU5hbMtL5gP0WnMFv
UC+4AA86mlMtzYepmoLVrP6m3szUsqP03iLHKs+Fs75krncgyXXlGY3fJl07GYOkxGWGtWTrvHML
iRW6t149Xbwyv/qnARS79y2pJYZAButgAdsY9KmcUTWnijqxaAN2CPCjpChRmYxfgfygPZo4CQ2V
/lk3ETCsOtf44wOgwjEoUprSuJSXeHXOWaVNYAroD5XjnMu+rUOn0uawXTgoC8MRQcLI6sUxeytM
tFkCvSqNIrfMwoUYnZ3uGbnv9vGXbns329guU6a9VFNN4aRueaZu/eod9GIxgciwIGh1ytjsTpPV
5kvCdLOr3H992oVjkjbEPNb/5JY9DVb7YfA9J4ZxNunfmO6Xz670mCLnp8au/qjGeCPGpOARk9Hi
2k9MwB691nyuNv3Au4B9YM13xmzsQICPatJ/qUiusVueGEv9baAMtHlNzlm+kLPmlu4OMF2Ecz9a
4dqvYRPrz7o372KdypAoi4xzGxKwLCqk86q7kl9yrFpvCDLbjsSCYtcUpUOM1H1qE6t/s9EBc8hc
Bcgb3C70UIiV+sLYWS/Wx6WND6LQ3tKFbqLmUWRP04uY2mu/rbekHzje4SOrxbhk9fqmZUUWtKZA
4Bx69kYR6x7E2XZ0tGWXVPJV61ogdPOODiOw6lr8Inv3aR14pXNTIaZTxDZdJKZ42mdp6Qs3uxQe
qijHxbzfJBVSfm9JC3TdaC7kmczNdofaWPt6o/84DAAiXbdfpGs+Ogt/Bejku0KPmPmG4cWe0iX5
KRxuPSkkKCEewdWUxX5grazN0uZQGwoqnRoAJmV6K1SksW8rGq38cd68j4HlIbE9gJQl2EhgGpZc
i3qnO9bsC3YBuHzBfumgNCz73C1ZGXqrOpRSy/ZyZOqQVkzMu9hvk5hq6Q4eqymLAFma+ywfqs4e
1XGbi/l1o+AMM2SFz4aRSN+o38br4EyHTjt48p9n2JvPpMyODGW+pKJ6yFPrzRDbo0zEmyig22uS
r3ZubxJyVRd3puTdtYeKtqSSQeXSWbeaYfuOWtgbmnLijdXM3F3Uvrvo3E5N/V0Zc8xbnCGi9dh2
KBn9DlDmXMdUgbwSn3KdXuxpfZIdzG7lpTcDGNTHL/BYg4oEXalezSXrwj6z8rATycVKG2833HOA
uqoaG9w2ZuQgF46u9LOmL8Gs84PgAxKVQtVhP1eib/pTKsSfLdEvg7Wqm5HF5k4smwsR3P/XpErf
eRPLvIfaeUbauZ9V6neqzEuHsyUYGqAcPZFTGMO87SpK39ZmRE/wJDaga8JcqHOdnaa4+b36h/rq
zanMkQ9afLU2W0fLBQaLHv5T3+YjAhcKAFoKiEYz+900XpM4dVD6kDPW2Lx5iFewqj5z+qvTwlT1
WcyTOetMJsbhoK/yVPTbC6/dzfTsvzZiw2qYwexNpxw3yc1c8r3cAIT57jzCodLRfqnb7jDW2ymB
yS9zhFiSIvI1PZX9cuqUdeJiP3Z58bxSAZtijNp62wLbaI8FK2blWL0Li5+oTqZwWkhUrI14l2AU
Dw3HCeWootg04AjS4qBp8a3InafiDqO0srsoPBeQlIhUzhy6GA/8oqt+jAnnijvKF9dGlREr88jW
HmY/MZFxR/zyLYubtKr3DRcPsY0tpFpckFVBxdWeiqk+buDLXR8T825m71qpvrJMP7UeCKkD0Thb
xXmarSOHIhpQbhwqo7rpmfNW39PxuL3ZTlCKyxKDjxY5vev2tG5AMGO2z+rk1pBpgqSR+Zow/hho
Gkjl3u+wFlFSNC+Olu81yyuiBsLqOCzD46qnO85S5Vv2/Ygel5+UL6Kyc7gs5yIJm/A1ZYd9x6L4
IWVZbC5WXDzZg63S/aKKx4aoFlPm99atuc6utesxpqRM4Lpt/TRTVzDwmn6bgo+PKhUxwqneytY4
yan4ApI4eJn3ZNYxEllPd+OR/aeAz5Zy3fe1HszDdoQoeHK94tdYODEMZ/5I2mzwrdSAksJJI9kz
GNsx12tXN7yiKnD17HlSyX+dXYVbPJz5rTjTqvpQ83HEJqK3U7z0Yz6hH8yvjrU0QTllc9Tp3ndr
fNuT4AdI9QAt7rbYSQA1eRrb9LR07jF20if09o8kS3ZSHw4zH0Ojy89EFCAq1eeUrCWzsmVn1sPe
YrMfJ4f+NIv4Zam0dzE7p6KqewZs8atRxAHPD+nXOmQA7jP2lgXDPeuHsJWP2Zo/IQQOerqNO1JB
L5bqHytUfL4P4J9RXXSMEGPTvGguAf6tC9yPKMUZs880aCCjEc+COxk67giq/gJq+IP+qqNGUN0y
PjmvbvqcyXRH1xZqpQYvDqkUw+InA1o9oSx8CsDPVQ2f6WQ46piBaRp6hjCk6add78DFzueJxDOm
/JAUbMdmEF54hxmNGzB2X9f4KRFsV0ObApxYAf1ZFtVCFeE6ADLOJPBxK2B8T9rh1K3tD///fVny
x66hk4TpCit9IeOwHUky4kufW2KLCIMGGHce0OAOZMdERtbzXsHFIHWnnna0xsWggnGf3HTYQQCe
cnDWOFUtz8x64oZnzi//8fLI0IWW8L3NQbwarEhLsx8+CM7QHIPQXFdPtOumj/Ycjhy4prJf0skJ
PeEeajmcU0vjpq6upmtFLBWIqt7+wy4FyJ58fWTIeRyk9p3fgxg3RSxlzGoqYyabJTH3VTfu5VLl
Rw1IvMEaOnErvDgGTJw3D2yvyXkHsCVW4TSkn/GyInpY82HQ52ezyE9I2o6fxvHJ2OQnOySaaItd
cayWkTOqyqlKxfO4Vm+JyM695r3Q60VaLl6gY14anTZHK9nH7LHm6aB6g/xD8wUr2U+PfWQ0p0OT
MzByNsOfCYdsmtKi1VGPoumOtmNRetUVLo1qOzvKosuCKAq8drzahbrJfGHObX0t64QimgBd03Vq
C8sr0I2YkMq3zfYuFbqCRtpTVZfHLkmYZ3KBNyX5V7HhmyWH0SgARltr7kMd4ECPV1IzC/1Rdi4i
Msu8fXuK6dcI2MFZSy+C3NrP5g8gYyS7+Gsd6n+bswaiV+fYSN5yomTaqXyIIaImdsu2I30C1/6H
Wbk8sYb50YuO7xcRHD+UjzUnHCoOPAwAGFiWRUSiUbtsblffnNLj6g08NXW+0za1W5oZnGLegsKz
X7QVtWTdWPprxIPJpiAtiYo6u659uxPaxsil+pey1y1TxQWJ81Qm3sdmmA+yayJPDcfZHSe/T6od
yAE/kzP7i53+SKH0vRjRfyEKFQPZocpfp54XSItBxuzxiXXbwWhoPHHxg3Syo1RMZunCxnLZt638
Xhp5aOCdTV2RfTS8K5WyC4HSqmYXqOjw7JkW/W6Tm5+Zqd886LE2dW9rztPc6WqfyGaJGqwOmWBm
NNHWiir9AMD6becWM7uTmwxHN98znYqJHkhHBmU6KG6/xgabLWYb/jO9O3gH/DXoRlvscIbYyb+t
0x5MsziLkuxPseKWQrvFP0VbVBZHYsQeKX1PbW7sOpuVq+D2PkOOY9rJ57XhENzsJKwM9WhrNGrd
iOu1H6yLUYKbWNiUFVD52I6vGaYWrEC5z7/kWLQzZFj+tuYAh45DpU/HH+hyCry5fcxyaJOBGFZ6
qu5Rn5sr2tZRG3JA6WW7GycxO5H66uY4gaye2qqzT0VphZI6YXCRy03vvawn4t1n4JIx07qdqckT
RqCHIa5fy1n3dk0LpH73P63jcz1be12XUUsYv6HEm70YgLmMZ+F4JAt6ezrKzD3V2oCvyrjkXkmV
BiDt9daucV1zp+4Ia9o+4bp7d2vxpWnWN44TwJrhq5nXHy1Bv0vr+qQL+w4rW/tS1nhyHGOmcExG
qHON6C2NzY+t/dUiFKMk/wg+byvufqcRdiIR6FuTiQQw9+m5L1tY/Vac47k7D219SL2c1i35O8Z5
ZGjVUU/Tf2uCKLvmj6uwt2BWw0sLh5xX7gdtadTU+X8u82db33CJVIFR6s9FJr/NsaTbX23Aj/IM
rcpUwzlRYJp0FeLD5B1S/Jz+kpQfYsQ9It310sUK0qTdTZ0VSaXdNjs9GjNisSIKcxTdfx1pg6vj
/K0rMOSGuRn+JsDbhEp3GYyrqTnQFsnnrGMwmnKIlMxhga1sH2emb1lugRN1xj/XQr5rjZbagtaB
aQBYYEbyWqECy/KOrtHRJa9P7RxHokfwSbLqdxRpYHgwBZNNE15SXbox7NuU7VIsuoGm59QCzVD6
diWuiVlEblO+xqNuh0pwLQK5Zbg3bIMCdoRZxKrYxNVFdTQLXJmIHQamuzzDiJ3gqWLyYhxji0Wh
rnL/lBllDwfXjxgxT5UDfvjiGXEVfWl81lrrZCzjo2OIx7oEPE71myzMqLWNEzLhaaaLDUizHQNl
pVfljJehmr9ZG8H8CkwCZ1TUG2SUC+7OuLmlCxOMUdXPsZZ94CJlI2NrY0hh3jfiWVOmsbM087uv
oDV0Upzb+2xR6AQBa+B7Lg6nvpeBU7L2hWvxqjBO9/b8aJNdopT+bmTtgzHbz4a9hPVQZYwcEGmd
pnmb0piYdKlKCkg8L71tPa5zG60zE9NGtEwn6cgbie04KSKFcaxO4Ldy52NMxS4x5ous+VantGmD
oig7TCjtYXEVGOMImNRPHBhWTB3e7DWjO8fIbdg4J7/q031lGhrh3+2X3Rs7R0t2bgX6Mrt8ZU1d
/jf3OJSz7eCMMU5PvSz4W3BwyVxGnoaOXTI5JPzuAKwQCLsLa7vAzaxb4VA4lo+z40LE/r/Wcz5p
KSp4hOFXrNQGU4G9G14pX/u7Z1ltAeaqEO0kAK/ENV2C8+mDs5Oq+EGEDVor5hRujWenp1qePPtW
WITN2vp0cEV5SjVvRixcdiL1+Aytb+qsQz6XP1upseeyFXS0YAP3ymtJCgQHJmidOrCshHdF4lca
KKwcsHO/EHqwYeG933QOSsDymReTFphugyXC4GEu0+Om5YwnKE9Fbe5rq78ZYt7Lod7TVL/3yXBu
XGi4IjfftM4C8W+qcJGDvznO+8SlRIrnSWvKiMLmQMTaC5rPsWubK3Okfdwlr5hW8dK2DDMBZ9am
wHK8urd6yo+dAcOWFsWDVcW27ynqxjiBsNpsbDS2/tAkknJ1OnmgHgLgmhkTW8am/n12uv0a65Gm
jOeGSIRu7H7zcr1oSuujapoePKxjS24akT5Yn71bR7hHiQzIVurbND4anv4KQLfc/1F/K616zwfn
UJnU0kS67VdPFjszLfEjD2rcgZOnWHHha+WEqUEV/DJtJii5IBQDoRLS0Rs+YC4yTOXkWIBjyEx/
ioXEM19AHW13Y4JG31rzqA3m36FDW7INHrzt/k7Y6frVscPQrrmfNSP+s04xhgOTa7OTFbSlk0+n
Xk+uws7vW4y6p+pujxvxVRqMAriH8La0drO3eu0kU4gMV9dftZqUgvuWaBqiaW5+eoaifrPOZy1r
8JlY1RkP/4dhS8bZQ7knWWb2WxftaY53XWkVIfXlX5PTBjwiKRB15y3CD2ce82YpjvWgY+KPx+kj
Ixyd+IT7S2myD6RYzcPKJM+bqC5k2x6yde2DzWN85ersgjes3eim11w64aa8N2c1nye3mzFDWn8q
ufZ3BfbcDQwLVf/Zbe572k+av/aen8rxozBxRg0DYCApHaUdR8Qa3BhtB3XXgpwMsV+p5HsWK3YM
s/3I6J39skz4k8tjutKjdJSy6DreW5en/2wB8NtzYUvauKIzX6k7bkShfhiie17YOBfVq/OimaSr
1IsK6o0CyBjWL6lp+yLhSKkwZfqMkV6JerXxhMuPto/3YraWl1xUr/z+ZwefWGOn0ZRhIuBo89ot
oUKeP8tRnsaNQRxk+9Ex24f/m/11fToXYvnNR3FaE8DXpv4VniNCNZrPTbLwwpYhcVtDAJwb4kay
oJyto5olnUwGSzHYP12O+UEt67+ma+AvTO7X3stezTFG3kqTN9jfazza/5mb/SsK961Jna8CLKmk
ONVHYDi68jbnoM/mn7ZnsKIN9B5lz36N+xICLK37qipvirFQa+QverH9xq1xqQocvUbFZhjji9bs
1xXiYhhuYDj5B4t8dpNb/lQo2XdH+bvSSFfZauctpwfZ8PS720b9NWPAXLpn21Inx1tuAo66m0gN
d1YYb7ZSO+vOWMSMBEg4ilaRc9C3zpsuDBL+s91a2g+VKf+U0/hh2rMMV9P8FnAtApWWa7l9THCy
qHn7VPYYqgXD1yrAV2xtwIIyIwKhZ6XFECX343HhL5+d6pCUdw4wr4BuVP9imfQZdWOcuqxkIFUa
v5njYHxNTSucSvwLhYI8RzBg4gORn2C8qullMwumEurd74oO7Vw8YfOJDHAXEPbT2HV1ODgzxs3B
vmqr9CFKP+de4e+lpxqa4ROh/NNb0vNq1NnOkdwIphzDpbfwzqqrzB5ZGHaz2fli4YLJN+BEUHGx
2A+N2A42fkVMqedBm2E3HCbUoBpI9cPyZQ/r65SnT7JNo9wzjmM3/fHq6drXbADeMBC38lCa1BHS
6bTdkjMGavOjI5qvdtOfy9b6pwz9FbXmx4PkWmyUN9iB317EPT1MbADB4LOjS/s3ZO6lQlBlvNXd
nKQ9p6QVeNpyFEZW+G7NFFEKRP5ECexcGHV77svR5WNLwSxHohuJxQGvLUiFUm4MHj9DOpLXsW9Q
EAjIKH1IuIITPH7j0SQN0mVVUYmJi+ihC5XdTnFDDEpeO6e5VCRLRAxgRkweHTEznUfXPAzXrbRO
mt19rCkADDgDUHhxLLaU2Bjzy2hpQvWB87HOPvKS3iPNhy9k7i9j3SjV6zfNvGf+ONfJ1n9bkHUd
GTBSbbUfnIUhWfpkenRvCXj3krqnqd7egIT+m9YmVJAhQ+L+ao1zGZPx2NQImbN2HDd8KoNGxrzg
uXBqFnHUkku9JUnEd6qCYV7tPjrp+GrG5cOiZc9aMr4zIt+ZmfZTj/WuJOAmGuLtT6EVBznS/dg5
ARm2nl29vI60YXhxWrHzmpmAA/VPdzCjp55DYH5f/adzmab/4+xMlhtHlij7RTDDEAACW3ECJVKk
5mEDU0pKzPOMr++D7E0+dlJsq80ze1VlpEgGIjzc7z3XpNWhlQJPoe1OrfmUABIxe3uha4rrdeIa
K8maZ3mpRvmHRVsr1egDWiW+xhIs1qhlHSg/88kGfNWQ0oxNl1ygNvsV6Dm0kih/L40G61BYsg1U
Ke3wYvrKB/VRwRHW8De6jC1mSZF5SNtgXOq4h9XITm6nSD42bfwcBhLviV/eKy0dr4gywm/K+ypB
pegUX5ZhHGKwIDGCBlbWtJm6/AZJMqAhm5kcqhcRxD6snmhrJkG3KMs4hscUbJ0oGHhoS/96qHNm
G2371ArzxUrpYkWU+K3qYMO2/Zg5T/xFbb6xSg49vewfnbAma71WX6lyDZZYsuA/W2CU4V4+oKmo
fBZ4CyXqyqtprdj4j6+sLKRwi64rz14FuUBoHiiI+827Nkh/JRXSGfqI94rnY2k0kF35pU/voGzo
sQ7RgiCK8tpAy3kN+gckU0QFrXBNXcVVt2npr+RaiUozQLI7Me/uy/YRCeqNrSAga1LvWQ1wFNNF
NweJhIbObezFyZJKnlZ0imbMmgobSQt2rHpA0D8M65FmPhQtY4uA5aHHUBb2YD2iKdtZhv6k9giN
Wll/dRXunqE4aGb/qmXNk8D5ZVf2gmHoITfVN7sd3cBSN4mvYQbRXhUyG/UkP1jasI8ygRcq+eyn
ONilfeyz2JXnVm9x+fZ48KYHWyncJGl1vjEEsHhUvhthM5NoHgcmbEUE6NvmMmmlb56DyLMM0vcY
Uf5VYcvXOtWvMzY77gD8xCJ9ESHqP+mz7UrNeEJcuIsEiSuiLxl1Jn64qUDtGdjjZFeku8Gxq5VE
4gqUYTmqwb4gnGYh7c5kLZU7vGybKEeq2Tv2kyqHY684L3Zvvcu+DNd92G0tRlgiLjaFGb0yF+Sg
SAsybvKjIeMv2+fXnSoMpk62a3WHlgP2gCYqQLxkVPCBBgwoKXokL+nGSpNHe5jwEgvjakzGbTNq
v5revzVCJld1LhoeQB4HnS5zV3n3iCZcMBhuh6ik77MbQnTQUVqTuogFPYQEbqg9FZ+doW6lMy7T
XnueqmZvWVTwIk0nRAbOl3RA2OfY81SrIFk4enDM5KgPs7TIoRbVte+s01xtyvpZ/XVQm+QevDtK
6XADZBhD0PiIe4r/mlsVt4xXJxnfx3mIaKRPJGeHC1spNyFT9FTDMD7yaCBwpMJpVXTxAgWuPr9v
VfPUB+iSWLtKK6+5O6/4utbZ5AMmUTBCBXIWe9jFYcBydeUxC1jEdFDiwDiCLXqimHvuDfWXqsy3
tk6QshNFz3GK+qEb2ZKjB1zihw7q0b5uAT4MCTd42kcDXWFrL0T2Lc30oxSAFXQgucNk3VOUy5Uc
80PZI5BSrHHpmHjJu0b7hSPzEDYU4F1RwvYZHP59xOC+6m8HsmjpMKC0TUzEo6X8NZQeSpTI5OIe
DTTt5Lsnsm3Ovb1QwoM5OLf+INdJof5ymvBOndXFvVwW0zy5tjUkZKX+kNrJahLyZkLhrbBrTJm6
pwPm6mL46EElqGO06wLn3Yol0pfuLk8iFEVl3izbqD8IAY2gnge7jA/wlISugnOGEfNh1H1UYWZ9
H9NKxjrs78rGf0qnWr9N41mTOajVPpzKWyXKqrXD3E9iETyMmnVHlc15yE6bxQzYElXnouVhdBi9
NwyL+bbTy+5Ko1Z4Kgv7MPgpQ+aivU1x/bFrTM9NENpLTaCbjQv7dyLQPirDF1i8dZraj1kesuF1
/U6y99dR0C9rjV6qJPqVYePCy0EpaHR5qYnKHsU7+vtNVRRLrwlXMoXcQSwWAxOq7EiHfjWfN56+
9EFOOKaybTTs9HRBdkksdrb5hqcf2Elu4D6INrWeES1Qv5v+dDSSxPXH8HZM7T2twHWQfqlFxnR0
OPI0PFRBt9by6M5hDJ0a/rVm+duux+s3cVXiJmHssCzdDowhlsqgI7wp00fRJ48G3S0ZKh+x7jBX
s8Rx8sd7q8Gy3CYy2tch89I2xhaM3q70jPsmmSCqdUqxSDQEmrJp79KYX64zaKCbWn8ncxpuwq6K
hyoR0Xrsgdsk1U0v0k2OQ5ztYrxRiIW66mqKAK9bVBZepXhBS4X5pI6QTerXzSi81aQinmqHaeEb
uEBwi94HanLfec59btqLBMpaVuXfKlOHq4ockb4L/Q1zVMTZxV2FC7oDosgWGBwTrrdXJAM/qQo7
JxefWc7pBiLYd8RzM4HSd2PFXzPh0iSYcl0P5d7v8FIPEnBbMtw6Js8OXc8rhLCb1un3OfHCgUEY
1sQ+p+vKl1VpaEwhzE5iz1D8DpDQTdbgDuYulqcYNply1EjkSiVydZ9dz5Rimzb2QgY+dBp7Yk9E
GqLEm6gpn02LGHDFkHhRzcMgfRVSqLz30pZoj/7IJ9mMBerBqTTAaZKfQIcnZK/UmMhgZ2Gm4YX2
mlS+RY9uOHJUknGscqNr/LFWXa8phegGcC/rywMn4Z0I1I0yhTkKyfi+dyZ9WVOxoNMgBk1fOCGM
Q0/gqQt2ZUnLs3Q6ZFG4EjT5qBBNgFUdLgFnPsYqeVcl9TEM7BwUYv/Ginwag8YVfX0zn/fD1L4U
UfuYsrVUdfPcecwq23H0VygTMNaY2osCoGtB/4b8t6h2XKvkjxYWwj1kjSH9ZcdJmCkUw5bZ58DS
wv9EgbkxEodWp/4pDfsJmOhRVRCW6aNryvTdyOprtqQN192NHLLHhhXaat1HHXYrO7aeIeG8ZXMX
UI/CXV/PLdm4B8YAZ45RxFVhFLcov75gTvJeIwLOuhzfI93bhlX06jv5d6JM76WJQdFk3S8tNfqV
zEVNk6LrVypZLUIfObZ0JC2jdB5Rxukq9O2bKOl2fK3PCmMmT7Px8UgN2Me8qYQ478pbwzef9dxc
4zK69kW5znR1NVrTjqEhZrNo7aDynUB9xYIWXqCF6zSc1lolR0CfAU1qCZNOX01J/zxEmKzrdkO6
27E3zZu8GZCJyaqmwQEDkWZCTy2MmVzfK+joFlU2rZAu3I22uaU1/d4XqEh8fzMrNrgCMkLvf6VK
si8m66EyVaZCNgC6Njl6QntMOms/FhaddfXZHqrfk9UTsje+oyhf96a+K9reDWiMeSZz2CKqrp1s
eDVwx2oexxoadlpE1b3S+Ht0UPFyQKfraUhoU/uo0cAcE+hH9LYPY+ivFLyBU6vu5/5RZFf36NG3
Tp8y2yR1yGl5GHCVgvmS4Z60diQ65X6I7D1dwnwBW/I79sNDQX1FLfDGhY3H5RBbwEP9cOXE0Y6G
Pw0fuLhDP/zWRnHUnArmgyEesL/d21pKDZe5tV5eR1H/MGE6WbSxGFCjxXdxUW1LG5EqiJm99DV0
sBZa6IiBPX/OpzllD1ne3SJR5ZIxVtsOKTWQPfvK9EPcYI6iXcVx/AUSAhyeU35VUjmOnf3gNGCA
A43pX4UVZpIxyA1AQnH12Br2xoAgAUpsLfV5e7E1bRXa9AgaH2ACkAUD+gluA8TIbZdQVUixiHoH
wCleswT4M0yChRGBGvRC/yBNz1krSfZKi2yHnfPgMyIcSOJEMYga0KdaS+wQHTNaxlUW6dk9yNfr
AD2a4WHVqX1wopl0YKGnAhXxMI/2XlAqjUtmh7/GSh7qWt5POndY0eDQMYK1lUAZyklgxKFbTChR
O69C5a4ZcD+q5Eic7sPkhVSmQYD0Eo9GD+uPgZ9+FFb5pjGRAANHcdBgYSkQZYZR+VwZDtcMrUAJ
7B991WPyO0WvmZm/p62HO5K5R9BtC7vj42f+Bz/KR2aOH04aMDnUD2HWc6vFQQGnHkdE8xlP3Ibt
+lhMSOByhuu5tF+0yRFupOLJHNVP3Z7jIdTQWcIIlUt4lOu8arC2TFyjvCQw6ctmD/gOuBLF6e8O
9yxCR65kLB4HG754HrpQW7eRwA/v5F9jiT63joOl3fto3uW1pjvXmYLVLHH2TAcPpgEZa2KEoNfF
LvTThY2RZGuL7sb2/I7ZFY0Ux7TECqgppnTjMZvQI9nKUZtCRqvOfdXLlzoLaL3QICqAjRS0kx2F
UGTHs13b6Pe1Y7H/ZfjNHaQhtR3cd6Vqub6qgovCYJMRPjwWWxOs4E1fdr+FRJDJNgPpsZ89AcXw
GKKedprgXXDjWAIIGG/yOPSuVFrBkF2R9rIFxYq3GlRY03FA6TCmIBnLMkHz47fLwrCmq6EylNvR
Tn75qv0aprJdmpPzK0VRiN/81qqLlWHjsKGN7igsbAl50KvoUgcrEdj0FXKODfW9C42NhMGlB2a1
SiTAsshzbugDrepcfQUMtTUBD+cZCYYkgIiukwSNtNu+hsdoYuseR2oAxdO3DTGgxpAs2xHwaCDM
FVgr+lE2woDmvRlyHLNKwj8sYKpw+fPVdly0Q3CtCWp1VSeItzO/NR8jNyLzgFZt01fz3+Cmqoar
Jr+zNGUfp5yzNgQnqz2SkrpogxwOVYQONLHuc1hQDbymGdBdNgxJsqIB81lta3rnQQV8RJdLLfJ2
rNVt2JC4FdIAuRKqwmFCk9Aa1XcVE+ZC6mNwpfh1uFS94GaCqA0Hh5JtiHaiiIgEofFj5DTX20qC
1bWe0zHblLbzAlvxux2V9RA2d3naPWqNcY0X6hng2UekcYuLUWzFsck+UuLKczh7kHnceq1Xo5Kr
EIgbBxuAb5KLdlHK8alCslB7s+arO3jGQJHgz85qUBhJk277rnALbP3oQpiO+fVbINOHBIxImhg3
FoazqwKLg6KON3AYHoq2sBZhLO7sINl4ctqGsf6I4GlGTtm/yAl5D3xq5CFD91s3nGSZvjH6YVX4
mHUqgsr0wuDaGn4UCbjyWnbHPtUgXiQ87mV8bDSm9Fqpvw9ReUea2zft1XrBdcyNKoMWMMPf0Alf
qiq5Rz2yJfp0JembZlPBqaQYgBTy4T7Xo0cptFVbWw1t6+ZWacx7x8AkLTFb6lVH7q0fPJl5cEu5
Ste3ki85neMl9lgUlMOjFiIhpzfpGEWJfI/e7EgprfXJwp/FVTJv9mlbvpgdF92MybbOJp7a3/rg
oPcXzkEqct1Y5a8pMbgvIcfu7LWop23PLC8Zx3WQW9e9US4D3VlwN105xZgvrCnmNqSPH1rNGY4E
YBXN5iCHKGU2zOKdbGiCZ/tiD7c24I6L9XnoFCoN5ytXus9ssF4bhGCL2qzXMGZ/Czu7rmW80v0i
x74wfBVBj40eozYzyx1Kr5vEFjdqHHyjV9oVWXS0a/CARWNeYdF08faQy2MTJIOf8Xps06WfaXhI
vdnXueRu9qwaXKCCDK9bZP/yy+6t94NVViNRD9IVUzoX4m/Vwl8mvjNL7BldbeLDDLcIndn5J3cs
nPtx5mih7USgzc09mZDqV8Pw7ntM+ZpJHL2RR4W6/pPrPRxmHLRpGK6LTCKxHrMrpU6OynwpVpxZ
L5MnS+wBL3EeHzTME1d+w3XR1ytKAen/tkEMIlnUycaD7zEldx7VsSHlg9kTUWSqX7jWrhqj2KX0
ITN2JB1ViEkPKCiiBYomynWlV3BlFGCjsbE77cbpxn0YhBsAEPaVGlpHX+EGZU0lxxmrX5lMF7n9
XR+lr+no45HHP7+oLXNdjN51GKvRkv9DF7YtoNKzw3vZLLUwIYmFbbbhaIzZzwedw5/Qz1xxR/bz
Auqd71XXpteueiVaEeK6nTwc0QZd6SG3PlrPv4mntluT13gjFOQ2GlwvLv/PQwWaLgYCkRAhjR4u
vdFK7yMqnfCqRrnmd+I4NAPHmkDLGahP7dC+Zb6+RpWMPNNGSKQhz8Dy+0HV2KwVL+B3KVyrFuFa
i6t3pY+XvQH1HpH9kkEyQlImsbXVreqxeB3DFn63pT3mDfV0a/yOMuMbdssDI3BgllIr6WTg+o9t
5qaQRtzU0kEg9496FIF3Ml+KsMKxkLKdwwS5dqYBOYcMknUUIbNllArNP4Zc5TkHwzD2k108ep6K
MEa3cO0yPLui67bNAv8xkc5WN+z7MeUpTPL4mDT+w9AOhL9gSbVT5dG3J+ZoMRUqI4fIf9A7TKhh
MDHZGz7BVCncGrNywUwb7QCOgrjW32dDdetY82S3Xwmv+EQDTDgBHNuydl5qOCOD2s7g5N5NsHpA
vmSGRRVMuwX9Sa4eJqd6qxN0V56qvqcpF4VmHvwn2rEoHLfwMC1IS/uuHIux5chXEVHN4Qv7VQnx
AqsdjHDtmQtLVq9Mpen/mnjZ6jR+pjlhscEMD0mJXZCYHXwwZfoQIyNhSoUEl+u4yhRiFeYM2WwZ
4kWNim6pgVpcO6x10y/x0JTTemRGsZSc2Yu6DYzrsQkf0Vk8B6Le0Q7hbm2NR7o5txQBPk7Z8rZG
+oywx/yII2iPVQcJ3FN3de18Chp7blrCNVH1gQ4zPX+E/wNPXQWvMemXQcfBmlviI/JL+mUhfnhl
RII8BUBpHAcZL13WUANZVzt7w7YTGGTWi9M1AEws9ZUdf+lk9Wdaj9ZKLehAR0wRAJncYwwjO13j
ooX6dQZNBl9AfpH+KEgeKqXfNYOQn51pvQUWc35rwDVTVQq4PY0yc6JCLV8z1b+lVmS234u7OKE4
7r3oIa2dPxKTV6mTPGz7oztjaCKvfxstBJpMHgj7gN7blWsAzs99Wz5lpXnTw9HX1eGjVie0F9Rt
CAU/G5O/plDELk1TzGX1fdOFvzqBZgfiZgM8iItUorfoymn1B0F8nWgpBVMTXFfdrHrCesDhzIVd
pakVHccx/qxwgP+c1nMm0ko7yVCSJTbJHqmpa/FcmL8x/V/VHOje9Pzz659L6TlJTYqaSG2N+Wnu
Ovz6ffdcYov/+aXP5SRpJ5GQuPKTmO4MCJ4Vz+kqWft7ZE/XzFRd9OUXYp+0M1lwf/75X5k5ZRrK
3jPJPNZ9DgAjvJEZ8ReRfmUH2ipIHBIMulXbytUo337+YGfiudQ57+qvd2yLCTrvFOI4Cr9IsO0L
t4qSCxljZ7LC1fmf//XaQVJ3U8O62yBm2JiU3lGEREBfJ4SQQGxBiH/hjf6soH+E/6gnIUpc3IxR
Jbh2Yz35t9Oyvqq/ndv6TXka18RgbLRm+d++rZMApSAYBTQdUB4lZ7otCP/gDPG2P7+4dub5UE8T
k1CAlVCWlI18RwGKzYIcyvXcmtWSJYUV+gpzY62LDWxT+9I3d+43OolNiiujYUBF/kuzxvywQbWO
u2FFj3rB5S99na5xJjkbdrgFHovHCx/0zIOqnmwETeC0ld/LwM1e6Z94G9jNxHbZT6JaDQttkS8V
KAwXNp1z73WyKRh9wSHvDx5tmYMVfIzh4ecPce6LO9kQWo5Rr0r54rwCNpd3VOXRhPJfKS81ZAj9
7ud3OffXn6TCys6P1Xog51rPzOs0CzcTrPqfX/rfHwBS0f8+nS1UQhgMORI/Sx7zKn/LaA375nHw
m7dKviJPu/ALnNk7LedkH8CUH5rozb1N/Nyv5ow5ZRFSUu7+bwwYYrKfP9CfxMz/dxewnJNdALcr
x73fwpedcrSaQfDLDIZfXjYWa1ma+qKb0o8mLHrEODSH8pQC0KgjE9nZsKS3jxzMiiC0dhaj1AYy
NCS7VSyiGKsy0/wk6V8FlA/myuqqS7SPmc17BzJ1rt1hLRs9SlN0ecCt6ZlZ2oWfSf/3Do397H9/
p7yhNI9UwuOzlJtZHjU7pj8RFB6i3PFHXYnBeMxz/ygcm8sil3u9KzFGAJYr8ge9bDadp7mUTUs1
p+fh5ffjFD2DFfz2M3YZUSMHK7LuW/SIdgCA7n7+MeZV9K/f4mSnFOogkrxgL6sVFWCNveSkXynW
q0HXd0wEo5Ny5SCc+/ndzi6xk60ztejT1A0Zp+gNrWvMp9f5HnnGAu9Af/j/SIY2znys+Tn960iD
QJBoU8nO5T21K+JaXTST0PjgyizkFTNDLMCb//iR5j/hr7ca4qgi4xyjIbdluSF4ciOX8a56VpfV
wl96l765c5/oZH+sUnBOw8jbhM8gM5KrYBGuwAAtGrmggF2E60vv9O+tzHJONkwvGRgsRXMQKOEJ
V8PAFuBcfErOLoCTpwQxgR0zTvNdyBLVNlljuCOmY4WibpUuSzJHLhzSZz6FPNk1TS1Wko6+smub
rle6dfr688+t6+de+WSXHJnPzIAZcqcy424GI9qDZEIclPQp/G4POcDNyXsZDJJv4NKFU7IpS8/1
bOD9NW5q8DK3qOAz+nFQNPuSDnzIYKzdpHm8jvV208Xj0osrlGME/ITBxlC9YTemAl1YFn20aIDJ
MtooCfdPdQqPgK2zq6pNPjvHYyiakrUD5xARutxrPW6MUIwrf6puI6Pa9Pa4LCvo/hPTpitDQV/d
EzKiyfJlqtsPG661rg03bYY1LUSJz+B1WkRxvFEUe2fK7j6OQ7w4yY0qsjumK2vFn3u7s/q4ooNf
1a8KusJCClDd9qtmQLd1Iu6IQd9Bq4uHO6kwtC395q5I27ehNBhB+B64SpvvZazooTS6gKIfH+Oc
O1sXGWAaGywWwOwQyxFZv8C1CXXcxsRIM/yhku1RoOnVVeNRGYo9QUErPOGroGhhdajOu3BQ0Ioc
ZO2YfP5pL6FS8nV/oaCHjtT8kVvpWp2tC2LcMSaDVFbxBxsRbppKVz/DDg6c7pg4bvwpW5p6TOdP
fHZpjZ6mgWJfBeFyFBOiN6ER0YgIB3PJoWt0iO4DXtXGOODcu0EXeNOTF1eW9qEHGt/BsDXibFWk
FSa88CZpnDfT6t6UxnvRxvaj7hToBhFN5yRuqMZD9VA73V1WT+9VbO9Dv3SNqrvhVNvVU/rkIZJv
mojnR9bEcEsGsG2av5qNfdsK7HbQSXEjZUdAmigt42+7KH93E2ISXIM6IRtoBt9ja2aTmN6nX2E1
azRc7CO0pKaCnR0E/mscRTHeCOYoeToUy2loV/XUzyTB9s00ZbQMcnUt0unJScIvUH6M2+lBhdFd
gpsU8+R9WsqnXim3dIM8oIsNnhxyRXrVpvc2tRIAf4QPIFRoLKB3WkRwc3dKoBxShcZGD2D9Gvv7
ayTJgiJ0JUILMqH09YWy1s30XtP818gYYhiE/O/VSKzaGm9FuOI6OJv58re8bNwgyK/thIhjdBoE
/gSd4+px/t+KWEueVDZ6QAsQnWfgqmQ98KMp+wBFwYUK41yBcXJUN0E+UdIQAexZ2sESzT4HoBLJ
8NJBduaEkSdnc2w5TTwRIuJC57hXn8VqIEidicrRWIG5X9nLn3fQM5dAS84b618HppE6ZJGVZeBW
YsUps/a2/q6xr7RNv8Sfc6csjbef3+ncTn1yMmutOsg+5APpxH+U3Q59yeo/vbJ9crqoZahXFkQY
V23vq/wlH77+2+uenC0aKsUkL7vA1XTQoJmDdsi/0Bk582XYJ0sTYmeCnrvhpbvFkHwn9KJ//pvP
LEv7ZFn6lk7Xq8/xrwzagSy/uzQyd3k+XViW517+ZFUWnK5h6bQBIrBoX1TatlA6V5fFhYvbmcu8
ZZ+sxsIKLUM0OIATtKlbsQrvlEXCSADpG8i852bTu8ZWfwcReaEyOfuOJ8ty0qMyqGQaEeVt4Wa5
Mg/exlpEa2WRudpdY/5phYj0Knf/2w90Ujn6LQdHbQa+O4+2jYTxV7eRQbD8+dXPVXT2Sb2Y2XDq
BxoiLvecdXgTr6xt/Wpdgb7Y+MvpwqP875aLZZ+UjQlaZfyEcCu7xlkqGUbWHmuZdRCwPX7+HGfW
mXXySNeqNhT2RMhIkfmLAfV8GTwl8a+fX3x+kX/csqyT51qRXuII4YUugXJ7vLLrLDCgwNjiyx/R
IPmJ8w7nEAdAf//zG/7pd/7rHU8ed0enJV9r3LG56SroUIOdPkTPdew/IYR7ngbgXAow3nUFBGdA
lIvb4tJbz2/xr7c+2RASQxFUL42PTBxEZpLq2zHVbiCvvbWZwpWlqCBfobtLhPU6tZW26kXkRohT
eO5syssSv3KBLdTrj02tXdj+/kTA/+uvOtlHsjjTlCyofZapfw9u9nVOOm9+YVFdh8fuul1yJ90m
NCGNS8/5uRV1srMkTQFAN50U2in267RbUwYvnYW91xb1juJooSwvHanmua/8ZEsxyyjtMxXwiWYm
b3Uev+VDsijqAvd684pi9cHIjaUcjW0bGg9VCAtMq9eMX59ig6kr0MtX38xIiSolbg7tbhQFxWcM
2qiTcm0CNcC+AcaBaKnvqXI23OBJrzHC6KquDYkQhUF7mlnb1mg+zVZ9bIPkcQ73TMOA8lBCRtVq
nHGIqaG5TBUW5T5V3w09ctk7AEvEjkD4Lz4KZYCAE+4Ckf6a5zKtJ24aLdgpRIX0sOjton4zhGpj
bFZ2muz2aH8vbJLntjHzZIeBf24lGdEwLqSSbXqXLuJF9kwy+RWe96V+4dk4s42Jk00mB7POnSvx
XafAevsSyxmCTBnqPF947M+c8uJkoylyyxitoo5c+dStufe5wQI/9YqYWxzAS/AyF8u4M6tbnGww
MQzpCmkh7S6zuVEAcJc2oUzU5Rc+yXx8/Ot51f+3ShRAUXtu2YGLpj3/BgrI86lW0aIzKybiDPkW
YwmsMK3XNbN6AfHMqsb/+uienGk2zJ9xYMrpBjk9EKNsjyX0TyO2jh7oDT+Sd7aJ5zzvGSp/B2a3
cgZ/M04OgbzJl6MHF+ZMZ35N62RNehmCRMOkgE3r/raswxe7di58v2d+PvNkJUYJY9cEmKTLRGZj
oIEYjQgml7j6+eezzvzp5slCTDFRQ0cZYreuqpFoufI6lNIN6X8AgD0QTfJS+nj7WgOOra7cMM/9
DFp/ToaoAZknCnEPnn4/5/8mpHAPqrg3vRpUsZXtSVhpVkRe3er0Q9aitQ6VQJzDZDsEujA9hZhQ
mCTchV765RnAzcOOKsFwmPZOEBTMIFpPircmny9DsUOOEUB7R0sKaNbGhOws8NeewN0VRMF73dcw
uEZ6GU57p87Jucy168l8MpVqm/nyMazlLkTclRfeW9c0L7Y5GctB1C95ouw1wyHjEe9LYoAcC9Xw
c+idC1vJuQNNnByzXjG02WhKyrrNuJrrx3hDK63vMRkiKSeMgbYqmJp1thctirDr5NJw7cxPK+Yl
9df9LcUtqsjW9t2eGIExezMQDPy8as7MVS0xv+VfL20RkdUZZM3zmUj2Waebdj2szEWzqS9s8+f+
9pODEm9unXcmd+jAJMeshvd4aYiqnTmDxcmGRQghIB2fu9t4h7ShW4pFu0eGeuttx+NwjRLK2cyN
Z+u2e7vwbZ3ZIsXJLuWNYZRpWR+4sDVXYpEsvW1zjXp/7a8v3R20M/uEONmCMsYOYd12yqZfDMtp
mSzJy5g14/esNZoyy3niqByj5sK07szvY5xsSwlQebXHKu+qGr0o/XcTX9hKzy2tP6XTX0srC2GI
V4bqE4DXrYZSGtjp0UPbJFQQhlpjq/fqaRPBTdQDeWE9n/nyzJNHtPRsCx0cbhcjuFEVkIQ4/kZF
uVDSnnv1k+ewN3BdQ7eIXM8n1RR5kcB06mTt6uflNX/l/ziAzZNnMesgTemVydxRC41tiPsOKmLQ
I1oUUHqUYO/ZVHJIXiOUXcny5zc98/ubJ8+nmg2BPqkUSJFqvgGp31nppd6cce77OnlAEynGxHZS
fo2URHmiliY5PVpyuAWgSRjgiM1lfJkahFuDAOEbcI4sc0CsVpncyUE9sNd+TGnxFiXJvo/tm2yo
NqoerjvcIwq5oLFeucL0YEWCisBPRWsUtOpNpklarhxQ2J9IpSYlMPYB9RrAy3Rd3fgjaJSfv7z5
bP3XL3ayH0CO8IYaOZAbWuMn1T6QhObRqehk4yZeTmj9jEzZ/PxeZ34o4+R8VyoCxRCf+641xKsR
qVRuf/+3Vz4pLP1EIVWpoPATJa4mpV5rWnRhdZ35goyT5xFEE6mkXhe6VZndyKBfRAG2BHBvjbEr
im/cgD9/hHOXiT9L8O/NxqEKH+x5wv0sN0jpXWdhbJQ7f8FIcB1d2F3OfZr5p/n7TUgGQSXHm0AP
WtjV4yx9b6qNhcGx8Dyy6i6MiM81rIyTh9KPq8zLjZCdIKN2sh3/oUy0gniaUK6DLqhIbQSDbcl6
RXLMRqjReyS6ndDgt9YEh4oRiXhfkuRlqw8XvuD5+PnHUjdOnmUrrQx/KNgnsKbuMnW6Kf1sTfrZ
0WLzzoziMbTL3YB+CR7E/uf3PHO+GydPF9TtvC9qB96uRyBhYRJ1ZS+gRZNsQBWkf/38Lueeq5Pz
1rf7MQ1zlmgwlNsuwCUV2HBPfn7xc+tSPzley1oVNnF7yqZ7ta5JPXSNe2XfL/Ulbc6bS+vyz7r4
x4+jn+wNjSNpallQlXtIKgi8HWLNRTlvs4daTw8WkY8rOGL3ngge8QQky77Tl1md77D6q8uwrI8l
QVTM2kjUBsnq3xFn5c0GxGiHr/tNQFlGwTwxnvShLHZNtnUaYIrgTYjkhsS+aBvLjSD9XrdGBlxV
Gvu8zxTcWhBMLnyTZxagfrJLjQwdG8BXrAayNFemafHqsF2jZvIWZY7EOlPkA+B4H2d70dLiKN2f
3/nMAtFP9jDTlo029iJ0R0JW6vQtvTj/OffKJ/VEbg6WU8wsMUPCL3Nqg1CTtkN0qn8gp3uxwe2R
Bc4lY3IjGwcN5x4SXtgZ8exsw6994Wg5s0qZ6/3vxga7oeD+GMFMeSf/jzCWlbf9P5ydyXKcTLuE
r4gIKKgCtkxNT5olS94QlmUxU8zT1Z9EcRZyfU3zhzdeKMLQQI1vZeaT/NCRSfekusVOubv+Jlfv
IzxwoAcBkjQrmBm80C8c5A2AdLhvXcWtd8kfWm61lcsvVhV3NaU2loaetamPzEhneoHHxu198Ntv
AWuwIjf7s1UHXH0iYaQeppElRMMTGc/art53O8nF1j7eEy/3JMf8uP7ilu/w3/6tijudMapDniNk
0K9jycmglK9g0JqQPALv7vU7rL0xYayd57KEoxJLW3VCCOXCgSKV7F6/trJ2cWGIBQO+4CnNCr91
kHKNQwt6Cg+pTW71HSr/520lzcrmSRV3M0h0mXTk3yJGpyofO618aZXstyE1R7XECfhA+FkP9A+9
GU6V2r+ZsH4SU0UUBTJvsgoxSFJevlx/6KVJX/hk4nJNRpZywEqcn0ghLFTRseym3Rwav69f/fLU
qKrCYAiATgIKD8jUZrubokezSo8dnJWFseSF/ttmShUXb4oqISqrx036rP4oSXFESqUCGly1sUNc
ewhxNABwJhzmDhAW/ZiWh8r4UaYI7DpXSu/822taGuS3BRsMAoiNG4zcL5vxTFi4K4whscJk3jPe
neuiIRsjzkoLFxdskqHXSj42YGrNyZ9okhcgfb2xQ7+8LVTFlZdcqc0YpCgWRsils+BUO8OyBkVO
Vjmp2uxqg8IcWCNcJs23BKNrjVcYDSTsBmYCs6ivK3dEPubsAZSV659kbTD40qh++yZMhw+FElx7
fO2xifmEF3SHJJrpo4H12aZ27iCe7G3jZuRyLxSXX1KqF+WIkxbfBOskCTu/zdsbmCBPfa5RyEWU
x2rWdwpjNw1FuFVmSndpAef/9dt/lR0uDALiuozMJW04EBb+kvod56UTKqyxFYxLWTv7RTLsClpb
c5I6hhQ9Bs20oAHAB5KcckyRX6RAcD5xhBWDV6KNhV2mcBDTJkS0sPwD0E0cB5H+IauR656bpopE
Kh2yzgjaV/i3kTNJdgaZkftYGrZkDC+Rupj8JN3JEmTMNCCo9wryOwGtJ3TfAdsdBzPQ6lPmFFF2
kI3WRiz7EVgDcKhRCkeCmZlqx1KVd0YGaB3QBNEoHyQJuXSp9IdwuCGvv7i1aVVc7MUanMXBKKGY
DcFKZJe3sxU4X6U2Jy6sYGNiWplWxZUdokRoW/UYgBZnIK86V2nulApxGLO5u/4gKx3pS7r8rbGH
INwMgyoVfqDd0+5DAe0Lxqzr114ZPr/kkt+uDfKHBADGnIIgY4DWWkGt2LP7cAieWc+wVyLjxii6
crSNnLO/h1GMBHq4YDu+vsZS+AZmbvBmG6q/A2hN1x9nZQgl5O+bdCH7/5sgI6c1uQv65sbaZkX/
hCrd35eOkPOXxTN+P2h9N6oz+8B3WDDA2Eh/wGiztQ2jy0+91N2FdU5PAH2eABDysT2/ASobZl4E
VyB4E2jSesGKxEjURzyJ3SI3B4doNoeYM9BmHGYY/NCaxVvC4TWjfMEoAPeK0GYYHGsTLMiFulXO
bzEfAGHL76hG36u2ZEjhVt8xNCC3cYQTZpnkNBNhN4CbsRKYOPjxs5H/Ts3yGKTkUZ/iE1K4P6Sp
dsagm7xZbz6ppu60anRRe3wuEQ8nE4QrUcVlY+d3k/pMm4VUUukjgmCyfONrr7UpRdgYN8ESsMsx
NAaw8Pig0kGV3iBaZJdhwyF519vUSvf7Osn51kVAlwtbM8VNSsM8oBh1GBEuBnPiRsdYu7zQZFsc
bvV1uGxnAvlgpkhXLBcWp/Lwb79eaLYIX0vhWC0weAzRDU0Qkd3lt6O5tSxfGf1ESx1mQVOrGvx6
FXzcImvPNDV+pqbxJ1Ckj+tPsHIL0UOnjEpuToiZ8aO2Qob8OB4ZR+4OyZ6QJrsxxK4Mg6KXrtHz
EE7UivuAop/HcLR5MkGqSm2cDlvJsL/+JGszkmikwwZmbmuE2viIwqstSQ1rIC1D5vSAElja1DkM
oY22toioceR4mivND+QWVkXk6F3/CSsDpLy85G+NGTqGgU4G5/4MypoOyoK+JcVY+0xL+/525Yx3
Cfz0feqDhIXU2T0C7fwpRBR+UW+8vsuVU1VenunbHcaBp2wakOMF6AEHJ6AAu7g8I1UIWR+o/Jdz
/Ueh9ca+Ym1sEV10M9y0yGrAm9IN2BC5idgC00wcPOJTMkjwIYVLjj+TZnvWMnlHgC7g1ZZ8cuXc
S5WFUcFsZUXv2pZ/HRKqnuob+8GTdpq/5bRYbYvCwCB1FKJ1RBpBzwiEtPySHkwkMTj9Z/wBf/Oj
+XS9wa19NGE606YQR3jyVPgdzEIkvAepz8rinQmuH4gz8FhtNI6V+ZmIhjtJDpoCsSh8MfQs/nZf
8RejTQmD5b3sIMHd29rSXu5DRDTcIQmuZW2sFT62/T8wOz5B472xylixoyFp6O82XkzBgNxTZKKE
n+FNfcLaHe/I6R0J8m646h1s011ov8qX+SU+YTfyC2Z/d/ERba0/1h5O6MZmLGWYxxvua/rC/uzs
oNw4Xrk8QBBT6L5FBf0PUDgpYHD92Sz0XRBCNxbItgJ/9PXGttJt8P7/fn2SxlUGkhkoaabxsyYd
IoGQG0VotKsngjQSowQZial3ENe96aPubdx26ZX/XbMRU+itSDOR9bAP8GiRzQ4Iv7ufgJwrLexG
X8r74EbdKkquvUOh0xoxqYzewBAY8/hMQvoTJE94smpkLSDH4PrTrN1D6LE1nSVEYGAuLLHwk3rs
/JCPjdibHKm+1+9weUwAQ/Dvr1SHqdTVaYwdbdACiWJ4SQ/htIoIBqx14aYsMyept6ySl9dXxFh+
xLdZI1a1EgohjKSl9pLk9xFyHDW923hXK71FdI5QvZQjWVegAG9ey/aXmmy8oZXRmRjLx/n2q8Eq
Jo3SYDRj9zCOu7Ov7cmtdA9qqtf5ytaYudJuRe9IDjA1Qg7x89tXpOJ5BXx9sHSUrrTLvemdbzyM
sfS+C91DtI5kOdi1tUJSH4v1N8AzM7spzF2Vs9NI0SsbLUTeDljFxoCyd8rb+5lBo9ABI5PKauvW
aCU61AtgYLylqg6OSFgByhQ+SliEI5rksVCqX2UAqYucaOBbYnwENuVmKlIvrI2D1g6wePbhDcRz
B2MsXw1p8KYZtqQaCd8qjc5KESPRo4ZuDXTwqUxdFTFnMv8KwLSHXMPPRMZ+XZyyhqbgABn+wgAq
YWcDmyHDcRV8wXUjn8wJkdwTcmVi+RRCsTBX0zFjcrSwNc56xg+1AkojWCUkat+g5YVDTX2peXcA
+ttTDQJkac1hJuQModTDkUoU0HE6nEcgAwqJ3PVG50VMxblO9ZOW/F5O6tuSfSAVzLneMS8vg4no
qshL1NjbEmBkc9C8Vv5o+Qui/VDpOZjD0/VbfEkJLzQGXRiis26k84TIY1+rEcLRg8s3LkeOLaR+
cFhzROHRSEZqJ6KBEcg01rf5EcrnFsdYCkcwl6Egp60EgnBEZms+wuaXITBV4ThoINDqMGBdgOXi
IMsqFq/ln7MsffQ4cxtYd54ZgJwTYlVziATPEeKVwXTaZVoYIPmaHosUbMgMyIKUIg6nnIAJCylB
EjjEACM9V9XgS8MI4Qgwy4jTx6kh00FWAt3HTB9IPZ7MEQNY18EZjYq0lbN+38YBDtwq5Iotvs/r
b3AZJS+8QLHgNOkQdlUE+G9jQnGANvr9HJXPdMieRyX9UZDeaWZ+0Ors+fr91lZWX93621ikYHsH
PyZGCUSug8yD1IzEMfa1v2R13wMq5G8dkq48mbEMU99uZCBhADlGWJImewj+d+luWfLiUG9jdbDS
ug1h8hyakXZzgDquBsGN1bTRXalknsZkTHNa+zK2wAltvLKVOVRMFRgbJZDMCXMo2YGeXs12u692
uQ0IFFI9f82foApb/0vViCyT84VGIVrbALmvWT7j1aFuu4w34OzMdf5eycgubqLpNqpTpMKADy2l
mZeb+T3JUMWRpyVQDuST0kwe9SUUJ+gO9TwdmQLsVJ72P7IMCKmNl7L2G4WZ2JxzqcXxdwEe/dQi
ynd8TjsKq3r5JumVP8MGi4jTu8loa+T0BltT9MpZAREtdFVb6EDykmUrFd7wX+NJ8U23+T0f9J3s
JG5x3jqKWmm+oqVuyYnm2Ihyv0roAcbVrPVAWORh7mjQLCcyAtuwpt54mSuNWRfW6TgiIlqZhtgo
qPU+zBJYOUbo18IQZD1ElScyWneNAoa5/LXWp/cpRrYWFJ9NXt0jzTwDPhAK/FAzPdb0/2Z2JbrQ
g80eydyyigKHqp1Y4CvDc2G8XH/ilXWcaFjjyhxURptxP41NQINmRBRCbJJvVY7XLi+sekdFLrKp
x8eLpNTJ6v7eKLUHRW6967/+aytwoYOKRjWA8miFmarwpSRxNEIegACEVpYjj1qJQavSzkaZgPBJ
rLyUK5tDj2B14D8mCDFGnOFzqox+A59Oo75KKnBhQL5xqTkHQfgzU5aw9E49BklzyEl3J4fSTh2b
3QzTrmXE6Y8knXdRQCPkGmNuzeQClDNkoWnq/RyauHw72bqGqHjENsL+bgS2Hg87rddBRkNSq5XS
4BbQb4+F+Vs16mfk3R5SWDng0L4B9eCjUSDXDzTtNW/GPznnnxWd9rDZOxFA9VUESUZdwqZpTA+I
C9orqUmsijLMlSqBCKuJKjsesEGvcVo1RWiPZnNu4wT4Z9nAJfI/ZpbeITn0OCvy0ww0PRu0hyZA
RLiOoNWOAmqTjX96VT9GZnpIoBO1umq6KxJ206FeHjWS5phsfC0VzMp8ice8/k1XFv/iuYwk1VM+
6hoqRBBSsvhYdw/XL7zSt8VDmQKplQjXxeKft2ZuVcjZD1PlIJfNbZgi7osbN9fvszJLiUcyvRom
mqGg2CDN6W1lAv8ETuFdHiPMMQBc+J9uIpooCW/7UuYoQOdz4BU1YoLB3wDaCDSnrQ3Gyodgy3v8
tm4ImJZRM1GhbEmbh0ZCG57Hu+u/fu3Sy6v7dukqjhDIUI8JJK2ItEc+h7qVPLSizyRMGMGxGOG5
POPSvae/ai446IOtART9MNrQ9kGgHzzozEUM/cY2bMXqgEOcv59lShlvuknJ/PF3WtnNYbKbX6Ah
OhHSweb7FK/t1+i2/0smzcqMyIS1PqqLwRgx6FfUtATlcPoRqHBVpnVnVbx7CQze4KAoD5wakcm3
8mhiO0ditPhStVVugmgzdsA5EITXjnVSY+eVjyBcU5xMA+EEfqJ5p4J4NKaIb+rAz8lSBPDy3s1G
9aMPGj9VYC2ao2OhVQRnpinbE5mcg0F7Mgdgz2szB0TDqGxsSc/9kJ+zikImrk3HsZpgmjD4GUcO
JVgWigUtI2Lx6/4wjOm73EGTzYYNacbKzCOeWTZcTcI2GrFWDO5M5blvH8xm49JfKtcLs454aKlx
oCgNBN/5TL7PQXOhiX6c9cBtSHqDgKp7sK6tPgawvALvqrPT4TFJnoLmNRxukfljy3HvcaPz1bna
pciilubEg07U6gA+j8h9FH7WQWlxqUSKPfDHAK51A+q6Md2YNdfWbl/L3W/dLx8R2YNYfLCF9tAx
lx6kfgjUwtrWXozqKveABUM3ca539rUuKZ4nRlo4A09cojDlqR66hjfucYDhgwwKsANiLjgIEh5q
DIZ7/YYrA7B4tJjMRmuiF2AGkUxbDgDMkoYPcN1mm1R82hiA114iExZlaQ+M1Vxo2VeVBwIOeEuR
3+ZmL7IHVpWD5MGt97cycTFxh0VkMyjLDs3teTj0TnLH7OJ2/NEelZviM7qBf8JBnnNg/+voLCza
BrklyaT1uS9njwWEQGT+ff3DrNXfRKNl3iExB97z/EutUDjVjiUuhLU2jK1gJlhk8wh7ZYIRHZdw
zvBmLnEjAOLcfJkFQDr50XgmVI0AFOwRwZ1IGwuWlZFGNFMZOtfqgmIjD0wBIKlgYdxPyNfbeGXL
R74w1oi2KSlkssaQpePTwSMkA8VMV8GXzY0dQ1b7pHUuZTE0lSbA9H33KJtso9mtzDJUmEgJvOel
nJiFL/ft82y2N5QC9hQ38M2nqY+ULATVTfMDRQDz1ri0UsEWXVbKmBgtyMzcf4lOOFJoEOgGVeoi
EYYKTYYB327dEvU9y5AtCNu3XvHSYy+9YmE+JfNEYgMgL6h1Kj9K4h3vC2CJoshPpPk8I96pUQtP
Kel57sbFt+bLZvl+/fuuNdTlN30biucJB6I6Qz7UMMu7ZN7VzZZpfK1ZCqNGJRuxqlCW+PKMXCdF
gfCRKVCcgZrD99d//NothIECub5aNWhB4VeK7Kjz7zEIbRp/Xr/42mAh5gNokJ/WWY4H6L0WE0b1
B+19tGVPhXFoeK+2JEgrDyGmBJC0VLuswW1aQ3HTQHON9Ekf6D8ZZYiYDMAqzeDDct491L8jhKpV
6nEhz0Bca/XgKV9/VWuPsEyE3xoRCeMhaQBZ9SvpJaXvdXqznWi00kBFgzM4s6SqNOj1IyApQYQI
UZxVtjR4KzObaAaoNQlFfijlfI0t7FAQ4et3FPMT9k63DBQrBhyiCb27z/UQ9WwMWeCr2llXnY2k
fJJTsO5j/gOWsR3JatBLw/FTkWYN1n/krEnKfRnpPpxV50mVJrtCshjC+yTXaNOnQZ4dHGfsuJwb
bqUPiYNok13eZ4OXQObbGPW+zTpIRMs2cs2sOWl8fsbO+7nKySsn8mbl7/KnYeKGNtPnvlY5HLW9
1xOrfFOP3MbB4mjTQ3+j+eQo3W2tQS4vqZi4p0VsPuoWNSaaiSIMpHg0QAGN9New3l1vwSurKSYu
16FF6gDuXDxsTnGS7fmkWNyOd9JPSBmhBCx3W0+y4kNg4uJdLXmPXF0k8khd0dvdcnRN6YExhOHH
8V3LkBWTqci8QvG0iAEJGFj+oks9YnehRwhCgF4V+rDx1JdnHiYuxKEVKRKN0sgvO1ue7BLuHr5T
b+TQLX6B+Oh3/vUbrXw+cQWOzEXgSjS8XW6A7agTMKkMayk7NT+u32DlNIOJa27sukc1WsJcspPi
zU59G3lfhXk7fMPe19nU16w9yTKSfBvqIHAwVAJIph+O5h7bI4Dr5yEHEQm0TXX+idTHfS8xj0yl
rXfpp8zgQwuycCmBAYE1qzWMGMWpycYt7cBKJ/za9Hz7QUEVaiQfkxD2AvUEENNDB17c9Zd6eVhn
Xy3426VpAnZ0HOHEUyeRG/S915SYBiVjQzmy9suXv3+7fBfJJcjXCFSJlacw20+ZbF3/3SsiL/bV
SL5fOShqVmZwhw624ilO4iFgQHM6RwN4oB02NmBrLUFYOYHrM2shQUsICMB+wajeBKWpWErQOQgV
2yhUrd1EWETNij6SmC/NGmTIgBqw+M922hmnvny+/rIuT4FMlHoqvdxJgJclPpWVd6x/D2klLdCB
+E4ycXbd02HeaE4rzyIqPo1WUlKNLs2pBIBEfqfNXVQMnlKZG97olUcR5Z71AE6vWmE2B+iyRthV
ACZuhspFkBi7ttg0IKzdRhgCUiDDNLMo0W7L/NUoQTiRJmVP62RvGIULUqFNK3lHlV9GH3m9abr9
8CwhCVjqqx1A407NENcgx/9U7WWi9BMgyEYLBoLkGRg4kkT3TMz/UvQqq/+0yGYiYEHNpZDrNUzQ
CMZD4NM+VV6QCb/RVVeGGFH8aQ4K0n905FWCyWYFXWuVKFtJ/PN6214ZYUSxZ1NquTmrChK+SPQL
hOS7nG7ti7/Wn//dtFFT2HswpSgHHQxIf8zpbjL05wAgICBTDc8okmiPrGZXz0E4A789JzjHa1iH
E3wZxz8GpJJUfZEW1T9iYx5nHRQ9jT53afI2oOAGriEcnPLwNqSTW/LkKIHj04H90RBE6c6mSS19
yN18pqd2Un/VdXSuJjDYAeWUTA3IrgB47kmbrBocJcj4UduiESjbZg6Oanzb15A1lNqzPDWP11+z
oq69aGEsRAKxpmG3BHcDLSqHTi32yiGOkkIVeReVmjisVw/zHN/0ydQgf0A9ZpX+yPv5mEv1DvS/
vaaGpl3W1WQHlYb/rbF3GM28XJ8ftSlF5vIcHSBhxLmPoThpFnxoqUKh6unsZCRYsSvGr2wgphUa
YKOZSeYZmvoTdavJyuXKj8FZaxL1xQyi+6IoscSKTa+n+q+WV3flgA+RJGC9RSD5dl3xASTCI2Pm
CbalV9g0biUeaY4c6syKuuS9lYz7AWojkCm1ATGJKGHLcvEwk9zPAm0/8WkHmN6Jm4BfTvjYg6q8
dZkGpr0KPlzf/Glz1LpDmf/uMtSttfnc5H1uKRqgkUWHeAopQlJ3kzGLGLFmS3L7EkfJDyMcfiPq
AVSpcnyVOqiDFENH6QoUzBGoVXB0G4sBV7aw3QHv06EVqGOc93NdwxFgYICYbj6HofGzagO3KkBa
7+bXsam9IGI/4kS/DRsgCNusd0krvytxsOe9TOwJnbPp9QdDy1yoIWVbD+ePApWYTm6dMJK9JBuZ
PXTTY2OqT3GcP/Medw3qokRdWvJ0HRi41LwpSM49s1KhAGPRCbzbo5S3v7ImORQN9j9h0iHIJpoO
SChrNmboy62SiopefegSszEHbBpwHLAId3YGGF4bF/8SA14aAIRpAK7/Mg0kDW3eVB6NJKt3Uj1A
uKVxS0qqXRmBWInwHIfw5L2pRuJ2CDofg/YHCeGWiw3dq0j0m8y1QzOQLmUZdLG6ixzNKDq7b6Pj
wIbADpL0Qe+Kk6oqv4Muu1VluCWCYJpB8tZkFBFh7WuNfnCmCK82wlkL59EplXXDRgzDw9jpO2aA
U56MR9ImFGq79JMFOUXutpwiK2Rww94oFjWTM+nSix5MIGua8V3C6gjHuVm2G6VgcJJZ9Sc+HrUa
Ilg1f5ia8ENqs7s60W3e/SoKGMDG8ZWSGQzPJDw3JLvtewW6eniQGISZyTB7TErB05bmPQRx75TG
H0UKknqs1O/REhKewAduS7igkYXnINfi3ZjR28I0f4dx/SepZZxcTIjBRBX3wfhHey4Vw2yHVkti
JUSAWlh81uODxnbXB8XLqwQqKgNaYgYkMbHtH6vhlkEpnwAOb0QyFNjVnaorL9dvs9LGxXPYLpWD
gmoMNikgJdvihfQb7ftrb/bf9s1kYenJUVhDbi3SvyrACYydDCuxm7oIUXOnRQJdvuif8yeSLIGr
u8PufxdtvLjLT8RkYWI1ZLlroSRGNliFFtAUh2jekmt8hVb895mo6CZQajaliH9CvVpGDqomBSmS
hfXCaav6xUxi2Ubd/nEam7s8rQ+RGt13YPORRoKMMZbf24o9sLR4k+f2OHFz3yn1IzWR6h/kyxHl
OC512nOcazcGuN88jxk2hyVkTywLEazYgLKio4pctUvNp38C4mewOJKUrVCnz3XDzrlu7iQCMWoX
U2ohbdsLOZja6mgaNpacD5JWPOcyznZ0dM7Z0P9pk0FFdwKRcKgMgHfow+Flj2b/pwOMMDIKh0v0
/nozvbz2Bw3x772e3qQyS1s0U6W4Z+y5Cz5D7Rc1043GevmsgIomhDyIaGhqiF+M4x/14NH4uZI+
A+NspKeofExxBH/9Mb6KNJcakPr3c8gGq80AcAM/qirkFVfRwqtniD/N+BmUSbdpAgf0oz2i+3es
mCOrKeWHssFcrOXRx1DXR1NHi+hiRFAOqiEdGEWAUYYt+xBUd+NINrZCytJLL/1QYUUGpLUxqL2G
KhMC4JUR678sqJH/W5sPZMq9pIh2Rq+8yw37hdTMfa1u+epXxj2RWJMjZbk3FHxpqP5+hiXWCPPw
zA3lJhyKZ2WCpmnjU6zcSLQbUI2HWllCI9BM+SFp6o9OXRRIZYd/+uTUymRGSTfFwi+jHI4H4zUr
Yr4b54nt9Invi1I9TaTd9+Z8z2Vlb+ZDZVXZguoG6zYc9D1v6t8y7X+kDNVyUJfdqZ+8NtGc609w
ee9DRQtDWUC7oOQonwKaTPhPxXCKbmPPdnkMpaKBoZDmSdGKceluoc2gigibLS3g2qWXHv6ttgIy
a18YIQ/9DqvZmb3FdKNGuNZkRdsCqCVtmI8c2mA4o8AjtMdjCNwZmMabpt+VcUK0LGiaDOp0Wkq7
hCXA87px+TPKCzs1b/vudug+crPYaJ6XjxKpqK7W8ngOeIIjvHnQw32YZFBkNEZnBVVyE7AQmKWi
fkzzyL3ellZUQFQUWWcQQE/TUOC07aBGgP/4/EazG3s+Rk70jpqyWezMTxA9UAvd8pStjOmGsECI
K4CMeoooaEO5j8zSUXhqEVhbA77xUGtNTVgJBCoiEpoekaoKyElRcDTQQa+/rpWuJ+qqJxZTjukd
+qJuetKxpix4dUuULfP3iuIEMWB/d5KuQ4qGuZS6WqePHMiyFuF74OD8eLJcTqzxZbH8/FuOLhWl
0PoSPGqC5OnX2Ax0BvCq/bQxkKy9KKG3V70edXIH+28fTshkSRw1ju6wq95Y6600IVHuPLJJY00C
DkBcj880PA3aKUYpkqjDxvHnyrkOFb0vpCmRYwcNJEKMa0CsISDwZz/e6Wf4Kz6bfb8rn7eMCCvN
VbTAGGBmYvOKuuAALRWnD33+cr21rhxuUFF/rTXYQfUlXhNsKifGrPYRMS+WuqOH0J6WHPkt5dLa
MKILfXqEcbMzS8zeg8FO6Sh7lCM/OeAESuCxulWnCphE2trwD5xHA95f7BNb2wjlJzUinjTFLgEs
rdO6k9orz9cff6WRiDrQOUqzOEzz1IcA+gb8d8XS02BPBlUGlX7cWNmtfDwmNHQ69oFexBTrJVru
EKET2wjO+sc5U9SEanLbSgQZU6CEkZ2eBMSaJf39397O8kDf5uMCecBmCqSuXyGcLQghAssqV2Zw
+0mVc/0WK/5bKgo+Z2h9JVqjEBTe5DelN/pAqb0uVpetY7W1t0/+fogx7vR8Zqjcy8lHZBw3ebNr
1xWaM344qqRqgpx5pCMm3aeWbqyvV8ZFEQYwNNWMXIkk8gkwPm0hn+NScWi8NfOtXF7UqZlVnsV9
kSHXSz5JKtB4Lp8eNj7mslW5sDMQpWnlzHQ68iDyKdtP9uQCBuBKbjvtmaXYBoRwW+Phykk3FYVp
vJFohdgTUClO3GW79imyF0ZydkxeOmdR0dSbY+/aCxO6b8LBaA+UNPY7PJDkS61ma3rsbryylWWj
KEVLUIifSFjh6rH2XkvdE0h2TyEMHqNcvRHdOAfI8nKCCujMANkB0GnQMsW2nmhnpaK3WaIgtWcp
0AwkmlEPkMJPqWQbB0Brjy4MAEg7zYFtr5EmiNCKIPpT1Lplbtu71pqLsOONU7OT8hqX7z0FUQ9u
fCj93ka5w62t8vA/5DMuff1SuxTGgDJpNNZieYxD28GFWhJtZfTDHd9zJ37cVF+s3UUYESiKkUkx
ZFiX32JrinChJYvbIo+ty7zoEGy57dfWHSLBRhv6eK5m3GewZZssK3G/fAeWU3tEcOvO3Mfc6bc8
BystQBSqjX03GEOeAvpVpi9YpJ2KIjq0Tb2xhlq7vLCYNVlFpbjEo/TR6NMgszoNwJ9/LD6JArVs
oiOFXDbyQ4XAoFTY9azjIOB5qn5c770rnVcMsFWTMhoRPA3tCSwATFG8CgHHw9S5w8S9XOEOynBH
FelX12+3UpYQ9WpZVIcgMqHwwtUnGImAOzX8nlZWIt+lEEddv8mKNpGKwjU+m0VCl+VK7QDS7kRe
8ATtpqvYxAHVYqsVr0yfonTNVNgQ90tnadIfcxdYhr51iL7WpoTO3sQxgEWViZJjinNl9hS2lVUM
7G3j9awsGUUYx5SYqiojSwD7rxFpZhaz00OAynV8gt4AQZKZm90jLHBz2bwySGrCTnXSS40EBu6X
ncp9/bGUyVO7RmqItTidzcRSN0q1K+/tPyG2cttBAQ22WAubtjmWJxWnRmTLs7LSdsVg2ggrGjap
GOsbtXKzWd9nAIywqsPR0Dnf1A2uPcNy928r1hhFt6ojSKiCrPw8tooz9zB75M2GrGjl24vRtLGp
mzCKoWkV06MW/pn7CYqzu6z/x1NFdXmsbz8/pemgKQ0CsY3gBlQsu5f/jbdBv07Xv105jgaQjhVc
WS7ak1khHijfKlyvrcW+1Knfrp0iqVxFJAOAOLVFX2PEKAUOjr1herGkQ3FDURcq7Hmjla7VP8Rc
2l7hxWwaqMfTGjZQOTBw0GyASIfqr9S3nyhOaz6kOu6E4rDVwu0rK/xnGtYAc2evfTHeTzO/GSXT
2RgPVgayLyPVt6dnCBkrhwyOtcHGUVa9jy0F/L/eykN3PiQvmkf8fotrsbZbElNscS6cjOYAB6CU
36qj5maJ7Bnj/RCnx7b9LevveRraVbpVbFrpTmKObTp2ZTcvrSbUkbiv+QaFbVXf6EwrL05MqVWw
dZVMSVqOEZBqF1HVjWv5+fpXWSmREmEcUDlyCjjj2IiUpTWmT4WiWyFAxGPoxAiKAWPdu36jtTck
bA7aCMfMTMc0FtSw9M6S+dKVFXE1rm+skNbekjAk5BAyDmWFJwnyTwA2rKzfKL+tzfOixDrOI4BQ
wWBC+v4IiJVihS4S6wZP86rb0NlyoKz9fmGNT5JkHCcFIK5EITDDVgOCh6PMvv7214YeUVqt9Ek1
tD1gT11kQ9GD2FEHOXvOOGF6hMjYGf9kruRs2SnWnkVY4A9jKVVdi28hRwRbfgDHtY0HWUnjoKJa
GurwXKUJgvAXV5DiZB75VHBMwXfkOXQRUep0p+A1f6vvS1vaSxvryZXnEaXTPWW1NBegmHcGOScR
ilNQNW58mZUeKIqmocPMp1idcUxEkmNaI1/WiJyC8zfEnDi0b3Y5lmQIfgZSceZnLQoCq6SDyxEh
BrVGc8cS2QZiD1F1ZnhMU1RXr/+wlQ77VZ38NlzzyMxYFS/fEEYrEsd20JRAi2zyEC/vNEXJdD2p
EU7cl4GHDbaJxVSTc+IgCJhYijltHVCuVW1F+XQdIykb0rVlC7icZ0WwkSGo2tcsvGev2EUbg8/a
y1oazreXlUbh1NcL5l5FIBE3T20du9lW/XwFHUlFKXUpZUYTEZBYEaEKW6ls7oM8iK3UUHtLiSTA
52qovZomB9pFGWMv5Uj3aaGtqOCnLJLkUy0lFIW1dLT+j7Mza3ZUR7bwL1IECCHglcmzvefphdhD
FYh5EAj06+/yuS/d7nK5o186ok+cY2+DlFJmrvyWAzlb4DbmZq6bWBlwxXJn/Mu9uXN4fi8cGVRM
nypqZKEya/QsdfvLkdQOGEwufEBRnplynpey3Fl5gzaWlURTBrlSmbQ74UDKAcx+7ZfmbMMuLNk3
dTNAApkj0sCbukn1Z2NzsDlgTqMWjZvGcj8mQ+cT2jyYlvtq69y+Y436mVruraSbPJWy/JAclcNp
LJ1NukDnj4WOJC4f1LQyIXbaV5MJC74Wna+/r/xru/0iL/J4OrN+KcW6MQ4ttFRsvJUyXvvki7jY
UFPW02wgi8+tU28uTyXJbqRb11QRlxryYcaQc1fBbXGsjxAUqunZKgMFp9EXHZq+iKBukCuXr029
wf8mzgaKWfjfivhWWedKILuUlpsaK8da0CnkMgeAUh04sUNZOjuX0E23lAOmaIxbTJkrWdKlzNxO
04wpV8MTrf/M9V1LAnOsIumlIBk8/30ZXNnTxsXVyJ5Y0xOy4CuS5q5h5J0MaTxWt66M11rtl6Jx
cykp7R08r3OtTYc8MNccL4XH8nBr5Oda+LvUjbdzD/GuYSLKPk6otJnrLMSo9fY8T3WeTr913l97
VBfhD8UbuXSIGWsYMb2yWWxkwu7s4lZf6NrHX1yN2t7Ix6pmGRLuHQ7EQuxn68a19No6utjrOXeN
1CN4QEASVXMf4HD3F1LGXO+Zc2NrXkmGL0V8FlG1dmykfWX91mXNboacLW19M7VWf1+p177govIh
YA1EKw8By6HqAGn51swt3wa0p/Ts8H/5CnYp2vOInRocpLM1m2ggE5RtmlM73Mnu1gD9lVs2uxQK
uxRcrcmsYEUYnt17EbA2+qEEjgKYwPXNmvCfIzDzLjZ1vxgl5OboIthedSCN+9RXt/Q+V+7Y7FLC
58jEbvqmQRewhzGo765YlEbOgzThnA5n2MbvtZ9vk4db2o8/bwt2qecr1JRZQmZopo9vGLGB0dB7
Wt4aFLr24Rdbms12A1UcPnzJMx+uihiXg66lrm6sp2vv4WJLV7D26SRHU7Cs6AaDADsi7OjvS/Xa
X36xpYlYFuaWaJTyYsvY47ycEuPrf/voi/PbrMB3N6ApXSdeemgn4rcAyzM4Ov79470/3omZd7GP
ByVKPnTovhTme18flrQM3O4Fo2fguP6kdR3Z+c/fv+nKM7rU7VEL1pi2iyJjQvJ7YNkmjEaiIJL3
t6gAfw5J7FJXJ4wqoykSmzUz6rCmDyUa45WZ+Y79+vdfcG23Xcrr8mm23YrAc42tmqNYQjWjmiTX
Q2gG46bfOkXYozN263JzZb1eQoMTu++B0h3BweK/Mutdq/Xff8a1zz2/oH9JHHraIqg6BmqB3nM+
Zr6Fi/zfP/mKdpxd6uwwDkU60pn46MdzBZ5B/4TxDqBC4nNp/FxTxsOqjxr+bjz1b5Uxrlw52KXo
rgaiUGNg9f+9/Yxo8GUBJg4u6Js6krOfhv9jwZ9dyu20IRdlwmQcTFONn+e8mjtAlmEcgytUGtz2
jfmnGPafXVFw2/79Jc3cWqQAKW9trED6BHlHbFXhQ9NsxfaXvR4PNlQwAeZnnlhcbweMdATe1nqu
4kSHAlfsR/L093f659sKcy8CBIbU8tZ0sgICGUycJB3mJeLSGkJeCjAnb2Up/xSF/vB7L5V5o1cr
QhVWDkC/gw7G7sWOUYeAAwwAvzLCPWwlD9OLmQWJPz7B1w6ViOh2JexKcLoU7mlleQKo2mJdzkVQ
wRFG0w21ePT3Z3hlx10K9QxCNccUGOJGnUZcYJR/Sm/cw6599DkY/stmXgxqq16hqTIP5FSP2bH2
bpGmrsTTS5FehbLP4HHEn4EPWwUVXSeHKPPET5Nav//+YK59xflX/etfPyQNINVw2zIBi+SeesA9
tbeHUKgx/vs3XIvZl+q8peOqzQZY5dF7HXt96K5ohHnciKYRVlHidyCPJUF647S+cpxeKvbqEaos
0Z2bm43w/Ca1v7QH7zgnd48ewHNBCYS0P9fU9Ms5VzfC7rXFexEr2OSJdpIAshdkCKR66ZLPwb4F
P762wC72fw1DTbMg1nm4ennylnZTZ+aNwuq1+/flrFTfpO6wFICH5xsaZIHEJCaCqb2yovbjtgfG
PwTPP8SWy1kpJ7P7qnDPF3CX71Ij1b7hTU7YjMvvhFqfBvpDrJQYvDHHz8VcHiEU+OxMZN2OoSrf
I3niS6d9Rbbw3BCzPldHY5aCtguzvkpX8KtpnCPp+w0fx0/RWbcQD1cW02X3KqsAUmwg9FuXQ73T
bh4RG9NLFs+WgIxkM5dEhbabrtLRG25EqitCUHZZ0ilGM2flKKu1exgjjCqu+CaNxGpauzUAL65/
9ncTwNYcjBsypittM3ZZw8GgtuPZmKmE0KiByLBapZtuU29vn6VXtsdl3WZGFbPsEnDSpoxhDpf7
jYGWlvh1I8Cc04c/ra6L9M52Md2TunCSo/fpA6bmVud6BzlUmzON73Z/40qovBSqIgMYXL0kMGSa
Pxg9QJ0Fb789yV7+/jOuXTgutarFAAPpsYYUs5qSsDOzVTkOqwmmjrHZF++qx1i50x4T7ZmBNuaP
1tOvxZTA7sHOPoUJOppr6jvGMOee8zUK+bvCq2OUYp9N/DPXtOFhbffwSrBmDDIDMNx4Sx9UkB3f
WLlX3vJ/4FC9zh4TSaq1YlvIGPza3bH8ltLq2ilyqYT15mn2qgZnobFiIEm+m/FZ25WH/To7TiQ6
ixr/C/DitSVF//1YnDvdTUVFIOxHw2mS0dkxRGL2kuP/b8ooi26lGFfkarDQ/PdvEp2jk1pznFef
YxecT0YSTMGwh+k7YH//BUzySiy7FM72NV9mV+kKoV6sh4NYVRsLDt+3hkevxa1L5WzJl2We1QLl
LCCx0RLNm/ok7pPQRq8gyI8QSEG2rF69zS1Y5bXD61JPW1MX7Ardi/OsB1KBIprON/I56DbwQ3q/
ZaJwZVlfamnR6PB6b+Kopi4syASPJvutyZvHv+/6K4INdkl5VFD3DJqNyJlXmLyCR4CfflDl9+s+
RVJD92jLY2FLFiberUP/yuK+FNUOEjEloyhoDHhNWWDtqsCJkvUYoiCK5tgtKMw/zcw/xOVLqGNS
MlY6bDxPRiVbSPppVMYO+AtbE3Mg41t6B+peSIg/wP/25mzUlduSff7R/3KhdYp2HjBXL9bC0/tM
0Z2B2fb/8V1dRIVKLIbDwaqEQ5SP+syCVnR7gqsG/HFav/6y0FuBUTJIiO/W09+/8triu4gOPUyZ
00YDAeN4aIbJR8sxAhil/f3D/9y7YZdK2YFmyeQZGuLqocPURZNvijQ7FLUdtDXcDgDNQ//vRpZ0
bbNeSmUpm6dWOLiX0768d0vPCrpG0AjNinAo1ffAu5328khSoCxa49tl9Dcgk+mNV0f/ef9/WIyX
sMe2cjopTIbCiFQktLzkDuyluGyNnQ0ginfm+E8dRgratHmtOQPFhK81XI38RA4xg0EhZsWbuxzw
/aCvwRYxk2aL2rUvavnGOHFhwRR4B1DTQw5jUMmMFbFETM3pxZigR6xlSXyI46x9OnjDivDITt5h
CrKyTMiVRNRl2O56GmA4QQKSsqd8gISVGPhUplvmW1brhHqEWzVPlneEpPexdj7qCsbV6Ih2Cw81
B7CXSVHCYMdGI9ow3pcO8KOqNQ3IksYfpiw/TdSGYEJaLypw2mrwbeFsca6ehDKbTZ/o7WzAF6Do
34uyzfyaYkZhRLGIGx+K872t6b2RtnrbGkgXTZkqOOZikBfGLG4vP8wu8/uGB22FYsziAe5smKfa
LLeVLp9xr3+17cmKKrU8CbeJEheVKT61dGO3Mg/KdOJAa0h0uMWn53UfLYaPNo65TSsy7XuB2R3X
SmDPu7DnFO4rINrY9MdrUwzcAMGxV05ZxUAy7Sra53HN2/d5cddqqGILQOM+cVXkju1pzN2oJu0L
WMSn1LC79QQkod+2sJtMcaNzXbY3K9BdyqJaZRVQA4ux5Wz6midw1Yc+O9OG7N9WXU3fVmJi1MBW
3U6lFepdfE5iOdTAuBiY0KVLmoSYPe8DZ0hDDj8uCCqSPc/wWx3ZPjZut/Eo4uEwja9dL59t03Ei
aCHA2xRDmOh0P2sCJWvrPHWqjUdlnyxChN853qPpGqvUoAJ3ExAOkhkCJZZjvqHsdrkufmdtAhzJ
TMLSm1Z0YTuGeZBYQUEZNU6ybrL+OUsGFxapGXQDw5c4O6GX7r0AmaSfyo3yACdPRN0AB/RVQtFp
NTAEnifpJ3AI9iF0OwGL9Ezr1AL1pHpyW1iC2XmGobjCDa3R2jJPf5Cxu6fDuMtZt/fc5HTuruOe
+mHzJILkbN9K+mxV/UvLdMSIBiRpJNaW9t7bONFjlxpxosQG7aE4G5som9CTAJYNCilRRcyF5s4u
bBVgfQND38jIKUYYOSYwdDM6ODprmCaT/A4UU4DmCUAofYcXDeDLvRDwEwNE561P1P08wSDdrQoc
vx3rfLGY+5Ym37AgV0ep6k3ntD/93IF96pGHoZsCq+NPtpegrzoW4w0rgSth/rLrLMZBqmVGgtTZ
OzisTe3LTG+VX86H0x8C32XHGZLfBFN1cDLCjvfd38tzhkmgYjO/JF/pzVP3Sm502XLG/IhBauv8
JaCI6eXFHKpocLc0u1VhYfyfScg//ZCLUlWZYUHbNk6/qXP3HPmN0ZjzDqnk0WhgQrSAlGjpe15a
G0/XYECyrYCNNQOkq0yKt8SpFkSsHkIdD6bsA9j3MKTrmLcyJzMq0+GOKlxVOTtlGrAce878cunv
uC4QNefmK2vhd98A4Gu4qEY0ksRYM6nvCFzUe4OEToa579zezZm7Gqwlh6WZvrNTtPYNcg6z9tNi
WUezHR9hydIGrVweZ3RuEWJBd1TZQfbTKaXtnaL1kfJ28QkiELw1UVX2aAqXhuE4zuPWy/t1leQ7
WTjf9gyxhwUPWKHnU5cmdyaoBtgBYwxn8pVpdXCaObuz1MI8MNe+s1tcU/J5IYEql7XZCBw5qXww
gDPa9UyvvFHHRZm+CrggUa/9gI3RgcMPIoXPRdjNEmNHtA9JiZhFWf5aOpkZdgUt/InyDdqGYeF0
caVk5Tuk/KkygVHr3HWAroOzL5PyVzXARJTY72rBhCRc3A5iyj6aoXuUhYskN98S1Y6rpVYgtQAX
ZWOkK0+taBDY04LDQWJu7SA1hwdP8G3h1qlP3IyCTaTfjKRYYi/JD0WivPMZ0UdTC2GInZJwSHr0
oSy2VZTTQCzyq8LPClxpn5/y8NlI9dY2xm523ZOo7CGgjUBpXcHOYsnZghwZUmqbch4sHollaXzY
M0dZvLTgnNzGGTPB6ZHm2YZovoej4c/UsRP4OTvZVO9pRdvQYWrxZ8FT+NZluxmDu5CBxG3nVWGb
OzVOd/Goiizz6dzdyWx4tmA+5jfMvuvb/KPk2a4FKmzm2giGTsK3UOW+YvPoz1X1xFIX/y4vngQG
Zw9WvUzPGS2/+6V4oxNaEs3E/Nzqmshu9NNcIpKTfqgjkw4PvQtKHGg3j1SYj6Lnq9SlvzvpPI2N
txOp8zz2OCWSHpf3RI0fzYTgL7yh96fM2c0ih/bAXhdYga5tHhpartoG0q+8o9BkMrkq5vqZ5QWg
vnUJkhrgUZOhfUqrz4KQ3wT2k5mXfDW9tqEHZxtu29YzOFjHvupXfKqeBwg//coBRkHBx71OxgeC
3lmAhsgWgqqjlhK666QTYZPxQFs1CRkKG0HmMogW+/6rwEqOUY7fw7SkiHCRDqSZRklJ4qGW75pA
j2EPyXvbocmKm72vCztuiaf8sjaOndRpMPXtNgOmzs8T8jtHO8JidINREBhzYK+fsbfYD8muUu2e
FOIu4cDMKm5DgDcUj6mXkLDAxHTJRxYoMTSADpdtwOdaHVIziYRpE7/yuifZprEpjZWllG8bYpsk
lhFIsjxhcxwcAmoGmSFJ6iwnMIvsbvDcn3qyjos7r606/TSLhEOAnh5U1T53Ht0tPTyb2sH5gABl
1ado4Ju2e9emsAqYZxR5ZZqdWFu9DppHia2jrKMPReI85Dk9YSIYV5YSjhYdP3YULnLOtHwAabJS
bfLUjt1jWxTeCoa2IBcXy+CXKTLITAKT3KJF0VvJ+9zbIbpJm5GLSLnQUCulorMyiIzuIRdzAVJP
rQJI1wJvmF9LLSOgoc5D1ONrVpo7UtYoFcAdJqQqs79nWxgxzauT5/AvGJbboZZqN5bTUUz2Oyl7
1BYALgCSjQ1pAMLXb+GozeiM4INmmA5FtgGBo618J2G/Z92eJtmFphwB9MN1OOnVkcu62pe5k6Dz
ZITKK448xYjlAmYUkVgXPf5kCIQQRUoO3Oe0brl64h6NQGP7IEX31VAKoRs9LqV+6qkb6DbZOWPj
O2n22HpNkGZ0vZgFgkA+fTUCu9e1A4mtHxgU3ptdE2piJYHOEdB1EcDHOsy87AVRPhJl/jN2dtRh
naBAaMQ99iwwRisU/0KzS8MBvOrezOOl+KkzsFtynoRZp0KzygOakf1U1/fuxL6XM80R0FmMfVnB
SPgzdyhEmOm8ByAt7l3x3XVllEr2kDvel1G/NBCGFtQ+ltMY2OO0cZYkBpQWDq5Qb5AyVAhqrUkA
OixrzzecIjI7DeartuBPBvAr8Ol9ZQeVYo/9YI2nqoCGmjuRlf8CwaTzYTvaBsmovlu+3Kkc9eba
2MOxDSGpXAJNRrhpVGHDSTAMAhHQbvyirGNmTkHBYdWZa8NfOAq9pXMOvU7UZmMIe3Qf+CCIqZOV
YZAxNBwZgzf20BEOl/RxuxDxnVgqTGRiwJ/L3DbJHGszu3OtcTV5eMmksJ7QL4qHhAIb7z4yi291
dx6/JH2k0mZrEhwoGmMtPnUMHeWa8aiXQ+rXGZBS0hGBcrGhce5bg+WsUnjiBrlOK5ACsBS0t2ow
LWLN5A6a57BBdri4Zdi387fXeaErZsxkHLU7+Gz+5djjfTIcoPyNYdn6Opg1oOU4acz0Q7IhJpzc
GZ11ZNS7o0R9IPt4gq90VEOiZcPVdXALpELA+GTLGhYsmDCgUU8oDPIq+UzkFGhHr+u0XFk1oA6D
k8HTtX+RwB5q6+z9m3UfQ57dlwsBbpt1sRZkvzgU/3n7KhC0EM+7iFjj/ZTQTVW3+EXQBUvDOyeh
+4Jho1V2/TOaxa9mHPYZJcjTWr/QbM9U9dZn6X3izQcNyTl+tNo0LF/15bByWxqrZvo2DXJwDCTf
o+MB1rmcJJJ2pwLvFfedlWzttbDkTtfGl9VneI4Wf2wt+1NMDtS2NAsKRpfQGasXmhDg8hr5bWby
5Jblg4c8qJjEENjzMMLTTqggJ3nUjN7R6Ejc5eKDzHzr5sPvpuQKpX7z3c7woiX1XvHlvumUq2Ix
gGpMoYQ+JylzDxUsLlVNBbM8u4i9kr1lvRlNw/KU28i+HUn8qST3Ap6ykgqkapi0Noa1Xdd1mIzZ
fjAAoM1McOi8GtkPGb9J0e+MbI7BsIgWjY5mO407EDCTtcom9x15WgHLzwZYYCTuEMF01R1BA9QH
J3Q1e/VxxjHYOsWjaBbIPeC4OyhrD2ai5yPzuoMicVUCqBZVdFhzr+43tY2cfrIwEcznLlmVjskA
4JpNDCmY2VNTTxWy7WKXA3oaTjXv98rmH0kiURRBqzWd2BaWSzRsPQMuhfmcwjk+972s718bpVbS
mn8zmX4tmtURjLKbtbFYaiuJGsIZRotDzlYOWrNZ7+yzkT/lDSArvFheZIK2QokqlSJJqASfwrYq
Dow3zvOkCdktVTv+xj9u/XPkK8ZKhBR3/c7Jwm5Qx7xXTwSQuHKZD8NCg0IOa63HdVm0YWvKyF3q
3dkuYlsrM4u5lDbsGyT8fJbHcUo/MCFfIfMVryxJaIw/AyGmOQNgYfGlIH2HYXH2C7PHbuglmJkg
Bh99wQq+lmU1B1iQa+IqJI+4htMixkH7UlhLgzFV3GJLZ5+07a9aG+AZm3ErKmQnmkbTkm8tmM8Y
nvfNc3fbV3xTUBcASG7d18Q48twGrPaMhkaPcs8Len6qoN+M9SFx8jeRshCL+pAN6XdnmZEHHfPZ
+Lu2zFdZlYdsGePMQSELlYk8cFn/yOciRshfJ9MILzjpYH6OdduJeJ/ekMsIZtbm19DjldNs7COr
NgEQHQ7pUj41Y/KzOBlYQrg5ljKNXLNBekUfhsyOisVaDSXd1k31K7Goxt88oK4w6VB788pw9LGW
+sFFqjYI/tGw4dh7tYVUg83wtKitYNb1DpjBCNDHYJ7h1t7jtDHraZ0mGgyBtvxSk7dxreEkyBKp
GcRgc9FthBGDY1EBbsxpVwXDWD9RBjhFxb5Ii6ePoYitkcwzrNxUF1ulUufn0YAtXO6LpHmeMmFE
1kzbGJEaY3Ij+MqtWz8thjHFhWoCXeVPxBD3Aum1n7gAqupy0P5YpWOseig+Z7SJ8V4jZqTo0unk
pFP11qfiZAHnG42zekomp14hfuw1sMDvsmB3IEeXu1qMS5jNvPdTuIeDMd3oNZUaeY3IoIR2261n
83CpimiE1sGHBCWoGmRbmAgyY1WbVjDp5V6y+VA4zoQhHisvVojyOCDBFSpm3MFd5SeDifmhAZeC
JuUYk68B0UZFJ1IGJCCWuktr170TbQ/L2XMO536UPREvRq5reJ+QLTSLcUqGld2RFNFe/+Cq9qQG
p4h7TVZFWj2qSqyyGoVN060381z8LorutEy42gC/ObreIc1QJ+Mtnlyr0fIAB5PJfrWkBU6OJMRT
39WW3EArt0LNEZBf864x1TY1qipgSRVhAzy2S7ZDJKanfkb4tx2klf1GNx6eigNQBgdLUOTbDGBu
j4igMkkaSDcjEVoTjZ9kyYs9CnDbinY7jBTaBOHNcdKor0mLyPLKwMjSb1TWyNrTyCbdEaNnKB23
bbNPLSeGQ/pjBig10XRV4YuTxsRpyPY1x4masHWWAt+EvOU1acdPBDWxGYzMvkfqmh0oxGVbUyn+
MORVaJToIpjuIkEvhUSPOfuyWrhvTKMLUwMQr1EwlT2UWLNiUd4kJ4iz1wvz9i23f5toEGTYf+2I
obFijknufheLeS+A98Y4/m+vp14EUn0syupeq+ZezCQ9KGmDDtw0Ry2Q36nKc3WwDOMpcVM0NLrC
RcbKvBCv9cdUFQspW9YCNb6QlXTnlfAhGydurUZROOt5zjCQZs2POl8O7VxEKBg+EDGc4VXSWvcS
o3NuJjaVaUTgYzhPraeQlXrzGLkK6ZKr5UYu/JNpPcA8HHXhMS+jys1OYnF3RT5idlHqwRdlvSqA
qeiSZqNTuQKc/DSz8lv144tWarMw8VNCFLoUyPZTCxNILe4kLTueMTFLX0dpb/1YldjYQ7pjIwuL
BW5wjpBnKOGyI/b8ZTjGPRb6m3SSx7xwQKs4Vz0Ks4kKdEOszmkiNU2bFnXrAtXpheECDJQaD+sW
rjJtWyXIPYFLJyZOqpweUObtM3DVvTu30Cg014/VUA8+/rD3En7S9jj7dbG8cyc7smZYo0+PuSuv
K8HHBd4mdUNRIXx49gKbP4cA2y6hxR/0l4Y1gF+hA4HWQEzMPkYOc1c4ia/bepPN4ojzbE249ZJa
6WMyU6R//KfjhRMUnXxzZH3iTnVwHDOu2RIWCDeBbWJSCJyOEUcBqi/lfW+RY1XWOpztamP0WYyE
+tdiwZWNZjuUU4OkTVfJkN7XHiPh6DYfE5CgRkZWxDR3tlPuRJe/eqR7mlN/IsYbEcmDbRlhh5sM
mpBBw+CirckSj6Z4wyg6VMPyblnySDGAzuvCgXnpbK/ydFk1dhYZoGy7E/8tpIV9jLhhdMZhdNw3
mHDn8RlnV/MBFxYm1x3Rjc94j7FpBymghvNWn7XI7Uq4J5cmwIDw/grKzkUmMORAj7oduA5W8WrA
xdc35x59nhHvzbRNmBAN5GMYrDApq2NOFns/uc7ZbMTt15QDC4zhseI4g528nVk++Z6SLrwnxk8w
wkvUO1jUNcQ3ZCsRDHjYFJDZFaoOSgzRRTAtiLuKbPqpj3H5XrU0O2qO3LHNyhcC59RdNdg7b0o/
Jy0PLmYZ/LxFVa/zyg5z4Xh+iqgdcKP7Zar9gugWpQBzjgxtAJDVUcfPStdC0ZzVYPnD5tpBPQmp
kflpoaO1kv0SuzBPWKO1tTOtOkhcsnG6eousBuT9fIt87FnXDk7Q3HxIYdeE6xysdrL6wzWIh/IF
ievCC5Hzn8Y5OZpgnAdadnVAJ65BFS/eCrcRvlzYejCIRMPXPWA4cJUPhr5n2rtDM6fecIIZ9EGg
Qj/BKG1EoNq3uf4NA7UKJyH6cnjMyMxMtCDKKdvD+vszaZo3qbyTo6zQcSB7wY2lWKpHntL3Ocuf
Rw+PmOka5IMm6SKP412APoOYK1djiVJoPzfPeLPbhtVlNNY4RWXj5LE1NmBtF8myGWazQ2fMw3Uc
1twBn2TjG2rSQd0O914zHKYs3eKPe1VsGc813iwYU/LulfniuwmOGtvsfySadmjieE6sSnMr5mFX
jMXHvFTrtErD7pyknZ3LkXsjXUHem5g4JQYDdByMAqPKE83G+D0a7sGE1/eovL1m+R6KuDKcqq6F
3QDEYKXDQyhaA6BPt1WHInWuseGGqTHQ8dMo9bVHARuHruhfcgsBD3/hOYceUVvq93LE0UkWl/nE
UYcaZXLaLNTPmvJoGtMbLbMYkf0O817+4iUYhqsiz30sa5R+nExHMoUs2JkOg/jxCjOq+3xHrXol
BqwJDx2GUQZ6RCbcvMymhzKqcTRwfa+xSvquC0pr3AzeGxV3lgGfjQzcFoFOcIp2U59uJvubpg7a
0CHLXkvvKbOqQJAyQh698oYNxyjgXFiBO5d7QsHcRyDjxcPM8dlADVF3iGuUZdPKDYQNeD/qvUJ6
sYVaCa1Du/PiBna7E3jYvYuKdxrCJyIq4Cdf2Jj3N2CEIUYejouzovzIgfdUTUTS8jASlF6L4Qcm
JwFSwBIzPuwnyzuEGFDZCfucHVTTnem78pJgMr9084zL3GdGdagQiPgAJ8vWgAt5xr4mK4FQa35B
F8Ivy1Nji8+Fz2sC95zF6uDkjDBhz4+zPR/ZwjcoT7+n2dJAIGauCMNfRtveNy3qN73whY0ZsEXA
pW12n2yxrJdx/hQFBJOCrM2UhwJZjSpgvzz1b41HA9R30aNGYY7Pn5lKUOb8gPvnxpLjwWT0c869
Zzbsef2grAOKZPEwu6+ZUWO5OuV+xHPuuoYGXd88ukoEVNIXHJl3Y8VXujC+uqV6tibUOkv7V43L
HyKR+nDQHG5amCCm4yEnAqWXJkR+eKLCvufGhMUHTRs6FZiVa0VYSR2mKMPliJR19X8cnceSo8gW
hp+ICDzJViDkpfJuQ1TVdOFt4pKnv5/usjtmurskyDznt8a2NT9ii3R3YyAdvgpKF7bM1J7GRgtd
WT/JttzVy7dWIWOUFp8c5sSfUfIC8xhySGwrLClZnf9MGJIBVjcDF5vNm2G90btBGC312A5EBvcD
pDTcec8IUdmH0kODY6qXdUYz4Pr7gTe8kV7YYgPS0GQM2ofBN+vPtKLkObmECZ/QeGk0LaxY8rOx
OxgW7STQOaCkfF8/Epdu3b2ljbUts+ovJh8D/D649yFYMO/MLiefLWVyD/M8RaghdE1/GpL60U64
K/LI5jUuWnEq9TpQyj/URNQD+Yp7HcljCwHR9iqwLO2Q6eIBHn/TD/NGi1s9aJfyP970U5HKY2f8
4THfjqWg/pSo/MV8a4ifzxcvLAlsDoe1aTbVTFSNkd36iRT+cfjCaLUEIL4fg208JtDwG8ssHtsB
okw0e3ddXWKQVb2VHeIKmpk2ZmxETWd8L/RmZEt5k3PyVPcczqmzk552UavKgs4CQuZ8P5jDb533
/3UePJEZZu0MTWXOgcpiBlmCK0qQKvwmihWCUZ+nR5T/cm1G6hgjvvkxDcpizNuYLEiozir7qsW/
bPnwYgGaTVG6fW1yO6BX+7GpXhOj5AtTvGp85KuxETZ1MHxGheXu1Tpiry+20v+0MDFltbz43PVY
tfiBluNcO9c4/fVM7DWefhoR7AJ15CtXiZ3e2vndMrfFGr/oixcN7s51KZMdyFnR7SqY5VMyny0V
v+RV+avihCTnlhF8OGuyFkGtjT+x3m5IWg3LgoA8+bravF72LxNiYIMYi7h/0EaPf6O+E/OH6OuN
HH9M3Q0SigvlQsJH3ASyt49lDcQ1yOtcaxtGVUCgZAa5/RhXmynO4k/Lg8E2uT6QpvhPsfsQ5zD8
d4VT7myHubqxWGjto40gdbYpSDDWwO9ZYVRgG5dasi6l9dakSakZofGHyPKPYiAOQLj/FmxgHWUA
S0HDOCOLtM2IC5muJmcXVyooe5iG7upRHcCGW4lyi3AioggYfDu+1pY6WlOy0Z1PZ+3eSy5yr6Xr
uCZs0dkvZsz6/mglxqlNun3haofCISgtuc6Dzuv+veYvJpFLpVuEhoYP3itOqaGFZlrRjlPzOZGl
kPQB1+4zB0zUCXsXu2Y0gbCKRp39xGfXYjgdYDi69NQg+JqQqIPBHLx12FXDvauN706xqyxb4IHQ
FcOlqj48vgjUWrlC6zGGhVVx7D2sifNQ53yHngzc9X1Kio1W/dUpe2qbUv2gh1PxOIOOQPJtlv7e
U/HprRWX/9NS/pnVcTVeRVpHg2EH3YgFqTlUnXMdiQ1pG0gy/48QXTQKjwmDTd2Se+Y8OxzY3n1l
WH0ee383a8lpHfVgzD/stQrLZojIh9kiaSe24gdUfzf3w4Xf3k6jF2gzWHRrXlRG9VWCpL5XMFZL
TYkUwIz7YSNFgcyAkYAkIG3ASs6dyahkxS+LJ3YKSNLCTEK53cZkoq69m0rfDPuv4BeuJaC2jQ/P
QLwz1YcBeNkH3nEnf1vUbphjDoDL4puA4dmQIbTD9LftqynqSBRoRy/sOGTy9svsaPCq3wzO186b
jr1ICCF9K7n8/YVDwSKYsdqMPe9lAcLQ+f+GJd5P5vQJHI+vyeG2vsdjtCdzEV+2nF8sqT1hj/x/
Y/IDfFO+yTrOj7X58hVLYp0RJWJx+3K7peDGZQLdmNQcXhSPjcV3JZduU2QFb1BjbAq7vcNfxwSy
gkaoaBXLiQQATt4pcpmJQLM2PmSQlU/7UhHxDfmwCP+AYyVCTKQFnV59xmmJtlXF1raZwMET8dMJ
NpLkY+2b7yxJoyYZZSj0ZZ8V+uuYo0gsqQ3y3D3tQ6NThqm0j63ytnaqPZD290n4xwZ8Nkr69VRW
cmc28mp66r2qZNSjqulGfwPLzGNUwqo6+S5ZxbdrVqHndFvH53KiOy40RxeQvL81NcqbZHpGrvbD
Aqzv0o6cL1a7wi+vDr3avDVDtsVd9p/ZlC8FkY+9LbZjDqSFad1N9AugYNQP5HrM/nZktU6b8WAT
3S5k9oIc74GK7muf1z9el/43+/6za42feVLt7lNa3jUcgOZuIH5ircV2naibRN+1KYfuiVXkQQjv
MZekpfI0ySyZItGTCZmBhErV3LhUnk0GhbotNjotNKtpRYJfe4NLndujbzevIyq5vMb1YYC5ZtzI
k71zjenkFnbYGA5Xlv1cd97bZM9R21Jk4bR7l6leLVY4lk0RLKZ1KO+PIRV4hDEFiM4CB81XohHN
Ut2ftcZR9N986PLPSf+r0X4I3WGJnQPEfJ0rthW4wExQ86aUKAdqPXAr7C7Od6+311arhwijrbOZ
/TtoNH8M+vg9+1BWTf9pexpudMHm4zppd1yqGAbYcrib7AuyOELYMganibPOGfvIxFm+GVycojo/
CBKY6VZqPV5A03grdIRzo2/dmcLRBQ/tpXw2vBh1A+/S0a2dL8Qm400veaD1GmCW66lDooJCjoop
2Wgnx0a+qJyaPCPyZR3VbGWBdIK2ozlI7g94Ovr/+YYJoVE5Ls8ugohUuk7UxekP+oPjyDJMgwAB
rskSLYvenyd0jb5pRLGossB21Iy1q1GBblhQ3nn/0Hco9Nzs2dJaHnrE1ky4oNttko3hxHG7i30L
ZIvE5xAiKfDJkgwLs5I3x/Ttj2lSez7N12lg8jPhwxbcutvKLgOM04h6YuYTyPwuWFPzoNrG3evO
+Aq55Wzk0u56UaLdMIyAj4MaVEvRymefWmnhzO1XgEEudbhl97Iq788CLuKoCR2sj7McPxdjjRY9
39kFFkwbRq82TsLms5BetDT2SSu8s1Hoh2RN3KA3zd/OWD6UAuzvtUhM5k4vRMzg1B20nmtbwrx1
tFRZkvmgz6j9a0zFd61IFEYXIWIPaqVjqcrCZAJE8gzjp23FrZyKl8LrGUJnTFZJ5OYmrJezNRaP
qxEUHB7taZiUBtI7UOJiHhoXH8YI3Ja3sAvlClLDIkoYb+x0u1YrGkQYunWdTXBI00J+JD0B8qmb
Ow+shbWv+pMOF3ceW3LT6bEXZZVLowbMY9x2r24idpWpPHjy5GHyvHwrK/NqzLAl3bRPhzTn2i32
bbkGSzc/ph3iygFOEto15CIJMqEfqe16NRP7keSYrykevFfHpTpOFd6uRUi7uK4TgkctjMWcTGgp
r17npoTvZnHY54RODm0Xo4oBB2aWm4ZEBrQpBLNePZHMsF2XmQ/AfG972wkdr44ZF1GBTki5N0iF
EIXmDs+h7XyKZI1yzYX8Ga/Vkg0hqSGBO4w77HIrPG8Me1qaj6phCnMd9cmXmG2mpvT+owuYNvkB
HQIYf0L0YC23ccX9IO32H3tEOIzzQUdnqfzmkNTrgVLAq4uoNlUivbiTG9WaeF4a62c1zWveLTt+
+rDsjDfRVJdEpCNHoNIf8mkma16M0F9GapM/Jk9OaR8TJ/3IjfTWufFXwTA1LPqrWaETlgz6ifVf
NqwXXkEmpkyhrcM3XVHFWlXDRqj5045hTPVcPbmtOFtJf3WRrrhMkiNAeD/cr61mvNT99IBG9ebo
kkl/2VbLsFk8eeoc9+j21YbSGoBuJ9TM6oIqNFy7cV+k5Wns24vIzP1Q90ejt8M1hUzRxPBcrM2L
lBqAdfylz6vYiIVNwlf5ez2PB3PRPtrKechnnoXa9vceP2dMn4S9WO+rH+/itX4vjCTq1j9o+ihv
rV1rtTuB+IAj62A4JCmo+WzmKph9Im7jidXQVbten57XjMT3qT/lff5p6vNlROtDRE/KulBj+EiZ
jZqVPiQr6pT+NCX6Y0l5VJ0ML+j27I2pLbeBVcKD/SoS7Z+Xog8ek2GTzuoaU39bFhgolJ1vVi9+
r3X1UnnsR/5gnUVnPDc5vHNBRZOnEamiu/Zl9rTnLLf9oNNmxn+Z7f12oIZlfkHld02M4qSP8cEw
9IPs+sd5HI4pEiU6rOZ/Y1EA6lRiZMcrXlTqDece0DdIOf2GWNxxk/FTr7QW7V/zh1+OSL5VOyop
nvrc+ptzdPDws28oFXaeVXy1sSsCt6vPhmFt43S4GORwba1J/mfO9ovPGcSttxbwscVL044Qg7Rr
HXysbXPtRuSvWYHpVMdZEXG2avMnQ3hgmC4HyUDMQVWeht65qKpDmNGgY9Hy+S2jTKqYxCleu6cM
sEwfz4arIHRgo8ZuJ+s3f/qEszcsijHFxU0ZX5L4NHl4/PsiII2Mtzc+zFSEFq138DRB76k6pjlV
g16PvIZuvjbT+A3sAXOyNSszmBkwVLsGHRiGZlzv129RsQnIi77adLLCT6H9WFAgmeP6OpgjLojm
bArxpNvusU99pDR9IHKg/pxn0+YBGxy+QI+9IBaQzlVVP7WLu0ObBSfdbzs7Py2J9qGA77SSIat1
T7o/XBBbvxj6/OjSykms9PBfN2cfixs/s07QJ7JK0t+GIpT1iKDK5cxtEAT05I5TRny1Z6ao9U7o
xqhUzDS96Q0xcWY6cDfqxSsQKMsCVsXQNJObKrgndOvNruWvqJxzB5AxwX0GMp2T0Gmtp4a4kMBl
125T7l1rOS9QSyCvYpONsBtgrbdxmMLGhKpnTA1cL94mThuRYn3RYnrdM7Dc1pxfM13t6V1tAsNq
P6qpf4yTPHLFdPSt/rt03d9Ra5zdeB9rBJRJu0LaZPbCYe9YD0lcIwxvyd60USIEU7nedPJdNiZI
ALWZw6vvalfpAd6Z/WWJIbVKq/uoDZfJLZNHR0x71zGvYnV/4zuV1jp6HqTe8pCM6xR0M/LGWDMj
LIX3McwWAOiWCg1pJkc79n78xH6xFuMmKYUlQNyQI0uotrMGgIPeg0Sqs13ORKyzf0xrciee52+Q
+QwC1KdK0bgY2QQs3+lLdkyKxd2Iocx2LbP/3nOMG1zvt7W2wAGpHtpZiXsYfj2tBrTRyLSKtIj0
7LXpJQXAS9Tn6tGXd9VMr5wniqB2S7K+WnqDsDFdeeiXNxihU9vy5Cr/PCkX+JmFtNCT50nIo+bR
940evwRHoQxXJD/VPR63nu4pXvF2tRa+f3f5SNHeJxkTglWyrS5DFhYgvQRa8Q5aLk5ILq9Mx3+z
0tlaVOKfWvRjh/qS+dhH6sffaI3nLjOYofvGA94a3gHtt1ZqoByWJSADIYTa8N6KUm5iH6uGVncP
RmmzPMX+TrcH+k69eqvrVeTqbUsKGEeJtYTKylkVC+1NS+DnQFxIGKWeLCfKpvqVXXorVuBWL3Gf
GsPfpa73ksh2x8SDbnG8aP2wo0gyC1XZsrfzsJXmtO9VdZXa/GqMxo3Q7Ud/Mm6zm3FrLK9Op/ZW
6j8o1jdYwWsZgyAKrw11q972TnItjT7UWR4k3uPOofO4x/+AXNWQCOww42jGuKN4KgCu+CgLWm3X
4n5bbWkmOC6aHs2D9eDeI6ETN4rz6tCOw9nBcu8QisVCiZyXl/ynjNOjbY9PkhxJOYueHANxA9A7
mROKclEQI5dI3nW7m6Iqpn7Z7K+YQOrQa73/cMpf+pZbuC26AiZf/Vvd8lCl1BCDW77OHeFhTup+
WAvHLrizF+dxoN/BRV+MD3Zq6dvRkw5bJTKlptY/yvsVz3n2mLbyWvRWjsJ5ROpCGCZoIxxFMTUU
XC8sC1W9vjdtfnCgX/QG+52qm92sHF7gUTvacrjadoOXA4rLbHdaUv1mlvaR9fz/d4m9mwG8F5zH
WnxQvscouSie6GnZZp1/a2iVsniTgs6UBgos/UypNDWdGQ4T26wBBOR/GfRRkclLmVc/uQdDpTfi
qk20RN1xjdFKXhwzeyzTzEPtSJnz5Ma7ymnPwiyvgu/DZkQIOYbD2hlvBVWE9eKdx6Z9FyVfTW6f
ZWJHuXJ/7Ur7t0DAjxydoM5w/rw6M4fAYGKDLvOvWU8vFQc/qpoXm0V8y9/3W0zrmTVtzwoWGv7w
ZNIX5RTjbnZsLnIZefzzV4X/BeG8rxCJ2N5h5HRwJPqAIUVBNSaojZY3QKO9lbUHV+QPliRbVFfR
nMMUj7RrpDFErETsyZCbjTdnXQ9evj6atdoZnRst1nrFSkOEThIlrh6idAV8H8A6k7SiUVUccjFu
y4JMEK9E8Dl2xwTTj9G0+zV2H3VXnQzX/UFrAoSb5UUYV/MOnGnvx9WZUxQwOTfAcZ2SUVWt13JI
z5ZbHk1dPs+CqXHtZFB7gO5qFafez+JgBMs+Io68IzgTUptuOWsx/dHC0lBI3/UhPbl9VYpsW6y4
t1LsAfpsRmlWYTewvibNOlQCMmIgIGJAf8zcti1aBMfDFGmZ9TbTIOum2sWZXUJ1kKTIKuFS66p0
Ywt6ZDVlwt9V2PaWOlsCuTRffTFHrj+dy4xYKLsuAH74r32ktYUtoV90qnzU8ndXNLQahI/TfeVJ
cRxsJ1hkdimUd5zo6pLG8BGv/dOosp1WGzRfIRysqWeV1dcQk5LVTiP9rOip0BKRJ7yZ1BJqy/pS
qWTHk+6ij+GMQT2LRAOodj6Wo4sAoD8ZAkWD87ouCGbyeQj9rr5ZReYDuhhHvR6PiVteJ8PbdoAz
s6Nh61g2GbG/geGvkfQGczPHCSOQ+S1Bw1pT7ZBGbmc4rnC1UdBIFH9jpYdpXT7x41ZwcXxori6+
KwiMwtdutBjsC16sun8z+uoGZziFrr6+sYlHbUxyK8iurOtnt1oOqYpPiwOaGi+HSdy5Y+eCk+Pa
Dv5Zds1mue+8hrPtl/x9VebeN7pTnwkEIKjj3G6bwP9NWXEt5X/SAdQaUw1TztBVHND9llCL83Jv
D9WSHWBFmNAbbNzzdvP7KWbwpqduijJyrJElesbGqdiAPW3blPfkXuTZi2UFjdCuZTexiaD1sJCL
Kn06AjRw76M+SGdKudNQdD3zcMeO14WdNfOVvJTQT50oA0fntyfB1aUObZGHPm6f6b4T4avJ/OQ9
62N2jX7XFF9Vkf34lX9bGjFukjEOeugs13JeRuF9O13yz5Y5ZG1CNHO7Xbt2P3TGAfMTjr7q4JQo
WbUX9FU/Y6mfS2eOrMw8DxWUllG+ejM42cjIUrvNSU/m1y7jDmnM4qQN7RaXU1BzpsTrP11Ujyqj
JL1WT2nlYRhQL2ULIxP3L6uhtmh9YIsx/s0MSSVJWu2UHaqJG7fDZeX7+2ReT/3SH6bEfImrzwwY
trPUv4UOKseM2SzJIBhVGQ0+NsC46PgJ6g6KXNuVTnkTyDI7AOSy8nYqm6J8WLalZtz6ntcA4y8Y
uojMcv0bhGMGmj/UW4hy1BTI+xgSFnH/HmsyyH2iv+jytSRCxmHcW0V/0aAnZnahO33dmtNLV3vb
qfNeG+03Lttjlc77rCw/ZIM2Vvf8QBu+i/auK9C5TUloLjlLTH+XDxaQiQx6gN80yYNe4f9Cacxx
v6nMNFQ+KMtUfq6Od8EyGQLdbZdZoVq8c5zZb2KCnS4WNodmBc3tHwhk3wmHdsrOORR85JiN2R9R
1MJqptCy3SjO/V11POI0blrnxboz9h2ZNpOGIdF1H1pLP2ZpsfM6cdG0f0jNNx4TRjyIn2QgpkCT
J6sS+OJzzhjWiBrr0DRDx5Uby24fc2N5RDy/MWuO9uHXgQ/Km2HdGAX9TyXZdMbyaqnnORHZxpsn
XAGaOnlNv3Xj5GtV6rqIkpWNOY6H05vmjdED+CuWjtbd5D1QMsN7t7QBcskoL41wsVeMfk2kmenZ
bxcOQMRKRexvs5HW1Lk81JIYAjltu3l+qAjBTpv4OFZql/KTzMIFL3ahdFvzFFtOEiougt6pPEav
hj9vjXR1dymAy25wFSFZ8W9FTpiKl3fRnLqg3c5pBHKQzQieLmvk9TKKPfG11oQW4+rfc6V7m1Hz
EBsqdCJJDqaZ8wVh0F3zz9zXv1B6ugBupR8fXJcfzyk+a/EnR2MP2vfhFsVhMI13RNRh5kMDG9PV
b9DTsuEjRnlLO3kop+5UZtZD57cTjq06XL3sUeZLj0+hpFLZ2g5W/5pxy4HTYKdahgfYum3aa8dE
4eSz0+0wvhuLgrtOQ6nJGcDB/pOGCp2aeW8tjyUSUj3NjnNpvi/Ke1uLeEOXSjjpxVbwhjCyAhjB
OdvNY4khVPhLYOGoZBxHj4E8gG/+lOr5Q9kP27rgEl0A/lnSr3NVRfbSHVJKfM179LfX5WcUZkFV
zk9rP4B5VMfGxHo0dQea4Pb5aAS1kV2algnUHuOja2jbXJpj0CYj/FwCJYbHaK47PkvD/ekT48Uf
YNNc/yWx0m+VVlA6WdQzWHiWgRTUi7x1OWg4CE1PO9R40UyYo2E1WAUAWOEZT05vTpvBqx+xVm/c
Ztnndh/Ys4UDU2InA9oV47csBGEHIInlwttVcKqxA3ZOFuiPcYtwYxn5i5pDN9CKVc431kc4AwLQ
V/aCxT5JkaRM6Pa5c+Wj4Y0n9rez48W71UCLaaNtLKCW6mqXA4Zmmhd42nTzFujjbOIvICFAIHoy
vWMqSfZLeQPpZ6gy/lvHhm/BwTaXlxUiqxMrch1krrU1R12rb1u/RaTS1lfe7WNXddXWLNJ3ZZlY
brK9Xkt099aTQneHEmh56m2QwaTVtqOoT06q4DXdKVBTcxNDWt3QMB2KlBOnc3da1z6g7rtiafjT
cvnd5XbN66PgPqvunOvF1daEs6v66hK7xXNtdX+mxNvkVKfRtC/IoxiaUvXQK/OIDdjj6WxC38qe
tLg/qM5A5OHMJyaGsHW9f3SANqjkahBm5o8KYcymWeWrVohjpcYPVILUxScCtY3KrqWugkmDxABw
fMl0w7hTwB9AblGq9EO/updKTVtgfa5dJ0bDzBZgNsl3kxNi5uSE3+iojfEN2YCxEplKi1HOGLW/
CR2OZyxlWKzOv7HTzlWZ/4yT9WrK9NXEfbHROokJB1VKNhSkDrQe+U0j/to8bR6KLrmhfFj2lW38
WYX612r6izkZUYY5ucIVoc3qS5bZw2qIaAX545sE9a6bsEC0uykcDzkkjjptRudGuPllmrE/u+z+
RhElc/dUlyzjTaPeklleEbHoYF/pGw0urwy9hD1wMDpjiq8TzD8d0fI0y5Huzd2wmDCZ91V08I7e
fRQ2zLdxlSH4xUsNEmIy+bYFBknNfFOxvZ6mu6m21VGRJvNTNwwYqKwXzqdkk+Jhvs/Ilr7unQKh
gG6C5Jeo2HoOEy12z9YqAmDX0B+JO1DKCiypgMTTIEHgpUMuVAaByyUa2W76yhDln2mQDLW6jEZs
i/QH5Dtn1C9pzPntx+NtSs3TWt29CCl7QOsiM3Z1dJLjk7Ys2xitjd0yT65iRayvGnbu5qG+LzmK
4C+eDhWMvg5n4s/Payxf0twIJGDPtvXQYVK+EHoKpVE/V7wUxs7RnCrMcSptOrXsFy0/J11506d2
h+Y8/zWS5hfCjpQFs3rEWM36k6AmuffKuXtaF7zDpNs/iNUpNUyhuaa2jVCCPHlm/d+gkCHqABfL
TBweL5FczShPHD/sNb0ggjfnNG54JxuuOhJn4Z/sTHsc129nhvSsSq7eUSue+6Z6TmcNbfbwuvbj
VoMSnBLkWc7EoYXUY020rYFeg6Wz+PBjyA53zB/8fILhVP072bDfk2PsR0ftsZU+GrkbNLO1zd2Z
H8V/wujwu8zjpfRZ8PVmPjiT94pg4afmmUSZg+R+bT9Myzr1U7Ovdc6F0sf6bceXRto42DDOe33/
VpTueSQnLxCFpbHAaz8eAJpk/uGVR+NbmOnTbHLViIpCq3QlEW16U+10ImskVIWLI8z6Xq1xW2ck
UehkdVge8g+ZgLKJkhNucK5dDXyj+ZA9rTed1xIYJukfG4SKNA1KcL4KGk5clwlE5C6xonWjDnUp
mQyr9m+gwm9TuPFblmTftipwvk67Gv5yI3sQpnKxzowRGH5b/9RpPqoxf/rotEFsZlcrN6LIjjiO
aQWquy369ld3tm5myf6CSEK29S7W40MrMn0j/JTgcWKJRsPeulAgDoRmUCTjaUjFs2rd71qv/vNs
Gy7WrillE3eDmE1GQdZYFH4tf3G5PFtCKx80Y8a7rK1IH6Cf58RE1i6trVZAyHme8thz+zJY177g
cq5oChkb1Pmk2zf9i6JTJOVM2xRDD4JJWozmRI1Zu4FskXaRTXJsWy5Ruwd8lYrIgrUEK7KsW+7i
TRrMb9J4dpmyQZ1QMo8N4ovKhnjz6w6UZ8TmjQoNx5Ak+cOi7+euBmKYYP4ylhfp6MfBBZAW/T/D
0p8hLJEH5sPOkHfMniEF0yLywpwj3va6B0t01zZPfpu8fSWqgeQXNAAh1qIlUkmGs8pCZ7qWzTPP
PH53oNVW72B1VuurX2xiKwEJ1hwCKS6o2I3bFz1DGllqCFvS1Drjwk0hiO/aHk/9t0w9qTND/lMN
+J6FxKFgt/3XVJOFmNTzDzeQQ2WSbhHGXewElboQB304pN4M4OZ/VahgN45pnvAov07tvdiNz9lR
QPkjPx25Nh+Fiw629TC/xf6XXAh5xiBueCZ+lXxhgWtvHIzHfPHpB9cQQzvbPJ0fgKvImZPLXxY3
b2UW/y5S/uJ3WMJknJ/Ge/+8ZSVIKokY6MbuZKVDQGH3U26jd25wkruZ9+bE7kli1qurt65Sn6up
HjCMyNBuDY5wL2FHxJrYZjoExQxPN11L3z5jEMTwUBeRhm8yq00wl0Keqrj8LVjJqky04bqggITz
e6RCbs+nP9IYOs7I2+jwsbC8S05OcjbysxTDRzGTI5Y21ckhY7YS2rloncgrrLM/ABKaBnaZhXfb
HCnfE87QHRD6XwtmLCiJfR13ONeqvacNmKQWzh/Sl2a/FUHeYCqcx+aIspv9xfvHWnQZNA0DHTDC
nJ1mgEWZoVcq/NPU1Hu/HpDTqkjPbSAhc4G5SKCNtVN+H/YKO/9KeON83W839tyfW66nboDsAFVm
SCmXv6ZCpFsiEkltaw2qGmt/TVOel2uBWyNNv5uIh6TBs5m3zJxE8GATr7brnDymrGxD4Z48TyCC
9B0OmWkObC/dSYnqpTT9p76dwmVh06zuQQd8/c9eXpG8Oohoho/duEZWbeakgO5yj1BZY1hl6fNU
1XWwJOJtXnT+mOWQ53PYN8NbMqVRiVVvX5aZuNpGHeKR3AErBuXKnOdYprurdXJ3m7U/O712El4a
0XOPrWB0NnaKWHNB4rlJJNfuqIO3K+4Nd7zNg3YU4/wVZ/yjVg8tlK8/qyo/Lyp78DrvZ+W25w9w
GRSc77zvjsKJX+fFuNoWcRkmM49gLV9KGeUx+vYRCt7u9K3Z1k8DC9M6e88QB4jCKXBth8dcq0Gn
s8sYd6gsq8c8a0+VA7uk1zfHLx/Gonpe7vQW7UYRg+p1aRXMPiIgrLYnW0AKTvcrWcYHMDOcF2q+
5BKspafRHktuZJTtQ5KOzFzp3s8Ryhmm8YAB+UUvdXxRHPTovXe+BcpFdAF1SXheVl2d7M4/6zYd
HFhgk6omjuN/nJ3ZcqTKtmW/CCv6pqzsPkQHEaFeCkmpF0yZUtL3PV9fA90XHY6IMMu3nbnTIADH
cV9rzjFjeruey9KjMxGIDlVQgXVv33SLu99H5V83Sa4atbT7zOu3soQYz6rNZJXR8SPjt9x7fOO3
Qa6WOylgBsnDLbyvhtaq3vWOOAoxHVWePXMX0yy2LcgrZmgNe7qEOMnpIQ4Wn7jRAPQSiVNNwsdQ
Ibjs/vu/5ujdNGBA16rZ7xSteqzdjEADz9iIUym3FnD55yiZWJYjBRVehV7+LMMQZAxkgHXXJndy
EEcPtJ8pTqaq3fiIHs2S2g47OHUV6JTiQ5UBW6USFu/M9vrwYObJXUnvRzR1Z/qIq1Cv6pqyUFrZ
tZ9tDeo0oYFiRVWtaSMNh6AZc8Kq3PKPPvIxRENFXxAJqujxtvnqvauKL7HHfk0bjFd0PAdZb3Zq
Kp4sMzmw6WD3UQzYOiatetOLR3KIwnUktsDFhewzRpeTVVHIaICzQimLUmKzG8w226odH1ilp1As
xPcdvViTtEVadyOwzwILoBekr61cinbShL/c3ntPsX9tSj04xL1/JXbaI/akO1VFiBwj1A/68K+m
6SsDQ8NajbzbnKXNOoyC+4TZWB3De8MDiZGVBzmMn/KRJX5SUFYecZulrbbVJj+l1F0VIm4VuSrf
QhTwSgMdx9NRHCuCxzpPrBl4LA8DvXuTU7PfmGyiIet4bKMEHR7LVM3rg3YdGtE93+lfmVC9+iNy
dK/cCglutLr4bKl3SQYLlbBGO8phqMdKV1KfUiARKXZXPZrhCrhJ6ccIWCtKJeKWFcejWg6II/2t
IlFgVKyyQJw9/Il7lN4ZZYE+Vq5bNn+tVF4POqTvXMW74IEMSHMcxKXbc9MLhL9I3/il3kuf5T0f
lVHfm25BlUunh5IO/m3dohkbUvlWrKfvWoLxqLS8ZybFexfpi063bG0KmCrTkQ5P5dOCcpt2bQCm
xTzkI4ZFr79VAVNtWLKDqlBF1pXtCZn9g9moN5CsD3WXh2tadch6x2fBGF8wiEORxkqWRpjjkacr
Fmq+Lnmq0eZs82Kk/iO+RzKG5zo8DGUFSi+6auPYEUbto8emnKs6giK4Gy0+twD/lkG7MTIr7DKs
DFgeoAqulFPuhbeJlO7GanhzlfYJktzvXk3+hHwOfKv+YMNrWy11CVhJmmMgXhUrDSto9NQE46Es
421WCWjfSQY0aoYevk/Pd6jYTE5KWuDoArSBylIbutdhKZNJQyUIZ763ijW/sZuuROSVETnrapsh
aF7KCKN9BEhxqwTKtLxFIcvSdSshEhsjrBg5jsSVH/Uhyi/jdexxNw2W99oV0RWbAzvVXEc2svuK
G5dV1h+R3cJKNkKbZRsK3LF2yjB+FPPqUffJnfNVHpqZjLdWXvQrqYEcoifhG3XuA6ro21JlgNDB
PQRm4Axdf7BoXK90ubopIfCVnrVmpeeY2IsaYLajX5eOYvThyuiz6T14aWXpFVWXHai4KSW9X0ta
D80kfUNRdKhK/I5j+9CIuvkIYOQu6/r3TIuvB+FPCisFh//fsPCe6Q8+T3yXemxfu6r80HMROCvt
BZGVHCK9GB26CQCKWWNVtDAR5SR7bJHuFwVR22xsDS1xogzaY0llBhrBbYjgZKSnr2Jwx8WG7rEc
jk3bRLT1ZFzo1ZOuyisvN28qLcfaqtg6PC12R8mbYSh83MJfRlDGF0h0C7hRdYbpFtgdoWgn0Cun
T0aHf4jYt1HSL80NiJcy/H2earrA0lMnRN03AOyQqUpeFUiajOQNu85KVBEo5Rc4ogt02XnG/IDL
KULXSJGjeBqshyS6Pf+jpQlP+wPcTp3B7YSxGEw50sDWSvYUkNB56/43pbx7vO7ju3ukQrC9cKql
5zD9hG83KEUA3bDVmHDv6V7bQK9ksl9NeaqokPydvFcfGfT1OxbA7aUMk6X7NiPnhg3khEigMZNC
N8IBtZbaS5czoXB/unMzRK7F0nqshAjKsGG9RyOsfLf/o4y8kH4QrVtgMVcIQaevjMb8GITvdUj7
5vy9XBprs2iGokqqsQ/V0Om79Oixsm27+KHOrQsJtNOb8cOlzTPny7xM5VgRQifU3JcBZ2PiloeE
Xn+k+lSOxud/uop5+DziZyPLWTg4NDXWdcEyKb6V2vvzB18C/yqz174tWBqYrkVxlDwDz2FFdpRu
kitxk+yETXYBoLn0/syz51uEzmEfgYcP6blPJO012wZK3Zs4/WLDXwZMSwsDTpkGw7f3h+JCqBkq
nFbBwVixo+Sw1w4T3PzyORZwmvM8+q51rSgoyATrcen7ewnDaIpArPtz/pnIS5cwmwKicMgo61iJ
k5faFaURlYqjZrG1GU5dKNkSxdCNZg3apgVMFqFMUTJ6DW0gfA5kcLJvVVetPnxEkW6s2JNhrMsf
NWOMNlYtvSUj9e/zP3Th/VJm04ZrWpkRZdyHqrgL5JcyxcD6ev7QCzj8eVZ80/SjYsqgbQV20HQd
6MRVcFgwwdOqB7miSljTQKPI+f78CRem3XlaPDloRd77BFelZfAUROXbKLLKttzHKBDZyEpABSSv
XZ8/2dIgncfH+xR8GnQH+KO15FML5HepTz4DuTxaKusAU0/um0a7klhyoIwMVt1oXUo0WLrO+fuO
X0mMWs5MgwK9Y9C+lEVF/zo9iI02bpQw3QU0Xs9f58KLIs8+9oLYewULsdDxzNeRhZ+oGbTDm7Vf
x5e+zAtjUJ697jkCj9RCWOGw3zNtdds7Tbil/OX/5aO5po/qZI7Le3FhyEsLn8p58HzJWhjgN8uk
+EraTacL860BVgjjzhq1yMbbJfkWqcu/3cDZTGAqqps2WJ5xEjgSi+VWolb1PBGNzh9/6WpmbzDo
nAhlKbFestHSrf8jWhe+K0tPfpravs3CTF9GHhSE1hSqsc1gfSHihwbYb6Tu9/mfvvTgZx93DVFg
mSGjduT82Wipo94W3YW7vnDoebT82Eul0WuEfhCagRMjYu9U7iqQ6ud/ubSwcJjHy6t9D50IKI2D
6zrDkZu8tVhc/Ur+aHwdUildrRg9PiM6qhqnzvAdBOl90eB+9v3M9ol7HeGfa3BRzv+ihdn264d+
e1pCC+wVLEziaCK+FITPfm5uqzg9aMMfsQczWZAQMUJZO3+6hVEnzaYFd9DNAUwi2X3s+PA8Q+r6
twPPJoN2UFXJTUS+/RkQPNHdcp7D+UMvPbPpWr7dolJpWpzzBCRgEtnomXBq3C6026p+hr/LTVIu
fVSXbs7slVddU6+paKbOqH7m2qvUXfjALbyRXwvAbxdAipjRiiImCHHIrlPTdShP2BJKmK4L7s7f
o6VTzF56LS97uc6T1DHDl2HA/foY1wj+IFP/0/HF2a0Zwt5tBd9MnSA55sccPld7/XH+0At3XZT/
8/G2henJakbQXtwkN143rBM5uD5/6IXZZB417cUFATIRMc1ealylivU4qvmhDsr6H+/KbCI0fTfp
hxq4e5ogzo/+dHUBtW2vZKfzv38hgEyZ50zzQAdBqEkI9CSKsflQbbo6eqqsANpxA++OjmOQn6I0
O/qZdWH99/PrpsyTp9GqpEmegdwXhf6hSzSTHj61mBRtoZWvK02/cJ6fH45izZZDOTgM+Ix6itu5
XinIxkH900/yLzybpcPPZrokQujsD0Dx4+opLuwmRi6IBPrCg1k6+vT3315ppQ0SON5jTMKSa8vW
urLZ4q6wdhxA4G+Mz/Se+s3mwsmm4fTfu13Fmt6cbydzmeKyUa5jp995D6RoH6pd+4yEb3MppVb/
edujWLPXm2950MoNs3dLN20/6qa7TfTsVA+w/nnT2wJyij6c4MIE21oAzWAVt+0wElmEzRyuGgUr
v0KjlqUmpDcXJKVbv+PFAnpEdERKwghGtk0qwQEotJanjM5P7O0San0jNGh8dCfxOmRD1jYnry2x
SPH2+itP7GyzbJysEV49GRW/GULFgTQCvEfgZWiT6BMZ4HMOdmitV/AcmT7w7mwkX0TSrPM1V9Rr
LUq2MVQxnJX5mx8xsFP4vJm+zxWSHzIF2Xb8NpSXFnZL789sPusNP0ibinEtjewR+4+RinuiPpj5
L4otF4bEz3MmMZf/OSIyU7IMSdT4UpFTQr35WKCRvDDapmf+02ibTWpwduj5ykz13f00uNOdv8uP
w92UHjYVJi6VcBYKE8o8dLv0RDMSZfrXZr5mPwRMZJeceiz8Dflu3jq+T0+KcuF9/dqT/HBR8wBu
S21TVlNTEqLX2VGVbVPLIIsZnMgwNYjaDErfGAb3vdKRYUZLJw2tY2XI9lCjztWRRbQ63oWhOSYM
tUltCdkM0o268mSNvhcdFC17ElL31MKYufCUpYVZxpxNkWCAc1kQZcpcBl7fMtOuBNIoejXAyTbq
R38I98Qf3BvteK2L6qkyiGgYY1INUt1d+xEMGXW8vzAsFoacOZtPa081AzVnWE88j7W009cSi41V
Ro30iZiQbRGtrX24vnC2n9czijmbX+kK6mjoJ3GDPcDhRF62iTfmnQQy1TYR++zKd31Xrv+1sKSY
02V/m2Nb2h8I1zuWChBxxHZtxdK61rRVgIrg/DUtzAvmbI7tEql2+zwgECr5lIqXhn4Cga0tRgcj
uVAWXbprs6mnc3MkJlFPAbuSXrSW3m3TuschVXb90F24jKVxMJt6Wvx2/ihZqYOB+UqRFTvQxgtP
fenQs5knVJUkBG4QO6Oe0SYPsJI8nb/3C+nvxLb+5+M1I7Ufi0Bny2qD8t54B0R/zW5c+RsZENia
3tIaay+9r2zb7gZHuzTxLDyReXg30Bmz1EUtdCQMd0K0Tv3bLqV1EV24ZV8btx8mNmM2RZiin1oJ
pQpH+mO9NjdAbTYWgR6rqQTjcU3iJtrQsXMvnW8arT+dbzYNhK6kQtnTpg0knUG8vxnAeUW1Yf6I
mzo2jA+zGQonL0pCcfqc1rbcFtdtleMMCnXICBZgpgsPdeHmzvfOkqjrqlJR6ah33VZeI+Onug3V
8LrbYQv8qm5D3LhwNmVhjTTfOmNNpoOqmCz5kJtWyDxBBG06BBWGhEd9QMEOChTlNgK4nUpTVyXt
AjUikMVjDeqk9I/wTzYmJCsJa24gH9UuuW8reaVB3iOOexvU+WMoEDhpjId4jO9aOGlNva9oup+/
YQufk6/PzLc5DmxA6Y00Xx2XXnqbhTvgwkAPrd35w6va0uCYzdqlq4h1nKaoUwHFlL67kyHUl6p8
X3WYQbRKwQzCqlUkRI5EpntwMDhMa721gTyL+xG/+MrVRW+Th9OWgP3m1agVqGao8ulZ+5YojeXU
Y3nndzX21Wwtj9qdUBu3QQWtslNTume692nKynNTEtmjaa+BpT2MRvFQ6OFvoe8wnTdQ6hrPOzWU
mrayOZ7EPv1rlnK3I14IhieUMyNV95YPGZyl5CkSsEDqofUOxHRf5wJ6KFbFRg0xUe1wzViPniHd
kYShknukPRQhnQEttjayGZgb5Gu3liTJK6GFwsCF3AA/3rty8aIiad/qVmLu2ijeIylByABYzMaw
hTKyVSHPmP2LmbmQnPharYhxyjZNHfnAA3sakkPy2kK+dD3/YFWkYYT+oyAjLPDgjOjdr36srwOh
Bzg6fqRdcfIL/H8yZnnya979IT71Cf5UIc5Em4jLfe8NzQZnFSAuyqklXmwtBA0XJlKzMUn7XVMK
vReU7Gmo8q3VKx+NITmJKW3F2nOQad22QlduiT2AphikwO/kQ2JCz5c7Br/aPxkU+bG9h7/6TpJA
cHUlSHLzoXHBF3hDPN1xRNZ5UMKUzI5dEF4XYoka31BY64NpTTFjViMdvhZ4x2hAVQbcW6sZamYT
39sQAKOt73yru9bj8b7X67tQ019AwQLqpBQ9RTy4iC87rXwI6+a3piv3alr/FQq3XFVS8yaPuMhi
V7qrBHcrD7JsK0R77fIi2MHHRCQuttdA465rqSSVtRO/9hNrsZy8FY13qqfWQWmk71oZ7BCP3zWp
fq8SYRLpg7LxPbjyKcFJIWj+XAL3FIKQkIoaEJAA3g7JhSD3t9QpoAL5mQN03kkzMCxqNTw0AflU
SRdhkpIeLNfQ1kCL7TxM4Vdkf3JkLawSoeknA/+nyMONJsEwqOrwqGnFhxaY7yRV+Ou8rD61LJfg
8+fNJm98NMgJtAATozs3QFhnBhL5MvQOTV0flBBvRU7GQxEUr1KLO6U3/2KwuxGKqFp3nf9QSumN
0UnGykDYAWn9DojyQ8z7v6Z/Dj9QzQ6tqdsdyScou7CrTVgZAYXFxldrAmJl+CbW5I0EwAIz4qiI
3WGIWT138MIt/Fqb0ktfMXoma6UJXtPKjzZjZaRgXwmaLtODIeh7KAnEJ5KYK/UEKeiIOqNuXUrj
deZWj0GrTgt2VJxjbYcA21JrZJWu1h9E1j8WXkUSBVz+sS+c0YIjP6rRE+xMEHxj/CKU2S/N7Z+b
JkLXV2KZ6n3wAoX5kDIkc48df5/ETzjkHV6YV60sndEffxmtOY1IVsJyeudHxmePyHtVSIatSOh5
phlF8uJ1T/zTJhbGT8IERmcUrWOYex+IEm8GCHbrtOtvok6AW2FNrK8RgWT3qI/1MdDAIcM8CtZl
KT+oLVLJzszZHVsYY8oeGUwDTS2XymormONV7ysbpryj6jX7LE9Pw1DtOvkr14WuqU9qnyb/ynMD
6Kr/oah4lSQl/JvW/IerdQfLQFYpw4byso2sd3d6Vf+qQf8oHUYTqo03jQhQhRQkN4yBEkcVWuWa
ZqGBktAFpbbhq/dML/46rK2tBX4AbjduI5Sz2xzK22po0g+ESn9ri7AKwLjiRragdaJphxsaTlbH
cnxGkSitAHZAP46GF6txIYwVMMPkKQ81mB5i4XqT+fxZrkC6oNRH4gSXkQys9ljKAzk3PcaMJraD
sEFgYXCXKiG9ykeAMNoAv9yCGeMTkE04j0lYtqKuM0+90qrozuhoEMrVO1+anrGrXrkEvSbYFK0s
OIiV9AmbYi/mw5WI53RVEiJkCu2TRwIek6C1j5vh3ddZFvAB3A3WeF0QEbAF6wcgOY/sRMLPLZXA
jplqfmu5AOvXRW8JBNKLQAwycaDFtsMRYI+Y/5Hk8hFVt9N4yiGI/A6mfMPHAlduqu5Ym6CUp/vl
j4jzJIwNdJTSTcXIL4HgtS1JhOA7N32a/hIV8UiKMYKWpPbWnZa+RkPk87aX1zVsmAvrxIWlhjEt
8b8tNbQAKLzSU0qPon6LkXtfo5yMkuRCYXehF6gY0wrk2/FBUsQFxpLIwXRMdlvw7tr5zt2LHypY
O3lFFs0WUd4FDcX0o39a8862VeJYlSbkeirU425IT57/6/yCaaEXrXwFen67itjskebHLGARbPp2
oitY68nA6hHvUnJbFQlTi2bhCorv/bH/RfTWxWbqwm7UmO21AgRgtRe3oWO+RchK99ZKXaePrE0Q
3z8lV7DRfkE+Phj78e78xS4s1vXZDoy+viWHGt5q2ZPuyFTYWsrwEMYWAmnzwhJ94TnpU+P92+0k
kBTjmg+/ZVDFjZQrf1VE1xfWzkvlKn220SILCPF0RK3ffOu2kZNd5y8EgLJgXbGWObrr4eH8fVra
0emzHZbs9YWsQMdzxnhdXonbjhXaKrrW9/6zcC2th6v+FN16G/nC+eSFkaDPFu0Az0n+saguqzbe
YWpwPCKQSO/KJjkATdga23EtsVRc9ScxoLiNp28z3qXXZENfI2C/MGEsPbvp7789O3BvepEXvNCe
9zfRHOyN52/n0rCbTRRmLiq16AF80nxzr4vNk4hPEscENjIzvzl/joXJTp/ND3jFzM5SsJmJ2jEf
PkYODnr4Hwf1rN4i6omCBY45osnvSvGXWl/40UuTjz6bAXTF5+vbkEMmHtxDvMnswNZsdYe48VBc
uPkLD1WbvfNpZiBeD7kxQrzLqRRoXnNhuCy9JdrsXScqldnLoEot3g+H8mpksGo7KF/XNRmJMJBW
ylZ0jP0lGd3SlczefikmQUp3+QREbJt8JNN6ntvnR8/SoWfvuyVGuWkqKb0X/0H0D6l66esyDb8f
Plva7MXOdZkyRM1vVm1lx7L95MHrCq6KvXmEdxSu/u3nT5f17cWVSkl2w5SzJDIgjA9Bezl/3KUJ
96vI8O3Amu6FXdrVoROIdrxH/wtKF3TiFi29vJtKW6k9XOrnTQPyp1s1e4M9jUCTUp2+8OFV4j9J
wtPYXWXj31S4qgxbkC9c05ek7afzzF7m1Afi2ZScp9+Fd91DuoeAz9pLpmrl38p74wFc4V7dsce2
J/1UeEx2uS39Mn+TR2YXv639pTre0qCbvfxZV7luOj211igB5TgWHubzz23hyOrsnXdbA3/W1M6n
MkI0gpBcUIF8SRt/uHfq7I3vQ8Sf4FNjp6rzlyLL70mpxsjagu/3XPwZXt7sCiG7QbH30EeinZeg
kAKffaURYT523WesI+EWTje5XjKOk8T2CBjDrIzhkL0GoFX/uoeOdkjwErOVA8td3AuWeW1J7skU
wA+7afIb/tRJGsTt+bslTzf8p6uaTSwuRLOEXTASYyqKLYHgNKXSFylGTBq35Qlfg20WUByU5pW0
8pj0dkiNpWxgKZKOeEVuUa3fR55oRyqINCGBNzbtc0iuPP8DF75tXwvwb29hnPkiJssqcgSVZE/1
Q4O1BNDl/MG/RJc/XP3Xu//t6FydZmrYkJ20NhXH9IdfoC62KoZAV4CWiIYFzHzUvUWt/AAr+mZC
cLeRtg5r78qLa9vXJDsE7IfxjLSnXAk2uhXAkAacHPKtiWWsMnR3nR5iEq7IjQAcvylyaDewaM5f
w89ThzyXMRhDVodCi84AjNdp0DK7rOR332tePQFVbpuZ1H+099ZPLpzv5wciq7OpqiEgXDc8IwJq
7/jNnQipwLikA5gG3X8/DlmdTU+Zj72xhebqgCfoIaIKm9oQgJUFmKyyC/PDzwsyWZ3NPAA84ljO
O9rLbUzpwWigOykIcMf9pD84/0x+noPkuT2gFQuXHFXmIApdmzQa14p+YcR+2U5+uEVzSwAWTden
9ZE5tQ6G3LoX1eteE9bUEVaDgU1kKOASkAcnJA+jjg0WEBKBBhgP/UOd7uXx1IOA8wTamWCJAN0a
gCNqI95l0m2UndT2FCv0vgTNSdoergOAU/XQKFh1A3MXjM9+CyED09JICGqXsC9QgnWV7fsud0IV
DE+c25jfN4V1aU/1Jfv+6YJnExRrOKbOENWEvzfvU+IjXtMPKNVKvVX/lp4d37Fv3IwvVLbfo6th
J4HgR2jj0BQkaja/KdrVuIUUxqbBt88/3YVROnc09A11UX2oMZSbIzMADkn9Jk3vaAJgvXs7f46v
g/102dPr921m6lusil4qxI6M+bwo5FUo949Rkt564DzkonA8iipw9rELrFw4boNJ7dKyIx2zgAvA
yysEKLImHORr3SQOqR0PulzehP6483rISIFMlF5yNHD8aBMtU/ZsvVOB5SUHP26dVsDH3dH8zivb
cI1NZKmb81e29G5Mf//twlLLA2Hqx5EzlgfV+tDZ650/8MLEpCj/eWBFhEtDWgaCq2gne/lpbPyb
sBEuTBsL2xV57ngICwjLhZJnDsD8df2U7hK72UV3+eGyBmDp1symPzLNpFIO2eKXRJqn+WPUXJiz
vzqSP42m2aSn99xzVRDAYDcQpyrlreibW8+K/uaJeGw9DyZF+NsLQiKX6EFl/g0856cqTk56IT7X
pXhXk47LJy28sJhaeIXmlouGfpZbDHLmGB20USWcssF8XGAAIkyzu4H6f+HKF2b7uduiTcjihDSQ
YYGn+Nzh5yBd4bHghRFSKtz/NPK+KhvfhrQryVXb9yXKChVyN4bbxHs3oJCcP/qXTPeHhzdvMxOo
k/tqkMSMvG4LVG4rPBhbkuHsZJeupQu7ta/v909nmW0DSW/oY5yyE9mnslu1vMklbROV/sEUWztL
u6Mg+huVgOcKwIlaEIFC0HaLs45pZSCHhf4euMRXE7TWjU9KW+dqO7cB3jwZPzSIFnXoPitFSL1U
Lh7w80/Jl+CCjTF8rqZPSTc2Lp1X9w8xclDSOrv1h51BEENZx9cGtGWq3LehBy0mrFuWoLTORPy1
52/ywqs3b03n45g0lZRluNS2OoevvOHCtLR05Onvvw0OPfDzws8ZHCwKty5oo6EbH87/6IUZb756
lUwifKOmzhzabERe5bSZJEKD+gtqnqXDy//5y4l2iBNF5iXtMnGjwcKPbc90//GGz+a6FpdaVvA+
4ouG2g62a0LA/NttmU12XdKqYVd5SAcLCJFVbtV0JqOpzQQP7fwplt5JcbbLVJMSHf2YTfrbbktn
YWv+8uyWd5Je3+lS3X+hBCGLsy1nFsNjaaazVNtu66/jnRVfu0+KLa3llfqieYfg5fz1LAxScZqn
vw1SWkai6SlD5nh1BHsE0tHQXjj0QqVMFmcTi9pFEE1cPYPFg8ApqqtrqCLXeklD1ch/F5n7GSfC
Ta5LTio3j5IobXt0GEEeY9ivAROrm7YaP89f58LnQJyG+rfrtHqtS+WU65Sg0GpvRK86mvc3rlr7
/PGX7uP8ZZekFtA1xy/B/ICivDK14sLLPj2KH+bnuQPCd31BpxHEbaRt6T+WCflq3kMhgugHZXr+
5y+88f9lhahFchRDFwlA+y6l+1xAxLc9f+gvh+xPv3/2wksA0qpWYEGLCI4QdTF/9BXyb522FtY+
6pNoyB3BdTcxm2hVNde9mu/GBl9ffQjIUiRGm4X3SkuuivFYySfBvBrAoiuDLYjPFeGqHZ24AfJD
JAmvBPUAOoaOl20RwUjW3/PXsDR6ZhNLbsh9mwTIi3qiIDVEC+RG3FZBsrN0959afdLccBF33Vg1
lmXZgXw9BVZPtNB/+fHS3FZRSZoFQYgJt9Uf/PamkbRV08H8lk7njy99+cb/+wmjAP/Pl4ubkyZa
0mG6bMnO6bSBDqIREMzMsnY1iOURetNrhTaGyYD4xoxqagacJ3Y7ODt1/KdNIIDIpbVv4cqPIPfB
/VXEDBDQoSHaV7wB3p2bAJiPfpHovUUEwG7PoPSmBtnv2hTY2XjPkoEaIS8LEdIyrauaUJxGCsEm
xGWxiTvhr9aZ73C2V2Mjins5lcMNEqAbpYPlXCbQ3katxGgH/HCVlP6T0CsPnma+INd+BAN4rUbE
fhfVlVx5v7wsfzSt8KhosbCNJe0OQAnhwOgt8bURGj+YLyRbHHJpJHDgTvU3440yIudu1eF3qFRb
NR1tagVbMFgEcjTqLs5hQBmNrfvEKkhZeBy1bBfE7R34OnIrLffANGm3OYocxUen80Xl8uwubtdx
RLnJNU4WXpwoDj6J7PuToYE0CZyVDIXo854L6H1sCaXwACWWdEbCCfPgKtOpSwlYFEDKxmJyIOLp
syMwopGUTxWDmDgMR/IebDeQ7QY7E/yZ5A9Ih0ezlq7DPr/NYCOLTbRXBxwYRH6+1jXgmVp/DqX8
qDf1DbZGCQ07O9TARdej0Rw1vKPuuwfJD9G8euSe0tpu+2ZLEGMN69TYXxqUP86akjX7+PgVGKQo
mCb82+idwAhH2IIlVN4gY2/EI8sO80I7a6GQKlmzT8vYFlpKgXf6Vk/idNJZjhqY1wMpo4Xd2aza
13+IH5roCmxHjLsxvDCzLngLpLl5pvJbBmhPSUgl6IvP23UllY+aJt8pGfleRQ8Bqaz6a5LOE9D1
0XPVTFw+eZuOxTbLhG2lD3eKMDiTSRDWJkGIVgV+SwcPFnvupAclYYpc34/QU19KxQ8vLAEJi1t4
OrPPZU28O2ElauYETZsQpOAf40gKVhQsnyUzOnYlsZQt6QVVdNIDilXkBbUreHFYaQZlP0iMplQh
0KaprK3ZCLchxswVKbWQJkTxDxH1AN5in2Rdl3CARspEdiPFVoAnBtZFXY892c6Grz7S8D7mkkzC
cEu2jaf8GnvrpkPJBs6SEE1ZhQwZHtqiJ71C2AR6f6dZxckUQWVrovpWwmELOsXfFgFeakvQKEnl
8IYhzN57rucRtiNsTZ/VjxpWe8z2O8FCGW2ZKjkD3UsKVk3VIFYJGgmTQ+rfxYP7V6zEV68qbl2v
v+0rPpCWMJzSPuGfm6dOlzfcrkdJAFJvWcS7QfeuCVYhUfUxdQ2n5F+R+h1/lCYCrCF76zQ0fxS7
90Jf30cK6QVh398oMlolX2k/Bb091G1JjkOHGGdIk2t4Y6A6Qu2+b0yZbF/m5sokmQeNHY7rviFD
Ptwh2iNEXo9+i2pgB/lwa7qEoVnCc+7So+yKDMQLpKWVEAsnl2jFvYSyrparg1wLe30oyaRq6+fc
kjEluCedjB/LAxZOxqeZ+3BdaaZ2JW5n+Uku1NdcGuD4lo9ebf11h+aGrvS2Io+k0w0il4xy3OIQ
/XTrUN7USlOufQEYVkTATShBe0usGsyM8KyL0mdcyZumr4n2bT3q9hHqk8mlbvb5TSiN4oUy8M/r
BcDp//lB7Hm4vWcEsZOPRw/g1hQbLkV2bKQXlpsLPSlp7sOSesENuqTnk2sqpB/03alpinEtCoQ1
5yXKN+M90UlcbryrTCXESUtPcLNvDKV2EkSAEzLRNgbzMxIRTbZjTmR7gegyvBv76k7t/GItkRMq
ViPzOCrkGNim1T10nrVt4DqyfB9rEVKg9Xl+uv5CKfy0hJitsAxD1WTRw9yRqtBQkeyKd2yfbSa2
NaS+3VD2azUmASuh+0r+vFEE20F9D0mxSQi1OUpY3byIvO8KjTMVuuieBBG1SjZifWk7M03nP/zC
uWtMbfWQuKSAZdRIWnzqbwTdJFHEvbBKWxCWSXOjmCC3ojuIX5+R8AkY4VbunsxNtRk2E+t2JWZg
jNfhhfHzc+9IMmcrNry0YTNq+SS94dt4rB3Nlrbh4dLhF3bJ0tyzRbygL2ZhETuW87+EIRoVznhQ
1gkqnkvKnYW3bG7VQgDQCmpB6SapWHHqJQT0LGxHwjkSMkSAHJ8fm0sPfvat8qhPGnXNV7ZSKsK7
lK1ZdsRSyf94+Fn12jIEMVA8HkVlWXyuZVBxv/U+uvCpnX7kT6N2NhOVVqNHWkjxuqzcvwU5Ziux
df93lvs/f/r/631md/97mOp//h9//pPlQ0mCdT374//c5p/pY11+/n/OzqQ5chzb0n+lLPesBicA
NHv1FqSPcrlElxRSRGxoGiI4ghNAEuSv78PsfN1Kplzepk1lheQiHSSGi4tzz/dLHZ/r/5r/9P9+
9O9/+N/H9LWtJNS1y0/97Y9w/b/uv3pWz3/7B1yZUzWeul/tePdLdoX68wb4pvMn/39/+a9ff17l
Yax//eeP16or1Xy1OK3KP/761f7tP3+YNgKW//X++n/98uZZ4O9uqlYl/zpU7a/nf/zVr2ep5guQ
f1OPMRi9UpfY3pwDGX79+RvL+Te8njn3GPEchkLjP/5Vztf7zx+O/W+Cn1meZ5vUIXSO94AlmX9l
s39TRk2O31qUMPzvH//z7f72nv7fe/tX2YmwggBa4sIfdArYySx3hEOfwt8XW6Y72L8NO6W5sx2i
Xl4IiD8alvPVF3MLoxEhMmqMU1W3G5SQXHPdb4WSiC4Q67973n+16H0LPhqT8z3me79L56BwgBPL
FvFdTupvjI4ssIjGmWaZvnx+g3OPaL7xuxvYqgZRCpi9k5wR7zSC3r6Mq0s5kXNXn3/+/uq9LNw0
wtfnAIJADzge06j7ynw1P5vlhOLCa0IZBQr2UfKz7gajehZdV657ru0L8c38KpezynyLxawy4A4G
TBTiu17CSTR34bSsLWc3pq63AV/x5GaXzvbO3WmRPOK1l+s449EpN7E3BzIvN1FpyM0XzwLM08gv
CRDOddpF/CGBBp7GNPVQ0lwRWCHDgzMDNwb8IShNE/K1bruMIVSlNeSmDj/FrJ6OaJl7r91UgSQt
rcfPO+6ZhizDiIJD/Q4LW37Cgd8NqYGxKor9QJP7InIuHXud6b7L6MH17LIsXcpO8Gb+aRR9EVTt
l9R36FvL0CHnbQ1qYdefZGOuLcR5A4qwebS31CNq5goHOfcG9thwzGfwXaDsDnHhhaX4ww31fO/F
qG8qUzoTlf0JluOA5qo9xBRDdqRxvnLtFw2rZm3A1teCUfJ3hi12SW04wDZXEbkW2Nj99Z+md+fP
CCgdI+x6NHThRvXbjryvhIrz11xMH+ApwP4l6fsTKhX3tv3SpD8dHO1Htj605cYcRh91vr4BF1ds
aa9YgdjZ6QFvS1ef97EPUx7zF1hMMYUnMgM1LuJEcI6nBg8AQVB8BcgOFI8GcjJrP/DvEWya4w02
fsin1dButUEEKRerAWqHfQE+CkhSMsgLL4/Nk88HkxJfTEoCaru0M+r0lPTDW+KWRxjjf0cWDObU
We0rIK+GtoLIePQ2Q6xWtd2Zfj9oIM3d7JFZAMDFDqhy4Jt32fRaU3prjcax88BilvE3lhs/zY5u
RlNfDdJCVe144KYB2luLI6wEu/uou8fO+FcOUiLQNRK4IygscaiNBIQxBmkU4Wwgu0qm6YYqfY/A
4IoQCEc6djDAYkxGAW2LMd3IvtvGdDioLgFGNjqkZXOkXfXkxd3WthoIJtttkhanlKL8pDH4xi2A
KbUA1it0vobFFjKe0OlYhb5ye0wtNkF5lZqt4FEnV9RIpoM8WarqcQQD9PP+8KFb0NwfFrO0OYi4
cVXehNlET3pK8kA2I2qhEoFiybhyV11hiSOm1zIYR6BZ4j5iFwbDubloOXHryWUuELTh2NabthOr
shHbz5t1JshYlu5ng5U6nrBq7IfF9466T4YSe6uuLxy8n5mplxX6yInnnNZ2E0LkU8OTu96PrMYp
rlrHKrlwqnCuCYtYrDeAtKyZC8gy4XAsbZhhn1pZOLdZgxLgC6/g3E3mBr6PZkp7ZE48ynBUBdy5
4dlCjFswFb74GhaTMmul6ckGRihGY3Q++C93kWnGQTxaF3LF577/Yjo1XA2NrR3LsPf4gFwcPIVM
CR1vroi1/lpXWkyY2uWw+aBmGypjDOHBrpFWVbD4h7H+5zc4Mwz+nBTfvYMO9Jiyj1GhXhYaFY6A
fG2GNr/0Cs5dfTG+NUhGkjsFMkNTOkNcfYpq98+/+JkAb1kOJrxkTEkCIqaXRUD4oOQdrOAwAnas
T9y3gZMLu5IzTVhWgTEUaKp+wBSFYmsnwLiDXZZ3KTd07uKL4/rMNsoKlUxNmGvvVTHPRbHsdGGa
+FB/hsl1Wf+FPPmYOVWqQgWzkF6t4IsLHcw+6o9lolaovX+JITCGWCiHHjB/+fy1nGvRP8b0KJuc
46aWF21qaU2Q9chx9bWLL0Z0bKfmlLccy0Vj6n2XJTNmxKEXhsJHua35ec1NejcUBLy53CGVKvRw
aOW7U7Xpi/y+ybNDSegTMYB3FHy8ESVoCl9rz2J0S0pBIc/xsBCV3kymvB8cmI99fu0zq8SyxAtu
y3E+OKoNpee8wT8YLmPsDT4J68pxLuzmzoVzf5qzvXtiygJaIa0NaN/dNvuec6N5LckoUN8to3WO
/hcUZWPdcBRYR8DkRVWQu+YdiYziWoHAh6k4BullgLcQBfl9X1sZuMSZRuQ1xPbGnArrBBdbeqH3
nHsiixVfAZertUFUOFTDpjYa8GCn27Qujx0Gx+cPfR63H4SSy/IxgHgj0A0Fej/Cvl3smrAbKI1d
Z7NH4vRrFTX6maapuiCKnHvmR7dbTB8TKkK80mhUqMFVRGU2QESwELzQgc5dfBEC4AwrKtvOkGEB
qtRK5hK+Cxyowc+f1Jm1013ME6ZtABnXjSp0OQzKK7fK8MwYqjdznW4+v8W5Bixmiy5zJXaJeRvG
FnQRHpxk4VBiFRde9bkGzHd91/cjKHtVqrkMmRqhjLbL7yKyOdjU1gUx3Znuuqwm49oYRZq2WHj6
tr+CGtd7Gb0O6BKe5EdoJuu7zx/TuYZYf29IxYout2nbhs1kPxS63apWhRMrT1+7/CIEqAykQ1qh
VGjnyO8YyRZYvhgHRP3bheufe06LYT3AuaGLeNqGGei7e7MZgZG2Sy8A0NTewRrU/gHmZY2TnwZY
OlgFrgG7BM+zb+H0ZOO8ylBw2QB4qcU2zisOqjfFAYlUuET1tLgGvC7aDJ6osEMajQB6IxHAwglr
gdGM20G6OBWvCYrf4MzR9NCamNPQrAyB03LQz9lNSSKchRZSrmDZYW9y5rabWAhyndYR1uPEaf28
Ju51LeHoUQMpAwJclB9tc2Rr+BEBsFZl3o3d5KemItkW2v54E+XDeNWDivWtBVFinzkcZTu5itd1
b8IerIauCVlIdamQ/MwDXvJM5GAU46irJuwq+7oUBBKRVLwMKVvP+5rP3+KZaM5ZrIQUHtIOjlZR
MMxktofJkHMoXZDga+ykZvZUHsSNc8nX7lyDFj3ec4pYtcVYh9yxb6Zaf0c65qYdqwPDu/q8PWcG
1bIuKa0nqawCK6NTR96V6oAL9OKYHVqFGO9rt5jDmHcTUN8mMEAhtA4F90DiQMLAx6IWr4ZOfvUW
i/XF6ooip5zUYWpCou1wLDK8eNDc/fZ5E869iMUSg8MxyeXg4EVgrQ8Sr4W7aSNp0KZRsqUAe10I
VM69jfn+7x6VhgF6TZgpQ5i63XqRcyN1BsJYdKHznrv8/PP3l4fQhI+ocQrd1o1+JtrIAeNMm3Vc
pOWF1ebck1pMcp1t5YyMigKpR7yZmvXMoB9aGYwLlAg6w9fWnGUZGpxt2YjKRBoibNuPZXoHX6K1
dsZvmffVWyz61MRok/Y1biGYsdVTewf689EoIuiQLhEzzryPJaYmH4cupjg5CzPgD6WfZAHUcp/3
2Hl1/yDiWlZyMcS4o+vkNEyn/pCp7Fdse+Hnlz73rRe9yNKaNq0kNIzgmhLMiPOxg4wKwvT8wpc/
M8kuUTStZ0zRyD03NIq288vKCAeTPAiw6qEu2o1mciEsnV/lRw9pMZlDwwJpWyFoyMCXrmIUMfDp
V5SYV14J6GZpAkvmXaoKODMwlkVWrW4UMLA13nVeqyPQJyNALG26q8AwBQbO/oo9EDaH8/nu+zFO
bI6VqbddRKkdFJ+lfolIa14Po9Vuv/b+F0Pc8Lzcch1oQoc6DVxDHsuSbwzrklLmTM9dFlDFKb4q
mHFuKEcTh1Q5ynu1azYX5qcznXdZNTVlIOTCkc8NIcC+Lhr3umrUPYdX3+fP5lyieFkwlSceaeyU
Ik2VAbDTuJvYKTbTsJndPEvJt406Gshk1yhC//yOH3KV8MKXOBrqMp5kLqehzq5L+g3K3RXsn4NC
b6zyAWkmlIkcy9YIeHQDHI9lvxT2E3Gmg033CGFgEfdEGujQ880UXZicz223/zx9erfOOImuxjwT
LOTR4FOtA2/4PXkPDmCqCjJ/El3jbARF9azJ9nmPCtM2qKIONpMyyCccQTWbrJnPThpg7D9/Sh+W
asxPae5t777SkGXVRKHyCrlGLgbiZ5ifzTDRROxLWOLSKQ4a58dskNZEP5B92NqEBE2rglpcOZEO
Pv8aZzI31mLCKR01F4yUVUj70wRZpAnYMqtwvEbhBZ7BeQiuVLXYfH6zDyV0c5utv7c5iXI6gBAu
QgVC5rqVOCpzdQnCuWyhOJxsSNIbd9yDhfySRP3D4PHGR0HXeIuSyHZVNRAQmm712yrknZjhpnUB
FaUkZgQNKo3XjZgetHAAkqlLgGgzbLl13tNV0ydvtFHwUjCsPCAegMdF6jQrCCjxCfg4wq1u+goc
cW7jYrrT0DG44PaWIWr4flsWzNc83l8iyJyZs//s3+86zSQqFImaJvjAI6S2o2sjhG2qlQYRNoDb
+YWo7MxdlmAebdWw1E91EdpwZPW67hdtdnR4pBO/0BHOzKhLMs/EZGU3BjDHsdD7wTGuQQW/lJb/
szN9sIYuSzhTlUwNHNQAq7YctU/0ZN7TBsBnZsAkvS7SGJskWddBb/BiVYwTnmFd2NeZK1AkrY10
m9Rd7WdY6U8TkgWHUbbWhqcJdqqpmA59phogjTuUzSAbRlfJYOsLwfa5xzK/j3dvNy6mSHVlX4SR
yYLKQ/lAfimDd+7SixApnabSLto4D+PB3MEO9cFVlxhyZ2KWpWsI49CiDIXKwwKwQRvITpMnvu2q
O9Y41312FDr/8fn8ce5Oi8mKgGvOSId819S1b0lVzsjicaM5hSZbBFFRf08MeWHdPPfAFlOVXRQl
yPMoyahkwVZm3KAYuDEuJcz/xCR+1EkXs4RdQn8+mTpFLL/p3WZl6dl741R2e6o2woVLLNNXcfoL
6IctnOT3uTmtkgI+m8ng2/SRO8nGxaFQ7CV+NCRBZd5D0wgm70MeCZRFPzG1QSwPywjrPurnqpds
O+Dfrtr8n1uYMbuwgpx7UIvga0B2PzOdogj1RF7yyg4kQf3M5y/8zLWXlZ8g98JwKq3ykArrMEi9
YVpdmILOxUXLes8URCxq5GWOGTQU5NYxZUCisEEpQTOFGUUNDr2tuwsz6rmGzPuKdyPbjocsySdR
IK53Suic0m2tnQtHIWcCyGXNZyFgETq6VIQuXHKRE2v2zSWJ1rmvvZg1KlGU5gBlbJh5eb728PTh
stKyC6/g3NXnn797KEjWlQL75hy1M82xNNMwJvHr1zrOYqYoq0bkAl6HYZ4U9cq2em9Nx/KST9KZ
eWhZupm4Fae6tzDjcfENmZjWN5z4sbP1kWX2dU7z1zqT66+1ZDFR1JVFDRAyspAl1UPaz+6/CZKw
X7v4YuxG08DhSqzLULfDuO6TZ26z6ktv9x84K4Dfoe4zmzw0M0+u+wGLgvCiS1aPH3f6f4CrJmSl
YmqmInQa50lk5YvjFuvEKi85F2EBQS/85wz9D2RVFNd53tEyDYllbBs2XGMycOnjYO3dhu9JgSpC
sZd6j1+t4MC+TtQTxUO0RisY42k125J6wjiN02xUf2139raF3GiQb3b+gIsUU+PbhXtt4UIUJgg2
BYIQOBxHjPt+eBoN7DxsN8gN0AnZiiKUtXPiK9X67RRinqewCbfdfdXtewKzjc6XDJs45LnxkwmF
gwZM9rG2NHaC7cTPnrqHiDnXjXCuWnXEZ6zc8ZnVrvq6AMkKzvOOc4tN+jUWDh51L6l5x2gCV+KN
gRfHKxTZZckaa0cFyb+ZOFt8hYapezduoEPdt2I8uO1zJvZQB8LkDIqCGvZI1aa1bPjnb0yo640I
Gr3siM9w4qzxFVygETg+i+cIEyc/9Z5Ia8PuvIZTM1zvyw2NbrLoF0UZGTMfser1pL6KCmfVpajs
Y5Ffoi4GJ/ReFM8n9PNaOCKBL1AoXJndAQmOp8hLgi4/5uadiVIWq8G/gPswRbqOLfqE7xB72Icm
MugAcQC+fi4GoKX7ozKHXeUMW9GU2FokcJU2famOFr2WyGGU2Al2sgjiuX5+guE/sFXzIzRBNMI+
EfT6LgIpCyVieDep/XNuJBlGHIbLFb6KHoEmEDDa7r7znB6RvvDJRFZo8FdGtb1UaicDjq895mah
hIMH3q37M0Zm+PNr0zOjYrEi5CKJPQ2n9rB3vEekz0c89sJeVSMKXPOSkgu3+XiG/QcFjVctbSGe
zpA+p1tblj6MJfyJTEEjybbv6g2JzN3nLfp4FfonDi0HPhUML8QYXeLsAWEA+Vuz4UJDzs1TizCy
7rRH43l/DZHgfRIj79w1u1xd9MaeF7SPZqnF8tDgWN51ITMNS4yHRCdwGR+uMOCSzl1jTMwxk8xP
A9nEMJyubBKa6vHz5zaHLh/debF2FFpB94S4MgQwlf6IPFk/1I4AVwDg6wcbsvQbwGEu6d0+dOeA
nnop4269wjBbTdOQuylqiT3XPRGz5etx6lBVV1HkLrMGSo2o88APaU1vP7XZtBaFR1EaatbrtPL4
hR5zpuVLvTej2BwAL1iGJKvqI7IcxY0RT+R+zB0GO4UxXndZcUlje2bALYXfPDccCgO4MrR5/iZk
+yh5s21RjE6q5EIfPdee+dbv4rBC2ZNoIdYBcSt3AfIZe9DzHDeQgyShNWCPa5lWdSEV93HC6R+w
L6bNMeI6x+6cqJcK/kWDp1Ev2t+2Hqo+cpX6bh75IroEGT4zvJfCbc5cS8AlpAjzofpRlvWzINYF
37gzY3spybaTVhrc6YqwNtUBaBCs8/1PTtWFbnZmDlyKq8fOyFXmWFmoTOcYC2deQPeqiG/dBsnA
yfrpleMluOmZ3ZC9lBNXmWwVqcwCpzO7aroSzT6BwBf/qcejNbwSivxtc3Hvda7HLeYOM+JVV3hO
GmZGwu7dSdJXmpXkt1FyoddlVtYOAhg7RWUL6sET+GmA/4DpDIqCeovvAq+XoUW6tK/gZDBU/Soa
bKUCqZz0wobtQ4MNTDhLJXIrx34way8JO136uYsFP453Zc59XZ4Q+4z1tJ6jsPbZceLVHJq5Luwk
ym02J/JRao3aKyz+cgrn4vQMu/sCRBD8BDt1RVF/zwTIXU9J66zn+KKKU8RQwhf5XSd7ZKVqpEjf
SPe97y5QFM501qX0mQpGajdDe3Cyp5DeygLzkkETdJFnRvWSTNZ6VTvEQG2HCRfN0VINQGQVH4O2
s3bUNtjJoQPfWRRmIrbsNtzz2nVuCrI2hyLestK9awkj1E/A+tmanAwBV1r6OoWZRU0qwAYxiOHN
qIl4zK3EWyujjx+qrMpA0egQCUqQQqcks3yWjXqTkJFfOWZfAbIitZ+5ebNVFRc++EyvFYhmB9vk
pt/Urtp5lXxJBsRs3NLlVYZq/23btvZhRFgAYxxjulLmZN/0LvqaNcnvEmSfTQJ95hXkdsY3R2ow
7PKyhZw8gaHvhOolBm8RZBGSFjFF1cE0x8tWQ+rhnANeeNw1bB9G/GQDxXC8IVbdB6NDE+RqEuNA
GeBMeZ/nAVCVOZ5R1r6MPSnuKuKIIwNWoUYdRB+fSGFld5RET3FsCSCBqP2YCQN7IFPB/nuaDUsN
aDIk3EwQE2gYoEQKnXQaTgOcLoMJB5p+5Nh7Jap0Xdn2yU1i7Bq6yA7cxOlQ+Tww1MfG5RVkiqwJ
8rgHKLMCkCT14m3eNM/Ib7/l9ZDurbSANjKzzIem0gUALcoGqmdsrnJRxHuYHPVAnNhDf1sS2PgO
Snc7nJ/da8rlKhmj6CYx2nHjdAa9yqOpPGQG0EY4124esQdjoMTwmj5niTK3Uw0EfQpiLJyKOgc+
nHGJM+pqWucjMFYZLJWuh9SBiIm2OF1SalXG8bSuh+zJ4M0LI2AaMBC4BgmnHClmy43ySFiXBI3R
rlABu094v7N6do/Clm2XAkILR4X1mGNSimMA2nXR3DM7uwJXDAwgRn1p9Zgd7PQp7vu1V2PlL5oD
SWxk3rxq3UTlihb9m2T5uob3tvawb0qjnSnYmqeRj7k1K92Np6K7HpKouPduolEdTA2bpjyZ3qD+
crYjgrYp2sT2M8FBhclc7Tv2xraLzYgJMnZEgMguwq3bAZUm5bjKmpuSoXRaUtQ2S98upyCFv3KC
T9Z5tSUejFG6Jx2BkqR/qA45RYKJtm/XDBYRdf+jm+CCjq2076EAXljOcRpwNlbJFeKou8Fqbhz0
YtrQXWMP0GeK6GAX/Z2FLDj1yn6V9um4j/sapJER52c+9qbXUUKNYGZHOtraodXcBEkYtjpXTgwo
cPXsZMUPC0O9qel6wnOeoOhyywdwd1aJoRDVGQF1vee+Bw2pSGdvh7UbOfPz6028yXTczR9Fh9wW
MYrRYZiBZyIRwsT5LWYmv/AaEHfktkZAOmYUgl4NMF++b7Ifwqz3osWJqCuPSJ0NfRuOhbWShbUG
1WZX46+n5qrE1sODK4OBBJtOZqvkewXzFBNeP6ne1LC9kODNUTmd8Bs3uVfyxQPTTKMoE+1Q4qnl
yYGIXxqOIChoSwLX3tTWrzzOphXSdqX0tj2V1yVn+16N7vz13RYa7cnMYj8BAsR+tiy2bsajmUB4
h7+2OubLKZ3WsYh2neH5DB1K0+hWpY3lazzAotkT1B9WMIFy5zdGrSOYRUjNO8Ya/RovIb9KYEni
TIU/CREQuIgg8kflGPvZd+11W45khzT4qjadA1yBg6yGHa5O+TFx0FtwsoXzXNgtF+0mLd1goMUt
43a3SdDZqsjejXxYpV161BHHDGTu4N3t8w6TaAxgI+hvRVX8Vnl+he9Zm/mxjWrY/WP0600ZW/uE
FtE2mrshGl3Jg2cNK7uBnQrOYSuYGUWuFWDAasubf8QMeYP/RBloIn1d30VpvUbp97VJ6rm/FUjc
p06BujkJfpDecAc2SCwb3lQc/UZGdjUAJJbbb41WqIFgBy9uAabDtIDOFncYP6mxT0S0rvtHIHej
2btkVah6h1c3Rymxh50HGX+oxoJ3GnxCrTRI89sk3c99ZtCDRDKAwfxlYr+oI7fWlGPFB+0Mxpfa
MuYeMLTOqVanYQoZKGqJOVzBccuX496i6cbGE4tZ9s1AGEGKfD1G96md+x70+4nbg7KGlyd+ySle
lygB68vXuOn2Q1r4MbJIOPGCTQ+cQCXssbXpc9H581ir9Q8t3IMmwzf4ct0pGyLlhDzPHb6ZvvWu
vo+82Qis9Avyhss701NufUPJ16oSqC/syQ0ef4P+Mg+3+avMN8kbBEfGqgR8PfGMXY7NtAbGjjVg
gIsnm7PvCuMEr1hN9MVhMwus32eoCqT5G6jGcKip/Gz6OT/3skfBYp3ddcVDQqcTJMK7orT2FWff
5lcEe5wfhj09W2Z6Hbs1DYZxgl1p4p1sTAWZR+BGx2psJix4HBV6BxvceyNCUg2HUqmtYDyflN/L
wQAAOLtlVnnbmtkGyptHHPUg9c91AC4eDidHu1mZ8MVzxn7mWnEI4KRx12h00RJG2SwfMLO40wo+
auRo9jAWGiOCRiM+5Gbb+3nSP5bTBHqa8By/yeG01glMtKbZFA9ujIxQgv5nTd7OEDFdpWkH4EVi
bgezP0wFXfGeHyynu2+JfuoreTfZBpS6LRArBNtMDN88TsJh0BjrKfY4zjckpH4U3vhNJvFVgZ93
Yw/vWNl21zXlr6MYb9o42ogSpIlBPKRYyiB1EEHvwA+pJsXa1XYSQKXBbpoSszSlwMATSKbdWj5i
3SwfkHHddana6MG7zgqb7csBq8+oabbJgfY7FJE3bRE3xa/QAjlbjap+2weOsAmaoRDrxmPQltHO
gha2lX4Ha+JND/5HAL+gYo1zRPCuXfACUa5VDxChRdWq9dx+Cym6WptqsgLZDrBGgmLwqh4YUHNV
UesNaoGcq4FVe0i+0W27avTtxvSV9d1tbDD6kn3bDslKaDrsYB01wc7J805jkZRXgAXaPyQsQY4m
NDgwphq99AryDBcqjMEs7+NWxFsycIlzNMXEo9mXNpCKTrutAB6EJqQYmY9W2VBqOckTK5L0+4CK
iSu3wmlyLpSOgrpEjhfSWXGTJF4e7XqzpPPz1vlBobIX45rpaU9s4d4WUa1gvucYr2XZwWE8Nq3c
Fyhc/aYgcrM2Slb0Hv1a7zxTwECqalKTwOIPhclTYiHj17RiugeEjga6GaY36U4aidaiHulKuZqM
G8TNKOvjXJhAynEDWxUL6/vJpnXc+VWq1SvQtJBGNK3bPXZeLkKSt8NvQDbsEdpsU8coN7a7E8fG
be3EsQc2auMU6w5WxYaPrZnecRd2Y1DgEYEBnLb7sapGqC7ytto0HH3RYXAKMqtSHSPgryD95rP4
BzhUPB1j69UTaNljDnpkxYlaZ1mKLROI3SsP1lEngkOola1FB5H6VIFUxQFqa6FUzFn1i+sSKVoB
cGJqPyvlJL5Rle6rTsp8LwtZPMfACV5nsrNWzMAyMFII1p2KO6soqs3Cj3pqlVjgRffmNoa7kVZs
3UUwOmO+PbkU6eB5H9GhHEhYBl2P9WithMP1qugGsosTBv18XxgrTYlYwUjBQ5MIXdUJGsNTL2lX
MCZT9MaUlRW4+L8/1aC6p6EDhUZA/rcx7Ma+Tds0zzYo2DLuYQvsvAHvE8MPEX6corVk4TskAY/M
MAbgQJEZgvUalgvDg4mXmVLzGfsm62dXuFEgXW1ei5h0q6jlfN25lgnDcVgvmtyBALYm5BreWZi+
x2gYXnpaRhtiZwCQtX0JQ6/KuhpbGxChNtaYd+zxXiRdc4fyHNRWW0id+miCHaBEu16NyrBvomgc
T73DvaCQQwrQa9qR7yYz1FpKo9/zQslHqiOyIUmV3sYZ+Wmm2SsR7LY0sSlEY+V1UTmTjwkXgY7Z
DfgkKnMmW+WBcAp4d8gS063nAn8667WpxBJiFwrHqtK7RSnpXTazHRGduANMC/j0QKwBERPMiXhi
gB0lzDBuKViXHCsdRtHo5UfPqTbdhPi6oOUpcz3EkNY2arCVkmAxZp1zTGi0RvL4wZt96EAVXYEq
iRJfhB3a20kE92ChrrPGu4sLfWyB0IWibjghgPlZOlUf2PiYnxC2tSyyTVh74s7o+TC+3PfgRYOc
edMzuc0Mss3gxB2BDeoPXjKnfXDMw1UW2KSF54NJfsW185PBdAyHJMMYWkaM1En/VGAi8HJy13NA
admsDRIeKun7SM2dCB6UQDSgWGVV1C7fEMXRanvjce/RawpE6/A8FqmLUggGsC/mdaUoHqEJxZST
HeVU3xpTcuSsPKg6fwDgeZMDjuLrvjJXhPByyx3FbsCej7dZSfUt3DL5HhM/zq4ceNj5NsntreV2
iBZUZJhXAOTWDzaOS8RGTN1twbBlGL16eO2hqLrp4PzvzwTaOo9uaJXcoRQJIC4L60syHHokV/3S
NY5UT3DwU+kBCtMf3E5fy7yq125qthCZiremc29HnR5z6W5gaBhSKwKf0wLglzjVaRA1CptZt6tn
FaKigQdjTY21UI3d44gLtn33CuA3W7sVa/1MILUQV0CyTp34nfdN7BclDHBrkJX8MrN/9w1FJxqO
LhkBPRz2XV+uHZH+sgj+Jm3bQ0rKfWcn6KUN287vnRcNWMMsQqhUE/4gvSYKsomtqswGy9Zj34cW
7aNYUvzeY1uH8i3MFjbIeoOkWIK9WjlqjUDpt4QWxKqmEihnsfIoe/ZyvplbTaz6JMrxx0SrKyXQ
f5OStHco7MquHFbT34xYwNglInuoMZ3DGrTcx50xwCuQz4pN9RA35Bp28leGandGPjyrot/yvrui
MDoYk6lfNx12eYjp042KCnPVOWmgzfit6Lo0qEp7F1UGJgS482PsP3MLugQ1QscHvQKsEPr8Z9cW
/EBR2bOKvBokY9i7tQPMFLGxgavjHMDqDF74DoSrQjc4oqxieNib1y0xQE5V4kcv1D7nzYEn003G
kl3auy9aoFLKKbd260p4yxc3aBPIzlm2NrEtdum07lX8CpuTzoe6xPAhvfkJFPOB/G+Ozmw5TmYJ
wk9EBNA0y+0Asy/WLvmGsPxb7PvaPP35ODd2WPJIM9B0V2VmZaK+DO01sfZrUyW70e3ZTMUG51iI
yXNPWuGQu/gr2strA9fgshM49Mpr1Z8HrEgwKL7k3vonBh/pkw5xUh0/3IGuSjY17sKx8+S249Xx
qmvRYYJrRA+3xqdyW30WmdClaZxjo9qmK/4sXnos1wXuYvK+MubYOb9hS0dJ61mOlxztxI6n6UkB
7Cy2EUyde51668mM5VlnAms3aO6p0LxPZ10fzaxfrXj5yQz7dXYIT0ry8WxtnhQMihByO7/VcYsF
oLyhEWsw0QAaKpzilJrLkzV4Bz1vf9wa6FOPh1/gNb/RHjLa4Dz6YvySHrU4VyJV3mvpyKOs5Smn
ytwtypi4bfHrEutbkAoZRiSQpV2DJtPtDugvJctWhM6itmib7sXunMdAEb9LM+PmTv23nPPlKD3i
0avB6o8lUNURvln3UfNSKLR4FCK8HwYK4yU6sKJTeIM+rHqrwoOJUsXWsMWwF/kteI5L29RYS4Ct
PXfHd6sovva1N57SUVZXs7Zavxza7lnDuDzUatUjnFIkCHuk//0yx6x6SV2ZYIGY/afy6X1c0uIm
qyrnADDNS7Up0PiUrHVcjM2rPnqMt42GwTOiqnshFvGlDbX6nI0UPaWnijNAnffezoZ5ik1VBL3d
jL+d0soUJp/S1slMtpPvuZtJ+CpZP41VzM4OiCvHgJG8h7S0pnPbc1za7VLnu9iYxl/c1fZPhUoA
KkV3yK53M6PdD6rKH7Kjjsl7as+sNHWIsxjTFKNasY3oB39ECBy2g70N1m1BqqPprvcBs5unyLaa
eVeOVvxJ2TC9uKqvQDJHRcT86viC1HHKC+d5NOPuUx9X/Hlm1yjImCA2Ijvhatpi7CNFtO4YeivO
9Cl0v4UzhwXeTByb3Tj7ll1nh9SokLK1Y59cRGPr57ZTzbkZMvf0f6HlLIvkroRphNVsukHcT/m9
Lb1xb0wN/HqKjXKZrfp9HRvH141J9zm8imdvLd2/6Yy5ZbQq5ddutvhKS700zOUwCaozs9t7nW4N
VCxGcnDp2Ej8tprQtNEbm5quromr50fDiGAZK4+NdiEVXjOcdk98O1pRmU3OMc7H9K1jqOWAGlLt
2j7Vjt2aLaGbZ+j7+GdQOwquq2UqhabHuOZYigbWYBUnkRYEfeBe63wkfWx82a2cr+Ncmu+ZmAmZ
Io8uf9KcOvLrrGzvWHN+i3YBxOITNNdVF0QvMPvwhdlCH2jTPB7KJuqvgxzkEeNu6951cXlHdC3P
WV507+MkrLeuHprr/91uu7iIdtIa6zBmcHbnJpws+tAWgZVXAnAYFfbqWjlgPTNsAJds0C3h3IXD
bJ40R/PdnRsC3Fxbv1aEHIduTAifShGkYDub+HFfFxe9HcwHYe5o6K2ePCke4aDqqM5LjGuPuexa
P1OODkzp0JrYkzglXkscE3Ve9w+JEtZPaiD3ZOh1mg6X2Zh3rZAoDftKpYhionl9WGWkI4IhY84k
NLyrFrK5DS/1PVE3f7N4xhFWENOEbLoLVF22hz6P+3NWAAsXOtnhTi2msNeV2frdPOV/8LUlgKjS
oAU6VF07UXbrEkRKli8Vrj+fuu0Ye44i49E1GnyU027cL7pm8sHGdTq0q/ffHCVpWBoJqwQKILAN
UYdRNynWXVw/Abzjzj5IBR7QNIGdc0WrbBh94I6tNkqb3TQ6dNfNUvueTQ8Aa9J9KRMv4iRLFn7b
nAaK67jv08ZFbrOa+y5y5K6L455gQ2cKPATud68AzNB01w6Flnbn1pHOrqszFwhP2L/lvEAtZjq5
9S2VooDE+dX0dRLiN6D2ZT+PuKcoFcMb9VEXRH3KFTI47V0GIvZkv1v7KVKYALdVtXO0xvkYTG3y
x6YGnd2SAaIkGX+XKl4OhqVWWlw5YqBEATV1Nkar0Oc7HaArUVUX5Cszq2Vh/9PKrD8LpVGKRtFt
7pufmBY2xS+5KrtnxzNufWu+ptCBYbnmT022nGnhbmNa/mCHOfhla3yJnEq6yOcqaNuYMqKxst1c
ZFWgSbMJ8rm1dnXPaBWXi0PP0l9ppF6Upl36JEkZWcm/C7dl3ifpX9fI5NhwE4PE+/pvTv1cex2T
NFEobfOoZyMWuoU8sH7+arEMc888YLD9KD31IBwF5DTywpkjuJyT49JYcCLojqxp/XCRMXVZc4QZ
P0U6iCcJ5O+ek752BaMRXp6+M7Wy1TvFS0ONoxd09ulk8KaH5Ir3s/I3Ap8GrqeHKt7LJn4jwf4e
F817Id2fuRUn6eYfxYzLQR5puh+TqIZOg9zIalw+soqCup0qgCk7v43bHgyA0BAdpDrssaqUptF5
mcZ2CHQB6Go37yu+xvj0fSviGut4+RzVeupmcRxWYMlWOc9Tld2ZJfuJF+3ZnCTIeLonl8d+c7aD
g8pZ+Zmb/muNatiJlPAJqlrQSBgTF6hipSzANP3NzEr0aERMQKNCBR7LqN0bJBt5In3NBPRLhJk1
qwqCVTSt32AoGKDlj296Zn4umvMh+uzDcuKZSRrXxgy/uoLrn0UnrtEE8pKubXxF5lcGTl3uncr5
VtWgWAatJFeyY2bXcmCZWkRklbZ5qGWUGKofLtlER1qW0p+k/dUn2l3X9cz3EmM8Ldk07DnnTCzI
5PPMgD0sAByP23O/hxs/5zVekwfhB5m/9FUfysw5CMf6qTzw+cYMllq/Lw1gAXk0j9x1a2Bj921o
UvJBiSJtc28M1nT5vSkQk3R+TJM40HWgPpFx6PGV3UZDdzEFExEvWhzR2Sr3KXWzamfPKAyHWm/Y
yqqbBaixs4XQA54nEguncM4hWzTtXmTcIKjIg6uZgV1Xv1cTGNWeO3D3Rg8AoBoAbghkbKvZ7lvv
jCm+CD0VP6f28Lm2egEgGm2AezofvIQzc+hGh4RMfTuBk9e+ak6eM97alPKyIRqP1R636O0q54cE
rnNMeCJs3V1H6O+hASNpJCowOPGerMJ47pmR9M1i/B2lloNTdvrEdzs/KzLyH9w/CbNsPg4EFGBd
+dxN1sPOgbErU78Xbt1QiQ//gZQxV77aX6seOycxmOjoVTHsZRKlfuM0wt8E+GVOFZHWJif2RH96
WTLDYxXE71q3vpfWkoXRgjtiUrcdJy69UOEiQrTzIb9beYlTNslk+7LhooO8O2ESQV60RFPNaf6j
l+YndVPvM0FahGur0r9znVXHOkmGO1ardiCGqd83GPKj2SdbL5be31jM3dFMxRsbUkczNfeP2ECb
UWcaZNeyDQnY6RqMcbK+DZJuIcnFGs5W27+axvgfE8TeNXIcHI+ntA8R0Ynz6GhVUNgSYTFqx7ur
VY+au0ZScSTkLu7ArmxQkUMi4imkEvU4ZDrzDLuf+8ZgYsKf17Lar3nrBZxNBcvEKF91qZZd0rX/
siTmXJ4iP55Fd6ZyXx4c4c5/g+rli1NqCH66SFc7HMfyoEtdUizalq/lpNf0DFWHbsE1ik3AIB16
8ESXFfkSaP+XKLWvdoZIKuMkf03xPAhr3QHxajwMvN12vrhRUQeU5/G+Jyb2Vs+F5Udm+9+0MPtd
9nFJP5JUMBdkWu/MufjS9Ga5G6PxU81lDTdbw3TPieu7VtOgzWin0JyEDpiTX9QEWDlJ1heMBqub
rVsMEn9/Uj8GSUuWTVZ3ROQCmuOhmZ2zudhJrA79cTCkz4ZehXoNcQ7ElYRJYrLV4x2X7vSy1PaD
HS1hWzuTH7uYGxrUTM/6oIagg8aD2rZ00mpw8O9WV+dkZAXk00A6Jian873CBvMwS7Rc1rB81j0C
lsaIvafW02jhTbDlDq4RvcZ6EqzAo9tNNulyUJzUcQYkYOL9iqz8ZSkKK4yysd8VjahPZmy4ASRN
+0j5A6mAPCO9WdhbK6oehT+cmSVf7TZilxqtfobBs+lSxokIVE5d/I4sQuER+kaiwqCxKebnNo+3
lgZ0x7JlFla4tAWNNVu7xTV+2k4rkdaaYksATk+rQ504rDp8t6ffU+yXfQ4z8mImTPMFwWY6yg9/
sbV7JraQvNZDqFzKeeeljb4v+Yyc4uM7XeafbEYZYY2pt0et/cuNVXpQfXoWaf3eJvOfOAZ+bPSk
IdW0oVP2+hpCJAGIJBzL72mFfcNwlkO8zP8ZJsWDV4G343ZNUzkJchGyCTYUS7upgW7tSn0hYo9u
e8DPHkRhJjtJcEGU5lk+WX4L/fLYh4R+zH4fxyW3jii11ln+iFSXoSNUT6KPFh2GXlvIS9bfcs+V
ZyQeVRCXIwGweLEfolx7slsT2AE/k3ovMzfxld7+TSt3OuCkMVNtY9kOtYGUm9IuAC75olL+BCGi
bloIqUlj86+hgW4n8eYmpeeQ9yCSO1OwJw4pscdD53xMakh8sx+vqGQyv5N5QygtH4euBwh99VCv
GPyY/lKZioAQN71pdf+iye2UbuajVSfAVitUTAPIT28w4VZf6O95UauwcvUq8Nr44mSmftaVVpzo
WeqnrhQ2wiv72ZNaFoohK0JmpB5Nbf8dBkHBlClyQk1wj8RGkEFCOAqseimDup74EEYsgCMy2CDl
FXuTZI5dVBbGw9SxmnCyDUI0MxGma5HslrKNv1JPa0DTBaBOo/5lkpolKdRH4jUl4G8NI4VMOACe
qINKyOZiRQVw22SYnBqaFdTWwnGiIY0HX1jepdX91krdeKqjKA6tISqfiM3jtI/M8WY4SX+wkZQG
jm0Ph3ZOUELO7rrLUZDs52WdXgCqu0eKad9B6yvzzQG6hfjoVGBbeE1osed9zpnt4mGJdH4E67x1
eIGEg1GKU1PkZTjXhGIw67wp980SFCtTQVyTPWPO1IBxPb7MbVqeh7nK9mOuR765JCxmS+tDkLYc
8i72dnG5doHTcBb3fW9d6Q+Xh56YOWVoO3X+wNV6XRq7fapmfThr3qT5Vm7GiDec9hRHg/dpDviQ
yry3CIFKqkO9TvnbOpT6Po/dfD/ViXiKdMMOO0YKH15jipOnga1pkfKCBGPweznxPrJhyH+SLrJ3
phrb3xM0wj6J++alA3PFg6gZSWaJWmQcqoCgFqPJvlvO3b5t8wUuaOoPerkBiZrmfuteYqMOqYzX
usejKJoHK5jbRV3hIbI/TpQhWmvNJFiqavqV5/oFTcQ9SjzgLWd5agWVodQmLokbgRKoSv2NB+k9
FJlPaCBUf+pAVCmFxuIbTtyNz3Zvzu6H6gxyczIHPLVBZDieqjqTX13s2RewUTH5OTA0kZudLQK9
tsVTPGDtZmRtR+Y5Orh0qeOTTRMVGnVKtzS5bUsSUYRPE9U0DH3kOlQxs3e3F/O/NeYZkwZ2xR5c
X5AP5EjjGoZ3WJeDvxkphsJEFPiiQ2xSaCnY7TIbJIMZVqBm8gEXvZrJoukIjDVR0jgGvq99gzJz
1pY5dHLLJS0EjmJJSI/eGXklr+tE3pY92Gzq3uDGCM+65dabKPIyPZG/+mXtD1WcD+9Z520wVSTG
Y1XP66udZNW1ocn7j2yY+tWjY/pk3NN9GggQDKki34uZO5ybOZnAVUcGZyHXK4vK+1BZB2ShLOKg
nI50G8rUk7u06GQsRXYJmfD7qG/HpynFR4MyGmS+SsbmJYNxey63GG091tBFjpZADCONg2FbRIha
FaFoNNthbCyZb2savW+FGVoP8fRH6uxkEy7sQRaXybdL0NeRrk0SrZc0b7WXdeEMBIdXdTa9ZEs6
h7PSki/dmcQjHkv7U6X9eK+9ekbG0tW01oJFUhpauJSF/OWMk/Mkqlp/bfrE+bZK0f2JVse5CsQH
T3MjrC/lGflDpTZSs1KHnyhj7zWqh/7LkvF6QNRYk51tUmzIZNijHpte26aaQ1nCGuKmpdxgMdf0
qhd9dxwKywi6se4/a2Z89t0oceGOsv5gSFm8z7ren0QE1spIr3kv4XS3vKbxH9FS/cmzwV4iuy0/
yxXyVR/Ji9WnWTx3+QBQlsjYb8RsodGp5yC2ErbJvEkuqCVyxptGwI9OxJ+ZIyP2q1kYO5hCeZd9
DivBNMEF78Ph7Dp27KeFN7/OulMflGvHPNMzsYTQ7+uVcfvqsYnNcIIxOe3IXieTvXV7Brgj9E+Z
5ch9hb8JNO9gqDBvnPxo94wIzkPRwdfX2m2aZJPtBJ/zy6xcJo2iCjzHzNrpb5W5o5/M3XTC8Bsq
h0Qn/YSdXXuHi2AMjPpZfOB4llx1Wc+0jwLzSEh8zfEV+1AgEjWTWyfWU2QZyt1N9TzvcXjpb5PI
1ofexPQIeaXdVhV98niTvOuuKw9+E43HdUqRBzbMWfhVajd4PDbTT78yAe0Xqh3flmHJTkLW3j9X
KBHEWZJcRhv4C+QGhh8j3+mmZJIciPqwkcHkWQj4wiOeaF7JJjsYv5LB8t5kRK3jS1VzkfTVZbwp
y+L+T1Uip5upcm5WW6XXpKmaSxTVzpZYNI7/zQl1fmvmDUlfUDX1zrRrhIHEXX1kWq7/Gj2213o1
3DNDHM235c7iO6ZDDBsRyxcrc9z/VjEPoRwy4+zUMWZs23NixNg0ApCVlZ80U3t38M0EujGiQ++m
xXPBpvS7UpN7KKUrPpZx7m9JYjVH1Y/mRW9SG4NknKRLd51+x5NJaEXfyGbfCFvtPatf3zCarAJX
j9cnx2MLduEUL8Yq9cH3SmMh6dczozBD0lJBzOVFYGOUH6wjeFKT9stZ03OJA2cS7wsrhbM21fAA
YyTCt1uRY9Srt8/Bfh5tpZUHiWFagLUZudi2lRyUyYFaLwKBaeP+G2wEPTVV8a0dGu87KbyDYtPc
FUo3HynpcjtN5NI3x7G+Q6TqgdNR4JLmOqJpgY5soLDoTnRkO8uS7+MIar43G9Jl8WVHock6yPv+
Oyoc8btvIcPxp0JkP9kOdgglOguZr/usMgCMaXTCOKNmqrVShd40tbDfs/2U1un8ZPdiHGkfmXwE
kxjWU7VOzkuWIyclJ0L4mHgsQbyu5tvgLR9thpqTDgYpSMUvQdlKYVZO9cHiDgFB1ShQC+c5Wev3
tEzNZ00Xw0UTrjgscZIEaT2XZId1pwzAfFcWoGD0Lv+JunxN0Dhj4ZBJzfcqcGpAOZxsatc0f9s2
+Al+0uP8V3Np4J0oMgI1GcVBTz37OGnOfKKzZKx/rNYRwRrKSS9dKeQNV0zfOKuiHVBJ8VhUaZ4N
YmLOVcSetHNFb5+LtToS3VL7XSyLXWoKwo49DD5ouak1W683dmMhCF1yFyYVcSl+yiJ7/MfFWX9n
rkQwQ/6b30isZ7yi0gPQk9oHNJ5OudV+Yz4IHbbI6c+8epJhyOhjVPK/qFr/etw0OhOXoDw7t5/H
yTsz5/eqakb87fLHo9Dxkzzaq9W8YeOS7ZIJ7tHc4r5xPcNXRznavWws9zkvjR55fF58x2MNN6xL
6+A5aznQyURg1PqKtyP29v7cdrqP1F0Hw8JukWfuFg94gciNZqi/C7M6NKjUjTYVu1EfC7/x9OPg
mCdONo0KGPE2ReUhUplPptwpSsR7n6wcscbyj0381GVoqtxq/W9Z2wAPk0NeeVejHRkC2sZ5kQoK
h5BA/nay7lyhd8Cz8kxq10ttjg+tt7ugymUSdC0izBj2gRmHs5Mtwu8GTIddUTo4ECXoAHud3dRD
83fyBoaEZeHcmITbtjK+Ra5eNvVkS6+8yB7p0T2a/hnqfLKiJPQynTdRueeyTB5icB54LBz0yHpb
bXVzjIQF7p2t3jimSR+MTXrPK762il1sIj+o29oHsS38ZUwPJu94KcxHjvV8VafHpupOtAHIODXU
7O2+zASoeRyaG5m5Mka81iZzpWN3RwOxn3nc1mh+GEsUuB4KfDNTuw5JEU/vPAKje/HdVXRltbAu
CTwkcMH8htyKya755tjMOExcdK3f4eir72K1ieRqUxFLl321uvnesR0hvFsxR9gxtr2fRTQhUphU
RgCDRY0D8LmLWjhaR7VfGlFsB29JLrZIuOWYur81UeJSfUfXJIofhLuaO5G4T6JsIThK+6MfGo3G
u1meh8yWrMj43DsSiW+77jlmn6WKgfKadod2UzvqOUO86RB2hkIJsLYnoVJKxWR9quI0XDX7LZM9
dF/7OxPqT2EmDzPt61BvZ0Y2kOCalMm7Th8uTb1eR1HEYS2H0GS/Ivm2CIyeBM7RChy6N3D4+MXO
kvei4p10Nk2881aWYwnXV49+pk0XbQFAHUpz8V3TOWMj/xHXlUYF2eqo03N9SALKPf296pJbilab
AfWOyzSuZOioKxGbACKm6a+mdlZYT0k3/VaZ+exO02/4j98covvG6N4WrNlp8quKnRSOptTY4KaO
5Fch4udhbfZTm5LI+21hCct1rFY3gGEOG0pypK43A/x8NbTAjJOPnr6zW00AnfarWtUv4WkwvjkP
2k9rfa2NCuasQ9SrDvkKBT9LYDcp/8xW/peUn+8oX9EIWl9dK/ZphuNd0hwWbu2Qrc9qrX+X3CcZ
AXX06qcV2Lpi3Z/XxYvNa8DDn8eYXZjYz690TK5TntEDyNAdJD2F/ixxaNt8Q/shglTqjP3aT3cZ
J0Dr07xzjBb2SFV/auANJF17GpWr6eiYONh+szo7DLp+y7J43qg6Z5R+g4gq6ebAqsdftUDwI2Ro
y/Wf08cpQwe0z7SoixK/terTNUffZKac2vF5cLIXhvrTJTs4OqodjUBMfMrKdDpbldpnqHgQvj2v
a/SiIdfLs+RpnNJLC9pc2gvDvOajWkwmOF4XhpJGB76rTVUQOSQmDcVpWNaAoi6QBlMbQmZIvrHy
NaLlWqJYRPm0lOl7AdWd5d7RTBhUz7qnzHH2261KlTrA811cMne6ZKTUXgO9BVXqxK61psuQy1NZ
RKcSCDWV40nJmGON0lWrf0OdXlam3LflUGRTKF1cBvCLSXUmFtQSQ3W6tDKlX4oVRepLh5PkNiuP
9iFoWE41b3q7PaYgFLqKA5kYH/gGxEzke/y3WNZ3VwLTNdBM3K9VqO+pdyDNVoKWmQnv24MZlXcs
tuNda7eBXXFosgT6Wfu3vce8sA+kdB5UnIV65bw5bCm5lWaYx4DdJvMv3S7Pouz/YwDoYk7DwXOL
4/bCvpgAq9T7tt2CE+/Zb3wvbgLM4K/QVDtl0lKTKZ1jeOORfl71Cq3t6I96gzy1OAPg/10j67jM
JQlBliT/WP+FYb1fsBvny3KQGSVKZiK/w0pAcUgrPQnapb0QSlSysrarXY/UbON0alJYPYTy/RTd
ODk73n0XGHBkRdy95418apboseKqJiwBkduApjZPDIAPwIOviWM9Kzm8MUWjsytk+2kw3+esPS5p
toKxbFep1q9TOpJCYOmYTzkHhfhtR00sEfMVfxE6xbsoZUpHaW0gV82D6ewRsusmsWwiACs7VAkz
LJV3nD1lsdfXvW9nXbA6yZOI3WOWRu/UZOTewl7zAb4REdzjrNgXbZrSMiXdUQ6e4c/opA5NTlVg
I7Aes01ame2wtk3Dvk7dUCvlc9VNl1Ifbq0U740gB2mem7BT5j9VjG/VWnHF2msxpW+iLC5Tq/5A
7753Tf1mxIXYRev4TvbBkQ38Wg+MDZBjfVyt6Exf8pMY0Q+5PK+6Nj8t9H6tRc71OhwKwkgJNb4B
S4LydVN7Yf7sZhquCV+3HnRn7XFHYt5wRnexvW1AalSgk3W3tRbZXUKhEW2LKu0YWVliOjI1M140
Gh1K6foVYc1LI9dfrRej4F6Y0UuX8ZCl2h3WTDtSWd0XNjhm5STsY74Ol2mpT0sBvuKRqOHh4tXy
vCVd99zOHqccjhqcyj6adjSwLU+iZsM6m/GhK5P9ouCO3IJhjsg0SlSK/BS337tzcc7H6AG0/Iru
87hyvOlAWwzLwMnFraEQZ8Di6iOJdixOd/QQi+bT2daX59YYYZKBXuksOL2Ry7ZVLviE4mJp+n1a
ASqzTnv3mActxuLs5d0bxA6+IzVCOoMNHEzopdXJBe7NPy0zRmxJYt6lRWIy3pX+6TUN6oUzyuyB
F2kar1HBcz7G+k3vzGdhVZzDs7VP++JfREkk2HMSV47+qhwVVNGq78Z83mv4dYzxvAIe24IXdBUy
ro7jY+2/opIA3dL8DQdjhInOrM32HNYkfjVRecwb1DWDQ7i08uK3lNkLjFp/Cav9KeGSoj6mKqOy
b435RhHGtIoxneexxfJpeCLc/l3TCqYvxr8Zr5SyvmBrEGDrdpuaBJuWmfzbrtNCLZ1+OgMSzM68
k5H17xvp1kptQENebD5w/+rERU/YaZdyXs+mMjax9D9Ew4c8aTbx8MEcrGMlqyegriPTptu6M6re
dzgQx3Q+Q46/SHZ9ixN1u94luTi6i64J7X6jvdj5pzdx3MX7uvd8j3XA1afYRDo1zX5B+hQGJNfN
jGQrJ8mx3AsVPXmldWNG4WzW46uxJKF0vECiJUMVw/CIE2hd42vVHMzMWy1bxXsWWvQZoTNFSWeV
R2caXnR51+cK05PyC0VAqLotc8C+1fSmoKyfvHTSqs3RZpvd70tsfZlDrOZzgkQlstPzJoRBixQN
wNJF9NLQWjP/GHjRCUeXHH+Vou7eVW6cxJj9xlHhGKFrqlBWVEN5rcBrWucpMiTjmd9Ddksk4V4V
E7Q9NODSwk738SVXno+zjM1Y0rK6j5lSipJ1j3mNl4qD4ww3vrsts3pb/Fx8ttzjBJJZthz4aLRw
Ur7Gov/uqMmZjateJ47IZKpv/N9YN5mf2zShV0Dybc4jMA3AQO1UT/W2oHVnh66zDOLU9bWlG2BB
B6wlWctNj6InPnhVM+2KqELDVzU7iydAcpTzozOn/IpNpv04f6xkPCajupF96yOu/vAS/VdszXwP
AGd2Lgj7AmdoX7e/Lb08lGzs6EOCBSKiy/If7PQveY+Ano+GhFa7LGCjg1McJle/tJZ1tJUV9A4i
9Vp7KUzu5xaZZ3+MmyaU+autvbBft98mqbGqqT7DzaMBmQOzE/d0cs9Rw1S+jPSvpir3YvSCppJH
N1oO61LiIawdEx4hh5LZRmqrR9lLwcayuHTZWPTAC/TxsA3S3Tvnqba+yumOKASdlblbzQ8zjm5a
Hh1mG5nK5EfVh038uaLL1qJTK27O8AN34leAubz9lak+cHAfJXhQJT+YgAYMoL/ZsMe7NevBob2w
G2ggo8oXdF6eaE9rOvzfH8UefobmsR3qcxMFVMaJgXQESJX0OJ5UpT5NnOCMtTr17nCJcgNvAXaN
pBmQbeVe2MQ5+9YGxQkF6Q3xZeeucQU9AS52vvisi/26RaMwTE64GBK4Fq5he6Js7vDCQzuwjUUd
he0gxSFCfRYwe1UTIIVyF/4JOWif+RHpi0Vx4F+mI9qw0OefadMzczky3XqxWFaWx1AZdUPMkwuO
h0TiWWKhi/qPzh9ChmLNV5ojwmiKUZjoYYG8OkI4XfDQMWnk4zSYKlTbyPk91KeHLm9n+KNa33WK
zczBqHXHpBTWBd7/KDuz5riRM13/FUdfDzxIIIEETox9UftCFqsorrpBUBSFfd/x68+Dss+Zprqj
NeNwOExRpFBAIvNb3vf5UB6ESNOIsrZhlMOgBTdHavhUpzZqIXwC81bmghFmpMRWGTaOHWtr+dHT
YJh3aWbc8UEGAiE7KM4zpSZI4k3Yaod5A+Llsuhi12240eldMLUGJzWGGTKa1iD9t9v24uvWA4Ta
hIk2jvE9oQiMmv/g0/KP2VrnVSr8gUKLzuIjzweFOM62l76/9+2OYhx1gjyn6lh9pHJWZhNul/RA
5w3PO3FPRaGmpV016Uy8UmaVrbzYRE2G6NzVm7ckSaed0UdsCqnC7VLiXtM9/2tRNR49d+fspihh
9ec8gQAFmux29Et+xRC+6OzYzB4ZEC+icYs608TjmB0t37pPddzZtrqPTdQHrtb+UHF6b8wq71B/
Hie5T7LHynmxjO9xl7JY4nVnrmqzi/aSMI06tN49dJR+1xr9h4dwAiyofKN9d0Yqkak2ofIbC/rH
I8rbxLbrB6/Mom3V49E2guZJjOjlBsl8VyYFvtPSkggjm27L4N3kbSqL6TFHEYrlvhiJN3zqvvYg
v9qTwlsi4uZNlH75VZM1wioj1pGS+a1OYcXtyrMte8oIRdXSdWmIVFCBlWt9HNsjozX6xThHJizA
llYbkymiMfF3E1e+HeIiRHFbOtGdT4t716SDRzYuWprdOVmYBerWo7e6dtzJANAwyVef8mi0rf3c
fJ/MbkpWVTZQ340UUxtbo7mRUWs9zCoPzqARjYvwiUInVQdLmVS4Hk3nrQvZOivmKTJCARUdElQ/
ixh10n5lpu674/lwFiri0kXb+iCh7aL/oRsMXFwUkW1uA41JgtIKs0WqXMwgrFhzm+ZWtE8cn0az
2ULJWhi+b5bLzI3Vl1JJcUySnBPc8uMdwj8UlEGJTHUaHZ19LcwZnTKKLf487L8oDWD9d9YpdNrh
jnOSwqMKq0tdTNaXcuhCOlkZATsU1r3jVtbOjJloOf9EvWIQjn/kO8EKAUWykX1PMWDw8uB21Kx8
27JL+UPyQt6ULup8OEOBOQwUKzJq5ksrrvB8GrwaBQW+6ahX+ZOU3nF2vg1eccyIgCcqNEZFJKzQ
n7riLnNEwIRWrDWdKi6UOCgrOM6TGrCodsl+fj9FZr2YJS5drdtg/dsyuW1l6c52pmBXmPRAdNRH
8vFd31k3nu0fNdt5cSp97frR1gIDqsX+2c7thcCpEpTGl8pWT7hvdqYUJ7NJdqat7W1CtqnT3uZ1
N5cIXMTMC8OgGI9wrcqauyRgSm/gf8WMg1vI5WBzI+aAlgHRKWnjoh5Uy6FUUa7XrVuja5s7ozdO
TKQ5YI9Ito1fbuqkOrLEcWha5WsXahuBlHVqfap6gbvHuIGwSPn5qg7kl8QJoOcZFEctUAOMz7AT
7a4RETmpuEslCPQSrUPIz3ZW0hx0BhrsOSvJRWT7PRrBoXTZA2ON7sH2QqGRlziilu8Mx6FrHtNk
gGROOIMy+tS5eKCAmyylXm+DpL6gV0GYijk3raPt5HQbKDnushytaoGRcH2NwEzz1hecVfgs9kC5
z9eSAid72uCrSCq6MuHRzdJHVy9euzzhgfG+hymjZaLxzpnPiaFsN1no3Htxe5oDoaqV49IamlXU
i3w9KP1t/tRxKR7NEZReYr1qQ7LRZfak6nn7C5qb1MNZ3ygN+pPQD26Zf/es8tyX/qGP1JmiMMKU
RCEhY32M8q4sEJYJygpk/UQmAMytj5E7lKjqOaCbTbp5pk592zUdOnxjV48lmg6p4a4IX7hbGVgY
Awdvs/V6Y9VM0WPEiQ6JYJeyOGaQoAnZJ0VVQH7VYew0vzrx+CVykn3bhI9emP1AlZez3Sf7BCDg
SDaImm0fK7JtlZxFg/YfPwrGUBfbCJmR4RbvZTmIlVVz/UE0UdOJsiUN0T00x+XMdldBjJCWIRa2
QHMDlOPQ6wllGTJJN6xvFHKN1uFE5kT4VjgtHfhhdkLhAV+Inl2zHl+6Ud2gP951LTBCv1+bjnan
N82z4F31yTCJx2kHae9zCcaOYddoaNWabF+NzHdqPAdhV/vSN/596oEnQH5zKTQ4OubokPC05o7S
EKL7Mn/LkB9ApomPESLmQ2bk56bAmTrEggZuzITeNDib9MiEal5Q3RE2l/mFm79B6BKsq9iJzzO+
uaZdwxPXikUxBdisC1S12IGwT4bIDQMS8yn4aCzn3AQUnyfIblWWHepePKMY3+ZVei7tN0KMeZHG
ywFB2TCG9FHUoRfad1xyj/PzxCV6r7G3IXFrd5WFsieN1UVW6cnh1rczWXB+0kxSse5rld+G1fCs
KtJwzQ6Mi6W1j6kJBjSzV/M+5IfMfKbOIzDlp5XzGgQT7no32gkdAXxZVRej91+bKj4hpHlIyvzF
Yeeavy64TWjYbkxQlDPQv2hz+g7ZcOMN7gpzydGbJA5g+ZKbIYySuQJOO37pFNqHn7tbFdskxlAM
0uKolQ0LIRN30F1esR+kazfHF1UF1SFkPrc3BbxOaSMXfqbBQNJqBztGe0LvSu+vWmvueAnMcVsU
9U3hD0t3qudx716x9AbxrkvbnWVAIDs8tOU2Zr45cRkd5w1OztcUk14TtvumcQ6JsO5zwUuN2nph
RWz+skYGp7nTmSr/xhVZzPUHu8blBstJbqsmRA8tMUITEdPVRrhqbWI9AGmn7wrsJPNvtYvsnoLt
RvMpu6Q6il4FuSHHrABWls60MDCQSoCqfX0PQg4xr9XelUHwYfXVWcErVUW8GkS/zALvZh5Y1JBp
ZJW91cdo38XTd1/ar+6c2rfmocx7Dp4h+iaIwNOM188ICNk4sia326P6oxeKONgws2XkhTsnVpSQ
EzqegXtUY7P3Kdfz4C5ZEFGqUA6BRO78MJ2s/RpXWfcw1R56EavFSRnuldF2G7v0KaTlBzGWybI2
0BXmYrgLp34xoFbZOuMUfziivjFKf8Mu92Gm5DptadwV6NUXCPhLFAzttge1UOXm/dQ56M8x6x0y
YA5fsjpXF+SatIDVeGkExqE0mwcrZN7b1ET+MlU+cU7vkV+2AmMJkZGl8nsZdt/mawBLsw01dRMI
VDZ0rN8DnHBE3j3rqBr9VcjE66k2ToZTC7zfmOTrYFiNfrC37emhZr+grV7i5UFLhnAFk5D7NbS0
+yTt9xCPFmmu6HaaJ58/07XhvgpoIFYWYXeQPaooxI5HvjOmQFyaeVAI3RhIHn6A+j2UazSrimqq
8R1bytoPw9uuag91+K1AT1nnmGYLMLim1E7zjjqxHZnILGL2bdW3m0a4O7tH2awy7ZIY3haCANUo
I3qUWvKKufox61K2VYy/otqREd3hjDjoKUUmu3qBBnLbh82rndJompH6WydhXfVyAF6dfS09ZI+R
jay9fdUTr1mHQXluSyCHLQWOxo8Ojm+aZMGJ2kZ1rG+MmgJ5ZEumBsbHUiFO7ztOU68lIvHG+RwN
3S+e6T+2KI3pKONkyKbbqjAZwOYUzAioQJFN2kbLxpdgDJ60wIG/0a2G3j0i0n+I2+mxNxwKMxPH
sCmLcudlXksTzFjakOsWOeN5ecVmAfmNk0G706neVRWaWqR42Retq8pNR+N91VngfFpLG7ZdDjBr
ajrmpVcFaC/Pze2Nr5XM9vGK6eDhsJ29I5C1kJ3i19Utb6P0FGSR1lGeGhlEbyvuDW3wBIcwx9tE
Tr3Ei4jRrZu+qYqyR4fO4B4QxvTqNy7yIWkBGR56xYHtWYcK2dtHbpn9m9tm4UraVf9UkalcwBSM
OzuP60NX9VTQVKSmuTB4aBnFuQvqydrh56Me6NEF3dhW6q1EUMYHw6JUYMUtktfO64tdqEMiYxxL
061w5cAFG2lWZG2EO45MrXyNG6JAMmRJPFlDlDoUeIDIGTvc+iIM127v61unDfSji/CAeCDtEOxU
/r6gDvZCm/l7Z3f1UU1Fs8xDzTtGMSCZXFD0mIQffmmytr8ZWnzYRdqgvUtpxlMxRtfRI6YiDulv
Qjabg55Rh6ed/8pocfdE+tSsJ6W0O7qS5sF3/AQetRB7u6weKmtgcIwbN6+ICorllCMW1Ik37jAg
MkCh0i+jWdB0btETlrRGFnkPnIsrJ+n17HzNMkN4r9vO0hNUzQIf6E3ZF9GpT0xQyLmZPOuaExFJ
N+a3XCidR+/UAUSHKlwPdfRD571d0BEbHsiMwCMHVPIcF6C/bqEhyLEbLKlC1AhmAiqpqRNh1HWg
t83tHaPP/WXrtDSndfpwQwFIPECShRacyq9XmOBohGO/Icnj1S+jfufD8VgOkxceLOAe2zLs4302
19PDyR1+GMVEtVJnmyTYCJzVOLuoCpepIHjicNrlFQ4pre4QMNQRXKUwmOodguXukFv++ExMrZaa
5b0IIat1V8bm3nOcBj/mALRLRNJdS7v8alGwWyHKi9YQjNJgIV0bbfuYKoWZGdphVOkB6mQ4HEaA
jDDqQ5zrFqx6FLXtooyMdJfExr3eWfLiCpBe2kQ2oMKTlC7DQYT/BgrrgSQDe7hvPdUjhRgEfWhU
CifaSL78kmjRQxwnr53Q5S6q5unVTXkf9/LN6tKWnRG7GfZBmHJ+8WQORgTXQs/uYyNjusYU6i8j
Q4oXTqEylvuAWiy3JFMGZeks/6MiI9VqWbRnoxCXYBIrxzL3cw2HquDOT4vbJMR3MgXnCYuE9HBu
0zUjbw5KH6h5vPyPwqyLwI8xLgth3s6FoXKwPlqKr5WbfnUotU5NTO+cqHSc66+sAPxw/XpIcb+1
WlXeNRHiPLypT/FMHjPVk4mledHIql7hyUhWvkH93CqKx6CAnzDXitz6NKYpBMJsm4XFg+Xm4DsR
KSXJEuD7Gt3vY9y0Mx0MDxjSEj9axYivwSM0X1VAcxAkw+WKUP7P9+H/+B/5+V+05Pqf/8XX73lB
hdwPmp++/OcDmqU8/a/5Z/7/3/n8E//cfuSnNzheP/+lTz/D7/33v7t6a94+fcFhSWx2aT+q8f6j
bpPm+vu5wvlv/k+/+beP628BcPrxj9/e85YDmN/mA3767d/f2n//x29inpD3n7///f/+5vwB/vHb
FzRTwd+OefXx9oef+nirm/kX6H93DV3ZQugOeP95dGr/cf2OIf9uo0hypE7/w4Gd89vfQLk1wT9+
M52/28KQpmPowtUlCJLf/lbP/xTfMv9u6Lqpu8qiEKBchtH/v6v79Hz++3n9LWvTc46NpJ5/8Sfo
NRg7Ls3l6qQCr25Y+k8AWysWtj9pmn8eqIotrIqKd+mpaT3kdbHAA77z8/rWIOFf10oyXmoo8LdS
tExmQE/XhMs+GsiQrOYU90xtNhzgW2Fzh9qasxrDKJ8qBNTPzN8+4fvN4P/Qiqa9DcJgZVYDuVlh
73IXJz3ipmYLdKArzJVTdPFB786eq5B5Yi/fEYSnt4F5+t3D+vft+P3Hv85n+m/m9/Xj40CTkrNb
txWx9mdidFUEoGGbyj/rBvJc2qXoiHwaO3br2RtwfeAo1mLSJKSJUBxqiCx5NtSrEfnoq9k6BzMy
joMBFqJXkK8oJs9Ch+EXQy3EZ2T2fJXCVZTHXf7Lcvl5WFZDhbeRKgH9nKMsUCnURM4/fM+kyoes
DB+tnJp24o/ayhMYkN0Uwkw3/pj0QEN8Nr1xqFY7fOTGggJT9IsRj/IziXe+PBaO4Qru4fx/5hX+
e+x2EA516Rt1fh6EO54Sq0NNPfTfhI55jBDav3E0BhvElXcDRmy4Y0jE0UWSf8A2g4ALt5FqS//W
gmtxGo08RCCw6aK8viEO8h8KSi9ln31IOMbLIB1+2EmKJF5X2J+jId26NHSqyC2PGvZlvfkmm9q5
1T3dOmbIsu8JFuiHhKnA8Kxzolm4HaqWLNEeVbnVJeYO4eJvIaCyjj3uyrU7+cXON50fv1hqn4nC
17vk6nTslW5LECvuT0sNH3w9UqhMzugLxEl5wZuqu5xUrIYmYo6AaY0MSThktR26bRPJqMqfXDtv
NmacZJvB9dd9CxzKVsCEekY4LaMW6JNjYx0bougXrG5jvpzPb4bhOhgobcm+paQ7c/p/x1JHAIIx
2a2zc55imePNWfWafdO0QbeBPhFuU0/jfifFOh1r8xjKRet6D2ns/RCJyHet89gXmvM8NMmRQjsD
FIngbLsPKY1zj+3OfZYmVcO/vsfyM4abe2zqSurMZVTKNkz9ulJ/d9FTpNzCavLwrMzsWQMNiL08
ci61KT8qEtWHVNPWyaQ5x3idiXsdlOJDU1QPZpVkp850Xy0tJdWZf8Thj9YWEx93pSfwobilsZRZ
9RRM6fTWN8yuGtVDUhThth/ljTbOfRsrgGnGszVb4EhTju+SkNObanVDZDMsoSDBSI08nFa9t6iK
KH2ow4y0vb7RS3u8UMHdtoND07uiYkaqvmduxIT/N65+cZ+u29qnh0tFwQbyhfnWwWng/PTGoqex
EIA0DrVHHZ2HGMTM1FjXLtLtfvTVRoiOR5z1+R5eVHfyC/sZx7N1NEruw18/tJ8mIcwPjeswHFNY
roPc5OcjKDVSjY4Gnn+/6CTuWkwVRTUxfKTW99hMQnT8h2K+TlSGYt9r/lNoa5RzRNdulKbe//eX
M98VDkSDE5Zz+fPCb5RAkqRZ/R3cal5C4GNwnyo2soR2IhajpQ3QFGNobSw7j0WS+TwuLaWkB2w1
3DZI6X5xh4z5cXx+XCZ7rJSOJdQcEczL/nfL2isHx9cKZ6B0P94XdKdOcNYOiD+TLthqEOK2To0W
1gFWZVadunEBorxG8zKGQI1EtuScnVxwkBaGxB6kSY3zEyJgQ9MlKZRcwmUbFo026TsRpL+aHP4n
q41IBawxB5c+P+s5Bvnd5aesqIIzTL9T8wYgHUpVUBsBjiY7q/ZSXAlluERLmNwW8QAR2lkbelOv
vbB7+Otne52O+tONxH/LrAYuwhHGz+teWK3vQBuTd3FlRzeWxPTr24bsCWUiks5YIdvSUToaPnhC
yFsy6NINCR2aMdta5qns7+KWJlTUn/xx6nZalHPzBicGqpuvwyIATUL7RdMCMj2M3DszjOQ5Ccxf
RQR/3OhYmqZtCtO29bl19vmWlnrtBn1pyDuFM23rhi7G+yb+PkFlXofukG7IRXbjmFdfTPMBuVZ1
8r10ryygt9NI/yObAW6kxRYphSf2hhP0q1/c6z8ELaY532ZTCcmFEuN+vkTdZubjKEJ5x1WsKs9n
JkDjNruutE5ZPE9v8r4pgQqPiDhkCBO29Hxu440JDJrptarkeBkG+q5YqBiw2qfrzspcSDR5cRP4
BJdp6QDP52WTIZ0DhMYe7VsDPUtf/+Kj/Mnr9+mT/DSapnXKtMM9L+9SbG5+EB6EG/0iOjD/9G6x
FRKJCk7dn1cmm1lU0WY17gy3T8554GOv6AVBXURSDTOi2qDgT6k1lN/6zH+JnQgjBn/qajSDDMAn
Sz+I0gWaCY5Yra93iLZPIU2sJTxvdyPSYhv5+FlSs1l0LgOsRG/l+0IVb/OLS/FaP5UySo8yqqoN
QdNu8N2XxjQhQ+baTak8+gQpvo1UM3/xUoo/u728izpHEsc2dZfPC6WOTGrTdmTeScNsHiPd/SJm
DmxXITXpAIMvdJ3ZWJWCV1D71Te/gOjb2CAx81kKaiggbxMApl8MITT/ENWyfknYDBIxm7Dt51hC
s5oB2xzMjUw5N9SHzEcoIz6yDMM6Fs5lLGzjCDMeKCKOhnMZ41Yg16KOn5lAg4EAFq3UDn4r9XuT
H5u3PjOeviV2G529GvFZXDj4UEWWrJ0OivX8GvQhpwpTgK0j5UoGAs9BaaR6GgyVme4cZ5xnZiK9
ypXvPkUOwUmTnv/6vZ3z258PG3JVKUxX2H8SG0yWa/WWUWMqTwaA6Fi6Nrne3zSlzgfoEB+1qdgC
iEcsLQNno/xAnxGnLg5eevta7qK8AaMX0M6kZFbfudRSl3pojFSEg3VrCOMoJBhpI/SyXQsIqzYg
NV3P06iEbeP3FEqy4v16x6LKOKZwPU52GV0o7hcbGWAQ/+uP/GfHArmvI0l/bdfls39egXgDocDG
fOS0eIpQ9C5dV293o4KH44EjXoQaXJDOy2ni5MPXsHXeJ01vb0hogdkF5m0YqXe6DHvl5sHRT/rH
pJLOupswzOhzINVhKK3qXCAdKd9C4W/aonCOf/0hzHk//elss6UliZ8s5fAE5x3md6dsUriT1Eph
3F1XDU+LAl2ppaBeep+hD8hBrvGcqBQtHi+q9pV+jy4o31v3mozHM0xnwIgV48hUiJcuq1OouoC6
6Q+K+65taXa0NXKSOIxu2BLfbMq5DOWb58EYzQ79OyrgjjwkCSJsDWT1f/35/mybsB3Tog5qK8qC
9vy+/u7zUS0bfKwr4s63X4Ji1lgZ8JZGJsw2E67qYA7I2F/FUW/75ymLn6qodS9tbfSLPG0vQfnr
wOYPKZ05H79UcExpKO78TzsXCGrTKDP4C3jOtrSa+qOdAGLWUvATnQNtxVarkFEN/3p5LMSiepN8
HSde46HratAzgFy97nlsZr1cawW3CcHfRcP48YvV8WcxmE3AQIou51jy5+yzs+lJR3jQwRH01lFQ
Kj8bMd7+QdbJsfViF6s9JqAkdYGGAbqNdT88JcFsTbB/dS3zbfl5pSpHCotUzXblz/UCVOktikq0
dMrWNpUYYE3pcJAENhAvdW/VIP3N9XH6Mp52sVFFqyC04VfVE2ryqXZ3VQz/f5gybxvlagFrEhxb
qye/utA/HgFU2CjYyvkZu8L66ZVSbdUqSsnTnUkFfQEiPt6WGJe3lU7xlwIXWuXAdjl9XKDeIbKd
Rk/F6VpFEDD9FmHJzEx/Co2t0cPC/esXwvljyMDVSYMMnTBQ0sb+/EKoHlW7yqR+h3emXad9qQEV
n3UtHdIBNPDmikMVA6jb2kuvzN8bqmlLBFH+OnVSdUhq7zj4hrdp2qbY5GbmrlOFdtbMrHXXYwaw
oPhsIgzeS5hrpiaK12HUxQn1RpjDQNDN4a40NeAYFbwes+5pVVidvclHqFx57RSv1/8Hy4mwBIP5
3ozKau3HTN314/eA0ssmSLP8SG65U6mwNzKuboWdMdzlmuwFxlnrc22l8Z9FxIhjjBGUKGXc3kKe
MjeNhf3Me6Aw77Wi2+kTilWNDMjHorS6bnVI5eNzGEQXt+vFRhVp8epARrmBev/AXExz2UEnW1fz
SBQhYwpBfoIulSE7O62EVKOFE0Bp0FNjLt7ohalVaZhbADb25vqIoUumqBEMuRZ4TaNQ0UGzKv8X
j9mwrsvs8/siecjse4IXxrR/Lv8lGX0Zv+3/vbPjvQ5Opb6TiuKDVX6tLWh4rSqKvcpszs8GzzzA
IQoHcfHiDOnajpLifihtCEi+Ovmm9SI9DvV2jp11naMJlhhka2w0KyzPNTPskNqOWZEthp4WSTki
chkPIaD2L/BxkRoWwR3Gyg/DVOWa+LNlMk+plrEDtahvRb6vCxydMNmOBtlnbtwWxDJnXJV3bSUp
KHhpuh+NoTv6SMD8uDzhw+suWoiXqwe0LXBIUd6EWIrfi5nhWoqrwq1J0mIffAoYp9sYBdQeJGq0
KOelkijYPnifNQzkuZqhUA3LIY5uhqpYA+r3wDcUI0Fb+Q09My6HGsZ7pZLvqLBoBvkYNaYsMbZ9
DHInQry6pOPCFBKCL0Mf+3cZ+D5/32IEaliimXa/WW52ZhQLAAdjWA2IqeGz2aeMGkBl6eEtRw5O
rdRHSGUavEi+FUO8cXzwZ9kZy1m9zh0TDcD14tOOF4x5KJU1/ih6bdo5MnyHYdffDpbzoTnaZvSy
7DFp9ENj85vraMxJRSnKgVoFLm3ZkH0ZTQKEEj/b0N/acCtfByP53nildZal/6z0zlmYSonztXZh
uBAeW93tzobEAt8H+gMi9sYZkIx77VMPzBpdVvvhuISkmZyo/I3v6RRBaunl91a5mOwpJjNOqsr3
6JOYrSE9pj6FWrGOarhGk14xmkaf9sVQ7wM5VTcpFkxafNYRhqxgYgAFFc4oICTpxJ9Bj2072ort
VBVnK11l5dA8AnkkL5y3Vtzf4nTVno7pO0gFCDsIA2TW8cQoJl7fdT0Jp23NDFzDAhXQSwe4mc2D
SQTJwrzStRwTQ4bfca3hIkLqHp3KxEDMnQ1vNqLEY+YXA2Eo+2czhFuG9lzGChtdl1SQsrEQojAA
n+W7BnDHboNUX+1Uq7ivvu9sZXyDx9kRRX1pqTrqSUZNRei36XyeY5Byl02CWd7pUX0Ekc7AKmEd
AafkhcaMN1ZhkHoHY0YUFQ0FnFbHh48Q6qm0pmkZSC/fm1DKEcpXDObqq/VEIeqksBAt7KFlYBui
f+Gh+aQIIFcGrKstYoOe9qazNiePdnfSIX5qxPCM4AKuBwVdGoBNHHxDj2PdD00d7LU8gUZV4wxs
pXW0EH9Td6DIpXMc57MwMIhlveIO+WsYAaZCMMgO5OrUKBXj5yrOETrNjXUME33PKkWOU0bTRpMt
xnpLf85w3uNKcrr1dRUWcoQZogfvBkoC5F8xLAEX6g4VIf0ebc+9GQwnkwLRdrIFQw7msJJeONMa
HJz7QdSMp6JPbugoCLSid/xT3YMh5PehRi3Uo94pXVWs3T1a6hoNF2t8/lhBjdas8XE7DOVAO+Bk
AbXDOuygYptrm24Y+Ye42QG9wYk/2KCiIUj2U2FueKXwF2pQwAjPJP/cwp7McdVO7jGLdSZmTChj
5qUWCelt81o/hjBNmaMoJTojHQW1KNXeT7/m7YuLoXtWNeyuWY6hM0QvboJ9Pi98KwEZiPqQpa0E
aDwn6X446CUbYYc3ZR4d6qg0V9Pc4rgGcx2goXWaVqBECjEQxxlPAVuTo7VPAe+9Jpkg5LrNfrCM
fJWw71EqaL1NJOOt3rDr9sjxrpvdNcVDobYtdCBaWp2eKuCafaUe47IsbofeRqs1ACYM/LCjcXGJ
wSlgW2StgCifq6LXV3GailNqhvOscVNdSl3KS91mz9fv9Y41+6y79CYaAx3QT/gBa2W6jVr/OBT6
t8EqGIqSh1+YD89whDiuvmRpkCy73pR3JnPxVtcrhURjwlgjUZtwFHjo2m6vm6mOEadrkvRw/Vte
TKc9cwAGeExsg03HYzOKZ6aCWBegZN9LZGN3cZR/UIrfUKOccGOH+rJD53E/Bdb6+ggS3f+W2uiZ
CjctTi4DP1AFUrS81jJJ2qu1AzADNMdt5egjS0fsDFbSJo3tj6K0EA/l4CwsKNw6Msx/BYdBIG79
PEY22jabzJHp+nq9bjAV2wYNw7JKxdN1ufZ5fS5SwAl5U75YyP1vw1pRW5wMDtJxfNTRqCMiaG8N
i4twkPF8aS3PPnQmJW6C+Gf04U9pNBbHqYMTqksNlfBgkKMbmrWnauvjpD7nCiteoAlxdEqoj0MJ
op9naYwHyY40Tfq4i5rhPc9b6g9ROm2CMP1G7ZO3f84mJKgPsC3S21yX4hS/idKpbrJAApds7pU/
jYdKMhe9i8OD8utqOU4O7eNJy7Z1CxCPNxVZAhAsxv7BVVWx9gXZhA9cqa5XRorhUdbOBabikbAC
uFMlOTwHWsRWxzAmCE/PDNdgvQTcSuZT57e47X7UqSXm8RAQBfsOh+CYDigA8+xu0J7kPIho3pp5
ufNlZtXVRfEr2DYUCmr/EieBfRxzKW89j5gq7aPkYIQV97XDBCKtcmPnsOUHTWM8YZxo6wLJ1bqt
kWDMvzrKrWBT9Vq8KboxXjfj8JyhfbuPq3QvgHLE1Ev3aVbeJ7gpdmHJskSGknJ6UBWvvnlV5d7K
TN3gR81AcyLbSRmY0TnzgajX0d74wZrCvuIzjykPCyRiKEQbZO517KB0It3d5YXFMLoJSYiVgVqY
twgV5e3Gz7+YbgpTj1obJ9oe161/qtyCkR31tLJxTS4KJEbnMKr692ZU2woL7k1q9pcpT9Hk2tF4
SHJep1Z4K013dhLynzuExyBFPujHEMypE56rHPNnAjf3X5uT0V6yoopvhtzeXjNyFA9ttJxAl10Y
LvJ2Peb1sjiN7iBPTvPOXmAsPVqgl+t7Tfaz95kRurqW7K+vnk2r7IxBxIdL2g0udL6EWtO/tiEO
vfkrRpYvC8Q6t9hhgfEBd1wLHdCwlqGCqfrh45poXF89fOSYzeqiWuPvDXeGbuLp6b/aAdmOc/0f
KzIXTN8OGBkPtVgPd9fdMgg7tTeQnLklSZZZMg2piPex3iW3jl8vYKo5S9A046En5OasRhohS3Sc
tFx3kxMLxrqK74nL9BmtB32OjucQtvbIUoL7lpsVpjG3sdAOh6uueBs1TlcnyJlwCUXZy+ist262
uR5cZSf9LcQjeKQmPDQkmqsyISokA0Rdseg6OkbXzrPeNIdQoA0b9IGhDvBbj6M0GRI6d5Dm1zmJ
ZskGrtiB69oznhaFIzUwp5C7670SsucI6YryCBS23DUyfUSLOiLY8outje0TCZyfHlO006uOqTic
OSK+yagd+aIfbkP//1J2HstxI20WfSJEwGTCbMs7VpEsShS1QUiiBA8kvHn6OYBmMTLRitl0TMzf
0axCAYnP3Hvum7RmPM0IypPjSax02b5RT34TMwgWBz9PLNmio59hnNJufh2+JG7doWo0hsdEYUiI
sgKpnNIegvSkMDYczCT4PslBHWuRwTifJYyJzUOh3BC4KoBcYlnGkS1um5+WG2oKOYXSqZuNH+DA
x/HQ9L0B/Uyd2dCWG6a0ByLVumfkj/xSPTD+smiePfeAT05UKnmNYqMDeaRQdImeJYRQz1lnQ3QX
frSDQECtMiVfS+11MrIOSmfO2Q9Jvow0Ak5yF4usRuCqF4CI7sWTbtnRVtUdVxFy38+7mPm/hqnA
2U3zfpZaxNyisKSrn9+0etA2HNk085ZrvEuMxIegLUkSNYc53RfPvJU/dc297HSSAbP+OxTPaB+W
2IcKydsdleU7RJ5jiALgqPctUbtz68aWEAIMjk623sBbghG5rHmnokqQEnr2gcq83S9zetww1bY2
4ILVUA86FihbRYDxnpID7bueYXgteuATjRzO0kv2adMXs5nS2UYgZp4npy3WkwDXkrVqmKUc4T6p
cF0oy/Ruset9WPZCBnlYGzfO+tMye8DVi5ayEo962q9jaDyrDE4GJg58iZwY9wk0FZYfCnCJgaCo
7Uv/sHQcU/QctXGPhz2I+XTmPggSdOvx+F0bw+/pmHnHZMgoowzoQ4HL4lfzi31HyhZRDmQ1zsN5
N/aqVTdDSBhilJsi605Bcq5rRqhc5bcgNu9xIF4BfHXXVgzfHeHgn/W1E9mg1a7OvavwSKWJLV0/
+zCEyiFz9wzDEOVYAruoBBZfWuOjcqM5nC6MrlGRNCvf/64jTdxZOsDyXBYfDfmp8nDsSvuASpg4
Wst8dvyg26H0VR+06EPY7Ykfj15Di3Sv3s/Te8N6DQpX+bxUjTWrs1UvAFTN5UCQwKQD5gNjdv6W
kqXdNUmA8ZRF8rNjD634URIZedXDp8jrCDJikLhVIpkzy6ZxNxI8s2nS8KvnuvE+T1D0VL3HNjcw
wASFpdqVqg+3IBn743LvkBVlr7HyyzVgJbELBZzKzi+Dfalb30hq6HaBzPDLBMnTlBbWMSp4Eprc
/ETdSuzpvNjGjv0ux3Brp8P0PLHrcoRRkPkebStMPPTks8pEJl+iocdzpiXJcRk+IJxvAN4lPPIF
dwIWBwy2Is8v0J3SKxdtHeruVVOklLCCCl1Nf+RAD5CqaTvqLYuGrhZbFChUDSEUPQOg9hvqrBLC
GNesiRSMgkx9NWXl3QrpvydCMhucO98+0++wSmtmNiK40poTnu3iCA7VqRkGZ5fmRn3I4J1ipY7u
Sgu+SCnHa0tftUqIquECMCVefsC2l58NCten4LkfXX+naU1zjJgZXJefMKjlmqSc8eJ0j2z7fUJN
oQ8YbfLWubJGAhzDbRGCVUUbmVuTJOowUw6/D0pw2swCOHVxEW3ONpBslluUXEvNfU9jN7mbbf4m
dc9fi7GpwZaIB3DvxhUc3RfUfERNGcXnUOLFsgPo02Py4hI9tjJKkiWihl5AX+lcQOxl9vnn+xO6
GzmMIdGjo3GPwUOtmtQD4V+bDEqMj4WovxbJFDyZjDIQjvnXLgPlJ2TPWZRifg1IpvhCNtupzvBE
DUmnsOcnCIx0+2svemokkzeH33QfmH/ze3X99OQO8HoaCDeeDKMHUi+dY5mmTJqDcjzyte+B2WBG
7v3mjh06X+/6EPxNmc7WjU6e7al+BxXj1Kb9Lp30i837Qogk/azrn2oYEQpvzzuxsF8q33OfClvb
uo5fkquhkU7NQ7WdVNgx+Eo/Mfr0jgXqOE6UFL65Sg6c9e2uJQFrG5k78MsJ902a7ZoYJW+mZdY2
MUQKhSDrz9Yofj5OdY0FdQAfIVGSEj0CNx8tUXaC3oanc3hSiQzfceVYq9DfkQyUHBvEJrcYNSGG
pB6lsyzpauhvXnQ9f59ieZg4ES+Nl+3zjCuKvQmGQTnMgJaoYtLRfB+jgO/ljzrTqeZLOY+jGrfm
/dGVFz9CDlX2DcqO0HNOScWMqRvS62RaP/xxUIe0QQ3gph5sqTS4OXBlt1Hbphcn8ma6n03aWTsO
7zqMNYK9sGV3lXfA87v3KeQBQHqsTwAaNvmPKVWPYyw/RARdwMRLMBg0/npColUS4KHZpG2WpvaV
C8NbgpEG4Aqq5fGrQ5KrRpWgBcVhhNK4tSMfdCjIEiI44w0TYghP4rlB34AyG0F22n9qi9Tasyzu
EVE2bzms/ZXvZPoDr6dpbY47WUTgJzIDelLSMKmMpy0vYYjysHqJr6J5zob4YTSqZ1EHYHxKfLXE
Dp8qaZJ4T9im8O2Nn/U3LOQmhzE5GWb2geR05g8trAbLfywbhlGtRbeSMuwjVgK2OVWEPearFjP1
zqrcU+0KIMmFQjUBD4V5Mmh2tnSTpdZtmDI6TDyy1B3xOsqU8AAjRRrOXlsiwSJ804XBlNI3CaK9
49R0SY75XIM85kWuOi4sEPTQ+uEV7ArtjT7zOoXv7boOVovi4dvn4/SSDx7GNe17hQ15DYQClFiQ
Aa43/HXHC2yjTSyeKiTRx0xn68+d5nXyPjAtBjti4sPSIu5deGcZ09YoGI1TB0ckNb29mwHzRPeg
A36hdR1rLCSxbtBluBiyR/3q4XYYLPu76ImxH6FlkgEMpz9lhYRDY2eHvLOUiYMooiiLXeM0b9NT
mi50BBWNDTBrFYaviEgPesXehPDfJ6KvYTuYRb7Rnf7oa9I7IkH9UYYTmMgOj5KG2UWNo3OeSnFP
FAFPysFHlzqs/3Qte/ALJlKI+rI9YdTwabJb4B6rMESlSNxuk8BoKlwkncFEIJgntsCZPct3N27R
v+C5/8GUkJFV/cl2PX6PBMs4bd6xHkgDLQEbrtMsPheljwANlAFpoD74BrfYTd34IqPky+QM3irz
+I1brbsFFPZ0q7ucW2ftacTvld6QrCEib3hf3iGi/0ic6ksYGHfSNNdhA/Qs1KNPMY5JILKPJv8m
WbaBuY0s46VD0bqq7VziLw53Xi8/2Y2strAMwOmqyj24IS4/CDp8cMEVfA6c0OGVkz+WfgRHX+JQ
S3Rs6Kbmb8ZPVBLdThlOuifrYW37yT2YyLQaw/ETzDPe3DlVmTU52tZsjFUISiBJQMLh/ouk+FAM
es6YJ47YFNXf07gGW9fFmGOaH3bX5YfB6R40D3dOHxenwSZvN7MBU2Z8KYekKuxlya4ZjSc3S25w
mNRxIKuqxgdLzjHdkIk4HIPG0cfOzj1cjlsIoHtf8AENBsSnQrO/GWHcnbgVvoi2fMCYnioSLBwW
RXtIu3uYEvoa2M5Jb8wdqTPEXLT1huff3CAbb/drVN06kd/DkaSCdBuYdoNZb3b12bKCoRU4Z9BX
R6WuTWJCIeXteGC9vGLGtrM1fEoKpxpoL+GuMhm+DTxaYCbsswa0lyCuNj/E3h3SOa1Pje+1rJwN
0l9qhfqomdENHCkhmH6/bpw+unShvNkB2pM0H8921p5Hj+iK+GsZmt+8FDKj5uv7ura/BUb4nfDq
1NaYys/Q7jIt3JUpU/BOdiChLkfpU1q6p9Ho3hLLTK49OSsIzwAkF0XP/laRZyZa79zK4hQzoQB4
Qa6i3fiPZtT0jxo7l4LJHoQ289DU7XDFwfUQa0m4Bz/BgaW4i7kWPQY/4ob80gCQKSww3UFq8PK2
3sOhg77jkQUwqPhCn1WfalO7y77RX8CG5kxCTPNh6iCWW6V70ESEjmxMYYDl/ddBK7Krob+VPiEN
Wpk81OPOYPNzcowu3fmZKjce8yxC3VFbKDr/xPHvU6Gnx7GFjlxLGR56UeFyWMi7LBecrigQzoDQ
iTPpPIZzFJcadAbd1RvAW7iyPM7p7JjQER277tPyD5LTgk2LFXXnOTn5QfP/YOTiuz3p8rT8vyo/
bzZRNxGKYCp5Wf7h0LNfGoUJ33V9Z9d7ZXlKhfc5JjrjwjgWtxhDkY09sNnLhegZGDUaXRzRNeTe
se0bx5iRN6FiqjJZzBEk2TsFMvl5VBBNPgNu+mQ2G93XULTdC9s2r08IDy6086KPTYwRn5NGnnAz
3lFXHmevwKoLbHdFoDB63uxHAEDpHAacad74KKfG/OAWw5eqQpOm8MxZAw3ZiPf1QTPvhgECBbNE
ul4m/4vgutYb7wCpr9QYzOIUTemjoteKohqfs1la7iGPpFqXCbIkt26+GlG5NapC7d1KkZAdO8OD
4G3OjNlgfIr5m40nuO7uozsi6xbTtujH6qmNi59/gVHj3VNIPF2poToEz7mSNbdxncyJ5PVaFS6y
74bK1uzrm1nVX1tZdacuI3+mMdGBS+tKOtmRfDPyA2Xxsmi/8JgeiHpiyzx/iwG+pONq1VbvQB0k
PqdH6Lsvi0wKfZj1QKgUAmBmFGci4Zkagw7QOo2p/njyAX0J2JJnkMXTatmR5W1YPLhoPn/q0Fil
NKFU9xEV+or/UvRz3hdEbIPHZPics7HaeIx+TnnahCz1inIVED7Im9TtLrbHfzZhrLuu6VA3yTiR
bqqZxooEdgDaU3Hk/0j3pWFpOxou1vIsyNrJOcuWZRVDPzKlq6ZI1wg30c0Lqzz1wBAh0xAcz87O
moe2NrSWMq9ePZIxb7GRPLZOC9moREdmuw33zbL6a8APB61hX6TrXXsPxWCUVxW9aUGdbrfJBmUN
ePtOl+uSewJ1rm4BfBZPVNXpbtnWKDf5VCP/W1nSknet0HiH12cBZn8F6U4n4pkK3lau3Lcje/I+
xHOTjbseK+mNodHJbgKsyh2G02iuZHLv58wTmFW3ASEI8JeAgmsF23ZlRra/61u1tgygm/gm2MfY
/T1zOyquuoMoPM6DynllgUnXNeuzH6vu7FgPJMntLMMpgXiDiKINDncoOYqH0ClfXB4R22rDuzHk
O613xIWknRtX1OMJ9rK1EeKRHqzkuwibatcE2E6Xixc4QHRIgZb7IRTB08+rFybuLc/qR32iFVNR
bH2QQ3Lo5/kxfotruNPYPfCikSW+XUe9sXsPzxpI7F62xIolTDMa0ZN/Jmpx8BsEAMKadk6eDdvI
t+mf058TXVUigtL9D2Xaf+y11mOXRz883zt5VdwsNXwfO32AGoAuPfY/L6fNNOUuxJQSDRAItRLc
CIMFB3Nea2A48TsmtXW28wZy1zUmcToJvV4TNE9SBchhm/DmDikM7JL5xrDJSS33wmz67Bbjhxhc
9wrE63BSI+KnZVRgUo8/NYa/pfadD7xgIgqvYJR1HQUNLY8eQ/Co6ON1mxK5iQYHlaYO4m/2XHUk
4AS1tkn1y8g4B/Qfq7CRWM6zEaevw+xy4hiQ55pLtKpSohBcPWMfOYtyI/DFMxNrszyrZKXIMwDq
XegjVikJgOjh1JAp6q/Jo+GFhk7vHjao00kWfUANG6yt0OGHlTYKAtAnBKFgyKobx+Vhnqz9MpFn
lABxckBONS+lyhLilwzr3aLd66kNCB3Kjc1ymzDscTc+g5c9pFKT/dtAwK0+fIs12J+Z9ck2sEUT
uEv/5KiTyZgXAzNM/XkTCkaY5QPx8zCnIoN4JL48TTYsKWDkqTF9IaYZtyqyG88u7b3pjNV++dZx
VqOGnR9xANL9wQn8zxrBUcsN0hoAOhNYRxcaR/i13qDenBT1RzB5+5aS5T5KlJlj+2zRbR6SuM8B
6VXOFtvSV5JX07MyJ362AcoQA+quezHozRblnRMBTG316lbk4NKXHQj3qY24y6L/h2aD0myWCMGZ
66X96HTV+zLQElNGoq4PtjEQxbQyFbgI3dXbtZy1GCXmhyOYMItu69FhjrX2SU7cmU3AXmD+jmNs
zWPUF0ihEkqhF4FPJRBuP5XVzplFv+BNsp3MsmDHpWSpze0x29ZqlMPDAB8B1IHfmQBPGKxthMGy
12AWzbSQzBRSdNmk+uFZQhpmaQySQGVMi6S+4Uh1KfhgaNawfOxH30WP5QW9+aJl6kJsx3H56EHE
eLjownGPC6rYdlmETqDC6GTKyNg45QfeX8ZdBmzMQ9DNkkEpJRQUnk7rt2oWuQQT/r/ONA6x6fkr
DcTKfPMjR/hmgyW/NQxWl6UOeTafiVBtNrkNIJHHDpSUAfOlHHPKvMi9Ln/Wc+PXqTQpkBkbo9PK
AaEq7UJmhFhjvejgwU/+jqE2AZ2sxY85g0ZcOqs2V3cSmlI2taSyCK9sPvh1cquZGp292o0PjlY8
gjoYHlMhHsmrTLDQv7Zq+mFYNfONzO6/dfnwrSFN5sKKiNgHvsVExigglfLbYCekD7CGeISDIS9k
pR/prulU/R0HV0KuTPQlLNF9aAqkCOOFOessM9c/N1wq5vwKHtB6rSxV2YirY39dOu14KnvXvkU1
rJjlZulMoT/VPB54OssXkPgo74xrmp8Zk8FMzvVoV219+iOT8QTc5ZTXpu/5JB+XWbuvZGsTjQUz
ALeFe7A1GDyt2fHz81bct4iFv/Eb0Zm5k39IA/2qJeVnGx4nW+96j4PxAFk/AuVNxA+N2NX0HcAP
YdvtQVntHN9O90XauzsUk9MOmfnMLWbzWZrGNycz6w3/3eCYsvcjdrOGHgADH1n7jzjwske9Yv4q
TZs1VkRAgjK/EtMMQqVGWJKXvn6xk5ZKY5GyFDDTEaqBKSdwCpEJWTSHyev1qzH/w2oaexU+Qzzt
rm4SgrzmhREEXrdtZ4X94JfqbZzmPIlqcl8mOlvDbeNXlhjWth0Qhxg8slvkSOU9rAbCcj3avpqn
Nw4/Ea/Ybmq4KT/P56Gs0vUIanDjaFygJqsR95TjHge0OhSl3FuqJZmLEveIyWCLjJgtizUehoa/
laHbWXQRcf0t69viULZsSVJWFkcnPZVoxg6wJ8lwdWtj61joZIKiEYBmFZRWXiybjDyXlRsKuTdB
r8LCo09Vjgf5iFoUJeDZNbu7EeLcswiGW+vKZfQ5wSbURHXVuvrj8ioy/S6FXZLaEIHHQz4N7kOi
to43sC/RP0ZCsebw62OvGnbyc01rNPKhiA2oK10XkxoKPKUtzC+5TXlrDXpxaqtxRvedRZGKn2cc
wjCWnFb0DoHYfbLzFpZjqNVX23e/yD6/dYF0WeJGr2NoDY+oUM+jJc5x4T/yRUGizwCetjauDBcF
cFb4mcvJS7O7jWnDlcOuuOH7z5wcSiVpH3MNnUOSNSaPID96zT149UolzxXB5Ws3YCAS4G9tC4Nh
qyww9uXJkXUfsinN+cDNmuxZSAaEG6m5kqOExKfGljiDhKbDWqEYte4N2Nyj2Vqbwo6vGbmPZIUx
IOkSg/AuaX6bSh+5PwzazFHsMUpSFTg4Q0uEa+WIeOdlmEXjvNaOQ8SrsES0ebIpd9dMTekrF3kF
KIBziWChHMK7CCUJdtMeMJJHDzudXMN7tfROPy8vsC4HXVkV1dEe3Z9/aimmvSK+IBoq92omrVez
Snn+ZdnZo6zRmoMxtSxJzGPu2+Kc6ohBkAhdnc9LA1eojZZmYs/ajpjE+chjngBLYpzWgTb5p86u
aJs55UVnfuwKjMm4RGjG/Ag8qjOC/oAmCqWomJuTJ0LS/bMdaJ8Nz++QROXdB0kg56pshX8oe4DE
sdLtdZvxsETSzhhV0g1kRTwQxeH+1Ab7rq0TjQYPkTyjFvy9Y5E1KRw8cMW6LLR0Z2dptcFZ3fBE
0pGmsm7XtlF4N369zYhH8LwszWNXi442yv1ZJaVBSO5e67n7Work0pn0gyUfLIwqiLUaEyEHEPTW
EzGWRSZyFF2e40TbVJY1hDp1LCwSqhEjP1elmR/jtkfP0rFvJLqr6D82MNsPtRuOW9jCqDSa5tK3
dHJp2ZDSGfrZri/T4IFbSDTMYwXvECLKjmzI+ss0IFXqXA4nDugarCe9ifQ2tROuU80jLdgz8atS
VQqDdDzlI5TudfhEUyTiJ7ISoH0FzZ6fdw/y4CQjkinDOH4HvjisasJVb0hUgoSVUGGH3wLlppuC
thlEYYgixSLWoawZ8qoKzKZ5AdM6Xwb/zTcMJiPDiL2py7/Y4fA+mV3Gm7U/kdHDI+Yzo5f11Xd0
Mnf0st6PZFLazpRcajvZBJ6THQg8ZwVsFwfBo/bTPh0gs6Y/Y15dIh0sNfD77GRReiAk1dU+w1x1
ZbCJKkI85lnhPi+1pgeip7XZ4Qo5S2xC9TFIQ+c8DCNUQpcklcF49jFqr62ulyjfQoMqAy8q8Vz5
ITLZr6BOuSwKCH/QyJqcKzMDMdnB64mKD0o58qlim6oYhadVGCzkLGY5Cdw3u23vvHOQKGOUZzCR
ikMaH2PyCK3B/5xbbbSJTNoVU8ELsmCkTaTpBQXPzQQ2yDbTmCxiBf+u8ph2GMSEFOF+aOUZE/Rn
whD9zX97B/7ieMKu4riudA1LAv74zZxZNlQ2Y9EYt0VxmMSBf9MNCEziRCoxpU5H4+bqDCRKCJY5
0NfDojowqsQBFMbgufczAvbYiOW1hP6UrEgnV6/2aL62Xag9N3pk4B3LGcSwMYsp0hPrH+6Mv30H
LNG6Y0lhG5bzuyGINC0mPYQV3HRzchC3O/nOjgr1EJQzbr9ZMW8GtRSilvUVBPQ6jsE8VoSLlc0g
DpYfmLuxsYa32upXx4NLxivNrP+jdeKbD4fji6bZagUnLHwF362TCRz/Q9pvzL6yX4X9sFcgwpiO
5xg4zX9jLESV13etr7k/LVu55UMFrnx6U8NBRJZ7Hh0yKk88CxMaARAMfgUFMRHqnw7z+S/9/klc
wzY93cLbZjq/+Ym7uu5ilQXabekOtVxUH3MWQ6MFY7nM8xIJxwhre2ggjyZUAZkxMFGhXT27zsDW
YkBwasyv0ACpdlV9TiOmY4k9zMqgZt3NJiyYA+6qdMRB6rK+//f9bP3180uhz8Y3w7TM2dT4f8xh
9OrMeZpJuylLbUfOz5uvSmtFaKQ8LAUHs51NiHyYKQSHpxdq2nbp8g0MoHAunZMm5Xug9O2Q1+IV
RPCJmEPi3tUrkeXxLndevaqrdmPvjyuHaPWtV0/JxlecUnlcwEw2jHzbo9w9BgVYwo6tOjT7hq4l
d/8BrfkTzWG5OsMWjBAY4iBR/UYSIaI3t3sgkrDIe3o+VMbXPp5O4MDU21LrLT+iD1WHwYEBq9at
t2RHkwYUgPpDUJ+zP962PanZRRifcw/TRYJytM/D77Z8X/oRvXGL4z9+pD+QInxuaCKOYbkMaD3x
26HDJNNMGxeOegUlYFtG0cYpsM2jM71b7G7gQKKmlpa3D0wgvHEW19ueLK5jGiEdG+2Pi/Bj5F89
5iZ7SikSSGQYrY4zQp5mrpIofABU2iz8ddLoZ8/I0lbWRsavFplsfwz/QsEDHGYuw6QDNpOe85/e
979+U3ANuoer1PN+Z0gUxPiFYcYCBZ53tZYRYiog3+9kb8Kt6CaLzghbKOndW0jXJ10T/S4wAFPW
sshWpl2Cjx16xiwceuhinZL0OIqgRczKlFdsvATRVsqesmUH8o9f6c9DiV9JgkfA0GLzDX67u2AR
KTvX8FPj2b7oRcSQsYpSojnBoLTpPKpp++ySWLwdm6gptkEM0lfUNOoU2UFQtJtYr8jc0XR5ieuU
TDnqWp+9G8pEYuvT1HqeMvGmVPkDaZVkV4eFL8eDvcPkTyDUPC8oBX6xAudN3XunpQj97y9p/Onc
dHVpYj+UuiUlnIFfz4uZ8NEHWkR+HaHZqGrK9s1Ik2CLg6ph6QsdXACXD05hbbqPwWy4B4dXsL4j
7Fkhr2yT6lQ1Um56PfoAOzrZECvqr/LWHf7xqv7LS8Lld5gPNR4e0g1+e2o0vTPYhOD+ilIe4aTl
kmGG69BWuP6KU1udNDHHI5Zjy3nHMtyTObi4Xi/W/7hof9oh+SSulECaeWGhK/z1ovVmaU5aR+hf
bSCeC4foR+PV1oO1U7VFUGhquPjQJpJ1I4bYrJbOCS/kMgM7y/Fv165GQk5V/MMXbP559Ls65kzu
VlP3PGH/dn1wZOHwyDlVOoeBbzbLjBEqG0M0HZDeg1efHzUjdzZo9gWVZ1+C9BA8XZKd7xhW7wXo
8jX+vmRTaISuhaWzh+Q2PJgVislCd39gWccuQh3yjwrG+MsFNbBr86tatBy2/ttbiyKvkHpf27dZ
749sl0BI5PceIeWb5WlyOzqDEsc1e2fve8E22FCR+DlaTev2Xsxe+bTQ//91icsx7eDAmgsT/MK/
/tB4uTVBMrK8LQ+j6SjsLI7xY5jgrVsNvg0CzsSj0kCPL8ybZcYH9fSfZclfzlHe51KnUNU9i9fH
rx9EIwHMm1cvt3SKx72l8caNrWNMUcbKHRwGHRqkc9bXw5RQ5c/C2IJqzmNzvkYp52zdzPR5XyuA
c4HW7WNfmpjw1cMyqZCkhMDUdB5E7QT/eFj+Up26fHJac9sAd0DA9q8f3QIHSC1i27c52/7slP1r
mhceuSV6hQmIGgNAE6uoMPuWD3p49l3MOTVk/mUcpKFpIH4+NP7XUTMSe6N5ab9HNCkOSfspMwuB
Kcvvt3Vp3HOP5lWLW/00e9v++6n/W7XBhZeC+9PkrPy9tFLCyrTActxbqHsaSD+te2lrUltnL2ce
Zq+9G97CHhSNGM096wcHAjbbouKh6DGULJ30T05S0R3yNW4wbKZ2Mlz7s4O5pR8S//m/P/GfuDyK
IpB+0JLgJc2at18vfTMUghF6K2+LWLKTaCNFwryoHqMdmhIW25P9DYeCj3Epuy03rx6Ih0wyF3Ot
1iKVaoyvIkqO7DiT7X9/OutPdA9YNYNTVJjCc1H6//rp2lYV9hSL6HHRahY+C0nUA2DGU/68N9Jv
DQ7SHNspyk0V9fcyDw/LaeA740c2iP1DC3bhrmzj1UTrc6rsJ+SlBAeJVrvUSg5rnQm47lNxN9D2
+FM/1301BLY6keOT5mggEeR+McAkXvONUpZo6iSBpOwn2554vsho3aMzi+r++8v/BUMwky5nO7NL
u/OH9T+VvdDINI4ZWvN+0N3gJcdpycTAJL4bzcs+1FtyXonPJK/bPy7LjzQR3mMQ/4PvwkHLhf61
5+Ez2DYkKIfPQ4Hx6w+BCrYXU22Gj0tdFTAdP6oMlkdBinGSw6Fi2FxZzLCSybnVuUGdkKmQSi56
GJSLMQkrTGcb8Pn02RcZ46dp3nyeRbSzT6otI6QfA6hz/WOq7H5rIyzcLf8g30XtjSYLt5QXrMua
6DkXDHOdrpsuhta56zECKrtU8cUcYNQWyIYTZb2Q9m1c6yJdlZM9AkXDstNGHbN5f1iFutPgqmPi
oLOUGTjytAQ4JZY5U04fM1IflqMlt5MvaQRrOqqMh7QuGEYG2cYq2zl+urZwq6RQ+duzYxRf2o5u
rmUDsFqmKLrAYhWXnzx7xIMboaKdoDeskjCznyBaf2ScgnyS8IZmyN5zkd40lLg0SzUz1vyCRdJ6
CkhLXZT8cYPTNhakPWL6ZIfSGozIpuACc/456CAeS3451hhIkjNMykeFnxSTsIpOiOx+SL2C0ejT
iHrhe5T38vL/v09BSM6+aZB0uvj9zYyTI8GHx326TGANkNSZsCleQ/Pd1QfUTcnIkMYYx+OyT17O
ELetq2OHWOAfn+UvB4ZHjWqCNDRtTuDfatXAY2vLSj16HIIwI3ZmtLeLd1/1OkFbTndYPsKCcvlu
4k/c07CW6wpOu5dNLwPj3E1VNzs/mUOEDeK9/vH5/sR5oDs0UbrbM4jsjykG+TxW3lcSBhLTVyZA
6yCrzbcqw7bYqrL6aEz+NhyQ02cQIQ/WhDo85H2ryJnnqLLhPbjW17DBwhEWyiALLSRzJv5nUbNQ
fH593r2Z72NCI4M2Zbm/Hbxj53sdKPD0MbS1C7KS4kJ2ZnFxjPGx1m30bry1SlnwYQXphyHyDawc
5doUc0S6NzoPGP3wvxrjVk+bZu21wBuXAmm5oZdGUwMXtJId6A8dRacca7ATaWu+OlMvHiwsek8S
mGLi6ZvCVPY2sEdrZY+EC3l59DHzMvfs1NW7l1vfDd7re92qkq0iEOZuIUXZKn8KHlLbfBks2t9e
0WsIrUa03SWUQjU3x8gwk4y3CBZ/VAn3aKGoXhvIrY888GnUqqPdNh8X5b0SOFY1QhlIlkc8UMYf
jIJlZILDGvlzpR4qgpUci2xzSjwDmnjaMQNssGQp5Z8ZwH+H+hDuq3goduy82aqEdvUQlv0Vpz0X
YWiK58JEWGp6McRLhf+4xAoh3cF66GvmWxqg1seWrc8+1UZFlpBA9Iz/bUibQ64eK90eTi46901c
5pe+QA6cxhgWJ68klbMfp6vIknPVNCRvhB2QcP7EKh4cgxwTWnvVJeJByccuyrVd5NT10ZDj57RG
ZTnM1IdM1USCZgnj5AiTpTGE1smtvKdRJ+0uZuw8puXTsuwYeutNN1sWoWnwMk6vk+6DzUm8c+N3
mE8piQd270emWqSqoNwpEOdsSlaNPdkPW+DyIzZzQZ4bOh22Lv7JjQL73YzQw03/IgWbfzbvDBQN
ILMu2MJ5LPrrOy3oC8HuOi0eg1BjEm4l4qybI32iuAzsOU7kc0mSCwS798C8FQEkc1V4GDeEHeyi
gqz2okrMfU5wZZhpd2/y12zEyNBgGL4BVbZyeraL/zhA/myDQI3pNJYm9Df4Cb+1G3aTlhN49/KR
iW7DoF1dSrhB59EYUTMaMJcl0jvyIiL0CKiXhdJxrvCWQpMKya76YMrG+jBG4Yf//lzWH0MCViwQ
nlxqSM+kUvjtwAjRhKYZe+EnMIfI1Nx6ZfrkVNi1dmKXjabLax+1pFgtz1OXVGw8TYyS8xxkwRc5
KemOQr2mnCM7fSat0KYarN8Cgp/mfwstV3aAohYiEJgRQj4hge2cxJhmmAEDsUNYEbGvNQFoRNWz
3QkYCTYyJD8tdw20HkQp4yJdN642oXJgFhlPGtCU/tEEGM78kvm/h6dgfebAnmYSQbn0R7HksOdX
sh3b2zI4W4p/NcoD/fx6kH23dcvR22nN/1B3XsuRo+l2fRU9gDABb24UIQDpHZOevEGQrCK893h6
LbBbM8UsqnhmrnQiOnqqp5tEJvDjN9+399r5Y9ugGSFFoTL3fkGf68Msn6UoL2ojPLeVXUrnhlnX
CvX7IEj+KsRNlFC3geWfPrZiIqFBatOsPybXwKNPK5XMA15UqwQdkqLjG9qwbdgFu3hw0kP+0nvE
1c5+7k4LaM4ZFVprU2DbkgUDRlxE4Briq23jpQcQgquWltkNWzm8kBEESqL9kGk0mXFKOISpWbNG
zUoAWa/7bjb5b708DjejbNx/UFdG8bnvmj1aQMtJtZYed5I/yYr6pmh4/UAX5q4YTws599vlh/Er
MhoKIQqZAGLHXi1ttYzCZ+5aBpWuQDFvKx/JooJ8kFSiEa2CqazqrHesYisJBED3uXj3MT5Ssr6W
HL3vItr8cWdJJKupREXPg+SjUaCrwkamIXP42OmNA4kOQlvtDap0cTHSbgyMM03ChEg6kosIIqNZ
Ux7EOeGirkZlkSfhT8G49RVlWyMkgbOEau2jW5zXKfVHdZE1oFr1zIhdrYyDpYEjjp5/DdXTQtav
DL0tB4XT+71yqmsfJpqOSG4OEzFnvsvHbyllokKwF5enjy81euwa/awXcCTksFwY/V0jlzfE0H0c
0SR0aexHpwLTw/CCt6lY+A1qGrkiLwEYtIPsniiiWVahmv6snEpM8ZjXJWsNmzc0uohZhjHZq+Cs
12IY3AxGIG2gWwO6ka9kqVVXRtVct221/jinBpp+K0MWv+3Cnyg2xKWZ6kRYjozAPuN99tu9oOYw
84bslIF5BnCS7DO8brtM/q5AdHlEoQ6rGhK0cEWHQ/ZbxVyz+myMpEo8eW0frGsD7OkUo2astYCE
MA1PsRLUx0qCUcgS1a/NpFb/2t79Ha1w9dc7fpHhcPGP/5VIh0PIibnO35vLTIdPMRD/nYIfNNbW
/3fww+Hl7SX/Hzf/m9rEz48ciY+wiPln/o59kBTCHehjWPpMZyMJ7p+xD/wblhXMP9RyebYKP/N3
7IMs/wNCDX1Z2nB0d2SVlfDv2Af+lUTxVRUpx+msfpTl/43Yh499wL+mc7TYKpM50O15Kf6lT+bH
g1mUVommuFMXHkE7uXI3b8h8uJ79lact5N5jUlj2u4YTm6U8/XKP/h5Lv+YtfFQOv7ruRTVMDNSa
aSLvdh1Zw+02kW7EPj9m/p0UmGuxlJ2T1lQvXoKS2deRNQxrpmtBXLTqdYmzgv9AxLCiTz9Fkd0f
1G1rJOFGP/UYqoE9rSFvrsz4qUU3k/m7ViUraXj982fnjPBpDfzXTbvYVBkWcKrID7pdHEIq/Blp
r0n4LCkLdUzw1j1pAzLkt0x6N4Zj9ybp68B3p/5K5CxuDTjSrnqrcozkKDyFr/xTOttNEKvJe0ne
HxoBadCNEd/F+GSrFKoO/Q7IzE5W+4thmz+X77E6QpezoQOt63V2yJ7xDdGpX4puuaxW45rcA7dw
60W7GNzJJf9sP9mhDfNzYbqQyR2kOovsJNivhk066gKvTLCP9rhlOVLk3gOFKseQl3JyK/ek/K2j
cuMRw1Qck+QuG7apiPDsLi4xEsCGTx5gfdhxTauBzeCouQmA4e4kFkvoZvAexmT7XOt2vqVmoIWn
IrDLa0FxjJrUbhsVcJMvtZrMeO/YjIizBrTydglIaGQnA7nIMfR1Ut1yQUhsTSW5Uq2D8FhG1VYt
9316VJv7MtvGI7qctcTuKlhL6nrorsr2ZPpbNFdit1G6H3o+4qiy226d5izCy3ikkz9ekxNnW5hr
UJysRc5Tr4Hb3tXKSouvg+mgHRJtqVJuWCSEy1/XPbsYG7pO4TT3gnrQQUDSoFSrE3tA/sK8FLgS
NpmSbOXwqYcTQ5uje1HfxLdWQbXuZIQu6SA+64i4Xt3ltzFgpGvyYT2wt0Xp6G+5dzJf1SB5goTD
ja31jTCs+5vwcZCbZWlJD+xBABIcoWCN9S3G/TldzI77El8X8eo8duEQtq6U74heoGz0osskAzvV
KtFc7lNAYKkrYMHSkVFhtl0rxi7LXOV+4m/Wgszt1B21TTjet2NoK/FR17eNdV93y3IpL7sFvZxF
sk3urLW81ZbWUlsSX+sSxy0iB3vNwm862xeV23+9Ycx7v05Lgy6lQWNa7Y5E9ytvi81hHZwQ+RyU
bXYcjtk2O0hX6Xer6+fCxb+uNh+ifpkEo6GC+BlztWzf3pfH6mq4wbV+46+0RXSsjunTeJMtqoN5
zP/TK170MeTRSCZQMO1OOolbb6vf44JaBaf4gODopG2TI9rWtfxgHpXbP09aZHV8PsX881saF1Xw
LulbuCFaC2auLMm4tMkXI6dberCO4XbY6NvkloIQaun0ftxKm3KtL6ZlvOYV2FbLdsv/t0RCt6m3
2d56U5bdvrpqTsUy3GVXITJdkprrdeAdGszYko0jkh2a75boqvslx378oT4ZA5kTwpIF6dQ4bMgC
JBUeAZS2fLBQjL5KmdOfQ3JlCb0kJozuf+REC2mB+pk4M9HZH/Pl2ajJDFm240ZrHO2x2MPuEHnn
9k13FitHLJfEBoHCkOqtf7T6nYf7I7QNhXB4e3wfM5fs4fo+HvmHAT5eC5zJ1t/13Ako567Ss3gA
n4kd0Xwpr8ujtbutVwr5vPgTJRAVTnxo1hiYu8RuHyscx1cjNaBlyjFPc1ouueECJ4o+tF0XVN1M
t9BWauSSK6cylSAKbtatvzTlVZlu2/KnNTsVi3frMa7fkuKpUe7l7N0XN5WxRn8+vMmHfic8wSLV
Ik6cbrRK9S37vZboiZ/ia3SAhfFea7ZKPPib/zo94Z7sIhd6ZPo6XInn+3A+emHDee5aynBupTiC
vuYP5M1Vsw96TVgbfygaevd2/W5gx3oLj+MiXPvr8l4pz9iPWUcUh4dkrevduMNf3j/o1+K1eE42
wa3y2C5iG6E/r2RyIOjFqXiJGvdH5ciuvkTUd8L8DSqpZ3pcov3xSweXZCK7OFPRlTcbxU2W8Spb
awcwhrbqgKs598DBHahNdrmIj3npUJXYgzRYWifxPbja+S5Rjg7EdBu5AJcnA2mTPAIfPbX3esLg
s0n+VWx1gW9qQeNi4S1pmW75isXGsgNnxPAeuqzcgV08jCdgOs+Iexvr7GNpG+8huNg0IlDG5klu
Iz4ds1fxp7Urr4un6olBAMe7jBcqmfMTpdS1CW2KwGBHW1SprTn+u7jMskV4l+x0QeCkszGzVXML
CtYJThJul/yOZGd+lF+gZw4MNaJnxhsop8pZvDJ7ltJrDcX8tbgRztVLdNTO5aN0Jo96LyyYoRfK
Xl4QD+SMLhUud7JvdcdfcwJ5NJbafr6ZghM43va52Vj819GSfHY3WwbL+IAv3X6SHBT/t/qSdK3F
uC6XT4PzNizM5biPf0SEIz01L+FVcvRu2seucga+EnrOq3iLt3/+baotbQkbcTw3cPraVl9iZdXg
XM2coHTlwan7hfQqodB3xUWs29iNOwsH/KguWPjF0lGB4820p2vG3cAaHC4yld2cjf1qCVUdhr6t
/ogI1noUOdBllBZ7nL6dQ/ydUyS2vqxvioNOUXJEjW6nrrDK97yJ0yqlz78gcsOO99pCOPrnULjP
n41ls8eMN8BfTd3+vS+hSm5GBj7qn25VK0sRyicwR2spmwuNo+UzOaxrdassI3ZLKOAfpAcighfN
BksgtUkKh8v2SBzNsTzq2/Re2E1X/bl7Q4YxVGsIJKCAeCPr0Q4YyaUjwBV4iwo3PaM98BHa55TS
VqXp+nhZROLE4de4obU3411b2j1WguFMUEhV76bmCtf8JDqlTCwWua4ETU9XHkL6cTGtYHX12NMe
spt45++afR1v8+Jelp4K49WKn3XhwXikW/lUw6tCAOmFHzHEdn3rj+/kYxDdGN1hwx6a2zpLXlFj
I3J2Zp+2OM+U/To6DJHNBhUQOYD9cbSTzsY4FPwQHrvb7sp66JIipU5cPudyTflmqRfgM2I55cvw
4MEI/Ex/mk/GtXwlXo2nlNomNs/Zjv3WvBAhfd2d/Uc4wEnfrES9W8hDiRnbxfnc5PKiLUuoIGjZ
nv1kxbkWIBTNA0yq8O3u1GoDsyQBysQWqrrGp+c0N+bP5ocK+raj0u3E3b49Nif1Sb9hk9OOj6qg
b4wmsIEkbPCnYRJiSBj2+BJic+9WfrexZOwtS/U6/xF5O+AAemQXN+a92L3G9Y8R7tljet88QuZi
xHUaoA6I0MmWWoX1Krcu4Iac+8MrntO/QMvf3U/tkpCMsKBYxT1k91l4dPSGfcFW2Nf9g1X/UCwg
Zi6sp6IHtOogFg/uiqRb5IC7mgfVNQ70cScC9Ji2mWRRWOKDta5TCaDYTmmuSmlZKKdWWHEyqnbs
nmu4EnsEAafyxlsCgAjutcBpseyXFEedDG83AK/Ubgq2egt8ZAWuNzai/kLtdiIMCFTO4CZg46SM
sNARn1jd+GreHonZ2XvzfwS1DcUguC+yqzF90ikUBe2STG5h3HTqEvM4uhp2mb1Pr8JRSZpnglDs
9CccugDSkXQ9WWetoauBQXx+ptE7iLP4St4355GxVxBK96IoJP3uU/XVIiqYA6C2qc0tZzupugur
zCE31rb6NcmWuAjSwo0GB52sJu2UaDckrxAXbATUNtJvm3ySIL5Psejpw4/Qu2XZNNjANEvhNN4z
N57xRda89cJOaY9ae4zPeAyu4xftVDwq+XPyiI8lfwhvMKDe0WuxpQYwiw3Q2h2upecr5qRF4xR3
IeL4RVFy0oJMGtBvz9fkvhasTj61MagkrmpRQsQXRfhw1ruj9NBG2c6XJJsKoCNuRla91bSIryoc
4eN6fPXzs3yjAWAHSBdwPOmz2/Ym4Lc1tvkgHcTbEhICsfLONC44dVBK5HA5nPs3BV0jtcvCLsNF
R8h36FROu2RAxm/5Av1d66gPxq25rK9gAUYrrBDAgGGkxDfNM/KxEG+2DMRzZ6i3VUGKmzM78dCG
unG9Bo/llq8wzpM7PDHmrr3JzslPgYLvgRHumzZuaP6Qv4bvoLafghg/v63fBfv4wTsiiRUUG5Gw
5NOftKcf5YPFnsx3xmLe2MjyGoNfogCJtAWo2UvxmscMtFkWnf8ZjmaJ8QdXXuhFyBiYjMRWWetm
dBYedUe9C0ybFSD+qUeu1TqSeIzqA/H29iyGoJRZ30Pl1tjlLGfiXtCRsVa6lN9XRYXFWniSyheE
jKTppYdEHRccpy3psacGO+TvH9vvf6t49l+rjB1f6ES955fVs/lK/0xR/f8kEVWjePOHwhiqeurE
L5/rYvzI/62LWR9xqBIlMCyS0qyb+isO1TT+QYcb3RlaNon/tfiZv+tiGsWvOSZV/6iJ0YDgh/6u
i6nSPzTd0EE0kZApEdZp/Dt1sb8EKL8VqKjOXdR4qqyl5hbSHxgVjUb52rLA1ans6yDSDCeMxKHp
X1dkJiuzEwRLNaeaRkndTghDYXQoyLYFsA7JsGTMWWYPKwv1t9/9xHA4qgB9Un3UPVujWp2xSZjy
xKBPQMJ5C4NFUf3OkX20zqg+JqmU2SGUZlmpHzZM6UXxQhpkriqmXvkCTFAsr6NukNnmmGgf9I2n
Wp7ZORmMy+pH06XtFOBUlnpyS5tWKj2Ssdp0pA4wBq1F9R1GTj4OqF6beASingQ+u5JpEAEa+Qgw
YsVV9Kot2AhXrZJR8xq95JRWUaa2JJpZFZIlHQs+gqFGo6NFqUbQvUayNTHvlCVGQo0TZxgFfds5
QzYKrNOFMpo9rlfaYOXB7AyS4GODW/E8CXJRoOuTlSS+V6G5qs++0XnSlT95WnYycTXBCStlERSM
DchZk85SkQ/+rZVZSXAVjhqQvCjNxjKjgRZQVUkJ6xbeYjMVfqCCGgMQ71HTHSVRMMdza8TDSANo
MEDcKTJRo6WcS/FOidGxge9CnS1fT4U5BWcT/yc8ct/s1eiAJ5KuPxIZnOFuCpOjKm3RJGfhKp/G
MHkNQ7/2FkVVxVgDutRikfIRf9sV/CDpdpo0tUlJzTXofvEkFHKhi5Cpv+0oLpJb30TFOoq7otp3
SaqlBnXFuBJElvsMO65Ttxp5Bo7XZS20Ug+Yh9Q7GrpfP3AJefUyjs4tJEsIAoKVd9jN1CQeXtUR
RhX79zoGRkqLJ4wFThJSQX5sIQ6a9CwSsxqwkyOSJnSKXhmVtQbeDu0e8AM67ElsTUydfZ6FB/Qv
RU1Cq5SorFK10adgYPOe92ahk+pu3EQCpGhIPsiExH0bNqLw5g9tDR1vLBVSHNYB+vcydK1m9Htz
l2tNrD8UdQhzes2H7sLbyOja/kYKu5B04AYgRpe5PCS0VI5Jqwl7vYkEwBKJOTBBXXGwJKghZx+e
CNIrDowxu69bTh4a5UE/M94DWv0NjIOMNvHOSKQx3tSpLkGXHiOBox8QBBSjZRRWz6JemlPNSRFy
p2DXUj34BGzFWrOfFF1AiteLXh3eqqk41kcpV4uemgUNJh2qfjfkxYbfheVpKqJAusaMonkbZMu9
t4mFPg3UDaEWbbWDcKKELxYS8uoeiCOZPE4x8NbKJAzUcTu/rohcX9s+1gVX434ZtL2KKE9L7L5R
oKxSRWdHAapCj4wbIExWuYwVS4uPfi36xT5URQCNAX7UiFQUetQ/EzEuzKdW1AogS0EMzeeZrLSw
xrwei6O407yyr5dV0Q39kf+qpoo5MCThtJhybOR2L4UIcwSBGQbnEYlByOBJjUDAEgQVlVo8cDKF
j6wwzoJIK/tVhKlp7kYactZhMLSpXID9T9UdcfRNTvWlsiaRnAAhSDqkEn6DQ4/WoPA6EIZbv3Se
Fo270kiDYI1UAeoQkl3AaYIUkT2GYyIu+34j1xkY2nomMN7JaqlVP6KR4/sxy4ugf1b6LuwPkjIi
IbEJbq+UXS00Te3oaE8Nt8kS4hCD0PfhtQpAAuYucDqaml2NdRVU3BjiKY9Iq4MY2iRN76NJMiTB
76GMwgshhyCJA+oESc1eMCv31R5oegrOJhKzjgCaKNYD7cCMFYlrrCYJxyAD60rneJKpYNgBFa2G
+8bHhugMA4rOGzXtY+ZjT+jGFstojriPt7FGk24ropgHx8AYJmq9ajGYFjkaajNeqX0VFEev08Xp
3NdAOii/QcXs7+mIl5bbFmlcukoG3BTNDUazJVjn3qRqZpC9lkzWbIOiN68MEFGqoDuXSAA7iMZq
7PfLPk3DlCzWoIqtd1FhkoL2kiYtMJHYoIVklyqDo7UBT+JJF70J9F6pmgnlLBNO3E9FCKMIDUk0
SHQrJootU2WI4W1Fc9W/AjjX+EecSr20DTzEsHtFBGGxU+qIMGei1wZxW8diUT4wLWqcF9KqLxdE
y/nGCmqBpL77PTApwneaURvOtdWq46FsTOndrzISiEsWjuaA5nKsd1VG3MbN6Fdt39hBMZKRAZOy
kELMfji/V6R3teJi6hDfXukwRZq7urbU4DHSh1KqHdBk7JknU34KU/HdKjhwJCqch2IhoG7OrqJG
lkvyQNRRgDPtI7t1gf7PJ1KhMKJtkBtNt9Q6NbTcQplE2PCwH/XiNQ3rrD55SdNRMpmEvgp38F0I
rSBYJwh3daIF6RWUBCXYQykRSR+p1DoyHvJRGZNdj5euhUQ9toKry1GnkOAlx8JjFKktmTB9UQbW
o9fHUbwW2QBEizAUG6VxY6svm4cuSox6oVYdSkIb8adPTIYZ4ZBYd9WMAc6CTsmvFYYXoLoxy7CG
imJtXJuWNYAaivQAkq2hT7K091trNlJMORWeMhOV8UDccdl0Njs/EkzQ+pFoA5iR9HQIK6aZzIXL
vuqmZ9QkuvpUp2ajPSd9OEk7VZ2AogDuNdIQIw37/1uSV5t+Z2WRKd4GciyXmzhCRAjeQAuT5Cny
xZaOXO4Z8pYOgty9aUZWWIeihDUwk0t7Nvkiv2oTV6GUnfDsyj7mP7/UpacaLkX1lHS+p4wdtZuk
mJYZGilKdfLYBFm9tJJaKNSlEg3tdFXneVAnblSLUrIHLYhlB0ijX3ThIjZGedqFsqbg7m9UrzkP
zYTX1IrbzqfOpZag/jl6M9Rj1xoq0WpIUSBcB/xxLcqeaPNWp9nrhAsz85Z5KcvsRPDvDEn7ymYs
UJJjF1tqx7nMI0U9gQujqxBKcwkX09ILM/xHy7QGJo44WdKzrNvUchqa0gJztWA1bt4YKp6Ypg6V
mWIQNUqI8DbkvjNDtfSoCc0j70l7J5RjyBsAWdEknf/9o9BtnvLX5Rnn1yPO//rvpBCYHcd/OAi9
JD/C7mf96SA0/8hfByFD4bhDN585X7OU+UTz1zHIkP+BBg5ugIVBDV+QQtfq72OQMUsANOyEooHw
UtYM/tXfxyBB/IchYpSxLE3GqiERS/jvCQQ+97oNxF6o9A2FjyKbuvUhX/i1R8akXSZCGoquYk6r
Jj9ndeu2+Q0mYUjd7QLKBBsLWCzt8pd79IVC4KIF+NeFFVGSTJFvierlolWWsb6UWYdqvVVJyQkW
opjutUCbUfm2GALbgqpV8PI1JqzumvpqRJ3G4GgzYEFr/FVsbb/5RF/dCjTg+HiwammcTz+3CzMR
fzkoW9Hl6diT3HDOwl2EXjRjS2T2giunmlMPwTa9+vOVP1z4/zqM/n0vsIkgq9bJUZZnUd4vjUo8
u3WBtw8FPytVLG/b1FgPzYwsyF+A7Nx5wrspaQcQhQfOTBhp1a2uU/8sGhBX/qPBsjhSrBMLtxlc
ybTcP3++z53Fvz6eikqNSQOVvP4RUPjLxxMUq2PXxV7QZJs63CgiuXuYbEWCCOOR3qoQLibqSX++
6McAuLwpmsjzmB1zsqhd9DXnrRiRv1wVPRhBOcGiAfWbjzCbHvOKmdzqlrW2srzhu+btV+Pglwtf
Gg11S7DCDtKKW3RU7ziV2HrSnBLjUdfQJocAZIvhKKrm7WAFiz9/6flBf/rOYBq4yZJOvWT2AcwW
gV/uNOiIBGsgaQTgPEBNR06TUyyfGholwjcv4HeXuhjtelPKZtRwKeytEPjDBVYHuAOQJaX+m0fJ
HPfbt+Kd+TAD6fOM8/lbdQWQQQR5ojuEsLa6eN3QskmU5Dszx9zPv7x7v1zn0kVodq1ihZovupMK
udBihw6hPpza3RT28OHZp6JiARDmtNTeVdW6+fPD++014eFh36XWZGDeIEv689fEqlYMKFJ5TaSV
aWkOrBQ7HxFH6pAeaLIxiVKzUNd/vuql1Qr/2+fLXtzdADGjJUU5kwdyK45wxuRC4UMaXGFPaIhd
kZHpU+NyCs507Xcvy/ylfrvnCts8nflhToL//KVJHhV6TeHZerSlECvqsrImB+nYywIxMAQm6VtP
yF7M9Dn66ZPXSLbrylRqIpS7pWoka0Fq8Q5+N5V/+SiQvpEebMiaZF1+KgVTZtgwEur6tavm9lSw
MAR1XUOEAim4LYeNJHotpevQmaZ4TXjttgUkTwrFKtfSK/ITDtFKCKVdqtx987y+/GyzzZUFfLb5
XDwv4MS+3wWsuPOTUp7S/CHrU5fazEqGX0dwJcTklQeuGcMGev0Ggyv1CpDCFrcspNQ3GuAdflSy
/M3kc+kA/RhJJNJbs/uT7cflktwKyUDgKsvQCFgas8NCNMZVN937cEhyRC25bO01dMwM6ut8HA80
ieSMGkWF2IpuEzE+o5ztucydvBub7jRNyT79d9ciRrsiYkCCDzG7Pi+erFl6E7DbVHSpBRHNQI3T
7JaNNdfZUG1wl4xYPijqdwOKmvRvw1xlM4Zq0/zYgF0Mc6oV/kipy/UrCyI7y0Hq3VAUI8AJVhau
NxkjiF8H29agkVxOiMr5GJZ3T8rgn8fPV8NHN6ipi5qOYHiunv+6ROi95mkU0SZ0FhWKuHo1F6yp
yu44B7yFZGTAXeS6f77o74sxt123QAHoKksTvIbPV4XfH1PQaSaXUpSTwTYqvFuLWTVlZfTmKGwE
2Tgal8QufuffnH/15QxjiAabAEhG+P8vvnCXdBSFJAtZxRQ8du2wq8fbKQoW5sjsYlibjgIE0D2d
uvD8CdTR++a9+HKGnbk9Okraebd8MbGXhIh62BvJ/cwQ1Jr0+9JxBUj9WtXRC4DoGnaVRPoJV49P
oyU8fnPzvxp8hsx0JgJkkETp4g4kYUBL3uT6pHWsmw3u4CpZNzmCLBihRjocLXM4zQ3IIWsdKHb7
UEBllVXfPYnfNkYMAkOzOHyQkU0O9cXnUIOyk6IsAgvg+SvQrlsq02tjEvamFFwLubevk2QPa5c8
Xv+7ezD3ZX4bBeA6eeeJ0pWNi/e+MMQZPMwqJ+QA7akJAXpUZnaH2u7wPLiWV200oyVyAJCvtJP1
YhMN31k0v3r3DOzMkLSY58jO+PwWQDipxCznQUTEHPUpSV6mvA39hDbKuIJsD4XRVrPvyCAXvtCP
aZmjIF00Xnfsl/P26pdNoQjdtbcEdmplRueBPaksCiiSkvV8FukJm/lmuM2/7/JWwxuSOBbyvCXt
YrgHkRTIiaCwCfUbJ6ypSKVro9nREFlqgnnbBUT+aqtMWvcZeRmatZd96xZ/1JVSfPdRvtrRwS6j
iAzIkVPqvIn95atnuB603JLIeVJ1B8a1HaZXdSEfzNq/xtl3Evvh2Ma3cZvtRy/afHMjvhpz9CBx
ksKnsaDIfL66lEzCkGDiJ27adAPK0goGETN9m/L0XMrDm08asFeNiJWmvWgKL2PUvQqt+82n+OKt
49U3OenPWCVIUJ8/RWRG7UBbaXBpbkfAfsl5X+JqdeOGRA4Z5SFbTXEcVpmYfrNv//2Mbn74B/55
6YvxXsUkRowp29cGDs28pY1yvOx6u9K9KzVVDvKkbbvMP4QSQYLDa9G0t401ropQOVQkUKjSt1WD
L95AbgWEHIOJQGQ+/nwzYlPOfLGP/z4gDWTkWvG6qlRAH5NL3f2Gvs9Bt/ytgY6kCwkqMuJ1rQpL
byQzSCPTborOmcRnw3qOWXf9Hzwsk94v7w4fE+v6588XCVE34deb3Lrsl3OvoW0Io0omSrLBu+4v
9O4qlKnltd8uEl8NE9PkkvhGRIm18vOV/VHx/azKGKxVcK0Dv4gbbykJ9S4e9a1h4QdAm/s+VPXb
n7/yV7tG0FcWj0U1RA0Mx+cLy0Goh5hRR1cgrTGWUaYE+EoKSFcaKqSI8DotOmus31oZORTFiZQ8
1URFkM28DsX5EP9ezG5iuaEyKlwrqwmec8Sx4M+f86tVXKMOx8usUFzjT58/J50TTrytN3KDbKWq
CAFGviiW0rMlxk+gH4gqAi86SeNtX2eOarSOTETXnz/EF8MXEJUhzzZ6eV5KP3+GqS6mOFHZRjWk
rWtiuh7i8Nxl3poSP2RCIo49eZuZ4Td7xq+/O+8MX1uEgHG5cksJzaJCZ9NYhsFKDvSl+FJL6jax
KKiDO2gUkN9UjCe0Ttbo0cv/dhf3xVxKSW3ePgLJYWm5+OZKXfeeFhS8pBVw8xZrYhoTpirskz5Z
j/1OxubA4LIrXVlnnDPGIbwW/PabKf0SIjWvpRy92Dmj/DAsbK6fH4CcT1JgmRoLCkG8Kg5zXcIM
IKHWJAZncMxpvDNK0e5QMAPLfKkJl0kMw5ZIZzCl6Ln1/ZVUt/RZShe+KsiFH0LWiLYsI5caR8se
y+82n1+sxnO5V6JUTLEUQ9fnT6xRnM0gszJcFP+mtPp9rWkLrSlbu+j1H3o8HoRpzjUgpTgILVsC
rUJgR6ymu0g5ko/g/HkEf7UmaJIELAPk3Qy1uvg8kRaHvWQxlCD6Ov0claSnJ1LjSbeU5hAHoXzx
WwwQGRkQFlQPc8ieAzJZddIe4aUemsynDlT/JyOc0QU5bfa8/bZW96Q9SJrvszULPcWW1YnoMJWY
PRP9s8COpeStJ0zJnvzinCEwBAu99sX0/Zu789XTmr1+HJZYBfBQf35acS72YwkC0A3KdF0q6d5U
iitSfG51r1smN9GEzA622rGzipcoNm8IY96DTN3Qn3oc8HD8+ePMV7vYyWkyhX3ODqia1MvVKGlD
T7ZiVh8jrK50Ak3TyfwRkGImz7l8TDdlLn6zHHx1SVhHHFe432xaLlYDWA9GH8skE/UqxXJDdOeq
bdojcJdWyFQcPtF3j/6LTaI2c9VmJyX75A+w3i+bxKqwCqX1BxYgyXgMAnEBs3RNDMiqLjin+9XJ
K4WzLyHx6bn7tel/94rOQ/7yNiusgZpmYvSknfH5oZemOUlNxQeoM1rmcew/DCUa0vm0HAt7Q4vX
qh6eczWwR5Uw4LxdtbNJXJfOw9OfH/hX6wttIfB9VLhoY1y8nDmNz24c5hwtIusKyy3FbpcZyXky
8SeuB9F0KSp9s6Zdggs/5lQKnuggOJjNT/3z15fDGUZisLCG7L+sqYYar24Ehzie0nifbdka+yAx
yO3EG/4yLdMp9H/mV3/d4199pl/ORroIHnMWBur6b0dzCzQlQiaMkyaWlPdeM2/yptvVtJM7Q1sH
grY26JTQMWEnFiy6pjwFjbrOBWS1irkrhKs/P4Avb4YOxUejbQLI7rdtmKVXZPtJlNK7aCt2wfUk
1ydV9qGRVCc9qk80rlFrp6BN47UUTt84634fABwT6STNTUOMx+bF6xdFvTgUPvcjLzEGMQ6mZIu6
5sbrg6eXWEQJXKy/+cbzr/w8+rmkKcrMuwBQf/vGiR6AmI5kTCvoevD+ohbxN1am7yANcFDbksqD
BQPZhKHsqArvQ/nbve9XH0Hl7WORlBU6pherukkJqPWSBNOmpyAnStfK8NCnjTuXyZKcgjP3fVDj
5USBWtXuoz5xv7kJv29v5jMJ6BqTFiqL0MWLN/lKlZgFdQiqcat5s2v0zeavum6MaVlz1AICyDYr
fpQwJlOdiFay6f/8IX6vE8giuxpCz3nwbPQunn0Gv2USrXzACUDmD8LpOVc5RIRQF4ifmYb/fLn5
pl4+dzaFrHKU2dlOz0Pxl2m3/T+kndlu3Di0rp9IgObhtko1ekhiO3HiGyHpdGueZz39/ujG2dul
EkroHKA7CJALFilycXGtf4h7pSbVBoHNdHFccst6OJQ9QpyUJ/6/hpoLCndyDkKpYCg14gNOXCbF
5yaDx2D0a8Fs6UNik6ygFYuIqjGvL+eanhrAzWijei3btvpij9a+qwARZiW3ByUReSvXqGODptlE
iH+4ufEWVeajhHXR7VkvnWXHYIUpfmBrNs8lqCak5IUWzaMwv8+c+iQ8TAJbfQieiu7Ngt0hx6s1
voWjRPKEAi0pOk/seQCpczj5YGQGtw77PRDjIwLAO62W7ku9202tt0eE5NhJrwXbVy4yuCfe19vT
vs4gCCU0R0xSdeKoPNtXaBy2SpMKRb2dOeS4DuoPQfy9V18bri97XJ3xwhdXubXJ16itgoAwLvex
XpdVmJWwU70ATJQVnK3ce8b6oej+DmhpSLq2H5Gcjx0EXEwbpF72pCLvfHvSC9+aWfMeYcK00uat
F6vuTK3Ppd61Sgk3Yf8p6XoEZyKEYCE3lR2s9vAHvbWH28MuhAwCpoKMJsh6VCJmYSsr22bQIiGP
SjlEo09YFsa20tpdVkNpx53i9nBLs6Quwh3BipvWvFTQ5Y431s4AUwbjiZAHpxUILwfDjWEIY0OO
kvlWKeO1G+o6QVRFBqxwL6PnT2Z0+YWnrKBEEaHr0tEzaocXE+PdKYoPJGuZtZFlSC7yUxZSyK//
IEiqvHtha1N2wH9hFpMxvtCbGhViF4dqwO3JPWbjm7YNtnoQr7S/lxYXiWFHYAd4n837ipkKnnFM
scilRA8jKcHMRRfukSec3PbQbHZBbx7bYFjJON7rJrN7ALACSslImTDLeW2hAraH4YolhEn/9jpQ
dXW8L8tyFwT5W0gzILd+alAhE8s/BKnz3CvgWRT75fbOWgoaICZEzKIxcZWETGUd4siGwDteIAfU
ljcdhiuhDT+yws3akXaNuVZUWVxvjCmQLAavwZm93FUqopZDljJvrAKwOMHPWLBM2y+R7rvYwaGm
4RZJu3ITLuSXiHJRXdSp0NtsrdmG6k2AyDTisdN0UtfukKjzlfroQVWMpUMsavNxIRyw7pOODCBU
69N/X2iTDJOcjy2mCtTaxa3fWTi6qCz06HVH6NtcS0Cy9xkSneYdEnorZ3cpQFFXdMiswFZcxcVJ
M+qmslsCVBnsyqDdxpH6YMlfg5SiDA2X25NbaHOyugZrawqBS4T1LmdnGviLt4bMcYU8YpcwbP9W
JvMnNVx86vdjTJLjfOlNdeWmv9q9iAcZXPVsXUc236GAF4sa5rStchBHlaLABTWxmsCfVW/wTxIQ
oH5H3+u/zvR9SBtxINYWd5XZTA2UgFqtHGXczPRio6bVQcqHO/zeH1N6DIVt3nto8LnlgPr2OKxB
ZZSr78rwREPe7QK+wt1zudByCW3Z7CkPSHK57dXoB5IMToNoHJfxtjDTf8ah/uXY9mfbPsSp9OrJ
8W+9VLaWJjQksDkLk+FVRUHn9rK8P88ugpn4XaQeDthKEG/z8kUtmXFPHAHDozq/g0R6ltrD2DZH
I8BpQpcqe4tgC2bBYQEl2YYEg/qLGn3KLFyOX4Pk4CTfki65t/vgCx4sf1myl25LpXmILO0Y0sLz
ZG66ycFeqo7hokcTbr/WOcOwg/tyrX+ztMhIofKRqcMgKzaLUK0f6T0KpqBgoh51NlAj6eRm2GcP
coIeb78Wm5bHQ0+eBFKUv2Z7qtErc5TlCmfzRn8oq34fTj/z4Fl0y0WTNFOQmelQeUlehNMHYGj4
xL1b4R2RwPNCl/FbYiorGc5ce1/EDmAbvE8xUAFcNxcJ98OxtlqhjhzDrkU8GT2AKIXXrt6F8QaH
o0ODfp+ea2fT0x4yHKzLdqeAsdze3lnX16T4HVj3UhmjSXMVuOGWj03j0TwvQuVegVVU1OmD59W/
CKY7D02UyezuHCP8Ubf2164GaZMg/JSuhO+5XP2/y6FzXVMmAM0xP/da03Y9YjFscC25s/MJzYvo
3kBcX/azjar4X9vef4L6d278YgcG/0thcm9TiPfGbtdAHpJ4gECBdKFoPnW8+gfZfOr98eFnNHk4
s9BG6eyVzOZden52KgX2gTuW5btGnxhDWhQwTYC42dKdzx5Cc8r4Guh4f9c1pdY42/q4JqKk3SHt
QGc8jNCdMTArwZ2F5iWwgMG+14r0zeAfq7z9lbQDQrmStasmD+mCRPrsdFyeVNVXPrsIZLOfTl2C
ygSHAmjnvDDga0VhQ68DvWKn27REOEHZSUrxYGBcic/jjzxTT0Wfbx1Ea2BvvFT6Knbn+idYMvBd
AR2gPMED4zLWjmXsGFZui/qc9FVtuLBTOEhtdUr7/leNB3CLWYZ2P2ThHa2PuAnWCrRigMs1IC+j
TEA4RdvwqvtkdqqkpRodQiwdn23QdlN2b3j9Y9y/QrbcoXPuSkgcR+bv24t/fa0yLoefBE0Rm30e
jwKr1uWOiQeq/lA3dCID6T42fzWGz0MSMXTUIm+PeJ1AcGkIUBYlWCE/PW9zNfDWOqQtafAF6l+N
OtzbpfxF97LPwZj/gDicT/2n3tCPo6kEK1vtOvpaQvLaFBV/lfrF7C2nIxPZQTUd3JL3mzeFu6ad
DkpknIuuwSB8LRG87imKqQp9bQHhB6Qhtt2H+o/nF94IFHHCPsf73XBV6jLuwWWMWaMJSAycdNuq
pyiIv2g9l3bT/Obt/fNP1luAVSxUa8HDzfZ2GcWQ3VJndAvE2UzP2pVecj82zpPx4AUtPgjNKcf9
IX66Pa7YOfMdzZ0KFkfBPQXw7OXcR0mRDA2fBretCNp0MRvVwuT1J8iD/e2RFncU0BfwjjytGG+W
cI942CayaFv3eBhvrBq4ieUUvzL9Uy6k9hCF6CTXzoMffP0ft8de2FFQ8Un0yRHZWfPCvu/FDQwn
zq1vJFjE0bJvyGKUf2QgcEpprqT6V+8pkW9B7idWKVzU83ekZKgO7FNuFB0wlWA/lFTI0xrt58G7
F51DMsmHdg3TthQjCI+0ENjC1w9HaNfDpEzEiMjLafUqf+Em+9OGzWUa3wpPcetiH/X1dxjGR3PA
enzwdg0qKNrQkc99UZX6ExwWtG/RNPrvi+/wmKezpdFwnRctYqnOWj3ugSvQz+j75lPfo2RTPhqk
62jYrqzD0uID4uBuNalVkJRfbmiYgGM4ZLTtrLw/ATTiVfBQeMU+d6Qj2KhNLAcndArWkjMRI2bn
iB4yDxBVIObpIFwOO7CbZRkLcdfUo/MUNidJqJ6MQqHIEFwT+3WIvKOO/RhOGOVnuYlpH4Qrh3np
iAGYITsjJxInbTb5lJZg6TUyHYwqeDZS/+/Kf4PLCIE/2lsISWXBLo5MVCFN9a/bH3nuT0Y6JoqO
BtGLxgHmOmKBPgTRMaIuhGElmz6Mt33n77VhOCBTBg/z0Xe0Y2IOv+LEexXQei9N3vKy+XuQG9ds
HL7RdB/U0cnHFsMcPgs20Mqvuyqc8etErx+0hOIIw8jLX5cDc0K7mT0I3uyI6VbfxX93XKibEYDI
YBXnNJQ2qonmkpGNgGmc0L39CxYi0LvNI08y+AXYt1z+ALlS69HMWzqrqfwI3/x3H9POn/Zc67t4
klY2wkJUJ1GgrgLKVAagP9uNZecNiEfTPPN186uBnRDaCo9SpLypkbJWNVva+SpIE8xQSBOuYNwB
eGqI34zVKJ8L2L8C1+mr4Rlzzg3evBtikqsl1jaovoLytOO1pGzhwBNk+apkpSaN+tnGi4owT2vI
1QDV9GNAVX2o9MOUsMvGElGg4REFV422xu3vuTAqStrAeHm6U0Gan7TBtkNbQpLCHdL6k6G4vfGs
Sf7e8fu7Qf3hIes7TM4f5GTv1DqaKPx3tYkkvwbGWLaDG0T+Q4sxJJ4JL1LXP1TpuVEQwX0yE6CV
WZht/mC2sAWodBO/HXv2/jazvsOHll6SNowoUn4fivOUKe7g68ciQ8QL0sSfpaBUu2HjwOMQDlSz
aObprTZJGl8WTrIUT/jZBy9d2+0U5NXiU4Xs8yShINucbk924SJVqSMBMmNDc4nMjmqvVI1WZDmh
vIcPj7K8RjG9mOxnZWo3Drpxkr7qVrDwsFB1ABe24NJQ4Ji1bhQT+YJq6EY3VqOzJ/sHxnsJM22r
AT2sGoh7Ebzu8Dfc6i9/MNsPI89mO2gy7tQID0AUr91oerXp0KFnCZ//gEvMJvfWQCYLkZBqL7sI
jigd3nl2NMCW98yeFrfR9VRR2rOR13tjqvaRyU2hreTVC5GQmr4NiABQBZDJ2R4Kx0oJZUsgWgw8
YwYQe2A6B+mzV7eH2wv5vh1nKQBlQNumLYRlGJXlyxAfDoGRqbCJXKykD3KA2TwUuwkRzugwYIvm
ytV49uDzQ58b7g1r2JqSei4NAwZo1R2VtvhnKKaNUeT2DvVn20V5ZSVLWVx6mgogalA5ojx8+Qs7
Q4kzY2QxIkS7SYgPoM8PHuUSuMF7uKJ/8FxWBZKIthwoYmseJLtoQvRAwIn8CK8WI72f5Owt6rM3
pcLchcZssK+nb9PAo+r2t1g6wnSbhaWM4IPPsSuqnZZWHoSknJaQJDS3A2EjnAAzmEKWo9/X8Kxu
D7l0IWCeyE2o65RHnNlG6yZb7z0H5qnWYSkxAokpDlZGH3Z8GxDkTssJ4/g1oMTSPE1o51A1FUq9
87qAXwblaABacTWEmxQ7OaLz8SnB2jRTva3dDo8WH/j2PJdyTKIiSgC8pPTrElZVomCEnhjbHH2n
ASlFVCvPUksxZnhV/Hoz4HuJsSkb2V4ZemmJAWeB+6XOzkNnlsRNWRv5Op7RhKn4YGLdhZIW7TF9
E6Ce30XfJ7T9PGOlo7EUQOihwJdDVoBi4zw+FnVnRSGDCic3Ufgl3UHQRnP/oMXK9uHpAPX0nbQ4
r3sMUxu1icZQfQ62GURVZkwbn1qLWnsrUX9xKRmIF78wMRIuEB+z9aTqeyxGOCACKiDDGy3a/k48
DUe52bL4fD3/+6it5aVLpRaVV+D/jjuLkX6RItkm8UrQImxgf0jIRY6yjbjIpxHrazUFWprdjdB9
00+Cf3h76y6eFmE/LgOvumafNZEmo8tCgbrs0nsnwom0ce7jKL8P2id1orFAp/X2iMuHBfCHYJot
wBK6LvamruV27UZYnYj4HKTYR5Oi+pT0GBJb2gmG/q72sjet+KN0keI1eAHxDiAqXX7kKa5Vyeoq
qoY9HOponwfmocimQ3xK7WTbFv0meoBouvLWuqZRiG38blwneE5XhWJNSro2yECQFZqKdziv0XGy
pp2noeBfPkieRGe9VR+MVP3LoFvhB+1pSFJXdC7GNqs29egdEMJ56IfAtfsab6l4qLaFpaOJrXh7
vV1j4i7tC3hJFFbZFnBeZusUlLhdJRCPXAvfsMKXkQdCJnHqD4i5fjYsV1XXiJiLI9I1FLhq4U01
Pwag2R2nVQdXRmpduA1msOkbMgGje9MZPAvXaAtLVz8Vc4cPQ7OdC+NyL9TaUHuBWRM7YV7qlfyo
1KlrjdZLECpHb3UTLE4QQRYZ1Bcownlz39a1qe/1nlp4aJzbpj05VYZQYPnJQCs5xkawXMnzFufH
CWMsWmPwdy7nVzWTY4UJ86uch8pztipqwkKcIZtwYl4DSS5FTxJK9E2E6s0VRJ9qcgQViA0TBPAX
leZUEcci82ddq0BxPskpMufK2sW7NKjYnKLRTQNpfjtgwJFEflvxBQ1o6ar/hMk9vl3yRvHkXZ45
m7RSUbRbA0UvDkv5jq/4r5zp5cIaHm3HOmDYdAx3YRl/kYC8BP14ECz5LE7eIJaYqbcSqhcvCqBs
oorKObl6hE1j5BuxwrBhq26Lehf5v5LpWVFhDMJSh7xI16NLEH42q22zZkq4tHsdEipdp3jC+352
PLMyi6NM5iIu/uonY9/rPqHAoWgMdjLut9mwxspfWmQHUAitelq7V/3mIk107DI9ZgvotpLINaIj
xZ2HUtbOqfR1iC2Eif8oPac2JPMqYl+Z8+wR+AY8aB9YJraFp0gY14IyTnMooEGCSGd7ipLkTbH/
TlFZXbkXr6CKIlP+MLQ4zh+qhXFaN9LYscITfKB43NQc1XE8BETaxIr52uZORyeHPEjzEaT0dxHU
u5XfIHKc+XuNRgRoL9o+xpVglG10quwHGtOXJ4bRzoaXnnhuW2+xYFiQ2VZfm8n/LK2yrxfTAiri
gn4kpKrmSeWoVw00MZChuYWhVYu6yfCtauXXsipPADLOiPhunRyleMLn68q0RaS/mjaYerqJ2hIy
qFBIDCYf6MfoPWcj3iiwi0TqhxTgV6V4pZ/7KcKdQfs9IM7N8fw9hjV8hGplDywcMiK1wF6919Dm
2clYB0bsNQNQaIO2QE2nJM1wpfOOpZNsQ3r0RbmGwVrI5RmSlEg0u6BOip/0YdfJjoqaqzSRYJNv
YON+77QoAT9GWX1cWWRx3cwWmWokFBLRApKvhBYSZAadtKJSJ1tQRb2Exz/OIbWETQw2V1JxwEzA
NRE3SDCQWRl74WwxNjgR0QiiaDe76kNHgpxVKMxS97ZlapyBnm2G5twX8t/DYL844+889E+JHTyB
lvrSdMXes3/d/hGLK00RRKCihMbJ7Hw7ZqRMVLkAXyvBdwR1HJxXuvhRl7R/bg+0uItE0xRdDUyv
58W6JrUVaTCJYbnudRuJgqzcOQkCjrFbY2hlkgBvNBMA4e1h5wFbwCBEesOfou0x73YklaLa3ojq
tRTKeEb6e88E94Ixgo4NeqFEhxHhJpkU6/awV9fiv+NadOUtZJ2uRIpS2WhtPZJRi2jCnS/48mGA
YU240XEjM0zkdcoX6VAD6w8hSQe1sba55tFD/ACb0gq3MiIyzjwLqeQeXmSnda6JO2adP+a+0NoN
MbFDzC56MU9ZGeMnAUIrJqIrMeaWX0xQBLfXYf7V338FvwD0JhvsqtRWhbIq2SGiGSU29RIo4YQr
opLrU133J6U09iWVl9tDXsXs9zEhxtgmTyleVGJlPgSPXotqB4/Yzo3i8CwwqyNWAbF/R2Nnm8iY
IX3lu2ws5b8mYP+Oi32iOEYyXI7LcacR8eNGZcUHhCy0KdhNDS9GXHktPOmEmJ+NCBVvpcPt+c5P
8PuwMK/Y5CZFtPd+38fpeiV61CA2XbUyzkLOsEX+tal/Ba261tYQM/gYLMVQFCJgdjLSdYlFjcJc
wxYY1Re8WRwFBeW2wKbbeRGU01z9nfcyZnGoNuFkp/X1fVyu1m7n8frfnwDxX2FvE0lmiyw1cVVp
Y9+72W8/7o9i4Ao1aRhAL2r7jPO5ECh/0IJvtxf5Ckv3Pq5wkEYYhJzeEF/hwyqzTfUwq0AF+3gG
R3GKgU1J5yy5l5sfU+QcaBdsZQQcDRraZtXtKJVueR+snOqlaMbL8H9/xSxax6qNlbxa9++k+nc2
Qzkd8rg/5Xnk+mAkhGifgM6tzH5x1SlPkAqSa18F7xjOd6ENFUbJRM8YIKrQDasGHdxNs88xS6fH
tQmk4SAn2cqmW5gyQtQCHU0X4ro2IhdS3ccGoE1DHjZVgzJmuEV2XTs65ouB6xaJy0otSCzibJcz
osBxAeECxDZLPiarjskIg95NRkBVk/6AkxLC+rvJcnZWuBauFkdDYcjEngIcyvwB3pL8SV5B10GI
Ig49Amc6mh3ZfSl/K5w18uriYoIGRc+MwAgB53IXt6FaBL5PaGzV9iSeMGWDFagVbkEFIP+J3KlX
freT/6rGyOEhnSNxR8cZFbF5Fq3kWBEbpcQtAEI3VnDhyRU+XLtyOpYiP4AKUXgGK4NY0qw5F0lK
Y02y2bkoje/faRko6JRWeI4jHqYGUC2M/ipJYsrSyq2zuLLINOk08Rd4Rt4YTXmB0ep78PfaNyEQ
leTpPZy1lMnGNjwCfKdvn8uF25UOBrc8wh7U7+Z9V8nxpQ7wX4+rrYz3QYgt3Ytltid4TQI76/xR
ViEk0Xjno9YHt2lWjk7JZnOvinu30bqdkWNuBz6rDPPPEa6J+gHj84MQ9UQ3emvFLQkWIpRYGJXW
SsdqceYffsfsGhjsIIypBf7Lmsiy79rwLVD8fdR8GzK3j1bbvvNU/X0Hv7cVDKQeruqAEcYGhWJy
So1ouBN1wA7ggIByY0SpGJ9zCQnsID1EiJALWSqvSr7Gprq2vxfuX+Dc9J2FzME1cqwret+AK9K5
TRQeMqPbebaxDTITR3jJnXCa9CJpF5JdI1wsjNoQ1b+94ZZ2OTQVm2oomAqeg7P4wTl2zI50zoIl
4kt40io8vuutrLyGSMYm5PAY1PzBoAJKDxxHFNTm0cMufL3MprZzNaXZigdhwIvBPowao6eAhx/i
flrJqa5axOJ7I5ANRgqbdIdM8nKik1rWctRx69Ce/DzmvMWqYxnhpRH2G697GapnyvnbBC28xDqh
wreRzeGAJsQusOyNXz3YeDJCUlrZ9VdUrPefBUOVbBoYLPixy59lpym4yNDoXMxaNoF9KtVPbXSn
d92mKKCu8qKR3wSjUWgi3f7ySwdO+7+R53xoOY+UxAxJbkXXVJDcS/9vL/wVqG8+BT6pWn2/LKQc
fABa3w49euPqFg4yJUT2ZeD9EupHrb8TumNtz/Op3zlN8OSNr2i9bNp0jT65dB9Ta9KFXJIp2EKX
S6wnfthXKXYVQQuCG0ktAfIISakqr3lSYm8lhC8OZ+ooNHGixTvpcjivjQa1HxpcmTjKmtRuc2TX
HPWLgQd20a7VwxdHg/JrgO8klZ9jl2O/StUWKU83jYKD1KBHZqhn9KdA85J8KM7T7U2zFC7EXgVD
K/6YhwtrLHN1TNk0WUf3GeKt6GWMzQ8IAxsJ3oRvoC5YrNXfF08J4H8RpgiSxI3LNY3aupKMXunA
eu197cVD+CT47QQGz1xpx62Ewt4Bl+mhdlagBYsJiEH/DrINtOqrfkPrORUKdJzPXqbujn945KEH
R7Vhirx77W2oK1dv9G1pr4kILBxP0nLqZYA6Eb2WZ5kP+Y2uZTVKgL6Kh7ch7SSEYWu5BOCAC2at
nwUD4PbHXdhLfFOK4DwJhMS2uDI/vIjssglttYRmayjltoU5pFbRLmjuY8nEQXzt7lvYSqCSuXnB
lwFanQfkzNeHusmM1s0kmnABwHCRXkTmVuhkaQeaZdtWSVamuDgoujY8uNBVIUm/nKLVxunogPZy
Hyyr2akhxRKUjXye8hX2g5FU7n/fXtOlDURL7L2XQUOOSsLliJXVTQOZTQem6NSZvwQGN+Aq0QJs
KbWXSH5prf4A2utPhgXsRRsF4P9VsPV8vdMGnxMjY+6c0wUXoAavT+6H6FVK7mhWbUTr0TL/c22f
G02IZgMys+EKXembOlg3SY1NRFLUyRW62ZXnqn13oHxwGqN726k3zo+mKw84eq183aU4wbtDyN5z
y8tXsRflaHvKZD6vUK4RyWwXGzxLXh0p3cGwh5s28NJ8iUARok763wO/TiGFcqilwjCbIzWlRhvU
So8JxVW8U7TszA17h5hypwKRiddEehY3FtVXG56DYErOrzU79p1oCAreJzCKC99xbR8INYwoZfoU
xb9hWijheJj6VX7zvHkjPjAde0vcOIbgG1/uaGPseh+OL2z8XNo5Pm4bk3DSCM9AGzb07IWetxAC
FEHKQsXtD3Y2GFxwUICvmP/sLqBmMZhSVbGzNWMrbrywB/FFAm8Er2BMkNzDKSvyd5AlV8oISyUj
/ePQImZ/CJBqZrLgQFJdIRQaVDj82T96HLuMGlnlpjwP8skEZWfn+5YMR2vvdDh7K9MX2cqslsFv
oBeNy8iCiPjotGWp6ym7DDkqE4mAXMoOXbjXEdHWwxBcjxvgHg/CxIzMs1naX3FHOtnY4d3+IUuR
VAhpo/pBKZ5K5eVaKPCxukLPWzeJui+51e1t3o3DiN/5tBXyzWGJ6YRUrE1/IYkE504lAHo9Vbv5
A3nQtDjJnKZFClA9y9tQbuH9/pPXeP/hH48WCZlBc5ritTAusrbZsrPVKf4bQriA0sfldIE2xeDU
2taNWuOIl+exgkBams++bx5DnOrZ8z9Ts9kOdXJM5bWK8NJhvxh+tvO0JlfKyMRWZ4yNs1wAjobX
4QDBk6u9038aWy6xtt6UoNZuf+b32vr1xEUnSdSHtTlCJy4cq+hrCmYhwIMig+zJRTlB3ih3QhQt
jNFpxcge0NouLF7651T6Ik1rrHCxmeY/QvR6KIbDIsG76HL1E0wepyryWneIftr2P0FiYthOQWI1
uoh1vBpIFRLpVGFoIs7W2Q57OXakoXUlPrMQh/e88Fwj0KRawUYcKoNjtrLCS1tLgb2kgl3mNM1R
2VJWyWQkUec6RbAzBmMjpGVggB+70X7pvw9bqwqEW3IfRUfyt+eV4RdOFJIrOOKKN4tzZcxjx2j7
JgkHGfPJHXrv/ug85XkNw7lEnAp9aLviL5I2bntzdfCFKALAhWwBggPP8vl7okJYLYk7Bi+74HtQ
d/tWin4MYfbFKp0ngR5u4mzXTd5GlrLPntPcpalzr1TWxp8UytUGnhbNXeDo1VZrnxDtWws31ykx
NThIJsBuxYvuaj+Uvt53lVe7Jp/B1rcWeqVxHRw8/BLaINhMuvHcNdmb50F2Me1nrIz4t7+KZHps
fOmbCL+0WFYeJdeblLRZiC3RIoLbN3/zyVC900FTa7fKf7QEgT7o9ygS+embasXnCDv1lS2yOCDY
UXAqoig5p0j0I3vUUYZayB+Eyg/ruauNjUA2GtmXTt0KiTqSD3fagLVH9haVBspGIsWMwmPrA6Xg
flz5SfrVQRVPh//7SfPrh3Z26PV97Ra1DkvX3Ohqy9sX+YHS2Nj4W6V1eeLp/+RjNGF+jwIUQQA1
JGZ6XPkl1+cH0LAohnMH0LK7AhTGk1KYjVIhhmFsIuSr66LFkZdfUaO5EiLpg+Fr7YU7guh+Zezr
VEyMrYFxFY8Z/r+Mi002mZiVqpWbZJ8M+XPb3aNIoNh7HAzJDRBXC+6z8G/JWaOJXx9bFKip5ZB4
QlO/KuD5oL/1ZGoq18Gu3UKOtMqpjlXMv/tUCscgn6dc/2VlttfbkFFp14E1oO1w5a0GBsxUaj2t
XDv811utSUG6AgvvNYxtjwa2xZaOFw+74P+RDnoEHTSn3tod4byEiOAHO61Zu54WsAGUBwSNHeAW
qMs5BFKXJfhqnl+5eG2C+6CYHPTvtklD55/Fw8ckrItxrTw+vndprB8ri3N9IHjAgKaCZk2YuurL
j41kjGrowLoF1hU28CzOETIl+Zv4KSmyF50SIzljbPByfc+TBLRLylZ10sQL+vIGNYC5Yj9HYCI5
N2aJkhNXTV+XWuVGMm3V+qVKfiJ4TYO13DRCFNzfNISs5yje6c4Pds/tZbiO14xORBRSEQSIObJJ
ldvEK2K7cgMTYBmFTdREh+rR0rJNCFTi9mALuRGjIQPOBQakC7jR5fHDLtkvxjCs2frVOx8j1+lE
gV6z/fHQ4JrlKGfpofIpa2DyqidHxUru0VFfC4bX6ZEBOVGAFCjK0eOc/Q7bGPU8H+EfvgXx9FmC
Z5sjqVBZAJtR7BROQwJFgHW0K1IYCw3nzpN2mIcDv3f/WVkUkYvNNgC/gvoR/QyKO/NM2c6MNPZi
Hz9hKtpAkTdYYAMTTZNvtv+3VcSbvMTelddiccJJXqvajbqJVk0/rpMqluTDrxCx5MNTre8k7t+R
90fd3o9JDEL3rRuf2JnPFZK62ZfKBuopGa6kRzi01yvbcCE+CuobAA7sVlCkEIf1w+hj5ilTp1gF
FOsKY2T0RgOcuWijpaGxVdF0JuHbe+rX20u/OKpOE89EdoqKmliTD6Omox9leWMUbhAekgGlHT6+
EAETjj4VBEcJydrKXOnmLzyKKbdQ2GJA0ceaw5LsopPAJxD7bOt7efR/hbEbBmenGzdhVSA89nss
jvH0FGM61irWykIvHUHQYJQiuI9gIs+fJ9w/hi9pBbevDQKMd8nwYuhv4goQ78ERF16pwOYkeetp
xI8mcq9CyZxH2+2lX1wF9jqgP6Lw9Q3QAxoPtSip3oE0oonXdNuMWxjeyVaoBwuQmLggRSMPHXm3
QCMzqtYK5e/VxPnhg19DI0nnRroSiIqcJDOdIazcXNGx8DoXAFgAMmefi+iTBbve9I5W/1ceSxtw
mqjRfovjepuOj82bKW17zdqU4UuRDABf1r7UwuVNKi38PUD9EqREGvVhcw56mkg2FGrXoTFRT2/q
YcJzmPuJtLVCAW3leyxcBCJBFIRA8hSuosvhaKFLfaHkpdt35acYG3nyUaDFSWX9Ukf9r2kyMHP8
944WOULKTVSrGc+NYSfF1n2ajyRVHlWTXln7aQsJ4zu5mTXkacGr4vKnZXZTyOmglm6lTYe+x02S
MyoK31JIwTT3N3oDCafb9OYal/xKxwwykmiCoh0GPFaY0F0OrbSlNQ3qVFLZbzbTS5RD4Cu4CajS
jsi5iYfnoAtZuWjrUNEQmzWq0dcL/FNWPK18ooV1EGVakScAduD9e/ljBmcEaVmahTv6w65Pnqd6
2CSKerb18bH1qe2BPgrL7N401gijVzwp1kF0HNBnFqoJV7SjKh+xhGqIz6qVuPCRUYQ8JzghBRhg
ADUQpqkyxrRYjLgCvEOhe2vl4GqGJ82MdyZJpoVWdftL8k03Tbq7quw3VI/WgsrCvU5EEbwoUkqh
i365QqS3tQpRrnAdyC70uDZa3WPCDiLA/ty00m7Ucb6RclcOHzuzOo0jhPmQQigeoREdo1HX1iqg
C1nmxS8SV9CHU2yGA7rgo80VA6PXofaDZYmdnDPnzeT100CjEgFPrBXHejTfapJPJf+TfQwJCLwg
eC6e3fN9XMlRqnkht3tTfZ+KLxJu9d2b0MCriSRD12zFThZfTUBxSynBGoc8KKCMoaw9wZa+EVUp
JE7Yx0CVZkdK7r00juSgdBs95tZ1vlYkvVGSPebtJzxoTvIQvopfMnbGtg3fBI7G9rJ3KwPBufRX
6+Pi2MyuACiz3MUEWrLTuZHEaIR9MOUxZxyB4CbcpjYslkT16IMcEIZD9hs5XfOfznTCTYEzzcor
bSHOUyLndUbo5Rkyr2a1pN9Kn3CqhYJwp+u0hI1NCdUDqdudHmtusMqTWrp8uViQp6MsrEOAFG+S
D7uy1k1TmjSteHc8dqyfll9vBWS3xyiqqMytXSRoLNz3Qb63lfLEam6raoWsvAAwgYNOCQCkMKbr
V7G1S6cKDVIndwsZ0nt0CNrILTfjRCgFflebLxUMG5oC29gkLdPbnQAQC40HL8J0MvxdpO1J8Zq1
22bhxPKzBOMEV5Nrrd2a3ibEU58TmzWnxvpKtfGMwD4+J9yGDtU9qhRNEbpD+7XT1XfaE/2czXrQ
XfpKAnfDphQIgivGfIVSzCDFVeFigrrVmmYrWemhPoxVfMz1Zle0TwVQmwxXrxhLqZBe+5oH+dI7
nZ9Ae5LNgseZNtso6pQPJPtJ4epqt6my9CgytQmT2qFEHAqOmRlKvEulfVi1j8JuuYDIcPvaW4gX
lDlhYZKni36C+PcPe9XJKXcWWVi4ci6QKO27L/0g1Vt1XMO4LRzFi6FmiYaWd5ZnJQzltK+V7z8I
wI2QP3Z6f5f5BMTp9b/ODQ8HOp8cAyCF1MQu5xarrTVC3cxdUQYTNFBVkfaoiGOut3LarldRjCTi
P9RhAbS5HCnsdDntLCN/t6kAnCn6f7C9t1K0doAWR3pXXecxB+VkvmWkIo7zps3djCASqOp5nMD9
U53X+7XixUKXh1mJChL9LUSz5iadiV7oSZ2NudujrUk+Vg/+wTaScwEczePSEA1devmb3JI2t7/c
6tCzbWkOIZIzbZ+7dV29M3innOJ7BT5O/mkM+qbWkk2uOFufkLEytNiGlxcWs4bRInzJcN8yZitc
FkakdGWR4zhe1vtmpFxllZt0AM58Z0XOTrEf++YQV92jgRm6wDXZYXpMU6qNOEmuXF8LIYJ+poBt
c4cBUZ87OcgS+KYeg1YXsEYzoCvdpPdSeGhRJRcvSr2Q3MRAVkXAq0qMq1fbQaJYM18OiskCqQad
gON0ubXjPGlsr/U4RMOzQ/G6HDmx3CBR/KKHCVBYmkPQEwuiVd+uqbcs7Xb8r8RVKrbhHJRjBHpe
pGhSu1XMCdZJiXmnUk3cyBywle8uvut8oqDWSZwEWJ52/myiceD0KmhM9Kx5LrPrpfos+Ew1xt9U
ZUQi6aH4XClEK3ur8CIaohUwwdV0VQ08IO8wwYDheToLIyNXAKQqoDhx5+8CFlkUDmjhKzwAbs/2
qiomRkIAAHsMWPLavERnJlaba5GZubUhH7Am+az7ePuoaxCFqxIQwwi1FFAhCjpD83KIPNCsG1KG
GQZ6lUF2Ck17m6Bc1cnOvQDFlGiHadEa5vH6YSnGpQ6Eyieu4ld3e1/7RVDWVuamkn42/4ez89qN
G4nW9RMRYA63bHZQDrbkcEOMLZs5Zz79/koHOKNm84hnNgYYwDDgapJVq1b4w74oGybE3S4ypX1I
6i3Rdldx9KnSeIcM0/UQdjdk8PtQ7XDi3pqWX9x74sfAmkeOE/wl+jznG0sKoZGZkpR7efDowBLL
CdZBjoq4m2VP/x8p1tq3/bje4trrMwqVwPF5+OYZBUzX5niCmPAqfzrKCU/NUbWa1nWy/XtdKwZj
YbR3kr1WbGyzyySLZ6f9DToC/gC7YHHnV1pRILhKHDdi3RVmLHnO6lobPynTXOBflp6sKT3NKdSQ
slcepz68SWX08ot4S3x07XAZxHQasex7dsb5Z6jjOqcdxc0ZU7E2ebQXNrYhZ70v9I3H3lhq2fYH
+zLpqOgWbG1cOpp41zGAEr3ueDMfuHCLs8UbBgHFI9HfvhjXVzniTnFTF/QO0IfLMINhY7V5/o88
IYig51+ipHomsGBlq72mVmvv/O/JNH3PQPfPobSzzHCj/39xgYpfhCsrnQKBTrIXN0ao+I4x51xZ
smTsBDSp6+IfU2e9zQXW6lg8fR7K1vcYUw/R6RQ6I4v1urDJ466PuSRUjnkX7csWhWQc2tA02Fdc
HENBl5u95zhf8i7Y9yb6Qlvw0cuLmqdGgIvuDUg/0s3F9RFBwDF9k7RBkn4KppVfH5pxdkUUtxEa
MlFT8rPcDYxbY0ReQfmy8RYu2lfIuDF8hZqE5u+lh2mTRIWBTWUBBrm7KlEiGRvLd+ciBoTn3+v+
Q8cQrPY1Lwjn18/XvmzzgqtEwgatKha/pF6rjFGkovczr6l/4xpD65LMHrTEFAwHVeoPseAKyd0h
haQkGFI0Y4De7wWVMe870GBMgziIdL9OffUzC0y3GP58/hsvsZjvvxGXXODTYmMuZiAJDeoxxxDA
Ey1OISUuOzANwZNIDZ14Sd8JM1fB29WNBMubrZCwtj/QMscCTMBfxfk4Dz/pXFR20/KOxugFayhX
NDmF9Vs8d4cEdoOK+B7q48fAD4+y/STV2eHzNyCOwVl+wwtgCEQWSaVCxNDOf0AbJlNSGhY/QKt2
zCSfdKwTNeybPl9m9UE/rrN40eoUBXIr1qHHUM4DSk2QagbGC4NP0zDZNQ4e2ZHrpAR50W5Qtu7b
1U8tWh+MQE18qZckRA3EQxiWOnMWxnvVvkj3nXZo0flrbdI5mslh9jaYs2tmW07CK4GfSRcUaYik
vOYlCrFqDb038NSjrlUO8hCe0sTwWvKQvE42ep8rWQXzdfSVhYImUwXxUz4U7qhPTyYhibgeyQ+i
ZR/QOaFC47hz3dPOiPKNFd8v6+UOsukmCegbGkDq4svO/jxZYYWVjloVO4SF6bomO6tHmAZtxRjo
q0prVcyZdQXP4sCncRJdC0g5qGcBhYx0hMb1jXptJcXkPfz7oxbRf9bDggKI7ebTRWrGbtdMX0OO
9IgvzDvsFPl6p9pY9LI+5TB9XHXx9rWkzIxZvIpCzl3DBnBEOT5/U7LviT+5cGDdeC5du93QGl5f
l0wSjR46RhfoniRPFGyBkRyo5J+5YpxMSlBBF9AHTGEZTPj6a2+HcF62MCWrMR6+C5KLNP9BdCze
s1nrnRlIrDwzQw94wTkW2Rgi+OTSjgKrmCDeDu3OmlDrkSkmamXXxlcmlKr3sgkecB/qJwPoQxP1
CLDSFWdw8XnwufBCJxvi5P/7KxffRdXbONE1SZge/sNUr5BP6qjSJUBPLQIHwRDJN1SvvVKnws0S
mZnn6y4YQ2SG/L1vSQK8Okp/i+xG7FnBU57jjexoLWHjJ+qoVdAjZkYsDvaHg1tO0B47I8q9Uti4
8TJn0LJ2ot6ZmICKcjoCqdKlqSeAQsLrRSCYppGTpXHyGBDlkbRRd/4/XpuQtqTHwLx48doyPcPZ
zk5yz37BYPuom4wtgF4OZJQgqcQPFEdb1voDZl6yX3kp/L9Z5ro2wyONRVdw9ILK3NXGfWUkP1qb
ZuUg+3u13Th54pecxyAL8yd2v0P8uaQZyKVWWYmpRaQat7SXPV0vDrr2pjtb1JzL+MpCiFxDd1KE
UvviM1VSPo64wEaelcrI8naejONeGKOLWTM0mHeDb21s3pWdIaTpGR/RauHpluRLIzbtjkkJJj5m
dhcB24tU0+vD6hhUU+T6lv8al/q9HXVfkjp/cmiHtPlwkqtwJ32dcgXfny0630rIF40/LG5oiqAy
sySRqHkTjmGS8ZMshnmTvE/K8DjN5avd60/pKJ1MOTmlIXJNCO0oqtso9T9+GHwJVPl3oLr+RIvO
3sq1Vz4N7QTUObj2wBktJ7UVkjvFoA0RfN3IDbEL7ORsp4zPbdV6RrbXpa0FV7+MwLhSxPJ5wJ6f
n9mut8Yu7uPII7jA+JvdzMZhk74fll9mDJoo9mlxhMcenFNrGXtdtEdNo38DQU7jI9AOSnBnDf1W
rnWZ06E8aKAAL0QJKAMXQbmjlJBUQwqRzSiv5Ub/Fivy77761gb5vojbr1FVHeSsuMb5NJiGP+Bx
fzgoI2F68Bup4M9j79pLEuaNwsRRICqWqHiQQA2Kn5ST8szODOv7TGqObOjWzTA4DsudXtrci0my
M5VvL1VcXM1qLLtNzLQhtPMjheMWMHQlsEF9QlybBgxSl/SCFh+OCcuAfjDyoUV/lcpozAr1vkr9
VicIubRJwNnOakCjreqG063ez991BzuaQsn3UtxdDbX/0OhXjWa/mpTTtQyYWtKoq2E/0PNMVNDO
WwD8le0NvpuSXng1AwxYfNS+l0e5D2x+c6nddnjc99X8Min+9aACSI+039VkXSuZ9tfRw6e0Sk/a
E9KdN22dM4yf3tqmTnfFNIQw3Yzjxjde2XD8NgBOEPkoZt6zhA+XV9S1bZYgjuD1vnJbROrdcyWr
90kwvkBS+aY5UJ9Qg8JrzVNHvBfi6EemXw1y9Qfp5K3W+EVnmv6ekCRCUJfRGei282+bIoMZSQ2y
cXPqvERN+IxC56swSGuaB6vWbuU4RUQfMT/ZfxZQq41XIf75xU30vq/A1AFxvUjAVSN15LyMcUKQ
Mw9RIiSRmDCr2F4wPEyivxbKOVHIranEh6kKqHuS29puf3VGuMXav6z9eRN0ES2DuoMCZNHxo7kK
g6QNkK1FNQEd59vebq8aM3yO5/xR1mkBOOG9HdJ5yyfpdeM9iH/84j04zIgExpUEYlFXBkCpZCYU
qPchD2VhES8Qp42KO0TSHcjEQsw4pvprZBxzTdv4CCtHBdS3Dr5QuLpcTPex3IxNKbN6+MBUdUF6
OxeD6+QYqcTTfoCI2GxaxK9Ul1Tw9BFg09PT1Zd9RLrcpVygHO+NNA2ELkqS4wWJAbQaTG7lwGO1
DqKbwa48ZdLGA69U16wOQEkkuRb2Oou0pNMz8/+4uTo4rLi2X9awHKze7TvEfLsJo7LORGoXbwpF
rv6RMyEWkTP/nzYiwWXZJfoYeJrTaxJok0Vg7Zt4lIzMHDzbLx6BujwNYevJfr4P7PpapfsGzBPA
v1Fv3DKXWClOPYMLxgkC4kKJe37q6eBotSzZwzvQabZJMZNiX2Z3CV3dAIsOEC1/mzD6onZkpabz
3M6omRoMb8L2T16qOylId3mjRhyFHn/Y+LVK+1+GNt4LUa3Pj8ba7nSwJxQyk0IuaBHIFanqZlty
8DWuqYmIDkMUX/cISqQYraLracTJRky8bL3ycj6suMhTgKNoNbALZLR0AL503jpWDczfNqBwkY7/
5+fj7gTIQTsNkvESO2C2pjRGGUKLMW6HhapfFzr+mZkLx/uomM6tTiz+fMW17f+OLGeiTbFy4Src
xtk8KC26nUHzS0MMqU8UrvYIemd/nf1UAtKuVH2wyuKm14tn5mZ/P/8B4gUugh0wbkbDqLbgsiCL
D/Dh/rMl+NxqjqLmXETX5GY3gQF4xypPqVUcPl9qZfdQJIKcgvEFpng56c+qvJnTCWVwq4h3QnEB
z6h9Z0peUlePOA/U0RZqeKXGh0CLWxq5G11Cct3zp5PVcQ77kbfrwFhKGQlZ1VWe2PmuD9B0RJVd
CYxTUfwKkqQlxZBeR6TZdji3uOxwd6TbO5c4eESmRmu1c/1MN/Z1EbRuYP/57y8HwR4SEdFSvRjw
hfnUlSi7DJ6FtQUb5aT02l1F6yFokmuLXnvm/GczSjG9I/2nMENRQL0YEAe9k0mSSeQp9flIyXxb
tfp1OSZu4qeHUN9Sgl4ZYrIe0BxReLHkklkeyi0Wv3lPgqG95rF1yNX2alDbg4YyVDH199GVMbyY
2a7I5V2Kr7Uiye4UUXjDQN+IumuX3juxms65EP1c+re0pS2jd52OSDPH6FAX96n22gTp02hfYUkB
OlXdV7p1dKT2F8Yy/73mJ7sh2zTfm51LIgGGU0ZQWGQYhRJfC1mOWcKvt77Smy2ixIV3nfjG73rU
4LLIvq3FkLAc+6hohBSxleSPTjXe1Ka+r+36RTQ7JLs/qE78HCvRSRvDK7Xo78o2eDC4YfXkUKTF
V6vx7xsIaG38VsrpBspoJbp//HH24s4F2hnmuT8gpTtE+9DuDn4UgaqVQMyj4J/HG2mluJ6Wsc4W
DoLIFpNgL3mdZVHQp6rQmsmk+B0v6lv6DtL5RvNpLaTS7gBzgYgslKFFRhPXaVk1I5KBdN0mS2cW
0zIvBYLBePbzoLG10uLjIt8QZnFLtii4ooIF5pi4KBtIWxsbr24tdn94puUAOAmoCYaSlfoCPjqK
YoOCKK/WA+agswYnf0K59fOHWxmD4lwhGlWi/IZ3twjeelYymUzQbhP4FdHBK9R4ZyjdIVadYwWH
wP47Tu/6kvkEiIa7udqSeVndMfRHhBQv7c2lLtIQkbM5MXJMIgIHQNJHpdtvu0mtnQMArf93mcWO
6boib/FehqFO37kL/3TJK3goeqiHaHOYtJLnCm0RqKWokwKoXpy5OgvCvrXQyxEzDgHGtxgapZV0
kLS7tp2Y5/qIjvx3PVTiEEkj0iYKfNoL7pTToTEw9qjWRFl/o2MeK95mN3U3WpT/lKLWc4J8J/X6
tdrbXzc20srrBTpO/AMowX/LLAAKvF/7kckjC1EJuAQMKQXFtU+xy+xe0El6jsu/dZI+Nc7wLbP0
DpqOO0TjH0mabuhIvYZ68j1U7Y3aZ+VTkGbSXRJQOOT6xfH+kHuhc21V+UjBnTJgy53pyZZuU2QX
qtj4iu22FftuU/Ubd8/llhbgaVJqBbkJ6utFwpf4HV2YGBEq1ekPuvWqEuun/L/PDRkmwVajLoSx
ho7J+aMZsTz6kq53wB2fu+HZaZEdlL8l+sYE7/LLsgxIWPaTqF+Xbf5J0kD7qkrngUhwG6l2y+I3
o9hyvKvKrUdaGVWJNiAxxxRlKqC282cqbKUc7LlCJXuK7+W0Jj/sbkfHR9TwrbNonBWO20avKsCN
zzfwZZhnYTr3iAPQqkWx7HzhXLOq0e8RBOpK3zUlYFaz4+rpId1sL668T+FK7pCasIyynOn3cq4G
vYoYSaFcxaMPIPB7UzwxGKuzbGMfXt4omPUgiQo8UIz9lljcusjBhs8ONXbiwPZ50zKMsgfJtbtT
lFXYZm0prawtiBs4Agt0VoCWLE4bDXa1mRMWHJOfdvAwmj+C0IOoKPxt4tfPv9jaXlERJ+ax3ulX
8gIipzmzjvGT3aJR/P1n7T853VvWXifJocI9FUm27sfnC16GEjYkXQsiOqQQZDjPt0gopaTegKE8
vXqLxucOqSoZrwD/5OfwwsO/jb+R5KzsFEE0EAdBE4WV+EEfYlds9G2amQFSTXHDZB5h81Fglfyj
Nl/BRv386VZSAbQX0OWnS2vpJM2Lo1dNklOWNdJfCr7GuZMcczNCSr0+mRlFXXzwRzruhrGfDfsm
i7r78a7XH/83vwHCNVmdQLMuY02byXamBsjIhNHz0N72o38MM/loRf7RUDN3dpKDXFoHeUpuapcZ
jroFkFgJA1AumROKLhVKBIsNrEv0Ies47rw6z90q/dWWr2H1PDPT/PxJ1z6t2EzcE1RHzMrOP22u
15pS+TPKU7W9C5rsqtZeFDM5ZHlxKJovny+2UqAAXeSjgmyh/3gBM/PHPBqNTEOhprZ2KlTBQHka
/dGdmyezesxmDYXtH4VNUyL4AfM4n7P9kA971f6t8gWG0+D80NVoI+K+e1aflwrIYBJthdQCR2rZ
CaqjxDBzPeL+iq/zXnGV4BGiBHYQXwf/tVFvgaq4qYaO/alvX+bhZyAduuq7X9xhs9bJT2X39NoX
mTuOBzM7ymXratG9Pm1Wd5cTA14elwPKRoIKv0zmksHIuwRPOm803pRieIYdcsiCNzuxbnxnRA61
uZkhK0v260TD8PMvtxJPz9ZebJMhmJpSmbgr0lxMTduj1TeM0V+UtjyMEFKCdAuksr4i0qh0kZhj
L2lovjWXVeczucbo1a0ZatFmcKMCedv+1miwfi/kjX2wviJgX9RHkOha5v9ardu9A3/V08PhyD6c
uxfMb489Os4Z6h/++Ofzd7oSxnmn/663iHNTHNeNWaOCNqcEtF7b4XkHknBGLjreF28hA4gx/+fz
NdfuKrre+ICiPqSQSS1CeUtuPsPY5VZSsT3TfmWldiX7yc6of0uadhjMvSHPYFzU08bCa7tXExWB
0NEUcN/zQKOnMBQkxCw9lUxXBuk0ljIMsb/pADigRA8r7ZlLE0lTCzPPrSbM2rfV3tueori7gLap
TdrEdLNZvYxdM33NlZfQ+Qbatk3vY21r7640v4go9D3hvqCrBNjj/GHzuretXM07ry8fHCRLBnoQ
jfIz1PZpcZWNRz/nYc1wp/bfa4YNRy25n7SrjTe+tr/41sjfoxtKHrt440OixTIElM6zxsdaVXZR
E2GQDC3vNVF9HLt0Ty6fTRNN7t5NfVn8IIhCCupopWue7K52A4h82bSx7dduNhTSmLzw2xgQL95N
im1q4JdkS5HyVRRASdwxUleA1W4po6/0/fgMGKPB/6HkUpY9ICWUgrxn0ooR7e/or2AToAgeJxBI
afozVyxaL5Ofx2GjBl3pRIt1YQtT5NPhfb8GP+RLTqQ20RhweYf9riuw4SR4QHQ6qcNVbl53P7rf
BjC74ijJP+mEFtGBdMr56gA0kK9D09sqPS/ZtMAauDBAbJHlk+/r59tRgjQkoTPaeWp2MwYe8tJd
MeM+EN6muXyKrEcValTj/DKd+dDDck7tmwZpNh+LQERJy4O9ibYQK15cufQoFSisVMTL2qOlvtIR
FyK9EbPlQbs1x+p2JA7i6ta4eZxdyfJ9oLzU4GRiI3NjKbtO09Q1Z2fjZltNN9kbom5F8gT95POX
04SqmVKy8HICFCeDxpODgTnccxJmbl40LlbNniElO5s7qFNqV7sug40jcZGE0aVEz5hLTgjeUnWe
/wT81hkMZVPr2boO7oF1c46inuxkJgQbVfTl84rFEHOiF8EpxO3kfLEpaJugQm/My0NPoommfHOa
P5V/7Uyuku4bsGmha2ENrTMKkzde9vsdevbdF4tr54urmMsHmJDwpMp1Fz19tRJXELxrbwi/zNbd
HO5o2e5q3rZ0QIEgku8Ge1+mrpY+yfZuPk1qjNfsjzYedlbgWioFlo9ubbHLf6lJuIvsGIajcoLc
cVDDx3J+qNqvifPUyanb6Wg3V6rbF19lLXNx6thh4rzLw3SnzeVOmZ6UbB9Y+9T+oXeyW5FqG2gg
DpobYDWHnUDlmuEBwnfQv2Fk5RqJhfITajxuFzM7PLXZQwM66PMgfhHDeV8EL0E4h4l00YbAVSCT
orxtsbR4EUwooRKcTx5YAkblaEMQQDJz//mal2NKyMbc0QzqSU5gHCx2SCpJXRxLyAGKDqVA+wvR
JRAabgl+k35ZkfyMETOZgh+hsVF4rTwvsymemNk4GprOYuk8S5zJKex3cURFCwTTX3f+SpruWjtm
Fl2yBVcSHdDFhjxbcLEh5bymcI+cxiu4oiMY5GaLHRoU4Zw/BxKOFhwLLL2FCN/Ga76IgeI1oxEq
+j1cz/KiOeukQc4FxbOWRuRawU1WmC7CtDsByBbacrL6N+XlG2bqKQMqfEJ4ahz21VaisPrOP/yO
RW5fy2PpFBq/w5+B9WLiqSH1Vg79fpIRF5JGfE1nr9wIee/YteWLBwQiMnuHsmsZ86ZGk6s8Mluv
r360zZfaObXJVz/dTfoXyT7a3Z+evJCyJm4jzzg2vutXe2U8JNURmLYgiFlbTarLOpAPQlNFAHPp
GXFTLoKTU84Oahs0jcaDUp8s6+RMN2aNzMX38iTNlIduErhQIemYZ62n2fe17BWRa38rtFvjaA2I
U+2qN2PYOf6zll59vl/e67uLN/bvz3tP7T9kFUWNh0Ef0faJQ6+a90Z2wGetfozTXf1QT+hyHMZq
H9ucy9vsVgZD0+ic2Ju5OM351W3euInmoubeyvtQAQGwOwEAcIYnxdqIH++w2osfSqxCNxBYFfzJ
8/eYxXHqzwrvUZn0vc1bCxGLgjHzipfiWxzAubfH7MqRsQC0FI/55H4c1KvU6QqoNvV35O5c7E3c
zv9bx8lxLr+hq7WvelJoQ3pIzL+GDFHBOqWMUc27MqqY4XuRbJ/soTgZKar0KOaRYmN5oDqH3M9P
AIiuLOOJHGAnqT/bfmYW8h0txaZ8SSr9MZLlA3C3BGvTqEtPraT8g+mp0LZXhUvha5x41WTehN1L
nH81zas4pAFg3OnZEe12N5FuQ6nad+DeffkxkP922mPERgbfkWClnYoHqa4LMv7Cml/CIjmkWn2l
pQB5EF7mQvp8m5hrYUV5zz6BXtAqWIRQw/GDcSxUrgzxKw/NP8FN9WQMhxJtKG7Hm7g7zWB9odKp
J8UE1sZkZj+MOz1A4mUHI6NSr5Vm53SPV7ifyHHihgr6VvkbG3xvGIeIbLa+4vRpT8pd+zM7TC2x
ae9wPf81b/1bSbqHwxOPu1pHB8Wj2aMaxzK+KdsH3z6gjJY+K/fVwXkMS1DG3Stc9T4+bryEi3pP
HGUA32S2At+4PCt6JQ2BVumtN3XFPv/e5Y82Wom/ggfpR8Mp6SwsVf/x6SyNbKqnzL5R6itF3+vp
qQIL0t1b7ZVhvobF99Q5VFELt23XNJ4+lm7J8Lo6Svl+CtRdndMfaIFwXDnhgwpVe1Y88plZP8CY
xiDhNTQOVqO5COYGX8CWGA9W/DYMN3l3Hzi77CUrf6jOsEuU6lAF94aPXVVCCGQUBGLlQfOPI6p/
ahB4RfcGgPE2CrbGDWsvCnQGQFSkiKnLF33GSVYL31YHskHIWHTkOJLBXpgQuHnzEwzxxqW3thxj
MHJt5lG02xaVSJJpSixZOa3rcNxzuRedeRIWB4n1V4uZiyVb4Hdj5X4H7QStjfEXQ8lFdu/0SSgN
ctp6JWS+qfwp5FqE0u3n+21rlUXEG/HvqJg80l4IiT66czuPPyel3kpWLkpndjWZETxVOhiXFX2G
Rl9QpgKq2L2UsP8duD8zYXSkNa0k4002f3WCh14Q0LnGlQnS0jjcA/LY6zWFXLs1MV/LFOnnkiEi
cgGrZano7UCRjY0c8WzKW4LLoNrXEiqouf0rjb+HvepRVAa+4lWOsvPbp89f+mUvC+0HrhkGE4J1
Qqw7v2d8kmYzjDWK+aFyRe4mUIqCmK/6f31AEmmIrBpwgqL+8vnKKxkTjRWg5BhvItCz3FTd4GR9
HNMBtSPSYEQGVfRlEi3fmZBTizfHM7qtSe7qwzJk4uTwlengLbZYMnUZeVTcQB3CzjV8Eaww4Rci
clWhdSj6SBwB7Nfajc299pXpHNC0J6DKBqPe8/cc2cUs4xDA4ybfSuMtldypeRHv2Yq/yu2DHcLq
ksBQ4qwmJVtd2ZXa+B2kCzAEhYALBxxzMsyRzjcixI7vJv1DKto3KAQa/U/DqrYedaUcgHZL6waH
zHfx5/NHLVF+tpMYAkAM9N6qs5NaHQxlxhb6QRDsmgYVRQt2Kvqrn2+pte8rTH5IPXEtYFq6yMLT
xHKGzrFqD6Wpndn/FKrwlsCAh68Ek3elHOWnEMrZWFekA4tk7WzdRbqAF7HawZikAkdqfqjfWv1W
GY6O8RPrVdef8czlvUfZTvD4AqwiPl9+JXAKaSvmT8Qz5u2LGqgdlHooaDUygzav2kk/lcMPf4y2
HlLs0OVDooVEMa0LntGSCJYnUU4UaYkU+uvUPRu0GhMq2DDOvV7vDnj/HEzkk9X2QWiL50FwaEfb
NeXnz592pfcCEIMzxOyWqpOW5Pn2SiWIKcqEnp9JWyFGnkdHXdKovxVk63bzJJpuveHWju6ONnWY
IXnDlnTsZeziJ+ASITgfZEbLUbzhF4WV2nrpCSaVhmiiIAFUGWTIiLwPzYuujK7ndIP6e3mKz1dd
pBk4BtdJJORJ0zI7YWCAXAG66voJnPJtVeaPG+/58hgLljdgFPrLXA7vjeEPpZJiJ1kWJjA9fWzl
MSV261rZ9Q0Mv9TGR2FXN7hI4Y4ckl5tLK1dbDWyTYFTgebMDGCpgmR0Y0O0Yg43O9cmqloxwCt0
Ezo1u81L1JKF+TW4Mp0tGIPIFDri5rzlmnyZZp39iOWxSsqoDGMjrD1ZDrCiRAk3Mk4ydB4V33V/
Bv+15WV4OfKAR4E0DfYJiKbQxxQn/cMrr/qqzTVlqrxKKfZJAGjQlL1Ya6+sStoL8atSCPNK2FwY
uluoktcN+WObpqcQA0lti6e8UssL5icqr+x0MT9chDXyniGpw7HyeiOk0V+4bR97v1LQvTlaZ0ED
yJDyOEBG2+gPwvlJ3KNCL9jEyg7nHy/LHgZgRR26wfaI9oOpAbR8KDps3koXJKtHn+jzrfMu5n4e
pfipYKWR2kfVkX7f+SvMBtuelKlF/XSM93D0UNiAsE7jQQjQOzbkTD1wayRpVLvbB3PnpvKj8IuI
rvLuH32+77gy7Pbr2GOh2F3HAUogUBtE96YOw2szwRVQra4ku94KryJsXfxwplwCLUEdsVQtr3CU
VHsLldQ8+emTzZto3A0IQSPRKoQrzOY4o9w58LvSbisnXjnq9M5tmWpPSGUt703U8DtT0ir2HXFM
JIFCviWZjV1ZHtUMZQcNW8K8O5jNRkhbC+ZnKy+2GF6EHXPSuvKiCQsdNAWEIIoQjhGrW/q1nfH0
ZKH8KcKMR4XCb719vmUuJ1xieiIAswD7V9SKOlOrpbbuS08boI6JcgCQZ+4Mh6JLTjLNRJ1eeptM
xwT1CuPrxuqX757V8Q8DJiOg1kuSR58UeWHFKlFdMg/NfDIepVn4aca7OLnr/BO2esem7A+fL3sZ
3M5XFZf9h0iTNhAzzUkpmSHwlbu75g9HRDGaq7RIvM7agK2vZL/nyy0CG7DgUSs1HnJWQxe4jDuF
iKPgCY8ebo8kL/tM6H8GCZ/ZfxG4pc8fd/0bv6ct8NhNkFHnz1vF+YyJtozUK7VrE39Vg4OcZF6a
2jv43KGRvtvT9op/K9M13lhcvMzzo83Tf1h8UWO10RTDTpzZYExbFGAK6Ctk2p3jMzTOJLokRHPx
mfENuE4b/RRmaI5jyZlXW+FxJUPmpwAHg+MAhEhbtmetAMfjvp2EXHayAx3ezS/F3CONl5+GSFit
fw2zhlC4BZG6rLrBSajovMOZAh20NI9l1gKocUYRbA6qYz3/mUPHrQBlwhPaaPGu7GxKO1FOo2ko
8tXzLx1aBeKocYsWGHZDalTvpkrHppypV3mksXmdzL82Pu9l5OaCRGaIuTDJCjJk5yuapRVUWBQU
kArGg0EeAkHzOPb3I3645lS7xkgfjAl1eCh6++XzxVeeVmBr6TmRDl9K1me1r2SgAXIPs59TmXZ3
oe+isBTiWz0U0d+x/vP5eitbmZESHxKgF0yo5Wwp09U00DI792SyX3lC2iioN67w9y+0OC7ABeHg
IKMLevACc8GVENs5enaSPh4mDTXo2LgLc+MOUt9hSr+hgnJC0ht6q/0ixFnNzP4SjQ29yeKXo/dv
VRLMjJ5M3fMT0wsc3MHs+8BOfiQGQgTdfJhC56s/9L86jGF2TRWfDKOvXRtJRg+AyyGKpQDhDfWp
D39//vYuzUE0pPOB7MHTpm93IUEWSnHeWUOWY0hiIhrU71Xntixp43Or0zcV+VOjt7tWjui7p+5o
PIL0cwf1n43fsXIcoQ7TAyPhRJBySWLUMMyGyoZUnARqaG6zU+gHX+oqujaH/qZOH6ahd20F9eIx
uxVMHBGcocscG7O9KalzLLXZ+Oqrr0ZQSIkPaMzS2jw/RTGa4CDvUM+bAo4NLfR0JOOfclcbyAZQ
aYN8hq4E07Q4h2pQuEK4MZvUYyBv2sut3MkMbv/9LYsS09dDNVRgP6ElQr49kjgW4Y8GdQUzTG9N
v70JiM4RDvV2sIm3WTthgjlDJOH/IPfO3wPpM5IHaVR4LTJlUxYc9Hw4DBgCldJJTK6Fo5P+owgM
sm3t/arIx/Iwy8HWBxGp1/IYMlhkmyr0vExjcWcXI1zieZpyoE+QKY0bRq208BMUtox3NbfS7N3Z
lOlrYGWCeNI4njZ26dovIKbqqCoKTMcSxBzMqTKPTYFgn/xg0VNQ0J4SIv4TmrjIjOx87B6MMdin
VnBUTwa+E5//gLVT4tCapcugkJpp4lN9SJKUTI8MLTGICiFDbA1uPx6cMTVLG5f/eSlaOMBXdHSe
32mW50sNtVS2qCrlnq/KV5YdHh3E2LUm4Bbb+K6XvQsEcemcCM0KaKXLHuhcyrHVxvBnfF1208m+
h1J251hvqX/ToE4pa/Hj0Gf/HTDDqlz/hoKND9qDizuS65pxW6ugVWfDLdbH4xxWNwyRMum6y6Jr
J693udMf4zzb+210p0nGVdQNG49+qU8jviIQfCEFA51rWV8XSWDl/QxVUhoVr8vf4sa4ohzC+1w6
5EbNJJFTNj3bSnqlzckeuSdJkY+dPSMENp+KKPv2+QZbScfgL7Oz4eoxQAI/cP7ZczS/pVxGPcRp
umuSDA9NHDiJ+ntHuqlxTEIszTJQCJvk4+drX25ulhYWjUI4hBtgEeOiqS6sclaBSXDhDApZivNo
VSFSbdHj5yut7TiuO/idqO/ggSaO+Ydj1JRagNMlo7EobK7QQ/iWW9NfLJO9ruklt7XsaD/MxdYM
d/3dflhWO1+WSV0oJ0IDEjxMRZeivM7U5H6w6wT4Qe31TnPry8HNYOtst/Hw+TNfymax1RinkIEK
jP5FOR8baqwaNXptZXtVteVVNhW/AO4fJD//HfbTyWCTx3eJGv5QcGSjsXdTF/XtbCru5Kblz67I
nj//RZeZoqDK2+LKRyiHu+38dcRpUytTRAQNx/pamW6cDnmgFDcUWtO9XBDajY2YtvrdP6wo/v7D
dy+GxjCrEiCOWt2jDvtVstJXqf49+GCX0/guqMk4rP/Vifp30WXXrptAexUzj9mYXgQdPsqm45Qw
/J2Co2SVuz6KDm0c3tlOsPG465+cjc5dxbCUa+P8efskMSy/D8H/pOPRLKBdNO1tlYEyiWx8fszr
JMsPqVrvmrLAlNR2LWvytPIVzMYb7vX3VC1ftMLYCL3vmpzn97hQRuaYM1wkBC8Pum2MiS/5cOxG
Q7oNoj50E9CpvvkYlE65K/MmP84RUJECdXvSrqhyrir/tobr5aiBN9fBtygwsTf3i5bytXhp5s7E
zSm9Qu3rbY6l3aQ2D1CIPt+uK/ngu6AzozqBsseF4fxt2lWiYyTPrN4BezzaL2XntvYxAHdrZQx3
hl/l2N5bCpqNNwnmljED2jR0fm38isva7vxXLO6tMGkLqKjUVzC39nwv93vz5BuwXBJoVWjLWtG8
j/X0Xg7irQiyFqBFpwIeLhMN9Jz/h7ova47cxrL+Kx1+p4cE94lxP+TGVKZSu1RSvTBUVSqCG0gA
3IBf/x2q3baSUopfV8Q8TIQdYVmpBInlArj3LMcdkPtDUPAKVgB8ISsRFYn7szUVCpRJdZm0xVlv
h5veDNZmIpG0GL7EZrih1taQ95YNChubiR8fxtNx64Tx9CjpPc0GDxaTQL9DyVYUgNuhsSIHzJmU
NOIJoldY3xUivOrbgKLoQv9T9tyYGoMKAaRQAli5Tu+EyklDj7Y4iiWmikRgGgunljvtNpswlxd2
UNGZs8JH4RJaBBbSyKNt5lQ2jpi9b4vARm1rsC9h1LWpvPY2dt0DPAO3hlI3MmFnn0+28WQ/Xahv
m5zsyMCL2L5Clh/6qlh7Gd20VrlMmL+GkskGqkczXfpBUm5MN4JPPRr0hrhqHE8wFL6HWoYWsvCJ
ewZR74WGgK/ZWXuKAzXQY2KVy2oBd5ifAhbHuSoAQqP93HXfeX/ZgmQ7Kgygz2Kmv6srNrbqSwLn
kpULzcvCbiPfyA5dBRB176Xbwsblqy1xLise2ibdZjV9Unb7BelU+Eei+kcN6zs3kSxPUQ6LhcNX
OS8Afw/0g1/wjW83AXwF0sfMfRwIkER1u+lU/8jsAXzkMgAW1FHntQ8gmi/pXVFkNlBKDBWfQZxn
mRMVZb+062Lr1u4VVI2HxeeD/l7NCtSWMeGPnRm7xjsRuRhugH0/FGNKgH49pNp/CLIy8mQICXQz
aBd+DHhboJ6yrtlbSb/NW7LuSHImaaGB+3bkMrupmxIiMDhVxRZfbss+2ZpDP3NefB+QAV8wR64J
BgqjNN3e4lTXxMitbKVsFUlTQlUqv9HUviyYAP3YlI/sm2HxNS3zn4ni3zw7eVawWtLpnLnHu7U5
PgmUEbAt4MyMQ+zxxE2LtnGCGk/i9+GKi/assckldJEXZsuXXOc7Gcczu+i7tTk2CXYntnXcYrAn
HTdJ4ph2HfOzVQzuB+4DcSU2Zdds8iDbeuFcX3/0gkCojGRSyBoCbH/cWkYCzdLOzFa59bVEAXTg
DaqOD2Fz2T33zUxKb9xHjsIOXg3qLtho0NSIjTlurINUNU85VI5t8uDoBDZxzcKo5Przef5++xib
QYkDil14K1jCHjcj3d5yYf2Vr5Qvd3nTAMkJyBMYnnbR3TB4q2UEXB+dH6Rl3c60/W4rRduoCOIF
EclxBZ2cfQVtTF4qQFCpDefjTO0zku+Gwn9MmXXpuuUhAHUFt6G9qoKlMWLF7fzAh+4St9Qt9WNU
OGk7t54+fCjU+5BGhUkGTmfHHUK6MhGGpPmqyIpdKi8UwBRmBzXSNlhnMYhOuj1jMT9XTrgIjX5R
hMiEquGqMDXIJaoGcs2fEa15XyYZOwoIP0xxXNaw3x4/ky/LgnqGAQdqU64zT5wbZIgCG1UB6l1p
UDr92FziHg/dfr2HAtVc5u39XEReGYpn4DcioY3N8Lh9Vlsurop1thpQYK50vTbiK7c3Z+bi+54H
Z2Bk4eMwAyKjPWllUKFbkwG1bLN+aOubOsAtVB9giLOZmXfvtjakNYBjQBQGaAbQnMm8M4XhUKgS
prA6rBYCVebSeBB9vAhgRQLKe7P2r5qYzrT6Pnig0VEc2cWePjpZHfdhZXWZW5l+umIeQOJSjiqY
C9Mot1AG25eOvzDjmbPS2F/HEQQtglkDZChI9u+y2orZqVklKeIx12dj8dYg9TWJ9ab00kPZxTNb
5gehBGAnnDtwocF6fseAl9AyrNwizgB7H68kUJr3zD080q54768VllAT8nXoiAQYCfdhZkzHJTB9
WWipjiL4YzlrahKmoT7Z5sLLoD8Yr0qA1p3YvDRzVK+5PqcBAYRZbhxb71OSLzRvgaRs85l1+u5m
jXk1qg2A34O59Y4HbKYdS5iJZ6CKLwQ2PBW0t0HhXfhpsIbbz7c8HK5zMXNg/KhVkOdwExnxs2j8
eGIVAr8wBfZAUI/At9ELPpAvMIO7bWiwqql5VZb6oYt/ft7hH7bq4oAEN9vgvUln1RKbImZkK8l+
urFYp2x4sMhwnZUB/H6HG9ghX9BZ+sUHgwxMLEID9qv3lDEKDKobxOjgVgQbqwhXQ6cfAlxESwMD
67T3fvbt89d8j4TABjWq2AJ05YHLM90OaJjj2M0B4kHudpe34QG6ztm470DZwTmzm+5OmTLqQfFJ
8p+diTOIRftrJn5hD4CeuoWX91CmxRNNrgWQsixpk4EjWELTyTGHa6G9H16VHwy7v6adCStj5wKT
/X6wsuchnDPp+mAPQvveiKRHmha50Ul0JoHEuajH6U7n9dJ19dKttpC+2XQLHsdRXcNxEvLCHtzB
gHSdCy3jy01WN85Co18oClHvC3RlGGYC9FmcvHBK6fPhus7PQ5hApl5xsBL70kqDTUnoqmn9Ndbl
wYzlAjocG4POKWp8OCHG2gemPa6+7+yCXMOtfVopnLdNtYXmIKvpFmmnCwKxYWHLs7w1AcsL1pTx
86QKHzTAxDVui5/Py/c8bMxLH2BLrALobGMfO171kkI9PqGj3rcWa7tQV7DJW9XQRBy9evNUbWWp
b/PYe7J5AFRxxzfC29fB0ubJyqlgs2F+dwvzq0MYlPpde5njK1qtZ2LTa5F9OnA4nIODPFo1YPc7
fkzF0xLabTFdeTy85Kl7nZb9lSTeRZcMFxSoxbwnCdDsdOUyy4RRpwtbexRCFlUovgfSBCql2uPw
CJ/PWl52Rn3Rp/VNVrIDC+UGrjprNWC0L8MmvjGs6sVpY3+hVLm3PEiwBEC+ltS587Dnro02v2CE
I1GF0lWQhnOWeh9s8KiPQs8eJQPAuaevaiGvWnsNrAhGHGjVA1ac8LULTyshwJFPFw1Ax59Pgg82
eGyz4JxADS4E82RyjkngGMBYgBt5W72oKr/2EJm4yG5wm7jqtT+TB3lfphmnHGjV8DYCeRYqXsdj
WTh9noMyC+ONxL7uCvnsh8Oq0e22sjsI9YOBlrVO1ICikcDCrlLsbmgI2AvcAkMZ0qg5ZqaAV8bn
nfDBRoSsOZ5mZMHg5DHphLSKqyzwYQeSWwbmz9e8rHdGKdYth/pXJ9YxyINijoT14fIDSwISgMiQ
jLfv474gBi3EAJuclUz7nVHHPyF8Ddhl+diVnsCoq6+trRdk8HYiKDdNPCwb6q1LeC0kTbsd/7Vz
B5xnTrwRUgi0ASq1FZyvjNXn3WOPTzJdgUiWIoWDh32vANSzRlIkDtNVpy5Mv78KUBMOs1gsY2WZ
e7v4igzmfcAbeWh4DBalCO+VD0FM4YJ904agqSYGdGTzeuWHd4Nu6Zq2RgxgS4rPmGAeVT544qkN
npUBnXkWjEKX8GDIY7vchToDPbLRP/xSbRQj24p/+fz9Plp1IWgFo9wwgPZTpjFPc2FBGxlrAO9G
sTWs3Fx/ccryIW+rPZje2Cx7b/N5ox8ddVEb/LvVSSYA9u3cltWQrkBth7nWFYTnd0DqxUO97EMI
XsDZ0a9nYulHe+DbNidTLjN0BvUpiEYoszikuYEMTjJzgB1X8Lu54iKNMh5jceKZbCrQk5c8SPBa
FsRLEmJ9rZpyGcTsJm7E3Ab2QfAaa6zQAIB2HgRmJ20xKdrcULhTaiXOFR2uVWzsRc9ysHiLYK1r
fRUQHmy4MJ+dJLy0Iadiu4u8yDdtNWxDu76xYU4CPylir2G8cU19ni55FXZrsyKRkNWD2HXQUshW
cIuyHTrzAscTb2Sx2JAbh6wYkiZjyX4SdyqmlOINLpEpNprb1LiFMxQ47tYSR4dlkPkz69gdd8q/
x+Z9e2McfFO261js1kMQI/1aSlBQ9T0Q1Od9UiNdClQZMThAnHpv6pQtwhhgb1Z1N14NYnkMUnkK
t6rETG46k17buMlD6jbKkvu+VasBQi6jWn8Gz7SWArZFKcAsagW3Nl9369ju9kEN/4gMuHFNADEK
bpPhi/LFF2+gT9lF05ir1uijNCmeeqe5KL3GWlUS6hee2d11vRPDjhx3PsnEcwuofitgP1l6uxLX
3k7iabt2TrXQeTc2kMLGqQhGgwDgYTue7FQaMiDgbofpKmThpuZ046f9CoB8KAMtmX+JjloPugPz
Wexrap1T27m4a4BraPv6sjdhKs789t41FZx4y+shgak6Luc8w2WS2qC+erd1oi4zmIWmYuFs4Ni8
bC1kzFAXUMNPhV2/NPbUYAfaiL0Vs4MNEzGlwj28d1YWN1ey9iNenXWQpgfLb9sra6PIdrDVTAbg
eD1jzowOzyN/EPdxIDmmeRtnyJw2NDBnEg2wZQIJOnVdmj+C9sfn8XCSLf9XQ6ivvlYFRwGkSTy0
YTrV5QSpBi1Bwtg5lr+k8LnxmdzUZnoTqnNFgssGnh8iCG89I/8agnz8dQgujG5VlAUMGOwdjwN7
UdkQL+ktQNvmLBgmmfJ/PyQOSwiTkGeYJot53jieHnJcz4HbNrPmiyf5bVkgbTdAL9iJQUbwioXT
XigIQALmy/JNbNYXscFngP2T08OfTzL6sUIYB8iiaZwVFSkBqmfj5TnG0ag/lEzcakN84Vl/6Ct9
Tlp/NyThzgjqq67nN65FLm1SLZV9C5TCgvRkA0uPszKoD5lDzslAd5YFLtDnwzrZ5v58zvDVRgIJ
DaBEjmOO5xaGj3ovrl3qkDo7K/gmxI77Z6370gKUhGM97e4+b/PVGesozmHO4kIzcl9f25zcGOw6
MYZ2bNNkOM2m9QWr3Cj8XlTVxjS6A/DJcNSqCdsXCOlpwYEFqi+ovtHWYQCYgBTwuImtTV6BN5we
BNRrpPPTzQkEBIcr0DU+f9zXvNLkcZFdw+EKmsxID0zzTsCCJayKMZScD1eGwzcStV63vu2d+qU0
3X0dOhcOS858sAeUshcjhQPkrsjug7OytQ9t87XQD1UvoDXgX9jK+gKrmFaRpdW1u85poMVI9jj7
4xbRgHzfQhsoRyXyq1m5T8Rur8w8WXpJubSHEOSMJAoStSXCu3DSYqFxLOfGqgqeRL+UBkitlrF2
W3gj5PXOVcVq/Bmo9rVVPhiBAddpa0165AuTjS1qCEG2Kws6YgAKRbbMr00hbnjLr0d2me79J6K7
q6SnT4kqbqsMogl2/zXs5m4d7/Y9kJ/HAjNct0ZrxmmJOXDyWCgP84H3Gnbo56Gx1ICb9u3a5ucp
qNCVvspKCFTcmRVEdNi/Quh/fR/+O3mprv41lPKf/4Ofv1e1EmlCm8mP/zyk30Ulq5/N/4x/9tfH
jv/on9FLdfFcvshPP3RXlfhn+pGjr0Xrfz7d6rl5PvphzZq0Udfti1A3L7ItmtdHwHuMn/z//eU/
Xl6/5U7VL3/89r1qWTN+W5JW7Lc/f3X244/fsNpdHDH+620Lf/56fMs/fouq4pn9Y/vy2mEf/OXL
s2z++M12fx8ZmeMKwRUN+W9sUf3Ln7/B7gwWGyzyACGA9vVv/2CVaCj+yP4deEC4bWLEgRl6TbrJ
qn39Ffkd2nPQCEBOAWd+KC7+9u8nPBrLv8f2H6wtryoISck/fkNh8uhUhT0gRH4cOoIgVKLK7b9m
e96cqkKF6OuloQnJdjhIMjeNPGV7Cy1cb1FDfpuabJ0KBcWPpt0FOOItkfk82G0bQ/SOXgpTOkiG
YY355D5AnjUeUBumjg0wm5H8gOr9daUgzFz35Nzu/HXSlVHSVGDTt/qCQmU4YQaOarZTLxksJNe5
5yNt28jzVJW4uMTqARf/XZOzyHIALxnkhRGYO8Ns9qorDmClb3KzBhBFkAzSruy6rrKDGcaPODkT
WKaC25xUzXUzdOdFIzc+N1NnGdZQ7hDS1TtDeGyf23X6VHlSbwpY5Zyj1AgBERwIgSjXcJJZdB68
gVOYRy2tYtC457u8WQvXYTmu+W7yBV57/DavLFJDYWYorrPBCzYNlNjOSqcXYlUzNzYWvdOWG4+V
L77DofeUQSAyplW4ywuIlzQpCHVGp9NlWok7QSpnOVSZfSYUYA1wqRnWbHR0ARvLWtRO3eyH0B4u
sz7zI5ZCoiVvrR9F5q29sL7OGLSNkJoLV1Xhk2WXNxAx00GwdUygBsBqa6LUYXc+U+lWQawRIm1D
x+oFbrLypUihw1vz296qHuOhCYEvte5kB63mIUwsUMHggKEq47bEYRnKxRr4Nau+ZJX9JKASIJat
rM0I4OwCfn87L6XgPggPYgZxAxNQZGgiz5O4zHTIhVjim+hNaPfrbm+EQbGRhOSX0Agy10QDV9S3
RgDiTzts4ZnsruLM4yC7sZ3hZfDSAbYc8B6YazYWyGIUmmYbZcb1PnRKdi09v72tcfW9s6DyPMT1
qk7ztcf7lYYCY1sgRnY8iDdgQ/fLyuyRybWrC6dR+kqgdLVwSkiwtdz49hoe/hci6f+ZIImL32ch
8vBcPCuZPr+Njq9/8q/YCMuN34H7s0d4CQQSUcP5d2wMw98RM3GYABvEBgpoRIX+GRv938esM8qX
SHrh5mmNEevP2Gj+joI1ihVwvxrxtQiR5D8Jju5RaDRAhIFtCW4NeKq3F82SlWmJKqaMkOO4xjV8
5eB4gBg6s7Ef3////vrJ+U5CHhWEM9pEg4flARE4YZs7K7wzzWwTxuVMRmN82L+PZ3+3Mjm5ViZF
AQqUOmAo3Qg7yoYW4dWbsfxzM3m7eRxvHX9/9eSuk8PO0+n7tokkuYtbay3zl6K98uphr/0Ls01m
DuGnhmECzPAdlUjq8Sby0EdxCQCP1iAEzuVhjq+If73FVCw5pKhpURtfH/NsEUBorTAPYQ997wrT
+a9TwQfddOL5p+5BoVc4jlNWTRRqvjLAmiI2/FnMdvX51596/nF6vdm4FXViP2hqzNIOChcAs2MD
dIJkk4YQTfN9pMc+b2eC1/27o8YHeNNQp1FzrkOBGt+SnmUESc4V+8Ge8nW6HhbOCmywZXsef2/h
1uFB13CBQtSKLvqFv5oTrzzVk+P/f/MEZR1DGF5IGXEKH2FDPvlQU0TufeYqc6onJ+udhikDq4rL
yHUaAemI5JLjdAI+kfXY5u3MojnVyGTV074tFBigMjLDbplAzyfW5iIhKN7mv/gakxUvE5r0XdfK
qKPmWnEKUlyy7ZkJLkuy/nwuvGLqPogqr/f6NyNhlIE9sApdVTcG8RdCJcnW1Rk2anvw433HLfIz
p5lziTxqtpUctt+dZaYrpG31TgKX0wK/mbiPbTAET4nVtstew+s+rEtzl8kyGZZ5WvvPqlfhbQgV
+I0BE+t7U1bNMkzlonChQzBYuGNpuzFWiWvjIMfzArk3IwVWKUjksjMKcgYGB4cuATDugJk3KElC
aHIwdAlneIYSHBXdZWKHdJf0w/AjLdwA1L1Attkiq4l/Z4CydW7HMjvIweD5glNPPqA4oK946bCH
z/vy1ISYhDezy2H43GFZAeW6pMPL0LzYMC735mpkJ75/qlNdFS6jVGLRiPgb/FAjFl9Qs14C+vKv
C+LR/fDtNnBih5kStmRplcKOMd/g7nXjpeyAQ9jMPDv17JPYxqVLmB6QoiVutciDYNn091nlL7j8
j0oKf8W010rfm3nc2srPfVLABNyqcK6XOco1qpyhCowJ6Q8Wyauaypsv13Ubg7HGZATt8h9hSl8o
04dKpC+54T93Ut7HloycsL7/fCKNUfCj5ibhS3o6CIcOG4FuYTNgWMvQ2hb1nFTXqaGYxi3NAtZS
rPjASkA00AvsagufQ8XQKGdG+9REmgSuQYpMt12G0Mhjvq+SON0YAOjODPUEv/H3WE+OK8RgdVvw
BMOhtbeumAewte/FqJfxBFmUqlp2oal2HmjGe6sTduSk0kcJmc+ZmJ4aoMlKz5UnhiyuJFxmwBf3
my1ArWtdhb92zphKJ4COCCoowAFR6cYQ6qi+CBp/N6k5gzQ+MTpTwddM1szxCyWjxKvWXYtKdlDM
RJBxOX8wc6dsbwAutW7cHoshw23YXwI7NMq4Eqhxan+OwHzq+ceJ/WY1lnIQlpsjlgwdX+Teuchm
OubEypjyYOLSzHGVxBd7jOyb/KkchijJoJ9nz5y8TnXPZGHXg+2Uyi5lBOGVc+Y2Z1WX3Aza+NoW
7Nyh/swCOdVBkxWOnJV2Kcf05CU86oZE3NGqr37tED9NoFuJgd3az2WUS+9ganY7iAa3Hs5mYsep
QZgs7iLhJHMU+ghYk3OftPtYUHjdl+qyF/ntLwXYaYW9qLKipSE2i7j6xlHq18MTbg4zHfTxC5jh
uIm8mZ6pXdd9ZWKzsELAqxMSpZRdKZyTwB86//z5Px5gaKcdN1F3sGaVLZYZDjQoSS6ZpWZ6/+PI
hkzc8TerICPcL7E5kBT4dWuPsUauKZvpmlPPPVm5QHwWUCdC14iR4hM0DOwT78fnfTIp3P17VzDD
8ZXe9Du8egX4L3j0ps9LujBdaLV1FWxIGwrCtTEQ1IllUXyLC5lvc1GaW5Dr+5WBYtbW0bq7hT6x
+ayCLtk3mYTydpd4O514CXwxA+Q4Y6vbaych59LN9C4NYa72+ZOfmjBjb715cIWkWuO5CPcSKTUc
wdaZyZ47hZIEaZpfCm1ITR+30YpekFjpJmLqi+E9U0uvezNclE0wM3FOvcRky8/JQLQf9E1kxMUi
FxdeMhK5snWQzVWAT03NSWBgA/jTmY1XiPs0eGRNZe0aj4U3IHQlPz8fiVPzc7KvDy0xrbhEEw3t
UEN1HR4+22E/p/d3oo+mYoMMOVHHgp151Pv7zhpFHuCgggQFy/LNL73AlHotvV4gpZ3B8IvI27J2
V5k5p+d16uEnkUFkSPZSjSSXZ/AFLy+8mC21hcWhnJl1cGKApxAHp7X6BOrZmEIShUUar7CzAHo8
B3f9ePOFqNDxEghYxfqOIVnOxTerHxaqebKHEl5Kj71/93n3n3qDyUqWMIuVXV0jjzaYK6+V6zKr
rrTDZ7atj9N0UG88fgNtpJ0tm7KJ8rxXX+Iyt7axyMMHWDNk27pBvRLKHtZ5ElbdzEZzatAnqzoj
XdoFVYyTdkK/eQnUjrwY/j55AhFSbs3tmKdGZrKyrZbacMdDIZsJa1SGhonGs1eHsBKC3vsw8yon
1vZU9ScOk0ArEuJcQYRaiIZ9DQHNmtnYTvTTOyt3lhYlb9BPafXQOQ+djLdD+1XPKlad+v7Jhj9U
kIwBDwUHRwqNX9NhERHyMi7SM271v3Q4RZ7+eHaBP1I5MRtHoXkk2J4VwEGteSX1TzjPzizxE4Pg
j+/3ZqvziiRuahNtIAlfL9y0/Ub9ObmRE4tvKrli697w+vH5s+qSeuEyUWoZmo+fr+wTU3QK7aOs
90onRGyC/u5ZDcnE3noIgMBKXW+Z2Pe/1shkfRdZZ3l9iAS269eRzeoI5ddvYhBQzevYc6/tXzvD
Azd0PAzgJg7QGiUyUn28CmgKF6tiRfw5jsOpUZ6sZ79hg5Ymyi3Avp87YX9WkXhmkp4a5MkOjXQo
VVWDbEtjAIQHfR3uinVdOqvPR+BEagHW38c9Y3Rhx23TxN04b7LHriv4KiuEjzopJ7dOAqCL0HC4
pEMWXllFJndlhuGxIag0s0I+TjWB4zZ5gLoL6xQa/ZEdLpxnyHbkEEQtIwcCarDwnNMpOjFCr8Zf
b9ahomltwK2liRy/Cnak7cJVG/dkphdPDNIUVe/2XlsYFOM/9GyPwvLPnBm33G9vPh+kUw8/Nvvm
4UOYy3qo7CK7n5CLHpf2Fa+VN/PsJxb6q1/Lmy8Hl8NVoYfkSJABwWg/Yt9YVBSXN9JCWXjOJfZE
PPcmK93qWxKqOuCgFuTx2sNVel3A3H4Ll+3mB0+6Ocj8K+jjfUIGNs3HfaX7gqhMpzyiLj+rAM8n
Big+ytwr2OJmg7sO0+KLDyudEtWeLs8WuhWPIZ8JaK8F1o+an0SC3OkLTXLNIxOQCuhakTyzF6bo
6DqsQoBQqVM57qItE/cAwEhIF4zARJi7NRC6kK9+LAIXYoqmEfyMwYBZwvyLXLWwdr4suSrheGU2
O0xlXCXLAsfFPGngG9d97Rybn2VpavxUmTCyRZqRcG1oMTwA82wD/tGZGxgseg8JgftT0If6oeaE
RqYq4zlz0XG9fvTmk0DFhJtqCkXrCIVhPEEl7hVTuxgwb6byK90Ph5pWv3a5G0FObxdEDWwuB6db
RGnaeGviGT8BMroufOsnUMNfP190J9bFlNgek0YDG05FNLhpv+A1opHjwnOxLMi2MEyUBy3goz9v
6xXM+0HnTYl5IeaNE6Qmi4zkW0bIAnb0O3BkF4np7Cju9gQe6gpDV8p+5EsuaOgv+wEJiyRbGQVc
lFxw1h05ExJOhLMR7/W2e23UZRlwJSwCYihZJHaTw0ADcgI9KWb3nVPdO4lpbeZT2sI/LirLxlin
Q2FtVQj8ESBe9pUcepiOtolYS/C8VzDs8iHpaeptVxf+Go5w+cbumRvlRQHRRCAgvhCC/wp7z49m
RmQMTB+NyBiL34RF6ojaLjOOupzOvEjmnf8jHnrx4HnwSo0ZEN8VjOmWaZ+CGYVPirNisDNoU7ly
RbDUIa6ZzcrGn4ier7yCNw+jHREkrif6yHDgOlfxNVhCSFapRT4rXzrGx4/edxI3U9Pu8lqLIjLd
AqqgtZMO1cLgSfw9wxnz0gilYS842PE/DPQM7pOWFcPzWtlsC+Bgu7Y6KWYuLqemxiSGUnD7JesC
C8WGCnKp1pZl7Kyv6blXWncMIe/zIT7VzCRgxVAL8DzI9CHz59vIXRrlITMakAeCxl/iTU24XVsN
Wf9Sa84kZJWkzqXKTBJltT0cWtugFzABqM9Ly3PPfeZDHszo/WGmfnfixPBKrngzYdxQVcBtBCQa
cLTbwovwKUjrYCb6TsD4fyUepzqqomji2jAzO+qq0N9SQAK2bWIATJ5x21o6hplsWyQfbjn30miw
CdtRAz7D8Dww1kXM4jWp4xBoPQbfvc9798Tm40wiVqObgSnZ2rCLQ/EwOTeJ8TOWcERV/dLKikcU
5X6toUnYsqXJEjjR2KjEZRdedQsty6XrgBrbwUcQmdVXK97PmzoxP0dk2dsI5FoQfwibxI76nG1S
312XlbuxcG8JwuZiqH5tsTmTg5ksY1HY1CNRTDPk1Z3BWJraq0CnyJ5s2n7rrSaeWQKnJuUkxNhE
u9A3c0jk1DVdALCbQHaObD7vrVNfPgkaTYrUNm0oiWyepTdForN9iBr8L/bSJFbQwJKNUaK04afh
sNGAKl1RGYozj8fhdTdw/94eJPvy+aucGHh7EiqQcOJll6oC9WpSQ5wmriGy6Ss7vQc0u9s6kFPt
V23rWqvP2zsBj4KUz/FMK5RlGSGr+8hJmqeE1Det6qAAcIccz5nXFZHg7NLu4VFZyw2rnHUNpwyd
thviJz+xGJY2gXayGUOSw4Ylsoll5+M0mi9bKM0YfRG5PJ8JPfbY4R9sU1N9GTgD0TIz3S5yAvTD
AooC3IMcuwPcbgOZ9s42qj2gBHC3gc2bryHqYOPyyjhgRNzoHiun+QGkspeAip5aC1iSg6oYgyhp
lgLHLByn+AZnD7mNcfRZgQufr0qkDNax4ZVRE5PsnIc1f2iMIb7tqYYHYp3BY43kGKKZ0ZgQd/6K
rlPN+16qUtNYYic2bWMT50ThiBtmPXi9kDVKl64MgwMYIP2tGcC2c01x5fnuCkfPpaVPzb9pjHM9
GGlZVRF1UCqDeZ2s9nAQDAiEoeMf8CpR92aoQ2smdJ8420yhqrHTA2PlDyyizbBLDbLBsfDeoP6Z
07AZztbJLp0EucxJ0wFE1gY5pi6C4Pe9VdTQohfBUpYwVCcxgRdMVy3MHBoMxhyz7sSm9MrqfrMJ
c4M4nmjMNiptFkNqL63ODK3cJZSojMgfqHnRmklxY3JjTvnuRBC0J0Gw6FyT5TH0tPLEfYbiof8I
avtcsm4c/o+W3iQGGoa068YzmqhO3XZRcx+01YKb5kXCUn7zeSg6MRmmiNair9iQG/FrPUoc4BxD
D6lbJdB74GF4cMshnzMHOtXSJObBVqLyKihEY5KbQEzW/BpU2K1wQr3sCzoTyU902auj0psZwAw3
9TzWIXkNx4CIaTNcKfAX4ciOvP+v9dj4fm+aqDIT1UGKu1qLa1BkK6k2DnWzJxeZlRs3Udby83Zg
7X4iU/fK+nvTlG/0TRkDyRwBHslfksbTlyWEWyrI21pqQ2PunNVEVfetVsU2weF9F1qZ2qWAycNd
q0iWbgiZ06XVN/2XUGEOwZHWgCLdkLDNEBebuP+e62JTQyGSEMjCa9y2uyLcl6BHyLyNZHUAnH5r
dWStB0BtCrIKU1jSNcXaB6KXFPU1doatEPIQxMGDh8840BcC6munDJj5BiyB65SbLzskYixIcqf9
2q7hgNTQF6izAvwLG10wtJcNqD9CMqRbhw0IRMt00LvaSiOfsgM2hoXRPmYDILDeaCRshVCsIGdJ
bOSLzH2iFe6wMENZpPIeXJaVrv0fZWuesxygkRosGnMoFqArLQ0nWwyxsXGU+ZJ590aVrCvb2PnK
WoVFty1GyOCYUSzKtdvcFBocGVNaDQzHYRbGqz3R+i7o+w0I3ZeA4G9iZ1fE32BgexW6/ZMj6+9D
ddlhc4KH/MoqrvripxP/SKFkk3n5AEmVbNta8Gi1BFDd/cqRYpngKktyZysScZ747cvIa+JGvdRG
uHPjrQcFSnglNyRfqvBOMh9pCg4J8Os8fTS6eGmVl0WT3eX/j7M3WZIU57p2rwgzkGjEFBzvPfom
IyaybCJBAiEaIUBX/y8vO4P64lRkmr3jikp3p5G29l7rWTrcja7OOHmi3GUloOC6m/I1eBPQ3nUS
VJ8x3vZ9e6ACm6xo402VABaPBHCOuoO5elM2H3Pbb9YaTufyHmOmbX/llGoFoy3fDDHL2aCKJbmD
tf84N/Xhei72puUHBVNe++OB0+Ug2XCGhiwbyiMZv4GoV8RNvSNwpCqQXOb0Byj13DebvnUPPUvy
TvC8Qv9z/Ah6ir7cyRBx7OZbnkJKNAHTusppa/zTYl5iok4RJwBHvjekvqPVh5rfleR4Jm8rAd5C
KLyNKnerCdM9duqLQaDDGh1osJgMjKtsdvBLJwZrzXQ/AFDa8w/0m3LDo7OKtN0ZOh/ia/400kq8
Mt4zjlRAzZ/C6aH15T3H0ouzOT4Cpqcq3HvptFcJrLHE3MMiezuk+gx3UI6jOlCnExpGnpHbyEeU
9YiEtfSHxn9cQnsO5+ouZb9NMmbRTHYVcu/gxsdD3UCcHuZhF0Arj8aKEBtPIuEF3tUeB+ZSwOrE
dt2EBmacroAF8zdIj9EwGPE/gAhk2ceAwssy5+XMn56AfUK4SLkphyvsIQIfyPvlOrZFAVY4g15a
99AnUZ72/l7Dl4a+Bjo+XSRPAQz8rkeiLK92VYpYRBreVVOKLKA2L6snA/crkMjtuQ0xltL6A32k
zAO4JWG3fnev6zvDWpTQ622XuM00gy5qutPV37dAzMUbOLerg17xsJokm8u2aMY3A5RLq922ptO+
MaJwM2wJ3QJt2etAh9vFubdgPoOHgL7qxV/v4v7G1HW+1BYGw29t2nznXnsyHuLsaHpMiDzKQWWe
ZdvWRUWvg2IgCdLNx1zR8gjSxI+gQxUHIhgfbpLoR5PKwougFLc/qlVttUe3og6QQajwsqqnBGgy
MsHD4GEMUFcI8MBlt2EBkMJPB/NjphCg56ON0agMsr7M0OeOl7nf4eWJfsTi10LeKmKyMNabGMwT
oL+iHMkEW1cjPjxa+H3kJWW+rP2WI1Qw6fXWpm/W2txn8tWWl8FBWL7g97LMIgo8tEACxek1JxsZ
jtdwO7/fR/obC8RpKdkuUm8NafMgGD4mp5DaJI4zQ2uTqyA3jB/N+q3vp11T7YzRp3K59Z19GvpL
OyAYpLt4M3+3PkbAFfYZBL63sFF3ur34xAcgm+YhPJWQDuUcZ40WcOdGlXkdr5uKDFuKc5Mw4623
+mCR3KQMR5bwbVFNpoEx5uEHEBDg5XdbT/9amruxWzZB0r6U9bewDPIYUHZ4TnH8Xje8QRgnnodV
dKcYLtLKp1sL5P3cKiQJNcVafbBrhg37rmX70jXksiRD1pXzee1xS/rEHLuqRbzgVNTNhFeSZHQA
cyOcdz2WipY2t7wfvgfAFZAKT/dkZmwSy8WDWRW0jlM81wckKgA4lLi8ISSvACpJlnhfdhKJVPx9
lU9qBGIahMiqdOBlLHkV4eSVmI+wCQ8Q/ecwVuwgAczjAdWnSAs3Lpmkr/5cHiqqkQCq76yP6Wg5
Fqw5wW5QMA63QXBWE24OiHl5T8mu6b+T6btq5LZaESdYj7lmeHKV3AISgQXuUip8dC1+1hWOZ/4T
6SJfZTCGwaLks3R4FekkJixs7XwKgLSFayGSaLUN0vBTApkWy4AJ4DdIlyA3XV3BGWl9XELfRhGO
vpX68GfrP5IREUbIcuweavAxt82AXwDJpHSIXVvGE1q103nxxohuoo7PD6oq5WWq1uBQg7OMnT0V
w7HG+Ulv5pFURxHESmVrUjY2D1dRnmAeHkbs4TaFqjoIimViCUgktdhjFpssOaaw4W8pZHpoDAEh
OkWHK8p8KWaW9+BuHRDs/VIigOM8VG687fgCv08Ec+5TtbRgqHh72fvneFGHofSa00DXweWja/u7
VSsQidEq3FnUSEUJZXwBT72fQW7xQ3XL85pW1+1T26Irh0Pf0B/gqMsTgF8IGiBYmbSALcdB6TzK
3yAi3oQDz5NA710ynvQYQP8uxq31tH6WpX+2kSoGzJghHYzPGKrMiKMU30re4JA81rO5+KHbGjGr
m2GZb8nad8UShf6NdPJxuUpi4DI5k3ra1mSSJ53YIY96wrLAEQMnFwTdkvpv0BcWugGMAFn393XK
VBbqOATlRj1HK4s3tZznU424nCYVNQw2WOCa1D7PVfUqhtQ/tEHrAcY2bRSLeYZBLt4uAUZ2Z18D
EhxEYx4nFp7BbT1QjSRsiFy/IRgciBidYPeMkTIpMfDrlyWGZanHnAVok0AOEwI40bmQnXyYkRMP
ePJeB+Ed8HI3fZ3uBfU23eS/2r5FomKFdA/IN/KAIePDra9tgMmIqNg3k9j0UFX+Y8L6A5xYCg6f
oOgZ6hYA42gtt6IyJzZGp9YBUdsM7akf/StqaH0XZlk2MPEdKxMqRD7z49jW/t4rSYYeyzN3aZk3
UfQLNh8OUptJsU51JshaqyFGsz7Cm5DoJreJ0+FPLVaXMwGYe9XaRKDJVlZ1ISnS2gAtY9fM1rRD
XeFxt/TwiVGAgqJpEmqL+TVpH6axSVTusRDnkzGAWMzTtNv68UyAhqiAE0pp2b42Lh06QHHsGu+m
dVEc/3coPxKquwYsZY0ojtQL7n220hNo4gAU0W4YetTdbgbvGeXVj4TTGnJ2LXuQL1wDXIazMd3Q
xmNbWSv/zLoGx+JUyuSCMGpzYYFDYToy8mAMtC6WRGke4B+Al1vVdJtwNnf7eXDz94BcO79WrgDC
qGGOEUfbe9u4rt0zhA1xk3vznA65dC7djcPYiYz5oy+2KTJtjmDjxvlMhTnVhMeYfomgTrDMlsNw
gv+t6Yq+9gb0e3HV7M+wnmW1Yx4I9+FKWb1tmAsKQ407R32D3LAlQgJNryowc72gRI8/sovEY4hu
A/42lrmoZ1XUaqkucmrEnlXT9DB7I65jMsddfAzbRKGiAXkBty6I6x7LZcOCLA1Ro3YpGG009UZs
73XP9QGu704fJ0pqc7ALTA85XaueY6mukO8nysW1u0SOrSkq7n8kja9BQcL8cJOugB5uO4IzHMQd
XlNmroyQ7tvi8AqPveVLtWllBOwS6M9NJlDBoNBQoHeouVryGfkCQ4YcGIcTGwbuATI3IdfOkqr3
Xsq2IzeIeQB0xITBdzPBxC5WD2riMfDVA/jdrj8qlTagTYVXsnBTheYu5oHZh3ied6CERaeoTARq
FsQdHG0SOsgkgyk9VRjR7mk0yGfWcXarOzsWpVqXhw43YgFnIFzuIducvDxWXN9qjWSDaKqCnYl9
v+jSadwzIB1x6FvpTTgm/QUWzWbTLot9FENQ5XPo/Pu5xMEl97GTb5UWw24t1+GIAaY4qRiB1Znf
N96WsSH+mGUAmGhLkxsQN9SPxVOq0Bil4TeRuM3JtZykNhyQQdZVbAfeH1yULbliHTAS2SleRlj1
xXrDo3A4uYqabcxAcRkQowZ9WhQGC7aB6pSi9gfDAazBNKm78yzDLG7aYqjlgUlWyqxtA+DX+toe
ddW3j1Nt+bls53IrVdycRlHOT2U18u1wLVMjv67xps9++xv1TbOZ1PhjbaYuA3XsbkH+B8p6qL4i
b5pOa0yPQyuwUJj7EkcQoMYWkjeUr5tgTTDU6cTvYO0udeSqdxnN313CcTYFyHtTDfyBkKnHMbZ/
g+qrzKfKlds5Ns9+Xemc1c140+MJ3hqbctwiY7POhX7h4++wQg+vEvj0PGjbFw/29v3IJ6RkezHq
Ez846DGmu2mY5j2pAJJkPam3CqY1TqPlxPkE9hfzy4tOkLgue0dhYhUfPceqBI7FK2g7MGjPUl8i
kVoISsW87TkytmvE95yZ4VfFWOcKm5J0M856Ba14XTa2nLxNMKASN936OKfR8CtNFHv2GNrByxqy
G7yEK8KSRpbXrSxzAyjZ49IxcUhbHA21MywHrINt9UjjIvElf+CQX53CseozOeOq0KZtUIrGr3oa
fMi0W57LpuvfeEk8wDuI29JuFFsgYKNdi6NgDZ1TrlcWbhgq7SnEwZNEHsuQvesQeAGrYNJ57ZOt
Kn4xEhmP8Le0KOJ5BVBaZI/CqjqbOUxSRqX8vJBGHEk3zg9CexCulKxEb0RFOM6VEdoys/tYuzjN
4Ol5NQ1tMBqX46PGVPOgiHI7p5t5E9HRw2IP72ocCXXxDDgYYIpb2HotwnbY8KS6ErdFVqDCCuSI
10oUnRELBvxieg8ra741i5/AotTfyuv6Mem5yzG+tZu4Smyumu6b85oEEegwqvdVX164G+IdMBkp
xDW4yDiG0Rs6d0CrDD4yoFsaFSWOSLf+kFZnUy/0TMup3GDEzzLQFaELipAZ51ddCZ58oLyNXEaR
z/H82pAQXNjWLjnIdNjVIXDPejK7TdTjpN+W6nej/KeJTvdLEJkcE7s7MU0/fStogbr+Hu7jGJqY
yuVVgEw+qC3Ec+WnaKZC35zFkj43LGkfQ5iOijFI7EZPzb0ZsIsqQtUusom3G9PxCYl7IqcKPRX8
EGi2VtYXa6eOoNyww1z5vPAWZFoIF2zCkOPVxRg4q6vhh99P7tYhFiLlHNNFRfRLUPO+GEcXYJjv
B/vZlh8intqc6mq4XU3gP1gJ4g3iW/FYBuwgII0pFFx6hT8kJTSBlQSxMXox8TUnN1yAlTYBnLpL
H+6ToOtQ788vgyrRX1oQl2VjgrOHdaegkjeLSBl2sXja2ynF5su99KYphxIcSHcI4847iRT5pB2B
J5TrjxKw3Jwpq86RkWCspH0PdnNDtqEO2K5tJTsN3nXjZsGy0U4g8K80t6jDDnhtzovEWkI9rHcD
Yb/E6A13+PJ3OjGXNhhVvbe9RtElY+Ark7FVt2j6kLro6sWVoGgu9xaOmxwnr+6eRm7+hcMEwQMC
ViJoX+Vkv5dQFa/ZXInxgJSpqejXjoNUGCN5JlOJuveRJZPTdvU+xp4kuaBN+OCE4hu3lF4Gl1ZX
4Bw6XwWw8yEddLqhCgyaFk6fjFQwrPM+qO4WSA5PJd6Lx9536zOOiC1E5HaCPKg1NPgVIzh5i5IA
0aaNqO8q/VFHtN8ri2MjoqXcbll99ABVEObrSpDeUyOYAzjqMk9RPJ1U27AKZbyfvizYG56AsJue
Q9AftzKYwxxW9RRI4Ga+X8nSbImswKPFEGD8bWqEmgKIVy2bddE1EF9yVqd5GHG6SlsQ8zBok/IN
+BxAFsaO4EPoiN2kon6GfDfvfQhrhc6dDtAH4sFD1Sn1bMY+eTAjQIvBQuLDMIKTubQeOSE5AwGT
6YTVaBarj4Ej+sAvqL7SsGAD47D0B8v6boHb05lDpgdm9WuM9k1gwUOqFhwB2lpigChGnOcy14bD
JVztDG2PnSKsHsCjB47THBlI/gVAl/gegKbVK9J2TXfgSZh9YNo+qwJc8+tpbNoRt5bHLllIkbQS
TyHybuSp84Lk2YUak1HhC/QNfW76b4Akhr9iF8VTXik4uVDdoP3l1WVd8D71zx76+s8qhOPNApD8
XZIxbrfTrJTe+QoJufD0L9i1QsQAvgRC9AicYx1qaLzGFQLIIT+N86SFS6mAUQxeVNelS38PJIEY
LhpxtydbgQAHU1qDpF1RoZUIeSkUGZ315K5G4EBczMwl6rKCib03HoWtVYoEVG+b0Jz4uNi51yb8
xvZJcwx6K36Ba9Sig1tqeVI2LH8Ka80mlrV+q1vYD5FsANM6qFrcXhBRb4/YdgIci7UnBMhzdY+E
enQbLYFZAc2CNQ6KGgPcNhsTT+MtHwVNbuHlLV9W18qDWYX5aaomeAYaM/q1WJpsPF9XN7ws9bas
+vkOF7d/bCTBttekFKeMWknEjq0rUkkEgOSIEAS/y0vopmINHM1NHN+YBVCY2AubF+CT48LYuD0T
L6CvyrT8GzJN6YdNFLIIZU2bLqeOORDKRxGfY0+nQGeCf/+TBH2CJKekvmsdwFgRmAVIj+DnSLbu
x5z6oDb76XR2HGEiUTQPBcITsbb36ZKCLD02P1sxNW9gnjF8g3J207ac0dlAv9grhzuEzIIbJRPj
ISoPj/Bu7iUKUbuUP0SixKb3WrEFMYecl7SfCx+MVmzn9rdA1wIbCNA3mZ2vxjgVocuGdfmBrVhk
bOQOXt8CwR+pHhk4y4DWn3zVfMUjxF9neHw09P97q/F/VCBUFW2ybBSO5ACzE5uVTYO8YvSKZVda
aIkhGWB+gg+w7Bz301071Sevi7vMIsAyc/WwnVchkAM3Y6vROJxslMaGbTizJ+l8dPnr/rkFYY1N
3h5REeji2eQ+6cHS9E0A3VYTFlPosO0tKZqlKMMq0b+bWdb3V8+xJssZR4nCaAt819z9Cu36RsLg
Ua/4UqRHXa3DTcTqM5/DM8CUu6EBfSNZ46MPQFdUi48kkHuGAPMVuyyHQMA6nKwA7AU/oFXTySoJ
ED7bk0Q25zWtu6ziNUpaomK0wfEWrrzH5KO14aXx3nt7stp7UQDlo2GDsCRgH+HSFLuUd++J5EU5
hmcxoe24ALh8Mr460j7dYVawm+DHjO26wwrFdgSRjegebmkjcBpV2JXprdeMXr60KNoxwInxUrvd
ulaQSkp1GSekanuImNmhtWq/gcDu+u2fp4JfDTivg+h/jQQ7XWpPd+u0W8LB2yfY4DHu+KdIR//q
zx/xlUOBfBrej0HJy3ECBmqwoya4bGjST8hrQuQrAtMrDBhWdB8hONtDrXtk3Wvl+r/lrX4xUCef
JEs8SgOeJoPaIQXSP0TOhIUPbvP/ePU+jevZNKHrN4fNTo7elHcehcJyXLAApo7+ZWz71Zj709Ae
wh5vxoppDpQntjAx8zbROqptlYC+19Gm/N8EUp9RLbRU2i4eFFEt8Ztdj+7Hg08b/RAigrAIbVwW
oSbD458fiS8EKp+xLcDrzKyP1umgsXLC0nulIqwT8AvpRsEpnq0AAvxlvP7FA/6Zvlwq4uuUyPFQ
IUMYM4DSTvfJ5PwXBjjr859/zhcP2WeSC1TlUY+8SHtomqp7shGJ8tXGw/7P//o/t+A/dBufWS79
mioZajYd+nRCXdQgXtVO3tvKkDMarCFaY32DYrGusSctYYATMAc9XPvxJoTk/ACqa3NvY9EXli4G
s2k/zipAMYsWIT77VUJw+ecv+sWj+s/7/6+1pPIbDdGvxfecSYB8SJJcShqa9y68KkZJ/bd3+qtb
+mnNkq4dOhtV9OC1hqB7gzrmMYShAJvo+Nc8rS+0P5+ZpNOcVmwdKn0A3gzpxCD0Xaf77ZGoQZ5V
3dbfUpz+HIrxLn3FhIbfNhbGQK9sXdGjinuCpxXn2VJGbjwtkK0Vjkdzk4dAru9l3Pr/o8n8nyTT
f1112WlorWO8SzFEWEd4Ci9GDFgpVgw5/nxfv7ren5YgnNL0CKjodEDzweBY0LpXTh3QxtGw/i3T
44tn5zNABiUagnQkfoVNy32CwhmqD4pZkB23jNi/Qdy+uKmfOTIzqQkCU0esO4FHwBMdMQYx3VDf
VytKswYETswb0jVXFcYkf1mAvhDdfAbMwC1P+7KdpoMMFu8pGUI0/SoqB2DAFCbMMiDvUWBDDFjr
Obhh3rT+j5pq/3qt//VkAJuPaUlZTQcIfzTOrKEcTgyxPhGYaTXef0gtwyf0XdFsryVOcMWfH5d/
nrz/WK/863P0789F9UdLTEwPM+Ska0rr06RWD9BTUoL0Ooxhs48HMZy4lcMG6B2k22LwsGvaVqOE
7c3fLINfqQb9TwtFU3dzNKKAPDDY0E/xKJMpo0kQyCwWSZNXa6s2dcOnvCUoeDM6o5rGZEX4f4ML
fSW09+n/vRRmNBBUIa70gIYceWV8JGbTtBFOs4E3YMYN8+8pHcLwFyspOrQmUMtLbKegKWSqAwBn
Z7v3A0h0MfMaUVn85Zn8zzcaUJdPAuXSJVXcMUDSSb2aLdDf/RZnySvv1tjNn5+CL7b4z9AdJMcB
Mgif2gFp6vKVjzOA6eivAS5s/U3IxYCBSjr8pcT86h37VIf5WlSdaAJ3kLUXgvZOaB7gFHiMRHll
+CXugCjJetv2ID9UQSn/sjD+I1r+ryf908oopxFnQBvjn8cQpejG0VzUmKpHIiqal0kf2VzHUB+r
ziZ7KiYoSDrH3iM0Wc5jB80flwHkUKXfHv21ih8aNG8LH0f3t3JuA0BJluaoDDRnDv22pBB6bF4W
US0vK0/JS7cgiikzSaRvWw8A9sUlusDQh+/g7qgvqymhyHID5zCWxzNEcZgRx5hQH+k8RRfZ8HT7
53v93xX+lX37fx/zeTaj7yIZHWo0CZIsZM78RFi38nMEe7JnxeW6SZlmz0s8IqteRiO7ayOQpxVH
KfiXh/ofkez/727gW3xed3DpozCcwgNLFUeOCBIMoRCfa4b+snLlLxTSooZkhhu1WedS7mnaLYVS
GGTDHugPGzdYkeZLNXUfWgj24hQOvdnUL5JlEvIGjHowPLtAqULeZo+xm5qL5jExWLaAGG52laBt
nNNuUd+Zc2LcaG+qbttlqn9A46juJ4sJN3o7f40l/M/9DL/403usPUwBQ2sRLGp5+5OXvTkonxDg
fD0XIbYNh6v3KJ5l0QXK381iIh+gogsMZJ15JCYB7cGAAb9LW0ty+COQpoy4UDgRO99/mwJj/rIY
/Ofuju95/f7/2hG4Imj8ouQ5+DoAm5w9Q2a07Wi4MSPyV//yEP7nIoAPua5E//qQViZUSBhpD0x7
jd2NUL20+UDEcuzkRNUGHWzv3vMj+lKra78qwnv3jDmP/4yalf2Y0WXcs76Gs4VB9SfzoSPQLHr+
uBZh6JtX65WYrEDwvT79+Rt/Stv4/4wC+Maf9icM+JFTjoiug4ee3h5uW4TecM9TD8k6zScDia3I
2pB4r+gchXtYSelD1PX1wZUsuMfARh9pYpBDLCk7NHMfSQjS1MKzmkoBObGv38hK6nvuZBJvaDyt
RdCDcuehfVAjkAsqg8OcoNP755/z1U3+tNdx77oeYZ6Er0eXnwld2x9i8CCpWCMMPDUcon9Zdr/Y
vVLyf2/0ErWmnxlmC5Q67w4T5eCtT0f+DTae3vvL0/TFZ3zGEqEegqhYD1Az1tOyg+zZFvBKptuh
VH8DjAaIq8M3/q8V69O+xRZD+imJq31a9ojESWg4vSLdaC2SeeDPEVP1DcTtmKAiTGJ66CsG4r0o
xfBTS+0eh3709mmCsdwV60yDTPGR7uq+XcJMdBXBI46B5rmZK49sphppUdsAQ7ZLQ1M/3DIs2i0k
sd4yZJBdjCcQKo2XoQ04/eYSgQl52FJkMQOLIO+isfU/umQIDpZL5OdBe4QhdTWG0Ex3zi7vetHk
kei2fgG3PGYAjiwpBhqjmw9hOy0FNiAYnUE0f+Aq9O/RvUbv1OtZLiER+y2Y0YUJFgSJYBrl3U4o
gbA0jbw3m2mkyCgiRtUYUPmeD298gDFA5PtPfWfWMGvdBEhuwOxz1w384iWSPo0scud1EsNtV/sW
XRkWQognHPXCHDo9e+qSuMeAc6gu+BLTXdlB2gZAkE8OfX39Uw3L0zeE3NBrX1MhTypCbypb6r5L
siZe7V42ANtiWMj5JRAj/XCrxWrqV2a6xBBO3S6Bpq9jEpb7sod2AoOhdIBwFNXlT0/J4NTCi/Qt
HcruNVlbfU8Npbs07sYkn4YlOkchUh+WYQzeiSWY8Ic03HFVspuw7umA9iMdz5wmUBLDOPkbIHFI
+Bp2DEtdftTY/iEYRs1xV63GPJuIri/+Gr5gWlgevDoaIC9L6vpnR8CGEzRdH4iZ6TlRGs38vkzm
Q8AQIbXg9P6u4XfQWTV0/Gle46jMSTuEj2mj2F3aI/kHXWAz4ALD43gcxhlKxTKlDf7KRwBDudTj
pVlXfcDCSm95RDHTr5EzV1RRICOAgAPkqWPzUS4zXtdsHS/DIydrUvAQqKs9m32MZWNuYIeo5KtB
iB0a4cimgPwM59KrYiIdX1Bbm+/VOnKJQLOOMigaJ6jtE89EyN+paNJu185H91eiGNvMJmXVXpZh
dKZ0AK9kmnz+HM8Qn2x5IPiF0Aa6dSpRmcTRWo25t5px2pBwgeCNtyutIA8nmAfoRg1HEwTxklHL
zAV9JQa4JFF+hhJ/ZRs8T+yFjczhS6PeizLRrN2+FGM3ojOw8JMYuXhL6jg6uH7mA4arCLAYakyw
sgHxwedSGP5oIT282qjLUw+h8anqo/pAZEvNBlFvJswRtMmm/VTxGXkYbdncJDGKIMmn7ntkHaSZ
qLK8rWjFcL0jdP1FMJN9ATOkA0w3vrrklmFTGU1+QU3igz+90BpZtL2iz/A5jN8V7HnlJvDK7h5W
DPkToXz8hMcOSWPxtbZGpFdysSsIa4PrGmi8MCDFwYL9BJ8l/N4JAWFlqZzbDRim7SOIvjxEgozs
VqGr8GQC4V5CAT0g8kPHb0sK0xN2kPGFuNZUECiAPpG1C6YHUFHJtsqaAfoJTIdJtLHQuO89JwJS
TJAepZAFt9UP5U/9dg2ifmtUGcybpg58VDYDca9krqaPKXWk20S27ptsnIb5tydZdcDQ1mEcIvQ3
dCLGMW9XtO+VC+0PnfTra4RX5FX43LtFfuh08aowfQVUf/lgkFBuBzv5cY7RYXCDTK0EevjVoeCa
uvJjKokBQxwCzfdx0QyWWVOHRbLw9LlNmnE/CF/dpZNpTl6j2auzQt3OOo4eRWNlv0m6KX1kNo1I
lmpi3tsQIujr6BONqdaHPlNAYM8WmVyf9NIb8Fe8wfWOUnHSfh00B4gSQGImpLQsS/x1OaUKLQ5I
rt2YrYA0Qzu/uhrB0ax7jtS4wjpfYhmth+ZZLiKBL2c14oUzB2Vsx3m7n70VGYczrfqckNRFeddf
BWdNhTDWzPem0cuSrhmXbRUyeEzmXvk0g/xjHBC/GyIOy/ZKv468tOW+mSgisAAtip+HdCF7VyX6
g0WpKSJcK4hUzAx1S7Lq8S6uVf1KUDH9THkCORBrsRZ0TTW/jTpNf1YuWOEhCfjyXIE2fxnXUf9y
UJw/EDG1l7SB7g6SyGlAH5TJ4YZ3SpzJHGP2DD3jnGwCNqt5M0SphTp6QT+AU0RGAyrmpnYDQBTu
qsGt1Bkm3PGFxNZtha74Eeid9kcyQaAZ+K2PFospV7ijDXbkDYekbtcSfMtMBQM8EnwaCtZ65hEJ
tbrF1x+hn4nTxeWp0/SuDqHVxR4R3rbQDULwMIJTUuMwIuAmWDvQPCN1DwO+/x1wb4Sq1Y3eOFcz
uCMGd8NYD9pIqYK7FkdFhI356lCrtYUGrRLnOJD+wWnoPuK2brYMjtfTEnrkVra2vhksZCOV6dCh
wb6scgh0vG9ND09xMK9MoHJM7C4ggNDk8DSHOlNyrs+QfSEmumME4sRJqw3mE4hq+n/knVdv5Eja
pf/Kh7lngyaCBtjZi/RGNiWVSnVDqFRqMuiCDHr++n2yx+w3tW12rxcYDNDdUpWUyQxz3nOe47c8
jMIN16MlDD200j8Vkcuu4pf1S+RT9LdrSbpw0A6I9/foQvo+TgWPuG/iJF419uC/1Iye4w1RJ1ZE
3+BAdhx2yhUmzeWbq67eAJlOxFcWTCQNplU80lMUZ/e1QmoqKPxmnl/jV6id2vtahXV1p2OL8BSn
lRmnTyDFWmNawT5mW+ml5Lh8z5ul3r0uIQfjU9V05w22ClehW0VHzs3h11JGrOG6CNu7UA9AZfqY
iph1ERv/oroo2dqLszy2mDyOwqsVByRXNmY92CJ+ScK5eh7BJhBSlqEifZdVL9SpV1tntgwft7q9
DM2oHjJKjE+zX2CPd5J2vu+ZAH0xcxmRI2qt81Ta83ao4+C9jVj+V1S5OPuGT+DORskiwMDr5xah
whIJJdbEgl9gdpLd1AAZZwdo1tZS2+uaYSsJoaC7XgDHXU9HONUTRfTa56N4MjpsnyKXXsTAtd2v
VS3znd269d6f2nwb5gQdwl5+G2cXY1qKLWcDZE5gbCOudfHFnN4ls2jWbZ84h8S3cxr3IpcjSlOI
Xm8yfPEr/v7ofpGOda07apI9Dhw5rZSYqNySPu8MzqHOvefZKctNpr1+uaHjeHhRftb1z/OAUXAr
YnsJcDGV2ZumDvtbTJHzs1XL1F2ldpeIFbur0HjKbC7wEuP7uKGKwQmY/fbTUbkVib4hmkqQb2Nn
3nUgrPopmAK1T3tTfpQYy3G56FjpNbsp/KCySqcrAsphGR/mgbrZxO4IUCQ4QV6sepnCw0BLuEfJ
ILMALB39tpVdvw2dWDzpNDWbMh16XJHRaN/mYVTthpA0xQo3NiUDC72d03aaFe7gck5fB47Lu9gd
LBI7FmNzwrPrGYvotg2badsFrnewi6T0Vsr35K99kJCy4qc6qBJFF6+yPGZTN60Hot7vmSIgl1ZV
edGzGl8MK/A+aFta1LwmCLe9LfKvhaeqe0znzZfY1MsrzT3pcUqc/CQDo46FzjEzZpVzTVI6CJjs
LScxNcN703jFY5IFXxriZK8skeURn5mFns6mpKWuvvW0at9VzTjv2Lbj56ZL7JPdKX0eWz8/2AuJ
uECFC1mnNowOcT+4R2Hc5IWQSPTisNGxXsweL6gpdunUM0aZJS6uRLrJMeEF2s59g5/DB3xLYRsx
ksdEKKph81IvFxmy1JKfSxePAMgUfM49K0I2Jfpz7DMCUNPcS731egefnS/Hc28X+TZvXAz2QWlI
PurYYbVIQ9OhWtUxlw2j5FZ3NJ3NpgvDq0GzORm7Sg+WbWP8jNkQN9yGlDotluueZpH2d02z6AOx
U9Jx3Cgqb2VCMAjLUEzPQxRm9xjZ43PJ4CmBVuqEFz2NfAjkUG/gri8vSyrzr1Y62c9F7UR7bPld
tZa0Vl06BVQstnvvRlumOfWWM+BI97v1WLfiFFp42VitY9KBbA3HaDTdIzZOuoyKJfuRtIY9Lh2t
dadwGg24hKjpgBcxTTO+SOz75a0jpLXHBjdtiyFmv2R16G7qsosICs1RfSenotipWCzgq3sDLLgD
FpN2YX1vsOTaK1Q//0yT1khaVdfWbWs56cXvPHGmsHy5KXBNn2WRuveYi4pNxBqqTTgcQ+jPT0qq
Ci99ivd9BSxzfEiWwd5nVU+6hVbK+lgGaf2ZjsIhqTtnP6yyzl/ZsesEEGsEE9sR3sEduYKMbhKe
wiyZvnTUlB/GyE3PWTlml4lMaoSLO88gJJCYydc2HrwAU5kVEFu4drulcfU2Kis8WKj3nJVJaayW
1p9qzFFVbeOSGywHy70bffMmy79NgqXedMPUHqp4uiqeY6Ptld/aMyaIWD1Pxmt2vTTeF+NbxZ7r
/7xlNrAccO807zPQfc6yaQ1UkQcUX39XmoE/vgnu2VyHGyIM0fcmsbxDRFjMOpF8mAxupSz9kQbp
QGYqF8kpKKb8JqM56RhOvfqIAmV9j5Js3mIz1muBYjucOF9V11LByL4d69wlpmOiQ+DVLvNkrh6h
m+qXhoMdOwtBQrJ+9CNCUhu2XrtkG/YvdRA8Ld9Y6Z0fk1V7P7KMO/Yy5GKNUycJqIHS8Y4SxfmZ
sEV1H+uUAVdscMKvAS3SMdxZwRZVIT/yt5pb1wT2iYchJNIYmlUSMrkKXRwpPFPdcQL5iSuWBGOY
hA0Jbkx5QNWKaHppHCt/aPD6bFTuN7cEF2C2YoHewfZyTj03y3OQ+HwWWxF9C9ypqzeFX6po5Tcp
Kdk+Q2lZta1TUVDNRp9wgXZIICpvvDOjmybMIWt9M+QLfogyKfkMGWdYDdWUblNO25c0X7pd7ZfJ
Q9xWy7ng3Hhr+nC8aWyud6OI1Fe1FPNa5x6gFc/N1pImi71JU2ddWDLeRilDQMIeM17yetm7SNR7
D0cfzrpx5tGsfORdk2N0Z06U5GRsbbclvBJEBX5Va8z2du5bx6FJSDP7I3dQ8ISnJMvqTeao6UKh
YAUGlNhZEuN+9KoxPPi5mm7nYCTgTzGS2lfNEJ37Nk0xVvoB3ziZ9AxynRuvH8f7WcfywerV7KI4
EYTiklfcVRgPHpMudk6N5eEfySd1Ne2791Jm5ofEk17eiiF07yNKOAFGesb/kvdl9yYcx/0+mqzd
jSqqzqzehMCFM9bdKh3wre8ofaGO0rCkfpRzazOhk012zudJ7hujmmMu2DUnr3XfCv/KsE5ANRAp
LyzeOMng7XOY2+HO6VV1xDnJJ6ighNRf0YMWXuycM2tbTVF1gFC8bFRWDhduH0RzZJ5M2xyQxI47
5UhwfglOjG2tbVzO0UkE5fhWL1byyGmn2y1ZZG26sRC3S2fSr4idIl0bJzJbFcucPTZl6iFjaI5t
pT5N3rnzWniSPuKoLHoG3EacQVLpV+EN1cHrsF8nTumSMsQ0tdKZdDHmLvWDM/rVTAuqce8qZ2TT
DFzrZkiDZk/ja3/sOHWNyDRRdw8NarmHV+FsKOOaXhSgnGg9h2V0g2W4X7H4UnEa6BDnRG0FcIB0
fq+tJem3CnQfAyVqErGiTkigGIw1OITJ7gYmpyQJ1mOwVIQYPf3KGmjfjyhox7avwgfJCeItc+hH
NqS8H8NocLYii2lSNcoaN04TYjntbP8l0hn+tqT087Nu8pEJsMLV0mlZoTIajwBJbW/zZZGP7DDy
0ma/JXSKZH5FCXf6zcJ1bk1mNMvIiyfOrs9xEo5e6R1ya6KQ2tjlo+qVR4qO6F5GtO5cTJWzliyS
V/8qi8hSOBeSPcUFf7D6kVSlODeNWj5ygvbk6KdFPmFBjEmzD/M2rkZnlTbz8sFp8mrRjMYt9k+x
FcitG2Vb8SbwdYhxqQWBzDN8GlLM7Hjo3fVI3oHaVJLMtmndHIC7t9zlYCy+WKyD6XrudbZX3jTs
LGP6e3BN0wNU62VrskmPq7CpOXfl6MF+OoRby8aszI/Sq30ejDh58rK4M5afsMiH+WWiDCtbJb7I
vnThhFUx7XBKEljoNlbsz5zJQvWsynK8wwHUok0NJHorwf2Z4SJSUJUs23TKy/CQacQ5ABNF/hwl
Vv/hQm25iZekTjf2yBN7i1My5tRZjsG6qz2kwjEX/X0Tc+pel+wbfH4DtescDJTj1IJwwNBVnoMs
6sOz5bmB2NRaOKQTBIvZYMLiwevx0nfUF7+keUJGlyF4vzIknCA3dePOiyvrUNrdeGhHi1hhj553
kyF7WutRR9OXMbdxJxca35FjAnmHxhs/cSRyLoULXQQIPWcgRrXONlFJQhFZ3pJSrX2Vf0NoTHle
TYbTefSzaG+77NMb4heFg/QzNusan8se8W+wzrSNRcG2Kvzg+3Q1KpPdS45ub7xHf6zn6L6zLHvj
DAConr3Bt6Jd6iibkKDnet0N3tcFjc/xXD95GmCUvCu1THtu0Fy63UkAyOknO+wQ99ri1bF8MdGr
rXTyAuLZrzdDbknU3Dwebom2oxAK61qkwkczRjpfp8rlAB1BzZ2YA5zrobje0qWEj+KSa7GMTNdw
Iny5tRM7Hm58O57LQ2LYPLnCRG4QJ0cRE+ixgClgHrOlhTY0YofY5nkTZpAbnOS2keTBLo6n9Evc
oGtsApNGWKlnEmTrVGdojFGfNj/KrO3tTZWa2fACISucmgkz7cqbrZnW8JL50Do1Y4rZL/Vna52n
JUMpL1pGtXKZYb+g+9GM2wScyPe+PVXjiRkJWZ5kHEvrmy5rYD8ueAW24uEHrAIRvFUZ0QHQqrUF
KqFUMtt7vklhvzpDvRyHYXSeFCcxewfTPR9X7ADFgqZh2I9N2ouNWox7vyStn66QXFWFEja4l0nm
/rsrORngr57VvfAd3vhljqjrqypwISqjyZmHtsX8/IUgTb7xEDk3wdjPJzeOudvgEd6F9NR5a7I/
aOaTaCU6QJaBkhGFqw+lsOJtwFkMRoNfcEEEMEDgYsnzXWuW5EJ2IGtWhgftRIIx2U/EDp5MPRe7
3pE0IDNz7u6aIG39A2JKAjqArPO2FEPz1gZz94nQ2u7cNha0FCItDgkTHwa+uUIkcnOism42r/yE
7HFtyWVj+qQgZe4jmd0Vapp+bcTV1t4no82HtFJ3i+YUpOyFyXfrJume1Y3mUroX9kO2iG/pmAGn
wRv+rUpz7IoedoXbLK77bzhi8nuPj+clDbMW4S9sPpecxIru1bIjW6R2mKOsNxbBOl1T0ThuoQXk
p9SEI9cxxjLfRAY/dRm7+tNdEuYGjiK7QBAFbCBHJT9zb0RjzZ8eCo9ce2aqX4jGpruhmSBUkCG/
GIGAGyRVeEK9GT7YDUb0Uc+wrvAm5afB8pv3IcrTc+53JJ7G0tfuSqTO+BV3g0jZCcG3X01xpF/M
jIzXA6j7rLkDLq5cSQF3wKxS+PvoTE59RlaITqSVKN+uSmM/dVXPYhWH9bCRsWoTxIqUqMYS11vi
VAHasL9cWga6NzOuxg8ZBwk/ZIkVYRysLlw1ym1PVTd5MFxMjRQTMzyrrP5MT3r6q8uxa4vEe90K
ZyTxLgnDfi3CQn9Yg3Hf/Uynp9rS1Tulx/kHTMr20AwTPqM49i2aqa9gmD+fCP/BEDX6yR7TDnE7
cZchCjQVwWHpWucOVbM8BtdH+Le/4v+p1/pZl/zvf1y/5wPPuiGi2/3WS/+//2n/qe/ey8/25y/6
j+9p/+dv/5n2+s179/4f/3AdtHbzY/9p5stny0D0X73316/8v/2P//X525/yPNeff//bh+6r7vqn
JUpX/9FRHeCS+HfH7/XP/+f3XX+Bv//t7rN+L/6Pr/9Hp3UY/oIs5wWB50SeJ8mW/6vTOrR/sSmz
tn3Xd107sK/emX92Wnv2L8LzvDDy+YLId6+msH92Wrv+L54IPTuUPhuVK3DR/+v3fvjHGJuX7A+7
OpnB/M64m4Fl+NO4O7PKOSHcYQ5BIc1jyxN9z826PI5AIMkLsRyzSXcDefkxGJwvUw/fY+Masqd2
XnnIhzaf/NiU8UGlM9EJtsgdM2Ay7KWCQCHn/Pvo9bg4ctw4K24+w2eRotTYHbAmDcF+MzYL8Gc7
CD4qElqHJs7au1QPDJjKzn0VotS3wvGQDHtw5yFx7qelwNCbLI79mXPS2FD0ZszK2Dl+Lq3yx4gk
18kQQbnLRn2V3eoGhbc0sniI6BT/qCS7YFZS4rXIKXtzs9zILfKmzxiy5DCEGdFeVcoH/RHilTrJ
yhOnCsbDyUeBOlewpl7H1CleGlfD4urGiMyJ4OwUbPgF2LmaIhgu7jKJAiE9td7wJ+tp1RYOP4zh
9HBYZE8akeOOc9fzbZdwIVC9Kl2ZvPRlUIC60gZ7lki95dugu+5clsgzq6Io1dc4yFEabeGTWWmI
+SlyU6/e5AKX4Cww32Si7H9w77VvkPYXvSak4hIuTGaEItd6ILXuoJwv4SunvebbzFDlSrTIBCu5
YxcS+Wpir61xxhFAFsG0G5zZfRPBDFqt1223CXttf0si5lsrV6MJwBapLwOxuYehsLnqz92UA1kf
GDdu/bIIAkb0HdzroHEi7qiJwwYhTem8N7iIi9WcRLhLxXAFA7hj8Qrsv7/kXWUeY4knbbU4skX9
yb1ua5isbRSLcL4iEwn12QzmphYWioY1sUleZVXsQYEm8uum8XwKIp3sC0eMelt4nnZ2KaCCep2o
FA6NZYaiA/gN8yjHxvW1DBgXqq4JPhuCFzkjnlk3a4eZUrKJhX8VzMPrkHtYJvtXjfskgOIe+fvY
8bz77DqNnsKKk91cSPjF5LzjfdAze/JzYAXruR6D7/ARxVfFd91mcLe+52Osk1WkZHkbcPrhsA0u
BeWvFOrsCQMIIIjJ7a05acznLlEWnjHbASLSy0KswdbUSLJecDS1MfW6mIFylfT7nCe0JMhxVVYs
sNQ9nKtpPo+7wmuG1zxJLb1rrhMVcpMJcuLi+8kP5TkNgBHX3jrdnOodQYGGIbtxhU0UyBavzLKC
GfkCe+M6TzIh8ER40Igi0+f1juB5uMVj3L+FvBOHyhLDgsw6QQsTGdj2tIFtMsIMcR6B4mIDUFNz
b0Ypn4tMq02E4UOdO1NGd1MsRM1N34zo9BNsoF0QJk6ME3nsfg2Mi72Ac2EAtyPCUFGMXFz2Vh8R
76jHRTOAQnvG4WlVfKVNW9cPbHVDtROTcna6C6bnaEhp3205FRzZ8hjKwMqLXgsVNu0pN2HWr9Ug
o0d/yQwzGJbmbF0zU2EIMDC4XqtCR8hgOpo5fQwcmENfl/eexJHIjZCgPQMXNXbcSZlqNxSB2rgx
PO9dVfn4UuW9edNMT8DFSWA4fhDO4HNc/yJ1nT2VZS9H5uoyfa6ThlR2mg+7ZbDQuNpy8k+OtAnS
B6l7Xc4kEoHdiBz+m6UVOC4rzLeLWVSKIBU4ySpkfHfEYsSPJM2Ic7mR2jw7bqU/EafN184Lw8fE
S7xzViXhhyjK8gsZxeoDi6Ym24ecu6wTzyp93AzEyhtmD3oD38SddqoZFmc1lMN048sA4CeiTM/N
KL4G4xn2oZ/1oQPsLmM6iSybLMuHUw6DBcIpEK9U8Dnk/ChcWbEtBvfsHDaXIS//anAWHSB3JYDH
0gFKg0TPfG98WVMej8adHufAmt4TDufXK3TtkBB3HewlTqE6oAiBNNU6lPgy4vxKw8h0OLSgswas
Dnpph3OfDS2T4IQKvV2J6AZHEXdSulmgFHNTL2IMs7qpEZGnLLuosKDRvrvmQ+Ipsm4kl1FG4xWh
TtL3TcDKENRxsU0EzxIDfniWde571t7rCXoTAC7BpMxeX/VmFWZimACbCRZSje/6ay9b/U0y0N4O
gUO1bWkMDDQrf22KniglT/K269Lgu10t7XsyRd4byAq991MP9QM8qW5I+XbhexFFw5PjGMg0KVl0
RnNBS5jSRHMkoNwtPh4W1cq3Smjsf13PWjGWrVWvGDDG37MZO+Mdd0kUy8U20w8UUD5BXUmH5Wpw
l0+nprkCbkA57UpwaLscQfXX2bfsW24C+rnxJm9r22qmwKO8khVNQcHNHIdXRdeZb01c6XfZimVY
tb4yT0vHKrOJyABsFl6SjYwCD5qSNTDXn2rf/0CnCxiQ+sJ5YBZ09X1xM+52xdLrC6U2wWsS9QTW
bU7dOF+4fCb+/LJkTf0d6CQ65TXdvc8iwkHkNvIRMZt21VXG+KFe5UPY8BUmrVzktzjcNoEzbSF9
LqeSxyBYWflETVPtN/shEem9Nc3+UyoRDfxmtmENaqdcxZFfvmd0XR+DcZnOpoOOoL0EtFu3AF4l
z72x+NVhMPbqRmB2uy271Lp3R27MqDB9tiGcXf+YhVEbWBrOpvKNO646kyW30ldX+GaS3wWBsi9B
RknuesQ5d4yXysOmoesYQAV3O/Kzi9dsdbNAVbFM+TUhcnZ0KI7dt2HtHjtuSwdJwvKkAt+H81jw
QTZ2bE9bK9DTLQn12l3HrsH8kbCvTTC6q/4jFTND9mDo1wDiynvB2OZFEEAPOUY55tfRXQBNDlXo
rEvVLnuvlcBTZJhY32zHCl77jGj01Ag88pVrsvWSR96xbKLhzAbjH6RtiWXTJhNTcmZg061MK1Ux
thHODQO/bpfi7SXgmwBA6EP1bU4765OqcTBFnj1Z+xQ2FAEJGORoscrbzD6xOplny52sU4hqAl/Z
ihGyC5DQmR610xdbURl9pzGs3ZsEGUq3QOBBMyJYuvO0DUS97IreyW+JdeqrWNje8JrYN/CywiPj
pnQjGNSVOLCCceOl17qAQsw7LrL1rtdM3DEGRzdhwXgAhuZI/hN1Zl3XLY5GR/K8YV2uUGBKd5DN
ZWB48UYVcXDnD3F/FBzh1jwN0UWHS0UeqO/lAy3IC5akPEU97qIUfAI5+vvR0eJM7MS8RVFs5lPe
MkI/KKg9UOy0rh4zRPnq1ffC9AtDjabdafCUvybMf/YOk8aDred52KROncf7oXNyGwxhlMJLE2b4
4koE3ziKQRsjFuJeXTBKEbF3J/kwBjXmIq/O2VRcv1HpoSi7mqWPYz4WI3TMaiuWujyMwi1vBjzS
61wzg1tZoWUf8LC057nowmcE0/yiUm6cTeH0aw7JybEBAnIbaYS7ldM1HhjbOhy+1HEzHCcQCrtE
yWu6tlPpI3UxTYOVqhP1KvKt4PpTFA/xmHoPmKFYGGkpjZMbgaSEyqsm5hDhCO8L/zwgOWhKbGGU
MuAQwW8EiTLscAulbdBvejxpl8xucPKCdmgO7EykBBXsCw+qXPedyXKpfkgRB+6WN7fFBRIl3bTi
MYkACLvzwOBHjfJLX7fylV0dBd3CRgMpqGeDjFvAYbbV3vRYad5b7IGnwczeuq+cRnD8Mu2nNiUp
BPhPO4Y7JdZXX7zAhc0vVJjg92XwDlEtiQrxFZLkeEyZGtw2wZUDk4TW/cgTeobc5MEeHJIdFNWE
wWfWBG8Inp2CdeNYiFpqiQ+khiv7Ae5fa18aA/k2yjSPYdAN+xjEzYnSMuMil5D+HbIYp6+3MFOK
cp085fBZYurqKv95QZ59Sa84JRAhNAw3HGwx51HYthos3vjBtHJtqcnSnIPz9gVfEZicdqqLr5H0
xGXutPVq4iXfqqpE30rabtsI2fIpR4/elJ4/v5qyKm8Y0UFtg23BYCJoyk1ZePZ64KNxM7dLnO56
Ibw3Ow2j1yWv4r3jtdct2eT+JdEuabcIHbNewdtQe4z7c7POfY321cuFaspIZM8OPJcjxwh1lNKJ
j23ZoelZwdRvAigAIIRBBFMN4N1XMWOYiGEKAOUifmzdsX2eQbQQVutKNrnZx64AEvHrVC/6WHo8
G+vMGUJwmy5OM/hE8K9raOWwtUk73ipRj0yVoGdhQUjqg25IR4EDFNRDX1e1FQcLccsSH3Naxu79
3PbC5Tg/qwCfmwejLkOevvG4fJ2recpu87pfmFdKTnt2YJ4SSKK/4iefj4Fpxu+x5XB2wylzb3Ep
egeHXMEZkbLYeMbBFaucOngedBGNGzpUWVIKtod3MinElzyxxFtdtuyfNkZde+3B1YCOhfvkdQ4N
Y9mUW+XtbIbhXeaO+5gVzkR+0QnFzq+y8SvomQBqHrsE5M3c3Kexjsv7eiD7sh6swYI2XEzzHg+U
XLlWlN4F9CJtwmyqTpGblLtcLe2BGNCyGXWwPOAdam/EhG/aNqxanrxenv+/l66ucYk/lq4e3s37
x2fxX8e2eK9+tP8hYl2/8x8iFsPfXyLqLN3IdnyHoci/RSzHcX7hPC/DILAD6fAp/reI5QS/cIcO
ULFCD0+Oew0B/VPEcuQvfiRt5jMiwrAiCf/+JFr9mYj1u4nOq4b1k6ZpsZtrJjDtSZrsDtAlg3Hx
4XMqGzMkfWUND7IMji73VcAuoAazFGd68qChf+Io8A7/7YX7p7b2X1VfPmhVde3f/+ZfJbOfkyP8
GD/X94KldPUYzO0pq20sPuAE4dazkUdldYZByWmB2xtS2dby5u4mlBjgGtFiBV/6H03mfimEuov7
DLrZ4LyLgL3VsQDkBi2XW1UG5Q4fxPPYi2mdpfOXopv1elqyHJBddnGDRF8cQYlhXNqnoldvFIB8
8SZ1XMrsDg7pMS1KwUTLjIeqaJNDaSy5XULdbTk5JxQeLp8yjI8oH5tsSR6auYUjrrcABJ6bsr8L
yjwgW5JOqyqcLHiZ9ltjIaX59Hl59c0U593WxQxSFfbTTLnESg/83zx2yV+Ef34313l9dXn0/nuU
DMcZNRnNNJyijGnYQEwF0j7mO+Ve4pD0RMSlqI68jc/8q8eup+L6Zq5xIVbBUV+tGWKC7Nq2+yEY
311gBetG9sfaweTeUzTPP48jiDWAidhKqhEFlGT0Jhepv6rbm4iL7BbHZwJlfuj51ySnloY4RSH8
58AhGDoEw2PTBMc/f5h+N4d2/XV/Ss5hyLWZLUbDaY7HBxgWZ6AF04qYwR1yhr0axEBYmjEEsX+/
B6VDO4ECtoRY1a1k1xwYm+5UnTxl16qgyP3o4S3uFwZDK3jMXz3tDjx8uTwl6T8+DH3SLH/xVv0G
cvm9D8JP0dMcmBUZJhv7He1BkXJOXjbe07y4x496URC+mSF9wSLzNvj2Fz/v1lGZbnL6l+qgLdZE
xK/276bYAOmhVyBybiKvXUeBvsDiWSFFnP78Nf6NBfJ7P+dP4dS0qvHvBfBt+p68OZg8Ija7uE8v
zJW4AU/Jh5E8PKF+LrzsaTHtsI7TxL4eotZG1zdaO+PK8v+qNez3RjPXt/yn6GFXO+PUwXw9DWW9
6pmFS65jXLz+/Lf9w3flpywgrDAfNDUag5jrm6ZobtqOC0bjLx25Cxf6b1B169T2wQEIZ88CyL6e
qphJdfmUlC03IDu9j5MOLxKpgYTaB09SShoU6g1z5pPjtgedBZ9//tNeP9W/99a4//lpn+msASam
zUk6nxP2L5F8RqWBiQDtl8ATitpfvCy/CyS4vuo/DUAkq6EqVd+cHD0eXXJVflPyEiX7wQ2Z7srz
aJNk4b4ayb/Cg/zhW/HThhVXCS6ngtQ3YfwnMYfnjEA051FuY+1I0bGi2sjMk/WSJ8iRcwacRMKr
9S8kGjiemo6GWoXbAONqtyoS+2vW9OQyzPA90szqSygpaxmE5V+EO/9oMfq5z9qXs+XHc1ifunF4
q3+zmqmoZgHpkfJl8j4oc9Cdfsb098IJdFqHgl4HNwVZDNB0zX6z5RzXbTqSPwjjZKQk5gL/PE7q
g8npZZxr9LSrLlQ71rYt7b9oNvutE+h3HqOfe7CXsG3GVHjNKaibXSL1XS6uKEWwz57/bNLkfsmX
3WKfGrffxz6BDlhYauhOPTJCL617EzYH+qTWU9a8WchauBggyYxbFNeDsKf3XnOBM+pmltkTfA37
Lx7K30rifu/n/mn1ryqroEU4alCkvW2F6Z0iFje8WTqq65ZcDXfRCEkwmSfaVaYe9tBIzYSPe7qL
UTGLfqT93Ul8enVDUofAGMOg7bEwA4enNHMlY4IeVVx6WEYLkIwFqHI3fsGv+MWLnZdZe98ip9er
MS/2fave7RY0SRKZS5Xa70hKekPu4xyW3J3Hanipac/584/9byif3/vFf9o64ibvGLI49Qn+5dqv
1Jlq2FPpR5+DZGRd9Xe5+cr7eZaLtxOmw6bn76qi+qum6z86w/k/bQlV2BmiL7I+0WxvrykIKtes
xiAnnTZ9qDl0RDhmN7WHldho+5J74gOPQbdWfcCEK/LM3hdUFoRzsilmyWe6/4GxHHeJdHqc9NCK
Ren0JGAM7xPFzuWmXrpHQjTJTrndOYBx59XmXBbDWVgVduoqhT6ahlRsh02E+9IF4j7mezxOgFvd
94W0B8c4kO1Nif/LsZZ2gzhOE0ZLVQxbVoHx3b5oBEZwIuabjKnObmT8gBlFrDxt3Q1V95IXwWvq
5W/F/2LuTJYbV5Zs+y81vriGNgAMakISpJqUlClleyaw7A76vsfXvwWdKjNmXIGw4uhNqcxANO4e
ER7b947yd45T3Jhp8S4LjJsyDLxxEPWxCs1vl1dYX2LcWyss7XK22gyO6PXuTl0oHJqg+tj0ZnVA
/pBNz1BJ1yCkcjRqJLCUrqVIbch1D77x4MBWnRwdDir7NjG/u7AIH6LShHbNDyCIbNu7mv1zV48c
nC/31XyrfJ69QUhbJk+vQdXzen2nGsO7Nnse+0fS9e9NI70vsu4pmRLPFfU7PavgT1FCTwdd2nFD
pegLZhXONZQuG5DxUg9ShPPf9WT9tOf2mWrt+yIH4gFaunDUPSXJNzXs2akZMFL/LtYpEciSU1L8
NQlxW5Fh2092/ZwI+56n9/d+lnuK/iEV7zpOrzRolVRj20eg1PsoTL3Lo19dKf3PPdifp5RXhp49
WHHNkwGD1gslV4HXUmpxqzm1vfcdarEKlUq5Avko7FE9KLN7WvBP3yP4gm/MeIaeFeZbr+G15GBU
TuZpeo/ugQmtdjNR3rnR2ZXL16tD//z+HLGV/vd/af9SJodcCnvMXZwllg52bgpuqUuaHpqksD8H
KfzWxeJzqtHZPK9zywrQcwI3FjwDAs6aXWiF0XsniruXIXOU/Yw+9IPb807AI2ILUsHIjuRToQ1v
No44YpnHtzxBOgVMVLtEiuUWd2Ry28NsUnSEnpm4AQepwREKM7oRlrx6c3pG4a4YDn2WOzvRWcku
C6p38Rw98wjxZM3zd+hNgl1pcZQuU1g2RypvKXHzKW6mAncP2r710tROjxT7qjuAZdxpbCqiqwRC
skaLvnVu8L6FgHRP9bnJ822S3Bh6pe8qBRKSNOQPFQBoHowheS3bFqLnKX62fM6By0ESXc3iECbk
aKb0m1OH76NBO5U8KD74Zoj5BlBo5Z5ANkThyVwFYypM5MSoZfHqfjnnq/l4anrxpU1ajtg2qm2U
g7ZQ+6cDtAuOcdwwkpXYYy00JWdGolWJ6LjRlncAWJmqkutF0wwkWIcM8SXyisE+ANG4D5Cq8lqK
x1DDaEqYiSlsK3jq8BCa+pJM9efItD4Pi0jrTA60DxJxC7l8eJhQSj5c7uub6vXEHku678LFjtRE
XKZ3SeJ8gZT6r3Zk3qFY+GzW1vdCD9/brkCi3f6S6eETWML2lBY1IVFQnDvnwEUqPXrfgLOY4uh5
o1MrAdGSziUGsTUc7ZwUR6VFT9oUU2oZ9Xr74iNZHipi+GzpsPTr5WR5oUb9TxTnw01aKQtYP7RP
xBRrycdaSBr5c3SqOz/YcKfVCZOODno/2SAZ1ZIr7Tzg55W7s4yGeo0UeC3Hp/EWwBIEBOIJEiZe
5d2W6h9hqZ6dcdsb09F8CoG2HBVASeQW1GJfYoQbW4m2Ep8sSzI99H+cstP6u9xM4LPgSba0wUkH
MEt3X+u+8ARe3uXm0WjhYNDCDxsrtqzMG0HGkrbbDOIDTU95i/AjFDp4+lGzJScWOfeh74BrUU+N
C8uGZR8Syij92P/UND4swHDtGbnl7EZ3vJ8NtjS0dja6tHK3W1KF517I4ltDpWnjnd33n4w4hZ6p
7addkYzvfYpbdmi6w2OY5L95kr3PiRS8ur2Y5AL2sYnYm9EqsUf5LLo8iP4pdfxdOMqGxPubqs2L
1/3nnqeWnTJ2d10ICoqcTvCXz2EZ+Q0NvGhfNGB5K22H1sUxivr7hFRZS6It4WpcI2y17zWDJy+n
L49T30V3nCeHD20gogMonGerN7xZxN9sm/sdZByUIbQbarxrm7UlXWN9ypVst3U6cLf9Jws6Da+J
QRu0FAOXdfZNS9q/hoD9wZzMO9Nsv1skItlLQM4CiXrMBBWAEUhus7ONIzrfPM+OuEE+klyiBGXL
R5dA+5Y1SlseHBdzqAxWd6drEGO4avygVVTQRmr+y6g6iomK4Ika6k9lOkMGWyC7xWZnAzncmRm9
qwzr4+ywXVU+gCQOY91wUEq9Pb1a5v8JuPoQ/aS8ufi7lWGpfyBZ34a3/v+IXF2AvpfS/0nUtN//
BLsu/+WfvL9t/9sBukp9kmOqjv4KUR1+Ny3Jb/Xfju0IFT5CQywPAtjd/4JX7X+rlGaRqXUcROes
BXL6v+BV49/8e13AB+eYrlD50/8h77+ETtmYbEQD5ZAKO3sCd57w+qinipVbVVABFChEu5GEXWLk
Wx+QYqdAd2NMfD6gKdnnLinuitncoHZea1qKgW1hmEmMNoyXRgObVVAvj4uz+MeQV2G9azMjRbEE
ypyh6ArhOQJCatO9j4zq0dHnjebfOgUsEy/FmmlyIK/oA+FZ9Q38DjzIdQe/mt5Flb1xUlsbgBQn
qFVoEqr7La9WIcQoS4+y2e/N0G00vzL7pnQODEylMucxQxxoBqsBDNM6UFaRbez1K503pZOb0TcK
SAjMBoBECuVkcVvp/SenIHV35qPv/7HA85emt/Z05t9cfj87xiLdZU89ZZ8LW/Q9dUBfkii5zyuG
01JvnmjRRt7vrY16+Y50oqIETUNHiFUYEYJVU2Wf5cPXfm5PiD7twBWjk9CnGw6xNibJmW297iqe
KKg61FztrsingEQAt+m0R0o+s25BNSM9d3n+3jyMLQOTHLsJQtFTf215TQ2kKq1u0vFI8emxLR76
4rEpHrrYOSbj0Vb0DZdZszjJ34uBVExW8sVg6Emc1uNDZlYbYerNFPYyHMndU8SO01lfrid6empN
5XZ0y5MJE1FnJjdjlr9UfntjWfVtXbe/L0/h2nikEODH3ejXfsF4tPxXzB0wyqr31zUt+X6SQkmn
LaGxNcaDlZne0PgbR88Vz3wVYT9znNksBUVRseVNJmc1QG7TiXPQcDtrQbDxiZWJec3onn0iNEIl
hvTI8nRNvQ1b+6YYxIbZrjUtuT0JCSrx1JBUoN0+lGn/pQz+5+SzumGsNS15et9DYBYAuqVISR1u
4bZP9s4cJBtxZK11ybfFFFd+qkJVQdIHZKZz7Iwr91Fj+eTZdM8DL9HFEjZipJUd3DVRh5vLdriM
/Y3d35BcVvO7SCW7anndoIFGcWK0WGyl+bsseSKjUsHYeKRYmx3Je7mD9GoZ850mnr5luQui2vSu
G4LkpbrIuskHmush8krtA0yFRIMdYhtHO22v20sNyV2pLMitsaO8pIpd/eSDHkZVDCDf5RGsTI4u
7dRwRAkwvw0YXX981mLTq7P66+WmtWWC31jgBcxybjsoFcyVMY0Qvw1sb8oXpYg93/hgKBWUMp+R
RT2M1THJm4OtKvcOZEyXv7s2JMmNUzNBFC+CfzOqrHsztR57FCUvN70S33TJjbNZdAoHSpSFwOMB
rQQN0oL+GNxfl9tf67rkyJORuX2hDib0B0G4c/r+ZBnd9+vaXr555sm6KsJKUNfqqVBV7614RtMq
23rqXznJ6JIvN9Q/lAVJBio6q5uJZxwdQSW36G4q8LRY7weOBIfL41gJG69vvmfjyMxRm92YNUDg
8BGAME+OYJBH8Ywg+8YOubbMkltrsWGWLkTk3qxPAmq3adxTy5F+ScfUuc6rX9MMZ6MQ9UQNcgkV
92A4P1PLfOFpd2OHXOz8DbeTVW1q6oWB5UN8rFNjTp2MdoyxVsoiPthjfBxq9ePlhVgxVlnQhgIV
ipr6YvT8DsK8RifPP26s8RJ93hqC5MKJP6IJ4ZbUt1EelcA7NDpAV2Hv0Cx01Xh4y+L+aG9F2Dcf
RTnfyVo21KTMVR1QYKTryseuJiPSnHRKlHoIQIDCGtr82NbUilNrBIHqWAsqCoLr9m5Z6CYOargC
y3ry4Gn/mov0XkNG9LoFWhbuzMYQYQ9SZ7GxhOfuA+LL414Ar9nYOVb88HUyz1qnlNtvEJtmjYQD
2dPCXTyAuYZgCwKt/q/LQ1izZWnvNlBfdJIKG5sTBSxz4eXWV1hMkJzRUW8tNpxxJXq9XmPOhhIo
SW9CswIdlTbdFJ19F0c61Z3RX4qfeRklEuBnk43YsuY10nYeJ1YOZVALrVjZfs2oOwZ8Hm1kV1fa
lgVl0moOKVJa4tZEvYvqu7dzBMX25aVYWW9ZRyakuDVHhHX0+t6m0sO6F36BNKHwhLphr6+Hjjfc
XpaNwYZQ9K1zPsHb2diEBxJiN1aOpDIo8+99/AzL8reeMiHrqwotzURQyENSrkF9V3Ajy+AtMeGb
yNQeRZPinhrf139TDdZjR9CA1fvOoa7Q0KPD2D4vequLbPHl6Vmb+2XazmyoQgnSdCjqQqQ8/2ix
Hc3hFvf72v1TFpdBfNYGd59xotGVT7b6t2W9cyA8S6zPevEXdBkp8Z3AdHkgK7FXXQZ4NhCTlHSL
njjB0AlQK872RfEDJS3K+Ij0E9yjgGW2Q++aVUkHh9AQjopWLWTpyhdXVW7but/XM7VXSv+6dkoF
U3v8AD2oCqeN0BFRDWfeWm+r/KhT8H55zGuLJ4WZILFQO42YYGR1YQWiLjNNi2wjuqw1Lp0mOF6b
juVSrI2g6d+wU2q7FIjplY1L4WRoqV8LjGj0DL0HRRPk36t8+nDNrNiy0kaoV+FQqazNaPYfIaE7
DUJ5vtz06/b2n67OpvunlbkdQnuwofyz7iAXWv8Hmy70N68rv6wxNlagKNjyRjZNKMBQVth+ULSX
yx1428ohff3z+5SZNXZoInORmkDq4KxGyjU/au7wwVKS4wAsXG97T2jThle9bee8HP/5PWr8y9bi
LgcR8vRMkeDH2o0gWK1v3VndeKJ6285sWQqmTkGeQVIKz7yo3WMS1OHdMKNAcHnC1lpffj8LCzYV
zbHj4yItst9k2biGTgi2XrUrguOSWk9ixShRuPcoXyxhnayAv7tZdHO572uLLbl3LEYtcxpr9KwW
nbMpQhZF3Q/1VwU9dcdCGbs5bUa0tYWWvL01tA6aVcvyKKA+DhDpq+X4rHK2qA10by+PZ20tJKdv
YDRW65nZMkYQKEb+APHTx6uallWyFD0m1qswcyLw8Az32I9MG67Kw/Bq9ecal87YtFoL8GMIw5Nm
Bccasovrei15s4BrsAsUeh3oJWWRZfdpuDIDxlvcn90ORj2wKTlDn6QrFc9MqBLoLeX35Y6/ffK0
neUGeuZViVpPIinqmQssvN9the7D5+WqsdzYoEr1ynjjaLhilo7kvr4N1WyvG+wTQ/pLTMEjcEd4
DIbTXFUbIW7FKh3Jh0OodKDwm0kwZMW3OZ5vNAhjLk/TWtOSA09zPKrujKIz1TvvmzhHLXfr/vV6
XX1jJ5IJelIVVs18JrAJRbsLjB+Fb0LJbj9OCKwUnBuzB2N4GOBjAzQZvwzCX+6A9tzftMUvTmAT
BT+XB7ms+VsdkbzamA34UyHr8eZoegl4ugcTe6AKf+N0vTKHcvWUHcITa5cKoAgqic1cvDRmebzc
87U5lGuHzKwUDiFJX9TCISw1j0WPkguwXNMfvLlJ7+p2mUI1/czRHXDgPuMwOfE7dIYPFEwvU2rO
8/5yd9ZGKkWDHkJC3+qJBlWl3/WG/xy44nBd01IwCGdez2oLZIk191+4rtzB7rrR6xUPtaVQABza
QWIdUGIZGN8bLEuJlR/hAKOombgbG8eKickVMCIiHWtHgo0QeOvsizt4PgErhean66ZHCgHgWkyI
cUvds8rxfnTUD/AFXbd72HIIiOoyUk3M1w449nP0gADdhiDyuo5Lu3ZcBJVZjvrkTUUE/bV+owTt
8+Wm1+ZccmvROlGhZjSt5frXyBxfmrD/2GfuRtRYMXa5dCQKAczrFq4H32K2F6Sjbaf7clXX5eqO
Xm0Akk6QOBTR9BMChm+o+361++bX5eZXLF5IfoqkYoS8Jy8btd99MBKkSgQPApoWfnNE613+xtr0
SA6bqpqZ636he6BtUepo7rJYOV5ueunmG/FaLmUQTgIdipgnxNVT40fU+/u81iAMoE6BoGCZzpZX
rViQWMZ2dkjQ6ylVmoKMt9Jnn81UHCadoppiK3e/Ng7Jaf1WT9SZTLenkrEoW+dlmJ8HBCh0FTZ6
93R5stbWQXJfqhLGyYYs34O/8DkZKY4v3K/XNS35biA6BCUcksVGmL5LXe09hV8bTa9cHITku7EZ
TU0T0WtOCYhppN+VLOdc1px8FWmZ9sas5psyK24vD2TFH2T0dA1RbRPCteJFcTke4Asab6EriZB1
qoxba0D56/J3VkYlI5+pFuud1K4JpRDv7RWEik+GCdQcbGjzUKJzsId/Fk1QffhLS6stBfO10Une
Pk7gnGzEXbxcaD+dnmIruMFa3ThR7fn98sDWPrH8fuYoZmbBo75cAyzKxiLHPfqi8TK/+tnp/s/L
n1jxRRkTN5ouTKUuT+1O0APtJF+0i3nHz8lUXP6A83ZUkfHEDeBbtSDeQnYEM5txdNRsV0Qnv1nK
ASnejZsNK1gbieT2BgVpAgpXnuxS/93Uw+PiOs2hxbivG4jk8UMqoLhxQ87s6Us3fR1h30ArgbId
HgtG7VNVbnxnJbLIYDmOHI1vG/B454mtvQ9Cc/6kpvD5XB7FWutSBIBEOleRNZo8GHKa4hCE6fgE
Ib+ZbPR+sf43NhEZKTeVlM+3Du/vkKW8TwfU19r4XauL26nrUSiKNgLZymLLkDmorTMqdHh10NX2
FGvOcTkSwxa9YbRrzS+jO3O8PLRUDZaVyQMPDYoYncgHJ4bhoIG78brbpYyVg9tBpFTqkl8vkpfa
bJ8hEdySBl9ZZHMZ1ln3bTsZNTi42GD9zL93ByhWs7zceMJaa3z5/axxdBbNoEx5GEA883cRBlQ4
tZO2u8o8TcmJ4fJsFN/lMqWGJRI8c/5puThebnvl2cGWYW9N7KBTN2Gbpl081vD86O3nrLiLU2en
1k9zdbTm7vtm4mzNhqRtfFQoCppggfOMZPxda8NRtYtvA2olGza65mmyJ8d6Sv6F0TROn+/85O8m
+xLwIO6k9S8eEy7P2coOJAPg2q4r4IiNZo9q0c+qG9zFiYuosrqvGthBLn9jxaD+AwGnuG0fInHH
kTZCliV0YYnT4JS/rnXJleOFYKW3CKeWU92rTvchMbYOmmuTI23PYWnUHGRJ7cdNgeBp/lmplccw
QNhE7Q+Xe79iRIbkyUjZtAWUXMAq1OnGieuDKNS9CSnJdc1LvjyocTVlNjaqIxheuR0EuD2VUNPG
ZrM2QZI3Q4IPbAYyeW9GuQtaxunBiupFai04tOZ4c3kMax+R9uU2MQa0TjnB1B2gXIg4gyH7TF0z
SmmFd/kTaxYquXKQhlaaQ9buVSL+sbzluEl1FQLLltFwwEudyK3ofd4AMir6m5GFTh1l4wi+0nMZ
Dqcl+VSgf8EbSqd+iwzlBpzOdT2X0XBC9KONkhznX+Qu3Tw+lpa/72L3eNWcvzI0nG0zhd9EHXKL
vJspRr4j03Pf2+lG19dmRXJcpS5ADEcW2zsF1U0fvkAS/ulyt1ei8isjxlm3/azR0DLHRIo2y/ZQ
WD9AgkQ+cITFs5ym8CZQtA2rXGLAG0et15K0s08Vk2K3pevyyIuymx7bsNH0N5USXNm85Lww9I1u
HRL6B3MsHysr6m+byLyJFs3My3O14rky8i2cjVgzAYZ7cQJXsal+KklVQ0n1gdzrl8ufWFtpyXO5
2ygVelBcDVkJtc7v/aLemJ+1pqX9dwx5569qdH0cAxYBaK1v3dbcCJwrbcuQNydGAqOtMNASqEcb
NfeusDYm/c2yV96J/4S56f8qE8TT6nbJmSJE55eUfVvev6A1QXxR50nR79rnYG6Qn29hJDd2VgXp
/Q7CbAX+CVMf7im7g5a+Q9i3Owa1gvxZxSNYDYlyEjzWmEe28cSzYt8ykqwsybEoJhPch8p7U/fv
U/VG6fqN1tdOg6/kcGfuo/u9qIF5oqSW/l2L73Dp3CM2dZp6F4knhJq0F06EpTNfF4lleNkUlnmZ
Glnvze6PshIf2jn5eJWNv8KVzwYyaDzBc00pvaFq3w29ebTzrTPmmh1K7pPC/tYl2quwVPKurAzy
4OLz5V6vra7kPkoPjbo/kv9WQ+Wzoxi/OP3BZ2APL5fbX+m6jB0L7VZVimYuPd9ugFH5DsS10bBV
MLfW+pLtOJtzaC4CuAeYmErNskXx/qA6yXW1P/ar5541nul5qUNzP3tjBNNA7xxSRB6vmhUZGQr+
paxalcACCV/9cwh6qNMK05n+hw9ztS7k7VWFq/HPeQlsc+zhkbJAvE2Pnc6Br4OQP3KuWlTxKkpy
NjMVTD6wG1DTHSgK5EoZ7F4ViLmN0LiyH8lwPT31Vc3PcCTYm/xnt+i/OOArEohSsrR2r7v3q9LZ
o7H9qgAoXS7qR6hyIYmiv6RwkCjXHellbB2qkFHe6BUyRGr+dzoU0zGYxLiQkQWHq2xIBtQVbtxA
BFgjulAlKSpuyh7Nl4/XtS0dOiboHjQ9ofe9YR5hwf6cx9Vfl5teW13pnjBD84yIBOwcswsLY6me
kvjXWP4u62Yrwi+h640DmSpFSwTrIxhD3N5zeE3XJ/0wKr+ANibOy/IG76IlHnM5dAplD/ST/fbo
hy4szQbiMoZ7R64cxbL8ueZ2FNjdLSIfIqhv2/YhCjUUF5W9Szl+iixmbxkfXaTOSqvx8uKOp9XK
1361PjxdEbTqbr0kNpA1Aw0634MF80L3/eU5XAt7UtD2a0spmEKqanL0/wbePnj51rfoVla2ZKq9
/4weFbpmLaqnpqf61ckGIU2NltucKLaMHWhuxmNFTZWhNPvLo1kLVlIQ58wDlx9Jdg8Zg3dA9L9T
gX7bm8Xfl5t/2+CEDMmbgtJycidBKgg+sp1RBY9WDvw/c4pjOlobVv32iqD59OeUmWpSTW2dw56C
EsCujdCrtbbeb9bmR3JGO4PNHM5+C5hu4qEzdlAWjjWU5i/Pz1rzkkMWEZqscQfxixv27/uu3cPQ
cK93W5notZmRvFFrbHs0fWraQ7eDrSlwf/sQt3iX+77WuOQIMaWsEFrRd7ULboVb3qDevnEwXTEb
GbFW+1qTGAnV4I0R/6jmT6MWwnIfZ3so0Z3D5e6vFDQLGbtmplXbZX0JJWCfNLs5+oTa6lFHCjTV
+k+dPz6iDvIDDu7U9vdj51+VtRfOcmk+276TWR9B7MTQDFjaE0oWyE2EH4fc3TjcrM2c5At9pcfl
UAJV1FP9IUvQxo2ag8n9RNkCBq19YTHlswFEkehVVDOFV7biJY2iv9EPOxhMG7mtcuMUskSf/9xF
hIxsM2db6FlDeSfpVpgBF32Z2PG6KH90ONcbefnQWW28EQJX7FjGuCE7mQTCt/lYoD42/niKoyvd
25HceyCYW1weMTEr0u5Rq0LNbfaLo+pW1a/LZry2HJKLs95qb6LR4Y1+/1mZ1VvhKzeznj5W6paj
r31CcvQQtVDdErrl2bb/rZv1g13Ue/QtdvXsfrg8ipU4KAPZKMQrxwkYBLSMyaFMYT2eqvu0sq8L
VTKWbZicOG7iQXgdIk9eXycf2lS/7r1GyKzTQTKmXV8wPSJsHrQaeW7d2MLUr82L5M6halG10dFx
lI0OfgFpYGKLpwiauA1PWzF+GaFmRxBfzuh+eNPY7YWdP1pZcdVBScjAtLazEJFHF8xThgLVZQWx
7i1OtbVpkXblUEl8gWyR5fmxYu0aODd2Uxe+C1SI4i8b5EoEkqFpyKWmqC0xL81dqh54t/dj670O
UWiRPet1dqXZS84rym6aTGOwyJT66U5/aJX92EOtd3kMa7Mk+S1Cenoy9MySM5XmB7ANCARN0YSu
d1Zet5vJSDV/aJwQTRo4Z+CC2ykQ3weBceqr9uNVQ5DRao6m5P2YQAGC2N2DlSZ3yWwfXGzpuual
zVilULfIsl54WVecRt1E6sS5UedkYzNeO2IIyX2ViCp4SgTwrqS8dWuFW8nk1ydqtn9nk/bXbKNh
jlMkqnZAMtylsh1N28tDW4bwxhYqI9mCIOzQ42bxJ7M9WqOaUlgQf+ty8cMQ/mOejFuEr8vF5K0P
LZHl7DwwKprdoJK0FEd8RtWPi4pW+LB4fBnnb4byGan3cMOe14Ykeb1GMUnUpuiOBmaX7WcoSPd1
1JYehLPJvoagDelkKnAuz9/KpvdKQHo2LMtpVTRKsbxOGeaPg1/nT0i/lR46XN9VNbgOpCpkClZ2
1VG1FGhoUCt9RvfTS5TsqupFIQPdkFLvXBxUeKjgPVFYu/fb8uby5KzsGjKqrUHAlpN5JzyTU2av
Bx7AyMN1TS8B+WzeVR5MI2dmkTuEWG8QMjWhZ1W2TGhlVWUuzmLUW72ZUanW5nC/3LfCMXsuIueU
TOnG3Kx9QvJ5a3Imv68j4b1CBuz+1JOiiFqwWFVdbLHLr4R2GbKmLQXUfs55SQTBp5FaxL1DBUU9
RdqG+a99QPLqvrBHRS9Zhlyg2oGYm8JzRzz9nCLF/Xl5pdc+IblzWMAWEpowZRUtCuLzpGQPZtv4
+8YkG3T5E2t2Kp2/y0IbKY5nLbR4so4+yc0nKOmsH9e1Lu3eftebQ6dhTAgOInifvUNfdLpy/qW9
25/GcESXXXhJ4f807flpjMK7bLiunELIELVSz3PEN7mFor4z7gZkqSF0sfoNF1iZdhmZNpqKrSI4
S0LGMCPtECPvVe55OA2Olyd+xXJkLreqNCu6T5m6SwFrGcSHEX4HLTNPl5tf677kwQI1JLYZ5p69
Bmm/Ouj3g5i2WLfXOr/8fhbgdL0AmV1ik9ACi30em92hqiu0ICZ/iztq7RPLwM4+UeZ8odVg8IWa
913oTE+Vr95lPDJfNz+S4yZZYE+1tdi9EVZPbpOqn9pkCF+ua13y2ZgCRTdNMM3ZGH4WiXLrpMZ1
O6IpOWyspJyIcjgYESwo9mmkj4gzF/HG8WTNbCSXtcfSDkzEEj0Lcic226TbDWL+dnlWVk5ZMgit
LtIePXCW1IjQjymn9o7XvI+TcG5nLj6WmJ6jQX2O89zfWOQVG5IRaUqd6zZM61yxIIEu4uzOsbuT
YnSHy+NZmaxXxaozE02HSBleSaah54jYvFr1aHd9t9H5tdYlDx7GoG7ckqy2EIDGzVkHnhz4162z
jEcz09lP8mDJ2QZmcKiS4LflKtcZv0zNFiMjP4uRXII/oYQKC6Y/5RsXgrUFlbw2VKzuHwvq3Oyo
+Paz0+mnzPCvu8oaktumoxsovk7P67590JTShB2s+o14p37ltEvOWwUG+mMp1d1WO9+6Eapq2uYz
xZuaNxTyyxA0S5myDOg890xjfKin4aUwlZ3fqae+rD5w6di5lfPBnz502NTidJHWzzutQNIKvDU3
rIehV38nZUWOQ70t9ew9jnhqa4IXWu670h+jHcdOe2elbXloYxO2/2brprJi7DK+DfHVQDjgVrzG
zNGCTOz2zq3b+rq9XIa4Oe4oojwHH5N0PrRc1e3I8C/HgBWLlOFtYZWQKJtpmhPfyYd6U0QI0mb9
BtZ5bV6kIKDZ4C4jm3mxGvWhF+kX2y+3dti1tpchnYUvFYXqHNESwvEUJ+84GaPnnORbJE9LD9+4
UsuothAyIYTHmBiyobeNk4M8dm8w/d9xZG/x4a5NvhQO8sDKLArdmJ0CRaLQMpPDiOzsDsR2sLG+
a5MkhYRRhXrDGFiA0g9+BclQe9EQJlfapRQOBvSdi6il8dBpD1Fr3DtJsRGE16ZG2sjLqAsCeLhN
3lAiA9kr4aSoXKlpD1reD3nvvcr8ZYAbOlSVrzd8Bs7eAARpAQRfi4e91lC1cPkTKxmTP3Fu2r+K
Ika+BfVxr83qX0IZnswKyaXYTNOdKobfgW69v/yhlSmT4TqBa0ZV2hCckZ3Pn6fwpx2LQ1kL88r2
JV9O7ZJXDp+BLOLkQSVuRVndYl8bp6sVS5VhdqbpK1nQk4cd+mTYGdPwiGjJ9+umZvnmWahAVtqf
Wi0gyonkYQ71Q9X1p9Bwrtt3ZUxdbFhZOQq67lb60WpmE5W7MES/zNnAYa7ZkOTFVQG8dsrJhCtK
nu5rIZ6sqbm1++jQ9rV10FL3ungtM7bFWtW2Q8Eaz7lxX/jKe5G6W8R2a4OQXFrVzV5hSzfZxYZ3
g2vfmpp67BGSXvb6zN0ia1txAxlwN6fNrLYqQyij6j4R2V0HgsXJ7a2iprX2nT9tSdcCpzHN5Uml
Hx/G2H6JXPvDOKFjeNlWV/xARn+NSl3Dy8E09cP0Ahn2gRTi35ebXlkBGfNlmUpZQQBGmjg9iSoC
l6O90+zHAr2+aPh1+Rtr3V+m7czVNA25WqpcIafN9QWzPR8VyF03wvVa48vvZ40bJnJqvS1Mz3Lj
fD/pjoc0+JXPcKq0G2thNTp+juHUfvjBivwHux+/XJ6UtYmX/JdcgFlY9fLCF5h7wDO3jeX0h8CN
PmlqeJMn4QZmY802pQ05STIwJoB6SJjrX9z8EGvtMavnje1+bRSSA1NREPZ1DcmzWmjkI8Mwu4W4
f77zY5gjDZJYMHo2WyfHtz9myRistqr60m9Z6haBo0MTCHufq11zbCe32lEDK9B/sYrD5fV5264s
mTVNEWqeqMu8ZUn13CTBg+JspenXxrH8fmaySt4MFRrfnFLJds+BepiotdmlQCkyXb/ptnlD18Yg
bc9uwEk+GkgWdGH5QBX1IxJff12enrUxSD6tjADuE5eFF1XyZeHfysrypUr7d3Nu8mimbNjX2giW
38+mKkcautbq5aw6KAfA/PfIkl2VdbJkHjShFFxdbc5GvgqRVdbWYqdM3VZt39r8SO6dxr6tugYd
H60bZVZug+qrGaj3fvt7S1Z7bWpkxxZqP8fL/VItslsDOttdH0dbutdvX3WsRT7nfN5Vx1BsjSyN
RyE8SuPVIcs/10r7NPsbWOO3w5IlQ8mI2CqQDcP0Slf8sKb5pPHo2tlbJHdrzUs7cq+l5lDDLe1R
wenudEoziN7Jvm+ijaPp2gckH04dozOCwkTRIbCfedI7GlrmzWmw4V4r8y8zoXV9L8Ki0YmrrpIc
stL3OtWad1T63TiduM4DZEa00O17NLGYpMCicjNvn/JOXOe3MlKs1aM60CeN/qsAseduemrGdiNj
tmL4MjBMDcPacAymPsvjkxsp8Fgamy94K34rQ8NMp0vyNlriWlLVHxBz619EpzmPOiXNJweS/b1f
N9VVe7Ml86EpfaIBjWaW4szYh0F2k4NpzNytJ43F2P8zX2E5khPXfdBlGkgWTkRx8axSJ303ity/
TcPSP0w9gsu+VftPetdsnlRXoBXotP0ZOBoXycHUVE0PcHStTrvUyPd5jhbEZzP4NaGSOyXfOdzs
Sr3fOACuuIoMIgMNOieOUXNJbNUXPcwenSF6V83JE7F9w1GWzr8xkTKUbLZclHgN1imzqps6aO6M
Jvw+oeXrdNHPPOMeoaL4c0habPHy9rpi47a0c/eVprrqyKA6YT9CR3wfF+Pt5aZXLFyGllmLtG3d
gWRHI7RXd01OXXJbtdTNhb51GuJOOzCd1Y/LX1sbyPL72QbOC0hgCR/EYNJbv2EYHw828kdXzpJ0
PJ8FMPksBPM6+o5XGcGjP1wnxmLJQLN6DJTcrHjJL6tevxOdr+41M9t6Rl6bFWnvbhWRtENZm14D
hwFyaaYFN5zbhqF33axLnh9CrJ+oQWPC4DE4u8oedr1iFxsOt9J5GVymhtPM1RkAi5pW5kOhwEJP
ydl1xdWWDC0rnAlqoY6pyXtoHHre1UjyQwV1eWJWgoXMg9ZoIo6ihifq1Kx/GPC67tTEuc2L5CbO
w+teoiwZXqbySJ25KcfuqRGHAdjVLvx/nH3XjuS6suwXCaBEOb5KKt/V1d69CGPWkDI0IuW//kbt
+7JPn9OrgcG8DdCqKtFkZmRkhF/Zb/b8F3fRZwJZVHGbCoI5F+3Yjq3QdExXB2F7TA7hdG09aauj
8YT5GYb8u+mzr1b80yGWzo2yC7pwA1/nbQQWbTh/d86+yKM+25Kb0fcAPqOtHEMC3Qr/hVdSZ+Wy
fnN1f/XVg/95/zSy5XB7RveXVhAiTq3284GovwMfov9FE5vJPE4JLJvihOcxDFKS+Dtt+K926qcj
7HdA0pvGB0u064ue8ZvIycIzVdbBzeqbvfTFZ3zmi8luaho+geoja1TQYcVgwyVfmiY4eyP5bh71
ixX+LIG28Lhjc5pg85D+MsphN6hox2X5XaX1xQp/5o6ptkkW7pN4gwOsbkPFh43FdNo3F8ZXT/8U
iP3ADTSafTw9gD89qcZb3dmHf7+Mvnr29Y39V2xc1QxP7B40V0ykzse2pCYrg/C77P6LOP9Z3ayL
BK0pXC82sf0F1ZctKW9CRgtUcOIv++LRZ/vjboY5S9eBB5+2449kiIDKzMJt//31fLVxPh1d1M+y
W3Ubbnx84f0SLclrUi32xotn9vx3H/EpDjPjycai4baZSpgfUKrPyRQcRWX+rlSJPh1iE8MXVZXd
9YAle/jHFsO3k9j/mYv+P5LSz1yx0qQKZuSo3uZR3YyQMwuI3Eq8r8xj46s0dFtKtk2aOGtV+KMm
6jmcYQMmvF0y1rvYphsryd8NV0Nw839u5R75TOMPyJBLOs5ZWbVkS1EdF+nIp787if+LXTY63pe2
CTfDwKpNHXc1yDx/ySuOPmueNbButizF05V0BSPhzkLZfNZ6U4b9/V9tts/SZ0Ev9IJ/GEBf/f4/
eUfLy4eKfQepfHGdfHYC1XpoWIwziAkwchILfWXmu3HLrx5N/+fywjp1ZtEVefXL8u766CT9TiPp
q0d/OuWMM0X6DuGhn1mRmvrMQ/N3lc5nXhlKz9iLphQgkF73rsWQyGTeoJyx2DduuuGbffnFPRt+
OuPayaFbux4oyrKcVHke5gPDBLIYqs20vPz71vniJX2mmXHuWAyZdxSgIok/omjg76SNl+8mUr56
/KfTu+iSeN5cg1VM6EkOpM0q1X7z1b/IVz8zyjwySdNIcT22w4UtjZ+7EqPSxtBsdelhntp/4AOq
d6DSqeLf39YXK0I/xWwlu4iCtxJC3X0K31ufE5nPRndLxtoguWG17EXWNdLd/fvnfRGoPjPPelmO
dTdywDgpv7TMhpkT+mkEnejfn/8FjvOZfWZjClPTCpEcA+7kae7FRAprEmhQMwtNhU03zZGXKbs6
nTdKeX9n/xd9FowiSNYiV3l0E9fgWMx0+AV15zyS/j1e5ubff9tXW+/TzaIXyVwFjZVNFCubDdjZ
cCZN/05DPvrMfiMVRuhhcIUrMYhfte2b3PfL7yZuv/rqn5IHOlgY2vCSbjo71pmK8a0nX32n8/nV
on+6VsCr8CqIcuHIE3oDwe6Lz9TBa1ElTTGGF2i3AUflO0rQFzv4M1cNWvhzyfrrT1nsQYQGvl5L
XpX+/q8W+TNZbZ5VqLyr42nfQrO00eH8gHYw/4ag8MUN85mvBqWXlJnapVC74ohO/XUhVLV2EWh9
LRzpk7j2uqxint8XkMaJ7+ZBpvYbCPeLTfDZppQ4PZdtCnwLqhcR7KZCj92UvnJ/NyoRfeacrcz1
JCnbZEONDJ6GKDKXOW3mvxuyjj6biaIo5o1XYeGTWOSOp2vmjJ9+U15+9W4+hfbA9MHEOc42VqEu
FkGPhovxLx/+6fTFscfadMHDfVZ3W+LJH/26fIfgfOGyEX32DEXN59nRw9MtYlXZrzlf1wsKj3si
yX3i0Nau+D9e2R27tr3vMcRPK/TejAcxFduTLAIcYGGR1wjv16DM+78foy+uhM/MNIxvdkaALrDR
g93+Z/LY9oe67Mh2kotDiBsPPmYWvzlWX6zeZ5Kam6BmUvE22mCSfQFlPv24TpT9+y/56tnXyP1f
le+s/aVtCMOMkS5hf8fhZ1MVfmj8b97UNdL/H7XRZy0p1xjREA9vinD7MZblWcRB4Ux68ZX/8Hc/
4XqV/tdPIA4jccuI+3meyyr35q6C1pb6DmP96gdcX9x/PT0mkunZ4cYcvLpIa//OX8fH2TR9YQNZ
/+UqfIq9kIvgYeCh5qnHR0qDXVA233R36f9v5P5fS/Dp8HOWroSPwOa9MJ2bvEpD02YejX0Q7Qg5
NRaCLf1EbOEJrg4LaKNQPgqXQz13ZhsM3bKHb1V6bL1lfa7CpNnzlTgo1CTrHQa9RVHxJNjweIyf
tXHvC1ntzrm+uqzL3J/4RDF/Xo3jqadpfGkDpu+bGmKXNU/9LISt/SVyAnQnFpLlmDRpe45GI99C
K+udnwp+0cOI+NFXQd6nct6hT6fPXtmuR7CVTRHPtbu3cwNcWtWwckDz9LSOK/S5AOrX082Abw2l
I0yzpK2ccx036tV3q7rlcGfIGsdQpY8JxuoyjgRY5CkPYHzaEPGm9HWqksaygSsnhpCzMIEMK5wg
yx9lNehTE8H5NUmcd2nDyoNKaD/up7KHqXvM7DGqXZNVgf3jE3BJh6X5VSq0Fqd69orZeWQDNlOz
M7Uf5cbrfsXeur6tUOLaGONszsRqDzSya8b81WOF6Eyb+9106X0jDx5T/k3t+8vW9rDK6bymuvMD
5jYMRJkimDDna2lSo7qNDjC6uMwBvHswbVbnepzqbOb6yCLl75Y0XrcEraePcDLDjnaxzsbW1Hmv
wOq1V+dfssbkMoPNAASdnGqMahfBopMCyO1dUHuP0RxCjXPkP0Viftqm1jdz1Ix5oMZ1l7BFbeI5
5fsoSpeiW8qgzSbZw8h2QIVZkkjBbjMp913nj2jrNq4I3Fhv0lnzLBoXo4pute22rZc//rKyu0Ci
OIVO0gpEgwVw3KbmBiJQzUVC0BDnU0YHm3RBTiKCrw+EKuvdAhYjw0AQ9VuvECK1uyAeTBFqvWZN
hBlvahxa7oMQxbzWL2sIR8yPrhr1RanZFGKi93609OCz1Sks9ODCndN23pl1HebMBn13WgdVLgBa
dJwJPXJIZTZDQVzVbs2iLdybkb1vzZjSjUqqBlNVo+7TTHgVqiDQLpoXZEIrv1mjuE9PjacEv2uW
xk4F1QSvLV2qOMiSqenXY50oNhZpWi39c7O2/YzJRFoxV6ySEHJjIr/C+oOAvSMiCEjRdH1b4h1D
Vj9vTBLQop0aJbet36NBwXnV/Uod77J5oBDxDKZOvgICqOdti4P9xP2+nrZj2NZ20yyTksepWdcP
vMP0rNYhlVAiWwKewcwxODvRhvVptD7xszFIu7uFtuWrgVLMBcdrsFko4CqSuQXyEBGf6mc4X62s
CMmQwK82iH1/0ztp3/2J1a8wXVR7VVuf5qM/2DRbzTBB3mMKgkPTCtiTjzAqX7Ys9Aey56UJcCkx
XaO9A6mrCJagfjimm5GXk7jDiJZNMm5tSvNl9iaJMVdBr92awO4MDVSYl0Hs2GYBhnWBOch0h36v
7zI5xLOA4XbizG2F9LLZDXpqbc6jcvQzDzQKCVl1WNIUjHa0eZxrVjdFU0+62Q7hwM25DQ2j26p0
DYq11bR+AX8O+xzUfSC38Rr5U2FxktwBhRFPMznr1L3Utl3WLZ9UxG5DzUr9Gq0uqTYgCLQOLA4I
E9dZY2H+d5xTf1EHzNoHH7qM0ukpjGmAdw2GrSmfWhnb5ixE4/DzaeMmnUGm3f0uAZFMT7xeu+SG
Uw9s0JaN6TMGXcvk3LGy4nmoO9iTmjaa1IU2pgpQ2dKR3zqA8PBuXtHVOg39FN/U6diUA5ypqB7P
sTKpeYU3nOsz6I8sa5vVGBtnXtbHg5pfl4Sk6sAWOBfiBHbTOhuwvXzd3/TV1Mu7MR0itR1cs5Zi
32Duzex7hAHvjvmTjqcsqLB8TbEm2qDj33eK6o9uGtGGyxILV3bcRM2y2AISca3/1JaCBgWvUMlu
vFX6zdWjjUSQ2KMJxXZseVJUpQ5fuyTobmMRNNDCQ/fiV7A4Svf4DpG9r3nYk40ruV3zsPNqBJh5
wMjc1Lfm3Cepz4rFr1peOKiLt5kD9xGgpU/IhSYhLiWRdGbKrFODLdIqpqJoe2iC7aibobMDboSa
s2bwpdv4/tirjATaQFx9bPGwWZY6gX6lw54DCXJKjtqstjpbM9G3ycZLhIWOApctuDPKveRG+Lur
lnFd1IOY7a+6cmbYm3pdVTZW+Do3sRg1+TFrYmyuykB46BcDer7DWW2qg8V8Qn+v4KnlctsvTVRg
BCZNMi+KhzfRxJbc9gqezLs0DNiLqwlJcYBn6mXNPEePoltGuq+nIIFlyLCQ05LARLKYaTJZdEPV
gmyCMJHkoRckSx4lQc8Pa9sO9GHtezlnXA6VyfRQDtMh5msf7CkSObwaTRd3Ls2sMMS8cq13cHQf
RMZj0yZZ40Ep89S1bPE33GjpPxDTz2Bn8dpFW9gxap633py2d0uoTLMxcVMnh2hOEMO7bplAJ6g7
bg4GQn/lU8kYGTakoeHwkBjM5mS4yhmUf/TQtU9sjVuSz8D7UijGzaOWiAHXbiOwtWHCXR2mEkdI
oDkVlQJmk2LwTZQNsNpoLxOP0mtqN/bmnvrR/FNHCC8F1NeHqCCDXR/CKEw8hFNmmveB9ei6EwA+
tKiUmM6l6EWYs7SfW8CZAV1ySiYDT6kRQ5HbWTG2dJloSsh9MOb9CUvIf0BwJsKmy+yCc3EHhSei
sccS6blbClVjeQ+BycHtO+LYWxUTP3itUw+aKHnTUTt9pANlDLYRYJaWp3Rdpaw2sJqxw7muTSS3
Y+3QKWO4soO9bWDBBi1G4U/36uq7eaFRrWnecM5nKJItXb1tMBqaLAWCiW+m4goXQPOwmypQOpau
tF0BH9mkztvJTdFvRLmu3Ca19fgRSTiTWQnBBR+kIi3r9yjU9jyVCt7cZSxl+rNlkzW7GCMM+gG0
J7Fuy7nvgv2axqXNYpUSe7/4FiOGdMJE8AaoHaYS05mSIY8841LMyWMC4mHiXeKjWnHQODMiLGVh
eapAHU2HsLsmiUgmKpMu/0g0/9cTlQl4HZRYKJNEoq7CI61G3wy5ne3S4+gT3CaXGePf8Q1rWn4f
y6CNCoOxwSFboeEvgcLGkymG1NLq7NUsGXIvwB+cSQIHgf0a9RirDHvjV4+xnvxnWyFB2jUw1/N3
zNBO3koFKddM2pDzHK46voPLwRhNkLRzMoGruL8M3o7auYdVJa2DJUvrqYzzHlQp8G1JylYwS69i
f2ekOm58l61x7gaDDl15qIOOirdEpzEFU6zsZTGEcCWEwow3tzvc/sbjmVptajCsMMAuFDVFr/4x
Yb+kORsWIGR6bTyTDX7vk+NSCoIwNC6d/gg5Qs22HWDNiI937VS4ckrbout4AO+Q1Zu6OiNsDt0+
KIM62ML3pSJZib2TPC9MoEMRe0qXb7RCHDwA2FpquEtPy/pjWjHik3O428T5iFPZ36SQ36JZsvLK
bcch9MYjMgWkdUNjYnUo4e/XbYOSeu3eF2ax+YRWCHtClrHynyF1Ne7myO+x/5U0ooMQ2JSKvJVT
kyCpoWO97JLBedVhnMZAnKPJL68qT0hv76uq58uuRLI97QNrYnOBKlxDb9LrEOMeZQhXe5ZYAmHW
SA7Nb5O0mrwGfWqr5xpDsOy8qgFNthzjw3L8CK1p6/1aoWEKGXyPLjvdwHv2V1/TVm6rXg/6YZQQ
QNtWSIZp7i2xdaduNqrGdcAdRfKauDjtoXYJSvqW8cSLQHeEDefZEYTG3KdLU+/GFKr7B5nEsjvh
NDfz4yKageQlQYsF20Kh15xEnYxynzk7FDaF8uy2omUNijJDwbdl/gIl08m4iVyV/Wpx0IOfsIyP
lSUbnoC6dylXu4Y8a6MGiaqZxtm9DVFqygxZgqweVjcy9qCTdWAbM/PQRylp5zC3OnTPcROkw++1
SysfJKKuRB6m9DDsaVSlQwEZCeeOXsyX9S5Sy+hyrt08PEoObbSThsLkkPujmm+IE73dxgnr7viq
lZelI2HTqw4qEe/7NTLQeDeC9v/AxGXwYTuAkHFmDZDOPHBJei+qqFf7WYBfW5SziH6HCyuDPvdb
GwDtBHcqbM4eG7R38PzBiBx3qhaFDCOuQCrs6/hMQdpiyO4rN20YLsfxbojwmw8RhsbDbQQx2PZn
uU64HQuaqnDJqFq5l9PSI1UBYTFFUXA0fWoy1+l5fjFJg7UrKxlEW8xK1nIHDGCJTghxg/8KiSsI
k/42fUIrivbtxJH2+mkN3rpePSk/Vs8xtpXwWNK5a67SLSEFds82wUqgdf86iCAKQaDHqNh8Cpht
gv0EUrSrfzTDaNsBs29jgOltKJKTuLCjWiaUu+vQ5CSGSlwOkhHXm6Qag+CmTR0JWYZESJkld3hy
uuF2HFeZweHMUILlaJfwDZka75C2dU0lfkuM0njFxIybtyM8vvheqcAdxroRcZYuiBzvEZste2fC
Bu5hEJVKHpROUERL0qO+YsYfi4TUZJcg6Whzp6JI56jN0z1WIbnYoStHsN2C9Y5JqacD6i/in0J4
P5Vn5vXdQ4oUXuQmkTDw9d1CMWw/0rG7eI760HQe12ETBODz5iEkUmBmp7vpMfbVEGxip1hbaNeP
WRIompxFKdqyCBPZK/x3FyRnX1VenPE2aF5x0Nom61uh7pYI0XsTzbaFWHOn3M0iEnB3TOyJn1Da
xkkMAbdB3zdGDyGHJuL4vgSee0OcR9RrcQFfksGCxQf+zESySUOoq19qq7cxnXlTxEnniZxNEkRh
RJ3F3voDHd1uhD9Vl0k1JYHMBjLFEhrUCbf0sRshFpV5jRU872d61YlXaznCBCIMLRnzliPg554q
/fs6LQ1YO1HwpwpczLMhmIBFBVEX3NnQJPNmmNHpzMwI11hIFXZNhN+vIgu6ZIuSQ1iHmADHWtRT
QQc93U0cVrRC+gm46V5C8xFOFDzJbRB6BZJfcSM8ElyiJh4zuGSEr17V2xpWq2GHanKZQsSFoao3
FY43zwhsJICLRG10oWEdyzxyCqoEnjQ9kgOzpKjao4EccTGsz0NoonxFRdEWy+Q1exTTLd92qEJu
EPDdjoly/qd3/Q+gZtU+HHW96RJiNinpn1kXXXrXltsaknBHVcGNq25rH0kvfFSyklcW7zFekowI
SL4XyIeTC1X9CngMrA51QHFqoUsuaOwu6xigReelDUTuRUPr3Ewl0Ie5e0M9cDcrkh6uO/CJr/Py
6K/to4iXHqV2KO5iASisCZzk7zO23RE40JDmzrZVkYaVe6BVJJ/RK5bBBsgnhJEHFnk/iR1lPojm
tiSovWWbkJ3vzJrLDrPHXtb13M8XtgQHCL3wNkuAHDzMi691RiAFUOjaT35AuGYqMA0VPWBp7K2n
yxkzuZo+DmoUv9FvNJlVcD+LQUXMFoBRj/6gKgrnsvQddo0ka+QowV0LBPxmEZN9MXa4IWQNQVQx
pAUc4VBoMaFvW1qirJmHFz5LU7AmLPPGQnP9qPulf6005i2LCiYYZX6tMfNpbZJi7kPA+R1wLwYn
mHiYNiVvHz0EjP0oG5idwMMBUl8aw+jz+IemZQc0dTyKNLqfNfpbShBUS9o9SaVPpJUnEq9vnHZw
mA3gQl+76hgDbVq94J+ZD12OjbmzCX/s2fxAEnGx5XwMI1RLdQkVd3/Uj3XXnpHkPYflcuFKvJc9
yBMUyUD1n7RzQAHSTv3jMEc/rn/s1TrNF8UekM6097jwjkmEKmANprc2gn4pAp4u4sVC2q21uwl6
vrmGH0jnUOp5fV1QKa9ziSI+AhdaTlVKksNchwz6M1H0TlMJMNdG/Vx4pdk12j9BRPGFCv5Ywec5
S5X3UhN20C76rVPjg0kw6sKxdclhj+0yNfqwMkCDfO75TUVbjhYXEspUT/umx0kzQ3JTLesZ9eE9
Uh1AKaXIQ0EPbCqLuPWQvsDnhZbVpvf938lSvaA8/FXNFQxN3JAFRpyBh76VqXdcfSwv5hL/9Bqt
VEH3HiV5XLUfwBFPAGFfiE9P3oKukXJPgqOXi8AHSf7qHtARYmK8LxvyxwiTQ3W/zK317ohbRA4I
/ZYTtp/d+oia4Qxc4q2M2c+h6j8okc91RJ4Bf0DtO33tK+C3Xk/3TXQlL9V3ejRPzM1jTuMWXfwy
sTB18DH7EcqNSgE8zKLKq1bvpt77gOQyzVht/G0cBnw/e2MW0uoUSnS/aossCl6W0Ni46q3GVzdz
b1vaUGZrTZ51sEB/pcMQlzlo6EJj4D2+W9N+o5twiwDwpFt2GqTYSI1GKau9A+BaBJZ6L0W5MwNc
UAAcDLh0vTLTqc3B9aLZHGp/O0MpSE2rw+1h36XAG2nj7lhPYl+67jFa5T4CwIsIw+JsXrTLXeKO
a8S3y6A3o9//MJAtJsmE6wN2E7BDIvMUZSNsbsI2fPSRX+MWOXPYXxngW+VgXoH3fyRUiw3tyY8q
vIYg6u+56l5QJMVZtwxbjWcRdGj8NIEM6rqTZiiu7x2ykSeFbo03hRk30xNM7E4zeNM1ugP1CvOi
FF5MU5rsXFnV+0i0j9Y1T3C6tTlo+yoL2vaHD6PBIQY7PTbxbva62ySoMCG6lMeK+/fODe9pSl/B
rTmqtHqmDK2Vq82ZNye7EAm/mMob3lVNJlJ5argseCJ3euLbSVS/IFK1iam/ARB6YqxH1IQiSx5T
k0el2styfoBTRJoDLiuETovAoMqLUD9Plf9Rka7LlIxRBIBZlWlkXxkUemoAPZMuiHHPvqobXNet
KOwavSEIPER03AJVlRkHN+0wL+uF8+g38JsdVPYPYk5v2TL8YbX/bqvqOFfuNpznS6LXNUsEShip
thb+EykZH8dI4f/E3pvm25qTmyHRv2cnCgg5FBxBChjh+NqEHJLkcovW8wX2eI9erHZVq17MGh/r
ei1aBiNKm8DUdPKyWiAQRzZ+IbrfezG7gS7E09Wct4ZrMmYqTz587wiFqhBR8Z/Or/eV5+2Dlu8B
iN5oTzzJYDiypS7iQD+uNN62aPuiabeZXXIPM9tfCetx8tD21mixZzOhdz5iY7YIseXtmOYwUf6j
2XrozHrfijHIEdcemkHeery7JYvdJ1dN92FtQO/3DoFFUYvL7CEO5y1AmXMVp3U2heS98ac7lJVv
5cgfw7XcoFTbV7V8091aJF6FZBeRYTbhE3CVM/KoPqvr8R+L/Z5OXl6F8+MszKta+LHlejskzaGt
kw1PzTFAstkE/WFKyaFj9DwEuD1EwErgrHIbBFURBXq3NjAa8qY7kLBf6sYBlCc3gW9Ai1eo1TXs
lRGEYMg6+HCEM/395JUVQBHApKDdhjnF7XtdNbCWD5BM36BEO3cSeGQdDW89me8tpz8m05hsmScA
XORI4IQ1V+3OB0YvowbUlfYBUgBvGhfkzPrD6NkitCXOv7pLemzURC0PiRhPUYMJA7KKGrdvum/n
8oSJqAJQ+F7x5HHhyS5x5Uc3TBcvkGPmbHfjdeOZ2/ZIQv/CZnaLgabbdbE/rjvWqSAP7Cg2am13
Xg+UpQuOaU+fVd0DZvH8Q6vrR1CEzssk2ixSAWx7fQI3M/T8Oj84KKZe6Ezf+9SbsoZEd0ILhN/q
hSX8Bbn/LUNUmmda1MF4Wwb8qQPrVQFWiYzbpOO4b5CIXee40qJCIgLbIXWJeP+7SvsPrMgjEh0I
nfZbGDf9njQQikmOF0OGfUnb+0my3TqE+xWqY9D9zBetbuDP8mvu0nxOQmjf4GAwHZ6Chbt8GkCC
hyf3UzSVpOApuYx98kNSfrCibDZg2u0xJLUXZfquYyx96oVZAtBpo9FgRJ2H1VL25xKI9+vfLhJT
9eNyCpLwD9Sk4XeIVwmLgbsl8Peylnc6UXuomTw4QCOiX1867Z0Hc5V5IPIAO8MM2pg0W2xlioiA
/zMsT0FS/wM7M2ggxjcJB2oWhOYF0mInKJLHGfPgBsdhGjGP3jli47MXL88uUX+grnTbpd57yNDf
QYCQbf0zUmpv0/m2sebE1+4YB3YbKf4wtvqfhU4PTsifQs9PiYTuTVS9/mejy8rs1jI+jn5824/J
pZmw2fyQ301xEO8gWizyQK4v6E8Df9B81wH6KgCGI/hhVTHZenKwsMV+3THX3HYBP0RRWWYdCT4w
5rCdSBlnq2Ln2I420wDjIgagvhG8EI1+xQVw9qLg56SSU+/5P5VrD9cbbJjrD1ayKAMqcyFD+iIV
lAdK9KJjvDcG803Xpzd0jTLV6jwaxIMQSLHZ9Y4fmgYf1G9EzAqDSB0n/q6Cf2niBxlZGp1hW78w
MS8ZyET7fhmfIRCDXdjAer5pA6CUaPkDGsg6DTeKpkMbpPbsfTWjbppgmIPq7AGyp6el6+JcxmaD
l0FwLbIPz9W4OVr/1kdg6QeSFGhv33kqOdZ8GTKQvjhSENRa0Go+CaTEfRz/avroxquj/iBRVmJM
+4iu48ZZTbI1DFLweHx2Tu36hD7xnyFUp+vrUi7akar54U0Bg89bd3L9lG5nv/wxwQw29yfyYwDo
0WRqCOWr6Lj8Oej1mQMawWJ0SAwTJLHeDyCn9AfScViMQ+QdbxslNdqCTVVtR+27o05LuWsMWJpA
XY9yxKr5LHlqPLHs6eTHaV6NTv30KgPD+3HC++hZhNar0VvVhyJTTn7wKEpyzzM3MWyWFryTMg0Y
9PFkulvo+n69gGK5/NMlHiKGqd97uRxpDTy9N/GjEvGzhUV2HsxILtADYIin7K0Hp2A0AKFqrLqg
6rzU8zlUuLEQLyqDHn8i/HYz/z/Ozms5ciVJ068ydq4XPZABYGy6L4DUmUySSRbVDYxksaC1xtPv
h5re3ersSnKtzNrs9DkkoSLCw8P9F7G+1fowng+jqRPJpQvlQFqNhtm/TyDfLLeTbPkDDT2x0kSW
UX5EfVfvMs8xR1Yf0pgSXG3J3JDdMx2AHDs0ONUl1XDpOgq69qW3es+l+0A3MUwovBQCaKUecXp1
1LYdn3zTjBZdZlqrRqW4phh2eiXnlJunMVcUBxjguJBsQBw++BzcGQvrrmjjJfxdyFNlG+aHbsgi
26lYiIsOseZvwzCa2mJMQ7EwkDadnMQOOWpLVmrZTj9F/jHu85wTjRyt9WyUHusw71cNOfJWS0wA
BZSyOALppr+KEfVHIcYql/YERysaJ4yxEi16sejU3pNvY4NU6kZOpyygsQNiV097hHdKuXdDtGYM
1xjkCmiFrpf5Nyka24lmx2BlTug31gnsBlr+uEJkC9x4px3PVYAXSUfNLatBHEav1OhF51oPaiMW
suGWuq++oOAcFU4yCO8lYcYdOFPVey+1jG2NhjT9DTE9+ELpdklNR8iOIloPanM1ypV8G3Sxr15F
feYjt4i/i+8URl09B5HuZ4coLWtpmTaNvwtpYi8Nn4ShKzsCiJ55RyUIq9ZJO6tYzTbC1lNWD5pY
mKBcwkUCv9Y66nGXLqNI02/Ii7TETbxRbGPG+Vq39WrZ17JaIpmVt6d41LRd25biHhmW6GqgJXzl
GRl5Qm9LO6OMgxUzP16UtmytNexvHDNiRUQq9BMtNgTN8tRcqn2g7igQB25oj53rC4sLNHG8KkvQ
JM7cf19RPh5X2PJIz3mniuemlrNbI1GiHYWaalx5apVz3Bm668hsrXXpG03rFBNl3THR/MeplUzT
UbzWXjdNUWzSWm+pZoAT6tPBopQZNdtGS6N+UVJgQrbDpGCZcqhCjeq+TerRTakXBoepGw1Mp4Zk
ZY8cXSdtEI7OindEG1muFLNOIXnGu1C1CleAV9lYuVhQVYwoL5QbuWqXRtlvez1zh0GmkIPBLKlU
mS/i2KAtkqoPHBZKl4fyndhS9mErbXTTXmqDeavbk8K0sB6xmPlmyvFjmrckaFSqK5pa6ILckFwe
0VuKnaTGU05rKexYFipJRcl/qsx3pTC/j3rduZR7U7dPmpMU9w91aituZkmRO4CXkSz5irbUukjt
QyvCyA3C4brtOzTwouGHZk5XqVGFjlzKa8b3KClycVV54SEihg6xd1XnZBOjFLv4BKmL1m7NlVqM
W5Fpz0mkoubpr5tCXo1CO6joONPAOQo9ewulfDuk+srLs+usAuXkJ+atFAwH0VSGgy55tPH0xLVi
ig7mpKx7zdecIEmqFRYAQGJUOmhtHpucFgoOejOSSzFakok6W4J4iRc078kuy0WmZbljxmwNma89
5N70Mb9118vrourfZFS8ipZdmXm6sK2eOYStVpOtp7rdSLWy7NVxHSj6Dj1tYmWT0tMANjeVdLPS
6Uciy/cREXqRyGgDTGVKP0Rmexree8kqnbFuH2KmDLzI/KYBoJanZePWyJQMgtaRMpuZtD4bdI8B
ekMgHTM/d1Rfuuo64yjGYWVK6jqJMXZSLEKkeV00I8mPcQ+2+UUOxMuo4Q+YmzIVFYqMpbaan92W
hnVWCoY91LaJqh0lk1PCGFAMGvKocFGiPWhMsho8k2VEVwVfey1ZZrZSLXkHS5Ria1qfOnu6nvzg
UIOt9SJOzLmuCKdXY+uKYb4PkeOoUNdzWszmsQopNlPnYcXX2Dc9f2kk9t3kG/e+ph1NSz55WXQo
g2ahh/QVwaoBQRjW1PxuJL665meOJEFlr609mkarRg5e1VS6CUIPR79hN79RZ6LJldpPsd5e16Xy
rKnSqpXtb+DsKB0HwG6SbiEChZOw7CZtHC1Mqi26V61RtneyYXikyuXTawZLWOhrktzr+YuqTXFj
iXhTeOVRD+PvaPkDcJoWSlXfNmKSnRbYAOLj35HYXVR2+Eh/Y51H4UbWAZp1rb/K5GgXB4PL+XnT
ereD7j/mM/ZBluR3zJVPeq8v5KpysrB4mIeKbli7AJOz0K1ioaTvWigdVT/bK6p6o5uezAlJedfp
Ucw/yKirDjbFVotGgFRsQFnSEypIuMzJYXM4AL9eNN6woQXG5myWo+uB2Ell9gitdgvvhUe8TZFt
UqQHyQy2rQx2YqCAjJub9gbyZqFlmusTAWSJaZ51t/NzZKK6AjazLKzkmpPSTSkz75CXim08JGuD
DgLN/rcRvYfGihYqbV00utyobfc+eITYlly/ru8k0/JIm+ppPWSoAavysGO60xvpVkrTXrOZu1XH
4d6msErpjQRdWtv5Gz7RXJ8qppNGmlvZ2bEI0x/aoJ6UpHV1e1gEUfY6Ww1KY0bYpcYZdNtS9d7z
hrbwUO4y9aWRohu9ajexLG/i6VU3+y0+93xH2JAghSvjScImxWyUlaxYG09wYrPK4s620g1iZviD
CZoQRuLOX2GeH2E/LKZAS8GHKi9VNq2LfhY689iv8vR71ybfpDK9br3ZhVPJNxxZP36+AlpsKw1H
RCG3nPb8XdXH63C0ngleeyhLb5bfcnCQWiZaErVOEyWOZcXfAdkUe0MZovUUic2gt0+AtdpDWEvj
d0kN/G5HVSYtnaIJgbh4upaw6up01Qpl3MmD1z6lGV80CQkxig2ggm45rY6OnmCVSmRodH/1Jpr2
JD/2tdyV6YM1+GJrFWP44QGJXBh1p9yoHWFENqWGZd4FPY2ldgV+wyZCj/aNrskZNWzgnooQASaZ
yvAo+5yTYj++bpNmJB+k5xn3dGiiEpmgkeO+E9ixNyGVIPNRVFJRXVTiaqJ7egXab1pltaVt6yrI
3GLQLEepaxrytK7WvZrBvwgCA5hRpO9KDn3PoyIqV5mmbju2XrS0rbDeWmFQ9hyH2leDZvdGlqtw
2uSp558Cr7vPaEYuWj82W8fQJCp2s9UQTeNuGdQAgcdE3zVaLrbRFD/miupBo53yh4CqKrZx7MeR
92hVxTc5h7mYdfFKxUbSGXXlJoja2LGSqHRKu49duvk6cIJccdD+lh167r5jhqXgJJdmm4Q7HvD6
vG76QF42jVau7WHSXFUDo+sb6keJu7ujdRQ+COTGNps0iek3xDd2NskUVpG58tshvWoy6z7SlENr
gP60EKGnIrDq1UpxNJ7QGaJ8X2vSR2NMPbXEVNoMuZSzycbZXVfWwartSLyBytbiTZD9LaykuRVa
1TxXbWS7QAZnPCjN4aSuf1BJfvHk7Ng26VxK6mxXHvVH05Rf7KKjzSJaKthFUa0R8uDUpZZPPT44
AIqte+anuR/SJtzpoXEzjP1GyVK+Qg8So19bZrc1JPnBMv3WyQBU7mudyrVZt5kLrmRfR8adL9Jk
M7akrrktCoJWlyxoRyJgX/Krclp+T+TaZOOamnWZGd7JN40nunftoq+TuZ0nads0zqd1QAhyhJhe
NaWjzgveoWd+AUrkmBzu0549LlOhaw/C3w0VnoRFq7B7ThR3SmrT7jTImasmAy/N4c0f9cnpBi2H
9zHK33SRXHN4xodW9l+Ry03clo7MssLb1QH6RRc9rm/rYYhWjT8AbqtzG5qqxTlrbE6FaSRs4GPq
mKZ+mEb1jtZZ6aDb8+KrcMZnJVPOOsYqNLSdFITPIHxv1VS8BU1WgG5XXAO5CmpHnDmncaKGj23q
mJVvYaC+V2Z7lyWNRIuNIwlLRix0u0DLrLeeAq08xuGYuI1uMwAZ+Kwx65UDmg6SK2M/jRcHxWWT
dpso09a1KLnMVpNjxXYDaCs+mB75eBB3TwoHMnOe9XTHj53X3ZC43ke0e0E31k8pRHTQCtMNyuZH
u/KfkRWOgU9aT8pMSZrIHdRo3Cn5dAXEtnPCuLoHvBlT7JoNWmVa0X7mB7BuB/MJFEq2i0bKEKkl
qEcmu2QM93LWrcag3ELcOMXldGtIGbTTvtKBY2XiUNvKB5JxlePVmo32EtDnhALhwpzzpUbzqHoO
myoY1eWg00QLPJtxaynNIgfKsBbykAIpMcPJcvokLVSnr6bhRCU6eFKsMbgq/PjYEyRzLfYdy24b
Dq+5S/zcx2pwzGkNw2MSBkBx/8qYmkczmbZ1QhO4SJN3Q4vWmc2XjGLCiOjlJ30cO+DiFv01c3r0
/KFd5LpprGTOl84sBt9bkeZQut2qChwOXdoJXbOo/hUbtQHaNIyHuoo2hW4d1CBeTzL43qn2D4nh
nzJFvClduU6sFm0+c6iYXCZBXHogol9llrW2yW5qO93WtQTTVb8N6n5YYWnWMWsoGnQV6MLSSzaN
SYPPb0GO1oG9UH3zBt7PNz7pixoS8ItiWqRpceuV7bIwQPzYCliJXuNjzR3JttsNkjABDrXeclYb
9r3xYcpocw0gvAhhauvkoXHyLVPmDKvB0wgzSkjd8AGe5w2Pz+NE8zEN/JD4S/5dU9y0VOoQWUTZ
whfDd1PUuxHCQJQpe1R874Byr1D/dGPhr2ex4GayN22ivQlPBv7Zk872CUlp/5wP+aOd50erlckP
5OQhLqYXu6FlQU+jdkx0ZoqhuTGGhOkF4yzPZNJg08Wuk6rcqSrNTUnfMhtfOzZ2Ig4biH6IMAvQ
0ZGxx9u0lMGUH9Ia3DsjnYWrIf1oYv3YmLhWcfmcIks/MTbDKixIU1sykNE+kML5+Hej+uSC2F3M
vz0LWxgiwnTbc0PkrpES1gH58o8k6qi9lL6LNeki6ai9doDMCTaVXa18ER38tF9JLeCcsV8EONp3
bbRRcHGTIdRoqnIr61QirXt/PHpxRJDnMVVp2M8Pz1JZeFK1rMcn7LcTdaDVy3TujFOC4cOkZpR/
EMbm20xatpoQBk6Mh1jvtxjWAS3wv9fVI69skf0rcbbqZ68otKD6pn7zh2RRpdaxjS3meuXyFHLm
udasERJWOw85Ad3QOVWPt0PLcT944f+pOrm7UtPhoNeimSQvR4FVsp3HSzMKrzRq6UoSv9Gcpgqk
DHcxSVjrArm0rjPwFfdFLYTKsYgePC3G56Y1Ti18iIgvUzXU32kJKcJzOiXYQFAhzmHqR6slpGms
voXJD6pLT7MXc9xTe7Ihajf0kWuqKkOjAR6t6FKmGf3UaVVlKyWLj8Y0gsol+Z1SD+Z18jLI6Xej
VQ8yuyQXBOu6rJirM+m7Np5S+WGqPPa5yvWKYNX36Z7ysjOvAggaJ3bytajpdQVy41StXRA9Uqcx
Gtea+tvOl1fxIAEiqanGFxvmhqynG9CWi9wATUz3Mcmi6zqOrjpdnGRuRFlmSJQ1fd8DZLGFbco3
aiZt/KhbR3Gymkw6uFi4SVp8o6vRyRx6apJQltnx2aemRW61FPPA7608KSkWkSQtMr29EXryCFZ8
a1TVgQ8BYHo2lSajKmEHmCPeTOwe9SKW11YLiXN8UpAFcVLAGDIHNupJIMbFuGfAR5Gd/KRf9r29
mJTixkjWrV2/zJNIUsJlTL3Y16jRVk/h7AEUqM7Qdh+z3oecIcg2ybT2mnuGMQLh4skHOVYWJtqF
g1nd4iM3a94W6U8CoE+5xaYlTHGN0F7fhvWDrFk3XV0dRZdBe9APslD3PeBgcNH5z6Wn6NabrTT3
8wxIBmSXxNDB6SheCkKQit79LFmVqNIpq1ly46mJvbWJ9IZOYIabvWkK5Oq7cnzVo+46NtpNMj4m
NglIjzg7Ey0kW6RRkY1XKcst7dgnFbtBhCbYIPYoJKD++XStk2GoVbOIeXsOMW5CeXHI66VeBs6E
ZJmi6isrbID850Dtx+1QpJscecjSgItXuAGnydS7yvrjBBAmmKlsHAPniQQr7xRr4ZaL7nopvY5j
85tfjxuyDkduPKeG1ghoZ5cLed8N+rUppMHVrfp+rv4hcM7QR6pxEwfeQupaJx7rTdqSImA/jFAS
5ajXppsOKY9LgZ+U1tvWZu/owbTM6hk4Nd5789G6kZX7nwtuVvCsjPjJZMmn+q08YEnvpyuLIIXb
2s+tyaIMK9E06YCKp8CJbIDjMIkJXm04/AAURNEJgFxsk7P7LunypqSUN5ar+Y+iJgYca+/zUVvG
g3rFKxTkXQxcW43rnnGaW0tAOW6UhiVnf/fsjtNBDay9387JRhhRCVUogeDJMSIUYYzdCv0cFyba
k9cXq1JNd40Ur+eALgcvpa9DGvg+jxOR8WoeE7xLXZPSuBhCzsLagpk7h495iI182ITTq0Jlfb6v
KTiRzH+i40IwGN6yDoaVzZ4ylKs5ovCFM4BmMZTpHPuzLI0PYdksixFbt+whIMz26OXNYTtMw2PU
BN94XbOW6QijxFqp7hCG136rrIgRaVo7MhRKgw0CNB6NUOPJsj3wXSnnlhwoTO/Wlr31bdO1S3M1
4ZOjDtYqqswFoCdOZNoCGNCWt2nBhbnzdhlN0TejNyEZpIQAhKIdkWtXCeVxTlObwRR3c3wtEJxs
o/J7OSn7ygRORSvSO8ngtIkhEROLGEqxYl2NcDLrhzjzruMIJ+F2WMwfPqcPZKf5cn6AWC8WTHm1
VVwio8E/pupJZNNJK8JtREeV/zoPN5svaM7FvHIqkIlzHJvQKBqDnlKM5sCb2fObINgp1+QuytlX
uamedA6JTdRR0MoOE19uYpIHyTsIQNoLiUOOkOQ7uPQrHqFNqgUlRI6MoKVH+BcaqaJ9gx8baI+S
IRPXNkBOt8i8XV/YA7k3irIpbUMHzolGwbeiAJQlr2HSv2Jb8M2q7R/EPshjkh670dRcR+iaujC+
8LAULGbdQ8ipFTSfFM+iGmis8y4KkFCpqdnN8yc2X1vVe1JlcV82MD/mD0jnZpF4nbzJaKQl8wWD
gCMux6z7atZjBUV8q2vTUU0or0yc4gw9adypHFlkM/pujsDzz7HT/CZ32Ufl9dm7nMg3Zj7Q4dFf
oDBwTqjuOmWmfnWnvB+vkSi5yXX1XXTKTkg1s0LDtkXK2n3S9vBqhu/zNKF/+yM2plfUVfm2gfXW
ZfJtl+nU7gxq22Z+h0BkvlKmDN8ajRNTZEu382ykkXsL1v/QpdlzHE3PoV6RGRTXyJQvKSqs+Ihb
X+qXRmqDDFaeRakeoWkcKju6k434yhTNvUTrW6cvAoBMuo/zDv5wEd4qnj3uC2zwVvA/d01RPvmR
9tDH6ouvaycjIREIDXstq0h5proSLFS9J+TY5a3XlTdprx8nUR9MUgPOE4gilyo36X7q+EZms4xT
+ENWWpPhJyPHVjX9nrXeC2C6A8eVyIHBYCI4ZsyIUbq1ccLBaF73TS4GR0uK60F068msrwsKAzj6
qLeA8wCg2R9UPvBnoaCNJknqVlBTHPhJr4oc1k6Vj9R1iuYIGEtzfD1/IbTfq+j2LxmOp9ocS3oM
6lOtat9I4G+EYZx6K3/z8xGhmSRbpZO55JWXMkVZVZj3UaBdi9xa1Va47CzS2159KWWDCEM0Ywel
llsk3ytAyoB/am2hqNhj9Q1lIFT1pyH50ckANcras/fIqMwPmMCBEpBxs7CZ4IXSqjFqq18qHBqG
JlpKZlkfkiF7LfgYcd2ccuhfTQ/yD5zmzbyCTUHbpu9KNym1x56MoYg51syBaA7ANO0cL2Xl9Eaf
u5ouvWvFTLui7RiXyWsBoKDqm5fQGHI3TOuXwQjfqOxk7NwGDYh2UdfGe5YBSmksWEaVrqxr4X2D
FvJA53+V63S2ZaKqMWRPeV+ihVFLjjLmu7yybwnxsJZq4q1kn5opuiI5exCF9+r7FpQXadpZVgcQ
2bijtrIfkuSpBhWUJdlGa8w9mhI8Oo/iUTeXx3Bnyc8tfavgIQ7slSfH3/IEPBdQ0chFOATyXrIN
5Qla1ESCUajBSdEIUqhh3WH1BXK8AX+gRwS2qYuXcIGemkalVxjdjcn0YYXdSkTTuJGCrl/BlwKs
A7qwdCarKLFmY4ePAo66Um152wa1bNZXa8Ld96+FnMvrCU70qqkhLHkKnr5G54cuMOaUBn97Qjku
vqGQASoaChYKA1m/sanwbODGhiczCYGClR9Qm3kdhJwe+eOr0hD+d60y010N/IE29jSthhIomijk
a4FA8iH2RoDjowZuzDc6R+2z1kksDrl2pMTwnqE1KnkcruVIfAxas+qM8q0srJMSDtsyMk5e0Brr
iKLuEhB7GjpqRPT1hUDmc0gEwt9oxFmlJa/Sxpdcw+jCH/AobcDBXnb1v4RoYf96Oi09W81dv1i/
F1NPrUhUjl9KhykNbiEGr4ck3hYlvcD0qOrVx58pa5wpuxjl1NSFESLeEabWju4MxxTV7r8Qvbik
rHGmq5TITSoYca6OYvcsoiKzeWodyXovx2+fv8EFAbJzvyE/xGeoi8CGTgAGFUG7XRXHgvU868LM
mjCf3+aCioo868T8IhICp1OjeTag5D0oLv2RKzlNvhDwuHTpM4EWExoR/Nf5DajcQF72VdRNanPx
Zw9+JtDW6HVu5gmyuQmIC8dC01MZvT+TrZHPdFnySUaiJ4JeLjX1fa1a1znoxz/THJLPVFnSie5U
2ab60sIAdx0PQeOIRvlKi0mZpVF+I5ly7jY0AdKLwo5FF6cV3SC7UgsyzM5EKyEYjTJbwjrJHiU9
VTtQrCrn3b6ZeriRokdsGqnjFLZiAULhD4fpTMKl7PQwr0fUL4AQAMwrCpicABy+UGaeB+R3b3u2
zBUtHwPPjDGDLau0ofrljXdhrw4HFcBitPp8pl1Y7fLZam/aMqKKhnBlat1lnD4opkINkO816eHz
G/xefEw/9yQax4iyXTChMKfPPZxnzi/UAfziTQ6+z6s9oezw+Z3mSfbv30s/NyQqMw49WH6iM+l7
b0WfPiuV9ZVi4u+VpXT7bLm3mYn6cMC1OcT1+WmiciwAQaMzAdWkWNR0HD9/id8Pum6frfwQgRIj
An6xDKTsRYcOapTFtvK7L2xTLn2js8Wv2fKo4XOF+yQ0QdQekVvp2j+TMwOBxMD8Em5RYqmHGM7e
8mdiN3+joDe+csK79ORnWkzjpCgwj2cWiCm9AW1tFoqf6H+kv6fbZwsZuN6QagZGIDX+HwtUZ6vH
usjEH4kc6/bZQu7G1lTaYd5RCyU4KqgQI1ZafBElLn2XswUcFFrb0z1jwnj9fjYy4Gx6+/lcvDDp
zy2I2mGSvVCgpK9gOB7oFd07saDQ0EMULA0Y+1B8Pr/T7/MB3TrbqK0mLwsJRfclG3R6FVVhTgO/
A1jKmdGhAwGdkm7dzec3+33I063ztWwoAluAAN02dALxXlGe+1La6rISuvNJ7vObXBiWc38icBiy
LeTCWCaaWbomEPwWP6o/CxLW2SrufEhKE064aB7aDxISYZk/XQW2sf2zZz9bx+kQQhI0cVPMw96V
wu5ah2nx+aUvhLdza6JOIF5gWjy5pYQrGVQc/L2TFNV/lPDp1tk6roo8EsZsh43y6OAiKuRvgyRX
F58//KUxPVvH1qhgZOnhpB1Rxl7OhSClnMTq84tfWgJn69gwbAHBDyX0pG/zgsK4Z3i7SgbC4mhF
Bj4fqloMXlIog/8/7/Of78N/+R/5zf/sjfU//pt/f88L0P5+0Jz96z/u85T//ff8N//3d/71L/6x
/siPr+lHff5L//I3XPef9128Nq//8i9LfKEarMY/qvH0UQMy+Xl9nnD+zf/fH/7Hx8+r3I/Fx9//
es/brJmv5od59tc/f7T9/ve/VJmx+c9fr//PH84v8Pe/QKcBrynC7KP+t7/6eK2bv/+lqOJvQlY1
dLEsWQgAY3/9R//x8yeK+Jut2ppq2SCSDHNOQjOUcYP5rn+zNaoultAVG3M2kx/VeTv/SP+bUPB6
QqUGOT1b8Md//Z+n+5fx+X/j9R9ZC38jzJr673/9dvUY5vnqUSqhIDCV2VtLhPbTIPL6JCwkrRxV
pMXHL1/kn/f89R6/neTc42wJeXGNMU5cdoc8vQuSJ994/fy6v426XPds8Qx274t2CEARSjrV26BZ
waDfDon1LKLgK6uLSx/obBGlttpBfRUhqIfWA+s8a08ht7VE9uRPNg/DPLfvMhLEmxC4M/eaGG+S
Tr3zQsrgEPe+STCNvojvv40F3ORsO+w0qBy03PlWk6CY8tSmKRy8cKlUH0aVup8PyG93d25ytg1O
kWJJZqIibpdZK7+0XR+2SNS+6l67hq4J5OLu8xtdmFHnVl1CQ4pPMlDRMwuEaKaY7oVVIIf2Z1ef
p8IvSWeDeStVcq6OzUywDgOycsQr3j+/+IX5ZM6v9MvFo1aD24eG0N5oq92olw8arTw9zr5Iey5d
nnjx6+W7PiGpDT1zr5slGpx093T7ViryL1LDS5c/W8r1XKCKWkPs9bw/ghRZd4gDgYH7St/79152
TKGzNY0eSY/eii/2iGHTk3FSlgXK9eIpLe8HZd099NvwCzfvS7P1bGVHckmFj/LCPshQSFXN9Imu
6HXgebDM1DvEnNButKo/W+TnBl4Sxuf0FTxjb3h2sfCr9t3sipOa8ZpN4X9xKriwyM99vOqps5En
5CZ5DlBAIhdCRuqg9AqcH4PieRF+5Y59IfSKs5Ve11FPwX9+HS0yINXR9PAswBhxmV1Ntfzj87Vy
YZmfm3opYRbTPeAuDQhZZ/QtdFwhnPzZxc9WOftqEwCTEXtB9N0BPKJTIIGN+PzqFxaKOFvmjZ6A
TI149AQcnU/nHtiWU6Bd8PnlL33/s2VuJ16lyUVo7v3mPRNgOsHcTQENmH71+Q0uPf/ZQrdtDQTu
SBzJcj3YwPuKKWL3BSxQX3yRuF96h7OlnqWSTzZtM1vVMVtLvoIFhgGtzFahfVWW5X7+Jpcm0dky
R+FJ63h0c29705ou/ymRi+CLYbjwlc7NvKIqzm20VUG7Immbw6jc+Lm6VOBbrD9/+Es3ONu2oa0G
VV775h5VpNs+1L6VEr2tpE6/iBgXYuC5kVcgoZycThJU3QAth7ZDtLtaD6O36IzuWIB318ePz9/k
wjAY8yz4Zd8zVSUa1dwTMB+ApKPgB37Pj74oQF+YSsb8+X65eBdphSJ6TjRV3cPALB6moUGXppqx
adJXacGlsThb0lJTQC7MTLGfZOMBDcOnoTVep5qV8fkXunT9szU95lHvt5wE9mGDRjC7ql4v9O4r
1/hLn+hsQQf0zgoD38R9Yn7HkPEaHa9liiqyibTNnz3/2XqOY+hwcsfzm0r1qiKx96zkZXgPF6L4
wzucLeWp7ZFDw8Z6P0N1wdll3iLvBkS4POWrl7iwhZ47fOk2gOUp4iWS6DRaiP8mNGmRItGwWFej
r4zuLwz1uXVXhWzSqIuiOIQSdPJKICGo0cJd2yKuv6i4/L6zYZjn3l2+1jQS/hjJAdExykVDn6+A
VaXFsoaI/pxPXo+Ce11eJWAGYM/CLATCKI9t4fRWaF3b9qB99SgXXvfcGiA1oy5XpWzcI+++Ij4u
wuXpxnIsp956juwk6y/bOReijDI/wS+BYGzR5o1D7pSizvKUPMe7CVLSjbms37UfUIHhhCnRwn/7
fMb/3rLCMJWzkKBUEcQUn9tZV+a1fxwWSCIiJwL833mPjiior4Dhoom6DDbDn5TbueVZlGjrUTIF
WDgSi+LO8Lv7Yay/ffE6l8bpLEYoYQ7MjW1/Xy7jE8IASwwuHMh7juYiFrnEAcm1lp/f68I6+5n/
/zJQmaJWloGFxl4dpGNTmDdjFIONa56EVeAqLeo/C6rKWciIQawIz47HPWCBa70svnUdACMNDtvn
76HO3+bfWkQss7N9rfZkS0G6OAfYqkHsNH2DrnaOsjWiMmoWOAaOcGDHTSBVsAMqVFt67KKQntGB
WXWSflNCp3aoYJYrL0ZvwJwC219IZlveyBp4X/zTEOdH2XaJAAosOQUVz0MBnecrj78LKYB+tmTQ
mR9w4bOqQ4MKge8WIkB90apa6clQNWBdQwZJx7F6MBrwuFKRf5HaXNiQzhv2hYzaELraAMvFU4G8
d9Mu8RDbhWjQfzE08xj/bmjOVmfM9oYMX5YcqqpcRYZ2rQ3ASkuUgrV+YdaqY1v2VcfXBuCzk7Sr
xodlqaqIkUzrqn9v7HGNCZQTCuk0ZG3mWEbwVVf7wkrTz1ZxGNmQ0JBbOPgdKgCNXhrbQdMhC6TQ
Pj9//Z8R4Xevf7aaqSbFMnq8yUFGOKE59l4k+YiOmTJ8bQPGbGYbMaJSvdYcoVe2GzDsLRhpPtBD
3FH9NxNFBefbtT8+f6AL73wOnYgDKFuIvA77atz3AIEK62nwvzqQ/lzQv3lbeQ40vwSUHt/BOhnC
cd92bfNMkgAIscTE5EpTm+7IBgS/WkZhqfLqYF0GaACWRRV8cZS58Gr6WeqDDg8CmXkRHwxkV92Q
WjmCNMDcWixNvprNF7a2c8/DtCmkTtPs7BBUfvzyvzk7syU5cW6NPhERQkziNhlyrsFZo2+Isl1m
EkJMEuLpz5cd58Kdv7Myoq/a4e6GBDRu7b0WlLsyWIXh1H6iDph/x78C+AHFa9CPI/NKZT1JwRQQ
yC/vnZfM68AbdJbh0wfbRaCWGNX3yBSeUEyQQ7z0OgLxw1eFrL09LDLOY4tqgDdkXri7QioUWBTh
aG68q39m/f/9Uv6lTXtmA5PFvMx78th8W8o4+83f3Wf63sFBDSEySr9WJTJUxhUwujdWIH9/dwi+
/7txDAVk8m6JWwpkOYzzfQZMwteN+tqVLzpy6CxlSz0z76FbRqEHsBU//tuFL3qvdkiBJGwbP9lT
CbivZcP/057P9y8aazdrFA25dN7n/R0qFFeohW8bFSn6MVcghvc3QoX/KLL+9p0vpl4DiqIsUAa+
15G7owmPkf4fW9/kvk/aQ7MF1i2tjsG2S1iS3egkV77G5X7cUePogvCCOSV47TAKAGzz9de4Mlk5
4b8bEHj+PeEOOjjv7x1UEFrqd9E+hPpWLOTvPzxwLvb5EyPDWZxYH2BLdyMfVbjH3jLyRqTz2tUv
xsbcBvh9qtr6oFDVFLUBT3DEfyu95PwK/vczB87FAsirey1HW7QHbF1TpyGrkmPhGKCOybn3GNh4
SOkHm+rr73BloHXOf//HKO/mcEygar895CgGprxLhMVQz0BvXP7KqtQ5v8A/Lo/gc2DAGMFirt8U
BLKSw+yChtasuuXX1w9wbVZ2LgYMoct5HPG+Do27eMDXex2wy9LeAelgbTwLddSo+s2QnGdbkWYu
RyCaOfvRNvjv+qwF66NvbmwlrjXqiyFGmPl8OuyKAxm7zeTyh6atPjwRPjDt3Vro0POo8rfmcTHa
INkXVvQJ4EYdzTFPuzUWHqmbBKkdw9QVz1G20lvINdf9EUHA+P8Pov91Dv3nmaNzZfH3z9//8Skz
HGtijMO6fIxN4qU/7NW0Blk/aaNPtXo9HO6c6OP5pFdFQlb9iq5Ov37dshNfaaSXZs++a0cHjqL2
QLVzAGSjR6pJDdKGSr9uQ1e686XaM5tl5hCUlR9yIeUHBZE3hQzAvTFYXGkV/6P2lARMe0CQD9J/
zugOx9RRAcTQBEjt1z//2uu5GDA4Itd2PuEGIPOJiLuo5syFjXAgbW+NSdee4WKYKCA8ap0et9Ce
iRXKoJ25Scb+QU8PXz/DtRtcDBSKIZI2MF4fhhwgi2HFBqTVUxv4g1uZIdfucDFOwP5UtyDPY0lJ
qtRu7JV95rEhSpshc/7rh7jWji76f+/5ZPCrCfBJ1j4ugb2xeBN/fekrA+k/o8EfvU8XoWpB+Pf3
FpwccJH1oMNV1U6jJrxgyWRl1o3V5JXZ51IaOmDrVNkoHTyosdtKN1g3HHgQsCvtuQAur0XJF020
A/rr1w92bZ9xKQTNGyDna5tXB6yrD+5AURhG4RZhsT1V6xpxizP6yXLzdeFVN17mP13vL2PopRY0
MIHI8xDBkjHGEVuCWtukSdR2uFP3PF42P1HihCYSjx8YaaLxU6yBy4pQ4ZXw6D92WvtiCTFmkxK1
OYfwhLlrPJJA6L0RrbX++rVeaYrn3Jg/J15japhXZuwNO8iaTkOnBgj+UIX9365+MRzUrKEOmwJg
GZhajfSHU4031oXXfvf57/9o55ljB8HC/HkPMhKMJd9RKPX1T74ySF7mpbtOIJBTiuV/3n1mnVi1
4U+Lnr6+9pXOSS77PXO4JUYe7iUHeskB3Djbm3qIVDPiOOBG+OHaTS7nfTAL5yrDxsgfncQA2tnD
lBU2qXFRwQvIx397lIs9RruMDhbOCO8x7GfD8GeDeq8JFWE98UAebG8kVfz9WfzLhHOFgiFTLWg/
trS28+I1iO1Bm1TLX8L0Ce/0rWjl3wd9oOP/3ZzUMIggV2reu+DCMCl3emhTFwSr+tbE9fcG6/9P
1nlXV7M3ePN+6OtYFE2c9Tda1ZWVLVLSLn58oQCrlNh8uevsNyqS9bE9DjFgFL+HJ7ZvT7dyUK5t
LMPL7jyhcEwOuFGxHcFkSZZDkPqRiEUMN8s6OGb33q75xdIuFevm1m723Dn+dwz2LzPR0cknCknH
vJeen3Sw8I3WsslMs5UAvDUoP/AHcLlnkAK9rSeqk5O9fN3Er77Xi5UAL/zm7FXG2Iiy2hRI6tTf
km2+RQtc4RggunVQ/vchx7/MWLepniBxRNMI83O9XdqhZte6lbz8jzz9b+/vYjxQpnXYDKTMfnJ6
FAfB8hJECMOUB8Bas+2CnKIaqzS3fO09C64fNcFHkQ9TCuoU5KEAa6YlTD1HpwQvIWizGn/iqIvn
VK8bkgkQb1BJl4M8A9AK5ehAThPTXoGH0XsSle1ff4wr4X5wl//dyH1Re2pw8TEAHorEVm7ZOt9M
ax6DC5oANBwNsY7nxE6mLdjmiVzrWw3wSs8NLoY6soQLlSHCNh2czm/yQR/rZ7o19/U22NXvfFee
lL7xlNea3GW20pSpzOtbB4P3utyoJ3KsTj5aHHtjG+hyURr1n6Z9/zJhicISaUOhNe8z+FRVIRKd
3zwKvDKWXqYoaVNZhhW4dnGYU3/tvdUbZ5Pv2KHckrTbTlsQcO7D+Ot2caXvXGYqeZMoZF7ghaHQ
1LI/ej/ti19fX/rv391lF98dCSBkgQU127kUZxBlg2nUKm4tLf/+uwGb/XdzZjzrIKoNauDa/CwO
4WPeEsiAYb0x9Y2Ge+0WF3MaL3WmK0vi98MghLJtAHvOUM4b66TzVf53WHEvU049t/MFmXw8wIIU
scCCWcqdw0PQ5x7M5/OPsgeh0HVvnapfe5iLOa6Gc1WZcs52mXSjRumEtye/kze6w9+brBuc7/rH
ahIrPtXyhtd7B4RRkG4k8oBNtoKu/MYNrv38cxv74wYAAgOSR6tpL2oJqSh4Wc0Uq+bHf2qp51z1
P6++yNmeVR/qfTnXXYzqA/6cWQG+yNeXv/Z26L8vX1tlXY8VfCwBeZHmd1gD1T6+wMF14/rXXs7F
0O5ViBkgixglEtJ5gwT9sfT9BzbCpPH177/SkS8HcIl3k6NwP9sBBCXvlgEcYIuMwY1Pe+XtXA7Z
loK/13V9F+X+1rbyp+cScEvdWDEZl/evH+DaLS568sQc1bpksXZkuR+Aq+sQkqw+vcpLv75+gA/5
l758OWK7LuTxMszD3eJwIBhmoN7AswFJK6YddLSNfPr6Plc+xOVgDUF1UFLE4HcL1JNAbXn0kYy0
3Hx99SvN6PJ4qy+dEYp4jT4WzHENCVglPx1gu7+++rV3dNGD4S+qodsY3L3lQAUx/qrVUUzwH7zV
N+Nzfw+pQCT+73425uDKgcGc7VrXLyOQ/gdwLUEKId4Q9nFQtTMkl0CzNUN3xsU0y61cimvf5aKD
A0nLcU2FG/tm7djzA5bXNz75tY9y0bdhuloq6Q/ZLpwsmMeQl5EX+XD2693oftd++8UsjfnyLHOg
bNc1/Dj59EdVzzcCsld+++WhVjehSHjprHrPFPVADQef0Xe933CnWzdOBK/d4aJjqxqgzLnUbJdl
r8QDyGZBinp9azV5pcle5piiS3f1WIxsR2X7s0YuXemfGlJEvg3gLQ+GG1/g2kOcR60/5raCBgW8
ALgNTArrBXyetpWbwegbKabXnuJ82z8u3ypmk4qhV3jLAw93AXxcWjy74Xfuejf69pXx1bvo25aW
3ujaqNGbuJ1mAYC9sMWk/jC8hhlq9r8eQK7d5KJ346xstLMA39rgWIuVx5INQPIiy6W49RjXPsRF
N+YE7Lc+t9hOZT8MMnB7CiZgfSPee6WfeRcdubGHMfMV+lkAt+nKmuw3BWHv16/mSmzX9S46cYba
Fi60YjtkSWzk0FSQcWKvOipr1+D8DQNjRLxqn3OkSorO3GhZVx7pMuUUeC7Y/UIB3CQVEMvjs3i5
c2vRcSVF0b1MNQ3g74IpAyElOg3lerD7cGt81zxxbyiSIgdKqZmKIa07hnMA7tmphFUmtQOcynRh
AZ9ws0BM6DFAQ/qODRsH5shE5BSkcCHyW9PatXdw7nV/9C7KZiuzA+ru+24GcHBs2tcM1WS/vv6w
165+MTRA0uJlUrbhTmPrkQMwWphbDIEr3ekye64aQKEkBGGhidbY9lV7VF/qVdC18F+Kl69//pUO
5Z4f64+XQ6oiYKCGs11rvo/mxQF9b3RPX1/7yv7pMhEttAhMpwSLUnf60fdFjH+48BXnzpBO3otW
Nx7h2he4GBNq2Lp7D6VVuzKc3kyHKNpMb4wI177AxYjg1GPf5KhyAx6uRxEGMTKaKw7LZQNWIEpW
oDT6+lVdmQEuE7DyipR61BI+bFTd4wjocWDm2MKfrY3emoWnX9/myvNcpprYqHhCWhzBdDmBnD+U
RQY9UuMh8VN9ZqUXf32XKx/kMuGEWqFXoAjD3du+m4JVuraX/5bLgpOKfzfXtu/tWncz21USOpTW
1TomYXcr0e9KZ7jMAIHkXc0TxfyVV/Te4eG9kyGgE9TJ1+/l2uUv+prlANRh+2bZj5zcm0alFMBT
mJC+fX35K2vry+yPFvXhyBM29j5jJUj3ZOVVHciIXZHUbYHNPiEiHk3mAgTo3PjSjvtPke9fNlbO
Re9DzYTnyEUue/Dui4QbO3/p/MXdCo+CcKoqk9TA++79WufvY4maXWmC5h2VM2GC02bkL8B8B2a0
K70nsZRq66BkCLPUMoGLnw/Vtm7r/h4RXC4ju+zte2/x58OioYHPcdK7D4LGHLnpw00we02qgB16
cmAeW9MZpocGSL5Y5TDITkvDnvywzdOK9fKQecTaMVsXiUsLjKk2Z3cC7pWtCUhbRERP8sWem8yO
qnyoj4AcgFoxQ9aN8yDzAOUqXBLSD8cuKkDj3IE2ondqNMVGsSFrVg2c73euYfA7wi/wycLcfjET
a7eKl/a3ydawMXY653D/4Ux5Zc444o7bwUNTjBOggLxKgGaz38CRl2vaBEh8QjFVvLRD+M2bIbiN
Mt8XQEYQZuUJarzbhBlTriqnqWGqKex94WtEwwZYdNuwkNuRBQyqe2qeMxGo5wKvel1nY/mt7JsW
edhA7cXSddpH20Xku9FBzEV76uzyk1OcNwvSv9gVLe+4x/e073lEfKACZ8N4wq1B3umFtXE2iKjM
im2bww5TWKBHKrUVUymfXdqapIAfCVRDB9Rg7JZizuslDTrrh1VbFgxrbZdMXguSExR7Ye98W8Ig
8bHbWaHCeEyLWn/i2O93DwbQiYQAmOOWyy4nBL4Twuo1q+jRmqHqyDiLJqlOdMHB0Ow+k7CGNsb4
h55i9uRw+K1UJY9D6aSVw9cBGx6R2ovkd5OPGA1x1gry1nc5926U9diK5gTK6wU19Os6xKl4cKYc
SzJsArssYnuu2WFUwCpEQSnpqxGzt1MGwM6BU9CmCUCFHEBsnLZCYVbWwZPdGmsNdfL9XBHvuwMK
VwrR6Bhndcj3nQxBKM+IdX5PZ0MNb0CyDv01fFU6KgJnFLGWxRlGP4/TEM8W9524tDpQL0EJTZlp
i51GydIaJmiAA4tewUdHVNKzat6QfAFivej9aMg6viW67jY5CM07AmLE1gkcAldBFjxWnfJf7NFW
BoRAaq2HoccCrXXoJsvKbNWDWwL9YNsN39gMnUTTNCGO7jlLnJ7yYw064wMT4Rt0fCPUZhL5ElAK
GBQY2lXtxEJXTzASJ5Zd79rCho0Kikpd17/bhgPk1dlsBYklqgQd/zfspTsL8lYmUL3QFyhG9RXj
x7ycd7WTp9hnfyLjkNzTRTzBvAihRAVod2sEqOEEvzHIkqqDh0eKd7cXx0HBDAjlJS+6O2HMvmj8
nd+xo1tB6eKEH7NfnkYSgiJtAIzXZiMLt0mlmUH7dKB07IcCGt/paLIWAgf5ASJMMovhhIP6w0Lz
Nz2pdbnAHVlYBRD8YoflG2qLB2T7AWQ+z+3BLfkei/8t8qK3vRRk5QR5DM70a57PIejZIDnmFXI8
Cusbh71rNnQLzQzgmON9MPovwHykU+XFvAFKvzCpCKrfWllw+c0bq3TugcE5tc5ZcUmyoxqCB2vJ
0szOHya7rGMNEuaqt4tjw5wdqK2bFmbgbM43cNqs+8UMKCQGjhtLqXGDHPc9csF+VaL+ntv1czky
YOH5A9p3smj8Ly3dQv0EmyTsGtWZI+lDlH1O/l7jainKvu4mToFMG/ZlEwCVrovUkBo2FAJvfAAj
LxCd/ohUbJPHYx3GxOgfkswHy52Preh3TjlAeG9mGBDoE2X5EathiEJE8DBbXtwsDcB5RqxE3b/6
xnpuPOvNlvI4M4yKtZMWgfc9k+Ku8mwgMkf22VBzqmb7SdKzhxLq0DiASFS2/QNI0q+5Z1IsWw4t
SEjJkNvvQI2CpW0sHnWWlxYsjKEY3LCzCzwf4l6JbwwQ3MrDFg5Eyw2xQKEWqDYi5QNd5KsXLoAF
E/3TDy0RKb+7s8pxXxDz2jashMhifuB6eABg+7GePwp4RFddxx60sIEFlhtgnA+L8O7qJj/44Rzl
BZ7CNAReoNx/btzu6HH2XOTOkel5hLM0iwYBoKep3VdARRQcLuxX4DigTNA7YRcu6PneiXTT73n2
n3KMHGWDM1H4S99DFzYLWDpXvqvvW5d945TuAyFOIJTOqwom1Up3+9Ke7muneS4s+yHsWLpA5jGx
7G0QqCdt6nusj0FvJeItW8gncGEPvhZHZxHbDjPwqphF0rkyJfhlRYt0NjP29xlVmzkn+8Ipj6Fn
XhFaoRFKV9YSp3aYQcufk+qAxxZ3TaY4zmAFhokWIXQbgtI7zwnGne8VXeoWjoKaaOlSP88InOv8
NKjuZSwRZJrnBd5KqjB6yT0tcTPYAhS0rijfCMf47NDx0H3MUItE/JDKdx5ZaaP11xXd6JzRFHy4
EITw4K7xkSOH8EAeG1692IuaDmM9AlBf6wZgVkT9Gt9UmAUCGSnYDlfwHkzgVpujXMoTYG0GdZ7k
02/Q8kgOhPjUlLBHB/SeOONJDvnGxvkPSojEU8+RKz/ofudRNOiwikevgm9yfEUy7y5zQc5fJEB1
gezLyAm8dT/2IrJ7vGiLV+uiWh6hIgHpj4wvCxG7UPN7bGOeLMd5Bd/waTJ6b4B5Rkp4OoJSvzjN
uyda5Bjp5g0qsIcFVWCe05brUslju8BA145Q26KuCJtDuzp6eQemVADugD+tcay+rZeaw3RtNnoQ
m9Bjn0HnwXDNaepQF0BsWe+VR4p9iTvbEm70oLwrazupR1+vaUVIFCKiWQiMQEwVWzcT+9le8DI9
55sLV1dvWZ9Y7CGebrpnWZdvYb7AB0it+4kA7AZXMQo6Gu/BDZpN7nSHsMOI2/VY+rGqOoDKDMp/
WOod1l2Y2KvnWpuHfgl2oLdt9Vw+DyWDLCS3YV+wHvPZTksN6ISU3fd26Z8DA5q1zTeqs96hcIDh
x8I6EPVsCavltLMB9Xe6YV1IvUeUecNz/+jkATDLYb/TVO+pHT7Bhv0InDSWHKTgCQJl5b5WZbCa
CifNhnnfEv6Mgs9dJUazLQrY9ri29K8euZ/vss/TaULSjkHqWkxD666uwrXw/DRr8n3W6dcZOQsr
3dVZtATonL0IYXj3gw1IzeVTMUCujaqYc0WPzlJbCuRMeQwjRlh5dzMZAa8TGt49ImlcUUjILBb6
WICwXT3YJ2v27C1IelCVmoA+5PnQP8C4skQZBCn7pkKbV+B9x+VA5ohDrRRlukMR/kJ/2oRNm5lL
seJORxJvGiCpnvRLRroAGUjDO/UgCgxh4Zz8nscV12U8l9YY0RZ9nVeZgDxxxArGQvNyqwVTqOR3
xIW6w5kXmHH9ELgCfzlLXACel5ACtO07CvD6hBX9R5azT6LojFdmmoQJa1kBIo3S4Exj8CcuCOow
2XQBXPQFhjq3mF49p36ZHDQZhc4UntEak1M8jIRqUMP9Ah1bBQd5toEq6b9bYfMkjOJnq1wIAr//
4Nils89y23nDdkdOWCjWa1shnGsms/O4eC7aCgFLF8E4u8vfJwjfa6m2FR+iDmEdO1h2y1Qk0mYb
ny2HsAnBUcW3rrICDiOeLJLHiNmugglRNY2+Bk/5qkFEVyxDDLFphKLPlfCb3xo4evDYp52nYKUw
5sXTyxqI2VeAqqGTsMxzpfxDODnp1Pp3VmgfJ1SVYuhfh4V9DFj5HDSZF2O9B2NADwGMh6cxvF1T
0WUxYNoyYo1nVl3BkW/jk9cxg8XIOy9g6pGDkQxuOTIBoVDqAe8slnu9gGVQ4/tEXc7zla3VK0hC
P0KHf1CNrJNMQ9WipY3icR9qgq6EfkhXfjqDZxTbvvK3Wa3cz3mAiGgp3PyMqR43JrPbdTDM49ZY
eRD3Axv2IXUw90IxKx4IyDifM3GRNQvgfp+yhvgpsiDy59JHnhrECBN2hoA7bSw2docsaPq9ghY2
HlsxYgcGRctEyiDGEp4iSouHBoN9OJdO6FWHJBD46XrvhLPd9o464bQePMo3QWMBTE5yDLIKRf2d
yeHF6UaztgGRgEuihNgXxaH90zLxfAvFAzvVs2lO+Qi844iEhphbkxWzgbcxayl59ha3OGWuHhI/
E+1b1i3B3tfcg9qbA2kf2KhEKkZqUpDsg5TAqnXWNI8UapCsfwoIGw9ORckRQCQ4agU0LLQd20gC
WXks6TzGSG/WRxTt4ODKrp2nDsv7O6x04BAx/fKO3ZV/j1kHsSL4asjRViVY8NPSRQOdzAoJjBT4
cWyIRqBaoYPNRez1GiJ1wLpwDuPScyg99JIR68CtqoPwNOF9uXMOh6fAd82tuj8ZFwrjKFAtsjex
ax0P8EnU9yVv7U0lUO0wslFgj8Rg2bTRiB6wrMiL1QRTWmTTotgiV2N8mMfF2RZ2iZrnktPyCRr2
JimxW9pjb4YNnhwCaLAL1OflaiJDIrwcOyuVOUnpl82uUl4Wz25dr6FjwwBKpd5x7fM4h/IkAskO
EYgh4Gvfon7KpMU2C/ZIqavN8FJmZZ/UYaeeQld8eC2KXZkurdMAJn5koQj6QQWBOWBFvcB14fur
AVyR2GOz+80EZfGMqDwyr4J6RJp3kEHM1aoEfoH8LqC+TuCNWVYQkUvUMTTsm+rpdMqRwY/1EyqJ
nECJvc7n8gefHAveainXdiPqNm5tBhkAep3/ANIfjkqqXGNREuTQ9cGth9xyCGaiSVDIqAO8htlT
CAsWbSHg3oKbLGq4BylcMdsnOJ+9NyzdGhd9YMKyoJDtm+cMzbHAODHAMYjum92HXnY/B/mPzrVe
yjyHqZ3W34tGQP/QNnpFtLzjVfPs6GBNFbh65Rzhq2xQYQsJzDgoTJqNuLfOSjV3ts8RDFfHHoTI
keMFG+HNHzaaFSQwwREu0W7toyZ228r+iAq6xOoCLx77nu1zi3tYqjj6w+9LvCbDcBTR+u2dsAIa
0RxaXjpUmBGJHFeyn6K+JU9tGX4sTd9HOAHNE+T9jIiLwAlUa5xSI6YyY56s3kLFkRqZ693EzEdf
o2eaMDGDbuMiQMhl7heYNWe9cYfhJ05FilXbQ2SrDOSysE7fFWT+XlLs5rA1RI5ig34yjWVUqRyD
qSiXyDDrvVFGr1BWrCKgTe8oyce4zPpHlucb0thAXNgUyKQmu8/dIh5Lth0xyg48eMLybg8fIRzY
+HhYsz2Lc9WAmJ1zsDf7PjhlCsF86nGeGKVfUYj/RKb63QwLdkrSQ+ANhHC1GQR58/M2Hjp/3y3k
7AsNVsLN7mG7RBq3g8XNMi6wfDtvDjcfdWCgMCv3c1c/+oF+5Aa7dWmdF+Nd9ur2qHP3Z/bgZf0C
9d2knqYm0/c99iXgaYt+3OeLFonDOheBH3G0cnYM24Gl3K/EHU5ufmEXYv0Ys0HHokJdDO/dJQod
A8lbaFDoy+1uZ3labVvlw2zN22lTtgW6Np4VOhcaRl6ZqUefl36MYf+nsuc16oO2hYvliTKbZS6i
oSVpZTWfGnIXnyClj/g1/NsL1tp+hXpJuHJkGT7JoXglit8hFrEzS7+ZnW6GYXhqEo/Yn5rAlDeX
qZE1lOpsSUhFTcTL/M52kQ6N5dtRQK8UKbvbIjsHxmS3QbBRIVbL+zFcsdrLVkBButgqtPbazgd8
EHtEIVAFhYnADL1U2DjbHffTrq8J7HxMx4gH0cgvsYShi2UvaejI9tlkjXsMoI9OCtG9QJ4CCSIL
jn3Avucl+rsDyBD4RQLkJ+0FkVuXOAWYbG81yIEgv0p/76GjWLV+liL2BA10tSWVfBp8+QF000fj
hz8Ae4UVqgcALgcVyWq6n64qsuOoYZiATm/jqWaImGRp27qPlrBOoe1OK+0291BaRksIZePgn6H3
XofPMG2g1EDJHB/KRHYIuxv3beLBhuscaLBJGedXxXAYQl3fR1ywDPyV7ODga7IaY7vXOUBgzO44
rJRy24OFrdxOzbDVofcB4U5CHP/lTbYviUGgks/jqygdhQx1TyL+MlrHFlVjd5j+xCbIbJKwqawn
hFGUNWHUYpWKFkAA7JWeiOtFWY2FTMWQVDpWEt1iQv1d01P3xUb985IA6K8QqmJFuw/HxXua4Cpn
q2Wg2Z2HI1M3CnPX/KwaPr03bRP8niyv+iDhJPoISpwCWbiDfMrqTGx8JTOY57kPUzmHyC1T7pNX
ju0R0S5+VE5lxUHgZxtHdWivKMGFYO28ZQW1rSPLE6zJUxdTRQHjLK3SwKrkd3k6g90QY9HuPs/U
QxCz9MzvXmse48Blfqunjp8cJZoswlKSQt0+QOqSl1Z9aK2pe8Z6AzEHSTO0j4I0H8RpIYgGeqv+
uZTgMRlE3rfO3HeIhjjdvR9U/YYM2voU2O5Dqgbs6dk0n2+ptvq13bP5OySky4rIxkmEGzgnXlnD
1uod1Ol3VLgqVlnuIqrugW+7qQM+VXHpWZ65Gyy4mjMkWPWrmVf9yfJRbIpF2AvCLl2JDKmuWRuv
rJ4EZQOkmgz7Ozow1cRtz/0Ys6Gb4hlJ7Nu9dXCLgZ4J0mENRSTWX/hJI89eAhwlQLDY+3eFJbtx
NS4FFSCBufPj3NdmrSyafQ510H00vSwQ4sY6KPbsAr0KkMw1VqY5Qpp9BlWYkNW+aeEAEkOD7QjK
dQ1mFbcr89ThE09oj0qsVUOcZTeVXrevW9vbaDvLIuBZ7CObepROYor60Z4ZB7Ro3fthrmbATYQ4
mrFYNpY1KHzaka17Pk6xkJO9H+veQIAoxwQH4GeRr/EjqCDsPYFHGv4Sn63pMIRHV1vmQ9s9tjd1
JRpUTRqrT62mbB87FsIRpQPlRwC91o867DHDGph29t0g6EPXNVlcYLhb8Q6ad6iG/XFbT0H/Cwcg
Ek7t3jphoQdpssCCUzdiecYanyHBorS+QaqGVXxY5XM8jQ2Lu8LK15koyG4Ei3XdcW9+QuMN34aB
FN+QbCWRCo9fkNZ0zlHgCUoOB3oJqaeIJ1tgAPfBm1qcOUY+v8aB00AFxlGUICQWDoofZFbNv2in
S7zAQsIh5YTY/M1BVMBmsPbLYdnWQTXfcbsHs2bSIXsLZOCkS2lgFM677rWEGPanlKTctAuc5UHW
6DWRlh8LRBRS3frLlmMf+4MERrgR7GBsi5rhYuPpXB2KwnY3pcDEQEqCRSM2zmtkd8/wRGYWYDis
pM82mfQHTM7iI8MCBn/qvTyq/EGdJtxsrWoTpEBNn91R3GOvbtEX64HZiA4QEW4KGS6vvCzqndXJ
5ameSYcK5X4YkXdRB/YM9yGWZN9aB+dbMTJRSoGZQ9oI81R29cyNlCrWDsVGB64tjnUNKKmouoTK
kVOgdVZuaNE35F1rCGU919r3oCIktdcM8CnpIf+lrap8J9nc33d2PT6ZbmzB/9DjD9rkXcraqkq8
AcrPYaQd8EMVi0dln1eIYfCdG40zwsGCPT4ZhO1494BHq/FEEbAs3guUdyCzZBSI486NOoVdKRFF
OodAeI343BzyBadZvRVB/IXYP4p5kllakNC3obC3qKJFUQ/HcyMo9X+cnceS3MjSrF/owgyZ0FuI
0tW6m2IDI9kktNb59P9XZzWn7yFpNjuSNoOqApCZEe4e7nHMJEd5qwQhokiz07RXzxVrMOmzcxo6
RuEDY6k73rzSo23KjXtiUgcZaMizk0hfVsX5UDoTWWVztn5n19uuLm3kbvam766w+7DqjT7ihhFy
kHbaFlqFM7hBkxiZEfIvtzjm4mGah+pzbuDkr5ejxqzZQuxgUct7LS4pScZhfUirijD3mdkwm4o1
h3PUtORpKBJ0MmPPCGpVv6ycvQcrlu9rsp2VW33uug7Megbf89qO7ECiV4uxeViZKiVn6GA58yUx
FMB1llEbLl/mlQScipIqrg5sxEOoXONFrQ0RzXZxpyFevhZtqvYFqEkAgPGodV4VFrPzGV4tGjLt
rPMrfGVOWZgu5K2T1vHVXIefpknBPMdpgVDLU+E2xb8m5NsAQM7OrVsnkklNT2+OOQiqTm2NIoHG
3rbYYgsGr/Q6AUooD1x98KVML3rfnWUpGby2VB/l9vIQY9TNNjCvYYrnfWRm5Bg6jfoxI7aeIZlv
ccTPW8vulGhk89ldzpOTX93BOQvwW9o6DShu1d9Le6YXSMG0KuV9Tej5aDViNs8MeyO6O46MRouD
LRGf2qrc/GYmhctIU8rg7m12zZNKNSNI4IFCVuN3+Dc8cDzIjco9zDKv/c7lLEjaOvOVmgaEcTG9
ur6kvt70P1aOUB+NKtHqbCvAXkxkjz0GFFYRz4dNm4hya9K9biKNsjfzWCXFk1uPVzORVyzIvvcj
MfRCUBzS5QdbPJ1Nc9ZT31ZDvysTXRx4wMmDYi0/GEluHcUwbQe77+AwNkqlzqgfhyT1LhNVTiRT
0kOdFEzWFOZDljvhIEoypvu1D2UlLziVMzBuJsjVMq5g2t4PfRUkVtNThkqXu8lTvW8q/ZTeeF/O
U6KdvSaAgLZhK4chrDS4WKuq3+nMaeZJ0IU0WzaIDoDwDRCM/M85ZEDSRcppvzP0fR+P7nS219x7
SeIhjlyd8dXCHN+cboUSQU2Ql9mPzdPsXS6gvZshE0xqTxUketMdy03Lg1aDT62rxr0fVTkdbW8+
MdLPTGHDOCz/a+F7rYk6j27c5wdNhKxwDztzYlS+6DPsWRSuxJlwdoOwtKAlyikwxiXH+1AjunKw
D5vSnye3cKLcyr0rFhsgsVZBwKn9Wm/5eNAb7A/rev0Udxo7bZtOIeSHFWbSajnyQWAzKeZAdjpW
Yj14XcbeG4m1fZFFpoMLlDHqylpEaSYHBi2bOhpkRxCMUTIXZvVXR87erqCL9dd4MB85skIzq7yg
aGzt2Mh0JrhkheVo3dWHN77kqoGi1nkrJcmcAbbIw7HqtfI8Gs3kpwIlQm4q52Cn+dc2xVocbmPf
Gk392rVOerCrREKQJlbY9osMcr2WPLnVC5a03cdmjDtHU38hvhzHVINsSuW1MJTbskZTPwEMtRYN
Q1b+0DNC93oxPLpphq2hZtTPuEz1J3vov/OINH/Apx+sRv+ymqjD59ExgsZoftixMMMu11Z/GMon
WUyv29iYjDOZXbClDsnw7Qp7n04yKOMJ9HxFA4OXXjCBTEamZXA/mMCNVqqRVzqh4mxqcfOD1vRi
qfqzWsxbz4kHFv4l7kObw0ePRdQarkYmoDlGudcC9www/LDpipkX2ABZrF60uuqL2+rVRfUqPiYy
Gb9jvsfZ47h5wG6Yn/TYpMnXSfDjpa4Jtl0/UX03GCaNCUWyRZx2PtyLJsb2pm7uu1ylAEusq1il
sPWitfbSHK+xLrIQ40HBcqLErVrhsHT1b9Q/zXXTiukho50IBoHWBajprdJY4KY9jGiFlvfWUf1d
U+fbnqxOFTSTh5lPqvgvnV/zmpj3RByWe0PmBnVCRl++wU91vaHD8fCo26GlPRhnUp/Hpg9WHdDD
orNk37ntEHZCe9bo835D5oKJYf29IqaHKWfnq/Sc8TJ6jJ2VQKFZVVTEek+/HNnypti8WDW++50c
jm0/X1MWGqcHucIlGwpklazf6gZaubolnKoxeU1n8zrJrQnUkABGm+bPxa7PyuTrLWv9YozTzi0x
L6+9ichiDn3gk9eKwNtgU4WG/bf1g1vx3S5Z0a5Lt51l1Y+2Vvs4KQJhFj/z2gYI7LS3VuHLsVQz
LN4q3z2xRdnYLpExr+me7N87ay75TH3aaZP1qCfxuVyqKijLNtvZK6ay+CBqNyN1aBbBIjfF9msz
xl84l106RRll1u6INqA1itXvxkz8hHIf6c1x20t92fTyxU3ipPa1xRIRV5D3jTXYu60eaeqrmAZe
UYRrnkr2up0I0mnTnKPVGNA4sX/0hGt6OVVa6BRKXKgpm3M2TcnOhqV+SZtKXbKkcQ5Db6Z7R9eT
aPDM/CiKdPjmSDlfdIVILrPK8XkrqunUNRRilFAx0uKiW5xTn00Myw+dSwi9MZk/takfx9BuUAho
YuFA37ohDywb5It8CrKGsbWr6bPH99orqiWYHTP5ytrod9tSVvFzDoYPspVn5WFcLfV1rIk3u8XF
T0dPyK4Mq7yf9l4rNx/ydNyhm/mRp5ZzXqRVhe2kSxwHK/1iV4N8d/OufgTnGiLXzpH89Eb1HU53
OUxbs0Z94XaRPW7iIMB1jhKfAb+gMAxBx7zdaDYxTxh7YHRVsfM50bqVSe2uCNTcJHuzGceds41q
v+St8b72szplfZ7eK22Y9gATDPeNmfEFN0T7R+Zu6a+pN2BXxqWN1kWTh2l1m0Om1ebzmrK3604F
clejaPG9Dll0TCYJFZ4gmrcanLQNXVtp0HFxd6j7hWT4DRVA4bdV1qGAcPhjbGXZrrxBa/wmbed4
WXWd3KTf/HxtsOxvWje56zUvDWMnG3ZiGDDLq9t4DpPBMwKv75Y9HZd6giUuc/+2WYKpdZbcG1rf
T486zBNThLNp+N3QVJGpb0jjqn4ySPkUrctLkNWUPOWWnGCxtK9OU3dM/ljahnuiS0D46KXPXgbf
VgzmL1Th4y/eUgKMUcQQbQYaEnemTmSlBMctycWtb1N5Zm7fSpFZ3xluNX22qzgNSmNYdiMg24tX
JPXOyQ00e2mWX73ZLZ5XCu2r6xXmZ7pu85D3A/lZllPvy8XVLqgx8z0CBI+s9CY0ODANAgDTsLW2
LdxQed2DPWmQ3ZZtHualkW92Z8NBYkShm1cEBd4NMV9RT1tAGdUNxuk2nxWWgXAO8XH2HEAGEmcj
4vLmfYK3R0CulxYusmDpjEXqHBPMWo9mNbQ/tN4coi2f2ChKvXuTxDk8jjKVx8b0pjcM59eHwgFC
d7BP3E1xD5RZAKUF20T0sZVWDaX+nEaED3QAbuRUw9jZ81HnYA/izsjfJyw5zrOhi0shxPBSuUsa
rryjUb418tCsdR8O0yx8T42HYW7acLHzKrDQkQZaWa8R0qLtmSoRIWLr9OOhzzOQ5C1xAhs44K4t
OGD8zjHSX4QCpweFuGn1EweZomXo/Kqskg92v0pwhyTZeSLXLu4WWyCJ2pi/kIk1neY06/dMBgzH
dSbyPUuQGGVGt9zZqrH3xhbLfTaN1rOs4iSat6KPbGusoz5p+695nwiOBa+6s7ZURjQo5W4CCPZd
Y845eSZUdYiE/E5ocSg82PLF7cqDlykcMdBRfMvYKa9yo8tmqSfnGiBjZ/KZDwi7BrZhd/GbhWNu
amTfhmL07NB1spmpXVWiQEnXr6NMusBbF8tvQXHD1DUZiu014KbEmvuwSMzZwrl3oXxWps62Rp/x
ze3y6pJ6wDjtlhJVP9I8ouTbtEAkqIdhf/opWr3UZZBibYO6ymkQCi87Klbdpe6S/MkYTfI950ad
s5xhE8iF8jQU2RZ66Wre094M8P59tTMzt/jioanAtya2g7lVQOrLmEFsWyZNCAyRmub0OwgRO226
9ekjzXNxt1ZV7oW2k1RBWoxrlJfWclzzqSdUmI65XpZ6D5aGkqcopr3DfnX2zMY8Tena7klgaL5W
FWyj6LflIkwUkb4zptl95tCp6541HmXhra/bQEh6aG9VdSVBef1pr2gz4Q6zQDjLvSi8GTkgyDCi
1bWA0zN3CBEpt42J2OWOCOhSBMWKBmUzQtdk9KAlP16jEFmyOsjjln1cAG7fyty1b3eeXtwNbjLu
61Hbd3H+mHvzntckZNemE+hmVKLQgHLofbLpo2ldTw5SP5UUoVHMpwTDW/ixqJ/ck7GArW0SKlid
4q24dKneEeqs3ZTRpKQb7TGZjcDq3Cpcc+POG9mpHV2bwjKjtHOq4pF5NqrBzH7gCd131XQvY8nS
W2h0EqPyhWbcFW35kC56ILT5uUjbx1hBcbTjQ4exJ8lL7Z2n9SNSpMw8WlVShlM1uTt8ge+qTfZn
h00sWvpxOpZwxUGspW/gnPsiy65FZy1BjA7OMNKrNHEGa/T407yMO91w+3BdALEgDiOZW1f0u8kx
Nsv5rKACPURv8LbGwabuRecZtGbz6loIcRZDEyemk5OdXsyC7cQr6B8L97VdG+fJHoVzbBqVP65r
ZbyOVqx7oTtv3XsLVHXukA1lO2MaYsLm63ZdAU0Q/3J/CpzXa/LnECoKn5Jt8dsxmYIRzXLQ266z
awt4vUSjXZkGJJUriydcjZoW2xoLnDxU6ewNxyl3ZOSYp8ocjaOUjhNUVaztc+waw8SCldTLgrOx
QsmSCgjJsruNnbm2ux7m2F6JDJ3MXd6t7aXPUbkaNDOXrasWztzCAJLNixc5bl9bKwW3uqnn0Kvj
fWdM7bNryfWuU+gQegLYiUNvxGme7e00VCkqSoDvSAgK77myzC8w1NMxcZ1pL4nB+g6rPpwd64aq
DDlzVozXGEeBwg380Nx2A/DZvekO/Bh6QuZRXfPVzFs36uivBczoNu1VVtrUR6aCebXLNNgyOe/B
9yg57VWqg+jmBlklPZIPu9DPj+TCiHdv68RjnokeRtmuLtkkEZ/Yc/GtzFbnqWrkdPa8qmSOzRmb
UDZJZfhZPjqUfK5WOn7VD2Zo9wlr0amVdu30pDkRTWFGW43NWFwmVxemAfjG2k52Ch2dieqXjL3F
j4tq+DYBYu1iVb1JAbUNRfrguQVmBgPEh+vN6kpmEHtFjUXzrkfwzOY/KaTtc3PSMqgkf1Xb+gTq
Vey3TGEi0G01iiWSVRaE/+ESs9mWNYTc4K3uPYfdbZhUms21zugKBlkwKtthOWrO24QZcwXcSLcl
w7QZtbvaGPqfLmc2GqAp3ptt2R4Nc8htf0JiE7CWsru+dOsdYuPGX9wx/jqmw5lpW3sPju9ljH3m
yys6zfxdSlWETTYyIqDgfwtjSk5p7fzq0+GJ74bDrVl/zbwGJxq99C4bb8p9Zww2twGjVBuX97H5
kU3O9gbw9IBZ9XKqvIn2YJiag+q17uSqojrqtku/lLoJpZ85RUzmltFaLOtui9PkkKt5I+GxHgGf
vfKoXML7UAcbyLtUyjGOgFfKJH1hg+nQBWzdUTSJOHkjX5b2uYuypW7fpnrQo0Vs6ylO7Oaobesb
Zt3WrqJf2DemLAOUli+A9YjtXUpbj8jvu6q4yT6UFT8iAp/vu2Ktf22YIEFNjHawdGoJe8dy9wTj
sGGkDJvUlKWBPVRIddLEQtzfLnsj28xA6ct24+ztZ23KGMz2GENuLMj+gf5jwrw2oMSR/lBsxV1T
CCMYh6HDpWiyADpNA9xBYVIJsWver0nv0JfXWbQwS3Jrbr0fHSE9wN/FT8pZiopeWv1xtbcZB78W
UQI4zDOEIHLRtq9DtEnVQTNxyNVwED55VpU+OKVyg3ztnYDgd+etT93pyelN/aALN7+2P8CJ7Z1s
WRVuDwpip9K49DCMT9aUrP7Ytmerh7mth61kN4Db14wUSkMf1nB0LL5qhwnL0qDeKkR1FeY2Po/5
gjCgXcQTFt0bk0LorfSKpW5t4hVx4K6R3ZOmhi9Zuj3atfPYVjaDzyRBcf1TgXJaqPb1Fhh0w43u
BsfWz44ymsNq63pUC6y23RsZS/shInvwTsYgHqxpEUBb8a+l83YVt8mfEl4oR79BnKOx5+V7KrX0
xSpzaCMIv7nIGrZdiv5pMKwrNoUqGk3EgHaVzVccnczIMNWhdjVkjq11oBSsQljf9GDY43Myr4y3
6ezmcZW7QeGsL05r/Eyq+nlm4j3ZblMscCYKru+25UHkq/HRFpYdTuWaHgQy+RAqsr5NEEF4Zqsd
TSx2ZFfyEVdRbBHtyCo7wo1amYfKLr/oI8dLpoGCODB8/pZBHyQ5vJWUrJvpWYOv9GO8t3dE9ZVR
t+WwBLXrhABbhi+M5Fs3jRPYBilSS17HEfpcmHCWbTd52FZgcxUZhsYG0sIqLPMIuGuR47ihIPtM
+OgYrZnE1iLevjBBSzCFg5/c3N8otz6t93UBPVsMVrybLS8BanRQStWMtwg7aW8rGXk+p9h1SbXl
4AwIFDrmsA60CM3BqY0HzmrEyGgMuJnuNUbKjtY00S5TGme7KnERsUNR+llWfJLj2IFMGG/akB1M
gOZT7MpPeYbqpRPb+yDHb5bO4B5lLmMHCHwiChj76LQ1B7ms5sfcqV7ixv6cDJnpN82MiFQ6R1Mm
d0rbRmbHZHo3rn0dFWtnQevzGKyU4UmimjhLbiVZMqy1b+dIJnuqoFObjpqPJuFXXGITOKFXDFF5
KmqHPPbHAX3tUmR3MWkFfjWi39JJKwggzfUgRSiGLiJzfbH2j7WZPOM7dKdp1td0yh5VYd4miuKL
bOOe+gCwuxNIQW+TRBYTDxd3tJx76vu71tSCxi4+kyn5hT2pA2TqzV0Tr8Mls92Sen55mkr0n7KI
14M09IRa3VjveSO/5FMepZv9MqQKDYn9YvTWnafYN1ig6EFxKey3+jgm9hHdxrOsnQtiEr7OAAw7
FXC5ch3ysFjzL4jTDugbjVAuVh02KQEGQwc/QMmwI7gOEDVbjspQEjnBitit6Gl4wFal1lrByFOE
X2lovt2bC/f6o1tj2BR9Tb+yToc97jC/UILvlsV921JETZ6e3mumtewQvOS+pK3zK8N85UV4dW1e
s1JfnwWcVeykMMiD/aQ16gXNcRxBaYT2JFAmC3cKedbh4llvvV5f4xEhdNvwFWNRpjvmwnjnnfrn
jd8LuiLByJTUYanH9+ZU5P6yjHngyfR5SfRTIux9KqbQltqrHJHu283ORoxgAooFjqq+tVoaLcqM
6JvZ2ApmdMbGeU1vvh6ly4EdI9RBus/fOve+YlINYc1KXVG2D7ZwHmLmErZR3+mT/sZtWYJcWJ+9
Fc9WbzgwmRWOqXlEAck+oG+fGxGjNp3bMZhV4lLEx9d+8uhoVLNvIPdOUMuUHQNCYAc9yBmp7Csk
Jfjs+jj02VdlF1swM6TDwi9/6RPKg1k3wCa78q1pinsIaEZADdDIpBuYwinTE8v8vRfzfhXr7UBH
pMwhxwiQnYS1hdCxRIwa5dKGBO9oqts24VCVInCROvt5Q5FbbkYfICpwkc2toN5TpV3zvOXsLHhY
pnuPKH8ENLM/9TMCN4dK8qprDdEIiwUnk05D5JiDdkxdCcRQeTpqkYmA3Qrz+65yve9oZMQhi0c0
Vx0qfWerTvPCPR48p43wxP2kdTmgcDw1J2+DvyyAdo9VCx4jNkPthkyHzmu7n7YgId2vSDS811TG
ek/ANAajRBlN2Tay5CdLux/I8fFFvo5X5iueliqHr/XgARF+veWVbL72kFxHmPD61Mfia9YzwTgS
wRG69Ca+rLo1QoAi3qdGQ4/UwkHQhOrdDkT9U24Uu4GCb2zVVbV0HR3yI+lsj8aKc49nhqbGC6ar
vvMB/F42TexcBE77bRnECdBFv9Rqs05KUJHWM0CStGFMQA+NoI63KRIofmU77JFhPeNLfeyq7bHE
etMfYuo6Y2WOLdOmu0oYJ7znRYSo8GevMbDpJcnL1JvfpQYUWIxMFuFhu+1kwW6ia+OXVORxKOHI
A4IscQMi3jOw8XIOU2v4hrURQG8G7jrEnrEXeg3Lvr4AyRfB5rBXQA1Rxq1Q1S3Ktx2wQzilaiE+
vSzC3oZyYrCCuCyZtCevNo5wTRvzFckauEra+xFSaqcx4JDF4n6wsu9CuVCejqJc03vtlnjEXtWm
4lfaLjfYm9HXxFsIGMqTPkpW5mWZEQdWm0CVE3jKwNQFuk/sqx6XjD9Mw76op4etXO2Hhckev0pN
PbDAjcIZQf7eY9DgpTEn46TruR01TFb7ltQuOI8cNyoazV5kuK2MrtkdKninizGKtO+IKjWjwlZX
7A0fdXDfE5lrn11cozUnPaabdxNQHT2kyWtcRnaSn9vGTEIdEotNTEOl4Nov7JVPpWc+pXpjnXgm
td8axs9JWp+3tstD4PX7VRhvFWDJDjrmV50oitiKdY34PmuaZzqsh8IVF9cD8m/YEv1mm3ZJTxyH
DVjuy3yceTj9F2bjeAYt4im3EIEuaCaVrh7yogE5abMLLcV17PUtHEx5RLLzy1kW8JjmJ6wqovyZ
46zL+mfyW1q/aqiTxZIdEPyN/lBZZ32a34HWb4NBiQnwkjw5Gsy9066vycxPzZs9ZiFX2+KNLWwA
Bu2qbPeLM0BJC9cCwxk0AmTQpCaafsn19bHGi8HXZXPZpvWkFXMNIw0QLxzvlKWUR7UGIUMUEaj2
qAeF7ryLbPpS356gjGGnGE2Wm/mYlYjNFjkeBIsk6JX2LBv9fnTEC4KUl9XbYOPFhvp0PN0Ekr5o
urNS8rKpLeiT7HSL6qjXWjD+5BwmMCCG3K/Cvqn8y5NIjdPG5tsnDjqBaTnr3QyUVldo08CSzBZ7
FxzHnvNRvTMg+TKYDZNc9Xo3xfaPwfZecXKjzveau8TGYdyJ8ccsExAV5zY/c9c7sgi327lVOU4S
FAYMuqxvJvGTdSqUhpxyXGrU9yLPrKcOqcQOx5zloOWO8GvDHt7swmnv2yRnzAtdFcK3BLHb5qR0
RFYVrSWCZ3NApT6iB3yD5xgutp2LezvW619a30xYH1FOM658++i1FeWlVE7xIDn9f2iV6p4Ewasn
a62092Ge5l3SLnB8FS+Y2dR2pM0xhOlYgxQPRXrFsHUJdK1mlNpmov04d9Z0HNBx75zMsCoIeEfb
qTnPTjae+3UERl2nzP36w93a3EaNqVdAobMnBeV202cnu7lrjYChwPVu0B0429xkZkvp/ch4PBa0
fMT2S2wZtYwpiEDLycf4f23tEi6ZWhOW2I33s68RQvkIENhu858MBN3lsfdttB3n39l9GB98RQqn
6ErHrcR5qzzb1730fdHNJshQ+0Fjuz6t4eufTSF+58XxwXYoUzk/ZlJ8EnOHST19zhcGo/987d+4
ifx/WRSDEN7CiXbOWqo8pMBZycEO0cMbs+0tWtG/2Jb8xjjjYyhFbgjXTRY5n6f4ud4uXXy/5H8x
QPuNHa35MZJiXVQh3NW9uTANZ20YdrPK0WQbkjizNsyzjvhmw0dRsTc85pZSCuz0AX3a9z/fw9/9
tNu9/Yf/DhYXqm9Lyzul1WvvPPc6kMn7v7v07SP/cenV0MoB2qE4p+zwPc66Xv+DgY5/+fA/mJnE
q+Y6RoH1alLKU8ny7nJG+ObHTjz9+ev/7u36YCbWMq5aLUmWnB3x07Dfnc4JcGWp55c/X/43jjtS
/vfdmURh6+PalWfVQc9PkwhKfTo4MtlZtovmW6+t4N990ofFjl0ZXjhZmpy3+pcD0DaCbMQDGqKS
5nj4d86QH7Mq7KVvhHHzR+2Y0xrLK0i37zXaXx72b3aR/7il/+NV6raJea1l9NA3rTs8KyLTXP7y
HH5jEvUxfwKJpdUUqYUvbTHdGXn17tDAI3tDeKTsifMZqT4Syr+lMP3mrRIfDIRQmrko19V4tsUX
0d1j/h3Ww5tahr887N/dqQ/rGcBSoD7r8dA0lbolXoORo//+9udX6XdX/7CkkxGRIlWqe6piL7LN
+dHL1+O/u/TtI//xiNcZ8ZOXKw8PQhdvhjYijrr4y035zSb3n733H9duOhMSGVOPkxvTRpizOFsy
niKq1r+8RL/7gA+Lue9q5WI/N52NSSd20uWI66yq8tvcffjz7fmNudLHTNneY/aMQe3qHG9bSikZ
p89My6Y/bIC7vQ6I8eTldv/QqNa9qgbE/C8r73fv64fzG/HOMCsbfzZ3AyXVpXbX4AqH5rSbw2r5
62srbtf7HzZOHxNTh6QfB8QF8WmVGiVUsTfwvdf0FV849TlBdSuM8s1rsqhnJOIvr4X7m8f2MbUT
FUQtNfrqs+esxl02LO3rOFs97Tk6Gr9RS3mKIRUOMbDfS4Z72a6MNQS6jJ4H5dQYTBhIrLjtdYlq
5N/3VqFhDiM8RoYpF9pQxz1PB55Zli+MX8hd0eYQvID7QPfOuApkzZv2gnpeXVpP9HcuIneEUX1y
piIGRxgZ+TbXcd2ZTFvdSRVvz9XSkGbiUfLuU5RRkTktn8atkM/ztKBYt3RKyGXpPiu305gJX1xQ
wLWtKR0aYaUXVAHAINZSRNPISPy6at5pAFf/DmFgItU2LHFpVYJU06DjTzTzi2uiKPWqtP9kTbp9
wqj/Rj6XTtSkg+kj5SFqfdC3o7ct2XExGiK2S2QejYNCEr+R5KBEwgyFWNojkw3aQTMaEmpWZ2oj
16jtCx69I3Jrk0ExVtDFLBOG5jLeOnLJ+4X7USGz3ptAX7vELOTVxX1jCP+8qP7386dd+u89J12R
WIw9k4PKQ/MFAs8YXvKkwHZ3f/6A/33IG/aH3RiJaiV7fVbs9uXTBm89AIGZr4Vm/7Albf+fP+U3
a/RjPKxh6FSnM08Sf1tgAoKRyp869VYhXv/8Ab/Z9j8mGM16MrsdflcnCHX3COq0PacY9f9l5//d
1789nX/szlOT9R7OA+z886etxWkB+5W5/S6Lz3/+9v/7KZv6h5NF09oWUzWhzpaYHpRa9yUTW4Qh
24//7vrGf39/r8epxl35/pVb4Rikopu+lymdf3f1D0fL0GDGhokC7pLVpwHHjr56S82/XFv8x8rz
f227H2pDRKh6XkpkgaqFvBSVMd0v87bz0M5jwkNyqkg8ebdY/co8/aY+FfM8nrWpjHf9shmvjTKr
vTLG7ru3sIKLm/VFBUYQTojiMZuy430+z/0lTm5KgTrZ7EfPaGKfqbrh1LgG9LSNh8virFUIimMe
ZzpT+uQ+8w5NscwvLZ7gANGa/ojQRQI36vZPk43wTm/zaifmmxBfiTjwmsbYd4VoQqW2+VxLpnr7
mxOeMQLMJHraBqYLCcdUUH51AE+hNsa1xGKKaW5HTtpNhhfv0dEzopQM+Snmqnv4nBVzDPtlzAV2
fbXjYR3dMkcnJbktGHN+Y25KAUXmZrvHvCv+LMGZziifrVcRl+X9WroIHQkmuBOG3h8EHgcXBfxY
Iu/vjH2D8OF5Uez8yDWRcDMtjypHrJ8AvMzPWuH1d3aSlp3P1Ed9cNOtCFKEdPdd7QGjbZ2Fc8bU
PDnlSNxB243qxTVNVTNVqgN3KFnvUdupJ3PL+pPshASHJfXQ2crvDGbFKIRt0eIcoVWHHN3nmxxF
c7XrtqwgdJATo1jEKmsSGM5VHSNlErXaEGsE3UpvYrhX8xDF6Iu3G1Bb3PQnFaKnnslOPFvgJJEz
WGZWRGieQcG1FR8KIxctXkk585MbuE8s4zLULF4fQ/wfZ2fWGykOReFfhGQDtuGV2oskla2TdF5Q
Ot3NvpmdXz+HPFV7ikKKRhppopEpb9fbud9JGlzUhQFSWwf7UDdQnw2NXbh1jVd8O83pijUhKFaZ
R2783ALwQMP1DLXM4AY5UNUkmywdpC6A/SwayIvGAtevSWUssXAv778MlXyPhKc4HoEtdLX4R5Fl
Kxn/9PUnndzH5I42pyFc8jq4HGsN1c6ZIv1MeMAOugNYmU5LwBTPA//n9WCiTzHp//PdUPn3eckg
mmWgBZt4ktxn2pBCqi1AxJImG5DqRvhN3PTZowdnpg3k58WWaWV9W0D0DL0IMngsAfWTLypjh72F
99mYSOrNaIHMlzjN+x0ukWFX2DOyh84WLq8w+gXORDcrSb+52Ckb0tz2h9QHyuTIIS/yhAY0UgBd
LfgAYsER7fJ6ZKiOaMzuBzZABnY02x9R3DkNzgwJLtcbb6EKX5v2C72gWqElnJUjhrl1pKx7biv6
QQJjD+n1p0Zk7uh49F0XbXGwMvq3waRchyJcOKbPjC5TWU3wflWbHhJJXQAqdLy7IDEyFePCfvry
Qmuo/mvQyZSDlgXWscQ+pEZSRIa3dyCZFpptrnhlM4Uklxr5yFgJm+Q1RaqfKO/0dqnw2T5RdiHD
qNVdEAM6lVvpKfTDE5V4TYTq6mfdQeFAzXIN/fKmrHNIQKKDVS6ZCc50ia1sT1gMUUKFO30gc+v+
kGmFv+9x97QAYKdzxSu7E+BCU6Q0Ufvo6UXgGnobvyIXNXjOg+lGOghwmGuSQl+lFnLTkBgDVJ8X
JQdJkSDsQ77zE7KmdpMbofctzyRDtWIjLBk7I53eTGLdwbOFk0OsEy9ebc8EalvZ0eDqN4i9JgMP
PerqDYQD/aZLKBaIAfqmtKTmjrChO1aa5MealNWS4exc1FDikm4CdNRVlnXk+jOQVnWGJAHrmOnd
wuifKd+a6nu2S86Hqje1HpJqSuSrJaHjDQJXLyPQGJds2GYmmDVdkZ19gvm0sTpowY54cl1bZYEz
N/QzUwru9dVnrgrKcWvQU7xhjlzAYEorslWRl+0DLrvLjwIPkMjJgERoIRLpl6vCbaU3TNDxsnFk
vQtZ2sF66N+8h/SOH61d7gQrJDADk38Sd60zrsg6/gmhGN9qx+oZc2GhruY03v4f47naXyMJ9Nou
8QtiB6mCayQuOG/JAaPdOT1vHg+h8yvZZqfe2d38/BjWdHUjHeJ83PdOvJp8w6FM2oRbYLg2S6Zx
lwMB3sr/7d1Y5CZIhGD9EQ/qvU8dmo/r3arPVVXp1zRuNKviqKq2rzb9Giqnfb7yHW31B7Ae2GTW
G8vBYrOGZAWGjmSBjT/bwsp6QLJm0LTJrrBbjdtmEzugRk4mkvhn2AwrpKPgn+hQr3MH7mlOtWHr
xjHQAZVDHegSYJde7Otj82m/R3f8E7nWeEpnq2CzdL/0dfl9aQwoawowccgxyfELJUYAvUEixxZP
qiu56dAm4Y2/KzbcgWUsvumvg2hzvT8uTzNuKQsKEhsjSyNIfCDxsdfcsIJuLIH+cslLbG4gKStK
rcFiQxJ0dyR/evVO7+6v/2597ofr/47QyGsQHmIU3H76L4BjOdNYMtbNXbj3du+lA5HFpnXaVbPu
/xrHqbOO3Q0OPrdLjxhfD3qXOkxZPCBvzWLPwi9g+La30zfxPlilG39T770b70asyrXc2LfgIsD/
Mtpoa6SAb4xDvW1W6evSRP16hb30K5Tg1YkSjHSfY2A/DJtuV5y8Y3szrimCSIIB1Lr2hj3qB/1Q
7DPnA3k4q+BY3+an4lid9H22YvdLTgoz5wWueiiWZdtHlYYGAce+R/yCiAIureVqapFijw2S/a69
gyEQ3NEVtHZrPGE+l/ulzxtTz19oiS/o/9mKBMwxLLNx8+22a3P1hlwyJ1wjP3wX/I7ufQCenOHO
cHs3/OFtrVN1036YW6B1ttwN0Dt0025Ab18v9cvMVgqv7f+Ozz4aEysMMJ0hu9JO9TPAouMrvxfQ
kzjdTXXK/lS/6MJkmHkX5kKJbsidtWEhi4+NJ/GU3Wu/0luxKjbDlh31G/Ty0v7w8n6JCyVG6a3Z
gUk/DbZjcZPdl3fdDjCcRzTok9iNG0A9VsSJNsmOHYbd9Yk+E0CEEqB6gGSAJ0GvQsK1glgO6fn9
wlo0E0KEEpuQHBIWhExdZEBtyDcGe+sL6WTBsLCuz+0shBKkiJAZ4RLLqATKzhmgP39gB3Ds73C7
4ZY/QLv6TNgWXKStval/xbfgoWIxz26DP8bCIX4abhcmBVMWcjADKiTj0d5NcP9igO8IdhKkJfd4
l0N2ydKFx4y5EmfKaEfetlbzyb9Wrse38MO/04/hPttSV7sTG/DKDv598CjvsqO3sKB/veZeqpgy
5FtNdpaAptf13mWIjFuHPrPX9CH/4f30mzX2RZtyO/Cd5+o3/mezNw7Xh+PcusOUKSDMFGlPPmoK
UaYzASS30Ktv4EiwnkJ/vOq23Tq4K/7GBzhif9jH7FFfy9U0J77pFcyUGZGOVpbxHF0K9fdbmvp3
HvLkr9fOmJltTJkSRuDjsahA7coNRO4OwUa02nW3FTZCcv3+HGBFSbbsF5Izbq115lbYi2Lz6cg/
yQaOTxv8e2PfJ7dLTkNTo17qZGX+IIZyZAE2COkwFXZg4h5DjwbUE1KQrld47gPKGu5rIxxFauDJ
SsDE+iOxPpG6f73oueWQKStzkjPkokQYoc2q2mgnJOW7xbY/2Nvo1O/5usDegB4HDA7Q0Pbpie/B
QlkYpTPVUp3UwqGwZIknKrfj4I+SH6n2kQ8LN15zZSsRxRjruuHdFDUp2J1APHgFconZkgHa3MJp
KqEk7HQ/glq+d40Te5PP5gu5TZ6k623rl/C3gE7fod+LjaYSQnQvTfgY4UvSC9ehj1t/vFRW/rsA
2SwN7AVPSXPq7wuD+Os55WxfIlLd63SCcfCmr95B+Fk/v9/GDvast7/C4/ZX7mxD5zFY4/wDJtjK
3gGXuSXOXwg7sRb8dV8ektXL9SE5M7tV/zQYb1iW3RDsgXIkYzNebjpT+7he9tzBTjVQCzXc1YQD
Cs83+V/QHXqAMpBI+aN4Eo/2O7ITDuU22oD28dAf2w2S39zoe5NYvaccCNiWZYl+ZAVO7HBD7I2H
Aa/u1ys2t9J8HSnP+s/zIs7oiHjr/QAGb9Pchsfo5B28G83G6bvdaDtyo68z7HngjDM8Xv/q3CxT
ggdIDhY38qF3U3AHoCeAeTeUKNfLpjOFq85qRai10LCjwdqtdmpvkJH0kP6wbvpjeY8+OoYnsS73
1781M+RUe7XeL5IR0m00HojUHdK9kvj39ZLty9NKdVcrtabp42SqRPiY5R+mdh8isa3u2CaGZq3J
/oC1dv1LdFpuLsxgQwkUSYQni1LgU/3JOA3H4mA7AOPjcElOcuN9LnxlJk6ohm42xP5VNaDLi6K9
aes7vWTQNngrXKwd6Ci2PAzAF0/3NqSe1z85Nw6mTjsb2SzTmJ3H+GIV3BbGB6O345JSbuaKnBvK
TmK0QBwaKVbWDPMyKZyKvw3eZ6Ej18YzV6X+KwnwJGN/VuPCjJlRBfGvc+FZbUDfgKTB63tXBxnC
A6avbe1VFckVQ1pWpGl7M0YGT/AB8bzzvfZTdg9aGuhJniLkURPptcZrqp1y48f1sucmjhIAkCZK
QZxC34AODRlaXD9VWrIwoGfKVrXQvgQ2ItQz68CK5Jil/ZtmRAvLwFzRyu5gMEB07/NaHOyiRsZP
ZlV3jBrpwg+3ZuaIKoD2LHAlW4rcyhqghpsBuckrASAL0p+QFhWUVvCn0QaCtKTeAlbGI6+pqAD3
SwrtpPXUf/Yz3Pg7oi/Ngx5UQEWZXgXekUFXtWYG+E8aw5SgNbb+QONVKmLjscr68C1qMu8RvljC
LbNeO5hgsd6B8CGBAanoOuG+PIDZS9Za5qfbAd40qzBC3jXw2PFrXVvkGIPcsq/Kktyj9f3nPm6b
TZ2EYt8aILkgbR6s3pz4x6ovyLEKLX5Iw5i8sqIEaQOA1fKdRWkA9Fzr2494qh7uYPETAa6aitth
LKN7IYn+rCUaoOwEZ4IoRrb/mgYWUvINPPSvkNmvrWXWgeIzliX8DzTcBXmtbLfwI+HY8KRNeI/n
cEiBDOCDJp8FWGkg47t7ryn8DfA/mMj/7IGwAo8yGW8GkdcPodX2d51s420Ar6y360N/2uldCLdf
R6+zidyDgauhhzCGzBGwrGSVNj853n0i9oz81fX1j8zEvq8j+9lHOBIU/Ta1rYNsO+w0eSLvwbkA
LSPK7YW1b64e0xw5/wRgD9grU/sAvrDYljyo9sgijnaQTzQrwzP6bZAia/V6febugL6OIWdfg9+Z
N7lRikOQU6SXdNLi8GJq+xOB1uQAzbXuFg1sGL1wwHNG24PRUpVQIzlpZXkvoRxN02lBkls4Jkxr
46VOnNbSs5+ji44RXyTA9+bgkSc5Mgel579lyLoq47RY2JzNhRslAld1HjV2ImDl3MYbHU+ikCIu
xJq5ATKFoLMKCDhT5gOYp4d84CBPIK0dMJw/hcUWOmymgVSZOgXoNC+g+Tn4idHDvIG5cSYf2qJZ
IaF+4ewxUwdVr56Av1whW1schG1tJPWQWN3sKUzwro+5uSpMA/+siercx7uKlnsHPKGGD7A5zV+S
hvNbCTLLoxiJWOiKmV6myv6LmxwoicS2D0jVvE99YCQ9uTCA5lpo+vtZFVqhs7CiPZjXjEOW5RfT
TSA3di2x5EIrTUvfhZnwddA9+0QyAipZxpaNFaIrbSeLNPOGRjCxSpHzsDYlSPtwUgOaCUrs78kk
uSpi50jSZfDuFAeKzZYXScemrUNgxlZoL9f7fu4Q8bVZPqtWq7HMpIlpH4pWePsY+hOglJOJNVjY
7OTlDRjOQqwtJHgDcYx7pBLWCchvRD6nJoQF9EQiLeB6UtrfZmPPF4Lu5bHChBIR4LmEwpCm7Xpy
IHcxbJIOdk6WRMBzfamUnlmBkSEHxDroonrgOjg5msf3eVm/juUIeKkOnlM/vl1v4rmxqUSgxE6i
jAUSEYLwQyLpOm/729Kg228Vr6roucF8pMkT65CCNV2LP3AkXOXDkkbmcj8gX+LfiWXbZQqTKFsc
jLp+AxR9XSNnbWFGzTSMqmFmRZTndu15h1qAcMdo5NaBAI3eFO/faxol4IjaF+At+RoMniMwYiOg
BCA7gW7se8UrQQfJ0lk5wiPoUA4DyOB4KQItr8W7dw5Fzfc+MXXL2exM0qweR4HQHHUa3Ffb90Sy
h9rXF67Opoa4ENOIcrqrK0NrU5iHHUrAEFYe9MCPZt7RY+aXzZsAgmhhkZw55BP932qEeWfyMCu0
g5XKt0AXv+BBU647AtIog8cWfBYHEDN6sApAUPtm7yhzXNhw2rV87FwK+Devsr5HejaYkTAG8783
sYkysQMJLW1Q9jC7AL+lD5EFAWe8wvC/taYxVZOIlJAKGSEQNcdAa6UMLF69Dk6gRP66PrYuT22m
KhIJ3LvAGyxr14y1KYcA0A0CCtT1wi/PbZi//Nvj7RDIwtL10vUFDFuBVSrcoVtYs77yJf8/bJmt
zOuQgxrplxl12w6+xr4c2n41xMCxxoCrbphnVltuacPfKh20u2hsxlUmJQz/aFcH9wY8aO4HGACA
KBQFxbHu7MkLXgNUOknbEwweQVnz7Slc1GZH7ZWsLKy4OEnqS0H18nRgthI4NFjw1qNVDG5jwY7d
gIn2iOR/L8v2lIH0F1jkN9TzP4dW7K/3xsw1DlMFh0SzswTNghbLG3Hjt172nBrw7IDdCikfkYoB
BuPQ1AXUDbhicSDJwBnKs+GvDfH5ksz56wn/Ur+p4SaRvmmZEFR7ooMJDTBLggMmWgEV6lU+AyFd
l38Hy4h/cd+o8PQvKJzKbendsG5o9/qIlAS9g7V4D/330Sp6uNxLcdsJiSweAzaUOQ/MVZjS+raD
NP8DwvT4ownq9k4TrH/3eQZCO2jgg5OwpkDCVYQcoLKiOUSJxgjOAzr9yD2vPIgcEP6MeBzb4Tp9
QfJAelPqNlnToo5fTZLG+zaoiAPfIqC0k8kqK9J0AWp+AkwCTV9rPWOwgq8CoFIKfQcWLTvKJoHF
AQGVNS06e9eh4uDGAH4/IGMewtkavg56ZcJgAwBpYJ2zRywvSATX0wQah7EVt1lj29tOI/qBxeAx
wAkINHqRd26UV/lDGA84HiCFzV/hsglPA0XAkmFVFCnscErodHEvWIUPZRCHgFRlOgOeAeiHz+tj
7PJaAlekf2d8H3g1S2xY/9hZ8dTCXBiks/ABgLcnOC3/uf6NmZDFpwl1thzakHG2TZQ1blFy71iZ
cbUJDex3rpc+F7OUVaoukKDRgPwLyGULYHBeeLDNYMhhp+R7Oi2mKlXNOmY2wPLSBeLkvbbKI+6T
Mieshr+RLRb2DDMdoeog7VaHiWPfSLekP2UHsBC2JfSvj7F/vZmmrd+FWayqHIHAq8aC89LNEgvo
J0RP3tcCzkLimMX7OrOexzJ/vf6tmbqoAkZPH+KOWKl1gHH6yqcQ5YenpLgLm3hhZzKtR5cqo6xT
uGqx67iBL1WNxRWOENnWg/UyUh93KTwJJiO+hdV2ZnBZyppll74HPhAeH2Qmf/A43uMKBaaI+kKn
zxU//f1sZuAaqItwide7CJ/RWqTReBhIbm6bsugWpsfc5FOOArVm4EjdN3C8GifXY/vGZtrmejfP
FK3KF+uchBncMJBmZlnid5RnwWOSlEt3WHOlK8tOkWqcaH493cFbP3vJ19SLvnUzwywlZNjwkCK4
zUZyuR/dUyIeKxuaLbl0Cp7rVWUPW1NvHEQrpUvDD4DWV7S9MbJxYR7PzS0lYFsJcpDB8TEQTB+C
9qkAXo6IzwYu5Nc7dWZqqTpCHCzGCqT+GnGohI+uCckuJC6AmOv7IqT3mlw6xcz0r6oYhAy/zSTB
ygNKGpA+4PY01oI+aa4OSngweAynmxEDM219YzIogyGPZoNA3wfFpoQ1jZVkw/Z6e83EVVX9h44F
/Zja1I368gHwcRvp27juAeoI/kEcxp06/5Q2fbn+tbmaKQFD6jSGvYgJQ748JA9249vrxAreTbuj
e0jdoAiUMOW8/q25Dpr+fhac6iJsdTOoqWvBFMODYanuV6/Xi56ZIar4LzdKS5MCEzAywBjuAms8
CK3Ubm0YGyzEvbmWUuZ4LmO4q48DdeGBcOtV4L7pNDnEvN/JLngEknrpPuFyM1GmfIhZmlHlXpe5
wLj9bEt6SOxh4QBwuZlwivi3B2JL0+XQCO2YF781PN7iuojAz/d6H8z9biWQmHRgBHn9EMmNuAit
jhMz73rJMz9bFUDVrIG3cRWDAZNX/g+vqdktM7L4t1/A4eF7n1BWNTzOFrCc4fZRGhIHbCD3x5cR
iPrvla7ED9I3tIMlhXeMBRJP4LcdjI1TWPZCy18O4VSVPpVRjExugrRFpiUOXglgEPNoeE9lYCz8
/pmuVUVPhshoFUA2A8BEU+9YoQ3bUprh4XrrzJU+/f0sLnDDBlMYO4lj1o9rn/Mc7GbgHK8XPjd2
jH8LL1sD08Bi1pEAQkj0t1YnDhRcCy1/OSgAV/pv6UjzSQpYkyB1MEaoxKlzTOtNwXqYcD7w8Pl7
VVBmbR32vWfC/PAI52t5hKEvXYP3l6+RdW0uaMHnukCZuyHRUl7q3eASesrG23T8/NZPV7VJIwjK
eVrAqjUQUI14eKBN7f4OVscL75KXF0uqCpIsOFZ52L3A2wjOdrgyTjeZFz11ab1rhmgrdeNHZKT5
wsr8RWr6/ymBqiIlyjsKQ1Wjdds3XCbJn/Yrqx1QIvkNQOaeU9yR5/79qYBbujM+XW/ALy3EpW9O
c/5scnRVCayB4UuXV3W3yRtA6zcQApAGVm66d8xFL1+E0dt/gV4Z3k3o6Te4xxOPQY93ABD7m22E
dLhNWdpArMOWCRBxLSzLv2WfDSciYwPoYtMAurHMa9iwxPUJHmlwPQLityCunVJ2B3oo+JEGYle7
Kq3WW9KZX+48oua7ezlcDBkLBrfl5TYLi2gNl7OPvgurlWHHD3WW7Jq2XxgpMyNc1WPxPKStaGTs
piAaJQG9g1w0WYgCc2VPfz/rI4+TLk3itnTTpnITSV79cPh7vf9nAozKH0zw+p9BhQI7ktp/bYaW
wh0RjJ4kFwXwun7zEGugUFz/1kyoVOU4YW/VcLqXOATXgEq3gNInMIeJfn+vdGUgBzDSCKSP0tsx
W1E4sBPzpYW38PdKn+p01gWDJ3jGKaEubGGxsQREeVMSs9tJva0Xpv/l4Up1pZczqwCORTamq/Hh
3qxrII1lu46FgQUlFJ/IP4Ef91L+01xfKMtWAS/FFt4YnVtoVfKC1Nxw28imB5bUbsbvTQmVQ6hp
g5+YsHt1YRpt1D1MidJvjiRlxcpSYPSz0ESgFL+l9Vxl78GSFHFuQigr1RARacCvY3BjWu9sbTKx
hQ+AE6XeL26Nk7MS9kDfGlP/03SwlgyQW3Uu6KLthje5v65gFwQXjH4hus8EDlXR0YSig5+p6NzQ
b/6EMDKOKm8pN3dmBKm4Qbx2ybYMNQ2veEMDG4MaB3ubRdmjMAMuFqbdXAWUSe0bFhhOwoxc7sOQ
K4f3QBs8XG/9mecd+iVVOJvSYZK1cOEJI9cgpXdrRTUoHG2REtDZYAZtNHxYa+j2H2NdNcka+D0y
OfqFJ6mx9iAz2BjXGU/fstBLj3nOy3VkGTA3Yin23g0p0oPR2tFjD93OLoL1wQpWavrb9d8+1/b6
v9HI9GSg1Vo/ut1k6mv1IBGkeSHWGq7iF4bO5ccj+vXEc946BuETM3FyL2hem8nALposJbIuvfFt
dowAWnB0q783OaDo12s1deqFrciXVPfsk4MJO+MGUpqjFr2zngOM8eYVp9hfiuEzml+qahhgUR+A
e8fE0TL9VRIweGhVGyghHd17MYZyI5Lkwc/fvHzpcXimRqqsIYPHiTQYPmjqsAzRfuawc4OdRhMv
bKvnylfOfbQBpTYi3eiS4m5MssPomY4euKLlCxdTcx+Y/n7WJUYYVLFuRpkr45s0gehUfy0s6pjl
wiibK19ZVqPajsBjyqyjgBWKNH4NzAbS55dZpuvrY2omnKuENlwJRl6exZmbxe9+9UOD4VwlJLBd
PTwO8oUoNTMdVX3D4JuRGbSYKwX/xB4K1uG/LSwc12swsy1QRQ1picQjYojB1fFoWH/CwGkLF0an
qp9lA5vc8PP6Z+YaSllSa1nlludb1G384tBOwXw00h1I7O8VnN6gBMsWhtTcLFQVbh0rO8xE3D+N
IjHXYRgCvp/jMkp8+rn/BluyJ9/PXN8ffsJDqVtoxZmnaapq3FqgDInNOxBIangdwWcT4N9VD1vN
CqAf6mnxKrLCdB0mEd/iPgiHGV82CxuhuVGu7CmQeUo9r9MyV3RPFnLg4hDA50HAkUj/1ggkqoiD
JSyLTcHwWJbBj65lsLyvte4mh9B1YSJdHuNElXGUAyjJohz4cezBKTU1rd9ZVcHvOrsKFz5Bv9TH
/18BiCrnyEbCKxIFMEYZAn6MaFatuV0NayOtjbueDKCCto2/GUsKdy6Nw9vZGuDSETUN2xPcbEND
GBhvEaj7a9ghwWmVAgQEk4wQm/UsAOcNLo1a2sTrSMI2WAuZt8GDDXhuFRRcp7CzWsfsMm/d4g3K
NWURrvrBlAf4SAknEGF2U3GOw6O0vefRs9pTOkAcT9qifm7gNP046FUB2IYF43cbrhhpkdu7cITp
DhEwBuat3q2CSqvWUgt/eUKv4ZmSRYcxqpHtLaG5hVy+29R+FruJH7bbQVbND6g+x02sV9nRNwWE
83GvrcK+HV6qLAs2eL7qt3lB/Z1IG+9AIwnxtifig+anKFUCdHwXBbb+2iS2/wtqkMh2ipHZf+qY
xgfcwvvwYMTPrw0BdWXq5cE2zM12q4u0h8f9mLwQGOVt06Yh28bm2U0jabAxZEyeYf7sr0WQsoeg
0qtHqB5AaWwLe590MnttuP1Xo/As0ifrOg3W1evI58DGpmO255NHcG13xDXNDJahxE8Pg1Xw13AQ
8qP0SPAirJat28iHR+lATkECmljUJ/EWigpYSVfRn9LyKQhgXbrPTBtwq7SqV5ZhZfexHg77MKuR
K1sZdENAYn2qhxr9TQeYBYVxVG3MFBdd34mbRH1ThOtfgNwGVrg91zu4YFioKdB6HUCXpn8Q1gBA
I8Fb/EIcm5mGlvHvgtzZqWxAHzKPfPSPzUD2HGa7cIdfKP7yKkDUh0YqQRCXoWYiSgLsGOgQjFiw
q1yVWgtxm2hN+KNW0dP1ppuri7Lk4CWcNXBcHNxefIYAoVmDOwTFQk0ux1yE9n8bqhVkhFM01mTh
wzq9pAWM5lj/VEQmKGsl+97SDxvffz9TdlIK3kXS7WCSBTzYvd/Kl9gvt9ebaK4W07nobP+V+GUL
y5AaEq4CToT3WTWZjb4H1sv14qdiLsVbZTTZcIjE41LBjzIS9zmNn43W+/W9ovV/f3nRVPASZAIG
T2jryV/KX3rwnfvRyrCJYVaNnYpXuF5iPzVmeWfAIfr6j54ZkaqmZUhSPcKeY3D9YrI+AkKEZlP2
4bdKVxUtrImbgcIAGCIQ7ljZlFnmr3vAob5X/LSBPBsrNdw+mjEfc3c0sW4GAbNWKVKjHE8gl+v6
J2aGo6WcN9KBaVpWZPzYeqnnwAPvr0m75yhpdYdrS0nAM52gSlhgYCljKYzMNY1ny3vEEbBf4m/O
DJ0vWvtZExWlFZZpSnMQIoL0ZMGLMIKdGB0XOvjymZmoUoSaRXWdQu/gehVeCQYh+Abnc7aFI6vj
j1G/5UFZw3SlF7u8KOj3Bq2qS/ATO+z6oRncvH4cOvBiM4exhc36TF+oXCLDwjsxvOv4UUfyYWNk
sCtL7uJ8WLiDmVluVC1ClMRpo+mYEWn/I8JDcd/+TuDzlIRPxPpe2jJRKUQ18k4GVsrcLUN+0rnx
YeflTWWyz+tTYq6FpqF2NqRiOnLTS+Gj5fnixkyHXZkXtdOz/vf18meGrKo8MKwWWZNwwnT9KYnU
BP050p6vFz3305UQDb/DpE2YlbqSSliNIXMT3hJkoV3mfrcSpdsWvtRmquPFr6n3ucfhTS+/OSiV
45SU8Dq0mhC3X5A1Q/sD1Gi94kjjv94sM79cVX/6YcO4bE2wJIcUnsJpOCJPMNAWVvTLx3nClSgd
0UKaSSFSdygoBxZQ2xt+8DrEETSa+cYOOIHPa7+5XpWZHlZdCHB7TaoO3sJuVMJRLRGrEVafNF26
nZ2ZvqoHQVeJruLI7nVToq/yNIQro+d48BsqqwIWcsPqe7WYanc2xUrTrjjQ0a0bwmfhEMRdfm8z
bEoTW5Qf1z9xuSZMbajIwGMglaV0m8SHMD7eJUCMlxXb2SBE8KX14XLfM7W9ohoZxK1MpGsM5t+8
hmuDoP29jeMLfFidvuqRWRUuOhtd7nymcsWbOPQyQAepmxf8HQ6It/C0Am1KhxnH9xptmkBn/UJE
ESKvCldG3eit8/qUgCxFIAuFxB5G5/HCbJ/rGuPfr4xxj6v51CBQdZ0EbIgDCqxTcDeynxUg7tdr
MtcxSiQMPJKiMEbcJgZTmkVauQ5r5rKSfhgRMm7KQAPRMzEXlr3LEYZxJTbCqSVPYOYs3ZxGN3lj
7QPZfEvrwrgSG/0qK5og6fBOmY+bLgAPBGSd6410efPH2LTrOetuPaRlBPNk6mb5rWaG64TitTD9
MzR/r5c/M15V+Fxmdb0RZoy6JsFqZzVPaar/toNh4aA+V/w0vs5+fjsMaYObEBRfwyZ1KJ/qONg1
ob/gtjfTp2xqtbPi88CIoIRuarf2yp+x0B+TUi7Rz2eGp0qRMzLYb5e2Vbpy5Cu8x69i6w1sZgdG
7BvP+CurbyUyMpUVh8zpIO1KSGmRC/ycxZzC0L1/9S1rSZEx10jKXGZmRZq4rGCr2KQnw053RcEW
Ivhc0coUbhtZjf30/O9V+g8Yd9/YDVuIDnMjR5muJBoMTTIoM6MSqTgmRYLXrwwJmNeH/dy0UmZs
0QZeIaqhdkPkL1KnTaNmD+Pe1k3SnOxx65guhIaZUaSqHAlydSq4qRM3jM295Plq7OHOEGYhvK8j
1IqVPWBY4RJna6ZDzOlnnE2IShMEDh4epFlhtk770hnGpYzeuZooU7kYZIapjMS8XCuO4PcUTqPV
L1YPlIvBy1WXa3A2F8XCrPh6Ivj/LQlT5Y+VFllVBe4xrviQqxHpjQnn3FbnH3yi1lSsb3cQLZF1
ggTd30kYEFwqwwqWpG20HeE9u4H57fhyfbTMteo0Rs9ata2pNRQmsjW7wbszq+pZmPb6e0VPnzwv
2ihIY0GwDQyggTcsqx/ue71ZZGqjlEuNqEz9xDdT2eKm3G3LE2tfkEy5MH9mZuf/JZJG2JASBRMS
urwl26Lo7kppba63ytxYUyY/HsDgWD8aFB4KhwF3NSO2tiTGRXzar6kdr7JkYZ8zEwe+gIBnzS9b
arZc9sRNmf9ABh0mzLgfchJqfVr2Uiib+Yiql8RziJ0EeE0B/I5bK5FWYLqFsAZnSQfOdAV7uOut
NvcdZfIb3RCaskfSb9dr76P/c4gsJ9TLg7V0lzb3ASUEAOiKdbbBclt5sDc3A9N+a/oGhrBVkWxo
tYhwmPvO9PezXsk5DGxtsI1cEpYNXtYIb1eBhyQ6Le69Y407//vrLTazzVX1gywRyMdA2qfrV7WT
WuxQ2K9lMDoR/8Qyv73+kZno8QVyPatN3HLD1HIs8G2GS/Hcpj+Rgrt0bp6ZiCrDLTATZPf3leE2
grwZhfyI++EtJfnT9d8+V7y6wOM+30TL6y4y3P5SPS7xntOctGxYyi+YYYky1boaBsKw3KoSwzX1
JL3RytDYSL8p1znJQOTV234PIyrAyf2gP+QV6e4DOxVr6FjTd9Zo5Zsl6XC0bdv4Zm8pO4OkynHu
0QbDtYT/XGdIH+ZsCRg3M65VqJscfcmirjXcoY/+VF618WLzrWy7T1GbCxvuuU8oMcBueVvHYWe4
RvQfZ1fW3CiuhX8RVQgJBK9gO7GdpLN1ks4L1UuaTWKV2H79/dxPuZpgqvw0VZkZMJLO0dHRt6i/
JE8ijbNox+wfaR6vbFkLQWMiSnVmzSNu19xjKt4rtDV0n1yl5W8SQHqY/rpo3Zn6YkFBAJGWvQPT
ulP7MLK6KazZStJf+oDTYv8UkLnH7CT1lHMUdvzQs/lBlNavMvD2U1NH3eCuQW8XAt/ElloVVOUq
N6bHxINk1NwD7A+70f6y0Px3nf/pK1QV6z7XHjtyiPsmabaZTv/MmpVZXoh8E0fqByzVLCbsGCRg
AreFDG5gE5hsXSsbL9uv/snUfvoCXjhuYMuYASbUgep+x+t2YwfXabXSo1+aZyOUA4jq+SKT8jj7
mbVLkrrfMrtIb/mg1DUFqX1XcV9dmIlNYGnb9U2MxgyQxCwNdfKRiHdcP6zUWwtLycSUQhxBgaWW
dqCvF2XEYCZwBJ3mMikq10SV+v7oJP6MLN8MADmVafKh8vSt7tw/J6/T8xG9kJhMgbA+bmHyRnFU
BMoJMp/VA5D7TuRpGtWxtUbmWHqJEdndZFsTZCOm4+B6j0EC8cO4e/Tm7KB1c9miMoFUjrJiWI0C
u1/U9/aEo2l+RQI7zPoPHZ0fqYXI+3ci+hQWPvMAtagaciSuyvZaQ8gbXPXAeeuozr9f9g5jX8/g
qUhsQHCPtZiqcOS+fTVk/LWRolvZiJa+wijhsaSsioNwegRtc5OOfN978a4ha6onX9/6uSZstRxg
W54UFDB31dphHwOqUibtDcr424LYP1yMYBjY+YOugrV5WTiUmEBW0p/qXw2Fk7nz2gc/OJFEu5Gk
e+1z9Q670/m+HjscIWq/9j/Oz9PSO43t3O3E6Cg2zcdJk/g2U4F/k0Ba4i0bocAeDbSRWy/t4bMV
j5231mJemDpTu+tkfY7s6PRHtL+gCYeDinf0mN6d/6SFrGyaD1vzrAqLxmi9qDyHCPR8NcZz2HYq
wdmrepiTamWbX/qM098/xZHHk7JGVo4PreffxH32ASXWK3zYWmt26UNOufrT85MycEdOwbstneop
sdI/Vtk/xvwly9BL0o7enh+vpc8wzvC8l2U3jDDIhGJQHT8U49Psvp5/9EK6NFGuaWtnOPzM1kEG
d1Nw06O8B8WxFCtF3NLjjRQgR8uxpmKKDwK/3L6RgHsS8s1R3mWboqnR5TUMMh5zhgnIyI86hkMM
LhH8i7IwMwXFYVvcTW5CoYiREXhH8ToJpSP+wGL14/zg0+A0g//tzjATP1rnXgm6XJwf4SNM9nU5
dRvAgWmUiyF5GHP3ETg2O0zH8nvMmiqq4Hq87QRcgB2njq8C4BZv7K6Fa40Fub1ryDG8plNCo5Ra
LyPaDXtaQ4JJFPYNKyc4pM2pBAEQXsUxndxNErO/Td7o0GXtQ5XQap97Ij3G6eRv0I52INXsnmSc
6M8UiIGQl/0vNsDj180D940qu94UjRLRkFMv5LkrNtDugWVvqVr8/+Atp2HDHG+L/wgSB4rBNKf3
P2avxl7ZZqmIKj+owzkF1KebYU/oTMEYjWkwbVnjdWE5TXkIskt2EBlsaHOr/SttLYBE9dNd25Xx
zqWdhHEtDqIOcGgRaCW9hJsyYAEhXJ6HRxl07uNoWZaM4p7By8Ab4ttR23GElghcImNVq42nChWm
E3R2gxliyyCcPYzCy9/nwU7v56AZrvrZBzC06YDowfrdwHozePZ05twXE/qAg+tUIa4crA7mxA0u
sBqQxb61sUVVqEnD35ws6A6FrlF0pnwOqTVOB8rR0UqKQEZwav5bwioR9wk9iyAuD/Rf0VKYjZ8E
n3y6CSi7CwBBr+d5V7rNX1iqPfdtB1imL17HQnvhIHQXajfjbxVXJIISH7zxBmBoiU+SnXIZ8KlF
8aRmEUSOrOmV9NVvV0FTGmZcLzbEeUOSOU9u73cbipYpEJQZlKV1BmcLoEGjwirsMGAJFtKYNKAi
UKjc+6Dlsjr/21H1zU9wBe3yBrLMY1lHXpN9BB7UTONGfWuk/gPw5LUehiKEczUsoUX95lrD3xS3
f1GTVHCTJjVg37Oc83yraNze235G+UZ3yfCj0B065LZHt4Uq9TdA29RDbAFp2jVpuZ16yoGM5Hpb
ZzV4wtDC2sZB/2OY2hYqYkmxRYq2o1jk82Eo0D0k2fSe1+1wZFbPdqNq5aasIBjmO7F9SLQUEAEp
MuyqiPXcrfoTJ/6OiiqJyJwPobRKtOr7uQj7AK2uucT25cKZMgxyFBuVAxGmXA0JdswYMTb1t8Iq
X0QQP/Xe2ERBGidRatVuCCb5T61KCN/TMd96FZ9euQ3tbLQ99K1tt9YW7YHqZ0nS+WAzeJSzk0ez
A15t5Hak20y+3ewKZ1JPZe7cAE2scPXvPAAFVQJMbNfhpNQfJy+dBxAxrI1MJgea+l21Uxb/QVQA
rcGOvvq+eqd2EeCzfBp6dfk4nXpt0PSqYWaevvn58Jy62atn503E8Yl4bPnLp83e1jEc4EXQbLRb
OJE1yg4c5gzkTNQNln3lZj1EcqCPPqRRK9k0bfoqAf43IITnu7LOA0yFY2H9Q7Fd3MQTnfczenzN
ZiKV98ohsXuV+rJ6xGHKP9pKB9u6LrwozVP0S0Xm0V+dx8trwDbEgztDZ3Rbz7Cehw6604cN1u+2
S7t4M4xlcoCwLn3y9KgewDr27/QMXWvtCHrd9kD1hqXTw4VAKEroC5kkg529csSGEzc9NkiAO57D
RZdgDbsd7Li8wA8eXWwGvwn6oP3Gm3gMfpr72yvn/IarWuyROTQUBR3df4vjtr2KO19sU+4EwJPL
dFuLrHghvC/gVApW+4H3NN8NqOuex7ogLy0aWz94P80s7NA43KZlRdW2o/CHpTGDSbfla+jkxWJ+
8SWuhFmDtCWFSNnGsiGFySZoLLhjXEEkTz9AvIgdWmj77xwXwMQB/eYk1LhTTraDlPSltUpxPc9p
dkiJh/SXAgOTF+Ds+N21W/t342C34dBMamtluPTxmaWuMgXAdetAL7Ea027vQH0vchvuR8Sr3I2K
vRqDWj+nkN7HDFg8zKfiNh5YfAUN+zz04/J7kPr0kMYufFsr+dic1CeIbXkb3md602fiFYMyfC+s
yj2AI0I3I5/e0qSCAL6GJDMYza/QoivDUef2L1019kvgQHrGq06qxVW2AbcAcn+5B7ozNsbdUBby
4NpBEmawC458J/OiPm+ah2Hu279+MeHf8iK54XPuYb/Txdv5/f3ruo39BwtdWvp0942ruOTRgzhF
5HNko8r7ftnjT6/9VH1CPoqVJ/H6Yxqwl8Tv4fGlgtN3Tys0t3+9ha/KE6O+dVgyq9zh/mGGpECY
3g8v008HgO7b7Pv4YL07b/7b8Kwe1C3uxB7Pf9TXFSP7Vyl9+qi08SqWZjBdJimEAzrR+zr0itkC
xJ+LNNJpQVbKu6+Ld2Yya1QjXRjvOdah0b+Up8KEWFuZSUiBgphUX1a7M5NaI+yiBu1+gMQUKJC7
QrvBs211ygmFdZk0IwuMkzypxwnt3dg/SKnuayJv03x8p0o/OiX5eX5WllayUcermlAYiTn+Icv3
efVWio/ZWnN2Xnq20aPrx4T4YKawo58O146XbsHpu1LY9M7/9IUFZaK/x6YpU+6dsK4TLAiRyJOw
VjYqrDh/6/o1L7cFoXVmShlSOgO5xMFfr61mwrbW7k+C0SKmm9pxN9wuX6gG9U7HD6MvnyidWsjJ
Q2ZkTiiqSS7Ctr9MVZGZaPEgHbuGAu2Ia3rp7kRH5q3oQLG1lCx2AbgNK6frrzuSzASMa541QATg
9MsgqHlL4JASVQlw6efnbenpRnbD0X2GORFEWaQqUBz+bfhKW2rpwae/f8owek4kAlDEBwbJ3/u+
dubNCCj37vzPXljNJlGoD+K8saZWH2U8QG4jjosh6rQV384AKT+df8fSFxgBD7U4isIogZGs7/ZX
eeuWe+ze7Z/Lnm7EuhW3VeMQrGRPu+o+bWrvClcl4u/5p389Pijc/3/0T6NidwUpj4K90P6+mp7y
9vv5R3+d0G3PGBYCJlgN49saPWz7J+4Tf03OBAxh0kc06240K9eYMEvfYIwQgS2PnseAHcq0fUhH
+l1b7ZZKenX+O/7dPf9327VNMOGsQf2KpRyObpwGxxpuDKjOq/jaL4f6dA4PBM6HhGDZWuCfp2yA
4pse+ROfiP0a2L6yQHPxvMcBXuo7iHq2V2wimmwrRai6woV3+TPNJs/a8xGoV8BV89sYd51bWeAE
NgYd/xGgzXnTkVhcwb81+Fszp/1QCucS7SJlonnX/1ZJLrcNpcFNGgt0vzubryzvhXk0AY+FmzV+
JQqg1YR7hC0jdJLzn94EnmEL8bPKX1kuX28Mtol7nKeiCEC6q8DdzV4gxXWtg35Txfkjqs6VEuPr
QLVNw10Y9yTxfPI8tKpmH9vWNdrVa1eLX7e/bRP46CeJA+WMsT5C0Ty9brIUXlP0oDgAftq7lrP9
DN+oQwb7l/D8slwar1M0fMqbnZpcFIQCJJ72jYqbdgqiXOXhGH+cf/5CVJkoyCFmEzQ9cCdLSd9t
8ok03wNc5Oz7xnVWbm6WPsFIPoHvpn1ZjPTo2M6mky86/UN8nO4Ab77sG4wUVPYQ9EkyIOTgPRaH
g9/ft+P0mIDSvrKi/t0cf5EbTKnHpJhAxBOyhTxzNO4yWDizqIvExoasewQthynqNtZtv7V3cXh4
SjbxnXwF8X7l9UsL2qjVWDqNjhClc/SDYfqOW7DsWsDjr1lZYguRb0IlvViB294VzZHA3FW92f7b
TL+NMboyF+1ttgmOVG7jeDB5ZUdbzNtJjChmgxWY58LQmI64idPSCudR59ix9imVzmNjD9fnV9XC
sjWBkHmTETELPLrK7afeR0T3ZQ+3RFyAock2NCuTuzT6RoDXzQR7AsAPj12Cm5ja8YGEsjPrfaAn
svicBX9dUqx5gi1EOzsN46dskrMaJzLUd8c8niDM8IGTEQg4fy8bMCPOVQ/Px0xDXM+x4MqIIiDP
x1B4r3IN0/sPr/NFGJrox9ppSYnGBBZSxCL/ZbhFKS+/q/B+PrTwF2+vnR+AFbAneyc31t76oV+r
V/nLfgTxkW/4XkRiZdKWxtGoRfy+KuYkSRk06tQ1z9WpKuhvraK7TLzbNvGRygPUwEEdd2ySoLrz
tQeBAnDsV5b2QtSYwEgID3gc4sv4+fSkOq7erT54PL8Ilh5tXJxOfU0s9A1wrsRK2/OS9c8emeIL
i8D/iEa6veto16VHOeSHgPsfvtv8ATd1BSyxMK/m5VMNead2jjGvnV2hC10eYtpEdr92Bbv0+NPf
P4VfwyAIAdkn99jE7o6TX1Y6RPV0Yd1j4h3h3SItJ6ZAueXunxa+WDrrVorjpR9uhHYg0A5FpnVx
lB5CFPphPUlcVK2p/iw93tjAW1Y2QDZ2zhF6+N+Ux7c+tMe2raD1hb/fjFeo7Yo85xTmNs5109RQ
/2hyUOnzH+dX/UISp8YOnXfEcW0bFqgjd6cNxPoOU2bfV86YhlY1llFRWSvF1EJ8mVBG7SXYkuLW
hcEQlRFrJyvqm+T+/GcsPdwIXtfPbTgGFP1xzIfNUGGKg2Rz/tGnR3yRuk3wohrbofEcpo+qV3tH
UVySDkc4y7w5Y4NWdPw6xms76sLGbWIYk4BD0b0a3OOQzP7LFLgA2nh9uvEnITYtGkLb85+0QJWw
TZ9U0Uo7TiH/d3QR13vcuM44zEnQ4EuaX9vohO8T5enrIpfObSVqsuE0767hJNIfJkvT7wkBU/j8
b1lYgCbk0RuLWZZ+gAXuTnyX8r7aQYyyuGomIt+n0S6uHD9bU39dGmAjG1RtWsZNUrCj7rKt77uR
U5dhoYKdmte4U0vfY2SEWXBoBPG8B6Ha26Q8xW3GcOVzC7pVf3n++7JBM7JCYc/ZnPXI9jVuVdBg
tbpfM/ii7ajDyQ5WUs9STBmpobFYDLhB6h6Fp72IeiILvXitGbi0BE3w45g2fEoUwsqmhYoGd1YP
lUzlI9RgnNvcC+AB5+ZTcusLyq+k5P4u87LiwHETf9tYYkYjQhblShZc+FQTLNn5MIwYBpcdWS9u
gS5/jkW/MlULO4SJlJyYC9WBAj69KexAw55DHrjrBrotM1yinV8NS7/+tNo/bc5WnNd5R1Hvi7Sf
rtMZvsT1aLsP55++9AGnv396uu97BXAKWNCwPgit+Ecr/yrcv59/+EJAmtjIUhU5LgAzKMRqAbOq
236yN237J6Cvlz3fCPhe93MFjjg7ps1zat/kg7yymQipuwZ6XvoAI9whrVlaMOhG1cj1XnP4kHuz
fprbbAPowRqRbqF3Y4p81h5zNWkDdhTQpwvhDr7lcb93LYrtWdzUPcAkkD7ALb1ku/PjtjTpRuxX
VUzcNsAb/bFD2Nv84Fmw4pHj4/nnLwybiYzkuPrNeY1hQyajkT/RFqBe/8nxh11L1fNlLzGKgrgQ
eaUS4N2rpP+wKkhNj95BnJDc09qV58I4mcDHMnBoADlZBjoxYEGwWa+KPmxddyU8FiLbRD6KIYPS
nlTlMS+6V5LAAo6hhD0/OksZ2DYCW50u990aSQ+qa9+4Zf1sxPAGy+oet+bIuzr2Q3CL3zi8zpXl
7OJAPgVjtoGI31qLcOnzTn//lFqIyDh1wRs4Ak9D3+Dg1/yYs3iNl7O0xozYP1lIjaxF6Z/X0xMR
bR5WNLsGQprAmE+vpPelTzDiv9SiquiMTTLwyQ1TuDdws5WadqGSsI1NPmu7pIPKNzk69Us53Lm4
BG6Sx8x+rdM10Z2F2tbEQ5Z8ghL0kLjHHjcTpXajhnpXOg/uAPP8lsrpmzV5z+eX25eRAuTiKbd9
mmt7BpUthhAuBLubHuKGWQpNeV/vaputHIG/nAq8wQh37QFKdYLAYCp+Sf59cFckA75cR3juaX4+
/fI2icuhcgsbOjaCh/DNmR/ctMg3s9/mO7+QFwlq4T2n9396D2ctrkQb/H4LR1XA7dygi5J8Zfi/
XEx4uBHsXUB0N5YDYNkaSD8CJcsZLq8x2HnVk5232/OT/LV8K15zmptP35DmMOLIEsjmkIDTnUMT
cqs6HjzWFXoHHDWP3IohBToUAqF2lNtd5wBDCRnUk0XhRWkFP8IIfOn28TzHcG4sEvnuBekvztcu
g5fWghHuviuhqE0wjJOAKgW9Laa7nD81sCM8P4BLa9iIeSWHIhMjnl/0WSTcOnSmP+efvBR/xo6u
HerbWSGcIykziZFX7m4WXR2BvFjvzr9iYY2Z0ImqSWveTjFw+sDJNZkTZhV9crxpL4ebMb5IrBut
OCPMWR8TDRlU+KlauMggSYiEEircZ5B0pZ7+56rxnyM/XmFE/NjUI/BxSOr1Bh9w8CJ56L7zX7hb
3Xdb936K2LbYiqfswf9hPwW35KBv8mvxIN7Ld8/Zrqn4LawFEy8BPwMtsxaSpa5dPrfUu570RUZU
+EAzG1Q1zvfKBn2rCb7NdvBkDVDTBSTw/EJYHMDTJ31KA4Cx2aVqIDmkkrbawLe63ABAnD5q0c0R
OzmiRy1IKbAuaar7PNUSir1DducHYrx1CzaDtl3UG+JowJvTBPdRmS/f8X8MeyvLRWTXcxNaTVfB
ysD3SUSZVu8FvMp31pzD8jmY+jTEHbYbaa8TW1s1w9P5L1uIfxOuMYx20/dxTI5WHAbOdmLNph5/
pOOlE2Pkl1qBtecNuNQkKfsGZN4OCHu0YcglEBzMu5FeKheFvZsT5xioVO48Dkv3vLKDlfhfSDG+
kWKkcBw1V157lJn9UQuVR76c7my1plX35TEI0DijhJjE1LgQMtNHAjxVBKeXfE8cQrc8r51NVrOr
WCVkS4OJYLWNL+dnfCEKTdnGhqL5N/isPg41ee9k8odka2GyMF6maiMeW0k2IwrnxGFbwRt7G0hZ
3OMCrb06/+uXXnFax58C0fPi3guyFKzofLxNPeebW9PbQY3v5x+/kPFN0caSzATWxYhzuN8cusJ7
9Ej6G6SAN0jHf8PfL6mEMfFGOklIQxOJVx1HQjJ4egZFmHYQ4Rlw8S/G6hVo6x/nP2hpvIzSQSEi
fOJZAPzX+tHqxk2XyN0gs5VeykL64EZ4k8azyODM4zGwYQ3gD6Hf/fBhVGNLupJ6lz7AiPAarIcC
HIbTjLhqU2Xuh+331m7KxZp+7dI3GFHOrYxNQY03KCX6I7qd0GkvfMjnEDAjDkHVwZPgkslgZpOg
obLtmnywD3Myv4sCd7J+Y19Z8SpH+uvBYqbvxyBgEkQAkAVlaNp22VOZeuFUrylGfZ05mNkbGFTN
OksT5wAZ9iuA/H9ngq6xu5d+uRHX4Fo2I5p+DoDoeViWD5p+QNFoZdyXfvjppZ+Shp+UCnwXDEtA
QazirfuNlGOwUuF+vXyY6fSRKIf3vE3JwfXFH0cVAj5K8g+UzK7zYM1XfWl0jCjmjkW6rplmNHsG
HHLm0BrmEL2GlfH5OusxkwTZyVoUcc3swzCrK2dUISCQsJ+qTgynqK9/nl/9SwNlRPLQgcftl3Q8
UP8XKEQbJwGutW0jWa3dGX9t8cGYefzvfVa0Xe648EVCazpOundc8SY3Fh/giTe16DfB1Bu8JQHM
6DYoZPo4eHJY2Zq+7D0wajYElNS8C1RuH9gw7aDzHA5DHQ3kqWHgANpPMd2fH8evVzPacf+/moOR
OzMphXOYIFncWFmo0pVi8OtlRs3GQFxajsiDjhwGp+q3Vuf9dLvxnlucrwzR0k83tos0r5xiRlED
vSz34Hr0halVmcilH28sr4A4nd8UyXDwQd2RHgOzkd2Ca7k9P+r/7u7/e4aipka7XdUVeGAx8C1z
WURjgcu9TDV063Iez5s8hQs7DHb1CBJZM50Wl94EureewYyUO6g1x9fcov7zDLepTToDSRZxVeHe
mM3tVVLGHqwnKnJbqZTtq9b1/npNWVzDB4ncWuCv3crWStHnl5b6pnLh/fJim38nYOj+rEefjlGR
+8F3gFX7qwqMy9/JDDPvlfSwMLKmOYOb4DsCK2kPZMR5RVg7q/lrW/7u/MB+XQRTs4T3iz4eepDq
DlOD1DmX4ZCpQ8e6P/iiezdQO8gF/W0S9nL+dV/nOvQI/j96uroOrJk4zcEmsE9zi/tYZt9Z3+4L
NV6RuFqrKhaWulnbgwaZ+zH0Mw/azq6rYL6fRfVx/hOWHm0kADKMDUiobnsIZn2da6hkKqyvyybb
rOFBAJQ9yWl7sIvm55hatxWollXrr+3FC4vJlF6HHyvlgyMUzNYm4LghHDtsg8Qi4VS1azZ1C3Ns
VvFg0nHOnEQe5CCKt5ZYHMRfZ7wuAEg9juC0H13PWbv4XXiZ2SSKfSliQE66QzawLgTf/5uQIMha
pLmR3L2DStfKWXdh5Mw+UTVOGWG6VYfZye95qm67KdjVpPtzflUtbF9mjwjQFa2hQAHItKXrTYW7
6LAq2X1TVgfKsl8BLqs3RdCvbGJLo3YqEj6VZG7tpL2dtP2hz+nD5PHv9VjV17oVI5xy4Pfbj+lK
flkattPfP71pVF3gSGU3B1T3MA5CWEYtHWnopsEKTXAhHk0rHmI3GZj5GDlvSss7Wnvpo+fO/uP5
eVl6ulH75Wluweg4aA6tTn/wvNjzAYXT+WcvjI15DgVCcIKfpC0O6cDbTZG3U0hmx9+RIVuDwi29
wvj5BPJ1NiwW+N6rX1LrIdDjZmziy+bWPH5WogPbo68a+BzW8iqtbLnt8tzf6InnD+eHaGF74kZZ
MQQ5VNgELw6kK4o0klPlPfbghIQ1tuKtJiJRUHPoyggIM9WHM6mDlTcvjZyxUzHhFTGnE9+32vlZ
T+I7uNQIw2Rl1S483rQbGPrMwU44yMPoSijxDsl0ZQcnlmuQrwnoLyxd03PAcjuOkr9y96VN1DaJ
veGqG7p8pat9ShVfFGSmdv5YNTrVNAeYuPQhh/ottt3Q8mvUECuRt/SC098/ZQ448sGEXNL60PVj
J5HR6fC75J3/xyVefOXEfnZ1fo0tjdNpij69aGKagOhHxMGrWXMF5Kh7I3UmNpc9/fTWT08fypE5
TLjVYco7b+twTiK45zQrs7D02434bgcnTgLIPRyUSu4Kb3hmfM3mYWn8nf//4UHmVSrvW3mwS/pM
dE5vQFFOIgiF/Oy4O6z04pbiwAjwSVVQKQny/qBbUK3hoPOepMVbnfgrA7Swr5pkNlBsazfJfevQ
qWx4h4pycFVPc/a7GVhxW8UDvfNK0iY4Z6v07fyML5yDqckga+aS+VoD3KgKiMjARRe2d8n4h3XV
EVIXO6fv3OsRokcAK/xWtHw5/9qFpWASyjSkqSFai9K60823KiueIfa9EooLg2gSyaBL0VgV3AwP
Fe2KSGZwjPGgczZ304uY+Q+Yfd/IvF25H1+oTUxmmRxZMjR+3R5UnW5zmHHkfXkVZOhoT4/wrpku
23xNdX3b6ZQmFThqKmhfEk5/JjJ/kCDMRuenY+kzjLjv0zqzoQ+LGye01CaIHmXMDWkvw35+JvFl
rSnqGvFvTf3pnh9fwfvyweG4CR/gxe1m3t/LvsJIAtDAT/I87TBKvBpCu/TvrYDcE+LdqB7YKkhH
XzgdRh7QMta5Ypj1qeRwzpYT2wZ9RnY0E8kKYnwh1bjGjl6C4t7NjDWHlEEiyurtPy1UV6JJXDjl
/+GPDXEB5hgGi8HAL6y09dJzCfjxAA2SyoPTi78SIgtfYvLIaiF8URY43XbkofFeIegsxfP5Cf9a
dINRk0hWWIClWNAeOvhAv9yKSRZD6E29t4M4i/7b06baKKdUj2VR07d49qZX8MC87cj64qCBq73W
xO13qR2wbeZBcI2n/hQm3CqOzSjpn/O/ciEhmZS0uJxLYMZjtMoCvYc/0J1OrGcAf28gqBvVg3eb
TpZ12cpkRnnAvGnkFePOQQLMJE+SSzNATe28Of8pS3Np5AkFmw2wApm1l7p9EjJ9cRt4e7bT+Pv8
8xe2cWZkiAASPJ6vq3jfOh+cPzruFObJN2cNAr/0840E4dcQg8ppGe9ldeeKZ0Ee+PDjsl9upIST
2aOCdUu8H9wGDNO5v5tLdCoECR6sVK+115bGx8gKhSSlUzo5xh8QmSGLN6n61WSQtFsD1y+MkMkx
0zVBj2sG3T3ogzs4KYJ8V8hjZ8HL+Pw4fa1gzig9RcmnEtMrXcue9BzvbRjGHK2B0hsnS5PI4bjT
CWUGEHQysPy3lgNU3LDGtpPfFXvYGzUPcw+rqyybYfptsfqyw41JTssKp6ITHOv2WrzO/oMT3zbj
x8rHnubli3OHyUxruozGjtbWvupzGWLL0CE2qNsggArFgPulzme301jaIayPgXeaG7Y2zKeI+erN
pwn+NMwjs+a0yxBJshDUh9BgYD20MnBBQh/8+r6rYrZPmcdfK5gawYWZFIDHzfZGF6CySu54T6yB
YMb5cVhYtibHLamCwslPc+6x+U4I+q0T9kvpo/+ctteXvcLIHCOd/DSBoOU+hlV2JQXux5/q7nvZ
liuZdaFEokbuwKWgG3DIPOxVQO749IdZHjR0QR4fgBG/sIIx5f27urAz1jTpATJOrz0Z+E0AhbEr
qx7vxAyF2QaqiOfHaynQjUySB5D7LYMqOaCQya5p30eDp+Qup069Pf+G057wxQo0OW+lW3h9BSnx
vS7cdg9ocwx3ZnHhif4f+urT+kY7kAwupfF+an+13kccO6FD7qthrfe8MN0m862WNM9B9Irh5aef
0iSRKIudejNk4y87owc7bvrd+XFamAmT+FZASU3RoQDzmfNiU0HLa6PmzoZ1RMZXpmKhAjEpb9wO
SD1CVG5fFNBeJJ18lkV/O87QUgUwrTypPFXTyruWBs4oEbKhbN2qw8AJCgkyqpFvfrvlRwIPD+Z8
Pz9kC/nEFPOfS1e5OAVhsxVDVILTUkSQwIiqYVhJn0tzYgQ7lQF0aSff3xO+p+gCd7IK4Ra68vSl
yDBqhbzIdaNn/PxSO3tX99ssXzO0WBp9I6yp05Y55E4CyDsm6lr6+cbLvTsvF09d0Oqw9MjKFCyM
0H8obLyuvKlEOnSqSTyPruVvEtrK13jGSj4/ywvfYhLT0rItgpI32aEInjL3SVbVnuqfmfOrrejK
rrHQsTUJaont9GgLOtlhSvWLa6dRI8trRjxMONeh78GBRozq2gr4RRoEjJrC/nlaTtmQ/Y+zK1ly
FNeiX0QECITEFrCdtnOorMoaN0TWJAYhiXn4+ndcq2xeYiK86OiO6m5kTVfSvWeorSNEtVr9IGBq
htfIxsJam5TLn78JikFguWYC2uZUVr9n6Ns63U/m5BsfX9l0S7qakW4/pwM0ho1EDrjYe7UdWZkf
amNttLASppZS/onr1EMHo84jCfCqCAT7bLv0tRvSn7MmHxyGsSoC8+H66np3rOBtsdjigH7aABTI
4JRy9tu26mevtz+Ddvzz+uff3eP4/GKPdypvhDU27XmsH/BOItOv699d+9mLDS4LFMNSRJAzG4KY
i/YwuPUuqW7ytnD58v7PJph6lSNg7D4gCoCbR07txkSxfWVvySm8u47QxGKRerl3kQcf23MwPXqs
Cod5jk0BY5zuy/UhWhn65W1zMLSteoWhnzs4+lnP5bi/7cPuf7dXPqWQhHYgItoJ5+i08wtcr7dS
SmujsliOXZW2YyfgFjvWTy59yggKFPUIReAtw5W1BhYLMsmKKhikm50Bsv4kG/evpy+mruYMhblP
t43PYm2aYfTTAWRckIXcaVfI2d15WU9317++0oHlfXKEaKK2alWdMghs78oG8Q25RPICLVnyeWbO
VpViZYctb5Y5kK8BiP7t2W1QK7JeWh1Etr+RDFvrxOWsexOhe5IQ4pAMFmp9D2ie1EivihfoOO2H
ATCw6yO11oNL428bSUpENh/rlNT7VkGH2YgouanU6PLlXVLYs7AZsWEiG7gsDPC4DRNG+9gz2ett
P39xgyQVn1PD4WcX+HPcTAe31pEjv1z/+NoELPYwsfzZKTlc/8y0Z/O+nuIh3ZX5/vrXV0LP0gZq
KKupSH3Etj5LIgCTQtfZuAyt/e7F9jUOlzYlTntW1TNnH2z/Z4Xr/BZO8N2rFiZ1sXNd1JsmORdY
ltZQ73kbdHEX1OakpVCxl3f5XT7VbXx9kN495gHiulzG3izPYSZD33oYJLeeTJw3U7FLKfk9pwRV
u17Q365u1I6hnLpRVluZleVF0oWUh+75jN5l5jG1rFPGbkrToy+L/awlEGkAcbRnKJHfZQ1Fxmo4
4H2yEfPer87h+5fl8Gasmhk+3wht7TkZYnNR0Q/bT77eN/dts9cpipzR9TlZCRn/pHrftAOtQjFk
FUw3B+hOhCWO5LlqoPSyUc14956Nbiy3NLg3jRkqfRpLI05SWObYZtQ+BKpx4jTvvMgTEE6ze61P
vjtvedr8U/L5vxwE2l3s9hQCdrWolThzGHikoWvM9IeXfvqStK6tQ6XLDHaccBh18iR9tOyGAiLb
ZN2Olo11mrlih6KyoSMqqvKXPSZTG8P1IXhlvq3vmG7VHM6UTycKSeOvrer7V2lK812qvhHA25bZ
A3Wxl7SlrQhaHv3nJm9Z9jjQujp6tZN9uz57K8FhCcruWtp7rQD8Y0jb59rKInf8MQXOvWw2QvLK
/C3p2IQ3uoerh38cqc/vrMFjhyABbhZiGA54iF5xFO5QfUtk7WFizRbBfKVfzuJSVLTMb2qHBEfY
29oHz9fZy0jqi6WEV5HP0+S2GwO4Ev+WIhO5LRza9CD7F/WgvsLI3IonO+Ofmp4bKywnu8iQQmXq
lpSzCyH7/+7q0Ycobj76/CgcNZwSIQPwkfu2DVGL87coGP8yk/+/+NkSa6YoyabUaRnsIso4SH4O
IJGIWRxTH8r9wy6haWg7f6lxoiG1IhK8OvkQ2TS2mTrMNY0m65zVDzz4RCqUkkxUdV8Sb9ep40TA
MKRPuQOmq3oxcCBInLBjDKY5G/Px/hHB/EuYehOOBtjGmY6W8/3oD0dvGH9xyPVFeQfTLif3jnSS
fJ/M9sZbbS34LaYjyANPUeqoExMNf67gL71D8Ybu5qqzb5pxvqTz9FavZ1hi5KfCGMCOSJaZ0LFT
GVcJ8TcGbaUbS0ZP0/Zi6lQjTkGSvpIiiTlzwBNr5VYGYGWXLEk9+dRwSAOnHEqg/GhnnybmRa2Z
wlJ8obATui2WLU48hxdyLDvKjgaiEjABCUFjjXWR4jDiG6fR++ofwHUvlpffwYeb1AIdmSflRZK3
dSSHKb/roOYZTb5f3DNlT3FV287e6TJ/b6etu4e2KO7sSVPEEHjfqg6vXE7+jxM0gKeTuBY7lu30
1Ldip8kWx2VtQSxOP91kYAA7KT2CFvqcjHqO2hx+KFY+frg+V2sNLDZO0o9gBPtYDMkI1bk5CY0k
IdygNt4x74d/tmTJ2K3n131V8mPB8sgUD0Fn3fe12nv5lsbMWguX+PMmzqS4qSWik/w4FxC28KfY
Yf5TlnT7ZNysJLw/wWzJlBG4vinFM34c8uCD6uon0Ki/3DL+bKmaUdSg+tImcI8CwP6xRCI5wT/y
+LavL3ZJ3qk2GTruYrtDPtL2w5I9wD974+vvYzdwCF7G683YZy5vcsoL7wgpevhhpbXU1p7nPC8i
rxvJtJMAu3VxmbbySEeRfdA8dZx9ILqiDXsygwpPgsTEBtYxqGkUOQ61QoQCLj2x1dR0302N2Bjo
tTlc7KSEN13SpZ57LEZAk20gRyfafbw+zO9HVba0JPFLQ5SS1D06muztMYuC5DtAEIfKGiJqPt/W
yOL5OMLoLRWcuEevJREoNN88eJxFKqcfLAUlgdpJtyAKK91ZchzaDPwPl2SAItfEfJvl1KIkq7tY
BrX4pWenPZRa5huyNyv7d8lz8CxaeRZn3pEDOrlPE9jZwX/Ji0rmwka1abYOjMswvXeVunT2zVqF
MVjOK8tyj0MNfOwO6Ng0j6gP7Sjce0cVOp0ST0HZ0JAVCc9DOCvpvetT9YlkSbm7Podrnb38+Zsf
IezUGS8SUcdypM914B9yMu2Tih0q1d/YxGLLA9EKqAcG75hX0F8ZnOYXCoNOmA5jgIfOFk7+faUc
6JUstlOe+RBaBTL6SEbYWoekSv1fbm/DBnAS+Yjnkk+hczE4+3ru2th1s+qTIcxNQ0ZScROmEj9i
8biAsbziIrdAoRvt9hPkcqx91+Yqhi0J+XF9xlY7uth2Kfc1gCoDNsPEDg4MvQrX3ZGiPeTmQy3h
C/Gs+y7OO/2rqoqNbMfaMlkcyhrvpVpZNqwn6PgxndpvDs/2aasKgEzMxsl8WQ/v7IclY20qe1q1
oDYc+9Y+BzIvANOasrDxxN/rI7fSiaXyhEhSHJmq6u/d7OM8/26yLBqbX5md3LbQl9S1AEoBZWE1
/X1TQqWUPfmwnbNhnNXN7cYQrRwZS/IaG8uEJ5D7ulfTJ23suNI3yRy4bElZIxBhGayp7e+JcwrE
fU/PLbvpQgfm239DTOsEbVYKfNrrPlbjabIfa+vu+oz+y4G+t2YWmz5xoNFNLd3fSwjjc55+qNzm
l7anOwg/4eJYRV6ePXijidpxDuGFHTKGS40EQwfs8gHKBI7DDwMdoOBFItl48D4udyhNxbM7bMzZ
v3zne79xEROYKGvOMjPckyIdv/VVQOMZMpMoByOll2okiujoFTso8ug9PADs1xlejXGS+x7ClJz6
x0EaCKhC32wOdUqh7thp+YVQ3Y67gCUV0FfQiD94DQ9erg/ru8ctdZdCSVXgNw6TNT8NAq/77FvJ
YNOY4q/LebRVUHh3N6KRxbFQkS6bB+3yU9K/UsxWXpVx06oog+7u9W68++BHC4uFR6kci1I5/EQc
/dPj8qEJympfmgYSxZ4bwx5zinLV30KPRGuLpQh3bq/JpXDPc9/DSdQqd1bSlVFJnS340LsBEi0s
FpI3FbgFWcV8Huxp30/jHrjTZ6E2Jn1tPpbHijN4HYrlHJwNLyz168BfBb3nubOxD9Z+/eIIKdwi
yAfZ4PsTuZPTOOKJXx1mucWjWfn9y+NjttLCeBbG37dQI8So9/ec5nPYixSpJrvZivIr/VieIlNe
zn7hwIrPLbo4gY2yU5t9PTYbi3bt84tb4VA1AzCWOSY57eG82I8/Wy6+5fkWbGtlby+PEN9Lu7nO
SXBSrhUF8zn3uoiLVz3/YeXGzda9LPn/i3jUXR4mLAX91Abz5+xLbX/kwOs+iCENwtyR6T0oIeyY
QoE/tCYI9gSp8ftI2hXkXr1k3qW9Q+OUMO8ApLB9l+fSHLuUlXBHb7wzSrUqguKJc57K7jOvIbGf
E9fEvVWpMM2EBWcW4dxRas+RDHgR087z42lui0dYlSd3OkuCH0UnAJPNmtLOblrbsNb+7xEnKe/r
umuqM6cqhpt3lNnkMJVbCPn3l7azzFkolnR8sFJ6zrpyp+EBPVbdns5laGAfdj1Wri27RaxMs1lp
iAXDYJLZeZhdRPKDiu4UMDm3NbAIj26jRTD3yXgWnlsdIPvo7Maimu+wWW/twyI+cui7WmCUjWfo
+OxagrU0k7iavcP1HqztnEWALICxKpRP+QnsW2jizb288/PeOqniYgWXzeYoOULB9cbW5mOxojzZ
jUFlI1rCBhn2GqDFpt9KFI2uf33lZFxyb7NSNnnD2vwcVHfaPVNTmLBIDoLoKBmDc52Pt0WzJQOX
d80A+BUOFWRcwIRh1cdgdr/Dy3vrwfX+1nCXnoNBZtKiAavpzLxfU/PZ0BLh4ZjRjXfP+48t6vqL
SZ+Bz3YG4B/PXjkkPzWxy+8+bCs/S78scF3TnJiw7ig0X4fyNeWc79p0ZqHI7S2X4bUeLlaCNDgv
CccQXt6qpieheKDDa7ep2XXZ4e8E6yVXM/AtWLo0NqaI0HPpBC+KjV+vL7OVHbMkZGZtp+SsKTsN
8IgBxzjK0i8NQi8HFklsvVzeL2dTd8nNbOB+XqjegW2WLJ6tyTlW3TPj31p45JFcRILvB/LEN+Xa
Vnbmkp052MMQlCAtncYRjxmWntvC/GF9+vv6mK1M95KVWThZgHIOxqwrm7CdIBcmhiiZ7322cc9b
m5RFpPczjlq4ETj5cwo/8rMrP83+09zraE7/XO/DSnhZcjKzxi9R6qqwZFUPOw2/O3l9diy67Htt
S1iam6+NXd6SrcPsL4J+PaWSoBQOi2wuPThVI9OTVHvHJ2PYN3Z8vUNrc76IAuloeSjjWXDEDB4T
eRTex1l+uO3Ti+1NCHTUGxeXekEoiZpgPhqSnTtveL3+/cu0vrO9l5RM5LayvBIzIKkIJC9Fzaw7
2yQ34dqou+RhajxVZWVj9K0ugeh8+9qT8htt6o0K58pmWFIx1ZDOdZpi3H3btEd/sMq4s1AOsl3l
nTrubwkUr8zvkk2pe8Z51qXzWTtdmLIsmlE8z0H4uT4Ha924NPsmyeqbZuTtiD1dFjWw39jXnIel
A9HN4MYWFps6g2Yok+6I61vLwsbIsKV2ROlLHny53oW1EVpc3xjc9ngDr7iT9NkPwYcvOmNP0AS/
7QbtLqHNDjN1g6o1PVUzwAq15T0oVZY7GLGwjSFa2wiLjVaq0SF2bXwg5JuXBIIRNEhv28NLgLM1
9yMEmDx1bsoktHCX0sGIDNO3m4Z+SW4EawDgyKbvznnr2zEeLYDXUhlA5j0nh9uauJwVbxZoVnWB
mD2YQvPgMaCfE/Ha0Nviz5KtOAUXbE3ADcCpVQJlTT2HHWlvy7ksYd85k/BZCGx1LsizrX5K80im
jQX/LjoJpK/FjtJl55M5y30sk/nJHfNHewTDqQIX3OYArBgvdPoqjWgxbVw1V3bYv8f0mzlIWAkk
YSGrM0sArw1MwkIwhrJd7qYbOOF/cNp3zoIl3dBBSsGhoNich7HNUfEu0rCCYkJUV13xpTC9+DtB
3zaofeckxtQ9VfCK2llIDQMrwcaIm9a7m4wfwAvRyh6pMPzo0zSLs5n4v0thmhAiMnB0gEr1BzpB
sKLkUJPA5VXETS+3spMr0XSJq+qqykorlbKT0Q6cuStj1EMwVAHSk8Z8LSaylYpZa2gRMRpIL4mM
F8nJcdLILSrghscwGZASLV6u77uVFpYIHr/AfmiN5ZxT34rm3I3ajJwAAwlZ/vOmFpbkTzlDwwak
s+lMOhklWRfJVkeD90rJ1+sNrC3bxSA5TIuhtFF8BVf9pwWq96kh1Irdjla76y2sXfCXIH2URSVM
YLzprGrWxgbrdk+nZtxXDfqUZbCIkiNKLQFkpU9F46R7p8y2rMD+wQLf2TNLAFQxObOrIIBw8ufi
s/asF94QvMGc5k56AKcAsXiXGsrDqepA+KpfXQfo/qbaiP0rh9aSNzATuH8EPizOBr+AqGtmZTs7
aeeN1/lKjFvyUZtGGwY/NRio+d8yyw65ToEtfUp7CRk2mFcavauLjYW4sk6WjNQh4H2KfDU9MT89
KsKODe2/ACG+cYKtDdSl2TfR06+DevYVoyeUgSF+KAYTZmq87ZhZWiqm4JrXZuomGEcEIRDNoQl4
mMqtOsVKFFgyT2vjQCbJtJgGm7gxLEn9iAFCFEtHqZiZrQzcWjPkv0PU+TlzRGdhBio7TAoR28V9
6n9trC3zo7UpXrySKiRtFSgi01moP7r/UYDSp7K/14PA2rcXYSblXVA4BWIxCLThhGz7OPy0ky3X
2ZUH65I9wAc6at0W+txVeQL/kxnuaZpmGTSuq+YOpJQ26nLLfS6DpNx42qws2CV/wKFe5gRwhDtB
gLf4ONeAmuRQr4ivD9fKzl5SCGqt6NA2eXIyObyhsKpsjiP4u2EQ/EX2PX1w862b+1pHLsvtzc5r
iTD1LKh3Au7xAxSr0hjGxlvAn5U1u6QQjMi15Eh8e6dUpbE3kXsIXKJce+qS7O76SF2uuO/E9yWL
IHDyzsg60+cKUnJPpKh2VIxepDUTYZNB96H05UZTayO1eEMVuXKgeT2bc+2559RYJ8c3G59eOyOX
qPaOj13TF0afa/I30fIubetTVfYxHIPgkYkcZXapJrE2UvS2g38J3AVYwIdQb1KeLdhkB5ElUU9y
rdluQjUb5/n67Kxs+6VfH57lRYDqjzonqES3+kcKm+x6K6aszMcSsRvIAUq9XNZnl9DvnT39wJ3/
tsfmEoDrpp6tWVCzk8t+jfZzbn25Ph5rP3mxhObJTcu6wkuzGNxwVFloNxvTubIPlnSP3vLKpJLS
B5g8+VHWQobaHkJJMydsh+xPkVn727qwOCV0CbepPMBhmvH0cbCJCGXhbGGI1sZncUw4yNP5Bd6E
8Ema/tRe9TdQW8fn+yGVLItwGgV52VnIm5qgvjPOCNtt61Aq+1517iOuovEw1TurmDZ29PsrnyxV
9gXExTIAClAHZl7YFi+6g1DbTUILlCzhw1WRzLJwcaNu8x8M+Si4YYY2OBvXZ3jtpy9OhIaMFoPr
R3kGbxcO2KCUu6C6dAKvp9sauDT85sgxvlSZ1eAuiUR2NDqf4VkVCtA4bvv6ZW29+fpYz3QADUWf
efF18Gho+LcGKpbXP/7+AiVLK70khYmPI6GD6U8iCxN3+GoKsbv+7fe3MFmCfgUApSX2FjQ2CfmW
+I7eD4JkIYfZ116V50lv2SisPIpIsNjDeF6NubJBLIe/ovWByklCiGVu9MFPO3EYO0vt275Gis1r
9cEuVRdD+i/ZgzBp/dJB0910hyJLZbd26MlEy6k9W0b90H16X4CbsDFR7w6mR/8dtG9WgcDHXQVz
rFPec70XU178mhSVdhQQXez8HGVm4I63vDveved4eEYs1lxxeb0kwHQW03Tnt+beTt1napKdP6iN
uPvv7vd/Nx20wf/bRj/B5VwZULdKyI/AY6X3s59VoMnd4Nf+s6mL5rljsjzl1IzPMAjHJY6PIzmL
0puOo6bKjtqEFfBDqOWhL2r/XrUqj0qPDre8szyoAv/3F3bd1AeOX5NTmskDKBQxt55IVRyvb4/3
GTr4/OLwFEIyPrFkOo1T/iiyJySc57CZi51KKJRHvJ0naxigzQ+k5hGs8sIheLXNljbmu1ERrZNF
54qsz8A7RH4nhca8JNGMSRBNuxG1Vtbr8jrGdJL5qfIMiFoVrH9SnewLXP4/2MaDzQFxBA/Heew3
ID5r63UR4sUohQQUHarLk9MDSZlU4hFS7vRojQkunJVrb3Tr/VGjyzvaaPclzaRfnxRoRoepdnUs
PAumyUyzW05a7IvFqsuDXjqNY0M+X1lTEA7Sy+KyHkTsArO2ZbK51o/F2rML15ngrQmZWjf4QgcC
qR4hwp768fXFvTYhi9U1ybapWwpp1w4ijtBqCKX0Ilc8zTcVgDBKi5BfNyxnpYYvB/ZINX+ey+DC
fL7x1y+ubeUIPlMHka+TXXdPFfN68FbEWWnH3eepKDZauQS6/w+A8LH97w6kNZ8LOQz9aUyKUJBv
mWNF+FsrvoN6vRuDYKOd9+carpD/bSeA9HVTgjl10rjmRr7XN2eraIvYd6p6Y1t4K11ZTPeQcKcE
7ZseWUWyKCOW2hmYJt1yrnre8nj3SjFL2U85ntmIkL6w7TtjUr6x39Z++2Ky+94OLOgzlCc3AZ/U
knXwgAvjlirA+y9hz1tyhTze9kz0kOV36/F3PY40BGLjsSizn51Ur/Y474uif+nn4Dd4Glsg75Up
X3KGXK8pqDtl6sTtAsZ34ji7+bFxtlbu2ucvQf/NZWSCGEQpW5qfymDyn0Y9uH976jRnZrMt/upa
E4uI3ruJNVG8Bc4p/VO1sLNOIdvwcj04rX378udvfr7uDZ9QMjJ4Ms35boamAnJSdfFU+yDqXG9i
ZVEtsd7uEKS67nAjVan9lJL6UJLiFoSJ57HFehV9CdkbUdTweFXnkXZRhTdrUBbgtG/lH1d+/RKP
V+SWZRWDU52pIx0glucBIunTxm5eGf0lBq/vJkdbrKvO8MEF57KautiRuQm9Epbb10d/rYnF+hSF
mlve6goK19k+S7JjZvkQE9NbN7fLUL8Tuf3F4mSuYEGfoIjMSgBw0vlks0cLb0oO1rEafotg+it4
/0XlX673h/0Lde+0uETzu7UHE6W2BGxGZg6uTnYbfNJFNfTIQpHqA9Qx1BlVTw0hIc92wnmcrHBq
SZeEFeCBMOxtyXfoWrvdg5eDzRx6uEjCFi64kA+E6NUUTiQvf9vUr0ZIvToD/hdCH7VjU7iXUhh/
NpD068O+q9VdofMWNf+URazIWMgUapHl3LqfHCvTI3z+4MzoAyF8MAESlpA46I4cMgOPbuJ5x6FM
RKg91ewnvwbhwXEPsqrpc1kkWVR2ZPzq2jTYTzDJfayDvH0pUPT8hgudkJGhJpB3qEwPUeFTHdcj
H7/CA2iIGxsm4Sp1nwAo/9j33hihPvKxAQgr6jPX2jUsTXfoprUfTZCGUg88rBI9xbNTJ3cYBcjD
j6WKgrRs9pWApeTUw9mgSt35wAti75GZ8/azReF7Qi2oKakyiKnmEApBplxNsAzqpPyY8e4PdZEF
oGJ6bC2Qduyp6aPRd1g0K4X3e/7FGsYmrrO6iobaag5Epj+g7pXgdt/hCpCACV4mY4TieBkqpBZC
t+50JCv/kyORbx496J2neryvCXugVVFHvOBdyDou9iZxjj12V9xDpXKXtvZnruwfVo6foaYOgtKs
OAzESyNbo4OZzdmu9HwrTH2Z70lTveSj+N2Z4m9Q63tC/Rc7d9SBp/Z914vP5TAdSi+zwpxOJnS9
0UUpvb3PE+qHCVQE4nZMgBjLk/3cGnXKkbxr4LUxzC92ZmFV0OReuRDAcdIq1kEJN4FmDO2geyG5
v+NFHQcp9GGz4Dc0PZ5L5fVhNsoGfB9hxV0DOjJUaKLApm3UUwPlGS/dD4m5KwVLolS5uPrnQ5gE
w4cWBf/DINUnYK27R6hfdmFpBdCZs7vvQa7zO870AWo2J8vOkYkowLYsmJzAjPTvpAh+DKx4cAvN
w6aR3y5BFuprP7I5+y4kil/VjAKvdpH/ZW2j4s4kMk6IfCxH52vBky92mZ9aOuw0d5tdHiQH32uG
sOl4uqdSzZFbdoAfQKE/ZqSED0lW7XHxw8WjAV7BJ0g9+kNOYtq7r8UY/JUl/U4hII7FLX6ifP5k
Aj8L+7x+aFt9n1TZQ52lTzjqQV2X49Go8dz37scmC86zdP+MtfxJIJZ6dC/8c+m3H2Gxey+9/Akc
39+jrL/TwL7HGOJy6Bl4A3g0Nrk7H8EF/xQUPbK6AgVMopJ7avSrr9mjO/sCxsP6Vz5w5455MNHh
PFB3pVtDtEYmXzWY3aGeSR3apGVRwcBtM4H3PVPklBdzH7oXtW7kmVD8MeyOZPYu6Wi7swT5aZf+
p7oYD2mQPjSd/4iM1X2SJ+pX2Q/2zjclyoSwHaozhfpUVVZhbtsPuQAQL0jdOiSji7Yc8Pidmb8A
9VnHKsu/w5+hCeGVDOGGBFqPGQriocxYHPTuj9QZXoLOHBJU8JOcnzMbOqic02DndtZwlJ7OdkFX
5FjZrQaOwIyxKKHQzocIFa0oY/xr41n6a2kpNwxqmoTcCz7TOZixc5P8tct0GsmZ2Ie+hziNDzvK
56JAzsaBV1fo5g6U94jY4dZ71nS4PI1zghXRFFAfEl86rxPhrPw/UAH8ACVgVJ2SUuwa2SKwCv9p
YqMXW0X51ZTNQzeC6DkDYgnHBfaZpt4vJLdVXCYBwduLsb3jlSSaIFMQD738jWzfkaZ1v5uTzo48
n945s3lpLV1HoDEGHxzLTLtB2E/5NLzaADXHQV27SP6aNGzn2YqdhJ1ar3xCCPzEICW9c2mjQzp4
YKh3No4mIXegoHaw5yU2HDmnh9GMJlSNVYTuHOhQ9u03y6q/wEj0Y+F3HwyZrVAFpo5y+DpEYwmF
KZZXL35X0YPN3F9mnGAN04JiiORJSDK4htD2B5CRsfaMF1MI/YR1zT+1bg0vlK4+wzD03vW6h3ES
Hwul73lABTAzUMHwtfcdGgxf1eRiOAzQRZR3UdA63+HYLkH/w3+oc/oygaGjquFHwtqjl6Dg3lpE
hUFGvmeJZQ7jNPyYhWN2yZA3O7jr9UcXteyp8U+OqiIx9zuYLJ9qu5H7ZLIhkD+jU5r6T9rVT8LX
VeSnUxpaVfDUlvi8TYujmZHxsXlRxpNrQZWbyB0woSzMBNwhkQT7wwNjdgT2KeGMF0RMuTihYv+D
0WoIuzH7iwNHhVM3nPsAyDCkFOwI/I1S4IZi6MNkugTcRk/ENSfzoRq7M7h8Ec3wMMRhGwF38YQL
oL9nnF5ept1+Toq/NM13dTeVsUJCB3i0LMIijxLVnKlrv/gTw48ZCcwRx3tV1+DsufrbNM/pHlTE
IuoTpnY+ZLPv7AmOC5R41g587eqQlkjaWZYH184RZ7iuVRvNlvWzlXa/a5oLZXFE1turfBOaeYTK
Y9qavUvtZyVc4A91DYVG5T8nKidhbdcxLkTiULali3XdtDEO6uwHLF9wbtXDGLst/STbkoCkWo5o
rrgsDMgCAgbedh9cY3tnq8XoazYWTzkAjjimGtC+mse5HkGjrrLxZeynB8tYaVhSv47njvxtm+Sj
J7qzl2bmwR70E0zydNjp9kiB5MUB20JfO/F/Ktcfj4Q65gH/HpWs2WWRFgwCw97UgKAJT8nagQBP
RppuHwweeTYNz59y4xQ7MlysVHytv3Z1+e8AE3HVnwZtwtKTsbKy8j61gj5up5RgP3yu2r9lKXes
miSEveZwxGnZ+/lzp/EGhcx/KOrEOkFP5ACSHw5zV4OK1jdRAFU82hKwgptn6SYvQHdGhRiRbW1/
QyoFhpTjozLVrrLHA6lbJyy7CiAu5kamax+zIoO2e7qjJn8R9T3yG6G0h4NtKT+aE+9suHtQjo4q
4/ycPXUnZ+fQtPkHGFmdCkV2sO8FcAkV1traOWS4l219yL0WGOskmiv+P86uZDlSnN0+EREgCRBb
IAdnerbLdtWGsGsAMYhBDJKe/p7sVf3cSmeEN93RFV2QgPRJ+s4EU4/uGtDWj4qC+DJak/DQ4AgU
5ina2HjI3BTJEDg7INtgZsz5DXG6bc7zpHaGV7mAZ9jme2xQUlAr7pGQmPpCb9o2+C6W4KHhP8FC
ikNP3NfGSULdubATq27mfLq24JHFLQiE/hQ8tHBwCQ2WZQqzoZkF36aJRBvfDeBFbueruhZpl3c3
VRelxqE/vBK/yhGKYpf5u8hLmfgSW1TiHgVMshwK+aOn0p5i9SpH9wfgzqTB0gTdmOjICJJ5D5ON
YJuLZs/6rE8Z3IVj5NIcl84cnKouQPyyz4XS6aIUrGXkccTmyqf0AXTNLPZ5ixUJVp2Z0wwnsTGP
Z9Hu2fzqD69kdq8Z9HVtQaPNWNdu3BBjZFxnNfLFfA+ISe9v+7KvIQePwpT35EpPnb8LepfvJqW8
XaSc60lWxZ8sh6y5CWh9aOeqiqOyuZnKMN/63mS3czbvA0JQJuZ+P9SZQu7zzOBmMy9VknmOt8lG
rTayq78N4bydS4J50cr3KlquZtWzWJT8BuD+ZmGFG1N48MXj7J1y6p663KVAB+rvC/XCNGvIO61h
qGrEgLABvJGTyA/lBi+MsN7bGrppozkZIjpc+WEuHqBgBieFNnVSjAiHEyGKcE/ZsCGqbVMYY7G4
61psqzqWf+ftop57JFEmyFwDcX7oxnfpyOrOdQn/wLhs4euFRwIWBSO6qQFft5LlNQg77rVAfuku
j7hCSbU9jSt4bolE6S5/iArsaHUTqK1fFvi8Ayxt6d7zQ6jycdzHOW2Bc0FMJXCYq0mr7r3qdMRi
omR5q5Bcup16UsNTfPTEdVW7dryHuSCCyxd3sNGFZtm/oTYGIOp/eyeTE1TOMOP0PmZxs1l2Q5UU
afMt+I6tbEz9NDAXWvpnzvDrcLDMRgS7IIk2AUhCIvOhv8UmhV9iJP27QY2m4v8+hx3G0xY/H47z
IjeLwYTWuIuKmbjAbj53g1XX1QPBkMNusT8OvfSxwcBI4zhvmhlLdCFQ9z9vDZx5Tf9PksIrEBgX
NJoGlDYoA2NYzCLy8+nzq/8bxWFrIUozjW6JTQsaKdnTCBcIlv1uy8cT4CGdx6/d4vRgfzXjCnRE
pyUK+qP00rHrofW9d8Sr2zz7sML//Bbn3tGpzfXXLcLTdHZbLzrp/jbKASNo+N10X+HJM7YGfUOt
Uc99kNCRjveaoazD3M7/Tk19kW98GpL/6P2sXfwlclgWxWGFXCLer0R6kZfvNWXtEE+RRuNstn14
D3x15DGiCxCiacl8VS3R8mhYwC32AyGOBUXjYHvi2A0PJvmLeTj1DmGosTOAC36hluxrL3tNrA1t
FCwTbJyQzzD6p4WZ4sg7PmQt+1ph+E9N8NfXFIsvYSfWk8MCwBKRfix/R8bB13792tMijxrXLUuT
HUo129TT1ckqMYcXAWHp54PxTF3gqwIKojhWOSmzQzHondfaH6bRQSKr6SecZacLVeHMkOGrHvFS
0tlvnUkdO/Y7V81uKH0cA0084Wwo8yoJaBVfZO+cKRJrpwsGervTMhSJYU7MzUASUaZW78NLhl2n
ivmP8b92uFgCIfK89aMDxb68QXyYgStvPeqYkD+z5+2bRW0//zZn+t5rxyRu81xgS9IfLcWpu0X0
HC++9tnXPhe52xCuGeQ0dSvv5x7blkZv0IV9s/oSOfHcr19VUqPGdmEsA297ePHF86L/fP5WzpTP
tWGSVXMus6AAGkDL2yBSu0qVzwG/ZLB5bvjQ/63OpqIw8m+z4ViH6OJUd0V1MuaGH5H3wcLswus/
9wzkf2+Se3MEU2q8G02uF+cFTJZu+vH56zn32lcTWrKiLYnFpYvi3gveLi6MnvcfWeIfI3/tJjBM
/ZJPvYEJvuOQNydqvA1xIueq1HO+y7sC+4phbDclXAi37hhGOkZ/Y7xqZd9s3UWZ4+AhgMSJ2Nwn
Aofeh2owM1LjtD0i6a28b8Az2DpeBcfvyIrNHOThd78Kp1sfraQEK4Z7U7S8fNSkAu46U5zaKrIc
CNQv22HETh4+lHcVHb2UkdnEPoKcdyiexV6ZqE7KnoWbAJxZWMItdUjifmbe7yaqzM/JhmI7RApO
5HYsEiPgMtg1vEsl51gw6spObgoUB8BoMJN7xxuq58zlvReHrDU/WKYDdEv4FKa5qOUVmErhQeje
vI8NqxJgw+6HRF8RFaKdtxnV4W+XWHTUTADGFNGy20fhmO+jYPC2pCbNlSvBgMHB+dSSVJbEU9Xa
W3jESPggLsPTf2kBrmF9YlXYXqFFpnZT4GikTtnwgxkzJL0dp22PXs+GW2dKZXCygLEzWiOOEeKX
E6B9gjzw6iYqO/udwc/qijtyAKtbCvcaHjKZh186ljlcQkm7a6ehvy96TICByGlKQ6Rv3hZGRHjB
XvloavQ+lGLIJoLEtrwLIZ35ofomuAn9evjRU/TQvKha9lE04xzrL+rD8mL+SaK62ZFqKGBEoutn
E0Xwg7V5hCN70N/odvTvq6KwCd5/s4uihX4r6sFuBnecVeo3+GH+YnOMJldRL606MsXuFGYb7WR5
0pTcJoqjxYdAhG7bO/gRPRfuN2poEC+9yG4zmefJ4DnBxg9PnU+Q8d7KIBIJGZzwpcCgSrWZxK3m
SMRIgXjNu4WBOz4NaOXzmerd3FGGvLXQ3ZkxJ8dReib1sxZJViMZ9sg1AURDEd+apVgqinfYIEen
1ZW/dQEMK4RSfOdHOXbjapCbXpQvMnLJi5b4a1xO8F4XzT3LSonLhyOsIQCkDfBxualkYzeYF3fz
UJqUi7FOnOHUzXb8vL/uEFn+EA2NTu0IBIHx+6iaPvAWxsMC9nKKsUP3DaHOdukb58Uno75rQwNp
cSQzeCp0xTeMwOIalJ+5jOfKadokFIsrU9Ig4VsoYLssaPwnZNxFt2Km7KjyKj8yOONsxkHUcUZY
FKsZsBQnA/o/7lRsJgJIq8QtXkq0Z446iEyPfp6z/JB8QrcoItNr1kfRlclbjs29KLccCeyvY6ei
2xnJg+jDivxOLbIH8w84SpBP2OhOAczTI0QzuAG2RZHV5U5Xpo2F9RYIz2R4BzZvWceO7poXr8id
J0SZgv/joklRb0FcDu4WxGTHVE36zXFhTB2GA73VgzcfkD8Pw3AMr6OKgBtotIq2sDJDzF6LZhyH
P3/i6LlCd0CoTT1PiBT1Mtsk1VKKXbv448703GwmA/VEXjTNH0ThQi0ZZf4hh48VylbA00VzuSWV
Rpw5X9QdEB2CBiP2RsaR3S7oPLNB53NIIuktO0ZlvWmiXmxdHwUN3qfuJnT6Drk5gX9lQn/cWg09
S65zZ0d7ZdNwAfapbV/s7egOH6QkVWpJY74rLNHfF15Oj27OqjRUpbyO3Fnfe0tVHcQCVKCovVds
6Mf7MFJ6lzloOcdMIjB2pLk4dugfxMxDZlVG0FK0A7DgrOZ/hsrwd0+0Yxx2EBwiT1vGIa2jHdHl
fonYkQE3Ow50sHf6lJoc+p6zKSZgvcA3+K7o1bBzNGz1OD4kHDLka3GCMwogw2njzJjQTSYhPXH0
r5zZHJ2YYoIbPgmvJ1gUeKBecfPNMlO/gznjomvtAkPpe0ATXai2MujE1WCRB4GlSO2xRcklPKOy
vo8HFfDHKKv475bC9pCjdfnutmCyI2MEfW3qsG1OrbwKJQUeOAwesipqC+Uod2Ee0fZewpQq98zp
2rSIACT6IYOv6uRn+6VxCCpqzd7GcS63UzdCVQH4c9PN4/ytgpHuC2xa2quswGsoh4pu/cnD4bCb
WtQcdKFnXwUp3PPKvSdomZIFa2kP777EYs+204vXpAVSv+OSqDxdmIBvujRLXFXyOnPx57bw7soS
YXv5jJ5iPxd01yoYOvDSmLiQ+U9CM3g/s6XbGDUQFNlIHCEBwd+cpgVWkJ57j3ljgBagA0uRuvGU
TyY4IUCvMCB+Iw4Xe3Dym50cITHw8CnjgTowf/Js/WswzbIb3Rxs+jr81S8Fmv91q5POU5DbzUF/
XQz4kUWJoANkP/gxms8o4a1GgmIhvEfSsp9AaO/zrt8j1nZCynZXpiAI4O/Meo4HbsgVJ5HYOS6i
kYZ2lklwIo+blsgNGbw25gC4d8qdx6SYoLM3Uz08lmAWb1nucnQ/gyXNK22xHkQKEymf4HMd7HRE
3JsAtt+JoGoXmI4ep7B6iuA0eDuoyNmUDUxmSQUfbB+rRNI649vSACcY9XhfZIBYqjas44jy5zxr
uk3E6Xs0Ny9lO+xYzz4kfLaR6RRg5aX5gi2C/S3DoI9hsvxaGmBLc2EBwo5zALt3NW6aKoy2Gks1
gJ3xoxqLX/4MK/jlP2WvIGSTZ/RPRZcH2KI/kTIK96wOr/KF3HCPYBWqkDQHv2EEeEr70g4u36Ox
6u3bCG8oiohMQByADT8BKsIr6FwCNL6+1cR57Z36ZBYMh7khMy0YD8om6Ji2se0jQMBW/VhG85YN
HXTaWCQ3wRiFSRmIu9wJ3tAu/q5n/qphUO0FXrPP/NlsRGNQAo0VSEjt3d99oIo0oMFz1qKKRSi9
tx3T0XsVEDTfWzTOwzm4F0uNycX6xyDI3qoC9nYsB6jHnAm3Q5XagtahkmHxPyLfbXdVyH+ZaRI4
QHUNupPqLiIM0SLlDBg8jH5BM4Q9Tq8adKNdFCy24CmlXgAseibWGg31rOrDmCvhx77070Ujfs/l
IuE4Dc6K7rWXDra77RC3nFKnnBN/4OhjGILmUSHaK8wInCKg/d55FRTmkVf8qU32h5c50owjD4va
DFACgfEnUCH8Vixyz7vgpBjIXtlcPwUMO0ftkv7KPwEVxIMID0PuvZvqLA3C2Z7A2sfCU3W6AAJN
ICAYT+yN373lNIF5M3a6sHdORAduBdXRFM/dwlI9wN+gaOeXjrnLxpsAHpcCWxYYRfZ71AvshUvy
xxeRPYA7/b3RubuFFbtF01MjiEdmL43LmzhcBr1xnPybcXHvCR26OHBGAcPzE8vWdZd0DrIy9cB7
QKLY8COYiBvLHoQPMGZvcpjbgyzP0RWOphA/pwc6Jei7pgBDGj7Gg9VPjIYfzsABuoV+u5lcbJK5
AQllGbCs6Nq794AJHjpgmkktojEO4EuRLBFBT6HVTuxE9sOxzbTxFm+Mwdnpsb0Wf2o6gO4VwNuR
IHcE/3sWk9mWSYBKEndG6U2YNW1qg6iMQSr5DoivSRyDpc+g3my0wgkCxjL+Fo7D7e9CRPnGIb57
jRq87AkWjm3nlcD0S/IELXefismCl03G5Xe7QBQahwrYGCg//jaH39wzAkqv266b4qEBdwVyAnv0
humVC3sL29QRumq00vqJOk9NWLRPi1M5T4pjoIuaZXHt8aeQkeI2BJgIEpGB/bRyriA8JdfZCXap
WrHtFp7HYHnaLc2Ceov2PZ59cvbCAjiC491HD5JgWvfjU1cGwYZ55YOFt9qpX3aTN9juoO9HrvIQ
mFw2zy997SFItZx/iNkAU58QK1X3WXQE7w9G7YDEOOtulxZt/7a6s6UFugDRLeg6+YOUEIShW9ig
L5h98CIMsA4Au+zzEushTkpJpZxvnMDLvSqw4EyYf5Mc2o2epB8HTVvhH+oD25waccEaKThL/dF1
6lY3DnaUmVvAWRqpFWLM2J46Y546vH1SbXXUs45SsD9kUviLQS8SZBgzONei4NnGKd0fFDD6thv0
nVHVlDiZV2PSA3KNei/fKmz1YOKxoNxKXSbgtoFaNTY3A5IFt9J6x4nS4sqvoAXJ/XzaMNX8imxX
JCP280lblQRV0ZPbOc+CFMcZiQ5piwiPrpoTiW5wOkvLUIKw7DvEve4i2Ww0R2cmovBPDLOs2mGN
FmmhAxQSiwBupN2/ORYjOZ99PACJwFCQEryOHtsXhO6VMfZyOA+z7F1n8t6OLagB+Wm7Sc1dyRaS
OGo0CXNqJ4aBlLgnsBmPZUj5Ph8hgo4W/4dqBNx1AmWSES51u27GD2pmOIwUlNqtr5o+qZuJ7wwC
g2KPUWRBOOH3vOhp4pfN29jCyX5qCcoBzqqIdPB32u8HiAhAzvM6HMAQ9cwTDz3gXSi9MdE9vwFN
JYhtUINKWkVAEAoUzUrS7SS6OoHdJxTn8KyDIRhDimyrvofzoO5kCw+1WjTlzs+QMVNUbXOPnsWc
ZLStn9qZTah/sNmZEWqZkl7TTdcYCyOBQOxMh0iDGdy9XU2WaQPemN5M3ESbwAyH0VVPMKdCbfXl
9wxC7nrkNh4n5Eka7DmuQnd+W2z7xDUwy2Ue3PumGwcs6B0GyeDAnrKu9Uaq0tn7spsfaQE2Xacc
LJIcwGudYctXMfQ9mLLOzrTAHeCKtXwHv9zdtovAuoXdPCZbU4KQAY/u1nbjjnq+jk1mtqNZ4GBS
5r/ktCyb8fR5ZTZWNyUYES8M5NOrDuev2CtFt0EiFahtNWg8FZRhEQtE6tfjy9IyEkNV0D84S1fC
rjHkgM/dJ2MXmG132HzTyoFpxMCdWDhGQ0JTDrEw4RzzDgujFLYBg7/6KHX5PaDIIEdYaPhtHpZ7
WL+OSaept8Fse2kmDxghQTMiq4EW1iU8WsWInPTF+K+Wd2i2FciBcUPRbAeHk2tvcUOgjH2RFm0u
82QRWd7ua+47LHbLE/GoE9kc20YBVM+RYISzJvOehB7p/UKNva47Te5KdxlvgqLFIosTrOxxPg0x
6NyxZcVBUwhp0kk7+puYQ/HmBqbZw/pabhvriVt3GApwHzdjuYMNyGvodphflZyuYatCE6mDescp
ji2mQnwIxGPVXZST7lpqlW0d37ZHj4z1rsZqsi11FewE99tdVCxgx7rE38DGtE7ByB9uI/BLcW6r
GdBuU6NrDbxk68G0OZ2CBZUOm4gtH04L28JhsTGLItx1fUseltGlQPqVRA+gy8FwsKQ8Oo2kd2rM
1HYADx4+4j4C4t3MRbIqOa3FzpjOzVjtQyfH0TKwOMYo0xxL01WvTl3BvGURchsUAPqzkA1HhjGf
dn5b7JuGdjvfnDB0W887FhVorJU5SG2cI1ibQPyUYoGa0kq43SOHB1UZtyOXLzqUAn0YYa+5V/Nb
i63RJu/mKumR7nHopY0e+WjoASGtPY63efuK9QeRLAvRqAbwunvXpPbuWgYSShb1C+hOCBKfpQxB
4FtUgCDBhux7KuCG5/egMVXh3N9YWcsHJqM2lYQHj7AT8a6FrytEiAT+go2dX90Sh1D8dzke5gnH
Y+Pn3u9yNi206WhYBfzUbNGg3PqYlhvhRrA/iIQjtsFY8u+ZyMwOhbwB9Q3NKtbxArswKw+GihqM
35J1ftLMY5ayNiq/BvStrVdzJhpk8ZDu6IDXWqI+4V9S/Pq8iXymPx2sABvEMdaucml3tOIRaN6S
N+ir3X9+7TMN9rWj6mS1Lezp2mF711GbOPk2PJDgHUYfF1CzMy3wtbFqCx/akc1RfzS+czLUuWFo
/33+48+8mLWbqldD12dHpz967No4j417y5cL7/zcrz4hdH8BidYqFmkHHi6ZKq9tNr5y13n7/Fef
gaz809P8dWnR9yHsfhg/zIX4tuQnvSq5V/1UxxMn+xY0eNbwr6lU/dPj/XUvDkI/TEfRANBDjrMk
sA2VhCDffP4kp5fxDwjCX6Ezvt/4ZsEJ+FBid2FmkaIfkNLQBXv5Asfg3BdeQTOmnVujChIdgDLV
cQ4GUKjpTU3tz8+f4Mz111aO4NO6uqonelA4woQUvu6DRdIa/doLYquZ2xPSRYZwWNTloPsNPpLh
pBt4m1no7MCN/0USw9rUsXJzrNqq9Q8StEWGzvGpBvv1JR7Jme+8dnUEwEfL3lBy6LNXvjyGpYqV
+ySqh88/wpm5Rk+16a9BWpchzyehGXZ2YFFmfbUvR/P982uf+cBrS0ffM20bmYkcRpjsDksA2jkC
AMNLL/7cT1/N5dKCX1XZwB76oLkDJvDInWrz+S8/d+nV1C1VNi7dSS2D/utT0GPv1V36nucuvZq3
4QThANrI5IB8TPAHsXwq6vz6/GefGyurGashbAmNB+m4Asu4K78rccvDXxN9/9rlV4CqO9E6Zy7G
Stj8QNoSgODfCFuIF3aJ+3VuwKymLOw/J2iZPHKQsAQDOofG9ged5IWCcGa5XdsD0igPK5NN7BB5
EBwEdf/DNvNzq4PjkgHdMy5ay5+/qDPfeO3Gl/MuM4x79iCz92YJcEK7FF1w5guvnfiAzjqmiXxy
cL1s3FYF+odRQ+Y7b178TYO4t0v+I+dutPrWrEFaSdCi7Cj1cyC3JMSmHmf5/EJpOPctVl96NExD
PZyRg8fHjWXgQbMfs+7SYfppkHP9+Wc4c5O1W1vnIfQsd+CUCXFarPJnrZajQ21cIs63INmF7ed/
C8o/VuK1Q5uicpoHphAa61QQH7GZHoo809eeiup7oJPkoWhKDdUSYPU9Ur/rFBG85hrMWYTMzWZh
d264qFgXjreHnYwHnZmMjoCGqxSdHn3ty0A/ybxZbkcc/H4vXc0hdIKL5a3MTxhd1gXdDe3IsiXc
KdNu7uYhwbkInX3dVXzvZ+W0yceR4cmJD0hQAjeapy7H8UHQq0GSAhnk9VxdRTXDKRKt/OzCduvc
Fzj9+V+ri0uohpKhhLwotLvA0q010U5JMCFqpFgG9GvK1XVQfaUGQAPW645td+sEFIAsYMP59+ej
6MxkXlvLcYnmMaD27sgZFBvALdTQXVhmztQ773TLv15PdfKKD8qyh7rj8SS6WyBtmfWFcXnu4quF
JpdtDYqGgCWo84rk3ZSVDdoUX9u7/cdC/uuXhz1D0vvJrdlr0C1vq114onU7F175uZ++Kj7W2Kib
TG0PFhtPnnXJMj8Ny6VV5r9h8a8Juyo+RhkQP7jlVwL8bzjDBmg9O3XeIbkTWJlfjafHkvpt0sa1
sddk0y9BfYEVCbrYNi/aG+BSPO0qD5l9Q95ulI/Y+89H278fnUanevzXi83nDjqMtnUPJadHmi1P
RZQfGGmeP7/8vyckjU63/evyyFtYZAi1zsGRxfVccHD+fYQcuhROrtr9rbrxS1OSrgN2QV6toqJg
7oGXctq0+JqbInIOELReUNufe1Gr4W2mcpaV79gDLWY31TmHNU/eQhEUwV7q85f1z5kP97PVOOnK
voh0gOQ5KfvtEhTHjF/aqZ259Np8oi5m+BqgZXKc6/knlGygZg79hX3OP5dun6w9JtiEzr5YcDI0
AoI2B7SrdvreF0UNvx124R7/fPu4x6qw1wKYro+CeFBsgIDXlF5iOJDDLgL98/O3f+4xVjMBASf+
NLmEHYT3LAAeQ1KeBOpZ8Uv7wXM3WM2FCOTkjHZwMhQnTV7+ageReuZBjPefP8A/ew14R6vqHkjX
ej2MzY5NSU7OYJ7atpOeDi6b9S89ObDwNaG4qhVoAJ/f8dxXWc0JD2VoZCOeKIDquI3+uNHPQtov
fg/yv6WjyjnvIIljByS2DYnR1TZyy83sADT2l85Jv/YIq9IfMDqVrnfKd1iQciyW/LYMxbV0Acd/
7QbrSV1AxgurbMSCtN0Wvm3XQxDtAzNtP7/8mYm95lxXFbEjSNzZYentLaSRm3HqL5SjM193TbeO
eqi25gjCmyIIYCyOnhK2C5V7KSHr3OVXU3oQXTMC42aHzGMpJKwx+v5p7j5+/l7OXX01m3PXMhrV
MOhFTOig/sCwqQX0+/m1T7/w/63nPlnHCBoOJzOkL7BDTx/qAQiqDDZZ+2Mw75ARPn9+j3O///S9
/1o4AaPVAoHRGmTofD8t+bOBfg22z+6FZuG5cbOaukUJe3w5u95xpN7HYHkPMk/4lZ0g3s9q5rZt
mUHh3IXHsKjvGkvBa4QXAs+BTX3+cv7tmIc7rGatcbjCYQfiUNMAwAWxQ984DDBDC21uMmFtjgsN
UG+mTu7FTtnN93XA/WuAVOVdALX+ZvBqMFc+/zVn6vrah4dmfG7yBsFRmv1q2ROdIiRW/bHOJQuh
M8NtbcJjvM4N3RyKWajU4kk8nCgqiDNKeOPHitRfq1NrNx4t/B5iQzAEfdBMveaqx9WFf2F3duYV
Bau5rnKw4kSHR6DwaSMgTdz21cewfHzpA6xdeMzSm2r0kBcYqEdB9kHPwYx61PLb55c/MxWD05//
NRWlJ4H3OVlwzER938AceIZuNQZb8Opr119NddBOSg15NTuKGVTiEpgjf68c8rXJGKwmunWLYapp
yY6RnBMofhOvvfWHS/2hc2NzPdUdOIyNnSHw5HJgCMJ/wQ6sisfIi7YuGskJ3IkvDKFzd1pNeRf9
XGcgg3+MPHC8pIOtHwwdMQ2mUMAD5v1r32K1WgvEcpcFCYKjgN9pIU24HR1EbFT2S+1Yn6wxuEKX
/jQXp8fI3214qIKvhTCTNfTWmToHm4fgl/uNvFItrbcDXQp4hzbF5vOX828LOzgzrL72yMJJTVPT
QbvUz7+GtmXbsRvtvpuW39bpwXSAPAVmF4g+cu/AiwQ71LOw7Lhw/zNVZA0BGi8IdM4WduwdSP4H
5rnx1PcPVJg7HnxJ5IQPtNo4NFgtcuIp/yhLFkucuNWEtTG6BCKcGcZrQLBSGQBGvx2ORe6FD45e
hntNpbjSHlwVYhgYZ3CTgiXG51/sVKL+sVNZQ4IdeDKwsNThMZNFrNpgn4EwKpV/Yc04NyDWoKBL
1DhaJzyZOcCDoQbt2N11gBimuUtY64Jk8hKAredEl3bT/7Wq/vVEqyFYQtGRsWIMj/kIVU34wb33
DtmjJnuy4y1VP11+L6Ea7u80GH3UeQ0u6lm9c59uVYFqqSuSQZdxZPOQQg6dDGPzAuFH0rrtr36s
tha+KfCnhOxK/dTcLik4FM/dXFy1IXrnMPKpLH3hziVt57nfs6pVbJycNoOLwRE8j7Raijfhi6tc
yh0h4GI3wQWZ7Zmd4logP7ta6KmS/hFj5yhzecU99vyl4blOaaxBTZSApIIjOICIkIUREQyF5OPX
Ln56bX8t204ls9ZpRu8Idx5QzuEBsiA3AO2Jzy//X5bbP0biWhI/CnBx/LZvjhGM3u5Cxood9H/j
VQUKZ+pDnpf4qhRXmUP756gdofhHDmwVd+OY7ZqKhyn6DXCSnl04K9alMnsK/hhsbwb6azG1Sm0Y
iU0Nh4snyT33Bbrt8SOAFRNNYKI0fJtllD+CYO69ibLKjnVUslcVde6O15l350CjsK2McnI42dXu
c1YGcLnXkoeXuhlnRt8aTR99BdEcMWhdSoiilml2oCNveP1mc0HvazZAKwPp0aV189ztVoNdst4N
YVE8Hkk4d1iUmytJPRASnQwBX3h8Rz58/l3P1bQ1vp6bMVoi1ZFj5lfRbT7C1izQiFIAzdu9mvMe
FnZU+X3qsmFMYKsBIRJ0D8WlcXWmZLPTn/81bN1y8RaVte6xowAJA+r+ztv8FxXeFzcKbLXdJANb
QhDl/SM8leCzCON46Ojc/vXz13fm56/pA7YKga6F7nJsXTBl60mM4LpXGNCnvOBL1gJnNgJrEoGj
R4mg8Ko7msK8OJBkQJYR/LEzOjjQFFxaqs8UvjWdoFtswyHVJsfBlvdd1n1AyjnGn7+mM8P5v6Ly
11eOBiqLGTZuwAfRWEHOy8sAimELHVLSGvJW9tPm8xude4j111bdLGoIPo+QRtw2GU2HPLtw6X96
C/iErk4WiCaAXZOH1MaWLxtl3juVY/kLkoq+TAJH7EVAv3vJ/OLcuFqt+zNs3cqBlvToyOwIycCd
LNufQUgvlbNzD7Na3IuuBhyfQ2JEwD6CNaVc/Fg3bbQBFdzuWEgRWTQXYBf2ULpmY2AujYRzY3lV
2JogqJXfwA/A2tsx2AzMPrcd2Xv4VJ+PgDNvbk1D+D/OrmQ5Ul2JfhERYhKwLWrGs912d2+IHhGI
QYwSfP071Ss/XauI8LYWqJBSKZF5hgjKwfNUoS8XtY80eECra+OvNUUMJWcdeDCTpgsbrwH71heH
aPLfhCDgRCw5zMfHX4DOf6cW/3n9PQyRrEMRoHZs5UIxfCbb4obJ4XLLXHuPf4f2B4e5o93652IB
i4jlXsIjpC2H5uzEJs+BsKq1HDOm0hgCjZAK68FIbOAZukGT+zXlNlTmuok/pv5FEm7yQFWjUb3B
b2C4FADSU9nNr1PR1qfM78ipAz95G43VsAvdoNnNQPbuhS+9jU8rHrsBL0BfAnAVtpuvSyfICd2H
O9kP7ilvyTdYX3wvxEz2gZfeAB+Nzcw5OVat+rNk4AeBm/oKVd12Y7uQjQLzoN4XjpBbNaE/fX0R
DHlL73zX7SIIL32ZgB4DscoA0isv4F12rxWoezeQwOkOEEqtDtdHM4Tuf1rhDfgPUOJoEySfQymH
rYMLYv8pYSnf0bvhINQtYQClucQd7Tu/Tc95Ft2Gef16/c8bNva/2uW7FA+pfbdNJdwTu+m5BXFl
CIK4RwU9WoObGDaE3hOvwGWUGc1miFuPTszm9LfDyFphx1Ri1dV1JFy2mBSZn5CSd3uvBjwczb2w
h5daK25GBs5XEbTRE6MkexiggrjPhtzaEiqGL6ECdLvndvP0uanUknPaFbRZ/JQkIBa32BzyGIJM
CnZ/AIxN95kGL8JBS8Qp/JU4uN52UoRfeAgyUP0KwNDKvjEcL7qPDrEDacOMyE768ggp1gO4A7FX
O4DF3FnTl6oan/ma5Z5h0+h2Opm/5PYgoDfmjPQv3HN+2Ww4d0sdrXz4GHK+bugCSD+s3kDeTagM
+oMsmrdhiG4hL7GzBIPF+Nz/oVKsJH3TvDn/fxum01ALsPe9f9UYOk0bZY2bgkGnX4E4+8Av7spN
tbJIhuSmW4mITKVBC4mHZCI8LjIQSLMgsSy5CSwwdHtvpSL74QR6ENf+/3fqItB54a5MzymElj1o
aMwNxA4hm7LkECjI+w3KeLtPbBwMpR1rGVUMIoU+S2zLArXFEuMOzJ1lAydM/0wHulaB/zDmMM7l
93e5rs6rsZgLT8FFxgZORYIUPu7G2VsJOdPjtUssh8ZyBEHrOhEckrYA5wsFgiJoi9dn6cMgw7/X
LrK5M3pQuGlZgosyfKiB1nb5gxzUoWn5I0htuzrrDm1Kf1wf7sODAcNpMZ0WPJfOTBTYvd12htbC
2OArHcplC+1XDs4PjwYMoSXMjGRBCeWQ+RyA5hqnQ7AHJmMtl/07fv9zWcLTtUwJVXW4aGcutEUn
Vu1bWJGfW1zIYAsPJHoXuvZfv4YSyXYErdndAMSCir2cSYT7Cs26N8jDeyconNqJD1zXV8fzVqEo
hq2lK1Rx4M4Ymn51UoIFLCGo0lRQbcG1XQHm2Cw3yzSuxIxpJC1mUO2JHGshYxLRYWdTAWaft2N+
dTdycS6G8A2s2TVsrCH89X6qVeLui/OvSMb0DXpDS/9ks9P1WDQEit5I7SefzJBTAiUoL28gnvoG
CuiaAa/pb2thooqoDsmS+9DnYy9DPj2RnP32prUiwMeFGo/ofdHQD/qwmilUggdnuvFpgaWGh9mO
+7WzZe2YP3sLDTfhZFm7AAW4HYEe1vH6vBn2sA67yBVkIbq5hyWACP5CJgOC8nx8sMJqhJtE9ef6
IKYYu/z+Lqt6TeDMg492S2ED7tTSGX0v+FVGMiag/8KuBkfww/WhTGulnUl+ySGBv2QNbnvD1i2e
Wm/Z47Pi+sNNQaadQuHoLpVbhHUScTC7e7Q5t/Oy1rc2rITet26gvgIVMAu2D8DwFxQKZuJxhtJY
3arPnT568xrCLx18STvAPfgSbfvKs24pR0Ufh3i+kk1ML6HNEC5sUA/o0ws1KTwTqKGF9OQsHtRT
ipWX+PBug81yWfh3sZRm1JIV8V0Q0aBGvlEcXilBXfKnGaT+GKhAddF3X7PhM4QTvUTCu9GGpYOO
SGjD9Vk053Ec4fFBby3Zf273/aenXTiOzQiYYo6VtjHozNnNkoWgWmFPHqBFVq4co6ZJ005qBmY8
9QuQEtwGxjZVQ/bumL5Ajv00pM0jZaVceSHTQNp53Sk3K9yhd89j4Pb4UkxBXcW1g5d/IRd5sMqw
+8wVF2Gg5eRshh49I2AMiMZ6bDt+dogTV7z4oer5lWThSrQZ1l/vctMsDeAjfyliZz9C6EhEcAQp
87WDxZBP9Fa3nEQ4LDaug3D/SAJu7y0xrSyE6Y9fFuhd4IrJhpeyg4UAk/g1y0Y/zsf61ZWQJLqe
C00DaDs9nFib9rwniTtFEAI4KUjBF8EKqMv08Mvv7/49jdyGFr6rkqxfNr7yoNGHaziEBq7/d8M9
We8mzwwF9nlpmgQR5N9VDLUNq52/CgattNCe/a2bR9CG76vsMKmGrbyUITfqPeYCpQaugHc4u6V1
VFSeoGoPDf2ggrQRPKmuv5ppEG2nu86Y922gOmB86n2aj9CwC8aHKVK/fPSar49hClttk/fh0MIV
BBbLxeg800bdcpV/7vjWNdJ9FgYhCSHJB70NRBXZ8ArC+Ola1jBdtfQe8OzYKI/bE0ks0JiVW+Y3
fVv+Gfx2N2XTUbQVvv3LE7iXxzx3VpKvIZj15nCQFX1e9sGSqDDcFQONu6I8VtArvr4a/8pkH3zF
6ILpDoBKpXchuloLRJizyWbHyR3LxzlwvfuwmLpnSJb4tyJwcuiWBgy1JtDbX+FfUT6MitQruKbL
Ze6jv6ElBPRpux7XI+joMxX7cBooaRk3IouhfwABNrV11NpntHPJ8h+NpeWHkYwismppn90IZjLW
W2R3kGWCP0QDj5Kq37Sc7ioJfcMeCk4Q3MFmqyAmWUX3Ds7xcCQJE1GMlWbqqYTK1PWVMOw9vSGZ
pZnPlNfbZ9UFC6zWKHWAGoEPTVVNIZQmUSbZXR/JFFLaR5tLwAOsZoE6YhXARLpvd7ObfZPB+LnT
Q8dH9X3QOy2x7TN8e4LtRUAcqhoy3bZtKFbcBAxJ5D9t93RooKkGlzN0IqDX58vTsKwxC00f9jqF
va+tEZXcCmDyGWabKOkW1r0LZWqYNlEoms2qOHVtuMt6AuKCdyS8vh24dxB8OEChdeWUMYSD3n8X
1lKOzJqXZABh2RkVPLjuoeeza/21gDPctvQetV+XFrQqeQRSa7ZVNNj0HOpu9G8uI2hqriHzTe+h
XSXQZG+gdqbss4SvjL/w31B9uAdV5l7NrFiZq38m3R/saL1H7bdh02bM75JszGDd0jadvavsAeIG
EFvJoZSX0/RvQ1X4p2ctHNEUq861lOzJh1YVWLBcyn3aW+7Ji0b808YjL5VcZAtPbl5/D4KR32dR
WhaQWre8A1pdInHUFPy9vh8Nwax3kxwVAj3o4iJHyvYegqnP2QCfyOvPNux1vXdkQVPWq/ILPiWD
CdFYt5CrtPiTQ2DXcn0EwwLr/aOiIywsrEqey9GX91OwZE+E8xmqm1b4BWApZ2WRTeNoWSvNglDU
oGslynXhSpffOJF103K2h5T0ytXEsCP0VtLSqyUvlqJOnKiK62bYuaR57FzxAuM+mEekv67PmGEY
HfUwjkHtCEcNSR6Isyc6eGhm7jmqcBqBoQYrPkIO10cyRJZ7+f3dTTidIpgBDOCLRlk+3XV5Az3y
Ka1WVt4QWzryoSwG1wK7WCQw9TlmYfoCy7HzhEx5/c8bFtzVLqOEoeKXVUOXQMh6F1XgAdrPbQ3X
Q9jMXR/B9ALaVdTORhuFv4GcnWxCvCI/Tfm+aNbAGqbZ174yJcXjKZnAtnd8fk8zaLP1rMhXbkyG
p+uAhrAYbBmpXCSKRd4pD1l7FyhSPF6fGgNbl+iYhk4VueVMipxh7Vsf/bKiWxcOcfsMpHsgwbzi
rvEVdHstRU+s98qTk1bloYHDz4YoC5qopVWcy6mubmtYU732ZRe+XP9rhu2jIyAsWzhTTR1yVriJ
FyKCrda5gcrYeBGLLVfe3xAaOhLCzpqWBvbinuUSWd/gHTsl3Kfwy2J8jeFueo/L0O82JwQAoC6g
ZJ9w8cCh8o+K2o7YYOdAIdG3d5+bLC0DQOMbBKqSqvNYy30z/BYz3xao08OLKQ6maWUjmV5Fy81Q
QWMwPc+gj+G4EFD15K1bzI8WNMK7tkny0Pt2/W1Mq6KlBD93FyJTuKBDoeEmCiF+RYuj8ruVb2zT
47V8MAEQiGvxOJ9hmLeXrEwit95Cj2N//d+bZknLB3W4MCDoUS2HV/yWCPGbLBC3ZuX027EBh+5C
urJDTPchXYJjtqhVTTnq2M734ava0/NencYDMMBQFf5JX7xnep89kJs0cY7P5S37kv+8/oaGlK1r
cmRQvoO9KwfIqizqO7RdAVStFuumT9WjU8Kr+vowhtT3D5r+bucQYHqU1/ZjkmbiNXWdB7VUK2tk
+A61tRAg0IqFnXSnzo2YkjpyfkCtjG9guflIASHqeci3zgDGxfUX+TcxH1xcdbRFpKKghNQOkrh0
t3bRPTQqR59VxSrw4L8GLissFCwHxF86niUur3BHhQtA6Mfcgp5tkUHBC23mnMewg12ZAsPs6iCN
WvYNPKaVSOCOdAQ6Y1/DDPr6+xo22H9AGbKEfwvY3wlZxFMEechhKc5p6D197vGXjfcuLjIPBLt+
XMakHmCiGtjul7lams3F6uv6AIYdTC5x/24A2GJXbmBVGCD4BbgXNNshTuoXcLKFTLrFVu5Vl6d9
EBTkMnvvRmGwIIVXLhpegyN/udx7hVveOSinrwtbWwjTGl9+fzeEJy1YrMMlIJmbeQ+dFThar3JT
DOUVoh0GzuDVEyfdmDQgonQAQbIhh/tyyKDOGd62w/zoZsNLV9uwHuVrZGRTZGkngwU52KivwT4d
A3gZC/tcc3GCjurn6g06JsbKO6tVaVomEorusoIUMUjDZGW9Tf9dOxf6vG1Kax7GZByehMo2TvOt
WmPy/Utc/wkmN4ouVex3K51xDntviqNghHY332YWic5DV9e7jLB524Sk3Uh4W9y0/cRiURTsfhR1
/bsa/HLlovpxiRF/4ZJr3/2FhkE0uSAdvkJC2H8/ivyBhvIGesEbm9h711vucgGHVJQcJvqTuJ+6
IPuOo8W4U4lUTj0w33Xq002xSIjMRKv8iA93EJ6uRXmew0UDGihuEonmBrI58F3JIaXtQsvvlDfe
H6st71Kv/gMiy34K/Z8CMljoLcJ32C1hWmJH7fMnchL+iBb5bZmHcz0yNyGV/V347c0A3zDIvNO4
bdqf7cWg4vpAH6YlDKQdjZELd6i+w/eYFaJYGtD6TEcfbk6OD+Lp8Jl7NwbR9gKky926GCCdSouy
ihfpvPAxgrvmGovZsGz6zShTBTwlXG4nFDj3DbzObweoYa7M0L/v6v9sNoAntUiPBCUsc1uS+Btr
Awet/haEw3JfPfpv7XfqwchhF/UgRMX2zyGhJ29b3bQnZ+/uwuPFIKV5qqFZDFem5xqGLJvuSy73
ZCNX/t2HaQZ/Tjsd8SHg8TIc3KSE29aznUfFbeNFbsI6wJlXUtm/8P9gBvQTsoLSyiiFUMlFdhw2
xZPat4XvtVsesuxQRBH7IoJgmp+g7L888YJFYww+q/JA3YvQ9C28KNza6J3FsCCDuL2skWs76YXN
FlY+44kOLDqEvdt9r8KLruUMr+5vUNNcRkBPvLTZXY91w1zpR7DjgjzIcgAuWfGlFT/hBAtXh5WP
mA+vmL5DtLwE2wNeDxII/oxN2wCiwzZErqL+TSr/2Ps/7PTv595By1AwWkkzJcETLoubYM42RLpH
i3QrWf3jGYJ97/8n9bkLYMAzkBrZAD2Ey6erBZyZUisL8PEk2ZEWrCTwVV9RqAFcVPfgDbIBwij2
iu+2ncy83BL4x1yfpY8Tgq0rf8HRZqI54i+BfTl8usYbOTUrlFHTFF1+f3fupVHU+9SWNBlhH66g
+U6A22+HlbwPmyM85797zdbFvmBwZgcQT/eTdkAFP8NX30MKh6MzRRsUBSFv/i0rRb6lEH0voUsE
Ss9G5n76UNtAwQKb7t45bKGHGd6osXIWQLG7aMniwZvVQSzwe/XsQhagMzrLscghRIQQ8mBqwRgs
sqj0zrMVsdsApgDb0oVm/LhU2Q8I4s87O6r7Q84XrJ1sIHnuw9dnDxEdugFCvn2GCYa/7zxfQZjQ
Cw75tKRbSZZmB432YZ+OYjxNKp9PPQQtgFvsxm0XpipplAzAP+zqk1NU6p+93rlrVXmmIMEfuxkw
dY+LcYue3HxPusL6gxLlq99M8psSQ3awRIrujd/ABkvS6uzNEEvbFC1w/JCYU1vmT9MeZhTIxvDH
3JFAjXcBdIQmXIt4cDfYon/2OnRe7dHD36+qegcKO4g49XSXke/RQk6QvUy3RPr+oY8qmJzBm0vA
BZym0JvP/o5Fm915i/ThwxLJfqvGxd0NtIVDfeDCXJWN3jOs+ZpHMAVzO57EMIIN40j6o89CuLsU
U/7S8rJrNm5H83mT+rC+cSsmyHYiwo4r6sHwfqBWPA0ebNIiXj2ErCzoNvUWeHJZAbwmV7aNKfh0
ubNhGvtS9GCKMTqF2JN5cJPB0eRrVeTgbFm+LSTcNErvsbVImMG+oI6+FNjnn8J0+7ZefM4gb0Im
4dgJL2Sc8V85bNeaBaaja3DTj687tl5+LhsIhMFZzktU7t13cwhFLP6nshHn9UxXjoIPvyfxEtqV
ygk6NJ1cFxBg94lmXzOex6To4xD7U9QrWcj0HtqNql96388XJDgIsMPgcYkzYm8L2AbbaOhfz6EG
TQBbr0WzAe4vHUTKALAfvZPdofDHwi77XqMa9LOe0vHR6mx6njv4pijehTteogcCuy8GpcKcQUHU
T6EfSvrlS9pC0aClHB6kUqlPHlbaUcgbe5hIEY5JsEhyhGJGCLYQd/Zz0wYP1+fAlOyd/0/2FrwL
vUIEDdpTYK924ITG2QCHmGKc1zjRhmiJtGiJLKFoCO5cYsOvyg7KVwUHzNiBnwU8XNNTwNG1+tzL
aDEjgrDN8twd0QgbyGlpuuihn5kLvahwebs+hCEsdSnGyBsDCT2AMYHT27zlXhklYJIPT73jhTeD
nIef18cxnO86zQQ5lQm3pyJpxxmumRkcTHi4BvAzvcTl93cnfEitCJkPCrgLSnfFUP0GcBWGwr46
FHW7pqhvegPtGkGBNaPWpc02ZkWy2NkphHXu9ckx/X/tKtoznPApKfFoPj1TWA5tRqeGfUtqnb1s
4tvro5heQNt9sC+gOVgw2OUNipfWxbdUhn8/92xt2+WwVLMhEiuSnlXODja03R7qPM5KQ8A1XLF0
BkmHLn8XVYuToLMG8GYjBu+tsRf7j3LD5djiAL9Tcz3dw5cvi2Hg+WtxXJgwez15hMuMt4XosvOn
V6KFzVXjP3esKDauG0wvglhwrgQm4rYjEveHmpM/sJ8NNhQuqLAaKMhp7KQLw7dgiZvU92Fq6Czg
ePWzP+1hzM5X9qFpcbStjspLXdls7BN8q/2anP7WT8Pj9bX5R5/44IKq0wPqEWbLFVn6xFLtne87
pYRfdAMJBwF6zKkaHOtxyOj4l3YBR+/b5f2tDdGk710qgpvStaoDiKnFLhz5HGdAchyg0+1/84eC
3cJZs9qLjrnnOprTvS1AUop7qEagaOpV31BXrrZZ76jYxQ3xnrB6jNtxGJLKzuVhyWaxtZoR314c
Dqhx7oS4IzUQmQafAcoufuttYP6oEq/lxRkkF/EQEla8ct65CXzSsvucgYwc5tTe2pAwOA/htHxx
PcDUp9SBN23qt/BfjrpjOHf8RFlW3/IiTI9QYhxh8sz5Cfau0wZuof4rb8F1o4HMdmVRtfUhwp1g
J8kMB8imh4BvTP0oePPGjoQxDMXG4qSGMBjwxThC4Q3a5BEqT+TVVuuYwI+j/j/MJhzI45Au7gzY
QDnCfXi+mEsTtR0sLziNfmfHkZfDehp668d0cMRjNdXWypYzHHK63GY6wCUVDCqZVPXfoPs2wYsr
h//knMOZkK1JaJkGufz+Lm87tZNlC1zLEhvBtIuyWd77bd5AH0b9gsKkk20EwAen69vAsMMC7ZAY
0tTrlrSVSZYVcA6Gq+6XKZirlf1r+FDWVTgprNdcwQNgzGXwSNroCO02GCB0TzLIDwO8kGcyr7yI
adYuL/hu1upOwKm4UXbikocZyvpTA36oAqEyfIOs0wot1HAkBdph0bElVKrAVVKl5Jsaqoe5hnqp
9JuNz1fx/4bLmk4lc6fM7nnmQA7E7Tad8wUi/KlcIwaaHq5d01o/D7O5EOm5JMCVesOmcWHwStfK
eKZw0hJ2KqKUerA0O+Oo9qCLHu4cgBVXLgT/ROQ+SNk6m0y5EG+qulwltlzQyp+ommMYbQZbGAi6
X334fG6HBXu/zOHQbPsSBKaLY9rRWtJs17poj2zSV5gnw2MPbocdjNnj8m8xe05sp3zeCdih1xsf
d/6dU3dhPE1VsC/hwnpwIkqeut4dcM3pxp1Kd1OqpjuZLfWBgRf0k6cjtB1mOHCTzipPHYfinhyt
cYzrVoivWe7Z38acF4/QPfVvKLe8U1dI/qaKNLthQB52m7Lu6MEJG7g+qLHPd6ztyA3t0YTdLD0d
Hyugmk+TnU1NjEpuejHKjvYwWLPulyYVZGWO/yHjPppjrXTWpxTgVZdaZ3eqd5Xg22a4IMetvZef
ieV/CdK3LFfnSQAg9qVw4Qpe5NvQX9lghoSh87hUk0LVpeku4an+2KTdFmO+z4R/qNvxxevy2IrW
tMQNCUNXJKXAn6Wji222zMWutdiuBroaX4QXY+Nq/HM9vRq2m07p6usFInQwfj17ZIQpDoy0AaoA
DmHlU8j0DlrSc0JXgUVMrDMgT3AM7zY2WPCWXR/z8Ly0ay1AQ9bTqVy2SyMRCLyEsM7LCKf3/MXl
09YaopWgM82Sdk8ewcn1cc55sOkcf5AKhq3L4D+kl/L755ZBy3qlk0+h4mjcjMCutkGLjnIf19nz
9aebglZLenTwLJjuLOE5HNIpLsNlOfGRJYq334krX2prenD6buVINcyVTtsigoAI2tMlmWl00zT8
AeWDM5HN595F5215du/AfR7I7ubC0i3g0q3KuOYwMw9J3PTQjlD95vq0Gc4KXSrUgjknvidcWDlL
a+tPQVy2K1Ul05O1Sw087b3KJ6hchajz+bx5Tv3g++f+9GVZ3l0z8AXdgIoytklR9W9OGbxxVKVX
JsSwz3TuVk885yLWDyRUWBKUTgRMXQU9qi71d+6gHq6/gSmA3P9/AwdUMD+yghYWBKxIhpqnj1Bq
62NLTf7x+hAfbgj01C/p6t0kzRa4srUUoJ4pfC8y6Ea2MbxQdxWDtuKyyQr5mUsfBtIWOg9gw8OW
GvgBLu1HB4D43eRb7i+kcv+8wOgpBlalX0kiH0YVBtOWXpUDzFinALAUuCTDtCgm7RrW98OVx6O1
PD7SqERxEo8W7UtZfKuKO+Y1G9LYK3/d9HxtzUchKuA5geSyW+7/sKaAHP28on8j8Ka2DuimK+vx
YWzhPbREXjqEOqoCuoY19FzaZAtI8U6ifXE9rkwroKVxknoODwcQSi+CrZBb3LG++UxaxT/XcnjT
gvBXMLdK4DZxGId2V0zOF3zJruyICJH/n1uVG+kFRZThFKjIFwRQLuleLiFsoyE/pqbyJlvA8p0C
68BT1uwY79YoNIbF0JsgfgpOvMyBr0+LHF6LfS2hlqeqjc39NYigYUH0+mVazUPtqBalWCLv4N11
LuF1eX2tTf9e29pRNVYTDKZlslgvTsQ2CztxKJVcf7ghQelaOF7FFjmhkZ+E0J0NG8Rp9cPzrNiN
bvzhnPtiBZJnmp/L7+8S4VhOYd+VUZXkpdrSWu5U0ayUIj6u/iGktD1t5fDlHmqQZxa7ADCjKDlk
ZME+oSA0xd1o2TdDU8tjgNbxOWgD98il3x5DQExOBK7auzbqhoOEXgLohJn1k8FXZ5NFfn7rSXy2
lBDAeya1M75NVlEcXTRzN12QktPA03LX0LkEdEKRnc8CgYrfxcxT5eilBmQNxGRaIy2XoCIZFEC8
AkfLS0D5M7ZvgU1JPfkt6GniczvA3cT+cT0gTNGmZRZWXwQklgULBY2+ix7f7P4p4eJ1/emm3a8l
l7AtvKZK2ZgQ+9x2fyn1QeWERG3bbaTN9ll5K6A1dn0sw5voZU07zFtVA9WWzOJnSQ9edqiCT24b
vfxFbC+rPF/g2f4mG340iR+NG9GXG0cc/TXJPMNkBdrlAfYW6bDIHDW2/mea/3VG96XzoliV830n
pm1IoN3YLysrYwgyvfyVL5UtlD1DIqgexCYFdGeTjewXdPu2tcgnlAq8W17nL9fX5vIKH5wCejms
kDnY5S46V7iCxcrGZWhMN6llbRiBoKVaU38zhYCWdWRNBRr8oob+uruze3IMLjSY3F3JPIakphfB
RDFIDyDNMfEK9W20ugNxw/31CTI9Wtvzc22VnR8heF3oPj6D5+nApHNs0s90Wt1IV1JSwq/mAJ9q
iQNICsqexy5Fsd5qP/nvtW0unGDGLKdD0s/uQYpgC1vpL9cnxrCkeuWLNWkbRVUmkwhfA7Hj1jOU
u0uyl7CaXkERG4JTF+kpugG9o57LRGbQzFYVIB8dzBW+p86MQuHKNcuwwHp9h6uyjkKIEyZF1h/9
Ovrm99OaNKDp2dqNAXvXW+acV4ls7xZ4lhJ3Le9dnvDBvtWrOGNeRUPLcuS9bgwOlbTkS5tHYmfj
M/+YN+NaAJlW+fJm764LswzsvifhkLgQrb+VauYvECJJk0lQvnIRNb2KdmuwIyQ6f4JG+1R3j840
bGtSsFhm9RMUela2mWkhtF0c+SkvZvuCR5+HG5YOL2Ez/b6+D0yP1s5ph/elGkMmE+apDR1bNCOf
PvdkbfPaY1rOMyTykkICCk2LjeN+bu/qFZsm5BLXmGFKLD6CvNXum7R6KHq18s1lmBK9YpN3blDL
kiBoBnEsfPrVT6tlc31SDDlBL9F4QXixCSumJKzYgStyWJoMfPViQ62XxVnJCYao191cKOwUgNeW
YxIOwR2UiI6wXvnOu2wl4k2Pv/z+blNxQTqW9d6U+E63oV14cCB/rVCKvT5FpsdfluXd4yGb5pVT
jjtREeUE5P4MmOrSvSNpTj85grZlIfegGO2XLHFZ963J5iNXdQUAXfty/Q0MKcHXtms3zGkwNHgD
v5ifZWnf946zZ235tw6tb9eHMMWotm1DTmcB9iKyjvPQli3sksfD9ScbLnC6qg6AdX3uOHiysvvn
oSD7Npye+mw5LJ57Z9nBOfTBvL0+luFmqivslJErObs05iBsBnj+NB88W+Ly6+b3ndeClAfrEDhu
KJS7ujXpPEN46Qo7+EaLlAszBWA8qjxWUybB4liAu2/qtdf6xzn54HjTVXa4JSmXS9cnAufcRU59
vrW9CSXIKY+aNwVDw3gcHxXJ0Q2aJ1qLTRGF3X3WDj7fEIF7VmzVGRzvOC+HQ1ZD9EShzuFsxST5
DxSQ6/uJQCRxMxHasLhwF1x5aUvzs1f1VbCBSd4ai9UQy7rhS4+iOJ05qNBuXuMq33tfF5n+mKZ+
Z3VrLExDMOvuH72yXVB3MIaf3QX1mRW/r4eXaakv473LJA7QBehA+hMQ01DKrDYAFVN35fvWNC9a
DrED0gG93HVJAN9ZAd3sGZygPBWwL8/xOX2uRNPtr7+GaXq0dLLktLRd2BkA+wofq+EvLAF2n3uy
nkUm289aG0+W7R/lfOvXvDBN/1g7+nOr8UALltjXS7EjkGZrMvpw/S8b5l0XyskhxC67DAcoU5D7
t0b3wfHgBoDo2drZGmDENMglN74LHEDr2eAtRXqu8/rQkTmGcPo9K4IjhzvR9fcwTJHu5mLXshJe
DohfCXO0I7pazpnDJWl7/en/CE4fZCBdIid3gb6fuhErUI3BcYJE6yGvWr5biD1s4NwJPAdqs3KX
c/gJeWXX7sU85Vvfq8TJthdr0zqi3i4gBm+8moDQkIrKipmyQlCPqXcH4PwazsSwS3V9FJaL1ouW
bkqiMUq/AMUeoNLSW8cpd/zP7SBdGAVStR1wVxkU4at2iEvQIEGNWZqV+6IpWvRUMBd51TE1JeRi
6CtrdcPy6JUB1L9N+2laCRjTKFoWcEsf54A3AcTCvzvVaz7McR4cpurpesSY4lFLBV6QRZ1rIWC4
grfc737+VFPSjf5VW9/tpbYDOka5eLCwbgtAiBhrVq5xhhnRYej1PHap0y4TsIzOs0OAoCus6Jax
/m6aw5U0b5gWXRelicaFECBT4L4jX/Jovmns6eX6jBviXhc2cXKegcmGJCmy7tH2o4Oo2Utb0pV4
MdytdEmTJQBDulwIRCHI8MrcKGnT9I7bpNiAgPyVLRwIxuK3MwHjcP19TFN1ec93C10Hdh5E+HJK
SHtXZX/d8FOWVG6kM3u7gUAGuh/wYPZMgZtla5VdUwDpGxdcI+aRRia1D7HDsYxlfpcptg35SgXI
NCXank2HTuHsxj+v2idvfIlgEHl9rg2fkTo5t5wjVS2ehKpm+X2cq5iXFZA2JC6Ehe8YtTKKKUK1
Y7yeIpZFfS8TL1Obid3YggOW9/v6KxjmRqfmFqhcCaj/gq89t5sofRus1+sPNsyNzsqtPQYfwNKe
kirqzz2yDeRtN0z+6Et/O6Vr3TTT37+M/i7ao66D/DbwwwANy+duynfE6Vai5h/n6IPDW1eIC91B
imKehovJH/xY/b6v4v9xdiXNcfJa9BdRBRJCYgv07DmOnWRDZRSIQQIx//p3+lvlEbe7ytvE1YCG
q6t7z8DnXsaAkrA4461IhrrjyRjUqB6gmm53MmvkppCNSjJivH0otQWbgy2JA1DWZm47CNLDNvC5
gWobeNBQFilc0uCPqzPBoOS/p7YExBP29Ns0oOFhAcDjFpHP7GyJ21hvCg8do5mciY0yzlj4+/3J
urAF10oLvSOhTBEiCNoFZ6ciw2EeYOKyTN9lfw2Re2EZu6tlbKzrDU6LzTLm9KVdnO8i77/ksKN6
/xPeXm9iLbngE28OtFnKk5sCodm57BOQv6eUFJ+cPLur7XDNcv3tJSfWHFw4QRYTuI79aZjVturn
XU2zL+9/w6WfXq3mzmQO73NcxMuxSTrvq5v+eP+H355fscaTkFqPy0Ic3LZhiyCBqJvqjTasP0rV
Zp+q3rDH9x/09iSLtcZ3MDM2hbBqPk19lrjOtLeghlbhlXLL25Q3KtYlRxKY2RIOShn1+wyKtRq6
WtwCM9E0WeQyuHN6Fs3bLuzkc8f7dLf0fv3A84lsKPP5PvXGKS5HOHcvnr9shj4bt7kj6w8Nc7jW
fazDjlGhbHdioqZRGdpP1thn6IVvhslcSXPfHuHwP3zrXxEP8cGdrUgtnmG3aTHc8ty8QDTuCsTs
bSwyDdfWYUI0kKgJGlR1J4xV6xf+BqZObjyeXVOiIqMe+BaFB1ZX2tXbbtF8C6eV/EeO3tOhysZs
V5/tj/uFlZ+krTTEA9ASrl0LcDKcMmHNOMjHaWHjZ08t3WaEzdKt7isvhjTJlAxBQw8dx73DAGF/
h/5he09w735JZQY94mzy6j/MdilqeRAh6/Q43FZLCKY1ESDk9S03SdoGwdbTOY1YBte26lW5MFVN
ZDdosPVIs6ULtTcEVI/DkOosB0AZIht4w6V6UYpm9+WY1dCURZ1FBGW4qaQsY2/Q9kHmbn8v0rz5
WI1VrJFXEPRDPaRC6ux3cjPbais5iQxlV1LBt33UqFjDr4Y5mIPcRQndjG7BIt8BPAItEXMMl5Hv
vIq6CS6naNSLvr4D71Y9EEiJ7kKYFz+2ionboNT9lXzgzXXrh+tOn3Ub7cKjxD+F3ji8LvAV3qa+
TY8DSFyv7weft2V38IxVwYBBfaYrQSU5WZjo7iq3XpI2aN1XMukggZRsHblTSw6qpAandioj5LQi
bqeMPr3/Bm/GWbzAKoCnuc57NKmXk8/mVw/cEFEDlNsXzkOuvStt6jcrw3jG+dl/BQDl5WQmbe6B
VtsG244K8OfbLkuGcfY2Han6ZyEHd7NQd7mSCV3QZg7XfULpIpFpwsaHzlMgDjZn1RfPrdW98HJ7
ZGqZP3tt8HUO2/zUNDD8jDxVhXc1Gq23MHfhjwpahft50gDTnIXj3h/rSwvqfIj+NQ6iLKSjFtGc
mDMkraKJ4JDmH5/f//U30wmM8upSUnRd1Tbe4J1K+seBTuAA2hrpMJfBd5peY4K+zefHU8j/fwOU
EtyipyiIijD/ZKlskpLne9P2j4SwHSP+pmqh79l6vzLikI+cIHjoqsYwitCQtOnBKMoCvbFGPPRB
56AsW/ZX2A6XpmaV6tneaB+BfTnBnHzU3x1yDD84L+sMYKl7xhfjTFBVBJ5Rg201NRBe0t9tUEOm
ewiuxM4LO3ndfZxrt4crSu6euuC78B9mO+1Qf0vS4kqqd2GI1h3IwCUzlq90TwGbn7lqN3Ntny0c
jN9fvm+Hfj9cNx9lAfA+APsgGQ85A1+SVYdwYXpXk0zegNqC6hisXf8UrR3vXBi87gJVgSyHwlwk
XFfuFa3m/fvvculTz//+10bVaTCVbeAVp8ALQfyCj5FRgR+1Qn1+/wGX5moVCSYFvGkdusWpGb2d
9u2WKv6F4lj1QvKh+hnGcxUPROCVxGcpLkUFOdY9hRrOMl2TUn+zSIQfX4WBCnYmUEd3lpMJLNRi
AAB0nkxFt3R+nhweQRkzKdmVlXFpNla734PFfCqMu5zcfIwBOUgM+UbGX+/PxKUfX238hvgOF3nh
ngC13PABTDknTyaebT708+tGZVD7hnEKEgcjwHbQ7VnlobhmQ3Zpy6xbkjltCguB0/aUyTz4zBes
WpSRc5nFQoXl7VRZH8Ivzrwp9Tzs4M4eJkWxdCCHp9nGKndIiG8/Fh7WrUuvIkPooJR0okCzQF3F
c26YbD+2BNbNRFmjqWk1shQCAa/Cfhu6DrjND775eWn8tduherRIKAq5AOll3obKMbztwfU7ZsHk
Je8vg/O+/qcw44dr046KyCLoRracinpI0ryIoHf8wRW22uYsnLWoUxzIy5wluQvGo5hP4BVs33/z
/8wg33r11U7vZGFmBu/TU5jm8y+vs2Ebk+UstyY7SzaQxBJfF9+GRcxMMGFawqryY+LL7GTp1INj
17fwFWRdxrZpypfjHKgRkOcxvZXop7gRJ1BkqDlv4hBU0s+qF1O1K9GCvfO9wSZw53TBya/nvQcF
oY1SxL8t81F8T/00/eo3bfoEG0NYwtYkOAxlU0USZbw9HaY6Ni7tE9zNQhm1uNOW8VQxHjeDTkFH
RXn1pUTNb9+3mX50CtvuDVTvQabTJSSrNJRnB/RKms48oxsvN8by+dhxnb4MdGgPSC/z2IYgTBkV
ZjeNcd2EBKGzZwAf/EJzt98GVQkRTfTB/yzCqDQOXW13Qhuz5zAmvw0MV/fp2SHKFBP9PvHStxGt
0uVYllkzR7BdsSYah7z+9P5cXjh11m4oIZTDQ3gkQv0Itl0R6GtFnBeQA1gKBRWaIH96/zGXFvsq
pLaz13oMRjknl6LkF7R2ispquML6uvAN6zZusGhkTD1+fIHicDo/Q/Rkl89jPE4/P/T2a7uT0sug
7A/Dk9OogNaGikF/YzI+XbkKXTg3191blXraBWjBOzVwQ0162JBsgJQkW9mEwUn6bQ1XsKJ9FnPV
d1EOrbIrx9yFOVm3dTPKOJjaGTt1BW5aJZq0sXEgWvGxMVtFUEprh9Bxak5lSSTMxuxjc1Uw6W1M
DIQmz5/0V3gOXCpNaWHoAazHsGmhtvWQt/3yQDIvewmAm/hWwIB8M4ZZ9VDODo/dzAx3rlD1Hmj1
BSzTlrNIoVKJN3PIaQmRyrF5cu9az7RJ4KX+Ph0bdicGsOHabO4TwKkJhj+9qlZxHog3gui67WJn
iRs1w7Qv7KlCIZ01LwsgSu+P/oUtsdZCbQBj5yzAtq7y7BsOeiD3qjQK6uom09cI/xeesW66BEAW
NSBkIAcbZIAWgN/GbjuPn9LZhJuauSDvvP8xFzbIugmzjJ4ODBSaT0rnR2mB5SoUomLoxBOjXgS3
wb1onG9OP10pFYi3p2YtEDcHbAnaMuiBp5DNuZkHRBfsHiMO05W8rC1AZZDDR76evP+BF5bCWi+u
gvxLC1sKMA8k4K0q7O5Umqu4yJsrTKdLD1ilyxk0AyFCPc+nvHH6hPWCxG2bBl8VJJCuAdUuPWMV
4qGlZFwB8+hTqJ7YvMRBuOfDNXbnhRlZt+elJlq3w5geMwIZOCYjye5IvwkwM0P3M7cfOw3XHXpi
oFLZiq6AdCjM5Cs/cmG5WakyacprjZcLw7Tu1HO4UJTDPIqjj7SEtTdOeeeOV86pCzty3aYnKoBX
D/pdQLt2J5WdLSWHJPB1F/v1HH9orZLzd/0VequcCuk7EE+cOw2jo+DUBF2czvxjZZ11f74BS6MK
8xnajOmrD+ETB8l97n/+2LvT/393VTGmzVkzsTXhHaDZftQM7CVg+Yc44n64FtTuAFGfRelBERbt
nd0c9s9UDf1NBS3QhIRTcGU7XyoR/9dZ+msSLPFUHgivObkA0X5bzAQlJ2Tl/C6YK1pCokTXn5eM
21gJCIFBAmcDkbxiw/rpmtbShWW8bitzERYuaj/TqTYq1q6MifxRkOXKIruwkNctKIque76cJ6qp
mu+4cnm30Ac1WzZN4idAFddC1qXHrNIISMg3kFFDOaRsy2JT2Kh1cLoMpmEnLPFr9dFLQ7VadVXj
OY6QzDvB7CzKmm4TCBuFlF4Zq0s/v7qM1XlXS1dX4mgHb19Aez3iaR0mIP9e4xFfGqbV6dELr2SB
FfzoQYfezz9R08YDvR3TK8v50hesTg4FobyhQJv0iKFCF6e+M6G76/rySki5kD6sTUngS+tnU4WI
qzO/iXkHz+BOpqAPwgfF2Y9uU+ygIuTjlhr8amvqXMlaLnzV2rDEcSYPnb0uPBb18orM65O/6Hsv
7D+9H8suTIq7atLMqVf3/uQtpyDcmMyPKKn2TmW+jkpdSyIvfcH50X9Fmbq1JQK8R04lyrsJUPPz
3s5nefU+W65kPpe+4vzovx6h6yqoF6XE0cnoFyWaJvZC9Nq9hu89Y/68P1SXGhRr2fQg8HOsrxbl
mwEUgNiddxoKeXkEsJMTxJhxbMj3H3WOHG8k9WsDE1N5Y5axs2Cb6u91PtyKhT++/9OXhmq1z8ds
Vou0FjmcmYHPoluhvsENJdaKfXAyVvvc+DKAuwZKRaX+6nlZ0rLpUM63OXRmPvYJq40+zoP2TZXN
J8H9Mhotutt1C6foDmizQAEY/P5j3p6Ef0A0HtBgTA5pcOQ50mnDfAlGkXx6/8ff3hT/AGc0VMeI
6CHRtoT3LhSdSzfc1RBH+tivr3Z1iluUluMkjl3xOYef8gJsdRFeC0lvL6F/ATQuKPlFht3m+m76
FAi5HBue0pvONi60B+Cz+/5XvN12/AcRYFLfy4xsxDEww8En9e/yVTMnrqdml2ckuzLNl2biPP1/
xQ44oLnTAvnzU1ZxCX2OpUjaAX5Tg1o+draKcHV0q8ppGKFZetQYm8HD8Q1BBofKK0f327casRZk
QYl0IMUyY5z8eTvyG678OCB3srstAWAj2ZXr7KX9sNrXCggCT4d4zCTTnV68u0pfc9W7NNOrHS1k
kWotmvmUQiT7MQexd6/bIn/yB8RZNk58x9E4e3l/Wb19kIt/ZFpcMbRNPYbHzKinjMEMbxQ3qVm+
8LEB0TdH028oFORXuysh98LXrTVa5jJ3ypkyZA5o0xBS4MRolxjomxjr4fPUpNcMai/M0FqpZYHX
bdYaBbEt62hA8e0fPbLX90ft0m+fg8Ff22QuRdoNM9rYI7Vn2xrvB7wfrhT5LmzBtVILiBAso362
nIbC+cqy4cecja/VnF+pjL4td+gLsdriC5/HtqvtdJK18nD3Z91dSevhR9253R0TWt5A4DdMfKnY
TVgs8lhnWHek6Ocb2acikarJNoE0/v79sbywYf9RdSEu8FsjCPJ504wJhF7FI5u0+Wl7gL6tS/Q9
HdDYScJK0+T9R749xHRtLMwHkS+hXtKDN39qAPZZ4B3vfOgso/9dL/9aGqOs1MK8Gfrv06fQnaOw
+ZV7P95/77f3Dv0vF/vrtyW0/Aqnk86hJX8kYKt++aNlKgaOGmW0a04OFwZnndrXfq05b7U8Kvul
rLyoKuxNOfErKfbbO4euM/iwbNwx9AsHAGaycxXbSu8aBvTSi59H7a/R6VxXa2aDFDZH9a3IR4ne
E3kcSv9a7v72SqVrM6XCy5e8AEP8kLY3FuQ2WgOgbdsodKfYr5ykNdeEHS5M9NrvqASJhVEYBh0y
t4sd1UdyxDQv4HoZHdXqmpjmpclYhYJ5CXJqiE0Pxq3vZlg6o5h/5YL4dlpE10l7PkKWNiVEHAQf
SKyIelYA/yQ45w9aNlcecmnGyf/PuEqpMI2H908h9wVnvbjkAvLU18pyl4Zndcbnvl+6GeDvh5GS
JzhfH5lb7t7fyZfefHXG82IKUHwVDgYj+NawfgZ/oFFxq801E5C3X578g3pvRq6avJRHK1uyBWbJ
v13csr1ySL09vWQNdff6ijZAGaYHv3d2DHug9x90OW5617syt5eesN7NJQyzFqTUBwkZTtJ+D4su
KcgdFtL7M/D2Zoac8Wrt5DljtfHTQ9dCe5C2P8Hkvgfw9ZY69Y6k42tBr6EqLn3KeRH8FZiYxK1h
9pk4wDDkCHsNOFbKp2EKH5l1t+9/zdvriazxvL67cBeI7fQAcwRYtS3RcpZ5w7y8//OXFtMqZzdh
IxYf8M2jGMmw6YI0B6JOfwxRR9Yp+6QCXfqoTR1rV4Ljr7Nu2OLa/GsWk3ejGLnWPr0wD2vojGMg
uVG2KbaE07jg7s9L+4oyBtv51qtvvKHOxs3743XhSWtrmKqaIZ0wGHlkzaFpYOn3qoYSBlFXmvP/
wZr+LYmQtXYj7E1EwODoc/zy5f7gbO5vcTvY+bvTGKVxFc0xdkyso1Ma/2IR5JEjP7a7LEZZJskj
MMUim9jEO0Iw9AXI911zM+vIRCb+5CTA50e/3h+ECyUisr5bGOFQeEKl+dFkRXhUs7Zo/MhGbuGg
MBxT12Woss3KA4aJqSEKxqZtI76o4GMhZH3V0MsAFZEcowTHPVH/CLyHc7uZz9caaG+f0mR9wxCj
bUYUOOWx6pv9aHoo6PTFw+wtW9antwAKX+P5XXrQeZn9FUDCsfDZSBx1lD13bZTSdj54KXygIawt
yNEIksOLY+Sv70/chd3+H0Tpr8c1c+qKgFh51P34AIbtccjqaxrkF357fbtxJGg/RTvI48jkk1s5
m6kYr9wsL0T09cUmDZA0KcXzY2qdblu7QRnLqo94Jftt52m+oWKK1QK/ufeH6ULMXV9cDMp5Yd5i
efch36j8q5eRI0CzV0LIhXsaEavkpu/CEX6A+PlFiE0AQmDZ89+etHnc1D4E2xXfcgtd08YNdq1G
FbYU1ffJp7/qFgYHVdp+ef8zL83YKguqSVOYbIAWflNwIPzBy6DOlW+8tK5XWdDk5TOcW5oci2GA
vGIVGbg+MBjB+gtLHBXu3/+CCxO1FohcwrFqSlLm6LW4x34aH93c/gYI/crPX4CHgmX2/9vTDItL
vFZg4bXwVSi/qZLciKKPVZVjrxbfqu4ZDLsI7KcY7MCN4/enANqlH/u489j+tVmD3Io+g+fYcdRQ
rbNfSckOhbxGFLow+Wu1SK6c2hbMy49tPf/2mjZx/PzKZfbCGbmWhpzdUsCqQhXHjo5i67Aii9PS
IfeZzSgQ6Sm9sshg33feMm8cl2v9Rg6fosKyhR5x0IRfQzvNT+445k8lGYMlBj6v+sm9QLYRaXzV
xbAVEAcS6qGNle+afuvUrpfv4YfWfNZgf0EaHgy1hE7Z8lhKyhZIdaBYYiUpDgAgmRsxCc9GFVKL
Hgcet5/y1gZOVHFe/axI0W2mkpdBtIBbu5/0kO4yRZYfVWeq+6oWOEesl9dbPzSZjbtw0Qlt0mxM
ADiZbDwQ+tJRozYVbHM+j1QOSeYPzZawsxaUDUhc11m3s50eYi4I8Psl5VE4qXa7tET84k3vbnA0
18nMnHGIKE/zGwspglOI0tC2K0dp43ZuaWz6kRyAbR+eF1NVu6KWKlr6uo1FCvuLXND6Z5uZ6ka2
i/ttkBDA7unYPkJYugRqNJCQbuTwT+dh5e3Quyfg9Rpvs4QDmFVK9ZvaVKMXc/hib1APDha4cNv0
nhR1qmKaBhJEyV72t61ozEMQcCyQphvD3/7gEWCvnD+6ceDrZPGI1hdOAqgGvYceUhsvZhhgRbyg
IyUCHrymQtGfaLlOQ5yScnoQCxl+a9zkj30ZzoeWNkCMZ1M4oOGftTt0rLOD77PsrjASwriuHvq4
YMzIeJzn6jHlooiJY4OnfEJdtKC1+eYzXW9TT/Iv09h3ZcJdVSS8qau9gqDhj1BkvIsUnMjaCMBD
ShOv8Oqo6Ji7cQNDYmyCqomc0VSPJKjhcdqxOgnGAq4NsNWy+MfZ4JB3B3i4zunSfwZhuv+skbIm
LZ3LA5apBarD0/AnqTpvgeBYMz92taoeYJiV/cqLwD24OhyRGqZ6jJ0us17id3k2xAsW9Zd8Pht3
zlDug7SVF9x7ZTodcGzao3CK8o6NuguirK+xYjismG9klaPDR6G4bKJqdDNcvjvdf7d20LssVGET
eYH1cCrNVt2j/5I/z7IpEtRlmiISGcY0QnrRYreNwFSEpPSjOmjH2zTMWBZBZdvPNiDEV3STTtk4
bybczVDQET6gz7bge250/7wU5QQr92XZMNm1v9vRHeEH2mLYolAzCfyvphGot7CunuEjg/9zh3Sb
pzzdyB66EtnC1HMVCpilwsj1QQFDbGNb1W2+RTnEfO8MP5+lRdf/AUDVzSNPcHfLisA/AszANqFn
UiibLPJQpLL+lstx2Kva+6psXd93QzXsC6dkj7N2/IdWphmMSx13T9uJbibo4h6gJKy3GfZVUndq
SvyCsv0AXNbON5bc51XmHgonH2JSddkOkgkzaLB1cAffgt0wOlBDTaua3eXu0P4SRT0mk8fST8Z3
55MdSboh4Pns8J5AjoOAuGW2ym8rAsgzSJY6BlE6CTvoC9P2GPa+Pnq6c4bI78Nul8IL55QGvM7i
zE5DmNABcH037M1mcL1PjYHEXJmqYityPm5FVY1JOnc+jw3EUwG77wwcqNXYwwLQ3k153v/WnmB7
ScwfIHDpRoLTOu7TJm82jiD00Ez+uB95DXk13MPEYwY43V3lOf6fJp2KnbNk06FpSdPHs+XdzQjj
yN8hZ+OLmCEu7GcK5WNulh1njQLJGyT5sJyLY6nhJly7o3dbG4p0cIbEmwH3B/xOPyD3dVqYrYPr
556hS/tE/dl99hmFJamq4HHRma764qQaZau0d7ZmLJeNKzOfA2AfsiRwRR5lkG6KBD2XSymB+XAF
tziQ5iW8j1teqe00ogcRzQj/X728dD+H01TcZjnJdpMYUjBBixqKOD05jiBS3pkZHSXY2NioTxsn
Ef0st510zQZEoOLOOHUTN5b7G8xw/sUI5QLlT3soQvTNzcJgwhsVagriTrR5MvckSBZjoLff2fy2
py5ij5t69HEg4bwPiqzZQUcLJG3Dl4PTFSrpPWBAZ0n1dzwT9FQDusFtnZXsW5g5xSOavhzLZp5m
OI826tkvbVBEQaZtDC9l5yhgWfRJK685QAJDbqvULbYskDwG8yp8kYNfPTUIG48OLJ7g/mzDLQ8m
53aGxsUpt6MTTbALRveX8+51yABhiKe8V7Hnc/tz5sQ5ekyJV4hjVVu/V/J1HEsVTcz1N5Oc1K0N
gJ7xCq6BPxnUfnKX4XNYjhV6f1lwrB3d/E6pye+Ir/OvKKQWR2cYCY5R6e1mJDkH0LtplI4wm/bR
b9nb8Gxj3zhTf5uNqtoJx2XfaKO6buuYeWoiZtz0thN9/w0JmNmJUTkaklwp/61y3u5zuoRxVXrq
birqFi6LJtCP3tSFd61eQNwxWr64IvOcfVt24mmazHQqF86+9f6wvIxVgRCaT01cZUH4QnIfYiG5
m41jkjccV0FSqi/8rCCQMmgVEGjjb0K4gGwK6HLB/d1hh96h2S7NHAh0OpPvbsOgWJJRkF9wrm7i
tjo3EkTYHIPFOj/TFkfdyOcFngk2h5Nc0FdbLnMDFf8OdW5Hi9hmBiHfwPYSRmPk0+Jouq3l1B0L
DSNXCX2kV7+k4li5VXeArZVKZvCmtoyTducDehYLUjVbpdWyAVHT3i8TxlKMfRvXrda3oGBM/Taz
rHjIGTGJQIw+zl1GT33WNhscftA9K+mA9KAZ5n6BHMpgojBLvZsZB9VmzIHkwOyiRp5CJfOkIZ5W
QzwymO/RA0R0pMEYn1OSp0mKLkn7EEDnqQX1UNhAP6BXliU1he5IkRXqj3ZS0O68rD0RSTEobWBu
gXun8dJ5XhoJUeV38LUMQY8IRkt+VrlddkKZaRdYeNjMWRPcw0K5x9AJu2+7lh9g+FQiwMhhDwiQ
KJOWD96vXhb2HtLW2J1k9MONY+caxzkkUBrWneMCK8qNRR3FjT23hHeaG/AtUg71xIesKsEMarW/
xeXMJjPJ9Yac1eCWFGdPNUFVOdIsm05mzqF9MgjTjUnHRvNl8IvajVKErywqmKYwFEaeyViLELuM
HY5NqFAtv9IeHukVoIPAeBkI0Iy+wtlqhZo2ZZnnd+ixFmYjUq/aIclqq0jpoMmjzpnH8GR80K57
3FdLNHW7rGFxaQuxL00tNRT7oG2TVMVAp22aoxqwNfA5BklG95lMlqAicVrwYkenAaJPTRB+zyFj
+wuVNZ3wwnGSitD+ERVioCzOJRe9uKaDRMJM7jUuLLfUl1DT42p4JV3nYf68ZS7hdlu4dzmWjQ9n
70B/qdUoPnku7PtqUrbPUnV6xigA51vMPE+63m8e8NL81KNtVSdIlfmLS5xFb0w95F/OPQ43CZhT
bUKoAx5m3i73Ai7zv/3ehWRt4Rnvd9cPwd2cDvr8/b1z41GFJL1VvtdEvrUMJyl8vyLFF71js5sd
m8GhGwpZv10Ip9QTD8E4yxAQk64qsiOyYdyUQxiwRuie6/sgADQ1Vh4k6iPrjxOcW7OF/jZVV9yU
efEcUuknWnrevYNmNfaDMAwLvvc/y2wkBRwahgE5YNn7iQvA2/0kqANiOS4TsCOGgLCZudrkrfA/
d62H2kN/BB7X3TedE35xKgnJKdOo5VFOhn8pm2CKXY/THVAj4IXpOn/iTadPbphNXxluTRr1mAqq
wTAs/RqgqFzD0mJefiE3mobIxX3gm1+M9dcJFhxBBAG06t4pKb1xO29+quwI80HmkafRz91jVjHV
JEWQznijDNmznwdBbEXhwDS3UXd0EJimdtpTlu04tRrquI64C8PC7uCLjr4v9hx9Uh2XCdo83VMD
oMAtL4flFYvB30jsky2FP9V+6Zv5iItWkCCrrmNhWrs1EEHZWNzZbvrJpok/zfxlHPr5oRSF+4De
0XAowxGi+z1Y1k5d6Bi3TXJ0eC7vNKnKpIJ2QtziQhGH+kwTgufHtlpcCq1SMGf2EqH+czuW8q6o
luqpkCCVkskHKiSU/QbhF+4gNeq2C9okL5CFAuGGq/RUBH34pW0LeQTzO0yQXzTH0FftIy2HcaeH
ID2qUPsJoJSwPGma5ZBBaPkrzxz7CV6QRJ1RtNW+W3AxtsabdiH8ZX9wQI/c2A1Jx2NhdfsMstx4
ooQM98iHgjCCYEDvRf5suxj+yc22DGgTD3PriMh1OPLbKSsCUHJNP+wg9ljd16r0bhwj3AYlucq7
F+M5Y8T+eWFT5m8hImp/djWVP/quxn2g72f9YkQu4cioQOyh2cT7DRZFdjO5rb7PJ9CQAHFOkXt6
qPds0iEXI6725xuuNzTZDv5Y2S4Ph2lO3AkQv7rJa/wt7X8oafRL0BODnE30SOdqL28VMrA6czYt
Lma/KngzPvlVXaqd5dXSILXR9AXrb3mZONPwkA7bKY3RNT+DYUWfxo0Dc+N2gC4wtP/bwxQyCEXg
G3fOhD8kfTeqaBgWDTQXnw9NLUcEgCp0buxs5mQWMEcJZWpeK1OTiPCmRWLiu+1xriFAGON40t+H
0vMAzhEmzoPUnAgP2AaWBq2NugC0rdJfvAcA6Wjcn0uFcCd10GPMh/tJ5S3ke2gN66W2Wb6nule3
vFP+3s2Ff+96nvhuET3Rfun/x9mZNEeqY1H4FxEBSCCxBXK2Mz2Vpw1hv6pCAknM46/vk29VzXM6
I2rTEV3dYRKQhHTvOd/pjmro2xJEn6FYB6Dx+WE9zdhfcG3hDKsd0qPonWYOtn0Qfkd5x6xPOOvG
Yj0ArgX6UoLvsitn9GWZwTuKumCc333FxynsnbpHK6CZ8wiQQ26HNoioCCr0i+OIY0WEzCi169MK
0TF+me8HIuxNX2R6W+Z0+kCXiIc4sGkX+hvEnlJ4Pde8V3rbwTT7DxkJg0SxKNkhrR218sY8jUdA
QdZ15wQbgkVgDTH/9JqM2AZhnVQNsoAq90aBDrWSDsrUIUzQ/tZOZx+fyKxpTti2FpGAeDcGJR7P
VbD8zvhwyuNQIiw3Ik1CPgRGaYR9bREhNCTZZZRVO2WhfxYi20fcqET1WyeXaqtst3sgUzXuAdkG
+G0GtiQaKGAVduG/wvVTbJhusjVBRkLMApcgk5U4SWRbutkBoAIabJvn9NHNKgejuZdrk6T1HYhe
cmNLJZ8zD0wdmGSzbZGm3XNAAajTDKt0MaEE1fYtW/XDMO1Le1RQFnhUIhRKypu0dPkah+4q1lnr
wU3flr8D5sLQ0YtErvMugUEMNC0/gvYtR42gB32wBJXpljbSvh/Lnhxlh1UxEmqq3jx4us5BdSTE
NlfoqJY90n9U18dausGqw8F9F+DjuD+L7ne1bPJY8jMgAOepdRcExWfX8aEItczYU5V4BMScgf5g
GTMoCiDnvW4KEO80JLuGdvMvmpjeiuxS1zeaW+kW2yt3HXRWvsXsHuNyBNIQdtzuReTSfzSg7GKP
lCEmHg1tO+ZwHh9kO4pj1jA/Qu+WPXrVVOxQn+IvoJhVRz9P073T1fLed1jxbqWD8zJ7DLGFusfl
+4rHZU0tL0T1bV535rwDFrZYkc7rK5yap/SZ1brbl1amf4jc1U/1QMvPmbnjjvVjvp2lQH81o96h
m5nz4ClUwyHLq3emmvTWzkov6rvCuSGeR48wuYmYtJ04OWkF474esWgFlTpypGmIuECa7zumdHKc
UKOOtW+bIqz8GgfygOUHTWaG+aMADEtFucqDbtwyHHvWfYldo/KKX36pEjiGakgozUg2NGc0Rrpo
9Yb4UrW26qL5nXv47lY1UmXyIZM4tvNunyEE9kSyGhr3TnafFiJu7lXN+MH2+bQVdoLN2DxRVE+8
wG5DzBf7ITAdPxGFWnbtTAzOkaAWSCO22DPkWno7scl/gEPdi/SgaYkIodaIUI9zYUci65LHAoer
31IY/WCh4A8yiw8WRE7LZwaS+xZFSjcaNE53OSpw66Rvm42u4BQO7YB6ewoEsYMTaJkcqCqAOcRJ
Fb7tfq5u/dTJNgz09q3r5XhwIw8ezajLWKeY62WlcfZTJjGo9bb+ys88+8fc09rByogyV8Q04XfE
yc3JLkrnoGFM3tsASkc461k7gdeyJk4ZbMuxFntPeTiwOhPeMfySZufLsb9FXIGPPc+YIqPeWEBz
FTa+QWXFV47AbqeuuN71g52Fg0/st2Iqk8iTENMpleqfVcHsMmznnP7glc9XBqWcuG1ac2emOb1D
GcrON8pGs9ptWgtKET8BgaUqnRBYgc6A+TjMse1lTjyAsP2SdEV564yZtYHGp7UiNaY0dNJZxC5C
66YbQAh8N0QdRK0mzu2NXcl+Ayw+Pr6VxaeoHGW5wkycQxdRce/Ez8zLMGJbPFZu+p5o0T3JIUhR
i7PK265zzst7ivRpcFZuwQ3oHvF1EzjrM7UbUIy5AcIPoWJ5URlIVcVosDEz7raFKW03DOm4rl0U
vgMSJGuPOzgDjnn9affqnPfWZmFitDxYQx48JKwEvbZvUx5yiB0fzVTDukzqstq0ASQIXeL3VUR9
p3gbKTPAr2BeF22lb7hjIJJEHeIOXjDxZLVudiotGuw8Zsk17LSIAZUeCt8mN3glxtzPOVJaq4aL
o1KlsymDwXmoUcZ9NnlnR1wjg05bM165ReiMNLM+/+Va2Erj5Mu3qNY0N43B/op1gvzIvHm6R526
C42LEs6c5MktznISwdr9vFY17TZ1nrifOU/mTdfVKLtOvNyNTZ3EOHFlD1lfpTephW0pqawgxsfb
es4Gd7yT0jLrEe9bbAjXvloD34gFEggnbFlLHPRuPQSN7LPakf4KG1z2yYsEkF6v7fw3bTNm31GN
BxwZ1yTPzmCqAyto/ooazATNpcE5ZKPwAfRB5Wm9V28ifomJ3Ac0cnLevyKh3H+SxKvtqB1V9oma
o/eB15f+QCKaAKsSWNSTG3TdmSdBf2QOpWgHlII82xRA6LKqBxEaYj8nM8BjeemHvo+dHnQZvNg2
WS8O+WDPtyI31pqUububElf/hjHZP5icKhm7Mml2zUzQkMQ8Jtsgn/yngnvjYzFCVYChZL30na1/
NE3F8pD6PrnnCJbY+tOY/0ztXsMpMfMZe9bGxekGrXS1Ssta3gXl0L3Rws23uRyc314aDJEHdsCV
zvSl1tqiddwD5+QbZrK9zb0TmeDta5OgCDFzWTiS8ZrR6GLjc9EaRo3FbkdjoYw0kG4/YjsJqYCr
TnVhRrSinHatNFerBLiO0ClqEWdZYWFTKMrthO9g6Hv6Wo+Xna/5VY9v0Uueeq9Giy/V+6y3+aNV
VxjKti/WYLF62OjIFmkcieX3Lxl0xvdWN7XPJR3r23Tq3aeGCOcIwSXbZBhg66IMivWUz2TFfA2o
pWk8tDBa64BFBo1BnOjwAaYTDrA2ecuVr260tL1xL4WjtlOV1reTnRTuJnNRKgo5pGaAquKEAeFR
2rQ4ZTRYLmcgJ99xGnQwNrH/uUuzhuOiTwDYtHTPsnTIN5XyUAYRaPfnaL4CxQNQXuZlzXZKhfUi
O1ls5inXW1jOrRUnFHiWWQb7ccrMzTgKtvebRL2kFKiLzgGXBYkGJvTyHr2AzLXxhVHDTWec4JR6
FnooU5Kuc98CJhUdtG01kezet3qc9WFZiyxrELHCVzRK2Wxd6V5fUAAs2Y8o9aCoLAWkXxQjY3ZA
z0qsBGQohw4r5QJDOZXaXJkWwddDZAmBnKwGlFeZqT0hjUujeU5ZLDqfn1CMQ+WPp7aMe9Sh7bBI
WPGkoHh7+L5Jf6kD7S+69F1lo2jCXbVPPbIpGy1CB403dEHXengxhmzSzEL32QY6GO1Vqn86/vjy
/bUvqB+WVMiGK50m3pjtaev2903P3uDyIbu8IPTKc710hfO//yFBGDynHxHyIfaWJghOdQHehdjB
S1d2kiVF+P1tXFAi+Od//+MirZIjsVBxhqEVXGzEqNdbtGnnH3/31xcCR8xZb/KkX+y7WaSRM1T+
gw1g5hXPxaUHtFiPS78+B3ygR+Sgm5gLFuFgKO1rsvQLEE53iW2sHRYUdt8WewTq6E+NLsnRQ+zx
L80r/qIzTnbC80mEZHJ+6gRHul4+VbHM3GmdOU39MA1GrRtO5h2zxLUg4EuTbbEed8y1XcFQwHeb
+XYK2O+cWU+DzH95c7DG8/0xNljbBtgZNt+/wgsP+T/8x7mZHIalDl0iF0RO0roRN4MdurKv47+7
xELok1ZNjRxTLCA5ShnQK1q/EaPzTgJ1RVX9r9P/i4/Ykv04+xRFn1Sk+5Kk/i+Obv1NHXD08bK6
d1HUhy4FtmGJ8im+noHNgkiC1rKypJnXBkG1EqApiaYYmafuIRBNv+sh8L8ScnjpAZ93G3/MQILw
iNSqNOSzOHYNjQlp8SauAbIv/fHzv//xx1ELUwq7CLVH/VaH0kfKSUdn9zYPgmvJtxdWEG+xgkB4
OnYaaV47FBVOaIgciqq6+35gXPrTi+VjsNySlyVmYIWq9UTuimtRA5c0tN5i6eiYQACbasxeA7W9
Ljwz7GlfoFfu1e2936FmEnYDAhrmEVuuRjV0nzPl/NXC7iyHYybKAeUJ190rMa2aAW20IKtRBWJX
vv7nefPf4e4sUaSmyoN8bACBRbjQWKKoR43qX5MBtJWqaEzsqHNXYFJIOP3+PX39OAn7d/f4xzAr
qCaaQF9+47pt8JbQFJVBlLafOjX1+CbnNjA4nFvBewudOLbN9TBEdByd399f/zxV/nPDuPxiURQy
KXLGK1weOoV/FC/Y1oKaKWaqFEcqkmvi0S+3VYQtt1V5h+1h2jX9TTkNn4kaH5TWEMKk09sAR4XD
jPqbFREXWq6IhkyDBMvrZnBqGdaNaVcuuB9bn2XNlUt8LYTFNRZ7J0gdRJo41XiTFnSaV+Ba00ew
TLA22Hz+EQSiPxY4GB8mmTmvhUfc345Dp5sOPXseqsLYDxwSP7xXx8PW7vsXeekBL9ZCtPrTVCaI
GwJTSoQtBpRhiRsaK4V5Ub2Uwr9C3Xe+PNfg7perVuOONUUT/FCW3VZnLppWJSALftxi4QfO9oi2
wUZNO5X+Tt12+/3tXbzqYkGb2joXNeqHB8ioUQf3dyC0h86cQMOIPawN8GkJxCLEZw07cepdWUYv
pDiwJfXa7qocUs1cHEZmgCJztHCSLfYpjh0Xwqpw4vGqeEADUca5nGtIfZRP31KA43+mTQZWJryF
st9K2xr2Bc5Eb2RK+3ZV9f5w5HK8xi78chpDFrBYlBNokuzCpnzvzS8CkVle7aOmioxYqa98ay9d
YXmy9hmu4ZbZYTLlTrX0SXoWGI++f1egtn9lx/TlIMZtLFajvg4AXs9TwObcIqzNLenMupa3Fcom
Af/1/Uj6+rvOl9praUrLR/+RgGY9H6f6HMKiPh3iXpkeX39B+FJ6jcigoYbYaTowi6k73x0CF3KG
hADLN7dxZqv8uU6M9yLVQK4lC329s+VssR71TMwo9PfygEL8DWC5OeRh8dwOEZH3rpY/ssBKQqAy
rqE3LoyFpQY7U75JUcQB1BbDvoCYx5SP0HqB6nKNnnzpjhabr4FVs6PbIINiZiAZ4o7L8RXTC9LT
yWrLMOE5u4WpdjpYnqk+XW9qrxyMvt43gVDy/7u+lNl2ViNvGX2IbA8m1T4dm6e/G3iLFSybIRTK
0Vw8+GOw7cd2RxLwwhxyhf9w6aX8ZwmgCR1a8JsaA3pBuYFuI3L4a9pc2alcmjeLBSCd6xKdbp/t
YTe4qwT0IGgrOdS5tsCff+d/diIUqtX/f/LF6NRZ70qDJz+e0lwcJVwyVlmeUA5dF671lHbQfoxo
LCQ4TESdVb3VXXvl4V1YeJbbE5Cza7dh+XxI6l7c5bQtd41rvHXrSQTpunhhjUHJ6vuBcKFKyZd7
FNqx2cnOwkpIDsiGp0O7azPQsCylIRN2DL9tVdPE9gQgRR1YJLYhUEDhu0eHRsL4lCLW4ZqR8usN
KIX6/P+fu8shmIbxFzwgD0kqnTzk2k5eC+pTyPbNEAZ+mWz8yq1Xnc7dGMk33pVXfmGpXNaBkimB
hwDCrMMYnPhIwmx8JnYQ9tmw75vP1FwzpFyYGf+JBLGKtu8M7AR1z1Q4SceLCJpEoR9Uh0rq++/f
6qWrLFaOYnBAlmkB9SHVfW//hNYwJBmk2tdgApf+/mL58MHiI7UswXfxYeKx8JzgqSEQjxjr9/d3
cP6lX8zA5V5HeAk0rKLje5lOp4CBt9pdSzy79KoXi0eLGqZhHRsOuXLnN78v5D3o/nZs8Zq/zlZj
PtBG7Pe+O0ML/v3dXHpei/WksZCyXGQu39c2FD3Tc9D8LpsphBTuygUurBnL8o6TQJwCEid4YwNt
IuoO67px6ighcp1ZLI+SIBnX39/Lhce3TPjwqqp1KaTzCCh8yefx5KOLPdMxYoAuo4gQaTgnvr+S
ex5OXwyC5QnbxtIESSyGMci+yLjqxjGS2TRGOArqNYfgZkPhY0QjAQcL+JPNwZ8pFBoVhJJDn3Vb
13LU6wgtMCQoAyRG9tytJkUDaGl8c1MPMlip3uo3PVQjEfbz2UoY0b18/+svjODl8b0pKFqtPUYw
gNGPVVM+JUr8VQo85d5ySwKKA2cjCDsaTdVQA2rfS2dnZ4ZdGU//zrOvHv1iBYHAhzGW6+kA2YH3
BjUOVpDG8u9zPUDAU0KzlsFrcfIoTrJ1ViZxOrPT3APLycZ5xFzy+lXgS2eTdaMX+R0S3lEGr1Ze
7+Wx08n0RGCD+Oh1gv8BqJCVJ+GpSuDVfS98Tnezj05T5p2J/0VhEB151rTWMChnPYRASLyHdA5S
q71vkPBhFXDbT1XOV2lTN/dokCNFQ5bl3rcECwksSBB3wX3YoH69wf8j+EEscQaptf62lgI6NM9r
zYoKoO+FxjkrRJSQCF3Ixmds9iF+RpyE0tM/ie8M7yaxx58lcyCbFYkFsQ+xu9Vgcj+yYWC6ZgW+
sMVZBqcYZDK7E9xfB68Z4P05i3cN/EHXFoxLo/O88/mj1HOucSfaKuoDhfQRlDEqp5tK6Pzx7wb/
Yo2lBG+dicHfO3l6NIF6EXBKXhmbl376YjGFDLrOe5G6B4tX7bpBjCn4ipO8svu60Iziy7AUmwkH
8hNeHHihbnVu77qs3WdDteu67DD7wRROcF6F02TDG8K3TRXUMQyDf7e6LuPENRj5YoY57wAZ194u
pmLbtlC4w1J0dH0CJfJs3UIzSjd/9Z7+k93ilQ73p4HtLQMx/OTD6lKpK5uQCyN4CZSAg0VCGUmm
QwuJqnT6qPGhH/g7siNfhrG0Cc1A00cTF4I6eQv88BBlCEXfGO1BruKZIv7+CV26i8VSKxLo000C
kieIVS0OeslLar19/6cv7AqWeSyWgSATgE18tOcazppPkZIYIoio8+Rf/vjFPg3y/45bo41pWHGo
WNVzllibqc+vdGQuzES6WETa1q9L5uHk25B6XUHeOSr58/tnc+mxLxYQWyPFpGz86TAkd506BvRV
mtfv//SF8zxdrB8K2BxkLiCItqB2jH72qoTe3CNbgrNdRoLVdHZYOg/fX+zCfSyTQvK+96jROMND
Whj66Ef0Eoaa8df3fx224q+3SMugECzik+dwdAggL6txF3LejLNtphhhPNavs7H6ERqzxochxE0N
5LHn2LfZqXeqz8v3gM7iQORuHmd3oz31PuvAvW2YRaBsd6GlTmCFOEgD/HcIQyUb4cH1pLMCGKsd
Qx/ejzJMK1Ic/cIab4rETjcDmj1vgd25sefk+VPuy3TtB026loj7WGdDnq44PM4wZlTwCcHpAMMr
TvP4LV6iIwgyx6fEsspzFextVm37TEBtMFHNE6ohCh/m35UJ5M1YS/uYQBoSUQ69+tTZ6qajtFw3
KWqxKAvnWxwOi01OUuetLgh04HCTwdVkZVu/zRB+M9X/OBqiEuCZ3Q1x5waeOPdnPtMiVE5ThNCf
57vOWO8do+N9X7BxTTBwHpEH/JL0FRwQVm5+F5AVR1B3FiuCguGJFBL/XU+zPiRTgfyLDg+xSbEt
nsRkfRCF9mPH8gmWkQJ60yCAGclP7JXLxATPQ6lXXWvzSM1ieOyU+45IiGA3uay5pbCjbG3L17BL
dGZXQ8kSqanFZkzaUwRY2RQ5pf4pPAUlt4PclrRnsNGlc75qSAvnkD1PkECix4OkDNfsVcUKED9N
g8ps0DcTdKPzFJzEVChQJhoo7comC9Y6IySEe8bAXjNQdHvUB0WKVEy8hsK+PCjqRt45HEOVtN6K
oppe4OMGTaQn3g7uS9B1SmTHWu0A6DEM2Xo921igKYhw0P5gw3UCs0/CDlolp16NznqoEYE2l0of
4W5/bdkw7aCJNM9wmjrrYsibB9jch01ZsaEMsb8fP3NoPxvYDTkJOaXdCtu2HLZoNb9n1vCbKJjX
vLN9D68GIUAIbSIrn2F7KjlCTJO5Hlc9PONrSkE9qrjXQLBujewurbrsaJd9CeeHh3A8DwGleBLC
+yxpM2LBzhN9KC2vf9MSmXNFxrAfLBpnW2T1K5CACF0qi+SODo5rNjMRw2mCMTJOy/MDH1uMkl41
NwNySdcWlLERt5MmAlyS/+glFPt9ghN86GVTnR+HOWvvBNfqbUj5sMuBu4Grv3Mb4AFGKP4LydHs
aD58r3qDds6ArVEkkWkR/JQMyEgEl8/ZKDQkeGQlSGMr3EZgj9vRQMcwoztPLcaPCcU4sgcpUbyP
YMZRQ+zM/UNWefXaT3Udd5igcckey86xNkGdZNgwFFrd8xRZxrYqSnxd5JMu7XYIW9hG8pUJ8HHD
kM2gDEUYMOgB7C4vhpfZ9Wc/5qJJT7MukWuPDD+8zNkHzw9RWsS7oUEl4qahWsD2nXY6+n69vLRa
nj9kf+x6W1TtKBgAHBDizg2LtAHc0wX22LtGBLl0gcUHd6AMLmxo+7B57D5yg1Bn7kKja9wr+7VL
f3/xxZ1AaumotDz4rQA0Md4QnNCr7U+Z54x/91Eniy+vHie/SuchO8C7yP5pk3SGn66d2r/bkpDF
11faDq9GkBgOFc3dVaIpXbeSSdQsyF9eYhnd0hm/hJeVeZArsbBiyM7sP6GX/rsbWCa2BF7BR6U9
uleofYnkTYouLOmVosGF97vMapnLCinrPE/2lDU+NMZ44Qi1FEnUA/zw+/tJwL7eMiwzW4hJzzJ5
FA9cbx4OPmhp+2bKx3CC8TJsNOSUflfYV1pQFy72by/zjxkHuX+Rco/hhuBZ3rtF+Ziguh51cGWt
UnuAYPjae7lQl1qGms3CdL3JalRWLd+Js5G/ZtYUQHcs9y4sqiB2bXP7mmbtwm0tk8z6eu5s1+v5
Ps2HqOjf4XqJTfDYVw2W1WsdyEuD4fzvfzy7IGhtigcFZz/kfMYZR9Tjm3+Qaff0dwNhsRpiH9Im
VoMaDwjwbA1gg4LXOM0eC6XnvYa6ZQtL4bT9/mJfN80psBX/fzeNT4SCzVAePMaTDYA3LvY/8LVZ
HInxyOWWQZipQf4I5hq2RdL0G4z7IO7reriyF78wQtzl4jkGM62D7gzS/wjaR7fhAMe4KFPhu67S
e9PQ8Pt7vXShxRLqporqesTX1004rFmdQfGysT+moYzbOUVksPdDt01y5WqXhsliRS0w8JORACxQ
WTYgBR6+y1aQQpUvnGr1/Q2dR8QX1cD/BK8ZsE4CpLnCoOvEXaN2fLyW03jhELyMWiN6zERS4FnB
Xf4wWe4ttaAbYeYlc8TfdQuXyUHZqDOIpkiyd1ty46bOljQcNvb5ihrh0sNZTFMcA6T0a+gdglms
Ure+9+u/7LP8K/r5YwVANRrlpd4J9nxGM07BDm77kW8f0+xKtevSb19MShqk5Vhxm+/Lkq6CSf5k
jXGujMsLylvgpP9/xnO3cTyFY9feQeMwYpblHr00JzGZdB7PGfuoOlrfeLXXxkjWTaIGTOdQV9T9
V+W+KRI32ea0AjXEH+34+5F8abgtpqbsjVNV55clCTIax2QPR/FHKqZji+TWK9e4MCH/7W7+8dZ0
c25clITt+wpHLlVKhF63+qWxyyvCgAsVjCWEHHUisKNqyfdczE/VkJdxMZTHTsh1mvbHtEdC9WSm
x9zN//n+qV0qii7B5B0UeU4z44ojTLZrGMXXWslNkXqvcNA26F72CGHvbjM+nKA52al8vBNJci01
68IDXSYP+R3AUBVM9Puy9b3QiDJYK6TMR5UzXntnFz7oS3p50PqYC6YpDg5gt2TkD3rm71ZtrcC5
edcOoBDfP8kL489eLBYNAYNM9QrfoKatwmFsn1juob9VHXDQIlcuculmzrP9jwHILTbZUxGUh6A9
21PpVP9EMZbFpUPkMwJF+1sk0InX7+/Isf9VJnzxeVjizLPKZo7uhhR5sqMCjiAozLQpYfiCPxrq
iW5XAPb1ortOB2Hh1HCMsTwxr1BHtndwyvW3qXHaA15x9lAgcmFT6HbaYXdqP8+dZ/+WeAdPZVCq
Z8DREViK1cCFUQeA0WeAESeO5C47vzc8aCIEt+XHglHdhiKFF9FlbbdKyoJuUKsyt13yZNEPzy1u
yt6s+gIuqPH9nBSdlvOeztkOeWMrQnC4R16lUT9aBqSOX8Sm/zWmFcb7vg6ciEAuWcOkBz7GLS9x
OTeyBMAI6BsZXsMo/08A+3/evTIE0Fuj3CBTeTVzJy5c2KqqbNqkOX0EV+Gf3GQAG3z2GcXu+5Rk
u6R/g68+LOHOZ1l+8DjswzA1K/C0CApJlbMSQxp67j8Qpa38czuz5VUI7/dmggM6GFNs3gEUABOA
rLOWn9zhzSbWoXcd+GnFrk6DFRP1j4ZMG4a9lg+4mK4t+KnAM7MGcFGnJ0guHjl7MTlCse1YjK+Z
Km8tJtZS83UrUtzoUD6iV7bOczivSKHXff4GukbkZW8can9vgrKhU/M/c0Hu2TzAnzgAa+PtmVR3
gAg8tOBTrZHcAjvWuO7658ApYqtD7JBEWaXqIYawsw01HzYqUcqA85Tk+HqAC3JfQVePIzDYYx7C
5edVMd7m9CMF1QV+FLCXtqN7cHOI3MTeKGs1k2M9oeg53oHyENb+mw3wHmyKgAwCsDCinAR8CELy
NmMVhLxiuxnpnnlHI3V+RPmawYg25PAzsjgRQThZ803Fqi3cBqtMpzGSwaPCT9Ylup497yIxyI0E
qBFO5ajuzCZnEm7zaV+T35LYIkyeq/KjzG7KMY1aEZf5wRQAOh4hSb+dPjsVOi/jgOa0Hcojaj90
794625I8A9vk4SeHs8utqAc2yPnpDNlvp+4OyfxUILkusYC5AKDIAhRyj+ooPMswyVvVyiYvwJ27
XpQ81/LoZasy2VYnYTZOeTMGe6AAyiffbPWDzBBRGaNBjT+P23PckO1odRyzmImotB5bsferDTjU
YBLOj5ZYjeZ+om2MQlQChFl1NG5UDfcFiDgNiJv2qqvgH0YQ/IwSZ/PMXhhCyTFRpMnjjPE13UC8
88yQ3UDFkfl17Lx2+E/hnQQIBlsePLvjdtp7NM46L6wBB6Iv028rHV/tZnxvPYwMlQGYXY07IuH8
Zg7GowbH7B729WhCBHxiCGi5mJHgdPmhY57t4VHMt8nJAQhuNs4KTLcVThwbVDPNWwPFIOqozj8o
jI22tyWaxcQvIvjDV5hEzbwHcEyznS4emAyD8nwqjyfwqOgH7fCYQpsfjX3XAcSXPtrmZqbrgJWg
2jwl5OjWJzk8MsA3ilPL5UqXkaXDRh2BDgMezrc3Sr+O6qZA7hnACQA26tENMeIy64TxJMYoCELU
dSewK6z1vKVBJPqwQtk6w3BetQ9INFPFTQBP+944a8CJsqoDTOWz7zcObvJnVsbk0QPnPN/aH2Le
1s7KfIwF0moiiHPpR/07wZIIfq0EiCTCrQTsJ35bPq6nNtTWXdvtbf81tY5nOKp/PwLc2kb9s4Bf
vr9BNjlY3iJdZxz4m53lv8BY6kggXOiDb0cJohV6Hvrzbd1ti3k3iBoFhrt0XvXl3taxhxY9w8TH
lx25R7auVlRGAwvNE2A/DjomWY9aptrADxwyeRxVlMEnxtsbTsao91ezhRq6G+fWiukB7wokiUiC
7y+mlzJ7r/z7ZKhj+Nf3cJRGFgr7np+fStvdwZ66FRrO47KJTILprQ+T/mXVT0X50TAKV/CDghJs
dn/Z+lZ0P+3xTEAAsMshUQB4cdMLQKOyvWIvgB9u8h4zPzs44tdQIL2Z13Hvvo1kewb0aPeFJO1q
yElo14gBTycA5tqYD3fwp6MM/qMF0saZ35SsYl7eGmh4lPOD8eeW0rA3FVobD0Or44Q+1+ZZVrvW
3qSeH2XVGHkFiHk5mG/JAbtO/DKU66YT+IohGBmQGAHkhEg33+ShymCLsj5VurPUTyYOTiAjG0yi
km0NGjlFK6K0tmNPPsG2DUoZ3xYe9K344dS6STyMPZhiZ3QckARQ123sd4Cs3WgbQaZdgy2ojEFh
Q3MgEh5CAseTsVU8YRYG1oePMIw8EevEbAgga0qvK6eIfCBzvewBLEqQOLYyABokSFdNCT2GMCsj
V70/hV3fhHS0b5FteSYSPRCQD3l7B+zp/zg7k+VIkW2LfhFm9A5TiD7UK9VkTjAplUnfg9N8/VtR
o7w8hcJMs7pV1wIBjjfn7L32aojNE9yi8u0J926wLShjxFZ4mG1e8zwBdDTrbes+4gc7TjpwRvFI
gd9vcJJmrb7tQnnfneAcIw74Ib0ScrguWfZ0EFyuBVzYcrdmXoNmSfQTJssj1OrRjlpwb0n4gEV7
pbR/xVQiRpTQVV5jqNY2k4gBv7AzKKK3ztbuzTX7Hh5J5DXq66zW+4khnJklGba/aM4y6P/GzmuU
hVsVdFMtHwx5b7nvSaV4/SRoBpMbojx1gwNNMwTqdAq/TZl0xboV9ypLU6heBWp+ZZTF0cit3Qic
3qeI/lfV8nUYEFnQPmfF3lKtVePI53lU7gMzyPyxus2KK7dJViHzG9yTJr9L2Cexe9CZucbiqoSn
02irwHnG3OaZcjL9VINOMW2J6/A611AxVul7M2Fz5fi6/Bkm9ISSpoEaNj1CYul910SR3Qn8xAyn
qwyy7Nz22wDtJme/e6HzlhvzOi8g2KR5de9mP2HlriLN8Prmr6XoRyNkMSoqP0yv4+BZtfRVGdwo
8Z0Fy0pP7wyuD2/sltqSF9iOP1XORor6kFbyRg+yn40d3fOsV4N8cWeY0g3fVz2sO71bh3N3nGT3
kbbVa981K7oAtKEQHenuhkAh3ta4FuqfsgifUjXdjcJZ5yd5uez+Aj6NIa35LuHGAaQfKe1jBcOC
kHbus7jpquKavuC7Iad9WhgtOxtM9vl4rQQScnv7YLXtJp/ARUBvPBFACibqpC1v02zYKV22sY0K
clCeenGj7IcWjogodqrFPNbHO1kz/wLmuWtttFhFZP+m/2SsM2f+6UIzXgWF/Te0BDNXL3Vkcrw7
LZtBf9jiN+hJ2KqqYm3o2Joe66nqOdghb2ZT4xB+Alw8irF+D1zmCzOaYkYP2y1rXKvd/J6obAEy
UF50ayQIFDCaLzHbTD9BCQOSa4qASCTbUG93fWhuh7B5rGwF8SGbBM4FUTvdJ7PCVlbeEE0r1/h+
WcC0YPQ0Td4B4v6wXQhdJi7PVVzEK7RdGlvzwPVtU91nbQCMGft5NvbrJChYqxQiEtKaVQxjDASH
xh42CpQbk8UmtUi24kC3i82o9NO8vTaIi9+XqvJnHEJiYFIYO2FsgYwK0+oYcRsrtbTMdd62xqpN
lWdVKzjZ9hQJA6Nfw3HjqwMq3DXuvWtWT+kwXwlYVFgQD3MjktVQDLs+TX6rEVSS3Hq0nfKH08kj
4ACvyjkMT13irE7lfc9MWL+LrMjgOMkHt9IETfFAbg1bGNd8Ls8lJdk17JzxUGrGnyik19lEUfvU
NGG/SsusXyl4D73QzoLXXBq6h+8CYGUqhZeO8rehhTfj2BK+lw7sghpajtao4liQUQv7l7t0kpwj
QdKnTMDtccw1WFzscCYxRl49WVc4WW8p3uwMA75XnpPSMklzgxOc6UKMb+6k+hyjPgJnXkOB90Hl
rTo3O45Fe5On/Uok9tYahG+cEqiNnOzVmoO1T2tsA+LazwtZ7k/uxUTU9xNzntSDTW9ltEPH3dhn
yi6E1LQSVb41Q+n6swZQtbabB7cOrks7+jM57aauqvVcshrYDaqiCj48HJ/kYGAK9TDcU88aTjuj
oNqnkJT9FtrvKm4Yh3OdVN4Y2Fd5Tx1DS3sOpY5Lhb3bTuBULDH9jnqI0lF3187Ns2E6HpoKLzYk
Zga1eDCaYKP3wd9aYXRBjtnV7dTvXEVGV5ZWRXSFJivbNVbqrHr0PXtzzsWLxfe8g53uXDVjU23B
+TiEK8H2TcaKQ2Nn50BbzEo0965jtP26h3N1JO7PJMDE5Y+xyuhnZLjhD7AsxlPtKOxcaIeHmofC
0gZMb0KLbAB1+5YZaZAZC/vaDCgze2WdM4mD63sfR7f6rShTeR3aJnGGnYqockh6dgEZnHzFGt6m
ri1g5sa6L7SEVncNHBnlBpSLrB1/Ro2V3bLQz3eOm08Ea+jtjd6H5U0NJfwxk234MKZjkL/Jsq0S
TmwjneyysvWXr2sNn5crxTKzZsRlY9hmpR4jfe6uOjdOrsEaKhfqdp+X1cQyscZSzM5MHIexfkKY
iNcgeYf16pk9E6XOwjBop0TWCxf7vKYlnFOB6J8azQwNy2W1wuXRGV6l35xAYhKDx9cPSj/384s6
Uz53eTfSij+a22Ab74DyHLrbgfNksqIU6yMk9PXNdGVvGKiH+lbdFdt+B55r/fX1z11+UYGy4szC
32vWRzd6k8YbKSaAXi7UrD+vbglnUbOWY1bQPOnrY+HWnBVj39CS0tfG4KGWKtIO1ruvb+LcaNP/
9xVZOtHIVp2pR7IjgGjbd1bp7r/+6c+fj6Muf1pmFAGRRxyVuT5O9UOo1ceuvtDv+PwBOeqixh1q
zRx0St0dQ9e5hQu1TylWyDG/ZaMLr/dSWOV/PdzPyn6LxlOQj91UmiI75jS8djjrjfeilCYeJWFs
xDiIJ02HLiQg7xn+JJGV7aqsdQcvUxrxA6ia+xbGpQ71j8Yttt0xgccJIH8ogKM66iVX0eePQziL
x1GkdQBSy3IPkcVpM3zvOF+Kolth7vRM2MTfeaPCWTwMFTQqwFY6wkKZb9mAEAZSdXeVXV1KNWPQ
/f+HLZaJhdEIK0otnfaYWq1EUH+qC2jphebsmZlvGVjIbD074TS2xxDirlfUHCXT5kpXq0eNpl9F
qRLrVUB3wfre7Oee3tU/sx8bY9Ja+5m7yUAmmAb38qsjfeNb72KZXjjh3Mlsq+kPgXDXRNjW6EwI
csP0eGFm+LyKL9zTZ/3Pn584RWxPXd2i0m71Y8GqSKWoSOwnYRflXyEIZfjenSzm0RE6MExksDMQ
gwq2KcpjrBiHss423/v9xVyaNhEbj4ypohnHbTl1fqC+pOJSUOuZCdRdzHKdbqtmLssSSYZFmUnI
n22fXhCWfD6DimWIIChx4jcAkLMx7R5FEF7VVbSh23ChqXvuDS8+52ZyXWUiNPLQplPvO3MtKW+7
d61WPkr9opXhzFWWGYBkxABPLofySL/mOMTBvp2cD90a37TcevjWG15azIOgRSPsCmD9zofi9IRt
EAqAWPR7v35SQPzzIaRGW6k5EvDjyHYddghlgWJ8KkVw4TV8rqTAcvS/v6/UgHOd0sAOEdxUpruR
yI6F+OG606rjUF70F65zZo1YusjrXBY5bMLiOGe/gtDYF+k1ibMrZbofm+zCmq+fxs4nU/j/y/Qa
bSkd4I2HwK5ghBuBx/dnXWt1aPxxFTV9mVW3udWIT0HP7NbrPkGcjjHU9YdMHw/q3BFhZZb9nSpS
odEGo5KLKtu+N82ZsxSVhxcyJb/XqRRL9znb4yYv2oEgzKb94c7jWoGIFVXiqkMM/vXoOTP8l8lj
U2LEQa0y+8BbXxeacpWa/WNiKb90pX773iUWU1CamLZatu58rMnRcOIG5iTZQbUQOzTWl0y9/3X2
P3uziy1GMKbxpI5AzeOhfwkFzOFKtG9TGb+nyAwIRflxAtxq0LwiVTUvzIDnvo3FFOVYmakFNSb4
MrHeEqRtBR2yvKoS4Cf5FZ3P97yyL2wpz8zkS096rTqY0qu2Y60rnlRx6vR23+vui6UDPdVUQrbj
pOe3qe6YU/jaRdaxdan3fz0Gzjyopau8D10VOWCjH2r1us7vYJTvU7EmUuokWl/J6lIQ6bmHdBrm
/0yGyVwFHarWUzHJujYL8zAFysfXt3BmflraxtOkog5dodmck1rfy0khBKUMgxcSXMtNKwqil5RK
f/z6Ymd2g0uoDiDGOQnCUsV66aiPbdACx8dbYEt4atqwb1RneqTR3c5Uzoc59SjYXwqD/k+L98mX
ZC82JJ2wgsii5nigJn8/xyJ5zftErAlSKXxFgyoN7p9cB6lVMfllNFcLCWi7B/vpjeMcrw1rGrcd
ewHH643MOJpzVpLKE1KWj+a626ejC2U7qcu3PlTMKx1E+oVRdmYyWxo2TbVXbCvF8ljpmm9mH21H
0rBC5N6FIXBmdC1ZZ0YQ6ZLy3Xyw8kAedDBnyPz0S5rpM9+ItZjBdCyzuTa69iGDK9/Sbgz0l9R8
MDi4k2LD9jz83o7BWsxaGSAizUjZxGr1QJe9tDKSMyawcxEWrK/H75k3sWQHlJAAC7NgNh7ilxyl
iO5YOGd7KqiXZpRzV1g8LS3oCs699ny09JrqIklnBooOVgF2DM43F2B78aSskcBPUbfqITYDbVVn
QBUbK+g2s9XTYtNU7cLcfuZmluyAsILx34WDeki1cIX9Ze8m8S5upTeTJvD1GzmjHxNLaEDBab5r
Za8dilw+APn4oXfjerJJ9+pHKNtGDD28LSuQyFL2Gzc29DvY+86qxC53Ybk8c2BYwgSUtKO634fa
wRyCD4HKy6pqhbLxpZD5M1O0dXq8/8z+A9XTUglDcQA3TGLXD5tfN/CnxfQhEtl+8y4WJ8+Moje7
+Eg9gr/yXGun42NX7QuVtXOP6DT1/HMLM9Dlqkcge4jTvFy5MWFfVtWka6EQCPb1SDhzCfO05vxz
iZJoQ4NN73jIqp/BXPmOgoYovITBPYMIFUs/c6APGTIsDRZTHOb2qUFUvMQEPb7lBkkKq7Zw6vdy
cMlXqfvRRO1iJPjQZhpaDS01S9xCINT/pLpmrlGWaS8OmMDEi2c1uOCuOXf/iwNN0xjWWFW5eQhp
TdL2yl5oo2xHQgO/93wXo7CIsyIdiD46pKbxondD7Kkx7DKhPX/9+2cmi/98qP+8P5bYXlEJEDwW
FSlF+nZiYWBrTchZeOEOzqxES1c0/eDWEbEdH8nWPqr1tKEIEnijRBYx17k3mQm+MuMS9vQ/nfkn
Gw5zseGYuz4IKl3XDsOQkIkg1kVtbS3rjUUKf+UViXe3mcO8LoWfzkib6LuP+jOBm2aDOW6ovdr4
paj6hc/73ONdHFdQbDg60uHxkGiSCB6VeK1aOyWCnprpqWNG3xyGiwVs1tVEiQiGOyRdvG34/vQe
O6byPXC5+H8W6xjlY2KbxsGSj4r9x7YcYGm/0lnzYKhd2G+d+ZKWzuqMHXGVDfQchwTMvl+mYbHR
pW6S3juWzoXBeGZSX9qrtdQkw8WYTvD6a2MObgsNHVIDcUV6J5bI19/UuTtZzAm6GlZDIc3hEMyz
enAgOm4DbZTrDAfqhTX+3CUW08JEuottzCHMI9EPP7KoVnoEVzG6F2aM/kKB48zgXbIrupCsn0ov
26MZCGWdlPHrCB/XG2YkHJFy4WGdeyOLNapOp9SJbHKhQEuYRzXHKIyZtwV3ToziPCIKtdA7f68s
ZCwmh6rBH1QlfI4cTTeDhcQMH0bZ3Zd5sm6V169f/7k7WnzzRZb1kTZWMaDJe8d6VKoaDU3mFWHt
hZ28MJDPnB6Wrs6KXOk2qAuwzsEp0kX8cMzqwms/99OLfepsJwMZDhSoZqJGYyDVOMgv7BvPPJql
k1NV6tguUAkf0vwlr1Ea/iFcgQPJB4nhF6aRc5c4LUP/LGgoQIia7K3qWLuPYRyTzaNA6sV1qV7J
TFx4+ucKREtfZ2X3JKeQG3cw6pBsHf56MDY9R1axaQjI9gJpHCpNVisSJK+ksC68mjNf5NLq2Yna
DojrDA4d6VIrR0dWXtbuuHaaWgHiIPLt10P4zJr9Xxf6n4coA+KS055gDil0+cj3qV7zVCcYT4a5
qo2wYXdVEBCuGvbb11c87Rc/Wbb1xTTQdRkXdIRxaK1Rn323sByCjaNileLw3oIOMdYkqZmHphPG
7yoH8vX1dc++ycWU0NJ4KCa30gmiDn50rtl45hCvC/aJ3hBMiF+CZ4J/oagHOQLs9vnry54bpYs5
Iqljg3pCSyu6kDPh1QS5uw5SxX5Kcq80s3Td5Iipv77YmQ9aX2wOVKvXoINCLjO77ipPLYI8L+1v
zvSMiTn438+tHwszi3RuJM48Ea0zhC5P4RqX/wo9S/jBSRpDxd14QxTQ7XxhFjkzOpfuxRlBChv4
sTkOWLE2TZZFK2dC91m5DcezuCQPz8Z1kBdKfOF7P7PcLk2Negwioqms8hiZidzbeeyQa4usVakH
90Id5cyn/d8D/ueTi6GQwa4xtEOW2D8byOy72IHlkhntRpIPd2EonLuR09X/uUqUzbY2F7wujZy8
+aFof7f9hbdy7qdP//6fn9ansVHM0ZyPjgL5bY5BxJAh2qMhhi/69UD+b8R+Mkss/ZOW3fZaXthI
RfSsRb8b5dM7SaDFc5JJ64ivA+uv4k7m7M/OR9ip9W/oxasirtor06j6TZI4arWqpPNYOXr9y4or
ZO3KgE3Gs4g8W/Ukva0cQwUEklXthb/6zINZWtH6IqRQpWbagXxYOGMtlwTICj7diqILBsIzg2fp
QiOz0oIHZNEVaWYCnOZVTf3Uqt+A7q2/fvTnbmIxP8+WE5BrimEwSxDZ8c2923PQbhozvGSyPneF
xSzVEKkjCF7jAxhStNVmvq+q9CYaL9G5zv3+YqZqEYNN7QlgQisn2StuGm10ts2+QVDt7uuHdGai
/Y/J+88nQNCpwsSEGj0t5xfSyJ9JofzeIFp6b0U4ZMgGBd072269VhuPruFghUCd+PXffubx/Gfz
/+dvl5qi1oYKBtRFLNcROz6BtBkT/cL0du7nF09fdQP28mROHQdNHtpQ2xYVEKPaDr/3fJYWWmOY
RZ8ABDiO1sNQv2Xln/GSWfbMn770yqb6GIW1LNRjH5KYa5tBsx1ENq3cUNcunEvO7H6WhthE69y2
K8llN0n1XpWQgrBMDLN7QGOVAKTInlIWBFXVqHOZqXuhOHEG4WAvNUglMPLS6CAbNYW6o2a1n1Xx
YOW2n4XN2sV+iRzMCxq8GgQKQ4buLwyGz2/XXsqTLFZrs5ZUwvUAJ1wQ5jexW1yHSb+ZzW6XtwrG
QBZwS79URdPU/7yrnywdS08riWupGK2ct4gCe00sXnevTgRlAjmNxM9SOKPweO450UJaNW4ipcdT
ISJ7pBcAWC7zeFCqlxAazpamKPiPdkkNJ66LHUrrdG07zeNcj7ZHyrxyLJKyJ920S492RF2wE07n
DUajr2JwGOs+je4GN7BIz6ZDGov0T5819rpy3fyqIiSTfPsCdm3X/oD/9tDVys+e7MlNUFd3ltN/
uA22CYp0M1gmdfaJ/hhgl0NyqFXrVQ/ws6mqlXH0CFaFPpGK50rk4kDxOnOG+zXifqqjH0mkPSOa
V2CFGhItP01UlinfsOyPkDBQT03ja1M3tf3cz5jGIoezhuKOXt+XNGKme9vN4nWsQKorUmdnSlFu
bS17SEzsKrKb9wHtZb8O5G8OfKaXy+lBq8GvlhGxwMM0yk0ElXOPSH26dk6eIG2YgpUN12E1mHW4
V4eo9pvZ3M5Nc1f24qOvMuLEzPB3n7h/h7kPPaPPfzVa2mxjIRAdanOz03LIsc1Qyk2W0dBuzTT3
9aqf1hax8r4yZwfN7I69I22vI2SerD+DymdIdDgpwPM0ow6moeUZU4qrizh1nkL5m2Cg1z4lRrwD
4rmOM/6pGJxrI7WNlSimP7nm4nnBccm28zqwqICjRRg3ZKUoNDzyeB2FasA9t5pXooVf1R3IYgyJ
9QoLRITrpHxMg2TTm6O9dguUILXCiwA2PHlQ6saVkWJXL2cHR6w5phtN6iekT/baWtWHNg8vudHx
MGf4ZMlN4OovBNQx5Kx6zzHjYZz0CDKu/Bs2FNARlzJ8E/tRld27K8mNyegGIpL+hfnzHmborT6C
yU+CLPTLXoXA1ibCQ+67gfi7NSvjFEUyPBih9bck1HnK1b2dRg/QmSVp3vN1MZWP7iBfZd+WfpiH
09qlcOhXcf5MgNgJtVqtprDfa7r93sTJvUneooU5g+KVrkFFbXDFpsqrnQFacGWo7tlGggcukGkb
1aRvRBbt1dl9ysK2oaFR0jgz2tueOweGbsyeNWs4xa3wVlfcK7Uley6pxFqdiZ3N7Bz7YYMHMdKe
+rg51oqCw0/yvIWjPObtpB7UWO89syDxW9Fnd210svLVDk9slygbsInJPs2w92RGVf4QVUtDKMss
3IBqtQtLLJ6hUeBtqcryVHVOV2EIts0pTg7aJIDIY4YJvhM8YonbvZv5/Js4j9jTy4zAzM46mrH7
cyq7nUostxcAGFwRNvMxYhVYmxYt4jp9icR0XyTBIYQGTmkjv9X5U9aWaF3fiaY9eWi7pJwfQsW4
Mp3hJ958zcud4Kpt7QZHV3KLwv8a+wuSA0cHxdb3G7ICMMGMDQ32rhaeApZ7w/MkFXa8MwYqJ4GD
obWM2ucgHig4jr2+y3p8TSqPOm9T7BHDsBnVGq1Hqd5a0iDZshenLNgeyCT+DAe4r+eICMc0xQvf
yvAyUVC+bcawQSXMpGCP0xYZXuxnhnPtaBoeWqnBKaxVuUPI9cxQbLdzJSDoFu6qdQkHCwI8NG0c
1v6UKCH+TBONgYMCIMoyHIFzeaPMVvKaTs2uwsLwozB5tWoISN0kPVRmnbWm/L5NS2ye5AYfJUFY
qxw48w871fauUO86u310lAoacdzvhdk5XtiHLwTVFD739jRpzoMLZhLsXDn4MpxvM11LfduyrnPD
/qXl+qOWFR+jEpGWlO7JQsWC2jH7wHx5r3IgwMx1DLnB6fdWEryqQq39HhLlTq+kYM4wdL9D97Bz
bWr5bR2DNBykBaUAj0ZUFSt8UO/QMRtP6dLHdGaUCnqsXtsnf2G3mh6j7THJ+nIDXjnEBKk/G3nz
BLuAQ4gjfhLa/dqzmTkZ/G5FS3Zg34x/8zRP/cSN/4yRLvC0mbFX2hNAOhnMXjLgEK4088TTBlTH
+TRGpLZuR6CURRwrK9MprNWs5FjlQQIEdntloLw8WK1l7vrAGZBRjfsgjq4SrXye3fJWDdXeS+3p
T9qOfxRTvs9j+2ip2Pe0Ljl0TvI+4v3dahEsxSFw1vqM1TaMjDtlyN5kmv+q7PCtVjCZdeqwLdp6
TdDjh5y7G9ilL13e/9CipvCqfjxC9caLT76xr6G7ZTxCNFXIeOpRE62kFM9jQqIg4OmDFdNDjJSx
WLH8uiuzKF8jh7nCwgOD6Uu/cVm+1sR/xXiKWFZlMh6ME85r0irppxLv1OSMD/hvSi/U01+11EyG
avESzsBEp7J5MspaWaHAyXaybm7hgj+5avUcBcbgGWLYTgVJD5XEEq7ae7ilyYYtyastUGw79tNg
60/pSOmxK24Iy/tp6EyqXZlbfg2hcKWnGMNcBABeJxuUNbiaMGCeoO0DWKBR0bDpVgXM/fnWGOsH
PVblhtHjbpV41jkNZR9KistndPhfdQiBHmGEth9FKK9VF4u2CmbSi5lLvJopAuOwoxyjgZUzLhEt
hlbJPsQp7jA1FthLIWsPbnHUEpXlM4/2ePuvmyG/F4Hlbto60teR2+U7BOTSGwv7N0v0i6Hld6AW
8NaNrMVR7II1HV/aYH6KenBDJHgHKyH1+1lpcuK60jttqH5P6lBsS60srtMKpU4venG0InyUcUVL
XYAJvcuzpttJ9hPQZw31Lm1gXOROCcZuwC7edM01sxlW7za+0cPhIU7rJ7OK0oNCi9cLDARgDh/q
KjQafAf6aNIFySeyweznwHEGbBCZph7VqAnvGlGV+xGb8l08JKAXqoZklayf7jM3aB8I9LK8lOLm
fi7MHmiIsivasb2KklJn31LJTdvN2Z9CmC7GYyUxiXWPe7+cu/K3HsHUHCLZXCttO4FhP/lmwlS7
rQYFxqkM3RdbU56lMsx3diCxQ0pbr7dqX057I5pYS+3quRflThX9tCnG1N0ko67flHA8NzEGEFCh
6nzlumSyBEpBCGPb6340WvBrNWzRdWGrq5ncMaDH4z2w4sSP9fZ5LHMc2hFHCD2BwjIpsbaLOgvH
pnAwd1I89gA/xX7JLnmsOvNaKyxtN0jnT+LU1rrp57cmHixMyBk7s7oNfaPT+o1IuidbrfCDalWw
sQM7XptoF09/FCxjZbD3EYnjXtCrhV+wl94ETmdtiloDjBo33aGManejzHjblQKvQ1CGqQ9CN1hN
wrK2yTCxBkqbb7mC/dgqSrxqIw02n1Jqvypqe1e2LlXfVHDzCyPMrgp70J6sdgx3eGnB+lqadSNG
2AFkO0WrWneytzxz026bNn31otUWvEJTAK2spPu3QGi7bkws8IOh/c0ISfDqNADqE/Tccx5iUIct
5ROrlqw0YQYbR89nn8T00Q9E9icaat0PCzM8JI79bmJXZScDXYGIVO3DKFTj1hTp77QKYm8sJ4Nz
FcOOYO+maZkUASvUccY+XNEqtrBY1lUtSXdJHKQrtxxB65qFPzTTuG8zsB6dIfXVOGUKyjfLIIcr
qa/dxE59Rzfz3ThhoXOTefBSUm9J/5oGLzDBk8i80Xy9npijVatZ66WdbOa2fbXc+L7Ky8gfGF3A
H7C1umzLN2XHmIjM4U30Sk3kxHjXcPLx8q67M2u+ACYoFH6N5gVt99iR88jymufrLCt7En3rx1Tl
aBOWSrt2cDFeGRa8xtZtHuxY4IkcJxYj3fpNIBtgj06Mp9TriBQ9NiZDhZTCDJRXNW9+Ty5/sS3N
H1oC2UIkOee/uUa31FOSz0JnXFmqy9lNBn/KyCFurRf8/zNt2rQTe+8evDTpz1w7SluQOZAJ2jb8
m8ve2nArVBitbN+UrbLuOggJaQ1qJMpa7T6h+UmUCVvZXBfpUUinU/0OgcdqSsYS3AqWYP6k1nP0
Mbl3A1BBFbgbhmuM131OYn8mM+EWm3S8cphGr8egwu/qIvIrOdgTbF5bO9MxUk/TzeaO6TogUHEA
3MFE5dqQQZOwfm7bJKD9PSbpui5VdZMOurrJS+NKDft0bZVkIcRy/FsY4CdUNerWjW3zYffNC/uX
Zmu7Yb4pp8q9wcBReA6iLC/u8o+qgAExByAyQkw0dMS6x7EenMozVejIkWv+IvZgvJUWRJNoZgmz
uMGXXmaPtWkAu6jGaoWsiyvlVgyRLI98NRv2ygRWvLDGx0TFVZ4ZUeupxJ/xQs1hRUiZ3IZuQVO3
CAsPzYV+F4UsS0hQ7hDmsIxxaNVHIn17I2XjH3fPtRvcD3PwaJySaIYi+SGE9WbnnP2EJBLELNTy
oZh1Ljpgn7dOwKq4ku9uVpYwF1SXmarMPSdzYTsoNeu1a0R3iaGohyq1ax+eGufdXvlb9xScyYLY
dgS1roZIvW7xC2+aovk7qv11rGbvBaltGKvLcJUYdvuB81GuHJ44bOg0v6lw3/p0qnmvTVcCIGcQ
ot3pNroVyrWlmqavNBDHpVnFXoGx3BMBzmHZV+1tQcKiF076r76paiBQBbSpyiCFSw1Pgyh5Vlun
BoIzgGUDNGmhpsUsHutZsmkboj7TjmOsAmtiC/dzwHrfK7smm0fGo/aMFMF5adIheTRBPu9su3PW
ruMQI8TOdKuQJAN0y4yu83Gs2eazgGmsWJvKUNunwg414bsNMciF1gAsrfKRUYbhpKS08otSfIKZ
WrqOD2E9uIKoHv6Z1V7+0PJTRlFGgHxjhVEJeq0cX5tG0Tc6j/FRawt6hyOimwICBUl1SXyVqo39
UCuxc2ybZtqqwWw9JAF00szCewIevvrbFH08A7gC2EJyd34QsgDJkDjmSms7XgsIlJ3Tuie/d++s
57RrtlFOLUOGeXXo01gesyGifjaVAhhNP7q+1lr6IYnaglAt8Pq1JzsnrHDpB7PmT+5g3n9dv/28
BWAvHXhTNhnNkFKlhHh+6NJiL8K0hTJV7wfD+vj6Gp/Xt+2lD6/siImaGPOHyWQnXEtQL6a7/t5v
n6qv/9SfKwgApZwS9VAOxnPdCCZTvbiUPPV5CZcIzv/98RrJMwe0GoDrSAPb1cAaAc7IWFzt9sLf
f+4Siz5yLZ2QrPpCPZDtzSZ/HKkdSeOVivo3L7BoGddyKtMsJ4Nx6kWxwTWa7DS7SDBnjeUFvejn
71csXcymlsNW4ch4NBvlV6zpvzvLufDTnze87aW9L2fNMBR81wiGrackK2/nwbxK5+qXZtjXczX/
+XoUfd4att1FmwG00tSxZxMHl1bbEO3T5leg7jALe/op40ctLrQbznxtS6NfmNoyrkupHXTCZEft
d/sf2YPi1XSJJ3DuCqc7/Od7sEOVv7qlqqdWRLvW5iZX/jggJ9LkUg7quSucXtU/V8gHcgnKvNaO
Yfai979GEW2tAvJIY1zQVpx5GUskQh0HzZznoXEQVpysUQdjo5rTv+Rj/FBa+X+cncmSo7wWhJ+I
CAFCwNbGcw2uedgoqicmCRAIBDz9Tfeqf25RRNSuozrC2ICmczK/PFodJhGUP5ZC+WZeseAyMv/5
PYMUOUBVaKLEhhcn5QW7lsqI1dgNVD25dYeaLgzFuStNppOQNGiHhgPU7z0NI8gBgLNzGHY2KIBv
SuRK3SgGltzXr/TcY5pMLALwIRoyDwU5A49426XVSjvqMcgRGABT/kL3fu4nTWYXkgYOwkFjDiDm
bVEFINroXZ+gpNEhK7RZUq3NXWXS4+V9py1jRHWi+R+VvBp2DvQj9mlmychxedb/3+VhwWT88woz
sNAWIJB1eRwYehaouoNe6S1l+M5cYGq/JUNYq4F49rF3A3CgKH/WPsTfXr+Ufzxzi6YZzwi6UmkI
Yhk4MrGL+j8ib7ILelLBwp+d+sVU2rkfcrn+P6OlsMbWIFPFPiqOymFpmvvRBq/UJMVCk+/zxYRN
LbgONnuSGQixhW2VhzbILh0+lHq+HhVzt+nys/75+nGH6juO6eTY03hle+CFZK8NyHFJ+47Mwejr
i8zdo8k4r5DK7oUFgNead7dd0LzijACa6cgW9mxznz8Z2qGrMs8LYBfHYfN4aTD5l3ofTHHf+/qT
Md3Y8D20o402K8hNAUAegsRR644LD3imi+tPBrNDRi4qZ0QufFjSLbRY5piCBrdWqFGtYeO79eNq
m+KMtyr7Ysl0PffcJwMcm/QOSVgD4OzdQwkRacwiBPmAi1WtkHTyLS0Em7pjnaFV5VhBMDeiLJSh
eF5Vvy/o768fy185yCeT1NQgW8dd6wsH6bHUcw+lZLuitdaSsbfC01dEBWuWhZsM5jaryD6MGXee
1FvT//r68peX97OrTwZ+2MasrwZqHzNPnQB7ekQ/Zkl8O7NWscvf/xmVfT12AhX54Jjk9VNP5Q5l
0kOQNug8L7zTM89/apwNvaABlQUMn9QhEY5p0Ek46MxYHlBwNRoTKJd8L5GQTW2zKWoAiMnh44nQ
ekvsCm1CBDr5f7j87hUm4781eUh9RbNT4OfgFCI4DSsucGurKn74+mHPzDBT62SR07QidggvIIfJ
cEjKC7sUMNbRsb+XwcTYZBpoYZTL+rRH6ojwxMZx0rtyAM7XG5YkunO/YTLkJYzRjQRT7xgo61iJ
/jXI/K2jx4WVZObjp3ZJOrptUbUXFL5Hr4QTtsCt9sBqfi+eB9aY/46JMu1Ggt5wfeICHWFfh5uq
8h6KOnxIeo4A+AIU12897KkjMobyZFCB1Ce0VEDu84+j9gA9kx9ff/yMGY9NHZE4raFMXpQa0jMO
OraDjVVuhcneL7tDbcjOt8pnM+hfPhLfCpwgMyuM3CC+hd8VpU5Uh8LhoS6r+6+/zt915pOJbBqa
TGoCVh/UasccsO597yUSbTysRCUweQ+dQYpo43bVLjRC7PM2BKS1YTYOB656R0nIvXdqH3wcS5Mj
67m9F7Zf3CJ+2d/3yDC51T2YuW4r+hsPRNG1blEdtFC0uS0tVh3qnPkXAnu1D3oZ34eyJnsOdOyt
wRH9ivag9Y45oKpWw/h1KGE/DFWfX3V9V2+xsphtkAbhE2O9XLeQ52xEVZhdGtdIQ0BPZYNmoV43
BlmDNYBaxRoREBSldwiswdBrjtBDUJBvRxM1KUiFFgv8CH0RD3mRJt1SbdpTZkmcd5G5CRqT1Icw
poC3JimSw+EmfCpSU79wY/v7EuWxqAtZtfVs5Dw7EMBfukJBBIFNu6VoCG2+flxzw+yyHP2zNDgB
D1BsBOoPRfqTHYfHULZbkmTb7338ZCqVAxqovQ9hsyLvdnPKyHvfLYjzZjgvUKL896vDamNbguJr
t0e6q65yIKORT3jl7+U63hR75zY/8Ft0xOqbcttfy9t2weQ1s9ZNPfwhzn0xUMXonuYo3UfoiIqo
JdW4SYKiR9PTcTdOHpglrtrMxmDq5A9yhuZZiNR106gPnAM+rEuo9tePZ+anTG3CrIAyO/d85zh0
WXUvVOpgCaJ63XaxuVYwLEZJrNvvLXpT07CLPIIQcjWI3Pt8fEdjuCtWsgZwYghU/PK9H3T5of+8
zgNRrAgC1zladhHsJNLcotAF9I+CrXtgLEkfLc7C7x3Op9nI7tB6eR+Q8eRnT7avV3b/0x3fxwyx
FcnSrnRm6zY1AqONj9GTFe6Rja5cJay5oKORRRGo8H0IESzw9X2bu8xkGqByyCEOBDigKhEI4ULj
4AfdsUrIr5I5C+Nm5mAytQDDL94iTkeHYF8wNML0qhvMPnTfS/+pR2ssH9H9KczCxWbmNTqZHPwi
a4EjtMYTAzMYafP02RurR+DBlzaJcxeY7K88nEF8TAOg0NTFzowJYIGF81PpZgFEOPf5k+1VQkWd
xYJBexxYYCrWbXbvV0GBjnm7VFyamVmm1t64FFk4WDiIdi0EMEFV/0DTbaGwPPP1p47ejvvc9tBz
RaAByQ9DBVQ3rzUWu6JsFi4xU8d0J2NdxULEIB2jodeGb8iV2pVli4wCtBOoBB1fIEyW62EJojUz
Vf5fFKFUtVd1hBx1Q++zoPs1pP6PzBA00sM7J9ULq9rcZS73858JDMrDoMlp3ZwocRG8jMZeyZ6V
bvc5Wsg6Lpdm/jmRuTsZ8RXvUkTCDeyIglCkISL1y1UDIH1Xgx2NWIawAQQo8c8C6hLd5AuOmBlC
CZtafUeWp96gcueIR3OrXOg2OJQeUQ+nPNpzKXuMgYdYOdDQ/ojTBIJZ169Xlw2igjBiYbKbe+8n
c8Ol6Vq7jqtOXaMir0Nvd4kVNvfWTyaFoO5l60AnfYL//g9j3S06XAjZWHg3ZiZpdzIlDF5uxQrM
aMhMZbodTfeYdA3kj379pxytn1+vBDM/YeoFztFkpcobwEqk1X3LzJuR1d5KzN3XHz/zG6axrllb
0jwNUn5sE7MmkBFc+E04CyC+cWFVnvsBk2mBBkHYDq2tUZjt+jWz0uJQDujYc9V6CzPP3CUuP+6f
QYoPhpdu5Ay4gqyF2I+DiuVKueYulH1f36e5S1z+/s8lINaxxs5t6bHQry4rthr6rtZZcjXOffpk
8AcMNKAavoUTEqcj7Zg9HZBXH/fb7315979f3rB2UJbw2NHtYTCN3Z8iEO+elS3VNmZm/r9Us39u
jkI8PdzACHQTmX9X8eJg+xbUWFZ8cin9WVDk1jtk4VnPTMhTly6ErZ0bwnhxymVaI/K9Q96MfdaZ
/zRU45840AsDY2ZSmjp2B0DKkcDAyhM17iP1QWUTzsK8MfO0p8bcyipxyqvd8tSOyEjwuTwEyE1Z
BVBoLLytM19+asQlsagD0wPUpbJ6B6bKIXfi79WBpgbcph5SuFcxWWuvgSp9PyDSCfqOhS8+8yZN
M0vjtq8KBEni05sWIe1CP7tZeQdjfdSC3rEq8JpBeDp+b1P6N8Hzn/eWiL5MEUtA0NqVB7AeoxJV
DqjmF9a1uec8GdV5L42B8picatwqnZwyVDp4/r1xMDVRlk0Zi9wHrdCU6cqO34NO7ZLgIQGSWdNy
YeKYGWz/Z6f0gQgy2nORuEnPbVrdmCZHm9BnbVQRTCVQ8i48+LmNyNRYWcO4aY9C8WPo/BztYsNc
/ciHHFFVr5L78AWEu1BweAZSaB4RzZT139vY/yUe/PMSdBmOvIxgNDLirw2QPagfrTuIy76ee2cW
2KnjUiamaKnbusck5eRmjEMV2SCywQlm9duO1nz39XVmXrb/s1+6vKsRIxMe3TB8ZIQ/0QzYi5ia
hVdhZkqZei+1cQrTtKjujG6/Ytk7Dxcm2rkbdPn7P/cfdeU69TOrRriFepOwTuwgErx2ZNdFTq+q
JROng4/7pAw69X5D28R8WWEfZft55EsH5hZTW5CW0WLfE0iSV0Wf0NtGZnzjSM5WDmnkBs46HPC1
q5bohp/fRm/q6dTQbyEslNcnqbprSOiheeMLT+jzudObSttsZzRWC4PRKQ2CM06lbykjCFCMs9cB
FWaU7aH+LNOFg8Pnr5s31biNoobqXQr3iJLi3lhFubY0v8Y++PHr13lm5iGX+/fPWwGFFYzbFMG0
IqvLSKR9/BhwBFviQJ8eispuNlXu9QtjZ+4VnOyPcjtxUqBS7SPkRDKyB6/72V762bh0s2UZLRau
8/kTYlPhWNKiFuWMRQlvkxPVWq6bGBlQXbUSymzLjCAbMViYTz9/Puz/wjBaHCgzZJqeyu7DZnCt
YGtfLibtzt2wyckH+bow2it8+kBIZGArCkFh6fhDmg7R18//8+/vTT3X2E0KF6gDpISU4XCClE9e
dyoZHwal7YWdzOevmDdNM+iTxoVTQtpHbWICxX/frLPce6jt5krKHPJ/JX58/WPmrjR5mQchlMV6
4Rw7fhuaESFftz4wzB2SzuBP/foaczds8g6nbZoTLVEPMcJ+T/3mJunMyS5bb2Ez8/kj96ahBhCj
D6kwJWJdJaxyBaL9umfTIAZPLqwDcz/A/u+Ih/WqgTIXmK681ldN4b6kgFoiXU10C/Pj5W7//woA
7uV/L4BYQoYuXz0eHZRSKVwdXm82X9/8mZsz1TninWxRew7sI7BBpxwyLb85Y/baWtZSjWTmFZpG
QCWwPJRIjEdmGa33Rps7WjrXTlwfYpO8tRLmva9/ydx1Ln//Z95NQidGIxkJJdyHWs9+sa0OmlDE
yiY/xuB7midvqnj0cugdhcK7yiv90675LZycC+vSDKjKm8obfbAJsOVyUBeE1lTCR4lN+E5kHvR5
COzCgFgnlX3qUx+ehRwBtl/ftpnynRdMhjgXiC4gSG08Jk12zjO+t1oVMYrcEtBWYfoyVbUfhLMl
qlsJ73skFW+aCdWPoaN0AnusUcnNqIf7WJuF8T4DEQKA879vAo8hww/GUJ1ghlc7SsrsWDaizzZO
IbPrNu4zsRpliAQjkEtFDSMA7U4q0PaG+yXWtrLOrDwas9x/rqiuA5h12Fiv6g5pj6tRO9mdhs0c
zo2QoOhRtWO+LrQYFo52MyNyKkBMScnLi33xKChM1fWNg/i9nt5Zw8J0+/ew/slsMhUgdn3Jc2Q9
9UerLeoorgSGZVA457pJ4j2aNW1ECt4+hyhLZSuqUzjvpNNvbZ+LA0eh/07C5LxxRcUj4yMNt7aI
3Po+qEdGO86h4LRZ+Kp/4XCffNVpx9LJRdy7LUfexL7bDmu+I5tkLTfuHtYhc42WTDSur8xVdaNv
xL64AwH9Nt6KhfdobkBOe5pdnOgSABFcHYGDyJ7MV7nZIPii3LJg5UEu9OvrITizfkzbmSCQQ1TC
cB0a3qg2Yug5s+h7Hz2ZFAsxVH3XWoiBgHSypNYmBjKWfHPlngZ1WdJFzHzpw9LhNHc91+mqE/GW
tPLt628/MxSmYt+CQJzZG+xzQAXoT1Yem8OYtwwpx6w5I0YwWSj0zqyv0/arqJ2iDDI8AOCXn2VM
oKWMF4odMz9hmofjhICWdzmCuro0vBkVgtL8PINRKzyOzlKtY+b9mQpx87yEIy7MwB/L9LbwUAQg
OnhqmqUsi5nbM43BCbMisIOxAiySsofSTXc5zRewxnMfffn7P4t2GPaYWxo0V2XSq3cddM5NW2pM
Kl+/QHN3Zrq1bHqY04ZeYmeWPWjiX3WZeai9bGHjN/dwJwtNDN2Xg/XZnML4HXC8NR3OyiRrNLoX
pqAAt+GT+W+qwA2KIu4orGenyvvVFEAUIQEvb3+w4Mrq7D1Ko9uv75Pzd0b97EqTLSYctAg1agd9
UpLuXUARQnHVOnILNi8wACkCYGGGvyrUm5tuuPhZIS4vTcElvTDzR7Uv+Z6miICXjzDuwjmxc4PH
PBM72b/kabnpgwqu/pesS45h0uxdumtq78p0Dxy+cYaqBqT2tfhI1LFiwPvwXQWKnwdvbKK3+P1n
jtj0QgIHotWK28VqcBGdftPRfapgmEDmEgLmAVpAlG4AcsULTK5rjn/yZwZrLY1K9ScjN9BJ4qPv
NA6rUgJEtR2LI1CkewNevrfn6FAG3aOJ/3jleOfb49oDmCaP92OMGOqmX4HKxXW17cwfRFbbvdlm
A0j+9FdJYQQGDclkGyJEFA5B5IEuoZ6kNM9FgqByP+r7N8DswVtK1bCCo6QyHDHJGwhLjDj2w6U8
/EzGfZ4+5qVam/hNPQMthHscIwEXQe9us7LqOmLIZu5Fs+qAHGA9dGEcwugBFphuJ0FoatVqRLQv
iMoteRCOWA9crzL5S7lRNZCV4ltbPsQ1Qre9KyKvC+fBsR89bJEvfBXf2kEzttXqmpfV6aKcI/2H
k9nbPFYrq7qrApTKYSSQmY+ntk3YHvVaMChcZ4fgbYAkTik7lGkBvHqELURaRtioRkJvGNrBdnWN
XasDaUMZn4cOyBr4rqHm3dToHrRCrhXdJIlZZfC/2D8a7xpusq2FBVeOeWRSL2olgBYNQc43GPzZ
U1U9VkCBSg/AkUREIF6uFVDArb/2hzcqQfKxNhSpizV2UepKgWYrzRXv3wF6Bdf2XjmbEqGjdNz2
A56PeDLJyfceMJZXaWFWkmAZXoHYypNt7ePX9++BOSOPfYUAp3UAda0DjgcoyiuAUcBtutbAKInr
6hcVO5Gvkle3XRXhn8r6bae/0Y023omrLsoSd+HQNnPUmUp5VJkB5JBBB0rq8YcfBo+twu6Z2ulH
N9R3qW19fD0tfD4721Mdu4I7zdEJl0cHnI1rxJSGewh58oVf8bmKx56mPKUlgqxTyynAIB4u75bI
5DXwivaulqqPZNAlYIl54l23BYJ5vMosNLE+v3v2VMOu65bQDFLRo0/RQCHWgIBuZPW8oavY77O6
7Q9+ZcjCj5y72GVl+meBsztjSsVsdjQsPFTC34UsssEf9l1xwBj63nOarKJFYRTHZn04uS7iyGXP
kOFce8Xh60//fJVDeMF/fwK6xxX1LUAv+5IAtvKDdA8jhk2YL2VIzd2jyTIKiETftD3gpnKQG5lb
ax2O0POJoyohl11KzZm5ylRNDDcdQQkT+o9+YP3Kc8O3JITJvuO7DtIrAXLC17dr7jqTh+HVCdet
hnEp1eIlFd2xDdgpNMEWVJHD0I1PX19mZmxO06uStPa9sYD3skVNfhXb+Q5vwP33PnvyQPBkTWdY
hY5Jh6kSGAagkXzbXtjzXV79/99q2FPVq0yTgJc5DripGK9J2UU1GW655X9vMEzPjMyygxKnhPRk
W/F21MGpdqyFc8LMN58eCAlB/1uXdg9IefFU1WaNdJhrHlQLJ/+ZA6c9PQjmHpO5n3jmiFNvvXKz
bhcW7p/Rl4jEsosbBGhK7AhCAkhFsLUSa+G6M28svfz9nzkKynkFlCSg/Vg4GBggCVKE6eslNkOJ
cff1K/V3Vv/kqU/PWENFfOB5geBTUBmxDTYZI+ruYb6u+GhuGz6IPx4gCjsf6I9d1oILh52NdyVM
2z+iUx+uRViMR+Yg6cyvWx0VVuftwX+IPwyg2puxsOxDRpDI0KR2ulW6svaB6Bu9aoq8BkCoc+9i
30vWGorqHfhX9tZWaC4x4Po22rVZ5MAfcDZgYWzKQGX7yk832it+DknYbz0RYN+SFmCFBiGrOYw2
YbYzfS9fY6cnu8zR3VppYYORpHp+op2JXwg4EnuhQjtClsC4RQweqFY+GbBdKdkuRBLkfaFd/8Uh
LF2nbg1akDHuOtWZ2tkkyDZ+agdYM4IuQkAyLApIt7WALDT62iIVXjzCl/zOM1P8VOPaOg1OpFXf
H1UfPzV+ckJqFWAu5U1Pi4Wz0tzYmRTJvWaQOq365MQ7RDjiBGA3Ym21S83q2bEzOcAEZQt+U+y3
pyoxQAdJfYXoKroOwb/ygT5F+uUNS9s/mZ2gjS1SZ/P1ez03di4/95+xU1oEGXwIf4FlwznV3EUe
eo+NogZ2bMXQ8t/KRIffW1mmQUvpmNiu6p32xA39IQd3JytwUQIbMgoQJr31UPCFJf/v0f6z0TpZ
81MrESGkqMkJCEfxkHpFJdd+5iQ7kit3L2PAVBvcyS0QRd7vgPR8C3NGvAvzHJOi7VmPDe3qfSwr
e0/qRt06SnVPwHIE56zVfbB2edCewy5p7VXIY4TzqIR26dYunWAzDLm/YiCxwd6StyDldFmEnOj8
HLfOuPFrSvceccECtcCw2okhyK/StMu3yFfwj7Q37iptW7lFpHt1Aj2TXEtWt3IdKlTvAoYSUkuj
wLeiJnbkDdLE4tPo+ek+GPs8AhwGVW47M/vhImJrpc42osdBRORND4ENK884xFL4ZoTaOmn3lokx
3VOXl/BhiXJn3KRcQ2RPD1DnFJE0hYxi6pbHEDNaRLA2IdoSCCrdt/FtArETcGdBA4gsDrAW4E7b
Nkz7hddlZocwFWU3LrMS7oj0lNrhbQ3eJflmOI091WTrPudg0mlzEnG3cslTF6cL42nuS0/WIlLV
oCNxmZ5aDYRygmNf0dGlKMu5D79Mf/8M1pBniO1pLvWa4dQAsNl2S9yDmdnt/5KUSOJYlu9AKcXU
XZ6m+1y7t7zi39t4TCXWIqb+WCtMnobQD+PHkSGQfRANd+y3prGpmFpbicMKK+yQNhTf9Z26KrOh
WVVCPhUyBfcZcecLV5q7U85/nwEBXhM8Mpqc+q54UaO1Ly1nD0zk93Z/09gkxyINibs6ORHBGqCt
kBccAtq10KObWSenumkGg5ufl14CWzWQbu27KG4yzHjVYiLxzN2ZaqYxcTEnSfD6l+UfWebbAfqH
RdCIP2NMt6ea6SQHhVg1lB+ZPVRAmpPaOndNyPcaqU1nSORK7Pn9JN/2gav+CKhyyKEBE/wXnKHw
WIFX2asVVqDqtwvC92tSNLrZ92NJMwTb6PR1aAPzbkBThzs1yPN1mqFTkil0yayqvbBDvbIDf4bQ
M+Ls/O1QOs7eV6pCAa92ruJR92eA1dlZB3Z6Engpnyo377dN7sZnZEfGWzMwGSlKrFffI+VH3iF3
i2kCT+9lVTsXvMo2Xdfr50RIXcF7i5M+yKx5cwN3WhrRAQlKqV2DWp0k1pZ6To7ZMc3ehOewTd9K
Dj4ZGmQrYbFilzpjfaJDPtwGIu93oTWI32DUWrfgvQ5n0gBgK8CZ3rhKhKvR4qDCD5Te2VYLvnSZ
dRJB33GDM4gyNxkRzsU9VI9b23C5ZYPOby1o/DcmpvKKDW351muQcImUyR9naJwrV9TPmfa6XQPw
s5M3192QxxHiAkiUWWMVwc2VbFWAKqUd2jIay+Am9psrxitUrsj46vQei4TSD8DYw40BOicCl/p6
1QVgTdtODnTkoGGaZWTcenF5JXD8XtWx3NvJeBg8tRdee5DAdiM5b/xVGu8aNfqnphbp1mUesMIJ
hK6ScwEWX29hV+48AFSuAZhGUa/OwV6WSXiWYZmvqB++Mip/EtsrtkVTUbjOHLQphvTOusCibZhi
11lcPKODAdw0bA8k97M1LcIhSmFxx/FzwGXqHsAU7OjWkMP9RLb0bnTq3zr23liszoBRgMsOKyzs
8N7KitOD41AnAkKqBRjb+tBhieK5AbuXlwZjdmQIsbEFthHopkdpom6BkKdRbFUXxjU4fXSA/7JM
ve0A/tZgivoKk+5PAA/vVVucC4X+J9zD+O/M+YAP+QrFxUfa0PI+I95HbTtgFSih1p1XoEBNEFs7
FK7/h9Ti1mUxQgccGDtTUgMyZFUW7nEKsJFPAfRNrDUfCuT9dUxFoA09ILsdtbChOCC/w9qbC11T
y/BPP1yKmHF57xfWO5oOPSYifcW8+CP0xH3vVmtkojzBKPmct94vJFAIALKaK7vwf/UEnEqP1OE6
ScEi1wTu4aElO9aCtloEPFtDdHfFyySObIqqTJ163apk9s98uKh0Ia1A0kKGY5W6SYrh4NH83jLZ
vs/FC/Am2dpu622swmspxjMZqrdCjtcNBRi9jLtj4eIhBzS/chP0wpCK5WxCigm182M3wka2jtyE
3qg4+RF43n3PnMcqpofGA/52bEsgDd1r1sEpkeVg3Xd9eGgHH3RfoO0L4I71eM1Edqx4gF/YDvt0
BMnf7x+Vck+6CDccGOAgG56cDPsKUjnNSgK5SllxFzc9/Ck4qaG+Lcb8l8ZasvaacutUCvahhjxK
Tf40mf1a9w1SvFjuAqdc4/Xt8uvaL2swd9EP8T0DFCN0IitVg5rfOg4o2OGap9l4VfOw3bJwgKaj
dSPqswcA36JCFjV0FhwU0tLeCB2Pm4zIXzKRVw6kt3hV0fIwEoZ0Sl9iySPOw214KcyXdrXjdQyv
rXMOhvq1bOHBCgJkjDQVsgtoDP7AZUtNy1+lyj/qpAe51nPW4KpHwuu3io9kP9YM1GsGGTFiFDIc
sLU2gNsJCRo3o2fqEb7OZHVXxAmLChxvcBQY9kjL+qlc8WPUOPuaqk3WcJt9cNd+ylz0KNLahkbV
7j8ymyO7Qcb+paARQyiARMaAcBxn4+E2tJNDhZmCJhno1mqES58jq4mX/DqtQlCjx/GADvBw7Rdo
fwlHn3k13FpuCMYuYc+VhRdIFqE5q8FbDc5wtkgIinWIuz5sCg6mrOu8g8fqPjRQYn7IwsXzgWJy
1TgZ8LBGnVSX/Ozz/p4zZ5fB7FfhTHpoa/7a4gVZpYO67jFBYiXp/1hEXLPYeTK2DdGIw3dDiAO/
QXRmzbxTxdk9lb1EfENsr3BSeEoHaQMGOxIAj4XcBsYGr9+6blP7VKJysU49e8sQCnPl0Hzc2Cnm
bR37m2rE6di09a1C4AW6YPEhbsIojZHTKRVeRDAmMfm2WP2QHxOMyA6p7auOBr9GOz73Iz1gwvmR
K4QSEOgAg7Z+Dlv/jcDfvqG83SHh7CmEbQ6pHc6Ogm6wakh7C/8xWeeZd3ArlBK9ethrrM6rQtXd
zkdEMRIzFB7A4N44TXIaQwsR82r84NQ8KBJmkRrcA0DE57BUzoqnzStkK3B/I6Z+7Ur2msvxgC0F
UhQ7ckVCTHqMtCTyABXd6kz8dpsMVJzKIO4B9khEkIS/7doFfoJZ18xHxzkYrwKL/8osYMQ70mDv
ngUPnZfcwex7V3v4bjGHwg9A5KhCPPo6S4V7qkUVrsde62gU/DbG2wIebuyiSZT88DrAZMYGK/wQ
WGaNm09XpRzvTIb+YtcWr05Ks0droNADJeYWCdCv8P1uLac7lHiveueCWhgUQ1RTire6QpmnI/kF
ll0EaFvxFzBckVMQoGRniHxywvomNuW1yLCi1eV9UomN3aE+1KGjVaXjPks8f59LjXOgxz781Hv0
tdlJmVkIOcnytR4QF1CnMV8Flb2xJb+XIboKGMBrSlIbyaPljWZCRQ2YfGiCErN2/2KLqxaZJxWy
EQABRmZ7WI1bvDzQcA7xS29RGNqhSO5CdEz98m7A5qJS9Bfr+nuRWIAFGkuv8wp22ETVj2OWnIIa
gw+FB3clOooiCxaSZIQzWgdypzwbhuzRfa4S+0dJ2alqyoeiuzB+Exdd0Hbv5Ax1uRAB2m6yrsFa
W6W9565jVLYM2qjICgKOhyAfTHD6O2k0No0tWk8l0mBYXWGrk7cA4FZlfz1YTNygn2qvUg4ebeN5
oCW06U3B1U9nCFM0QdG780NZ/aaebbxImbgGaDyr0gee1VvfMNSgdLMqTHrj+f42ke2Lm7BXJaCz
T8fxutPmpWqdB8Xw84nF720qg3VHzROcgW+Zm5o1JyIqmYESKkBYSJMhi9R1auRQqPADSQfXBcIW
Uu5eZYwdnVpjs5FqD4h2yrYMQXfdildewbD/KdRdwW2kCeUFXo5ANrvYUtWt49vMILsH0yXibPCM
FEiRCCth1s/CDQBEyZSseVQXuO/JAFzKmlgUqQtjh3Acr6izl9Du+QX/Zo+nrCJoDzdtikwhkEx9
ua6xxX8JgNLvIwYKCqJATFLuhmyUd8Lr5LVD3fQ+10V8jbJP+ZAoEJ9yy0vv0Wu0ERKAJgEI+5YP
HTUFqvssxkC9dE5cXRE3Q+3VxYZlJy23PWc0NL9YHodVlJROq9agnY97u7brAyTGQBkTG3qzk48D
ullVhPu37oiJJhaIS0LcyGC8B7exEGsAUXXznPIkXKsxgKFDjJBCrHSNdyJKtJ3kUUEZMjYDjmQi
uxnbG65GwPsGsOrOI77pi6d0+PPrY/PccW1SrYCrkqaNKtEQEN5zmuMwMhTpG/pvS4S3mfLiNA+2
8IhB6JyEDRgHosyhh8E39zin3CKbKbJqqhdO5TOVkWkeLIMDUVKKMqaxyV2n6U5mpFn47M9FLACR
//fEH/vKzi1U1470UgMbirBYmRSA7t4Gg5/Q46CG19LrFkqXc49kUrl0kjqoIEY0R0Mf8QaBuHcb
gqP+vec9KV5QJOkQkcflqSZnKs7/4+y6dmTVte0XIQEmvgKVqM7Vcb1YK/TCZNskw9ffUeu+9OYU
hdQ60j5Sa2+7cJyec4S0RYg9qc33Gp9lyMeRTUYDwFts1nmUJTdc66GkX3+z9Vl+nGN7uQpurkeC
DNsfPy/YG8FrIA1GBpeu61+wMNP6bHgKNaTQc68HbGPrwM4oldpMnvSyuan0/KXC1Q/yzbgyF/+s
mC/kqP+HjAr5bq3F8+eoP/LDfc3De6JHB6cO72FNgQvkWB4cCMN3QTyyIDQ+T87bKT+dsh1dGdKF
z51zVTnpJtPpINxRdWM4TZ+WdyPwEC/oKUcgA+2vlS9dyDrNiatQ7CmYC1eio2c+jzha83zfQ9va
nrxvdjDLixotUjo1GGvH1r/NgPQdrDNEqAYA6/q6WPqA8179kndlcKvIGOeYqVzUfz0XmYo2Sdt7
q8b9XnbammDlUj+zk8ZjJiTL6qJG9umj97U7gtu9y38Mo3i7/iHnH3xpyZH/fgi1m2KCxH91tIW+
1ywXMZyEElhvwtbseg//JvVSF7M91Lp9z9tcgWmlehozU5bQBdNRNsDVfOe6TA/A7dYiWSjg0tss
bBicy7pcJBtQvkdAws4RCWSfQ+XV/k0OOtqdxawmuv7zlgZgdkYhveqeFZ3KY69bfx2sdkgiu38G
t3v6Vvtz8heCs9IE3AB59Ir1PwXyC6eUm8VGNBPbXu+C/BP+uzTEs6MQZlIi72tDHmXWlSdJHOdu
oJngQMiN49NU9gOYI7IluwZCQ9BshHbutjJN/wOlXfPUQkeNI6CTfdyCOXFfn2OkwRcUFgL5SH4m
jl7zqLMmlEYY0FKoQYIJtB+EMF9qO4eRDdC04m6YBHwIKqlOvLHGNoIZHh4+ME1pm5A3OjwGOviL
7AsuYC/pl3b/RPAUfOS+W4WZC/49YswR68LDMwDym8zwy0A0errlvGRbmL3wkKSW/gML1vuR+l35
2ld281bgy/9Qn9evEhvvVU6kAJ8PGHFwunzkKvmZFqcPCvZkWhkTWxM3MM7kR33M4IQDEPANLBJL
LzBNuLFGcEZwkV1AnRx+FKbfRrbtw3RCDDqihxySer+FTXJYvtdFWEFp+qYvXfiB1U4B8VPCCr4n
pgYBUcr0p7Rj4zOsaYzIhGne3vf8d+LixVKkef9ZGYzf1rBV3CF7oR7KfDrBteptIGMfuwTmTur8
KqkY3sh6QjQoUHQH3Ucn3UTNiDpAsMIMAg54U6EhLcMAMvUJ2eZ+WoT+VPXbMqvvCrhr1vaUIC+g
PU5mJTeOPzzBtRixSqnjxZBk5NbI7Soy/PrgiopHgBYaEYc3J0hlhhfphn7ervSH4xRw8MyMM1hW
Azowhz3o2JT1BjVc+LkBlQ9LFPKmVQBHJlp7y5xJA6YX+m+tRe4myxt3Fax7grKUsM1BugO4T8hI
wtbCDfHf9Gejuy5C7XLYdkIgP6d5f6qR24Hq7H8fqH1ObQV6PSxYwsFPY0gfuEhbMbheNnYL2Wlg
MavehsrIKBEEDMiOw3TOJQcn9R4K0bdAaGh053iat2Gp8Qf4nPJH5rIkRuRZ7HipkiEUUnn38FKb
TmaDqVG1o92kWKZ3sL2q91Vq9TtdTz6z0tJ3SZvdKWrdl2dfntrXHlmLMm9qwbBJH8FTNRPk/Vo7
yXeJQFkLlGd31zR6H3gV1o1n2tB3NACjgl6v7UBQrAOL3/LhJTLk5RNpnFtMRwP7qbG+neD2VJyb
foMP3AlZOmg9lFrz4OZwefVZYsVa3XEZKp3+zkWZoMoCKcjc08afva7eG43xw1h45ks6lShCIzcF
YLPyN6i+o9SOzWeFWWdwyC0K+ajZeMjqZ0Gq1ulhXdgDAyw6f9ozS9OCwgfAuTNw/sJ+czo0StmA
wTpvVV5kEU17Ekz99ErqBNkrMiZPY4lsEvHFFBMHwF6SlPlO+rWBC2eC7ZpdvDV4ke9MRATwTauL
U4YjKCx7B//wWBv6ODqCYkg/a0GfNL9u9ib30rADjSxwweCGalYCKW2bv45UfDi5cPZUGl2gHA2v
QbOBrKvN3dtxhBQKKi9IkI7ibAFnpbHjuELftVMpAKqw3dAG8v1GCcN6JWISSGR1BZKDWvlYJ7Dg
sCVgyBWF9bBbjlCcNAzYoaNCA89F2OWUHEdIXlv9efWjOp6LPr31wLtCIcizfg0oVAUjeBPAtBoM
df5aboDjr247vLl/VhwpjKrIi5i5PWAA4ElNt8ZYZo+NpeBlBtc9APzaxOiw502yq0BwO6tii73m
Dn/Z2fJah2420sdJGeIYd0PTGoyt1wvvIHup/R49v7iHYGe+GSXN4gFFCdQiFJJVYTam9skaZFHt
ber1d2kBF21kPDiHMGibnZRhcqCW/bzepa1H4Wk6sddWabB7rAvo8/YQq8Np1O7g1GtExFHaZ9Nr
Rh120wCjI8FNJJknOBBrukn2ve1qPxuHKWTSUIx4LqXNHeh9KouFVeO1ewI/Ag61yAZVLqPWqpu6
cfStJcGbCX285/CPpH8grYMkDXEdF56vZgZThp6erY4GvDYkcrkJuUfN0f+hu8r4df2SXXhPzrUj
kB+UjUT14ygq9QjNFRS4xhUg0QIpDEio/wZhrOh9G1ZhkL14lDfpvgmccNsEB+ynDwd3eEQep9iN
tV21ObF4DxhJ/qZW2DwL4c9cSqISqJjWvVMdNUMFLpzmq7vSWgv9lhqfReFjJptyYnj/dcp8akj3
7kl6LErn7/Up8S/HrnMZCdo2jqUnwMQosPcEvKm9nNwNQ7n1baTK+/Zx7MBudFZUK5YWwCwUhwmd
jzcFRqqVAw4/OaFyWVjeSgy38PKae3170HapGTP40aD1fnD0wE8eBoM80JFviglqEWO5uz5qSz3N
YkVIfDgcyL0K4s7iaejzeyvXXvHK3UBvNAafay90sRL7nuf5f8NSFCn+u65FD+OqAcK9gD0j4rNf
CIWg/1DgdJqC6x+z1MNs56TT6GQUvOjYLGEYkFD4DZplH/e+evES2Jte7+Vyzkqfq3mwXpQ8TYox
9uHFnOECKGAnyxOU13+nku6vd7L0Kee/f3lSwnRr0q2BqriRsFJF9lSaNsq8dQz2zsoSXurivE+/
dOEJB9xPBV+WqcpCnrMNCvfRROBD0H9e/4h/ck2Xpny2SzIDuVFRptBZeifv4m56zmPQiHD5de/q
Z3Mf+yCzBPqKXNDlAwBWrv/9HgS8mSkNHUR8iuRuoMPur4UTm27u08rNtiOcUHdE8wE2Lsjw782l
upUz+/JpACvF/3bt1alKB124cQln6tQhe2qaP6+P4dJqm71IDbgoW8wfzgp67/mxbH5UKPPz4ti0
38Je6XPxhdGEtqToJuTvqxF3c/Vp9kYeJOJ7+qb6XIGBtoUNyz9AF53+R9+1yQ4m9M5+Mu01lemF
eZ8LMEwgg6YpbSBPMWnuru8M+UQ0UT3yLoGbHQdaWjNrExjEsQNq0c+j6xOzMOf/oKVfto+jDZ4O
5G1x1CZARiVB4k+kgI18p3V77uDRTMaUQzUXMviJJTctUDMPFRFkZetf/u32nPjUWEJ4vGdgQ3ZA
NTCh0wg5/TWGwuWL3p4TnzSKcLxJ3P44OX8AFgLNrIhsylbGfan12cmoWIGXpWnnx65jCtkLi/Kd
Z3fl7dBYa5LCl5eUPTfpkDmBF0QztEcIe2dbGDyqqDV68pGQFFXIFu9NkbQobKZ62Z40h2pP12d9
AeVtzyHQEF+Ax7GjwXAxnwBhmPDkQm2RtjSY0hRIhqqeflqE5O+sMzXASBpk50yBqt31/i9HA/bc
McSGEHTnjBmNyynbAadDA6Cb4zNeckI5HTpcyoJPZf5xvbcFuJ49Z17V0G/yUQbrjzIHKMKFH2PQ
Ev+N6MXJ4QBr9LX7YaTkNfHdfTKZt2nJ8O5lKoQfxcqlsbSaZic35X5ROczzY8mzqPW0YKAg7Bhr
+cTLd6ztzE7vgkAnuskIpA9y85UabuQr/WAgXWDm/gq7ZWkvzyI4d+xz3BHYy6Q196WUt/q6l9fC
z59bi5QpclwmHnbAc/hhI18ha7JTxr2N7PzKEjj/yv+NEGAW9d+bszGVr9sjzjlLmHQDoMBH17UH
yfiWGe7B6KYNzYdIg0ZCqVUrr5ylrzpftV9Obiibeykgne2x6Tz4cZctPcGB1QD4UvtA/NBurn/b
wtKau42keoegM0naoyufYVaPSs0YyrpaOQYXpn1O96slwunOQevCex9hFazRv9d/9lLD579/GR1t
SllRefBnzkf6czLSewvMxetNLw38LELT1Jh61JT9Mff191rxJ2RboK9S+VCZGbr3651cDphse7aj
HcIyCVpEe0y5jAQWUo+6v6FA5gbgYo1juzS3s32NIq/PM8E60PSBVeJGlBd2CJbAyu2/EDjbcwcA
3wbDw3QKehgNw9rDlxqG1VZRkifdYAV0NnBDQFZSA6Ssmg5aLYZwNJ1+WxdCvUqp63Kje13/hjU4
vYD5Zq4suoX7Yc6jGiDv52kJ78FTwxvOLVzorkx3RacBaUNeMuT6APjotJVRWBI6smajnIuOarkv
6QEWhcCYOsJ+IoqbPAAoaBxTsUnlhJNDaUhbVnbxF8ZqgbSdfTdOD1b/JBrf2IOb7LwQAstO10Iy
bSgAVmphgniXlpxuKp5NK7TrhZiBzH6sIdIeqkZpG3vtNNy1VcYe2npyw3oyxxtc6mJXOVz+hbmH
fKZAmu+vL/cF4qE9LxNrepoIU1oyNh1S7Ss4lO/FZCIpShRct7ejdbZZOe88QILPkJE+9TYJo8NN
6/D6hw6SYIyKP8oGVZaZfzzb0x+FR6oQBdlhPyiLPFrwQD16uVb/tvmokrP4vZ4GoiXw1YZyRKdv
6yQ1QgsJ9SCD0A9cPQouAUq1xpBAMXafGyYQtdLImv2AEs4nUCXF8XwEv9cshcxAV0HNIRCqNCKQ
fv39qDvNDuarSAyA9e0/G/kw/nZ9RYxQ76CdzDzDQSHczncWKIMF8GXN8FIm1hRVTutueo/Xp4Eb
6gHSkeXGH7gG0aFShrk75CHhzQRIsmg/EpYN0LKgXqDSwoaXvGz4i8NNFlmN0YStC5N5y3Cs751+
1uyi7h1mwkRC72K3QZViAioqvc+Ug2ij+972nDOiRpTRiVEQGYvGO8K17o4OPuB9vb9NdXYQuTq1
IKZcX3cLR8GcIiUo/OwnVTdxj3Bmw73hnXbjU+u3T+Og7VFXA/5zstuVOME8XxEX4oS5hQWghEDk
UZYcKbX7MUwmFFE2g52Nfz0xlQCqOW31FxqugOEmmZF/yKkC2zWp+XOXWPneYYa3a20U56IOJjoi
IJUlP9M27fYwwSkeh9QfgAbLmg9zLJuN5wnrd+e402+IG8Ap/vqQXb5ZIZP635uVVDCWl2VSxZPN
8wN4YDYKkFSsTP7ly9Wav1n6HGZZENhHzjB1t1XiR9QtIygZodDw9q3fP38d9H6hfFckAjqK2SkF
ctU2p/frTV++T635S4BJQuwGmbWjMH0QJBigwMN4Awfplavk8uDY5Pz3L0FNo9kVwEA2TEpRoHwu
/Z5HEze1O4iWJnsnHcxv9nP+vi/9pAgFWA8IAapJmbXJx9bdCcOG6suUDSErqPZyfbwuLyV7Tpgj
LHG6STdlDPIluW97aBl6U8F/f6/12UJVxCl1p4OlK4rrDiRF4StnGOXaybEQoBHzv2NUyrHwc0pF
zBzOdgKP+ZOR99keHoO41k286Uui+pU35tIxNTt0h07kKVj5HUQnUf0Cyj+EsHwbcFo8UVv/pWz/
afK6byk/2HN2G+cYNYsbEuPWAKPlg9PjgyEVuTJd448ufM+c4dYlHgzPYaYct2MGMSKIT2kPcETQ
/qYmmRhus1x/ULVW020lKvn3W+vhH0Lty6qGVAkE6TRPxCTRZIjM/gB9ZPPhe43PtuaY0AIMizZB
JYWEsIcKm2YtiWb8y5tcuDbmuM+EM3PIbDR+/KEF73ZgB2Xwx428cAjt4PY2+pEGWxHcvh+P0e0W
/7s/HLaH7W0U3d4+3z/BHi84PAW/d7vP3dPn4bMPPtvNzcPucAh2h+dDcPi88YJwsyuCzV0cbzab
l/0e//cRn8J9vLuLQ7QTRcd9iH9nE8bh/ngbbbfv0eP5XwvD6D2K9tH7Hm5eK8fPwtaaQ1FdNxmI
GrAAszovftXV2IKkCyAFHEXaiPnCefWgSrRGqr18aNv/7uovywL1fMpSobuHNtO37WRsbdoCDa3C
6wvDWDjk5uYlzdCbYCc6LiyGva1KtaCHPx38KTcUte6RxRNTDxJxreO+gAL5NNBpm3anDuWY6z9g
4dKYG5qQaoLOBaSbcJgX9r1yIVHKDa1ETJC3e+T7jd31fpbGcXZG6aMJuEnruodUILXvxH79t1o7
/xbGcI7hTFPFTMYzrAgm04fc9PJNVzXmyoG3MEJz5KbTA8g1yME92ORJGPew24v85HGCweT1kVnK
EM5dR6CgZcBBjNsH5Yu7LKsivO03edqCdAMe2FgfEkgfazXIyjV5SCQBcCs3orFcK8MtDd/sPhfp
WOtNiUxUXYD2I+8zthJLLezUf2v+y94ZdYBQAQXE2hr1amcNU73RHTW8pFmX3SSSWjGEu9YcIhY0
kK3/KVk6EPLpMl/EVmH9ZuA0DELfwlVySzp4euDJHugThwRgW7JAlGa7yfp0DeK/tEZmwURJ2JS3
dV7GijvswzMq8dCAwXTjD3n3nFU1ia6vlYVdNHdEGRyQM1t3cg+62Ir+VzqpYNWFenEdzh73qp1o
V7sij3kL+neQDS601Jqy6MagJ7Dvpt1Z+1SvAM8NdJoD9is8Q2ShGgvxaaacbVreDzuIxAGYcP17
L68ga+7zoPe8gDbPlCHfQG4gVvKDpRBs7Bv2pNLJBxHV+56kgTWX4wcDAKbZYLnG2dTsACAsYBwM
VjQogH+/9ynn3fdlMziu5TgEin/Q2YVqJHIBxbNZEQVcuzM9Qda0emS9gsjh9d4uL0hzrs/V2QBV
4mBJ4k6DMGW1PXO9B+umcVYOxYXF8v8apF8+p4U5LBWJ5PFQgZE3UdSlw76pdDfwJ9fZFZR0QLeB
y2ZFKiHQVpCARWR7qvkuDFKz8afpeNlwzAhSI9/65LmwF2eIRWFkVsG91tjlmfFDWK0JIU2wqgaj
61dW5MLAzuW94N3s5L1WJ3FBnS2hUIrU1aHW7ofue88rcy6yhYxTIankSazbx0TemH2DPOCZ/fV6
fZwu7ylzLjzZ1bxsKr9IYtNK2ijRh7dOdUedyn3tsS0vOr4yIZcPK3Ne52uBARX6YBUxHGuhTTqW
z9k4/fEhw7XSweWLCzy2/26pdDQKqwUmL/Zyf+eieuxYawX9pWk2Z017QKS6ZEjimqqXxGzNOzmC
BUqmlIedrLKV83ypm9mRm0qdj9LBavJdtbGm516xnTG+JN+D8JnzdJxsXTw6hyqJVf7DhvxLD0HU
66toYXLnabjeGIpBjWjZNz4L+ujXr4a1crYsLNB51o1nTlI1vkhip/7jTF6k+cVe93YkAy80/9aD
zJyn2uDAXmYdTOHjXE8iPzNCBxK910fmco7cnKdhTMNteNL1WQy1SjDkHMB1jo47JvsEIP8TXOed
G1qN9HFI/CEBLdQrV0p+C9thrl9UUVnrBoU8M59qKAATRkNorqzJSy9M+PyhkEIoz9QkXiQmtAtL
w7nz2vdsMJ6uD9q/H/m/j1hzbnioangRdIpgw8nSjH0v/WtqNt9CDAZXjOm1EbXcnZ1htkYTvsd9
R36OtQbx4apCTDfwe7BaQoP4T2DgQb6sA33fHp2ntJE3PC02tUmAMuMHpqQFJRMoM1ql/ZR7GQjh
PfzlXKgfp9aNyNLP0lHRaFQ7OD3aG3+CboDX2mtelQujOM9p8YbXTpt5STy5OnSYFX8E2lkEdpOu
LIIFdIU5V4GSttW4vu2koB39Aeko8pFxgIo1xsbYsqS8hUrHM1jSEHFeyT4tLbvZUdm3koJsAnB5
46THBljURE9XToKlrTQ7Hv0xG6Hij29BSj8kuf4BrspO2RTif2Zgafovxyl3iuYrd/vS5MzeqLzF
3etJksZVr+2NetqWuh0xAN6vr/GFgZpnznRgyyHMjuZB8d7aguFeIX+/1/Q5k/YlGgOeoxSuO6Yx
9L5b+Tas8n4XZmCeFdN8jddgu6QxsBwlUpguJD4SmiYtdkbn30NCAjyr3Ey7D7eHA0DawPRr5W5c
uAbmtGlpuLoA8DiJWwnF/L4gCi+N5IZpwy0RWhMRCZn+7w3feUF8GT7d1hyeZQIzU1KIPnES2jju
VhpfWFXzfFXKhyz1AAqPHZCtfNntjP4pk2vOgkujNIuBhrTVSkdwrFmPRMLtb2B+MwU8H3a1LDKU
Eo2V6sVSR7NtXmmqhT6I1A7GcMzzz1TaoUNAToJ4CzQJV+Z8gTlpzgu9RmdJJzEwWLasSriW2ixq
hny6k4Of3Q14DobQUvAjdpY+Gmvr07GmX42GE00C0tIJ5d/3EMKPckVOhQMf6ZwDfHt9kSwMwDzL
xMcEwf8gMAAZtFK0vOOPWj7mMdhVZ4Wxsjslo6Pvr3e2cFbMk07UBuPJ6HUWG2V32+UdRKe7FVzk
wnqcp5tgy9jbbYGmfUuEZf00yT+Fu1aDWhqk2U4ygQiA+AqihCbbm5OLmtC5+vxCuyQUPtt9b3DO
g/Zlu7qu6aajV6Rx76np1E2N3gZWOumH680vfcNsSxUudBNbggtNykdGgbqgj4ZXBRaB50O2RhRZ
6mS2naDuBEtsc8LBKt3nvMruCwqJ426ybrlNTilrVxAbS7M9u0I1D6o8LnCWMTcf0g6SYCIPlL7m
WrPwfvkXhHyZCehfeajQNLj7rfYPmX6xvkwCTIyhf/NVPychlQ0KjeaoztGFPDjsU1V4dqsuIJBg
+dZ0z6lIea6QN1QJyHFd3+wwy7DdUZk68sIgz2PiKthEVNVaoLswYnP2UQLiJc9cnNcd5TcAoR38
QfwkDDtR5Ws5/YXDQz/3/WVW/GzKwT40tMNUSYBYvLbP7skIjPj1AVtqfrbHbbMcW5SctIPF8k8j
Ue+pXnzzWTk3XrXSnHm67dKDS7IfmUN/DwSUUzB4v/fTZ1ub1J41Qe+BHrg/RciiHyFFudL0wkab
62Y0TDnSNS16qCwblillZKkRVE6ycuYtrZvZPoZ0PLBXpYeBSbzbpOq2kBvLN1rtnzR4Fa9ccUvf
MAuAldBsaXUaPdD2V3HW4xRQIfp9fegvt23MmVF10XlaDbbuAXGiHia1159EVlv3egfh6e91MYuC
My5KH48P7QClw0MO3TWV+I9+6q/cC/9u+v99oxrzCoMDozSD8Jwg30Sq+7Eb84MJM+2twIPrvp3Q
cUMTGfYwpIlgs0wQr44QbRNGQQOjBTrM0HKyVyYcmpLa1A+D43rHXHGYmmc+c1ZO/MvbE1Hyf3d/
R/hIh9zlcSvsMWqAsAQXyHy5PsTnobwwBHPKBiQIuppVdhXDFd3d2i1wRAUUCqDar7X3MMyV26mT
XhKyrOpWzueFLuc1AE+B9pJRymLLdG4qsBHgZyh+GEn9u6DQyjPYXVeu8VKXFun5719OzsGpy6Gg
CimU8keSghhYWFtNX0GTLTU+C1tUAqlWJ/OTGNOTRb3Xy1jpvNxBaId868FszNFXU9uREgqC2iE3
yMFIdA3p6fYXOoiB1PoY2novx2GHYunm+nK4fCoZc07YIKRdyNqmByX30CYKOv6DlG9Ov2YDujRk
s1Ov8aERajhov8g9xN0QYgO5Nm784uf13385CjPmvLDUmyBn7OI+KC3lxPZA6ketH8Q+qa1kP3Sg
IkNGgaycHwsbc86TSKkDwd6y1I9a08GKS38EDHRNn2thoJzZpnd8pjzgRPECh3Q+6lgBYiQ4jq6F
9QvNzzkSYLQbRBYumMB1E9rFO3Vh8IMH2vVZWGp9dm4jBd6UXqe5cWeyO+oN997INkolK1fn5RyG
MSfnoWquSeqh4EFM+ZSWXhH2JnnUR/mgm9lPqFo+JGT4CeG0tfhrYVfMyXrwLEggcFdrhxo74cmx
BImNLHVTSMAwMyp0YI6/NXDeeVl/Oa78pGslpHUQcxTpwSl02FWw5MMV/uZ6+0sfcv77l/anerT1
hhjAptftwWvEOzMnK6xSqPJatP9ewcuYeyaDiamyHMLOseedWP2u2m5bOSeUwb75FbNzlyvqA3uF
UkVD+3Bq914j7xobTnPcWtnZ/0oTF65FbxZXOkiOEKEjtTeE78mxeaKxu82hSZFA7DGwNlBz2rFt
sbUg2/EGyvneD/vQCPlT86A/+5+oCryds9iRjGGkpsLyxHfjUX9be0Mt5ISNuZlyphOovAO/Hmue
yw4tzZOwsNLu9+iaJTyCy+K+NrXuN1i3BrQ6K+EB2wwW7vVFtLC73dki0gcpYHUDWxPNejKcW50/
t/aKlP/CiTqnp4JSBT8hOKeips5YaHt99jtxBuf1+g9fWP3ubN30Fps8aY30UPdtHrQVhTHQNAFv
DjPyiX0vLHZnK6eweog26hw3XGnKFzZM01tiF2c/Rzf1V265pRkw/7uNndqsVCNGD1J60GRq3jzf
Cp3Cj743TLM72tL1KkUOwDmAwLBPSfdLifbVJ+XJkt905ph7FA8ukxBzR3rbgEatY2lwZHqozDUb
839Yu0u7d3Z54lGYQaNakXgoRr0IYcnkwbKuG7ugsxOx9/ppDGtIf9/Qs6RO6cvyNnUTew+4cPOS
64MdakASx7VedA9wxFAR0mAm5HiSPmwA2Q80M/3Fseu2JST0juPQrrkvLq3/84335XyuBWSUoCbM
4rq0fiXQHA99v3q4Pq1Li2Z+KXeW0VsZMnkWT6C47IVe89zla8KPS3trdnN1GZYNF7Z2qPTyl9lW
3l7VrbxHjJT/oFPtrqzNi/Ed8ed4KYf5DVLFIN/WIMqFmtB+2qwyQ4PeGJBBV7WxclRcnAj0M9sD
jq756WQMflxAwt19hUD8Smh0GWeDlmdr082h5jCR3oeCUcD+oBAywtD2s/lIzaC4yz9IHdIySH9d
n/OFz5gn22qIvWFboTOffyiYLdtv19u9ONvEn6fYBmrpBuTjQPSXey9l4K9B5069FaA/X+/gYoiH
DmbLyaszLetMUhyT1r8f7PajIMlfCbNZCEvBDiLJD43QbmsAFa73tzRQ5w/9svH8lFLapW1/7Ix7
jvT295x18CHn3filYZ1MfIDiV3/0NSiEdjIpAtNW3YEK+Xn9py/NxfmTvvQghkIKi3mQ2SimuIdd
xrEVqvlre0V3a5dsDRG5NEKzew0whEn3HEhgtmW2GYW9L23/dP0LLp5MGKPZdcYNX2SmgcHXO053
bpbD0Y8VwraDye+qbG3n/WNg/s+1QLz5Y7oUJhw5ESYdKYcXkcYTekOoZKdWJfb7NEDkvLJoeYDe
XfmKHIj1WkE8/5dXuCmFqKLF+2DIyqKFDFDSAY7hwfEpceiNgM/vRjClIqsU+c4dwWPr/BySjQ1L
dro7IQZDnsy7QWUdV5BKGv7gQIhsk7VC/EZxpeehpvfDQVEwu3VXehCn19RN1o7aTTVKsk0QEj0Y
Sp7loEr3Yeps/UelpryPROq6yP8bGvyt23r8YLUvH1qe2hsoYA+vDOAVDWKCtfdWZ/qZTAlfxGlC
BBdoDYMX3JBkSaA8v9xYYLXfgXnM90zV6iejendqMuYfK12wB+hgsWgoAU/FGzQ7IlFT3dMRGNLK
Tnu0NdJbWFPCP1v0qgGklLgB7yAlWFVZviuFnYZslD+rhDePMHM2NlCb5T+tXogNzQhs60DZBoSy
pbsKpP0Hj7faUXmi3dd2Yx1gE8lDjHcTFroBG6R2st6YYHBU8SvwYxLpRnDEswJIfNJt06dwOhmo
3I5Sr3cQAqwjAw5zW7A9s9DR5PCckhyMGjn5IdwkMJ+D6WebwZzGDR1SGZkutzcZ5cUJyZwSors6
CxNIH6JjLTvgpmtCWkukBUszfWHUqDe9T8wHP3VNuJRAAbZKJAxDNM43RO/fM7+vd6QmdaSwG7dg
ReORoMoszhTL7gej9DdeUpSwD8mBDs+6H4M3tPctsmSwqqnJH0/WxXubU/GH64PY8GLsCMTsujU1
g8u7z5unfMYBoVgCrT+I89x0KP5WbQvPyzW6xeVjw/NnFylhpid1G3t7bH8r49FTKxf00q+eXaMN
DIpGY6zAyPWnZM+0FEKMGtN/AbZprJ0YC799nmcAcKkzzLZsj6b10dmwD5loeP3E+8d8unAUzTMK
ZMxFM/Yt1Bw201Ye+gPMxWJydIZbVF7KFy8SETQFN82hvxtP6qV/sX6hJso/k3vtQDevK4N4+Zb1
5umGgZpjbmq4xt3sxsw+dQgOafyU9ENAAQw3dFiHrYkDLMyXN7tgDVzZFfy7+iMUrWHklQUuryHf
uJZyuEy7Id4855AV0ncL28WAkk5sWsPT39X/Ufdly3EjSba/MlbvqAECsQDXpvsBSyJ3LiIlii8w
UpSwBrYAEAC+/h5Qmh4puyjOrbdrVoslycwEEB4e7sfdz0kGeZ4hPBAYBstDzJ6hocJmIizTdg7q
ODaCaqXsxQTDcj8B0IHyRF28k8n+daDqOBen8lAycAdb4FBBsgGy4pvKGIK6WLysvHPkewPGb33J
xZmsCVNQcla4aXDnlsYz2EaDRsGhZc/Ycu+dm+uW+itbvTie+yYhsUMMdUDK1u6qvlXR7PDFz3OU
V61lMDbWjCk+gpHq8zIsoFvNIKP0+43y1h1euI98HLsewpPgNOqqsyVV7Wuw6npLVwEas5K95PU7
3/TWZr9wKA4mD+YkhxuEfo0XVw10NL7+rXsQl0ld2s12bMCN2BAYOgmrLMBunE0Y1YdYewEDDTGi
8B4A/sY+ExdZHsZrs3EQLR4Yn7KbpB7FASRE5DBkjfMOSPnGmoj15z8FnDKv+rmNzf4wVzz22oWm
J1d1EOBjFST0ErD/klTyv7csl2CTtm1oMDfQwNSpmR1jUOJuJ6b/FspuO5d4U1FC7qUawe1idQKS
aDWyGN4iiO7fO0LeWo7V2n56VrMzJ3VfTZCEIje9fd+LB6he/T2zutj8qd1WY7lU/UG7Okjyb/34
TTc3oO72GvtvabPi+Vxs/XbmlHGzwAExlwp98p3cJSRL37mDtx7OxebuDNvJEtsCGxCvAge1jSJd
Gc+J//sH9Mbpdlk3LbveWqCeia1QDJBN7cdbaI7sOCdbdJ7WPusVaBe69rqs6vemdNZd9heu8rKa
arRdK4wpHQ8cJ7g36HBZwiXMroo2/P09veGlLjnwrLbTzahAoNRICJhh6tzKX37/yW9d+sWuxl6W
iATh/1LTPMhxjrKs3cqG9OibFizITb5v9fR3WtZsh19EAzpdALAbsN2K1FApu4FOtW+8dydvxQKX
pBKdKdu8r0HVmMQJwHdj0AAp3P5Y2UrtEH+PvmjzZNXtcrwO0f6VaQ82RJ7NNpiHcgQLUc3uWhci
Y79/tK/o1F+ZxYUXEAwDnzR21QGMf9DsEgvwPQhUIwSCCF3+MmXupoY8niHlJi1pNAoXPerKUO98
/xv77JKnghAy08xe41jnAzfOmj27f6u+joW8cBAZ56x0Sxg8AKZW7+p5o5x3ygyrLfzVQ7vwDpxW
IDy34+EwDRh1y9Hgn0G4AIMd03vNqW9spksaN0iRMTtzGncvu+umgyb44LyzTd944uxiMxEYngCb
jLtH6RCltVqFdSGeF8XfOYLf2KzsYv+o3symakVM5iEZfJ3nNFBuFjFGr0H1D1Yjrp8aYXx7x37f
OPEvadvAya5m0iMKizlY5M0J+l2oJDbhSIpqTwAnHJXbqUiKRYKbngMpAK3TJjeryUdmjN4+m+tP
UAuEAjEOdFDa9ORqSuT8ztN4w1LYxfZqB8joKjcHb+rIhmNF0tCoaBk2BEKf9mK/8y1vPPPLKabO
6SVqakZ/GIOiCiEmJk4geO+roM7f2adv2OPlDFPv5G0N3QmQwFnqnHXtLjXfK/y+cfHM/jUOsTly
TRCsjQeR3ray90qrCAakI3Zy5ThdUGXvHbpv3MMlkZ0iprl0E54SxgQ7HfD3Rjn+uqZjO5cDsLSf
LTfv8cGDD2nEXXGbHMY7K6iCcpNuRo8HelPv3L26o0fn0EWV/x7w+dcsTvjmi8wAZTx0EE1uf0iP
9hUImXZs02yQqEMD4ZydmoPaICq61sf8UIXkkO7j0L2r32kxsl6nI/7CDV5OwRbItOBfUyDhYLxF
Bxr6l8el7QmUEsZh9GzLcu5S7lTXZGoBGUE4HJXnWjLjnHPdPrgj2HD8pcjnK8jwtUdZZwICymBr
lX7RTzoN4saY9yNeo1rWSHSXancMiISuJwQaQXPW9SRkQjbemHFnU/CeRVMpxwCVwSqQwm18mbdm
uFiWi2TXUfuqdc2zBEOZD7WN6noSSnyzq3Q+QA7QfpidNN9Qu6TXCRXpgdlQS8kTaG6Us5vemIS2
oUo6qj30RjrbDjx591XTD7uWWxDWLioWGE5ZXkEqMf22TKBg8TIDxPKQqgUx+1xkd8quB+otZl+8
uF2VBtLq0p2TTxLyMorp64LZxlNsdOJIIBkO+XOZBDgi+4+LqmSoHZ6/ZBU1PEaq8X6Y2HgGUIeK
maIQ5LU1dK4xUv/BUZDDLMDQf7DKpN8XEO4EHyTv8kDost5aaN7ZLjWUnw0KqoIQnJpxVKLj87YF
4VxI2ppfDXhsJ1AYYKgDLGu3VLPuYA+zCYlqULs9zDEEzIESFZuOWEaUq9I4pNKErGnZk4M5EdNP
J8PdZYZh+S20iBJAdwMNF6NWUDCBAuWndEiWApx3mLeM53RqUP40Gdg6nHkKY1nrk0Hs4q5xHfR/
2GVZHmzVfopzYMDQrHafTTeZ5QERCQS+x2UMkkUb77I7vOGRLqcqQUMJbRlX5gfbspWGEuREiwDG
hUvJMC/6QZkMyInuUwztjebCnqTtYnKo7bylzz7JId/ahkieM7OwlOeCBVzRQm+Hkijfcvr3aPPf
cGeX0+FCJ7BKFSMBcpRH1AOE239/pr4RIdCLCIElU+10urb3bQ7DhLD1s8os8AQrsft7X3ARItR2
VsVadTYaBYGS5hUlvaeWfLY9UEq+J8Tw1l2sP/8pvRUNqNfTpe4PeXeTZR/KBhop9e3vb+CNoONy
2jzFcxEshYGQ4TjZi4+eBz+RxjYnRZTPcvP7b3k9P/7Kv16cjKkhpqzusMK6V9kdFFiyYxNLa9fA
L24dtN0n8LHALQfHIvtsqMjtKgj5AMFxTJXSLvc0A2VGXsT91djlXVAqZqNAGcvINBq5LRYTittt
yTdWC0m9Rs71XZpRI1o6ne36NBGbJnNUNHZuD9ZNpr2SI1wc3MzZ9BS6SclQ9VDDLciOQF49Ksay
OmU0628U0jXoW6drSxKtw0pNydkWLdvn1ugE8ND6LJgyNuDK557jajPUbd1uIVtnogZjTyHCswKi
Wf2PLrn//DL9n+Rrff39oal//hdef6nRy5claX/x8p93tcQ//7W+519/8+s7/hl9rc9P8qu6/KNf
3oPP/fG9wVP/9MuLsELEOd8MX7v59qsayv7183GF61/+b3/5H19fPwUKjV//8ceXGs9y/bQkq6s/
fvxq9/KPP8hKcfufP3/+j1+uN/CPPz5kVfLU1GvB9vvH/es9X59U/48/LJP+CXkF4Tjc5cRx1/kN
/fX7b+w/mWsxk7ugKDXF2ggDtKFP8aY/qXDwxy63HIs6zjo5oerh+69A/2qj4379LycErK3/fW2/
rM7/rNZ/VIO8rrOqV//4g75SIP6P6eOyBIqu+HLXEcjX6GVThSwy1madUUVoVjrHNjiBoUCGRos5
akYjrEUBObbOhZpU17TeVFITFcPmg1MvB+WADSRDG5XNtpg18CcFLWAbdJVueVQJlCzGzAh69Fw7
sa6ipONbXpffMHqIj2gZ5NnawJhi20Oz7iYXeeOPvDzWgm4XC/E72Kq8pIayXisgqVeyCOV13x6k
D1lpf8ok81zIO3cLtDGL29YoQg0iHdl9KAoovKPh25nAzS5iiE9lVuulBtu64NNT3bNw+Hk2wDbb
mMSTyYiK3Zecg0e9wFy4FqU/Z5B0kkWyYS7HNrztAN+txLFVxbZ5KTZEDMF6qevFtC3fgCMxBG/o
aaSVrxzmt0yGDh4kSwK29H6MzTzLyofeWzRW9AZyXg+8hAi3C1mcOBkCWther6vr9bOMgflClY9j
w7et+eQIGVYQ4i5c6yaJxxOfn3toyxlGGVbTgMj9zNzUq8T9nO0S+xYRcgChaoxw3vbQqZ85KHHB
LsRXwXS2negtyDv3ZbqFjP2BpPGdicmHqO1w9BgjLXdz6ngMk7KuiwG5ltLturrOcN0neVTHdCtj
J8gRMC3d4AT1nFGvIv1D1s1e1lbHNB87b9bNZzU815C7x5MyrBLaqGOQ2rcmaF255D6ucr1ys7F8
i6IQjcFTalBoQtXX6OoEMeDt+qN1adY3ziONEpOiNlOG68UYtgVshO/6NnnhObsBVf3D+vejkZxa
ajwU0EyDmPQpRYXAgH6kL7GmixmHDlq4egPHeAEteQRXIS6SE7qd9YiJRu5n5m053ELo24TtrQsx
T3G4GoRZww6E4Vd3bsYi2yQRB1yVF+lh3SeEDoG2xEYMfENhDlq1kaBRJthutZjBsLx0gg1Lv4eU
EzzBBsO9/pSTkDt47e54h0Cb+13FIoOg6jaWIVfEW9XWVntPusqvwACrO1gYaoNdGRLIB4oGNMbj
LU4HXxYMNJTyugeHQ5WPp3aoHukijyrm22ESd1aGHrW2D6g4uDlo9WATUCbdQDHSr8X0sQW72mof
syxPwGAtWPzQy3Dos7Dr4ghtDhD8xsqneIsAgTZYGkDzVUZSLn4Fpk3ey+PiVDYm+KYTHNcmo6PX
x1NYOrjXSpz7gkUMiqnrXbpxHA6Fs1lXbV3RrI/DFnJw2oD+NJxHq4xwJuNp3THNMATrOrguZL1K
MxincITTGB2xQyVxU1vy6KZGODXpZk7o1rawtxNvwOYYyGo/zi52qg8jGhyGyg06cziBXSC0qPFF
umuo1TC/pkaIvd/W2NocjwW2g5c1YIxiuLXnIVjq9BBnHEQL57kYd1LIY9c5u5y2m8xCOuYsg+ln
XNTYDFz7RTG7gMmlB+3X3JO5eIyHZogmyY6gkYZnfkHLcrqBQz5yVx4TWc+RrOsyGKA0UrqS7yu8
x+0SvopBQj1+AEUNgaq45GkFK+021krK36jSL+sh3VikPufaARlTKojvziDqH5MG/4l9AwNmPsg2
rogT9yvjxZa0+nlc7F1jldx7/dvYytBkkGR3GXhYUlqkkel26Ybo+aSIe1tJCyqZTssCpknhJxk5
QaAV3M8O8dk8V34fJ3D1ikFeI0e5WtBrVAdX9VmyHZWcUUHOWADh71CChSgQoGfx2iyVIO0Wj6/X
2bM9KkkS90mwxO3iWZJXPjjevvFqlTwyyKm0dLY1WHpKzPiz7chqFRCB6Cbj0JxkOG6GYe/wptm4
Cw+cvodopZG5Qdaln9uxinLQrG9aHX/TI5pXUpRHoqwytmOJHAni88+lMgH9JogtcRAFuRqh8jXD
AxvD8sVaeh5WS/IJzCFDkCgZaFaRMHOqNrQZvm1yNw34sJqUblHl8csu24DC8ovsrJ20MdpSxQ/g
OwtrOR3NTARCYtrdPMRtvjPIe/JhF+Dyj1OcABih3AQfyCtw8lMsbmQMuoJU1xFUQTfQaQxWDyKg
OSzgTZaK3JRgWhPjc0JHsCzHoeFa3k9Rz4/I4udI4gJw/34JwoSHYNSxmLhESiBcPiLjdOqI1+I8
ZOqQFlC4dOhWG8WjuZKyY4jVK7ogwaZYt3ZVGNGMzYoY4Oada3lF/S6jGpthDIpA3d5klz3GtuSj
KAdoPloujaTb7JtYj/7QOJs0xZm2xgY4S8v4qWhe1jN9UmKz5HTVXiWnws6fKLM+5pLcgDHD9ox0
+qjLm0avPDQMRBU2NMxbt/5KIoNDwZRZ9pVaSLAeFnAhIm+vhfQEuMU8uYhzNtBo/ZKcINuXd6MJ
IiFELmCBxzG3OuhkMfYjDqVlLsP1WFkXjS5GaCkaodn+QzE6d4w+y6b1zU996exSeH7wNfmU8l0l
On9OdmKsHjU8JFfYbJjmoHC6DeGbpRe7ykoOzZgcch2H3UT9LONbp5T++loUycF0njLL8nL443y6
7UDHghlpzwK9VDaL3Vg+awAA3fAMGVHU/CuvRsDJc+6DMEivASCOJiGJt34GWL6jOC6P2rG8Rtcf
XKf4ZjTUfw1bLGOPnDSZ+NlV+gx+h025hKwYjokxbUGlBC2E1j1XLg5EaYSqKL8hcVlce9vPdAux
3aSeIpxgOwszUace7B4DY6i0gUXfncWd7mHmTv4tS6o+zAgFtYkbYUL44xrUIQnDo0EfN+gOjUyG
CYvD9VY6RCpDGcY4S9YnxRCLCgoqAlAg8+pZSXnsVfUZFIIhpc9I0c6GwzYJtFJ/b7G/5rnfNw90
HUzQEsJ5wHB/zaXBFKZKyeY60vFsepVLALqkDQ6XMsTloMPp+fff9zrjdblBhAmmeEGJS+hlS46r
EgrJFF5HaHH3X8MNRKJz0VxrjOKjsLBpMxyJDqIEvjeQ3KfGfimOpt1/pEQec8JwoDkYHrtRUHKp
nZ1bv8wVYl690Q2O19US0i8dsyOuDeDlRRTrfVOKc8ud3WTRMzC4vWN/6qEV0k181/ZQBSWOfUp4
6cPUDSI2HEGVwtmAApY/pjK0YVoKtrkyQnHXq8YKZpocsC721H5AJWcNnpMYjJK4hTXa/v0jeyVB
u3xkLiMCKZtAKPPa1P2Tj60sQtLRrOtoDevQBHnI02ark8mjLhhtmk8wJV0+L3ayWY0/jobkwUxH
TI4jioyxA7pnbC6BbsuJx6/h3JTT7eqXh8RAgIooj9DN5PhjLiOATXQC8X8XTuly1kr7TUKD9YsL
Q5yJLX3DodH8LlXLa5nh329yTS6hy2Hbl5iXxsh1QQccJFiENeOYZhrxEe1L/ZrswKXoalOCeDVH
ajYAMk1deSDsGVobYZE+A2qornOrD3R8a3blEUJ6fjFhe8G4XpewuV2XbM2gygKiBXKH8WaodYmN
ySBmoHaTw3brb9MJx1jz3hK+kmf/291xG3zfOBosYV0Ab3ZjoAGVTbD6vHxGPxGb6Q6YP1RZhtZL
Ur6rabxHPAt+w+fV58C2BvbVLqwrKpEX5HCjsxHGjQwIugpGuzy2MNDVUYIKHoYpDphafw+c+rX1
6rtvwIIwnGdcmOZld5tdtjbvEoWLhq9dU7zJGAOHM19Lul1dxVyhKgVQHvrFMQhCG1EcbeihQgcU
mBAcV3kGoRcGtgQyj4chwwYc+Mm56qbn7B6s9tgrOPyQaUHczLPU7VDIcN39ay6vi/SELumPNU6q
ebE8CP36UxXyHpuaIwFFgQ2Sz0GFPzVT5hcQcuhhpJg8C6qabeZaPay78fc78UJd58cTETY1BUXA
41yy15V8iQtblnW0PoU1HVjDcoJVYBbksuE9+sLPUBpAQoZxnq5DvaSs/DUjXW/RrD/r/H71Vk4K
IpiR+wNytncucUUO/83SBHcgZoB+ROuyx5MBQ+/AaFlHzcRf0xHETT6e+JoWrjlog6e45kDzVB5B
uvI9TkPOabPDND22WMJXOIDBDeKUhFLjmiRNAulh8t4k5avV/3qt1AQEJLiwmG0y86LYvuDJjZBc
QqNyelh6+7ZWQwhZUIgAINHCAQscHMih9jMRQUwptDEEhdL8aXWxRX+mugjQjvTOgfgX4SQuCqu7
TsmYoNogv56IGuJqxtwxWD3iHNy4vz65VYu9BXyQJOhZR74Na10d53Fp6mveJgdD83daOC/mBVZb
+/U6LiBijA1M0C/AQQkKCn+RyqcOixIJEMa5xXpqtAbX+Zc1aqs44iaEGKshOgbfqptiVKHdFV6B
Eb3V3oZsCLrlsS6OUkF9nV9l0wm2DHmd50nroJ/3DX9e95JTAIBpVNT2qT8rcY47Ga5bcL3ZESY9
IqQe2PDx1Wh/YKi/oIP/wmX/BnZ7yr50taq/9Zfg7S947/9HCO9KW/k2wOsNZfLUZU8/47vrO77D
u8T5kwM0xwYXcC5knVX6ju4S8qctLIs5DHAZfPfKzPUD3aX0T4xecCog9UYx8bLyRv5Ad6n1J0wd
iDAIdm2HApL9f0F3cVU/OyF8EqBdRHjMNaG5C2f56x6SukHJYkRUVHH70THd2yKzAQeI/p1OLrAm
/dtX4Tjljm2blIGlkl82v7Uzm5tBa6i6obHONjbVoF+SDH3PSMAar26+ZHL6NszxOsZRfQV7NBBW
dGjkOSuD3m2vjS4/pRkygBwqir4lrU9IiiIQfMpdi1KJ2yMzmxLfQGUmtK5mvixovYgB1pp9iXDw
lqvW9bjEvFiy9B4ThW9q6wEiCwAcMG/j5XG1j/PWb8cuharWJMGNb3+a6ptlhSAwI/NlgTrbgvES
T5p3hW3ezD07NIZ1LtXc77jtQGW6GF6yAQMSo0NBrQzGhNxByZnbX+xxstDtUmKcvp581mD3J4hs
FSkBNDQJ90nM70tBMDIzOKZfcutOk2TeQcj4oWrHKHMsAR1PdigAHvt9Oe16AMD1UHxuTPatiNmV
cmPI9hX9pmXxQ+WUjcdq3aAfKll8TADtKiSvPq/N45DPcODNk52gpm8ApJdAmcGk4xU8u8IEzX2G
IIWIF92cx0U/E9e1fciXAm/EEAWt02Au0SLy+o6pm0+ltj5ihEf6nU2rILOyx7TeIA+yPJmBjC8F
3EXM7mqZweeV2E9agFKAY6zWyDGSY5ePTQmYnp8KRoYoK3MEGLX86lLVerFhXvejdCFlNnojnx60
rJMogZ5ml3IrqMv6SzfKj8qZA6T5gLW6TPiMt6bPXTs6cZkWnijoFLYaSva6MMDih44TlWqvzTEu
NDVWHjTW0eWgvE/dGhwXRvypy9E2IZkN6KjvQaVa+/gSJBMMmp3zfG+4/UO3TjqVaHjwpHT1hvg0
a/J90yFSb+MlRWauv4EAaLcoycOCj96QN0vQxTgGUS0D6Ns/dx3o7GUN0a7a1jhHO3xnFxLMlHo1
dLzQq4AwsipxdGCaEtpzInLVct/meYMAr+n9fjnzjKd+G4M4PG1bLxtE5mfKhj4kwIzcWkYvtlzQ
54JyjoObIO+KF2WCKPSaygqEPXhJlK6BVtw3TZsFrtVn6DmvjljFaY2EBq9hV/OsWkTxmHGe16pM
MmU7UaIeD83aQvEPRlc9jG5yr7A4pC93hkkOZT6D3KyMWGoBh4NMQuAM5jeMrZ2tFnOHQn2Yshaz
ezNGWfImQTvD6NG26TxwmqATIsUEMn6IhBQXQOsPlPcvNchB/KJy9iaqmD6RLIZJRA3RuR9XmNWv
DbSfaPYRswfMU0Zx0w7tFRSSMBZm9i+kV+cKMlxTW2YnOaKHOK/BwIQ+Dw9zZdKbDBaopPHcvikj
AzgewHa/TR2UMpxqr/Ut68eNrR2/cgUOVswcwNPop25WTdB3zbwzZpaFWjT3dm5+A3WgDy0ouTVr
qPgVeVr5PI6/kgIyw7bGbDVSOXPOPgBAPyUU3XkTp54xtcKL48p3IReoLUwVjtZ9nWf+nOsuGlax
AEvc1GOzQ8h7sN0vkuRAVYox8+o03jbcxhQsB/LyITb1ozvkmWer5Ubr8nocoqFzb2yXnuZGR2iW
Rx5jYIRyzqAsSThmZju0qC0NYpaERmrK0PsBlFZxI/V05X7hKRiFhxrAK4bjP1ha9BuSlxvezrDS
HEkOR3DaSHBbl1Y3hZXRKyDqAw301Bx6wx0j4Q7buNJOwIfUDjAccDKtk0STEYaCO/RNuKQCm9Bp
AL7lJK6fx4/MHvaQL7zOx4in080wtZ/oYB8bOt6jUyggTR9paw4bNwnNEQOb5rjprVAJjPstE3IP
jF7aHPrcw3VRx08ZyLFKl6LUDTAWMDFDP9KERpcK1RbTnJ7bHulRLjHgP+UHM3e3ruN+atMs6OnW
Aalo7iCytpPBIxLBbc/AsccS1/QFJLStpYW34X3kClwMbdurCr4frjc9DKk8YFhP+zmyVyRo0A5Y
GrT3lnsjt58rQ5sgG45S19iiVQriCbl7mrvqStVIUfp4r2TYJ3Y0WsmJlVnEY8w3YFMW9nKHEnFU
13FAMNLo1f0EncnS/DI5KKYWluGnqiW+/aIMaHWBwPTFWeAIZ8mvemyTNj8bZo6y1uKB64X5cNTn
2sxQaGu6FzI6+7RwH2X/ZM7lAfgScTT64acrZPJYqQqQJKue+l6hvQZ0B/PUnHlcvQwYCMRM/LWq
m8+8Ix9bY7ptdfdARtBbNM0O5xC1xeexB1L3epA0kUr9riGfyDnuncFvRDV7Q/aJZGDlYUq/aICl
41IHXJB7SOCEFi5dLLte56esMG6Xvr6CcOuzZQ03ZXo/ATTM3OGqc9mxqp2b1O32fYp/SeaZskTx
okXJovLicm3VIuYeDaAvKQdtW1udCh7fdsuZtOVZUfcW2tmhmNnHtFuuW8Aa0LJQDduAz+fAv2W6
2TOerzNU7mdr6D+M5JyLdlPUqGqJun8gCztA14Og9hVWPDmkmYoWc5VwbSI6oHlEJE+tYE+EmVh2
MxT2FKl+lX7KNwoNdJ1y7yrSnpYi6ZCo6o+DM0bGQp7UkBxzp390UjiSabE+VstDXZFHY6q+2pN1
NOW0nj5+2Xe3rDPhW7P5QXaooOZNsXFSGtK8uE8Vv+v11u2sW3tQ10Zq3Gna3DjiXNvJXaLdZyQQ
vW8VCjlJeSMqM5At3cXVcqCosnhQg7nBcRmVim7QoHckcfOFVQn1eO0+W617fEFf/E1qG9yjpr3N
801mLI89MU+cYNwBISDOzTxk3fwYO/NLGqdHkxlfwX4r4c7yIHboDUEQhH45J0iKWXoS8FKdIg12
xH1WcRM9UPUCPcxdivaZshq3SZluanVXN6bHCnPtPybSSxp+Aqb94Cb0iRrNzdKNESq5lbcYRlAa
1X0ik8+xCTc4udWhtJrNhF5lJNSHLFEn4aRXKmXBYPJPXXojk8exEl6H5Rvn+IMrEhBfO42f8y0z
m4dmFlGaTJ+h/XPMurgKEO890H6IxBqO2ORcZ86WT2XuJdCa4fAxhbtGfd2A0ZPixrHvk1bfK+2E
QBRL1ElZULTZI8w8wY4zP1ly1SWWJAH0ogNAZzjD/LJxTpRASh74CiF6m1vWgZrjTtPlY93VeGdn
h4mmQS0wcTwMt9Mwn2pmhWOW7VEK8s0x2dPZCaSto7zJjm7jVUXU58ZdQsA4GXdBviQ4VZwM0Ylz
S0QSGvKJDvGO0OmK2QoYpr1ZEgXA3oGp934lCcLx2W+M8UoQdCpZ5tZt67Ar+b1sKr9L4jPYUj6D
CT+CfO2XOLUKnD30muomGlgJrB4HJiIKx13Dkfk0t5jNBqQL8ucAapc3KOydmqU4tfC03fQwNxHB
wyQM0reF+2ChjA6ir2ttNxszsSCupgPwNV8PVId0wlCHS+4sjLvbxuBDiwbFvPpY5cYuMUVYW/rG
OCxkAUL2ZZmHjWuFE0qmGZnPdVKHcdQCVo5L+3MpcZaJ+sYZwUGcZigr2oHzSE3wIrrzubNJWC/1
x6HB7cfjHu3srzBmpnhk2gyAGt5d5kfMsvsi6c5Ey11GZNiQI+vNfc2zcGmQbLAzkEKMhxdhnqyk
zRgJZCm6vmY0TeenmLi7wTypQkeZyUKzi49oFgIFXL9f/0/4fKWnKmgWMNkysikGucngEMfaPMll
gLqMvcud+uh04rRirB3sd2B9VFkAbGXuGUru15/PjT/XGcbSyz06ZK4x9XLo7PHjugog4PAN1INd
iRO11eA4U0g73K2gL0Smd6qxN86IOmId+zWZog4DCGlZb7Q9b6HrcI5T1K4xfzgZ5cYkMXizEEU0
t12iQ4MXUfsxg5LRSPsTb8XH0jCuYZKbFpFJwlHyapoIvbB7l3SBw2rkWhSl1uwF7mnrBuXghlap
Ap7mx/VTVKkeZ518g0kRoMVlO2zV2AWjLbZpBilmR6I7p/bLpEUt222ehTv7LS03dsdPoMn2u/ap
2CREb+ZlZy7xrVMXXgPpK4R5IUnGK53qgzbBNcPRQ4CHjhkAX1VLoNACQPvsTIq91c8wJFQngCNW
iDfX71xENa5oMISck3BUHC4SCZhKTE9NKswy9/9ydB7LkdtAGH4iVpEEE64ME6QZhVnlC0sRzDk/
vb/xwS6vtZpAgkD3n/qxL7Z9IrqoMrmD87bvG8/HZRGIpdxVE1ZlqlAL44hVP7bNcNCYvbwMMiiq
FAmCwYFEilv84y41c+ySW0ZoU+yCQaeRSNElPAz8fizqXY6KIWkrUMYZXYcbxJzwKI+Dtvbu4rV4
YVLGrRz1Q5KsJ3CCsE6L3dw3xzHZ6NOX00C9RW94dhXz4pP0hfQdxEfNUV+s+9F0zqZcQ0Zb7q6J
dYbTRdbs+aNYbjVhBguc4XU6UDLY+05HRq4lKEEYkRuLoG/hzs1dMkiqzf5cS042zQyKFUkYD34C
QWewckqNIl5oRzt9gccLjOVtkObOGN4rl+cCk24TmjECgyW9He3qYOV1oLvag40QSxos+0LeDsl8
uq5ndywRunSRHPuI8LSDqNN9lspo6+ywYhRtp9CRxL7IpG+atm9O61ku3hH9/44BZRwqOzXVhzye
z7lC0da4F291zg4b5qBngdm5ex3uKxnd+1GRESIJ5yCmRpOPVYWduCBEhJho9sAOaL189NLiOBn1
sarXm7XI91VvB4zBPgIY7XAP7eNRIA3qQlqJEAqM5GGHdWQDVi/RpieRydq67mcGLe6Vge1jY2dk
3S6GY2oafzX6mxzlxfVCgNbszGIAwC3DUnq7SlYgunrx2tTGed0+nKm8qZLkQIhMcH2pxF1Jb9r8
NenZJ909dsl9wxDyxGHssGguhXgpEn1/3QtbK73tjOFmxTFr2nGAMvUMkvIomu3Nc1xa4f6WyXLP
McFu5Ie4z1f8ulfendlrl0EziecmG6PworrPToNHoWhaYjomhJnNS8oDsTYHp+pui876aCp5iRvn
pQLI8THr/nZyjQM7NU726PxYcwe53z7VloW9pTThQhiK7ZtxZfh9Jo8wJB///8w1VjNYNSsN6lmH
mnri6TKR3ooxmDgR2jlPd07JPIpYea+2UaMVmMWL0v4aE8l/QeA003J0Glg8DcFSVrOPdvJSzdtL
oROfYS70fD3iGa/425w9MpxTWmcZBKmHuGpzBz+llUJhiCRx45N2e1tuL1W9qaA2hr3Rpn2EVPM1
s7UOPkq7FbmjBaUEtWuHkTmSK6+zTNM9Pvhothg87epddXDmaa9L8bHlercbe4PQAf0feQZ/lnZ9
8w3bSL0iGRCF+WsQJEx3KJjwbKFD0Xg0EV6xtenqohJ2pt74a9bydwOnCxqplQRrkT66uuLYasNn
p4UrkFBq8LtpVZgcpHEZemrCUsn008CqEqQVk3Hnut6+dsyJvaTZcGKdyqKNlMFGFtdrcW/jSLze
U9dE29SI4peskBH62CVVsPglAYpncAMzKpzyT0zarkv4JlvHhSrq5NhNy1/bjvdTzg2pNYd0jIRf
Z79IeXP5PE7aPTUg7jsur1JKRoy4e3NbMjxajY86D+LFSmI+PP3bLD7kOt3rLp/Gyn9Hudy3Qtr+
yNhRiMAqVAn6R334HCQXUgNfARiKn9RVVF+zxzMeKoAYZzUa6V2Z3+lCb26X3FQ7rf6s4v7S2AOk
T6a+B2frdjhUL0wIgNKLfTUykKjlavfacND1/FtKDgEnS29AdKvD4rhc+ZnP0q1eul/GYe+4eRxk
GkdO5oULHUJDgIXv8uVACf150jG/jC8pgBkXylI7Y6Mjs8cmjbQ52Tm4Kn17fusm7rrhoJI0mYQR
PGIQoYJriv7Kcf7NyhKhzn4euG31OGnPa47VpB/yl46p5Ddae655gva1WEEWJsR/ebyYgTKcN021
BcCXbG9Jhgiz5HMVTOJKY75BU9oMnXSbW21s9wtkuJdu36Ln7suu3c9KiSjb49ZZdwxrOw8oZH2l
VuNaYTzVzoOlnJaxdlqUFsIg38BBg4n9bo1lsxNr+rduTSgG9xEbbeb30jparuRZYJA53HO6170Z
aVmd/TAftfAnZT+XMcKHbgF+a1VGEFH7tdrah9fvPOhcgonjMfCul1SvtEuabCYoHaX9wCUbqJNC
iM4kRSXpQvMBnbg6ET5pG07X/rczVODoyRhqu751L4PNnwsdJ9U28uuzQkamSFesEprAzTFWRsOa
Eli+fXPMxr0x7qvFiCmh5jXciooHrtGQ/V1nMkKPT+FUUUi14Gqlpo7/39o+nsvQZqyxk9DXtG3z
qzXVb2NO902N/s9ouAxDpt5xbRlHpr6U/qTn8W1PwLezoTch2QvYKJsZX5F96/nRxTYdEKrE+mZX
YugrLjeV/QqLUbatZ73ltuHelZhtrjvzYk6R1iVDoPfFuRj6yW+8m6notvsYDeSNOS4XJjh/lpXR
7reVs1RhpgyWyUQGrhtmgBqOqukxSawP2wZ07UgzEzzHykI/mBdtzTZpfYwDOwIyyw+G7RzytrnT
Zj6jRYGFKHwNtrQ6O7I5NYmgbGi7Por/8DItvk7wYdjX2T9b0rY3gxyDVE73BVLDQ/tNSEAejK1B
fBqlRMqLZTZb3wzdUF2PEtlBbq/WOKI06T4azF2+brARmYrFZRnX5VEni68NQI5bxcYyoDoDzK72
pQeWWQzjYZqKb9WxQzExfj9Ny+3k6Tfaxuwbc+zCISl/R735ja2ZKzGOdZBvUVHxFGMv2ZmJVwdD
rUMcWhUqw24Jiisq6MT/gDk4yAa6omXM97P07vW8tO/Qjou9PYjHesvQKHrDpb7SJitwzLy2WAGl
Fbo1V9mV15Xa1zfZKO/iidpBVMtvAhsaarp+GCUSslyofrcW4GFDNnH4OweyrpCbXjcPx0tPBMH9
Gszl9OFHx6Adsr01Tf+mwmPH4/GxNv1uKfLzoOZ7Ir8udu5wZug8do7Dv0qxPHI/8t2WupjrLPVC
b0/dUXHv4zUz/HVRzZ1ZHVe5JvtxMA28LtNrCrZ/7HpQOgaiu4nY6aU9BETk/8rYpFbDMud010SB
fPm60l5Y7LhgmS4PnT1KXy5pFRILFMWuBTIr6FUU57zvrd2O6FOfdHrrXU7zU78mb7NgtlevVopX
RpaldfKEPKZByTKlN6WrU+DYGjKQtf/M42Zh0vOTYfHy7uxQgDjL2Wu378Hk8I6d6rdvupS9XuxX
i4XioBm9aVf3dSvhf5ZJy3aNS8lSA3+5Vlmj8yG2TeGMMOzjOLNJX5cJUyjubdPBd0EGGKUdtx9r
rwqYGn83avmTs7pE4xAUP0pz8QfsOxGRbHuVY7mGxTyUWXnZtC+7zgVa6EWGtmUtN7at42RKyzoq
RqYI6fOkwsFYQ2srMnLTnzRDdScvqV+tIbf23WaQY1L0fhIjetY3lUGqjW+FFy+B09XOner6r9hc
tL0BZXogCfyRFCH9xCXST2nqvlpK/Jtn0FWGkKX7jfHrPgGzZZSuiRumRIzAAfaYTafjCjgS2WUP
lIo3K2xWke/stF0e5UxwWg8xF6ZXWLQxzLuRsWWPxlQ2WESBASpKTTMxQERkQQaUsv2WRK8ASyRL
Y81/imQ0QEfycz0Wb/o2iYeqfHK3JQdx0q6eaImohW6pdtDfdfq37abjSciBZWet1PBJH7QqycOF
YYYwleVVZpzSIyBs8vohhHWdQ3BLvxyq7NFC4zksPdmVDO+hVB5JCxznJ6k584F67LPM17OVQhLY
pg3p06IyoDN7Wcg5pX3qpoOBoyNhVOJOmwyw5KWijU3p4Os42bF2Ft9R8yOTqduAlGPpD6797Qn6
jm1L6RmcQ4dBgrrLNTiQlqBeJivIS8Vboe7ItWXabY7lHPRZPZi2de+01tuSI+NhjkUSGJ14mqu6
wRuD8G7T0Rq1sYsY5IB2K72dLIgzZ6hv2Ab6bDs1hfnBKLx4V4zGbt6a7TjlG7eIVmwungcmv/lr
MxzLQiS05OuwF8MnY32Nq50GXkjbdnE63W1LBlsUS484QVrOYoEP6Srx0sldAgLpFulhYhrYYek5
MExbu9VeEuCeQD3Xi0jDi9oqIxypORB8Vlpg0ivU8ZoHk6qvT0KkzOWdOmid2w+tSB/WZqKQaxIV
GYvmT/XwbMvZOCbTs1cvRpRr+qvouymge2QXyrc3uRhMLkLXG/dzSu+6DNEMmqrZxadBqBrPhl3u
LfcztjczGGUDRpAMbwy5M6MEaG6KS8Ysr17rM1M5RfXKgujjcqe3I9GCEuAp7+gYZ6Yuz11GE0cI
ZFRa256u58plU5Ru4Khzx9GZavkNBWYbrCZ7ERB4MPS6gUCMSkF3oT4XcwzTIWxijAFuZYqwq7BK
xKae7HRteYu3xg1nbYh9a8zOGlx6XYse/rp91xNH3Ja8G7QAq/camrnzaMy2vJPnrCfTst5OAKd+
bqGAF2Nuh8b4kzvI38smS0KPJchi6g69k3zaXFnHIge1lpipPbv8nLLB27fdcuboSQ5NeRyFpGJ1
kOGzfYijKKdo0RWJEvivgz41j42+1bfXKVg7t4b/W00cKY4xHBx3eWvsDGRY8exsGXEvtYKMaqgG
GmBUPWujohO1H8tf3GUcsXnDdWq/FClKO6++8lzM2RDmbAWjQ7WE59NsqNF6kq5wFT/CvNTHpfwz
suEddjq/3gwdV6r5rxkNHEIDrY8c6q9VnrsZxmaRhojaNnswMka9qWPee8lNGq+nPqV0ZT6VRJOR
MmIdS3es2a+D1xhhZt7M3ajvhFW0gRqz/OR0yEExUOTVuaO3i9xs8Y0VCz91DxJ/agWzSo/SSi5d
a2XXYQSHOimHx6XJvshSX31tbQ2QbLGvVb6E7ibmm9ij71iczu8EeLs78xeYXyNhpyvPb2Q8+Xax
vabrPzywTtjWV6dP61oYM9I9fOhFa6slkiamVi0/mCmohuXqVrSuiwgxtcNRxuRIWurGtfPe57sM
O754SccyBJjOyCpv3NvRmSKXky9iq6cK6lOUHa0eZnYVxkJZ53jLLsoV95IxmMHYD12E+f5ot+5T
kgA6z4hKg1hqp7SpXT+1eBa8pYsQHTRhXOhtgPKC6ZkFii1i8nwdhx9e3ChzliRguDHHqBOZ3n7R
Ww9Aom0DN3tdB+Pqp5/dF+Zcv5qqNCKRGY7fVnm/UzO5iOWwbjvHLN+nESsysXe3g0dsp2RPDHIE
XdlUt0A3itDxxTpL4pRGRfGxeF3ON9cjwrROPID2kZ75DtNndui1qQ+botPo42krC9PdDiggTjGx
hH7puVNQeqoNB8d7aiuiVezJhSpPhvvYKedDq+qEnjeFiuiW2z4bA4OMqKBz4RAhFEjF3mWy7E/W
0gO1N2D9HdNzwz6LlGCw5+xWdxIMI6rAWK1MfzaZ+eqnAy2G3vFfbdI9ayJXexewoF3mJYRi4fp5
iRY2I6+WtxxZVpefiSKwcHXlUefhYlq2XoL0w2iAJ/W7Ils2HyEwhKeOKdRTetRpncJpaJZ70wCe
XXt7CxvJib54a+R12Ks0CzltnSVRxwBJahzGR5M4S/e7XHGuOMTxNF67Z7/BUnnbduZ+Kisb31w8
h/HyAK22RsqdMUekTKkfjtnSqpC5qh1mKAlUMVDyLXnzbhvLQ2GrJ9BIBEV9YftlTIQM2n8/mVEK
dZuofEq4M+afR4kdz89dnbxM4urjvt2gJQUJvFkwXKtjUnYbPx5wURaJHHdz7cGnDo4GDNt85Fq8
+qAYXzFYclVtPRpB86eefc7yStJ/UbHTdGGoYt5lHeZmjcB3WO1wAV5Nrflsy/pZ9uI0G2q6s1vC
EK1a/LOJGDLwqqJIBOmJ4S30jdnJa3NOzW25TFJ7Mh0MP/kKnYq83B59qWov1Isc02V1cpz+iaJZ
7OwPF3dXZm53XkJCfqXnr0WBtqgwm5Nl1CmdKuKjCp9V04y/qdIyoj+Wzwmp0WQZ7U4x3FOVmuvL
HAmQYFOU8F+hLtM0qtZLN00k4vb2dyKMh2yTeypzu3hz3X7Z2aOJSMaohmsv805G6EhAaAfj6qLj
7bSFGkBdBBIqv7TawXccnjlUW2G74L2CifAXivV9seDp5cD7Z0qKHWNCajZd03pJ+bsp0oZMj5nf
qerqvlGaDKTK0VBRtZc14tKeRjtYsdxwpdWD293majkyMFjeq5EyK58k2cJ4n6WXfVtj72I4Me/T
Mn8atw7ToqbjAihc9Fgga37qTSDJnk2idLMhmb69RiKHQsu9YEQ2gILUu1uy9jrclGpb2ce2cH/q
rG0PXQWrk0x5t98EgVfmHEwNVY3L1WT7BGEiZzkyRbpyJWS3bySgicZ7JG4SH60B0xHbKQRUHH/1
hXxTG5ot050emVnb3jCy+Fd5TRHJxOrDYViPoCd3DNy8KLzrYTsdGc9YkeWyvupYYjpDTJR09hg6
znzr2Ewh0ksqRa94sDQ3DgWbTzsD/WJPjLyhcXe4ckKJsIPhNTxiZRfWpsXHTYznbU724A5xqBX4
OSen/u1lMh0HL3FujHUFM4+kmNpo6jS0DEo8FrgFXRs4mhJQHOLaYhPoKZ62TR6Q82WR01V/RDff
1F77zYBHVOZQBldlC7tXFTMS0yscxACr6g5oAA+JRtJMV700aQd7Oc7HprKOG66h/VyvZ02PPBua
3kIqRc2MN9Yj9mc/tRqJY1rpRavlHdeNiDhNurPfLafZWdnqoTbo/Yn0FOzVgVi1S9MOUY4NkNvv
7QqkyzuUFjijOtJ5aFY/ljLDEdKol2JKbolysU9zmf+6ZAyExRrbYVqrZzEQyMQwc1yNnvPPbH9R
XlY3bJ6Hfm4PTTZf+iZh10ziKgIVJWjHyqLSRTJEU4iR1Et8A5FZVEB0Nbkaoy6Xz3gLHoRRIMrr
OJBz2R2rkpRYgmumfTfoz4P3tVSufqNQY0c2bKjj/o1ZQutc2fDRW3LUB4K8s2JcDwL7uA07RrDX
buwcdFgeFZ9bVxbQC7Ml+NuPCQN7faMrvGBukwwI1fUXe6tBlEPL4ziCaZt2nXovteRdpwwsksY6
OZbhXK819ut22GXmJ/jgGnWujkG+6JjvmMm3ZjYbzqC1412796ni4scI5EwHj7Rj60OQyPec/nTv
pGMaxnLJfS8dg4oTzzdiRFdkpP1BmD44NmQVWj88ifgiRH4EBInaoQnsJT1ruQEEZPBWW5oaGPIS
iycGkAfk4ophLNR+nOOplxP0g+rEdpEugJYHuV5E+ujhah+rBwE51Trmj1QsqX604XuaR/BfBi2b
OE9FS+OhvccF8ZpWyjDaSi5PDhpA2tV7AyhOKO8lU+m93ce/iMs3s35fNJRBumr+aQ6jF9oNMtQY
vdtaaMQ0UIRSeYAAqHpH9PyFHWk6FiZmnnQ6Cl4kLmbgji3q9JXTgN4LdyLjDqkQqTiFTj+rj3UY
j704TG1+pey0W5Nsp4gxmNdikmhCqxjTnTFpsLQrCEN2s+rtnS7jZYd+ipB8D249kf+/G9mR2GGd
JSwgJMaUOlIN37ZHmp8YCCmiLBhi82wNOMiIB4h9zeAYNDkShWxGei3EfArysrQt2KfKpSduZeDG
vCUrNdI1ht9mlfFWOetOa9fLVKUc2Bg2YRs2Ipu4LWm/CFSCyDugGPZVtqA2rVMtiCkNfdENr/RE
BCMB5mclojhFdoRqrsZMBTy7yEhJ45MoB2A3AuZWZkT6nWr7wMy7SzHoSCdavm2eCbS76MfSmIx5
BEoHS0sRJRgy3LRmCjwt/oJ1F9FMn7tren2Xe5QWRvpdarYVxqZ7AaM40XcAdRpowObqle3qgBbs
j0KzpSx07vrEg7IaomXitusJHHAVtb1GdGos4La3k1CIqORs0eM1scHzsl+WJQlJrkE5k6ocHBwl
3yzIJDVQHbK0GBVBxyTS1omKmJ2MmNf9VKQBTQKoY6b6YK6KJtDZFNAu+asEbQLkOOhT8Uyh+S+X
7kfSI6DC7/rGLMQ1cKaWnNA83Bj1HaQVR3hMfTW1lM1iPOYeTEUx1UYwWiiIVD9dE0zjEAfE0SiX
Z33QvjNIF4I4eq7xWBxUzjiUyuZbtrSCw1o9gg4Nod6Qy+OieVY/nQP+0gw4+ROVvvc2qA82JcKO
UnO/NDh1J+U99IXhMnSgXX2ZaS82esvSxprbx70NQ7De1454acaVUuyRHAS20esEEPKZnIBumiwE
8Tds8m3MZLjqM1ujB044VAWoldH52oy6T98E/ijHPUyzx5bZjCezIR2ojHOkxVn1Y60IEtHqPFk9
7reY4RCiQABVEiUnJCr0HPDEAesFfWDII8JykViPk7UaoZuvn86UPyMwCswpj5quPVceDjl72N7M
HKXdotC7O95nolEbxZtxjEfHFwB8RCid82IhYOKsFa9OKT+0BLmdNfro6n7WAs4TkOgVHVOCIh39
XMYSCoby1Z2AG+mbFpoB0hBaif+3JcNEeKGcpEPS2AwH9dcgMY0YdvW+zpAOCbrsMbuYXQ0fZBhW
NHvtbYtMVW2FDGCR7zwEIKXRkzYmrj5142TqhJeUjneiJRx8s2Wa2ly/NZP+Nuteixbqy27sR4/h
bo1DjbFe/2dDZ7t1w4siWSeCX8dQj+rMbHg6POzRxEzCHFxTwVzCTVCgdz+eYxxlmz/GyFKTJiUf
7/oZ9OvspqpgQFuMrCvrd1YKqa0D1ytKAA/kbmjRbXTGRFEKpY74Q+HfHzn06AnLunqFbXpK9PXW
zmxaAE0caFOpKJPkomuU4RgSELA4D960Zcjp8zuXPIPRqo6xpb6Fh06HCBOmzvhjkj+VfabDuK+7
MhVf7kpK/qSrl1nHhd1b6126LK+VYgX0NhjPKs2jZU5J2Bti9ecH5yqwwWqU+W1p0tu35j9Hr8Oe
fLvEcdLAEelrp7Vv7lY5/pED8as0RwxJCi173NqhqqZ3c06YbywgOjQs/BxEZVB26QtmyduW8AQI
CBenRH9i6OmEPPzGuPoO7W09FLZ+ZL79Q5K6NASCpoRG2GiG985Zv5u6+cQK60oU/qm+Hft1fKh6
cSSM4rNi9GzQ91sYVykN5208oBmFf0XJMsUfg4ItbPvbWoehBkUyvRQJuvadExrNpoGKynGaL+Pd
pihuOnWpC/NNKSq+XKebxwd/nNz1adDxOdqFGXYDPhCzMCxUXqdEqmNa1Jdyy29nuhKpP1moDOG+
zrPb0VXHe8dovjWrv1iIORYA8mR+BJl9rSfIPmdZ9jQ+xtreW7Z3Ig/j2anm+2TIvgCIWgMTuXD/
tcZwVxnTvgVaV3l/2bKs5+tO0p9H0DEjoQKd/px4Oip3QVkQV2z8nfmPiS+kd5T3KEooIivnDdr0
Dg3mo5vOBK0SOjnHhKUQlOcpGwETUlGndT6nEQMrsmVSkTiVDDJI7Phs2meeGeH//8MMbwLsFq3D
gfLoBRGr8rWKnT4jtCbo1TWORR22Iv3dNOujS53TlP6NlXE3GaL304wlvdrbu5Zn+9G6krwcmNDT
d609IBvPjmlH1djP8Jj98tkIPKT/f+V5zsgLIoWlT4/lQPKKW2jPZWoe6ulPs9azroZdWen7QT8z
jo3YjDFF/l9jXUib4l+57czN/SR5LeJOK1DzFFs/DEFRNwa1BovR8LosIElvMXPfzMqvpGt2ZkvO
iNsgelwGeRBEdFAfAlQpuhlKBl5WfCCoRbbMvuGZrNhrS7YOHILoEsBDYnS1lvkHlQUOoGdMJBwp
CioWEVKRjxjwEDds8unZCnzVG3704ZoUY9wx4YSwGrqWBj6d8KJjNdoX6XJC1CVjd7AcQbot9WUq
9obYlYn3YWcqcrsRxCzZfgWhb8gytps+LV/XxPnpLQOuYYOjdgGVt0SxHAtOyqaLshLiFnu/n9Zr
5zfa8gUz4vlM/iGoRFIDXfsOS8mnInWO83KlqZp7KY2n1Wy+0i7naQXk0Af1F1vZfelZ7wM8kI9j
q69GLCIYd9iE7DNRjQ9C/evHJIi7tGNQbMdByVhxfDfVvYjzt5WgJQDOKSoMbYqaMYcdNNtLaban
QRmsSIoslOoM4CgsL9BcGgaK3cb3nOIvJjrCLMGLWvzfaYq/Y1snn+93Py7JEva93QbFmP1Z6YzI
4WVu858GUW5pZf9GuX1Dy+1mvQG1cRa62OGn4TSpmnInK52OeUN6jnorqgUGJvOgGW8uMK5nbPum
7I7e4BwtOd0YW4JkUyefKgfEzltCPbr6VZbdWS0SuNIZfNRi9IRui6TIpHLNhvvMIwC1x1PnuwtP
ktBdxIj5fnI60nuufH11Td5JX+PEfaZXehS8bGExNZZonyesoFs8hFeOyHasGzfZnqZEvAxqOxjb
84wmGvn92fPKC0GeWeCV5u8wLS/4WfBPaZio6sV9nLX7xNvOdqtO+EWc4PoqiugjZoB59vIxusTc
Oz2AMSrRe70bopYwN9/Sk8Hf6OJQzNbYkHuUeoUN0GBRl1VpcYuG1gA/0aT3I2Fsj4tsWDtQ5Gk/
BI1DZuywQl6MhXV2BdN3a9Xnu9my7qTBtmNb086oh6fUEg2P2/YsTfsz8ezIkdxx+DzWtzM3ZKNU
d9bkutjBYkpLNxi3GvGQuEbz13poAwIFldv/jCStQp2Mh6RfXrzuuucg1/SHpHiek/po5QQYZhYu
F0fLT8S0REIRczskOyGBA42u4YjLXNZglf14VvWUtlk4wA6TMyIDmg4uZZ9QN24vff8uM1J86/EJ
FOq1EQR11XX9YZVEh8FHR1puP+Ape6vUvdDTX2CbzOy/e3f5rCr3RBF16oUFqow6m0lgJzHFd3mb
a37nxM/2YjGmaiwo1znfpesQzkQzQSr2PcD0jQvw4NdT8Y9ymGEFMYp7unN/qraYJ/StGBl129uA
Ko32MNfJu2vHRiha7WkcuSJLXHbBYsd1NMqdcBKEIXK+YbDlfujm/cLhhMbisVWcXcOycoG3Gptl
vzxbg3UqEKDsXLN/SRxEAjZ8Ele5BtihHTXWnsAULz062/Rz/XhLo57Xcfk1GsEG2Ix36bVwG0dK
D3RFnWCCw5L3za5rP1Ah1beWySHUDdhbdJ3nF2AedfumHcl9qF3IY8QD8c4xCiaHYW9QV5eSVkx3
pY52zCqm+EYHnDtmUJ6TIyqSyFxGhi0eeIqzPCsP7bsnsAMA2Xo7fcyMvZ0/ky6Hg2JkuPjoYA1J
8rtJWE6giSDRPZ7vbkQPstybGjk4dRpgar0oHH0hWPqln+qvyQU+dXrQAmKJUQ0xouDapUnL9lMe
Vl97z0mmDAFh48BKuk+tyx864P7MGR9R09pxtuwQSMhIv0FvlByXfqK7T2Y30HOusGi3kQpuJh9L
6+1IWeR3JSixIsoHIj/IIJ7jr4V8LB/0SAsTkzQVY9C3yIVD9FqYAgBoyWPDZ2+oHvVmvs24uHLy
DFCW+CRzDKZb7tSIDnXSTK3rQBut2uF3vOJhHBVNdkHBdJ+bqNl6jFD+qM9OuM02U4wt91Ew/cwX
znIy5QkRoB4YVXw7mdSH+roQ8d9RrY3AJJgHEMK4xZ9djeC4wgms3H5z6msgmca52rpilxiWuS+r
8uTwowW1DoXO8JcI9/76z2aw+28SqkHVerX3VrpD2ojqqhnpzFPhyhzdnnfhXDnTk1zTpKDmetSI
5uJ8FAbFoeU1OOJLwtAGizC6GVe9uhY2JnYL0d8Iue2ZLhiW5rpDrYWamND6oG2cY5etd7A/N3Ov
v1l0aYk9nVDM6mP+szawzWOTlOFQku6i03nTK4U5XPpSGos/m9wFexFJ5HAY5HPzXcYYVkz15cXW
jyrNG1qq/9g7k+W4mTTLvkpZ75EGOAYHFrWJeQ6SEcFBGxhFSZhHx/z0fUBld2eXWVlZ7WuRkQpR
v8QBgLvf795zvxwk87SM71kXu4soxCBDz2A5HAuNmXphTKc2kac47DbCT5/nfxaf9s+i4eiWAZN1
Z86m6td9xs+nZ/JhV+5SGUA6oR5McZ6AnLO+ghylqkx/FtEBH166tGq2aiLV35vAOs675lr80abw
IaPqywuYqIHD8/GLzp9jrYnfUZlojMqegZrouyZ+SIs5KwrTLrI7xncddZU6/is40STkouaqoa6T
S2jpC/enpRWghuiPGAU2KMd7GKsvUbXbOKcVvXBRYAxSg1VI8LRqGiaG4kQr71OF404ZxU9u4WWY
pnvYtGfGp9dABgdNlTeRzbusGr98O0znAUWpsJZx2T37GcewkMuhJw/C8tqtTFETvXKrSxkUf/qi
P7WANXos9zlDh4Uh081k5B0GqvEHAYufTCLXTWu8sjvaaJN18xAE6gb5oGRpzQzSU+37/P+1qC/c
3TtVoBtOPk7tNqAxbOL6m0aSlaZ670tvoeN4WYA0uwVMW7F8y22hLLUIiAIudSviMnKzFVOrl1xm
A278epUhCRvBZf4a6voMh+MtKep3JfEFjWl7bWT3ark8iuyIwVEZfbHzJGybWmTl6pStStYv2Ha0
iLD2CyeUn1XmvIiCxY+tnc75N1gFGvTFILzqmXuI2X8ULPcLqB876cbY53SepLVnrooJt+n8ffba
Af50Sxq7V9nJB0ROsd4pcsUdx87DJLKqGfWlreprOgwcJPz4ef6KOqfbZD0IzHD6asW09e1HnJcQ
DbWfKnZuuP73Raadu+7Zasd952ofavyq9PraaNa7cpm225X1VITuzhW4NRH6F2p0sTF5eLBb/8Py
0nkrQcacBmE+v+TF4ZGJ9tH9iJW3HdvgnDr48XDnL0a0mtHA9KLMZlU5nImClsXELZxzpJeb1nS2
pv8pJamCYjzZzATd+ZoOtfxtqLOd14TrSTpPhkEaPFZ7e/IOndeeYR4ufLZRjq6uzFv2ZZPi3GPu
I4cLc3WDHFyiUDJDo773zJQaxPsmLJ4CJ2L1jFhh56N6BK5wbTlstidylSH7pqzSTsaAL6Xo0Mwx
KVwz/qcqIdnj66fcZcKacM5c+ZF4KhvjkE7xWwdW1NFscpKR/hT1mJCYbHFuz862ywbAww/Psh1X
7BjKd55o+yF5mVTPnDv+6HHvWPyouwr0TWyTL3t2sUdiFroLf10M9rXssGxLd6jwFfc4HoYem4jz
Sh/FZ8mGPY24RnqR8vw3vZ1gokydEg0fLg5HEuB/SF391HPmzhUNUavxZ4SpBFxk96XjMkoJoHsp
EpZfbIXf6IvCC/VVJKq3DNmytU3UTYmXPUafBX5LNJ45O3qXzRrzOhhgxPwAQdpQqIym1i+xVd/z
zK7gMB2sHP5USWwhF+yrIxBlC1cnvW6av2MO6D7PaWpFi2np4flqk4CMSbICNguHZXD1RV8qtgUR
Xh2TeEFPKiI38+epS+bHSYmlZUIiMVgZilpbxrTNmViSzDZl9uTU2+TqallwiAqeNEA1MDoy+ZTm
Tz8JEepNbUcFgbmM50NAaDL9jRJrw6HrUXjG30qS/6G23P8LLrcACfSfY1tQSv5/ZouY//xfaIsF
mwWsl6VDlGPQYsycsL/UFtP+hzQgvLkY/EFs6x5olvwvk9uU/wC7bZjSliZkFYgv/5faYvL3Gbrj
6vQKW7olPPnfobYIIWe40b8QmQSZctsBp+IBYbNISvzH1hEnRhBkW7tkp1pOFdGLiVrhtKAOwqx1
cvdjeM7xUHLUVGerSoMbhsfnOjHOQDicm+eY2imeGh4NnYVyUjNGMqxZXRxq0LmW+zrazIrslrE9
Ae2tb8byVRTWV5fE7iWcPTAez6yiUv0dnrb/Qqx1i2B31SYVPKs8NM96xHMgFKFNMqts907SxmxW
eatjWttUKotWUdJeUxwLr6WBoUAxuz8kWJFex0z/HdvFePn+oNagWGlGj7ETu9GATHaX/NtlZhmv
3FzdFVzbuxvUYEh0qzyOkobf7xe30vGCRVgJREzwrVdieq1bWawLrTe2zRDrr7rNMMiNpHsQqY8v
VtT3PIG4zOD3Mvjt+IoDEyRYaL9gQp8eQQN+3PQurpw+oyhIn4VZnK2y6ZkOCHWO5nn0P9+OyUFC
iWWoF8pt7Qh8tvrUbBu/aNYtPweEkfDVmT+vyWq17ffXjQEda6bIzSNpZsaWmg5BgFauykiSJ05m
gp3Jp2E72aP2SuslJlPuwOJ8TQ08h5RGAghgp4BXQn8tCc8eeDjPJzq+zlrDey0U/R8QOfprqYy3
oaGDOg2nfhfE7vgKQQCrTiis4/fXPVritY/s6Zq3s9VPGAJrqr7sut4/FUn/w7WM8NF6t5ID+asd
mMGLWxm773dN7MUr8pABc+72rRmD/LWIlXsqbcw17dTkr04nTaglMArV/Fba7g890KZVX8h8NXQq
fR2yqdymNXETo8+y18KIvbUdJWIT9Xb6SnuCx6l4ldvBtJUTP5gqRk6M7A26m9yMVGM/JvLla9Pr
yak0zjb17fFhmlArR2EUf/+Em3oGuU3nCY62vS4J0D/YQcVbr7YYKTL8fVijaRHtzszV99tsFnoc
EljLfGioc7Ht9hHTVLKPOLhi7Mi6R9mYzQEfIWO++a2DI4ccvMZ5j6NIo2fNQ3HQP41YsRdtMzUP
QfiZkGjz8f1uKvItqjJp/lJejKhRj9QcOJmzL4yqQD1qZQMBi0W4rfHv1nn+UOWr1JV3w025QDYZ
b3keZg+vHg5eFk5Pf9/F6tPI/OZsG+jcLSdgDUHT9LP8+P02GzK59GLX2Y2xTB6lDOt1r0EMmCER
nSGjR4OguXVykCgZsJAHTCEmJr6HE3X+qCDocWrkcJOdvXLYQj6CMjWvsokvtM1wmSTDcPPMX38/
5A3Ncz1aG7KXxOsi9WLWQrvHtfdgJNVcvt/B0WXtT3XtkMVp9FyE3taIimrF8FPbSjv2706ujRvC
D3Bc296/ewU/hszSMBA2bfgczH5GuA7AbDjQQDBy7z51OxxjrI1WDnjlRMKozfgoeu4sMY0b1mHn
7sjoVrqOuITzuzHmjghr1P3vDzYBz6EGX8G6YWDtR7Z9x5fnbIlUA73kY0PipvckjeNLIAg5zO++
f6sZyzU6S/QMKwQD/jQP0n2Z7IUmkvsYpXId8fXF+qgxls66e8onGSV87ZKHpTs5ZsPehBRGhnMS
UzoUW44+fub2J0fVt6xKKwQMio8kT9dtXdNEbgAvB03T4TvOu+c6j++A1N/rXBBtQaUXRWw9Rv1H
affV1hs6MKKhZz2S7oU0w3TXkt56wOCU3eTe29Kqnhn97CXjNS3icnaE/UC/HeqBWeZAyDCu3I3C
hHQIw4FcVppjq2IkHE6G+bDmyqiy8rI/0cuQ583LoLkJB7Z66ztpfOg9vTx9v4SpHq1iZgHoVHZ2
KFSUH75/BYuBibtNjDocq+OYyOr4/SuD5/TfX7U0EO91BpPfv+9WTr8XE9QCkSanNO9XuK3Dg5t0
ySkponMr+wnR3fLOFKacib2hwoAvOVnWh97XK62Q2bPIY3W0Bvloe6N/CtI9LA1GwqlvLHstslaZ
XhIIml/ayibr+V0VQXRFyaB6bpXq97VFI0Klu8kDK/aPQKYAr+w5zNmoa0wE4y0h975uE77NaTMO
hy5C5OR8jyYqSfod7fmlLwRFaaPNb36/B0/R77Vuosivx/tuuNEuw4lOTneI54nIMLMKEmLXze++
YpLdJ7Q16d6lSxlSAUpv36II/28gcEIlkd++tTP2IkPUgQe+7aJ024s4vnZZegKlpS+boAuXml8A
MygGMg1ZGtoLn5zFeapdgrxJW+7yrLh//xYlg3RDcAjgINxZh//34na1voLVEq6tKaqBVVQaZR6O
fh0cxNVQGxdRlOqfkVP6K1Bj0VHj8U3RQvg77sT0aTZMmTO/Hrdo7XhtY7zfVFhVjPfb7Gw6lQdL
tjTUSR+uiWtlZ5LhkR9ZJw38VbTth3Zae4WD1Evg40wGY+OJUh3bsogAMZpJsXcqgaOq7HngKpLQ
pNlXHYwPPGX2EYSbifAV6O8V+pyLB/bTRQohbUJOazClg5pGSxnBSADElfegF4D4lc/MyWkf/QS/
zjKGJaVhwT2kcGkxJmH/A8s4ph3Or5ql/cJc7kwmYffGAhes3vra93iSMc3ORx2HI9+Mj6IYUVLo
VSaoTqFa1LfVslSqvha9Ne06K95FhdFtWI/0J0exkDbk5O9DQyjbre3+jQQ2ef2vStXup03Nggs4
QPe67HOaWw44LY3XRvTOPkrMamuMEdUj8xRXLyPzi5uOk9FnF5gGmUebsbRpM1LKf6YiIeib7DwI
ADSiNcu0b2FVtmt3Cu61p2CMTcTU/HhWncKSIiQ1rTVdkhnuCZvWUHRWTCW2jCQ59FW+2DKMiRlJ
t9Sxnxiw4BrDy89x+WdqYpMj0Z7iHwGgYHhK4c1AXreabJsBRck7IB5aqvhYdUi1hu1Qmr6LdHhB
G4FAHS9iaRJ3YoawdeDvYqr641SzXbJLXyxh/khV8CeIhseIrb9pnTenRm4EuN1jXc+uYw22L0uv
isSdRsrHdp7zBHy+EMONSNJXGPMHtTkn63Xp2Z1Ud3DzzFrInJ8W4/K3vrP1K9xqrPTWRrd7m3QC
LgKsodGKEQ09BGiJ4ZiWOwJURykLugTqUMfnkrhPgsqP2h5XGRna547xZjigsrq9VWI8SIErmdFC
KPHZ9+wD2IDUezR/6BKBG63b0II2iIbCHgOhW59fvn81eHiSnFiM0NDYOsSellxMVScXSJbJRZE2
XOluZ6Ik1uqAPEXcXemH2KrZiYw+/texP/II2eCO2GhA07bSSVemZWirHKlpBajOeLb6/o2VAGpg
i+fCirm7wkKRxG6s+PT3JS/fStg/mzgQxWFUhIS+X77fBnnCfHKQAab/pDgMWRakmMtgsgX+bjQm
a21W6CuDbRp4EqZ4HY/hBXlsl00MKWSg65SYGKtuTF1ypF+TJNuNGfyd0DjIuNqtX2pO5QMepEq0
7TrqnOlQjismJv1Od/BdJqbG8IxuD2Q0FE0jELhYoSjzrMiW4VxdUzvPdbuRLWNqKNyMrp3C2gXk
FIhje/ROSp2/d2LJpY3LOiZ+dDd7gBAya1ZumeFYjRiUxwpRGsvuwQuMdj3E2lmEjPF8HpHFJE5+
Uza7fjTTA+RpSzjVWSic3H3RuQunAU1tDTU8hsYnJml9hRn0MG3QsoM/XuLQRqAx5cFL+oty/epF
Jupo20ffSHC/V8g2QnOsaxLjcyBuuA/i1l/4WBDcIayfE9b6/TBihNe4UBfOCEA26DajWdYb4ix8
jxWpLMtl2bSsMYa0geoX1xzssh7VpJjApqVNxhVqsWgxEthbUw9+CScOF9Kx8z3Ak6oOnlIexdFI
JJvnumBS2viv9kwjBFz4hFngwN/L8jvlL1EeJmcDKiX7slCx/LMi4LDZUP7RX4RN0FwLpdzQ8dgD
B4ix5VZ0LJkCdhswMUYERn6tFLEm28BYnabiEEySCgxgY6YkhhMF8qs1O+M4ZRO9ghHZzTATHLSy
+tF4ukHGgBTUmONKqlvfOrA2xcfaH15tvDQbcyoZkMFrX+d0N6+NeTNtsqu2jXsSps2WJOSHYye3
iEKinYHEBQGmsda6FDS1laC0uGooWYzmu3/EJ48lh/MiZLyoG2wa5qzTSFLhiMAGeFDzAadD/jiU
RY0Rqm3Wvt8yoE2UfynC8d2og2g3loV3CiNSyIGjY3/GwLBzCc8lTMOXbq73yGrUQE3YH4Z0GpYR
mIY9Gy49uybZ5B2/X/wBxY00VbcpA86+IWLJskz4KpvJ5wzW9x1XUXgwytQ5QwWdtgBafrpT8u62
XbLXioK7uJ3aLU4C+4qh6yPSfICtOdekCM2e+ipjNkx2l8gT3S5RRXj6ftGqfhcmps+w3SIs2zSH
oCC7VRm6v/S00ADiVmgbRkoXwBeAs3LTbw5eBISI008ClJWuLYtEXkC7Vt2G+zAHRR0H+d7h+3+2
JuZeLPZQv0sYlQY8nCZL8heaTe8ZC/PaGzD4U5bCtR1UF3tEC8wLQQptDKpND3NAC8nVAlORTyyu
F7OyTkPftkTU4KxGtfuzq7JL6dIwYdDOsOiJtOsVsqujDZvISeqDzOWZLeL0VFbxsYq04gRvnwlt
EyKpjAfXc+DewPfEvyDTVdGtkSEJaHeti17ZXCY2MFurMscjV2mTViFcP/0SV12yq8Zi4/TUwJOg
6VYGNg4O2twRBuO1nBsHomS3dsVAroBNEbwi6w/dbgx2y+fEKL0T8w8swlGxYfteAd2d2A2L4MYx
Kr5N6Li9ybLEvL3lwIJmU8wz1QiIVfPI+pGqHk5uWwbwl4EMWubiZzeyeF/NnpjBCOJNF0KP0TsU
iWggcl6MhLcs+JUbSQzBMa52ad2EK5xjors/Bo0APrYGxmAEu46TXpyh0zlPqT56J0XvYeUfjJaD
b9BobASH5DCW9anEw7IL07rYtFD4kP8ZHE7JvijAr+Yla4V7I+xJ4UfCzhDuRb4JGZlB4s30U+H6
tykJyzX8RJxiuowZMGPlSEitAbALj4ZJ6hIS65Pku/IEAlOdsypkS8LMm9WeNGJY95dywIbhl/GK
jlj9FNob3WFIGynmdkaTrHrXTk4i9MwNFuR+oQh9nuNIbYxBVgcN/63vYp5rkrzcBXZ6aBuPmZNO
lqiBjLrx+GyPKrt6uBQOsvWNbcG8oU4160m1A7OPFKO3QV7WD5xdg4ZwrkznYwzFZ5Oi6/kpI1UZ
9H9cyGdrsyt/u9oAb9EkKRXbODtJ4wWIXqUlFxwA5BLnykbpaX3oxu7NxjC5Y2b0ZcTtFswNT7Y8
+sgGnYQ0CKImixtilgWElzw4ZxBML9PIxS3kM1v+exNoP7sQp3xvDMEzRRIvyGG7ygjL1VBS6jJY
GrBtNpoEFk+VHUdc+qF7qxsTrAMZQug9mnPMiCxgRpCSmYwP2FdRdAfqcohG91IM+T9fXpwmmXY4
bpLl6GbuixWUxrOynsBK4LUbKBNOZJxdGh08nVJBvDddSqow0YaN1eF2ddBxVPjQRLpn6niCb7p3
yndXuZ88dozlWCsY0/KpLqzmc2QiUzXpa2X6HpHba5x72zonJF+2ziMv/N+GOHKMSTeDQQEnHNxH
1kxYy92eKs/vjCST2cR3Dhiv5aZ1ifKu40Zo702+1gYn2rpefFfRsMnMCHZPG9XM70uxFLr6Exfi
tcv4LEtjhyLqLQLGo7uqczlJtDOUSm6jQM8WujTg25jEFe2SE0ZtxCeuI4oD0LW8uaMnl8V2VLfC
G/Sl3ip9zsTyk3LYMble+ygF4eKuD354vtnvtCRZaMyFTRufECSfH5NPR0ua4PIZBf48kj+a8PAU
doxOaAc+hg3bzYrkkMrg3sNiw/lYFQgajcGz0zyVZsXAZaA+Jw4fTTLHmn2WJo2H+Toyk2bJQtTh
tV3qZZcu2zr9jUvopvxo5N/A7MbniVdMik3fYcbg9Kc8zEpj1n9kgaLboptBYntDWM+OR7txPB6R
RNu9N2Hxix4TDdkLJynGBacYHNhQCAhfY7IsQV58h8RA3jp4WlGLNZJcSQuDZdT4bvetdyrxzr5l
2gsEoVdz6qB9pc174I3msrYcHI5YZCdhBNtBIKyOTKzM7sMM46+J4xcTdv1KJfWiT2xMFcS3oXVp
me5gsS1IyIqWWBZp2qI72potdmRJbpVb5ZvAGzYuwyMApS+xlhsHzfBuVW797jUe9cR3kqWFKV20
5NZcgl1Ll/86MsTv2EEZN/tTGEKN9lOXwEY9HggT2/uiDY4KEwrpSiIcet5S0ghWpIuMd91vinXk
kKm2U7rKzICTpOQhAXJqDNiwZZgRFkmUQqyDsb4Oy+AHTJFfbYOpssYCs2CYvpBV82G1DklskRKZ
ibjpioisMhuCRZXUeF/qClcqDZtiEAULPxa9yfRvujNTkI3ykBhISArcRm7scF87pNV9cIpG8ZaH
dJMj+H+BG7qQsRlpMgSeE/btpslmClZsx4RglhwUoqVBQnAVhulTk6XyVDrZYZLlQeXC2/Mw0jlN
A3QParEREG33FcmdmjGGYbrT3rF2XopNHEoHA38inIKctZzDCn49nZQ+UmJZZ2+YgBvIB8nRS3sN
W2NunuuOmNS3CxMPy4bWVEwfSr4NFhIS+7pgi3x508GT7b9BGagI3cIVHcElrU9XQ+o/J+HODcMz
V3lElI8HcDbjpjoM+2yFEhy+ZryuOvulqwiwJEacLly2mouYKHZoNsXNiXqxMuoMulNhnvy0M8ig
dMHaFymxx/qzj2H0zieptsqPuLfi51Zzf4MEkweftE4dNfglaLxfB241LhkZDTbAAOD+0ya1oXiP
bokznrn/aowkJwT+pCq53ps8d/mXZrxuuMqShNu6LKaVmNINoR8cuUiUC121W+a1rF1gjpbCU5+W
rF8HwccbDcpdYYZiGQY0cgIMWunQyRnNu+HMody5toSlRclY55X2sTfrN/Ajj6ZgcoC7JcB71D1P
ae+uOlXsOyeYHaUaWtFV5W7N/mgIL/kIB3fk5ziWZJpz/ZebwB90+nzb4v7hJwg7RfcUROskYVTs
J0tnUv4ioa9+dtbDIsDAvOE7/6TFUYESJfCXaS+h5/0uxoRnhCC+FIzjSauUeo1+xWrkFsshqDlO
q5H6xPRlTTinxAR8yBqT6haJdFfB+EqCsfgYi9Zc5nVjw42xTlOIAFghV6EeMO9Gj0Fm1kmZVS3t
0oFn4QXK6CSg449gqYeIOd9rTbXWShEc3V2nucMhAOLI6ViFmyS7c3gvRnM31L23iX2z3AZkREG0
siY0o3f0+hwmXO2bZL2d4pRq7dooiJKkveNv2lvZ1zf0Zp25VRIeSCbusXoMa7IyZxy/4yLuhydX
PBkmh+wqqDz8ARj6mzZzNv6kEeKv2wxOLiLOmFeQhAb/dzB7tVl0NsNUALx3gA0VZPICaaTg7ChI
1SzQ9IG9G8FHgibSQXUFRGNDnd0MxItFQ1L66EzJlxVJ3HEIQ2bg5BB7OkrV6XNlv1jvI0v9qHP9
Seaa9kg1JS7kRj+qBmtmrElQXJZJESU4ek3vb3nRO9tRCzZN1M6wede8pak1PKNnY+EY38aB5Nak
mYSPa/03Uex5V9PCvEQdcIVcQ32wCcQRkcm6ixdhyRzBXtVE2vEUWNh3eoML39woyw8WVgOkR8Xc
tbn7FkFB8caFrUtnh4SLemnV70Ubk5pT3qkwcZgHJfllmxi5V9GCYUcS5kcw8z6m7uQP2D118tA+
457FwLG4TT+CeV5WRf6zrOAD56T0OJFr6RLf6adGgCSOenOtIQxxNOx2MmnNjeyDs2F5xGFcUJ6d
eEETGFemT4wjTGxmDwArQzH7bLmozGz81aUUTMRQNhs2da7Znyt7lCsSckDVVIS3EhvE2FYvtpL5
2kyGcVHGzVtYGEcwNzA9I5ooQ9rF0Mf5epQsT41JogdNxuVJXnIjYn7rRHNOkkxtEp/AY14wSMbl
x2RJf5pbMEbtV15aH0U9npjdo084+bHk2bRgDwq8VRaw7Gv7hyHjP7nXEhEtxMs4TNPGTpqTzT9F
AHSqMGr5atfP0l5LsIsD7UcSR2xeuxQRXahVRLRNmGTSpeoRnLqHkSYtbE+XnJFVbOIkiahL5ggS
7Og+xU8EpoorgTuq7+GPcB/tchssMXwwhgrOoQujXd2AwlIQSfd6CUPaymW8AhJFCAQ418oujUfn
+/ExAselAVtJo9BYRB50yDiHY8WSt/bhr2iQKbadrfG0IlGVIsC67DtS56M2EbaDsF+VKvBO8cgn
xDONve3g0KTsr8rAc45EVSVRTAC7bImJnkmoLfRArZWDZ7uh3iHV2Mr6EA2JDZJu0Mm7zoViGOIX
RGNOU61SpjgYeiT3KLNjBhATXxV2iZUnvJrRbU3WTM+ndQYD1zGxN4VdRd+YQotX+VPCU0mzGTJi
maKY8Jy4ZnYgswVqr5qWLE5yV4nqMnlIqG3JmhkU/mGtC9mw8IBfbWv9hWFdvzPT+IMIOWy1nK0G
pwiQGdMEPLnCQT1pCgwy03byhxYHFqNaYEH/CQRkZ2EyJDgYwk8aJp0r3ROM0llws8G/J7C3vcp5
phLk0lfFS19Z/dax+GG5aYARONXZi/lPaZ+vkoKoa6kVzzpDwkulAPyVXrt3E48N8RjbK4H9j1Dh
Ki0D+pAn0Z3SGVqfjukdXr64Kz/ZQltYebZdUgW86D2snt7cltFqxBo9hKduToczo70Kl5iB4EhN
+ji49AXurKTlyki4GrYD2Fx8i3InK20uKZ7ImFXtGj0b/pGzai0+NZi47qpOg0c7CczusqQbQ5pr
1LZ9Qf7zFIW52KDXh6thKs9lo72HJStsNrE5i4jKthZtGkRj8IwG0yPLqngDe+th0GwMddj+bNkI
LoG/3u3E4nafmiPVp2S7qX7sJ+uap+QRBMCunF5jnJL2Pqi5882OHQyVQCdPG64B+qAK5fTSjcMS
ClpyRbhYBC7YFATzCyrWfSJsDQAxfRtH9nVGFeh7JkbninYAxvT2dhz7kTUF8Fak2cO6NOuNV9U/
OgNRw808Ktd6dY7TogYKlb3qflegY0PJrKf8oBP1WFS6TFaqiu9ky7JZm2qug+QmZe/uauW5mrKn
9i3PvXPUmLSst+WPMIU4GgbDi+fl6jDSshrEjgL8HQ4v4dyyHkg4KRZja0cchrSVkI9hmmsOoUIc
pproYEqakJwdbiMrE5tgGgNy0AWtFzEJnUpGSEkhPbBiYi0OkGo0WAUrfdgMLQpp5MbvsYXxDycK
h5+BCu0elKZeegQL7PBJUKP01LLeoiaZ4GF/GjYeAXPKNcp7M8KEoUQa7W3mqhi5U8vQN1paHl2K
fVwdN22soVgFP8GWOee+0q8yhi2aO+6AednpTxBR2SbAXGInQRDLE6axaxjerWmP+3A8CViYB5w+
wbETDomoFvEtraV9Yqa/Ex4R25ad3KJTFKm1StuPkT1ummqkecTTv6SrSH9ypNdCupbYd9LpLBCR
mPWyJZo+GDgEh8FI/yQxFGWqkG6DHEAK6vg+xlK9tVWZLBDm7hYUGqQ89R60yY3mhoMc+9NoI2pK
irxZHnxihw13iGP/xhT2x+Qg2fviYAz+2UDYPjVx+5j0uNgF4L9cIzFPJLlMAN2BdnCsbIsVGNqQ
UTwAgiIkZTfcv3eQHO26AV2mO1Vy073+LbTgZmRWPoG1JcMwgvKKmNJu43lQ1MFgmwdpPMEjzXvX
OA2wpdwhT+t/2tECiEGLhZ7yi7CtVuiYr4WibIesCRCIF3qfOH2u84wUogcTYpEIvnE2zGseFMfe
n3S6h0eGgh4Auyo5lLb76ef8XAAsAdadoDF53qe0kVIQ458992wZ1i/NJEpMizoiI9UAkj25ae4q
3/2j8obZF4llVxKyS5ozsuqmyKqf1uAwcDR6azs8PL/YmOSNAYNo5bIE/hrW+rAtyK/Qu/AH+/m0
mdzg0vikfad67ztg7dgaW8sardmNE+8YkQUYu2VZvli+2vuFk30ENDWxaLHJ75wt8Qlzm+bio5T6
uNa6AmuxJn5kYnK3LT1hcIuZEXn6cw38l7NllK20EPG5jWNjWdF9vO+pOTUFYclqmu52mhBP5SaD
xzhtEi18KkNGnsXskavC5JYNRbpvqjy6x6X3HunOFeG5e6kiu9hMlquvXCVpyNAcZsNcUoQmeayM
yw7P8BJLvvtku1O3diho8LDIHlpSt6fQullZHa6kywwMOu6xGyv/SEUWnDENMCx5668+iQfGqtYh
kgHo8Zri8kmztzJW8BqQfyHa28fvlyQfnL+/agbigLOndnSiXWi1NVUz2croEvNga2Jv17l1Y6u2
IZ6z18KqOXs3TFTZ1bBj68yRAlG9vymPcjE4+PXfssX/sbL+l1ZWagP/cyvrPfyM0s/81782EGIa
/T9uVkO3/+GYnilNScuF58zG1L9uVg/LqmU7Aicpf4imVD7yTzer0P9hOfhZdbJU0qSfEAuqIgMU
/vv/4m8D8qJ7jtSFLUEHWP8dN6v1H5tQ6TLkswPBZuimKQV/27+V/1KbrJdtiYkAvnUI/IeNQx9s
JuS85f8m7Dx2I0eiLPorg9kTIIN+MZvMZPqUSbmSNoRUUtG7oAvy6+dQ1cB01wx6NoJMlZSGjIj3
3r3nhlpW3UTWcMNef1UGSGy7y/uja4BSANSVrrI5dJ7nTLtAamIKUetvqvPA3wt/iz8lPowa513d
biFS9MNTB6fl3HeWfoYNgy1kXlKv6HcqXJa7RvObt+wBSuzwSHGF8sKTln6chfL2cqwAacfqkoqa
wkKlR9oQ7e2cT4DTZPqQUZGj2LIiWmvj8W/v41+Bm/9RkoZeJWXX/td/iiXX+29CX4+oOqyhpmdY
Bhmnjsub+vcXx87qGONO3O2rMU1AgNDdx7ejOl27NPEA/2Q2hqM1pNNdopW7TqBw6COjvWYd9HDb
ovXlS1QSsqHjQi9weojho2ztsfO2v59nmkYEaIxedJGtzHdArJhWlUvNFCmyA0KNmjcSKSDt5bOW
g8+/P0NjeQZ/f4aurQvdtWzDtZFae9Yfb79bDYyj+iW4HdshOoKhPpspc7Y61IhOSl4Mz6pf59zG
GAUKzrHnAS4Z4xkZNvNGI0178TjInTZ4NEdGR5wSP/r174/xf70Lrm2bwsMKb3PlC/TP/3wXMh+a
V9mg5DXgbq6ZGTeLy6y9raJ8AGiqmQccTLeLOuXS8GTWoTDi60SMljRLfyttWHSaaeDgWP6pP8V3
HsKlpyEb12hyhm075XmQZnoY+Jga15ldTncdZceh8n1154A6ZgzmBd4ENA4Sj3X/70/P/DNAmqdn
sUd7LAPIG3k7/vn0alqq9iR0zJUpFqCNjlRj1xVUGVIm+UPbo3tN3QhavqHJK2mA5g2lmn2xC8x/
nM3twAXsemDhB3uihk/YzMUJBQSmHU7vN6LjinUBOV+R6GxVRUfUoGl4YBwPxdjyo8s0pM4Jcy7y
ddVVbN+Y8O6ihEz0f3+ixvI+/eNaw3Dnm57QDRJPDVf/I+80aixbVGgBd5zLj3VEO6sx44dUpslD
j+VuE03juCVmc82JeQ84hFlPmHz2s4uqrileZmAmgfQggxpaaJ7ScED1SPbj//MwBcmvfz5MQL7c
8b6N0N/585Yw/NJ0cPwyXYuYz9XGBMchUvjntazZfq8BTowvihkraRIhgrm3GDTDuAQGpNqg7iLl
fUQxSU+/b/ESxcKuqQOMDYouypTfaHbU3vfAFptinB8M4YOrSqIEVRHrQKsMEfz7Cy/+XONdthIH
JYOPX8H0aVH98woTjZ9wQCqHHQyU8mwn+rTj6D/g6naKn/NJTWuyn+aovUV0BsegGbqdVRYAsuf4
AYnNdCI6TjKM04v7Lo/i/UwnYocI6Fgj5AkaJe0H4lOaw78/bHO5Hv55vbADOobQdcv36Sj+cb2M
dixFH+v9royq8oZGGPgnjV6a7foEo/X9UfN6+RQ74xEpwXxfCedZKiJ4oBZ8ALBpNgirwnPc4wyt
JhiPlc5Z3EHGZGvjpbJwyDGt2ZKc0oIsduqtXWBQ9EfnWUyy+JkPQJLGaG9ovfFkNDNBVLBY//0p
LinDfzxFNnCHe0FgTTG9PzeYKUFqT+QVwKfvbY/onyQ1n/ziIqgIr/wvkqCysryjuioPQ1vgKACb
kRLQds8u3eya0hsvJJU+Yf/7fx7aH5HBnovHhdoPqgQaPMvW/1iWysqdrdHU5Y7N3jqMRZ4dorFr
j7GgD868yDyVDpGYmkWBNZVgCM36h5I06RWTkjVTrSYAmuOr+vXfH5jHq/Pnq0ae4+LzsSz2Lud/
bcvx2ITsZdWCxtM2UBomd8LqJXG+ESB5LEMiJGz1ENfw+sfeccm1mJ6LjEZO1hSEMOBPtYo7ByDb
3iKGGOOFQbXCwAMEahlUFX5tsbC39GF6FsRmxBbDVIORfDAuamtEneC5kSjqLXLYJhEDCARYCUWV
PBRjpx9kHX0hlcOWR24e7QKmmBR2xYYsdXeRpTmblrrV0kQK3ry4YuEBHqX34wrpB8DooXmJYV6b
DTOnmKAULp8VHNHAxM0PwKf8tKv6LXX7PVjg237RY6kmPjOCi4NQEkkW1o2GAdewz66io5KLCY/5
hLc0/W4BdTHRTDGgWQGmys1ze+sn0V088KdhuX/6nXZL4uAxUkQe5NYnHYB446sXDSLSeQCsm7ij
dWvPd0ZF2zVkmh236NnKTqMtiX9o58XGndKO0dUstdtRYgpo2mrdk3i6pK2d+o4/batwbQ6+HiRI
avFph6v86EZMpGZnqNZFSCRNDHyesSViM5cNDGPCqZzMVVs5bP4RisY0nruNIqx2mEsEbAOSaRim
51JLn5J2AInlIPHGBDUwH6Ury1zXTAYYcyB1wAKE0tigfAalRD7pFnfWqkgxOs8I7CrtSbf9j85I
t331hQSIPPulGYlaZiOM/iV1MMFXA8k2Vu3/zJVcGTljY8k6vhqWSw791D51yyfPxYUdMtHdCKkJ
Ojv6L2W2z9BTYJ3Q+K5R0sD5HoFJO/SFPTvVD9WUruKpfE57HXu6RUdufNRjWO5Nf+csDV3kjvRF
0/49Hv0jyY3EOp6xlrfwv0ODlpTBIINsNC5hLwkvbumtO5yWW8ZZXPQoarSofxOtTmKGOZzcnLab
bm9zh+gFLabvHTvADiU97DRlUOPrdAW0x9bqx4AGDoIWzXwNrdlYso5XBvUnzev7abJpWpg6EbtW
9Qa3Cs0IbbK4jdQejKQIDBq9a6eRF2Gpl5aTsGp/olmEtmDLl0aCRevlW2J1Z9nYuPqT8qkxordq
cJ8lwW/UJoFPB2xbV8S2waZvqvojynp7Xaj+hfbugK/G2ztUzJuygS5h537AxJiB9qghpM00Y5UV
HaRLl0vdlETO+H1Qthwlu1KdiiQlKCIMb2IewVGpk5FgJcd7+JhHfbwZwqgj+QMpzszQAQU4yOdu
2DOSA7UcR9k65Lbc02DSk/omxUK1awXrQ++QscVs5NEpnlPbMTcMp3nzSF1O/B9EaLzYlo0+nJIG
HB2lQuv85IimtjPeacAvdygMmyAd/enKtG3f1BVGvkQdlEGIJRBSQINA894LfH56/NEXJZOsdnaP
CWfHs+nOx1QRTKWNkbjtOmYBhtTbfblEejetQJpX6vZj2yHFHlLSS6JO7uWyiWfSeTSWhYh1Q3uw
EoSwFpKOTz3OmVakyQfZDqFM0o0zqviYmbXzw9avpSWmF/RwxsmzFjvvaDo/BqJk13GaVefQGKzn
3kZ97/oOHIiEwWbk9Ps6RxYRJbXxOlMZasBMHxva32fG5A0Na1d/1RtiAVvJZCGdtfzUht5+yg3z
1nNpvON/up9qbzh5WvtCYys/63L+UTeZcY16S7+6cUPfe2SkrcKTS2zFTSzG9lazEazOhNZybmaG
tLx6kzG9+7mX3loAPu78UtlUs8nzvOxceQSxgV1vfHU1glMHN/85uqha6jY5E2+psyBgNbTHTG7g
d4j71sthlFL3MjKbAmw62iELjY8aUw30S/txtIvL95nb6W1zOxB3gW1loLku6+Og9fI8jZY8azlo
c7wuzBivE8vvA2AyeIEA3OuMoVNFOzXL3OKxMdsUV6kMkDJk236GzjpanvaoWTsz1sUTsWaH3qnU
gZa+szFb3X/pxuRK6Fb3pRnufmQId0osiKSuKCj2KfVWMxfrZTbjeucZqtqLHtmZCLn0xzznsrZC
5w6pTrUfUjwGXHJscjHD68wznmHkx1CujIm0Fpdps+Vm56iCeYtbjCynwq0uZMCgMWdlWOmouBEM
ui/UkaBEWE2Twq3vESpUR3+yMhBRFjpGdrdtTypkL4ryHd4NTU3OY0emhOkjA+Pr9/e9dh7WadEL
2m6IjUc9bG+tvG5vEUITDZagYor9mTc/s/Ozq/kICszuTgggRpQTzjYOZXc3Lt9rOA8c9cR88WZz
XOcIeIMUZO5Nvnz4/gzqb2Zaf/uGJF0kYH1w1snMqLGKa7HtqjC9bZhO/P4wg4YIuEmQnC8/MASz
7ajKVdCgMjxzvU9npsnMuCsfpwyct9P39zpu/98//Z8v7QK4dj7WF83fRm1r3Lk5262cTAMagUkE
24TQO80sPUQpJpfp4wZ9ubf5PlYWqcFZui4hbnE6uMns5sFtyu7S4iCsfhMCIXHT6yBoiVF+tdYq
VRGymUCzUyK59yuSppuiiHdZZawcacj7WmNP+j7k4Wn43chwmyK+tJ12UWFTA6TTL0wbIbxlXIh6
mKWEtYewHFGqOOi18Scw9xoyd35ze/jt/Vy4j/gyV8Yw9XtNobErAAM9Ievtp6G8M6wnVFntvWXb
MxJ7dO9IRCcq9E3l6enl91fp6JX7gpNAV/QsFppjcp2jaT1gTtkkg0u6glnZ0TEenLUZY7Lhrsnz
rYspFa4dwY5eWDWn7w/fP/7tbZNNe4zgqVLbreKhMABR8nqQMpP8rEDHMaUmCC3t7ZcRTd9pTEnX
ciP5VcSjd9tURD9ghEL4Cv/JnnJ0qjUvnfAj80nQREZiEj1khIqujfn3SlRZk7oLx2jalq7F1N/l
bEqFsoTXOOJJxxqNkzQPHD9m4m1iUyPdzfw5q4EgHqTUZYqwZiKi2fJJKMhAYYiM6wzWYW8LQKCu
ifEHG/KBrCxBaaPAwqiivUcC+zQ6MH/dsifbsUQyIJmjQN0OEVwQ2eAgwH0wKxw4rgaxsiB2JPhe
bsIq+eL8S/OoN5wdwPSHqvbl2ZvtHdYFaqxGhMfQZotIc3RScTHS6MsmDZnWDA1srECc6233ZMlu
vqs6/Qtu/a+hN7PbaUgQyk8WsQwjph4FnfyWNJMiGGqT4F6/As1lkWuTMuyxyi7ZO4P50I1x/EOr
zXFjSeM602JFDDJUN8zSNr//dmOYjDqhiK0j9G2clkcGhdkt+TvR0cxRrwvdS68jNr5VnVM5fH85
RMXT7/9uliXZM8tr1ro4r1QEukX2zsD5Mp0CiNmIkNrkk/bPsPCzq4sOHylIFGjzCjHLBhEK5/Qu
94+mp7RtJzOszmXfXdOwuKIfds5d051ag+kDzHqjOOQWE1OVQFT+tPVwZjSQOyiv0uQu9ga1Nrug
1fr4brBh4GUJHkFrMAJR9cOjwWMgwwv4fVSH3g3djL9aSk3hv9eV6XxaIQNnJ+fQ19czTmV2i5t7
hhHq2nbRgVSN6iY1neyvV07HYwJk3UQm5nTOrTHpyG5IYGl98TI7AsEiaS/4LUvrpmO0eAMz9+f3
hjrAdFsYqObjoCCX4SFPd2QY189Wru7aAuq2NZTpOcoOLOrM8PnEKhluAA7dZ8BhCTAen0jjai+S
mxKIEDfMGOUhFHm9u7ZlufWG2D+PnPLdDqXe9wfbSu9+19cuRr2MR8lBnZvPjvXbRBbRzurz4oBb
5T0FO8Hz8iAF0nZaG70hT7FOz+ySJQOjH9pwh7bxP7VOHuP+h8T99doiPtrbcQqWpZGfeTPZt8Qj
hYEdwdkpw+mBMz3Je1aeMVfWz9/vfyb0X2K81G4nnqVvTzfYbrDjTPnmu9/KKQ44bt+RAp81rwzA
pj0KbQtFcgGUVZbj0WaAtBUqxh8pRbiNWORh+7vynnMHmtl2tA/fX35fnt/fM2bNOpi+sNYNAsJD
aOJUjOes5dyhhhcms7wmCn57sVVj2R0xpYIWHmvzqeKe/v2lrDrsfIAXxhHZyjLUf/y/PqPF82QX
pXv63oNNENd7P27aE3TvQST4w43qYkcgkci8QarS+PFDfYuDQ91lox2dLAmrBSNagQ+IYg+MjoHC
f3pKTc28U37Y7CqK8pUuUpIfNNd6UhqoUIo762lknAzJIvnrs++fXn6vzXmT4QWB+sfRCvXK74Zq
VmeKiJ55kRQw3ouKtM62tWVzBFlacdMAsbPpswRxUMh4OysKPSD2u+CQgTSb9zKKjXOpFy9jOsi9
2Qn3UtQMEweE74fKzC9kCuA/06e0Ygre/7TYK+hhUQpfUD/UvV7dGA0DF2HBPhNZU918f0/00jtm
EJ/bqdmrdGpeC6Yx3E5dxKikKraMF/TNdydyNihBSpMYmywhaIKIhZJxZUbJMFCFIKaAUWKZxpnG
ZHu1veqNkniEkdDS1PdRFWV2dJOHW+U5003Yj399SMKK9sDSOOY8YV10e/r6bhwzUkwhFuZrVEHd
g2Kt2hQtxFk9SY/ZPE5vZa2Xm99XODXjPSRqcOBkLSDOJ3WSSjwtnOqlyhMN+KL2pSPBQmDuAZe1
cScPlY0GIGacoHSM9FEKYqpq4pyLo2XEQDgK2jFsHqOb1nuNmc8NiqSe3FCnC4QkcwZVc9NuUz1O
Nnnnz49+bt6Dlsax+pkVk3Oyl60rG6zhWJWg9iKpf4yK8hAhm35s0LJeSic0aKAU5r7WbcSVbczh
ZHTRW1oxToDvBn1WwZToiLq4BWwhd1M8kF5HB/IGMjKabEcRNlfV+5RovR/W8EXyTfJYejE8PSCj
RSYzAmd8BLtdyzZJrHRKbsvSxQM4gnZ3GQCNXhquOo3QrkiPeUMFA36b/CdM4arCUa6fvNQvb3OD
kELYtrj9lrNC5FYuwPL0Tto5kPsS/48xDuO2bMT0lqNMaIv8mHWV/ZTKhXxiltA5jO6cx0jz6y9d
QzNC+2A9FkN3HrHeUpcSPXnX28SckZvzwSY4Myz3b6omKQPALfJe69CaoG9Qi9GCBcspcQkYFTfk
sDzUTA0Pv2daIiZVx4lIhcjSu9mq4FEt05hCVGJHiToFI73OVVtrAW+PeOLt/CJmwX4ox3zHMdQ4
WlKnrDdhvsGyCQ8xMX7B71+tj/N4lhXid1tMD9+nTn32ingD4XhVZBUZJpITbQe35spQdVhLQapY
OhDO/X1BhGX59v0CjnNlncsOxeNopOUxLirCyL+33znBBJH56lq7pK0hpRqC+bstK9L8kDSDE56y
mFQgw60yrv8W9qjjw6f1CI/uMgaD6kM3tfZqgJc499p0jfH6rU05oApdKlkckdWxmL1f2DLl/Uwb
EpFPKzZIdRAQhbzzfSgPg2y1G6Xnn6FBH26ODXVU32/T9wzs96UT4r9hk5eQupZfJYn6W8W9F+7R
0U5k+iyoDJLQ1pZQ+usSfjRFkX4E7Njf2n5yNAgwfjFC+utpVj6ElXkd8FNhHyXJMJuFSQxXeoon
sqMrzX8swvkoRsDnqh/Hk2WO2nNolbdOATNxcNB2+IQWrZBPZierrEf6Hal8yX5hX4zZEBk9VRlY
zZjIiDhqrQCHobdWS+f1u7agBTXtwSeAqs9ZRVFqm7tavFQOxeJoOM3VJ0xnTxTNY8mKstWYHB0n
lxFsJHlabekcx2meD9+fweSfD+Pyve/PtCUDxm3nMICgaW+bbJJXsl8ILeOt3Q163yzdVtByy/5D
yVYwNQC9kD8l5vLHGVShVQJe5LQJrbRobo9j50xnvyc9eB1h7Xz2o9A4dM7Q0918T0J9vtphIg+5
Itu8ZAlaVWWu4zOghnIK3Btmntm7uFFP30NH007uvreg7w9jxl/CynuZWxkwpjPP0eyoXdLSoR1L
NOAjvfKbpjPQNZUaVr2l9nftO79Kc6oYyhWP0fpWQrI6o+ExD/miFyXU/hYHj6SjU77xKpq32pCR
9Cps1KJx6rxqCChXGgKn85xqhLoRTpIui7zJFbF1bdpZzOV/13z9EOf7XuVfXiJYv/KjRtMg9bYY
5Mp1SVJ6EFFIPBP2UmbMZsuiNhfYR/rXZ5FhYwQNGba5QkGd0eagZjN686k8KwZVH2kmXu0k8faJ
Z/4C7KRvyS+EOlFTRtGLuinytLunCb+Q4BS+iIpyAn1ckoRACVKLY9VUvNQWbGV000R+9Et330W6
lVjGsUKbGmRSIYXbYkiTG/qdIHlsijsSldOzNT5GozzNZg9oynl3cXNgwiSyAy/z3m6SqxdylYc4
nyyi2mjmwiq0Ee8gRTdH3UfrTh6UrZx97yTR3meL3hgmhSi48FemsMS0YNMaCvNdK6UK4imE1k1D
wxzpFppR/hNJ2tGwso0ngNtljLPQNOdwODziBXMyKmstHk4SIUYV7/UShoPfIufiiIn1l4g6DHw7
10fYX/LVKgzzW6VNYu3SEmX3xtUPHp41vIY/z3aWbo3YoOGWTEFTh19YUAky0UnqUGjUNC3fZwah
hzKPk1OpI3UngpSpgHoYzfoWB2R6NDA8QBSn1vIEKRhL+BYzkBEmTlPtdA+pbJb7/E6CAmjGLYtT
BpGZuJzN5E8bp2tzgtryd1vnYCO0yNh0n4beikNvJ9uubd1TbqyIa6rWHAIXYXwTGGG/w4RJTypz
s+2k79KmLgLgcWR6WAAHy4TOSuoSPB2BG9DQhHN1Q/79zCcdwwjTEZWIMnDlC4GVhEFwxa8W97dN
AGBrPIOcQYjXgGPraeNm8xXZ7gI19J6oExJ8m22xIc1qp6qi3PawplbIX59cZAO6r7SbESNOEofe
2srJmCnn5pjAO5wsMAUi+aDofUOHL3eD+V5o7Eh66mDq91ss4Q4Sdf4fZdcQhMtuNU3pC/JiXk6c
71utPEi/wPLIYGGlS/+HpEmz66bww4ZAadkJTe6SJJZEGmo/WxEIMPunmoh0mJJuB4fYRuXdGvtc
4H8saPWXsbwxa73b4d/dCiFQoA/GsXYQA8UgWbbEGj234KOjqLtpLUFA1wHI6nOR2EicC4K19dTS
dhqItFXEGc638z1V9yfZ9ftJVWjJp+Zs18WL6cynSUyvNOIqI77Dz682hgUAJ5oy6GL9h5HgadDc
9h32G5RTGucJSO0tgXxBVfSoZYsi3yYAARojeU1VOO3MaWZSx0tfkBqzK7ThMqTxBzMtCCFfy73S
syF6oQae2cx+sGSGRHml3kojNLOmXUsmzS/w1YyG2uYQD9P7mNRfBGNn6Pw75nJerSCGKYekV00j
EsO/VN5oooNMmOCpNBAuC5pTTDtsNpseTMjjgPhnpUQfgKd5hU146GYnZ31rXlIpazIB5dUq/IM3
ROnDVNYb18b0EnboHnX9vrDARxvkT1RbF+UrPU+G3QCZsuUEip2xyl/1iSORl5pbYh3rNPQukVE+
OIAiOAwhm81LkjsoXOC3P9gakRZhxEYFMWYRmy+9mLh4aiT8CzzIb1rq7aKxxOySJycnjcO9KWZi
S8t3L2pglZlM+qoIyAz1hLtxyLITXt3sRF5cqd9BEeQhh6+J8lzRydny8jDwdO0osCykqlQJO6Mr
fnJ7o6TPOir0bkEUO6iKXbrursoPhm29HjoRvSs0FtTBaL60hkyBSj8UzIe8mQg4o1laKwyoyJh6
TxPYUvCI6XTYxc9BEPnXVoCVR6zVqNSDKieQgbbzMyBZWDhltodlchZ0cTZEiL+KzMmOcVm+A2ON
zVwhLc1aumWfvQAPrEC5cWpxGZQJEneSkEy+Th2lEJyb4IXvB51+OG4caPYdxlYsEUWT7DnpPelH
EpSNHfGkh77MmqBlYrSaJYGGHQIRBkkldHwtvY1rJygjk4UpIWgNZQnTOfqSK8SjDyFjpQ3+3N2s
is1ctFdls4vWoLozPbPXAEHSylylwqJxOz1OjTMR1lV56+HnkJDXFJZgjoumuY0ksLyWPtJm4RlK
HSDIWIzyTOiAtSpiO9kNqBYDwHxcBuPk3Kb+rSGtXzom+bonDi02F+9KrxFmVzYYFBa5ds7y7vGs
KTdvPHHP1K/dZ271CW38rdST8lXFUbUUzZgmsulYYrgL2nTQ1vZIvYFXjriFFqOwX0L9zpvAH3EV
C3rHje8GoaM9sZFMG5yl0EQ6KhjZ7omp0e5HyQDGy0i/05OE/Ivce02U0PCyKYiSTIbdptm4Tfo2
xl2zsSBsrQa9BjQZW6DIFy8zNCTWw41yYOXoNGIdhCzVPMEKH4cUEBIzSUaXo5S7WBDxFA48Dk52
N7WGrQD8+moUrrfyI7yxRlr8dGhEtg3Bu81skdZAs1r1ybMscqxwYl6Mpa8yxTAjYWj4VJEzLXFG
2IbG6INgNNf8snHpAumNVnXpZPBLyGvUkGyHfX0XIX9cWz4A/xF6QS4w5qeIB2vf3jVu2O25YA7z
oG0k+viTbhOT23UKxgf5g5Pun3KtuDgLBXBS3W5mC6Rt3EK6GA88+h40VCi2wPQJp4yRQNfqqzfa
YBi8s0m42YGiMd6QhwrHCVQQeq77tPc3HHUNlNs4qXnm5rHFZhAxQgZ0dPF56PqQRXuJEwtjs4ex
i5ZdMZESOdo4xsih3sa22rugwaFeTkeAW28FC2RoU2+abs5kxCdmZwGfA/asN14zAHKP7i0PsqR0
nVNFMidGfXkeGSoGChUS0m8SAhTcn7lXJFdm42cqgD9odHRw56el059HHMcMsd+YiHY7KYHEmWQw
tGndrEywxySIMmeK9HQ7EwWthD+tdKs+2ql09pE/0NbQP6rcHGjV050jgrQKxIA0zSwIgGr953bm
hUgkWc4t/QmAZ6uMLDRHq8R2avBctcW4nv3mvjAVmapTdPJDXEWxlm5Idydn1HenAMjd5yhEvPXh
VPjwFuk5JF96aNxlmq7tzIp5dZxy8LNgDEFORa3S6C/kV6cba+JS1aygnXULOR9HPsno1lMILebG
up0S/EfEh5JNl5Eci8ETwcLEBquT5tzMxp78Aw8DM7uKdIxXq4wP7OrhnkAbjHcL4pxSOJhU/Yh8
+FzN8Do9ToPYyzjawAhnPEK4DhFXQ6eResykbkNiblRn794ChOmQdGEHoEMEB2c9pJj8wjkLt+5Q
bFuq/lVcAErF4r5O/OSMJcWE3+XKjRraEmp4Vu6cGk2/7z/NtaGu5SMdumdcgRdjCwySc39o33ex
uXMcqmlrEuygUCOQa7xDvibnMWtPKSSW2O31nSfp+hfqXBi6gbtSPEFwhUxppRwxBUsv4sx8lUdc
RRWCXfsI3O6H0IrHCLZBhhP1YMc/0Q9hBaHBqgV1aZ+tRQxmQZC6N0osd2vMiS9iKAl9BcJHk7rG
JN+hkyqSV7BmgAschzRUTd1HNqWHA1XMD9t4QxeqWvKndd/QA9Dw6SaUAwg8IobLTL1PhrElwxjD
HBgYklQa5oiYWdcl7ucOtey6i8m56ak0oDcSO4Fzl0Mpx1e9veZ5eNKi4jWvb/Wue9Xow236acal
1ipcQ7agwUIxai7Hmor1dgf2v9vmbnKMOn9YRxiC14XbccCQHmMKRYN5bJEtEV0RZVwHJBAmAfO8
Zi9aiEMYsKu2yk+XpiJsJDXqmNBT9HQMbZchmXkUELvtJo1IiQ4pWuqY9RO6i2m2jzRU4OKBqT1o
jv0qmNgCWW+GjTIgjvj6D53QhaAbgC0v2TaqUDavHrlhtmNxgQxeECdsI4kZbciFeBRssst2Q8fU
vsLxwyI6ckHSFiX+As63GY7OHsLxVcbWSA/JITSs0o7Y9pXAaD73cbFnD91GotxU+gRLJNtq9lhd
cMmclRHqt3bFuY7iZD0Zgg7OLMp12LvkulZktFe1O+zjBAcJlkCxLjuro+gYLmZBn36QL8YUcqGh
YgJm4yMsXjXTSJQJANLSUM9j6bIhMDGaOy3G7BkFsu1eOgtrWet9JFijiwg5iZv6hxBlOBkNGDg5
jO5tmRC8moCHMsg+LAfzo18YUnMHwgmM2AZ5/zEqftBdMy9mi93HiRhBWb7JUcDYgZywyHloLrZ/
q8mwPnbC+mU3jxmn1r00SGiZR0etypA+UE+gZyPs9jA2M+ERxTHBQ+NCJCD6S2j078etliqXeDSy
NAkrOvdl/2kNCHKSdyCgxG8VTL/wzj4L0BeWInSIURjcDQISkVkUyHsV22HZsuN6WpD7ebcpD/aU
kR2eMsdquPU4YZAMi+Ib4ZUPPGmI31UUIs8Vo1w1df+hEa4RzIj7ksZEAAaZbt3p9i/NQChpD9ic
SSFwN8u30Pbuff2rhhtyIJyk2xgOaDZq0D37mzrbZvTBPGUFIl9g+/nZOuCZyIWZ12KKCK41DJPD
LF7AGMZIXKZrvQU9RHbRoiQy7woSIRhtZgmzl+E1jGR8GjsbJq2KmRDpXAIIOOjupWtSBJxXlfMP
YXEjFH6doLIF9ll2ID1CkyAocGrrKtR+DUxQ1lheWUP1FCrQmP3QARdhuGZXmbv5FsDDZ1IrY0tw
yTZr4nifdWaxyv3iS6WcX7x6YmUNxzVZUU/oGdI1AqQPzXbfktF4tkMs475ewy3jBIuBV9t4paIh
PQLTAq8x8vfZiqJ9vLSeY8E6bym/2Og9h94k5zQqAOO5UVLszBHH6EwwND3M60S8TeCX2oYKkVW/
ac9t1/CvE/XTsDlpjpjlNz5yX859ry5hQuuUbsYSLL3Sc42zv2I8zwqIrbCvx26rm7q2TaCIcitV
Bwgp/TBIyHNJu2tMeCY9adHZrL1V7QCQtVGsfMsHGRJnz6bfBejHeMtgidgJ1hdn1Lj06hqwLqEN
Y040Gs7WR7JulwDP4QsFNeZoYzYpaVwuJliaspZ7uxsxNqNpWU5Uq4hgPs5kLFa0NojrBoBtOhsi
Hl8bH0ucN6sXuvH0dcSh1dnMK2xa/L5pK1rSmmnqZWPEOdYo5LYcU9pCuIqBfYOnrWlRaDTYhfnQ
TzVTuX2ReM8oCDXX0ekp33TLRL9ANskBpzvOvuRXQPrbhsZFmiaoOBbvMjXRUQA35LbA1RhDHKAz
ZAR2DhSxXeSSUmP7JZDNQFX8VvUY4y0Mk4CW5m3rct+NZBjpRf1eGhV8ZuY9YFcQ2JoIvHSNduxh
jI3byrP8XZOSLE+Jua652/RR3+n2nO213L3CF5lPSA93Zg3ZHP4X3HYdN2off5qg4IIubp768vrf
HJ3ZcqRKtkS/CDPGAF4zyTlTSs0qvWAqHRUzRDAEw9f3oh+uWXffc6o0kMEO3+7LF3TiPSoc9SuV
POde+Z4NzQOVdmmE1/LNM71IV3P4jK+BCw8dh7OLl7NoaGCeM0CMbWP2jDbMFAHxpyfhzIdx15YO
t2KHYh/guf9yRQExq2cfi+cXsOV9GfMDUi11VJwbjE8VMxipJRLAuJ7xnBLyqV/z/qjYij8vZfwe
mmxUY1LD28GPvAL6A6JvDp5nIC9Z+/5mvQFGrlXerMV8YxeqD3YLg7tICFtCA4vynkUzqKCMPSID
4FTxnxqGCoG1Syy7iRXXthqSw9hMxAqNQRxEGHyzkC5m+wgaDS+KEd7Dkv9gLHNOVKEAgsNUYOaS
7t6ByRhCZc0Ua+sBVIzx0spO7irXvhut/GgTwTlKO2PUNPlXFadvuO6CU76URxnHP11OwSQfgCkN
+M7IEAD9OGSax64sB6gnIIdIlr3VYfAvHMNtOIGlqErNIqux4B+UR9exr3NV9VfNOypIcm+LtBIS
u/e/jB7UQ5G8GOnYA2NDdx0y+ynRiMGuNZNmXHnhLdapWA8nntBuF8NyPnJV9XdjvSsT5R8k5+LO
S+2/TmD+GcYOp7SZwmasp2tqFsPBJlim23SXg2nD1cgLRqqntlueFxsuqOq6o+0I7iQz7Vvdylyj
p4jNNgP+6IAonOB8YutxNFPjBDskKHl3ohZD+DhCL/EvJhbPpZSHph0+gdtvhmSEACSunfLsHebn
CaBSLI+wC16K0rcOqUm5jed33cuvv5jtC4uVt1C2MeU8wbIWLRxtHzJukD0MGLsuyvLeuhbfZMf4
Dc3vGnZ9jlSeqXPHxdGrwizChnvJW3LR0P3NNakidzGk0h3I6fjAVSjCrAAtd/RRnUzQLQBicFCz
LG6W3Ge5GYCjtu19U6CcO53zbxlWUgiglqtk0M8LNW2AB97nrJ72hst/88M+4KZj70tXdDvT84vD
2neYAIVCAS7ONLgzCfkGUBs17L30T4HP3AjrFzvE+xMnTnnshuCpoYjKpTVvRTCofZ+PH2YpuRD1
9X+WyvAZxQt5Yi89Mh1y7yJrM/jGseZrOaSjwcyKyefkBuwvdPEcZ52BPaLlfd/34jpKcZwCXvB5
71fsFy2sSLBmltjAWI5Ut/hYkSQmtqZEpIdR+8A2Yg8E3tk6AWZX///48go0bgEVUhfduG06ohBc
7b+7hOEec0Rf6+ZUB8PRVRT1mHNNg4I3bLGkoFfmcj6oEC18MBKJJj0CrR7CeyMBUUq75Sj3QAwh
kQmQusgMs3PBH/piQNLJ48J5Ymy4sEAG8dt6H03lQ2JZgrfSxlVrCDqQGiTeaRj0ORmsT11Vb0AH
GYU63kmCpqa8mZKd2fHlNB7ykJvp31QNyXapxsfJm0FrEyqIlFRzFHi4MQP2d3uzJYO1pPlwkjzy
4G+874XCw4vHO1H5BnBead2xUSGXFjOg30H8mo4NRIHfUDGyEaq3E9DWS0nROUP0Y+mPPwIbPlZO
56L0gBeWX00LHOGwEJ0Cm2mMO+EEh3kp7rHrPfd+PW1BIjU7visMaCqlLajmktxBPshqyTY2bbmy
shWiLX0DHHB5K0GQbHQSohdDvWopeSCZSe8USQTWoNBTqBe7D7KPL9MSPwIO2Vs+PIMurO1L2oin
ZRi3eBPGA/eEbB9CFlA2WFJHz9XOweeKd+ODCUrfQx/bgORwLcijb7JQLq99XFXryfI+aic8uB1W
gcExQS+MNFrE1tEc8dKHRn9P8p+i5Eom9DGXsFALnb9hQr9JDx1f5c0uIJ15GNq5OXXAPtCoOHaa
lgcVuEXwsvRiX+Rg/mD5nZGq7TvTScCGUj+7iLnkHZfxAzLcdQkDpts6lhdd3ZrJSa65Wx2kGfun
LE6x8Jt/C6xbUc74zpvReedRSgn+Ju9jzm47c6aoTmVxGltT73L+jPE3KdnxJUUaHn3JkFqEY8ra
YYD19FTI5YEPqvmoAj6cnl6ySxk+daZ6IRnMbanlHOlgWrPVRQdK5ktthNQCQXjCGnPyUU2z3vzH
CHGbJSuzILMATnCz3bjQNkh6tP1ZS0EQZAxOIQirKvTppg8K6zilFA06VipegyB+A1XdPCz99Fmg
MO956NnQ92ZkmM0RYNVT3FsA23kTD61hbAeytSvNJxs7CEdYVDw0E7+g/bpOMcZ2uf+nYcR0tPE0
zenZZSDYV40VH5Kcz7bbLRhPUj45ADOxbKotVeP/GAvCqPPC1xbHPNej8D2w64Q/a4gcir1ju0YU
7J194eCLmBd1GjqQJRMWWJTfiTaHEpxXzYapZtTui8CAc25d28RmcGiegZ5S/5iDZBtgbXJJzyBZ
og5G9LkHiNhMiXMFaLmxSWyKECSJHHzAAx0mYYxy0JT030BoiusN5FBHqg8e569O/2Ej4H4vw91p
3ZUH6NkXaX/7hTXvCTGxe4L4gZhIL55r//jCURu2Nf9pfA54Ubgg1In5EljyiBGGC5RPE5zJG1JP
4T4cvE84j+CBKkXXWfOfLNyXGgXvYnjgNv3yye2a7t4NNxc7V8TO+qlqEQx/xhlEVDmJKNjIamq3
adyV28wpCd9k6b2dhL/vddKcffc8Qn6sMlxrwvX4oyi4YHHKHocl9UQZ9joZsUcAsA/T7Ft0jXM3
Ru5lS2Hzr9IrDwV+8KFa+dLaibT8O6vikGcVPzxDufsJRGHVcqPvYqfYJ61+JHTIY8fwvLDfTubu
AzPBXVQdNEYPm4ni+ngG2sN9fwmwgmvScdlonAhUflClROFBfK9ca9gK6X9D+8NgnX01sXgitMMB
NJEd4sY9bx2Z59S7La+sUqkvCytoZxm4D8/GM0opo1ccStqdtwNbhv3K7k8wR7yq4nsNR60uerhx
69Yp6csfot+nsl8nomrYOe3Kq8k6uphTHrlROtdS+ddO984JOgHgMS2RPqCGEVp7yEVD4i2o6fyd
A2hNiXco+/6Obwl0OnwQJoO9E4wQ8JBlZ2v6TbB7RE6amZcNPyD0oly4WDiLIzWHA4b0kHwe+WTC
1BffdZydkBJdxf0jRa+2YJMKlFmILA4/GMcFlTPb/mHIYP24UuHFKBr9MgGcMspkX3Zow/gtqdVk
LRL2cqaAgewe6OZn16mWk5WRmM4S3oUzL7itdrJHOAsREDq90caLWZigXI1vA+vxhg6QWzj66T6Y
fGflIXIXasZ4aw6wkcaGv6Ca4WkF5fBQwNHl+pn529o005NnA1CNJ3XmVCSJEGW5nuAkVC9t9rIE
LFzsivXF0rNlDMNLnVTGVo70J1qm8YyUBZ3NHN6cgumetNTN7UrjUfyHaAqpR/NyL8YjCxN2PfXJ
cFnfpewmVBfySXDC5tPIn53F5iF6aAPAxXTmTicnkC/AW8BS2zyFGAo9ZyI4l2FdYTj4Jea/hRH2
x/MB0KVlxsu0ss5pJz4XTY1gXumdP7uamzpTMnGwpAhunsGmzsxprvTyNSRcw9Bq/G/DnBtqAMzL
0PovYQFfktqt77i0zjjPll1g0Gat81ebUku8QhCEjNDfFoxJr+1MfQnM35ai1203Vvx6scnUfU3X
0IALngf8X+MM3cVS5VsVpN4BSMSXjUEjMqyF4DeN87E2+Ymqb99mOQfLHlstZQlIOey607H+ZLZb
cUMwbnNpXNfFt+3gP0HFe5Q+CwqfpgGvQ/p2ZpZ6bv7OYowr0KLHKxr7w2CIdxSaksKzgbndevPH
X4mjVJTVOUhbek+51R8GM3lIkqM305lYWlR5sd7ZkAzD3FAaGMTcGUoZDNAMo9jCnYgLBt8CFQyz
HeDloS9JhABsp3Bpd57fv7NWzPaF5K4PyVgkxPFLEE+q7w+cIi9Osg9Ecuzd6Y07VTSX8Uhw0OXE
8qx/PUW1bNHobprfqIAxD1bD0oSIIE98SfjGjQfo9D2CD75sl9CFmy4NMFju/x6N3scO4VirBLXD
lRZXQfMFjMO30BTANZRlERHerGRfGXDqZN6rk3tnf0i+LexEZ7/kNDRkvxuX8pEK8UOfM7mYGo0Y
g9CryEtsnArdxGzUgRwi3FFBTWO4Azg2uI08KHugJsr5yErrFhYczfNVKnlfBj2f2tY9utDC4wW8
N3PYXVKlsyvt8iEdwBiXa2Em8FivIEA1IU4OhoEvd8Y0atnpV4e/WcEawVLPHZ9N0I0uiPswufUB
6AU+3ZYiSCheGzFN3Y4JkO99wdibTejFYfMM6YHlaf2EU/+pz62v/D03+afNZHmiP/gNxBsUN6mO
AA0qQGQwTUJ81ZFv5mdpGwctwwO8rJaILGlcOwm+l96mNTq1CsQ8my8xeLH95WkO838aWAI8O33L
UnMXEjQXGFpTg/KR3F+iPGBdGwu4hRgYyVubZVS39PihgcKG2aA58AlQ7mvhls4m61wgA8X8MVjT
tSfXMzhegu/cxmrBC1xn6G1NhqAHj530fMQZyMdzyk+NV9BPFfY73+Bi6VbdsUvzfxhE3Igx29hi
VtVbZb4rEsmp016MmognZjiGpzx5FypBUe4GTIn6p5ufnAD3P+vsgT1wYQrkk1rs8rRAuIHuUNQk
LpvU34sqWsdWMrBvqa2XTfvu2NNjaFuPdW/b9BAn4ChpRt+Gq5lH42pCdnr7ERPfhrkovrG5JZGk
PJZi89ZO/8sCkkMp0WD0OZ4FyU3U7MI/qRskh8XCAdesZd/D0+jGeFIG2Dbz2UZ17DF8gXw/dLL/
pL5X7rKh+KR34p+Z3P1g5D7QF8nWlnuL6tPSxbsUFuKp6/RbMVkfXrZiv9qS61t2UZgljCz+DPzk
t/aUt+ejdybjeRl8DIlt+NbEWXlMUV0c01sX9QDLGTeJnD+a9vhTZ2SHkTEpov1oJl6HZoz8jdEx
Ir6B690Ci5MspGj50ThBnu5UOG6zzL9oXsr4da31rl34+Fzaj3n5SbMgyqk4ZG6WPZtSHB+8hgMT
Qd/vW+f8vXCL5SYWX1Xr/9cCI4pcc7qMnsj2LYDsOjB/Ea6+8pAeLqqxd/WIu0FOt3ifNe6/JsF5
zvqddWr8zLtX4uqVCpkRC1BbH9zGu1XkTXvPPnMgbwogslvu5yyICX4ZCSuS0Oae7O/yOd/VbNvc
9fK8FKRse6R9t00O3Uije41Hc0kOAYb7bTL3NNjTm7b+Chxlv8FyfBto2XOr5Acf0l7n7SN18eFq
Rj6KEM1AOv/iPkEHTJxTMFEwwFOaK3HX8z+IBdjE+vC2MAvPYDxpicj2Svcfk0FyvWXmQF7ircch
WVI8bngFwrwqdyR8n0SCzgYlpwDgrt79PL2THcBGQ+y4xurz5rYDhQyoz76gdh7fRbytGbGwycw0
Y5RkROzsVQWYK9lWDBwgwaaz19pfgXqwlODbdEVAGG0YOLmuIwMHDSI4Zjxq/jIr5Rh3q2edjQL4
MS3IdvqLmPK+CPFfV/PP2shphHS3MfZM9ijgEubr4Oe/GGu/ahspZ5pIkVFuTm9CuzXT8LHJqJoT
ilxqBtubJNYm0Wn6yB/+GIziYBsxPUq0gtsUUoVJQotouTPWAKdGNFE1gFy3+1V5el6GrMac8ZT5
3AHGMPmK4UG7T25oxs9m+9cnZ3pYMgg2rgscuZy6SGRVda1gWm4UAOuNK2x7veJsmP2QQaz438IS
eS8NQeWYW10VQ4r80Bg2oy7HmkAbNBSBBDNh5wI/njkrtXFr58LbLIvFMtsG+MnqZsm8j6FnoR4a
6ysR38ZA/IqHrrkUbCGO5V14BM9jObLkqv+wWqOK2PJYFjB8ORMieuZwGFcCVTxumGYHiNRzc6Qm
i0JsdyPT4kRP566WCd9TPUHOCGGdgkyJRvzRk1n8pxQXYls1BscvQD77GSOBR5/O8OCP5o3/B4Bi
DSYw1glQ6MJ8jENUo7yaGaR1GVGPcenhVdYY7Wy7+gQpgzTW/bWC1t0IJvE9QAlqn4ZL43G9Gvn4
HKYAuw7bwWNm5lHV836u5tLbMHi7URmKXxnTamCU3w2HNfsx6wXCIOx7cJMQDJpvJd3PsD7KFu5X
NoxVlNO9DfoDCk6PN2SO8dxATLrN1ar9FTTjWkvVXrzFhyfBHikzP32f8upw3pcJphhunkcrAW/u
5vo7r4kXU8j6Gy/5S5M7LltX59RWZo8eTsm9gRV7Y1YHe4ybu+H9+Fb5E/TOTTtGZFbMSVaB8dei
6BxfqH8en7lv30ZZeEceSHDnBtDWOKlAGHILsHzeFGpC7pLs5Hw9nCvblEeyYtkO7/ubNUJ36Bxx
cvSwatHnGVGmdtR1GJT7QF/vtiDtvfNtay/ZmS1JfbFIUHFMx2cVXtE0w0Zmx8KuHluHL77quoCL
cPfNA0ieotxDL/vxvHZGK+Py2tv0oki0diWPY4EMGwr9n6Lzg8U6mxWOdjYGkC+tG+I4+9c5Ywna
NsSHwoUyEtLAyVK+lna+x170VmnuHYUGTzoYvBqqPqQpiw9Aa/jJCV7ix2yeqMRGp01NEI1kbuix
T1jfGKW5yRW316DD0Wpgj4S2lmwsa7q5HP+40abvLE2u9Ah2hRNsjQ6Tj+JKSHt2Fm+FXcKUBvat
0nPljslB0iqyVlWtv+najIQpLnM31PySZp+tHqFebxAb6UzmlmzUgxdgzEU1oF5gvFVz82EKwzxj
sX2AQgMPzZMvAhD3aQSwXqNFETaa31OfxSkG1HE3ZC71H2ZMbUqbgPKaCnxj+KrxqF7CxAuPkB5P
aZPFEYHdOGqG7E9m4mJ2EiNli+s9zT1rmbiR51Kp+yJXUZ0/d9N77hHAUcLSAANfVhgXryhxWqn3
QX2L2nscSPbth066/Jq6swumAX9YdoUiD1vJsZ3dTH8dCpPBjGLiVUPuiCS+cCjJHXubkvXA0u3S
kZq4BbIJO9MfHAKHIGgpfO0VbkPqvBid9N7tWj7IZDTJX6QgW5eck9d4IxLHiQZAemuRjtz54d8S
6PoeE+XFUWQyPQqMCHJYB9rbtlUVP3B7zPcxlXIcss2mtNeAShND3XQu7KZ72v2mP3YOOhe0Vg+x
dOa5JHintsKx0m2V9d+lpX9Nmm33HHpcL+eZ9thih0MDqijFOqbJa95VTxYFXUtr3tqe+TNsigMp
95453eGLIppjLohaq5d2kiw0tIA0YTnjzSE7wVHcrXMGvR0ykaRWC5uiD/GnQEBAlDKxuucXl3gM
Br/wUTYoe2pWT8CD04NTvPiT5vaDlLrDH3G3pYYoItRXu/TPIzQ/9ncTzsNl3unZ5Pt1biLggu8M
ucRAgj5g9TdnChqORnhBrXnUVda8De1S0lG3LDfepB9jMOi9FmNGlKa8UCgIrYcP9pKmh6YIoLPY
TCm8XrA4ue5hGRvo2gZ/eFoUj2WDwS4uOX4wCU6StErguUDb1z6PRL7NRlVg9QqvmY9Lcgr2LcUi
1zlI/xgtjlbX5NshEtcgzjB189EKquqdY/XF71pnM/OrnLxNkS/ykHIlYfvGuMi/VoC5W8IcYTPb
0TAtIn9yaBxMdr2fYVvwnT7KlwrfIANQXAX48GMeEUTWVvnJJQ//APri/hr2DrMLf0M5D+9mwF4N
7GMRuQm7nu5e+IDM/JSdJuLdvqOZDfWITw8QvvOUJfQ9pnB2lln55yAhU9YE12mlRWqP3eWYiueg
7mEeloqpOG5evXGQGM9p4GqZ5afQATlsjadQ/JAvIs4OnSnys/AdUXzNi4440lrSI8pNj5MOEBzK
7snOCHoE4fLXWi3KSrUhz1NXbJcMvhdbf4gsbnptEuuu3jnKS6aujFrq7gm1twEjTT2HiY5k8YKK
0RY4kYV5yGY+eHn2ZgGGUuMlmHFt231LBJVRsnbFOR7+dlTAXGcrANAu/jH6sLh3athRUpwCyQ9m
lgSFBrt4b1P7WgYGku+akDNb8P2vUNySB/zTfG7I8U4poQTM7XieVG0BpeC/9t1CykvzAU2Utm+6
gVlNN+6mIfnCzTHfmC3lXCCc9klNlrQqsweO2PAkAz9DSSnJyTAz0beDkKuzhoI+dhIYe/3Xrkrp
vgtqNpPFzRaAb3Mj2dWhnUM06IB3cIR18fCvk8G0i3PxRndVTwlFi5ENEBAZPGg4wJRAVXfLSwzM
L3QtJsmSgrm4i5gCaG+cuAB7jfkTYHHqJ+Nbm7gqaTKEkMw2fbKsb9hRaiMa+yZqQtGyXsMU7MfT
0mACjuWJvUJXeMzk+bpDKt9FuVTcq/lgyBkdaELOwAjH+2i5JooiKek1PrrJRde0XqhmwUmfqL9G
BSUnGKcfAJ3/oUljinLcbdDH5loiwbsf/ke4mHdJDD4zm0/LUhzpy165/n+FgWEV61YDtm9EDccB
YAPnZrg6D9XAWRnTpogrZtHZf+UUW4x08d/ACfkfSG27Q683CNA3zqbqkQVw1EsXcFNRP+Br4D7B
OjIJSNYt/NC6lvnGwEy8p2WQPh5bkBOt4+04wcEyreRF0PlwdNY8Tht0BnFSJJ3Yj7HqwM3cKJBL
VkFdHvF9Fr+UEJhNzXvcfUBbXXaLwkCf7ZxRiKPf9bc4LrxdZjITF6p/FoZipJg5g0f3DnhoS+f6
bxDkHzLce9MIt2Lj+2Cgiv9as3nJ075EKih/85HiYCM2H4SXk9f3zjyeh7Cx70PTffdIHHP9VbCJ
miZ6U5r+QWv9Os3ugTzBldnhXifjZ4E3dBhMtEDxGGj7NNvrxKr8W6JxsqvsZQ3jNCWXZaMkIddo
gcFT0qw4fAqHwE5lVH+myULN8IMf21ARTrrdnCXnBPeNocp9WqioMhf8LKTmrNa4pnYPxj6wXiz9
V418xLL0wDb2s+iMpwKHoI0K7TZvOq1OmCKZI/1TPTfOmVV0NGZQm7OWet6yqs+9hQmIi7RRLdyw
7AZPOXjNsiqiBCGWy/EEjKQyCAWGjyCoz54Z/mdNJn795cNYVx+03i4nr/cfkMMP8YBIYClmAJ8a
gy2WpwONPPx1IUQsU1XlkegeY8FQqaN2ll9LAZpnK8FKjrsb6y97ogKbfuzDTDk8N2hCilbO3OZZ
5na9LIzdQm+HVbbHwN/5Tkh1aGpZ0VS4f0One/LnDi4p+0E+WEo+J/CvXHgnDcodjziTkkOjgIGp
C0XLjXhs9hT6DEcmsjnqO2qQh9VFdPLpXzjFMbrNMnU6Mt2eAjmqKuvFPgd+QM0SNqzAheWSaxqk
vZsz2BMg0BenGOhYcWnXGpi3wqB4sSpxtTXjb2Hxq6dZFFpna/+B9L0BvdvvkynpEOsTKgQR9Hiz
zk+liWrlh0WkAxgpblUcqtAKaW/wNl6O05lCpAe/lGeKaN5iV936QGN7Ic6D7LipB/q4eHVwnisk
llbwq3LskEIoWp/oM9pZibHee3+HRF8Tsx0vgzlBgApR1X5CpKoIMmey0+3ec8VVJKBYpcRga07s
hKw5/aw9m4TBYpNrmtVexsvvAIuX5VdfR/wfxo6ufK3YpPOqq4a97WXMBqm1951M8cTZcxRLdJGQ
uOIqZ0/hSMTTnVj16GPvqV8khe8WOf/m+9mOxeEPVqJ/hQIvWTXhwet+62Z478Rc7OaufYbVQzBY
ykMMqahWN2hTd84mrjoed/FhPA6qvWQ9Q7NMKPn0ieB2OHzmv0yn46VcQOvMbGlIN7AHYUsKazLG
sG9dU00moPS8324RuEyqfMbxJ1irYbYRYKeYb83XdPJTMHDJsm9t9KHAwG3OshSBtvthnDSjcV1A
+y1AiaL8g7AJLJH/IR1TFFkmmMRb0X1Dd41jQPL6K045J0lpy1tQUtZe+qQKzYYi2grWji348nrr
c0gZUokEb8KAHrPaPNua6GPCIS8IxZwwjDzAXAP6SCN9r5gFKGRKH4xMXY2FUvVAYhwL8jGyMR+Q
gwnA37sfIgY1xF/umG+k//SB9iOEGjZ8cAFYnf/NNGlG6seyjeVhoKa2z6ND9loOdrMfS/fc08eB
HXkHwchkl7RxjNbcJxU7j5KWssrinK+XYbmOSXceWA7eCskql8l0a1Lpvjd7YCveTDaYBAz1m7eB
+YC7zUdHq2xUdDnkbGLiIAAz1o8LNaGzTZ8VOnXDvR4ovztHXeTohHHSSL48TDljxZ6PCEdU8CXq
DqM4cRHWhEtZHlzJE1LHn8ST0AD5sBzG3j6ULR1IKWUUiBW89LKYzKe2jhUi9x66GFFCHPEGHAc1
ds+ynU+BMKCxFN0hnWHhkO8JrRFL2yRuRhp+hNzXwALXmL9797VhK78UWDEFDeCbrB3JL+DNWW2O
fgf9Jl+QfNJZfnDB3os+e6PQ5gw8rjoUBGbiQdknm90t+Sf+9TzjmBsqClWomsX8Pj4NYUtArIw5
ZfkU6GUi2Ob5+pDZL+lEOaibW29lYKMECXBQUy1uGcVqsOCEsw/DMioEbspeO3ys+QDQWQXLv8MB
3eanzkLg1CZrc7RKjKP8hLBlkaOj1sZddEtlWr5Ss/R37M3HoO8/ckV8HXGYaS2Or80Qkj1zic7l
9iFuKyYNH7UmLHANTOB/8DBVr3ntoEZZPYOyfQy7sjtoQu9gij+dctS3zvupRsZlctk5Bly/tJ8m
Vpq4Zv2XWjnqyA9jV2buvmz4LGDWnPatlcAB4/fPTezZtPAUUQ19mOPpOy9nn9vHHyvhofWW8Qvj
xW1OJWjVpbv7rv3mJmwJiAb9N9gxegGhsKZFMehDoGN1ADlIS7ahebmr5yAKMFPs2Ve8de78RZ94
gW+qf+7o6ODgTT1KhkxMevRwxGZKy6BG1ahHN9nEWf6R8/VQfwPAAnzEs0bJxKDKDyH1H2KhzAs4
geyy9P5V2dca18UuXUaX3di60K0XDM6Mel16H8bmsQqpIbdpsAN3jF0Mt0KZ+JQF4ciKG+sqprbd
Scf97bmd4xmF7p76AacNPPEoTJFsYjU+ingIadqpWJd7R8wkZIsXK6ePNw+4CeBMlLB4Ix+HZSeX
Y5F9N1MXcyZyjAX8wyauCmxJyQsULZa4LgtQ0/d/8yLxjwxrmzLnzBFBiNEtDM5cmzZWoo4jjqMD
v17o4RPLN+xNq1Go3Nj5kh8JxNLUnbfP+cQ+IK2462YF5hQ/8A6uOz0IovN4mAgx0eOzV0n5wnm5
HPKOQvtxQOYwU3s1IJ3FiEm3paeHuGmdR6kF6VqZmikAMxIbHIe/XsKe9WKWB+kyPKo6kazvh2Vn
2nmxpq3hgfe43gh1VC0NOCGMBVyZZUMOk7JcN6CAVX+qIn6b8sDHr5xiHXPq42hRuiNaut601Z2L
xngcJtqGiUSrI/DqjYVsFEnY7ht5zFborS0wnVkWvBeJbEPZKn+OTlnz1wTfWgFShCZMExKnFC3i
D32UbGkORSLEAZMvuzsvvHWJc8wM8dKHykaO593rady0scPWN0iL51DYz0jeBHpy8AG0iXPw4IvE
bNrk8T1lACSTrrqnWHLkysbWmzQp1XUK5hdjDX8Nk7aZqwdEa8M8zAPcWAPnDIGskyGwqrWVtQ9E
F0f0WuFD4Z22kkHqTcvd+7bQF9WZy2EIXbZATvgkcwOCTE3AyclZ+iskufhxNrPmlYt0UHElV8UE
Tw1PkDvHzRlVEMUOKHkk5ooOmvpLmONaVEbxLFdTz6HxvTBluVdTBqp6GR5M7f1hqUVdW5Nvm1Cl
ZLv4mdjlVx40/aklAJMVyX96JvzMC3NfWhxdFdVIeqYGLO+waVMrOW/j/Noly7+iRp31UP43yjix
w2eXWcd/TQUsashBuJji2Vmbr6XWtzTGR5zCbtxnvM59PK5NZ3NfqwRelQJTlnqNW65mvkx5D5is
NIQHFSB/je3+xMb10QLYjLG0YQVM2ItdSP5Yjz5s53SGdDHHXMtY3fSeFTO35X9xiCZXvEmpgtRe
doKFHHF9iEuHgRo6bJlfFoHenXTzZZWsj4ya4aYTLUWxhfGeJLNJ1eNondBAI7mmyk1sBpuRPigg
v79AQ9NdgNdlzJwHCodvTk4CEuDoxuVqwliaB0Qa7BCfqLOTicetd8rDbevNt6oDMcxJ+R+A8XdX
LAH8XTJ+Fm2otG33Ueq5OA1899PAMrLz0+Jf4GMRAu6mdkqdUQc6qKQWTAgnOSVCtuzteIAcZMpE
IKy6EtXMnG9jFt8dyHGUP7NFXEr6H7zq2nge4OfAOYcFkEFz3VtoKgw4fqnKCxvOiq7U8runbtYk
3kRCfCeL6iWxyZeUI/ZfP/u1e7olobSjatNbQz9O3tJ0UdTFn8plAdE7D5yS4w478evSjz92Zu1F
gI3ZdYAVLF78IBvtHLuK5yYN+s/WBJ8m6YlYiQQFhzVGGQUJJCCgzGKR7KH0DJhkODaMOd7Ogsz1
NIL5tdAZgrYDfDk8Who5tK0h9tFC+NdRMJBc+dKT/9gslYW9mGscUAZMU8Y9xIG7bVuYyHlZn10g
FRUnOiN7g02Z962T/OO8x+3eDvUd4Gk0ONUr4ZltZRvT2dcN7L10xVcVFsXgGD3XL0krEKQ66JFI
UnCKoQfBl6xmTWkzBxjNvwHRh3p4ckckjZDaI0AepU3CvuCynbMDsqDzaZawrXGsAutDYgUfCgXF
kBweOKow5cNRtRU7P5Kc4SweygrfgBLgbx8HQVA9LPP4A5EKrCr4vhlKRYmZq9DEUnCwbfL/EXUe
S7Ij2RH9lbFZE0YAEQFBI7lIrTNLiw2sJLTW+HoeVC84i7GentfvVWcCIfy6H69QJJANniTtGMLv
wPC2hFA1qqzxuyElV/BB+IcsWJPrUtO+8ONeVDB99SWXUDyr5irGFbxIMDdgfDtmrv2LN4vtaO7g
cuRzTfBlFWTqM489rNNK33gVYZOahczs9HMaew/xUH4quyCqVi8YID5V6gIiGd94wetDePraxbBH
G2osN21xkDl5VAZSy2CEJxGm5cUecU/onXftMg1PTRIdjQi8X+LcwqnA9eIEdxH/suig4zabzVDc
M6FSipBNSFizoWNXBk60osPqkZLYEYvoCxJ67vWHNp9QDxy2x5xqsrAgrAdJ4Ckd+2bbu6Dzqw51
TKIar5QXvw/kguiLRrfqCDva9oxMDUKyziAilhLPxEU2hH2oblPMqa9klGKENA4HpEfbrPwemqLm
QM5owzoPOftx74XvzdAw3uz2GlfNtpZvTvfboBoy/HPTNYu1HY7FUs5Rr0DA/ukK4xob2idc7gWF
YiPZz/q9Jzk5zdCLZoK4rdTOb/sjG5rs+nJVmyPcw6AgeTniImxy6ji49GGpDKfjxPWymeqljXo0
aN3BFNUPuYJHhXehHeOvwjbnf5jVKXC8GNSFe45b+mY7JZZd6b3XgoAuF5Hf1p8bix1xKxU5jdzA
dGTXMyOlhKpagIWY0gc7tZq9gjG28F89xa9w3Ax3tpM/eiERvLRKNgw3rzQXFwJshlVAxLHN6Bl8
BHfBaw3GbSU9uQrwaaADwnoROUQgf2fz/ywIyikMAKgLrfxBGuyYuhDY+B7j8tZysGZUYVzTuCDI
1ceHZO6IFumx10nU1lWJmai8ZCkHPTBIm6JrgPrjuylDV0ccGU91HnxqaGspEVmcwMfYfCxkCqAO
o1FXEHxgMrnwfe8tHT1zgZ375BfB1eMH9TB0aNWA2Zs2l4j9PyBWusJHuQQp160omIO/lUd31kyA
UJhjYyAviWRRaZOYRXowrvAaXkCdM2jym8+MXaCZilUX6Oe6r34mLvC025GeNUqXL8X6ccfo241I
RBGXh5/kIiMr7zMX9WV09Q3Wy0MH1tVNu9cpGkIoxOxzxsa0nJREAUHlZrTFQtQjDseM7jRzuFV6
cc6LjI++qtB703u8AcBhSo6qgbeNeQ7XQ9TfiPPcqHOD/lMZGgUMigQ9vQlESG0dMzN6FtMcnksE
b7VVXsOy2dCn2DMCtLaanENoXfjKaYhmS1RLtrVHr3WeomLQ14U+emvyFLQXOYcu1PdyejbGdp+4
DvV+c92jbqLATovRQFcJ5l5ZC4ciiP0bR5g7FQ4oujaXkrHf1wD2hrICqm8fTcO8hgQAwnFG74vq
MR2bc6Fln6jHd2ZzTN3kySurg5e4zOGReiC54SV+6VsiBprYNeWwaUpGF425mSqaH/gxMGieq9T6
tWyO1czg12HYf0xFd3Zb7C6NXCdieszgX8gR85huQHhQak0HIzpQ8EVr54sHZF43NP4wxUUNz7eZ
3Q+sbWN8R/Bjj3pJkd2qyOcZTec81kF41tqGK4aHK4apljZuono6tIl64hN/itB8B62YsaMZPOU0
erYwdUBpYf2wi7dBk0RNvBRa1STh5TbDS4PqASGU+2s0YaokD1k69bDSiCz27t6q6xXO3VXqg3/L
eE31Aff2RExFAV1lxD7/cHpFaLV1z6VHge6E5C99JE6HzFvkOK/WYL97rs+pNex/siT7NFpnWEV+
eNXLtwH2AeUhy7R2dnGdiqUysUR36tXuLAKmUOQktTFGJo+gX1ZMG15cGnErM2TwseupGBy9/slL
81sYDbuOoI3VqBz/V/FKyhH3q3gFL3XOdf+LBOe87qotY0hOtEwHsCVVKwahIh/eCwrRsaeddSY/
PGf8ij5gpmL7H/N1ipGdggFGNHLCCTCyWBnau1sCge1NKA9tnpOXKyv2NmsdJtVax03FmrivHTAX
GICCQLtPI9ju+MoPUTpxQImNF03r3/4+8I5BNX4sLK4x9A0ZMSegmdn1Kxw8JjIUWUGG+k8VzVJU
BXu2vgvb3wkai08htiwTmHuLqCe1OQSwdqWN7NazBLRkqFmJV1o/naqgQZshSyyCaB91TP3mb7pP
w/d4CJ46LliLoiGA1F6C5suEmkT8pl81Uf5syG6nO2QQJBYRnSHpqu1NAGZlcTDT7L7NozUYrJ3f
9UsxCPbu8kFyjedG7pibVNc/PUxVuHCFtamGZqOYYp5LMdB8ireR6tseATq9y2mbpzaZY2AgtTUQ
EkbpZHgKXFplOd68NiXumvjnoOk3owsEpnC1J7rlJ+Q7yagKn2t0F3fjuJ+q4ioBT3KKazeWxDnx
p3D0TfqmS28dBOKiPKxk6HpnZj2frcsL0OevNdOmtG1tKEBuBLfeAG6QjI+MtCJnblHtQOnb/rMz
D4IqAQeTJjoMgzc7tLYEEodFJ8Z14LVkDf7ochJL6LAvfesuCsaYVrylUO6PX/PC5GUVLh1HfmkV
jAM0gqeYq8uyZtYaA2sU7TkwHSo1KtzfQkQX2meriqzMYHsPBTgZNGQuUIH3TdcYJvAjt2J6Vsxl
VQ47xk/nMoVyFwZ3fVIlKy0bXrLH2rL2MwqqbiFaFLV+ZMmGqZynsP8ok2AsE39oSXaXWVa5s6N7
O8/uep1ihWk7t1nKwfnsHXB2gyTgL9912tjWVAPwcAr8gjyw2ZA9JsbQrowKWEtMJYAeUEraGE8l
reEHr4A8QVcOzZlMPoMMjC++Yfw7xmNRGv3RshjqQ1IcVyLl0MbrjTEhD8VBpKJFZe3euragHNri
paS9dsmkx92b8AkmcwJtAhZ5YXQcrFJd/poNHw/ETuOEIXSRueOxGnHHQEmyFpESO3hFJ1P0H9iv
OG8G1U8xPrpDhJqPmIW5ovm1Yrqns7xjBP3QoOosAz2oj9hE9NL8Vtqwx6PNTHCoSyxsxU+JQXJ2
w156glI4XaHX83NgkDcYlFB5rwk0eedPag7O2PPLXTgZj2Y9+JuOVKZZXVmWcdYHnBarz4Bp+qpm
O1s3qN9Lknnv9UTkijSnK3131zkcTsmwet3QLZPWO1kCRkLrsFxwL4ceEWyTBPYyzU8RyyG+rMT7
DSSPBJbDxTigafo98zEvRqK2qkNc0XGrK+Axo6k9jE116VSpbdnM76IxXAe2umpl1a0NTXufuuQI
zfdVcdAmXVnaXNftMxzZuYUKil6xlU5/7oUijZTWR69vT66DY7KuajIQREkXCeP0qack2Z7PFIn5
OQY+GwfGJ6wbySLkZEFRcTvs7Uyccwp7fSarO76BWOeqKI3o0DBWxzWD584Av+g0obmawp1tdVtW
zGRR2hVBRuBMoe792kXaLEyGaVtD4+5UjcZO6TbgllojsC2RsGRpWxd9OrotlvdgDFdCQIzgqeLP
wNPECUknyolvjPPvWxYZP4Uwk2MqenpmgmgpUPMXlOpSGSSHw6hr05ZTH+UrOl3d9CfxYlWYnyOJ
+gcSCVs2AwdjOg3sGRQutSRul5UWpmdskBiKmHgBQ0DSYJ+hsGVZO4115ph+KB1aFFyr4QlX/Ueg
m49NQy5KVMlsip/ZlFdBFv1gmxz4ddUzknH6icxec9P7YUCWsesVBPzfehw2uc/dUORyz6Dr2tnm
Aw++AUzYICGdpg9wQT5zQ99ChkBYSu1h3bKRLurICXdEQ5kPNBdoPBxGdRh3pLiujnbVdQ8+6Gic
2sn/FHVyqYs+wjZGcyWD7eUYM9oAXfolcUxISplrCo7IuCAtR7em5fGaqqBehso9hjqX/qKf67ws
+Sv04ckKmc9zPcEyXe01AroLK8n1beEEx25M9sQilrWp1ZfB6zYVKjAH0b+GYjxoCWadjNNpXpeo
tZknUQUIJsshf4Ey2m1rKqeYZzFa9DUMBlXhrERWXUkLPNaOxpmkZ5wayaBe58GNOCWzAR2fvyY6
vvUCaC+PNH6wBR1eOJCkem11dbGna0fCjh6PMlq1wb1pz+Ao1G/OLt1aMiCkk8aAWwDfWrXl1UvS
iQ1t2BMWyXEKatpyOsYaUoEX98uoAX7QJGpkxqt9YSqnyc16D0DYrOVsEbQkDvWUsUGommTvQP2j
fYKRKFXg2GeS4r6F7AUHhCa2qM749ezhRMw46HSW/RIJsB/ZUMtN5wVXtJMHVdpiOW710nkKMckt
OzCVtHGW2JqJLXA2wOHTl/ZKdxP4NwDvvVJgccADUbk1+HICCcXQE+eykmADBJAWjRnSqmksjcCK
3dSI1rpBBjjJL0nd47617XcUdZMsaMy5RzYZ4jMjIpU7YIkg6vTqJOo22EX41hYBNtpgJBJHB1ZM
VL28t0wAdRQ+GhFBqyKzT0VhkN5x0QxcJhl9nN6ZDqm2XHUfOa7ZOYt0HPvpyWnMu3YqYWR4m6Z2
6i0ler9j51/7sWPBbl8Zo98ZfQO6TTVLbxTZ1jFpuIVuDAGfd9f1o0OH/6knTOsF1X3euy84aWEy
doFcFktmdjbCMFQa2BWYcvLumywBwhjTe8ulIw+TlOQ50JYc6mJ+O9fdMKelC4y48WjB7SSzIB24
njZDffdelljyA1ZajOKKIeuk/ZpO+SFsDtShV2G+FDvDrJ869qhVJ5trF3iIaIj/fd0T6K0Mkmn+
D4lxnEbhRyPgtbA3wvvxm0eO+d9MtLaqjA5D3d9K2rqglMVfTOj4NOSPnaTXtLFLJkHTB95Cf6Nx
SwdsFoXhyoUoeqc8JneVv0uc4VsZfr+VevBihHy6gfasFyV8buUupw7+WAXxbCFKrdtYbsZFkcTv
YnZwlir8qvXmLtME7cRE3xsLqQfHlY1X1CZYkrvE4S3zvdO8Y1XzdPnMPLHgideWqJ6fwNcUMa6Z
krnhIkQuwlk7POALgqi7dblpM/6rJ74aNryaMXsxuuw6GPOZtxx+ufM9a3OEutTepni4Z8mhEs1j
VDMK8poDGo7JH55gi7F8j5OJU/5YlvbB1gnZ1PyqJtVvGkPyVpjBFrvpa4aAkBpYsjKthZXBGlcq
+KSqfZLNBD+EMafnvxle/dhJrmw2KwPBaKzdYfJTlwnIej6oKgYMxo3/qYIE4znhO0xpnmjXxmmH
NeGtCq0WPkO4btJZ9BmAQPlWui/krSx4uarB2WaAUhGIGrTRiOWATCDjmEc9LI/KbexV63JsKFN/
Y4nUX9qO9yELHhk6o34tBvd8LemBc7Fw4baaPTc6Ai9cZ9jbeSRukBMqtHqJfxbMVJtxk9DiYZmK
ae87OFi7tHc3Caivcb4FlehwtireLbun8s72WCE8b9tNxI4xPHLmZXOB/oyuMU1Y7IPgkkV2ukJj
ga1o0GI4yPiVQia+mZFxcNEO10ZnDq8c9kc6pJ8Mj3HTyD6yIP/6a0iqXVRISJx8wDLYVvb4YPnD
NmgxF4yTw2TqLuASuqHnDQOFjD5MnYHRVIRv08zUQ/njIYVBkIbxSdktyjqvSoaTMXW6PYOqh6qn
SE92+S2yS9yf+cUVmGgZfpGY1r891rDeAHUzWTHmXYeyLqp5T3Fd8NyGuxZozyH9IkLyJlpisJE9
jwiYCYJgnLwNS6AVXigH2VcmIi5iPGJq3r3OXHcG/QuWhEcbHDWHBwQ6nyNE7DHm6Aprdk24G3x1
Vy5+2zK1bkkC0MDjKesnD1S6JKzX4e37u/A69Hoz7EVy0lAJzfYzHYJ9WTRQOgt3V1n9sIafOIMU
EXKYoPBVd9mSqqyvNjGhZqEQgA4z3+JOSBwf72FsTBunJkVVNm95WH258w4UiEkAjp2OZfKeMKOi
o4u90UYZXuOEuhK0HUS7wrkL5KOkXcaU374w8GY4ycXzj1TOUFI1TUzkzXobwc43+F0Yi6i9gcq5
Aaj+I8J9leDPMGOkcN1UcEma/mA09yMPJ5obP2y0sHmnua7bKUrTxM0kqG/Y1Y/WBIO7NQ0SD5wt
QyIUKNzmZ87Fi5embdBvUv9UZ7QHJ7Ui4ZGmwPI07MN2OtwVArZIIiUAl4bjlk/yt+RQBPsXaOs8
kMU+GbCWLAG2RITE+NLw34qI706ze2xe4WlwA2vTD1+6IPCuRbP8KTgYupbGXF2xFo0yeSpE/1ZN
Aw5pZ1w6QY+NaqCXPMFrggeQoyPBQNh3IS0Zg8KyVDenLA799WhmL0TGVxbWmmX7guf9JYMAAv9v
CFatXx1Hi2EN5C/wh2ULjpuhM886s/bSJisALZOUTIJ5AbTHdrLh2nTzzYlroe5BwnZcNPc2gv4b
23KXV+Ma/2qyHAczXbFa8UdXGHNzYkSNLHYVog1HUx4qmGV9Fa7TvrhXUHCM2L8FQf4RlTHntqr4
gpA1SVetlR49E6GeToTNVonJDYROYTgq1DWMEZaWVjViqWuo7TKn4rPwXyv6Nq8D/nLT0u7rqvsm
Jz5tmPU1q0ZeaK9OV/3of6CJPCv3e+pgrfYe5jhflx2VJ2QPBk+72TrDOYODlBDNk65X970KuO/N
WTLT697mRUOmUALHwH5Iouhq+emXFujfE+DFhYgZaDFOamxm6l5rtmhxL0aHUJaACfbC/skkiL8a
ynFXJuV3AspsnYn83q6S99YJFaJpDLOQrq1VrLLXehAWwLL6UyHq4qDz2R85aSnUAyd7MeygXjkW
GaYOq/c4PlEgNnCEivfB8GGwDodZd0fu7xVr4MGbNfnKzD+8lFeiktZzpwa2J82hIJMbSaTsg1+/
mLMjfMwHGxwlOtM8ZmP02SyBk0SnGEu3PmUvmQu9kSPJZ2qWhyhjqGt6DK0cviNdd8wlryLdszym
NPWmenSJaW1B+URs6cgtqRyUPbfsfgozrOIgXaQI74WLDFcbyccQjJehTqMFnXPcXSd7Dm7Fa68h
pSpibEylxZqY+/VGRtY3RUXZNiASR+n8bnSgvI41SRF0frIfj6GAvtjlXzKFC5YbJDJKfGB2q6+o
gIB0kXUPCtYIc0jn3uub1xrlHgyOjTFwqYrQ5tLBk4jhP1yWjZ6usal7Q+MukEx/C0o846wrqCPh
zeZg3Sw6JtpwygWfVviVcSrEKp/zu1fVrraBpzJM1KPsw6xpnujo9wi17zqBqoNCsjYsRnF50REh
zKEI2cQt677/UlD0/v5HHyh8ohVQuCFT6Kb0AviyuEncK8CY8YGGxSkXXPnjkd3Mm7oXyhjXVmeQ
cS1LXL78aDGg9S3ncYb1ybbI8PZrwvnE0rWKaiQmYXMdQXAa4AUQUWJSyLWDGZSYPumsXOLTgsrh
Vs8VmGSzrn+mhun+/IPKgiSaHxfviiPCapKss1rmrd1cnKua6T0ufc3RkbRJMRs2nMcYbS/Btw8h
Dnf6/APr0tnl4PiJPxj803FxixnRJ+Yh8Jrncf6TfaNM16bS7JXdraAQLDpzesiJ9ECvYy7KQ3FI
QWuNRMTXZWjcB9whCCTvlYBvRmLWJf8jtkLR4uMXPxY3x4XV8zNENgksVRyTkWyh3a+MgV2ZUziu
EjdZ6oV87rHHIxH2V6diblJdmsF/J+MJIU6Kr45+lCkD3+SlClfL0L4AglnDFGPDRcTTvFpsTWom
vWqmKjKa1n3ulVpZ4B2VxFc90zuibJFM7cFEZprPOIPhMXtXj6SL3bVe6nPEwXOyKwU0aL30OSQx
7ZLdXLwTkgTdYO1f2BNXW85FGpuPOpViaeqyYICPk9vzcwaVESotg0Sx0Xzz1xXjDr0JgkAbyA0z
S3LZ8HNcBokK6C1yggHJlzxCLcNndKHwVHbbPjMeJ9Hhb2qGB5Vbq9ZLxNat3JTdF27bAFjPz0iK
WgXkFBUf9GxIlooDrWRFX4WImVt3ulqaojecKztIckCjxAcWA40+IFL4lt2Qw7CU2QtqxHgBFTQs
qum9yvtiQ3SyQrOdFeT5m0qTF7fH3O8184SSrA5Zu0EuCUn9wt7lZhyJdTUw28nzN+Hke0+nRJj9
ZOU3/HQ+hRNoZvgGfMgqcFeR40Eb4YTk9omVc+saBxru4HFQQAQbPhLLSa9WOkS7RROScDVZBqDS
vAnpdcsO3Vm1fPaG3bzkTqID8eboUpkIAeb0SQntdYymcqW3AkI0406tHFmkh1+8Sp9BViJ7DwF1
EAhUTclP6lI+RtERVUhLSVBuGPx9Wcr7OKKfFi2TMi6SXLg0FKnvgO6qKps+wNGojdFTjiL7n0Lv
i52PiyjXJ7gzstwjMmU864REM0xFeIqqz5o51sKY3GzDmt5p+OqE35zxDEEkYtLGzDkc6R9N+ubI
X5xRqXChQb5m77kUxbqKSf8HspXALNi0AZFi80l9DmzH0kEQkzkJA69MNcZrs9koMfi2Ue9DDLsL
dx5IUE/0KLLfps0U02raiQKq/PACQgYf1sQsp41duUxdwVNBSbKW7TCRqeBNWlJz1a9DwVXFZRdj
h7K3pffUo4yKFkRI+CRap2YQKx9MzF6iC9ZthqEHVfYlKbMH7iW4YfkU6JYaRntmXWz+cmsRVSdj
AeOAWAM+2dY4hQH+aDWwlheK87CF6s5ZazNMPk+ma99Sw1jTyovcRux+qZlIuLrxNKX6JrLSYpcK
Ac2qU4umoHOdOe248JsjVbt4/cKXNuRmMXk/mVlzfmiWgrzfCfHlxZpR/ga5nMXU5F8opJ95NztI
TXDXVASmZAE2GLjbBA94OOfduoGBPddxEk71YkyYcDGfcHreT5/rAFZ7WrjBFJD7YT5ozFGrKdaQ
qqLwmkQwlU0Sykub2wPXtT6DwV4b92VvfqeSN9BJRzpwprC8CSuxd/pEIMwqSJAbtWqOjivKGxG5
ey0iOWvlzKuyyGNCS4FDW0I8T0cWnZEVxxoZKhPtfkJK71dd3Dnb1ncB03nhB/VXz1XntI/+xLii
ccyr6eXdY9PGMa8XDl4cjHtugt0Lk71j22gNSpcVPkRYdM1k7Pgse7hvk8MkoQIYWZrmlnTy8E6F
bbFOaiQSSnjfvLk6rbdbuVdAA3hoocESczzGVlRf1VgjNnZzwGICpHDQrejdmNrou4r0i0t31Es2
Tt/uwERprRS3MRt/w5NvdbPo1dy7zgAuMQlhohZdUa2F1qhV5gFypbZLHIglFPcT4wTbZtJrOMGn
F3cctsA23PMv9jF32Lqm7u2ZSzGSiiixZXQanXLcv6dgHN/ybqL5oGyc/ZhFrnXQxNGZyxL//suQ
/mv9V2FHHBerq9X459CEVtaPHMiDyWdm4koFpM7WUDL1dmLM9mr0Tk0SBuiBlyLr4EhHsDHo5fQK
ZptRmK8DlaZbp+t/OtSEnTYJ/2xoYEUqSYw4KcERz38rNjVtC+LyoaSM+FgNaXzMFAI1FtGEN/HO
c6qdZ0zkOFq5lQa1USrPD15JRdVowd3SJKxGU6fC0C41eccCqO5M23SXfhiaG2pYYwDxabWW1thd
ksztLhHwTUBuHmf7fi4SDMR84vj7ajhhFFseJXvT4t7fS4PK27K2fIH2CBvYS3LvWMBtIYTHXf+v
QjnzIeBl/HMb2hqLizeCcp7Imyxju5l/SYIz22KOTjQ0XNGPFH5mFqNyCSf1nw99MuV4/PPICNuO
Ly5FIGoMxl3RaLu/JtAqo3U7Njty1nbENdMNzr2yQL/PfyXlBDwtbjJSdSP4aQMqEj0az3EQNKtS
6P7R6K15Q0oA79omdQB2SK6aZtSdkcyIhbmEUMw9nnw14hTwBWwVTB40e2WzQ8evbEzRfrC06U6H
C7kLpYZTCHHTNxwuqBWG3BEaIvOdKHscles/pvflvKHVJnVZRKXal0kRWrOppbfaF8MfSsEdcmNQ
XI4BhLXwry7NN4P4WNeYI+eCTR+e2SqtIrnXAanC0cAo3nDwOogmxaii1X55k/H43MjMOzT/PLvp
nE2ZH+qYRN+ucOWDb8XDWYY00Fnzk4ttJTqNKtIuyVA9Y40eb1Fah2fbiZlOiDH87JmwLMIC3w4m
wHzXhXV1zKDYkTTg9x07kLEpsZKeYyqgaAFWA+mPg0cUbP5596GjgLQ38CGhDEcsazpjU787//Mj
QnXy1n+1kYbpF4sIs8DGzzECgfT/ThNzfBlhR+jFQP7WxQ9Tkxc5/z2IlaowB0kj3fE2d7g8h2jP
HAoxyZrAusiWaGSefWtRwyqvB/Lx//8q82NMK/OnxgtBU5k/g0/MvNn1dfltB8Jap9QzLQ3+LV0i
BCf22ow20qpcTgQgd0HlOwdlfDHEGM6jKNJjCh5L5Kq+Bqb58PcdAbmZU9coD7RW5KdJ19VjbGFg
CwrjrbPzZpXoXCNDLICyOfJE5IQzbW8fPUVdJdc0SPB9yYjCc0yEC1PP1OPQUPMnIc1iWveQohpw
U0FqLi1S0VfKFhBFIK86ojxU0E6vacvpw3HLO0Iq9xzUrVtu2c1TyRU0SIvVZFTMmxUTOjiq1Uk5
enKiHAp80bjBmgz4cxjLB4s201IrPkPXHV9L3dIZtfS0XdjtOqx9hP5kiI9KlAgwso7ubLe8mJ3r
rg3dy+/QP8kGUEu78uv503AncpG6D86b2+4Sc1R/JkeqkXmgp5iMcnBf9c5d1dHVVdT9PWRAa8+V
HXNW3Bcv6fDrBdNawioZyF48+J6rHizpcGFR0TvwK30ZaVyB/aa8OAbxeylhPsnmBOlVu2asmXPp
FDP9yAR6I43s5BUehlqIGhdYofrNJzjNwX8SC7BZnbeheuiC3MGNxCjtAkD7V5+JYD9UhJUKi6xi
59PdZJHn5j4KB0+3/fGdRAlH26Da5g4suK6y1+ZYpV99AtUW5JVxFkZGo8xQvhD1AwAZwRj0Ffb8
CEn2AcQHFQBaGn0zO9iOQ3ComsJ6KnHXLhtoW7c+bu9md+o67voCyhNxfTvPadRM4df8vRa9GYcn
b5z0U6/pA+MaagKB9fPQdNK9D1ca2SOQ7E58QauiXrJS4UkFCb2NDsTBaqSRMBGS20dvH3PJGZr8
fXpoEFsOYsRMEzzqyGQgka1qOZV9ubeVXW2zAuKtymTOQom7DKT0llmh2k2x46yVTzETAbJza3C5
iQKDZZ7wYOREkKI7iIqpOVAEiyDQA/oLsu464GwEoYpVJowyxHnp0svKoo55UbsIgj1KxEu42eeY
Qu5dQg0IxqIciIZ+6lgvtk3T6/A8p6vQ857XEN9myLB0jYeZl6mHBNAPEwgV116WFUW8NY3E68Ek
v2WRNou06mbHIOUdLLggiCE1NO0uwNcOVvG+Ai8Bb6Vf9UA0Tni43F3MPkrHHKUleNVpvwzJe7Cj
htBE+5MDpRRgeBKvUkZYMqkowzFTNBGIq0g4AU22hb0zaSDNh4pDbepwFeq8p9ZJ147nzbuT96lV
6TSjtBDL2no9leq+Eq6/NS1XLdzC3NpZbe+aRH/LTPnMOSLl6Fo4y8nBIOiakHoFrwbJFACyXbxL
eRizyDfO4UCjy4hbn2Gag6FTP7K25dzLsBdlWviRskOpGl+UY3Cs7+p0a/FQrqO2MbZ5kuOPCd+Y
g4ULFnUySgQuIU8/tKn2Hs7r31iLW8cijrBaXsfYOgcjA3090KeV6PRngVq1xJ0+e7/sGNLiCefx
8MyPw1QQt05O88UIu5N2JXmzsxHagnXgVsMERvKbDhA/5nAMShGGQVI9ckPmYOUHMt4nLLkZyRs7
1X5zDW6hoUogIH3SrHMwAEODE1SECb0lnX8YuvCt4KCOORqiAWGGp6HI4c5PFAbG0+9gpDZ1lfyx
7E4beBbeCtPuWTeJks2ID+rDgn2o92QKp01u91zbGTstdTkwwivtWZFZSi+qji69z4NJsNHRy/tS
iDMH3py3pvqukOvtRKGq4UQqLI0oNb9MqcCh2Tq195PhYG8tX2XuXRuj//Z6QqR1bb27XNxiRx35
RputJ+OdMQjs3/b4DAiLytC4v2pZV+7DhvLKbp5WNqmBXosjuEIIbhRtG1FH+gBsecBtv34ymtxZ
w23OqX/l2GUZxclxnGDbKZ06VcYjcGPwwgoGFLWIUTmLdMWFnmqJ+TdtyuF5EBqX5MSQfARVTu0c
JeR0blZS7KasIDGTR1uRNN8NiKyl79+n1tCchlAWK8Y4J5lnNED0DIw069jF0Lq76ZqmWPwrYzwU
jF23blw/j6Z5+PtB4gnODPUMizsOLvrZy4x0JRUlj7SBskwswoRwP5IsPeB1d2fHfMqaU0GixBOQ
lt0dYfxkRTz7QE3RswEMYiE6cOekSClRHPWHSIxvNQ/xqplzK3aEkdFBEMNiGL+VLWejuUZFxRK3
f3A35nr/ZkUYXrKvSKECdjHELXsiqGzp+1jrnmkQe7ZG9svw7ADABgRewOUa6WljJZ5331cmAejC
s2d7CgF969mxKaOv2oYyNhob2RPXkJr73NJRtitY1DDPMwopsXMFbXAXTe2nrBC1aPNLVqSE3zJl
ExJLjZs16k+Whg2VixSKT568Y3a01tQDqqrdZ5wOFmWOIJSbaFceCDdHKQzQDqI6PEegbRHibTRP
h3eaV33VJEn8UX3QOA8xpf77/Bxl4MwOy40rSJ7V/LvGRYkgZYP/Yu7y95LlVXnHDAWOx5TSLMHP
4wb6PsvwNat0PKDFevc+2lFjhT+F5A7hdv5jASuH6nLuIDLXMftR9Prvf/3n//731/Bf/k9+y4nG
5Nm/sja95WHW1P/zbyH+/a/in7+9//6ff8MDhIZmk2pzbP7jurbJ///1cQ/xkF9t/IcPxtRom6jZ
Dj2UA92I6rsabXihzaQ8ImlekZ/Gqf8/6s5kuXEty7K/EvbmeIW+McvIAQmCPSlRvSYwSS5H3/f4
+lrweBEpZ4lS1ZuVZQwywt0JAry4zTl7r80mN5OlYcWiS6+V6FOwPdeZ0OHFjAISSVVrfDEkmkox
9tUhdUHJT9srBCHlDl4+1H6m/UXTJjqRC/Jh8KdINUtO12SdNHbIkk1zJDZ+qOqRlFTqmexlfT0W
nV+3+79+u9/q1/2/ZflQwhOsz/7rf99mCf/5r+nf/Ofv/P4v/nsfvJWEXf2sv/xby/fs8JK8V+d/
6bdP5up/fTv7pX757b8s0poUqevmvRxO71UT1//+3aa/+X/7h/94//UpKC3e//nHW9ak9fRpXpCl
f/z1R9PvLMvmh3Exff5ffzjdwD//uCVvMwqq+uX//EfvL1XNONH+lDTcgZJkSroq6rL2xz+69+lP
dONPhbOvpMuyIrELV6Q//pEyCPx//qFKf4qqLKsMLJkwX3YVf/yjyprpjxT9T50TpmYw7jTY4pr+
x79v/q9B+69f7fNBzOd8GMOCLKkGCBBF1n8fu4IX+EnsDfpSSZUXztm2lyQbj1R1IXPfolJ9+vBM
PnlXfn3e/7wr/3Mdbv7jOwIxRQk1rQezgBr/ylNFYWvU5nCnS1rr7QRZ1R9BqRH2mbejH+1aAepw
58dPFr64uZg1yBt6bJgFxVXHB2LXzgdXk+4Y395SUtT+FsFq4XRaiQk7L5oD6e/IecMGtGYEuJHf
ha4/zClr/vUN8VnT6/3ZLam/31LpJ2Zh8nMvJcl7V3NTrLZeXQkQz0peyiKmUWRLWZlh5hlGZVMY
Sf4ALlW3dUUzkPnUHntUMk4f2EamnNvUIAzfErBBOd2uMGLp8UtsBQER4+2BPYyKAEzgoEHHlb0H
GZShKe+oU/kHcDpWTundsKpVn0k1get1lDpJYiDspsjrHzvIMPAO5UC8CuWaqMoijqlN8x6ozJPQ
PwKd36JmtwJhRScZ09Q4HoFFjo8CWRktRbrKE9hEm8MzhBV2lJXXk0oxUvMMIblWxV7OmJCZ7keL
GqSkbnuTTqNT52N/U5ddcD8oBvp79sXIeX1Ju0fEwQQu12bIJs+Im/uhVrsbpjIyWHxYqwFIvoFz
utXGxrOvZdK1qsOxTSUsNCBCK+NWoqKxt0ja2QEl0I2laRSgxpDk4e4fSQa1/FKlx8Y2MMSq5OGy
sUKaqkpbMrfGbkHGK76hcO/qGqEC6QiqWpa9Q1ZZyX6UBYQ+bsQuHjOwvNWyktIoYAonRkt1HOKO
+rAPVHAZ9BbKS9o7E4ytFsZjmNRDuFEyRXuKE9wCtdK6JBkgACC61VubEkLWNBeyveeBDa7VIP6p
k+ZY2FihsTsgmXnrNG6dJXIc8PxlQM7TyEOmnhb4mQxRCJ/RuJuvAiPw2qRN7uiCnh311MyOvkop
bA6iC53aWKrdtgqlcp9nxcR2QGw8T0RP3YUd/58AeH4f03N/JrIBKz662uKNIOz+WufBUh4XKm2j
Z1NVjKLPU1vX0a1SlZIzuiEi6bjXjplWo4LEJN3aI66aR0kjACMZBH2n4Up/0341llxU23S2QoqQ
JbrGugkHwhgwytAUjLp1nw9szzFmAayVrcfMDZOtWYqyI5qQ+AHTlU6m6/WuZru4q9Bp7JG8IqmX
A4I9CZYPzZMUSvqWqBQaPdRYd0KbaLh0NXxhIkG9VzmZoW8lEp1T4rHl2ElVOOScwQKzn4eNP4ln
fVO9lkYYiGBYKs+8KdsGjhy6ylqa66DZ3+hZ11tBy7WdqCKZNCljgGnrXerBkv4aeyV46BBsg1yJ
3cLkf6RrKWs+eFka988KSrRjwLb6SSQkx7ddv8jfyqCnNhAncXnTFqq3lqWI7VFlQIaWB9c7NpRo
54BteXgFqR+cvtOrPLH4TElU9LlkRjQqSSKlk9GHBu4rwUx/WE0zXAlsU1aGSq8gG73sLoMHvpJT
s3ystQDBhwQMlCk+OWpWQyW4RPGNdV5HAaIIwBoo+vACxTmIU4vu6JYQIqrnQh06iQL2swgjZdlb
WbjPAUo9y0mpX9fd5E8Y4HztqI8SpgrK8ccgFj1umL659+jG/HBdtXPcUGruezPqnz0pCJ/bIc/X
vBkCwydz16IOdwpyAEVeoQCIONNBA9lwIzn8IJOO7LAucIrmJZ3WIm0RSKP1esyCWgH1N9TEIrsl
5JU8XSJSsB5bzpckFXhNSDYAmOYV7Yt+IUlZS22pbZgKwIhF4J6G6t6Cm0Yivevm8zS3RhzeCex7
o9OyFVwBkm8NlOOzlOkOK0sdL7UckErgBjXwgSQJbiEapMYizyRsh5KRjzvCAXVKrdrQW6Qr6dKU
3dJTzKiTItwLRpNj6h5j/UdfkkTfAGDFn2mA2571yRicPFcVf3apWq6EjtM66QXFPBjUdCcq5CPP
0gROcFgYlg0G0CBFV8jihVJX3a2F4uPFbxLlmAumtUabifYnFbPbzkVBmgFrvMXCQ4HZCAhs8V3z
bRBC9T1OQ3Fp0KJcpLRqN0NbolzEFI8STwQJpDbZcijS/g0qrXiK0oFxMsoeqzlGqUddNwLyfYJg
41KtI81RYcJF3I3ETesLaZuoUs35DdupLlI9tirCdjLoi8sS/uTaTcLyOQoC7H5iH6YrhUMpP0WR
1uIqbcuI4ybcgHlXidZr0OvKi+Eq5U2F5fuxTTtllQzFENopUL7OYf+l7nwy535GbQL/M9Y1mjz4
jN00p5/IBDPORlJFnmSvawi907VbqypYKVum2VmDnHKNEsEXYTFo2AHYMsEyzwG4C1UfXvuGUS39
XDSPoDsnZ6tRb7ROQv1VqqqL0CmUYHeN6bBAdTT+ZNmQBUieAvpuQ8pYQoE3k0ampRhFgnYjYeuE
BaQaHa0QcSp+QOpxUl2ceBZje8iyjLNjlvjI7AUd9bWsgjXDcL2OdcaaUYgcjXNVkx7wwWTzKMyT
h65sie3VkD+LkIvIrKR5bI5qTdc3DfunsGS+Q6JNEOoy63D1zokBBMxIvkx3H8tKvy3luKIcYxq9
Qwuh4xyb+Rsvoz+daHq/U0JoCZlFiCEoX++1r3R0MtMJT+ndYe2q4DT6DpYwbEbzXc47d99FarfU
kW7t/FGrXpIQypFgedUr9klh1eV5vwsFIQOKgwHrhEMrPGHboE6SJRoqTnqTJLIF2t4YUxDGDZUE
P8jTt1GLQ5JfhJYeLujEnaLA9AorzeSCIqI0LeUWlVpD7QCsg7xMo+FZycVbHbrDo6K56uugYC0P
6zY4VCU13xzJ/En3KH4gcpMr8qjIuhaqHPQlj2RXZxF25TxTAycYBuhfyIpPSkbKR5PXu1JquwVb
M4sQ9V5a6V2THkK1aa6QyWRzF5fiWs9G66TquH+CrC0f05aQocoo2w02PnFt9aqxCWI9u6qjXL/X
NRNmgme6/sot/alA6sn0CWDX0zw0JOktQi3x3JrauKSvCTpJ7nGFeoWyyjuPHn9SlvUOJGCwzOMW
Vzu2c1+ZdVJsHfTabZ4btRLnbTPQTwlKkKV6XnBYdDGpoOG1ACdYQCj1ZkxQvhZmB6dY192DTMvl
uk1y8j5a2h+zPM7blZyNxlZtIWejiCnUFdjxzJhx4HAfVZPXUShS9WWIvWwBcgYJTmfo66IOxo2s
wkGz8KShWycrnL2YXD9IWkWH37OS6B7NafkUsoCdSh3bEdVsA61fqx7ccsAy23QG66iOGiGqZWtH
AznhG0WV/2KmSRQ5rWZ6m1rX0F/7ikvYl+hpeJYSTVKPap30+c8EoOurKpvVw8jstejZ3qF8tDTt
yWvH9CXCbGVwZkAigFIFenVY+4+GQsYl7l+QjZbVsKlv+p2UayrBeYmCS7SHyEp3wr/tVQTLAnyx
tUQ705GktnpiDaKzZEGAGgKUQDo4CWZtBHRmigZCDxp9npggQ7QhM66lWoFSYYqWgdtKzttdpKjZ
cywowi5MYCSQQzhxhQYqOHroHht+coPJLcpBpxTqYxvWWF3aFm4fZfVbArbcuTGWmUO8MN5Ba6wB
bmcSSkRIFCispLHehxS5XxJPIWxnlNXgTY4y+TAJGaDUjeNJ4MUjp7PXEYSpkxvJyLoE1wtdq0NF
KkO2jk2OmE6ZjZiH0IBRaJQRdwIlFbu7HkkKKzie8UPeQFNiNLYgXt04f0OBhl2PPml1alVRO2Wu
hP4bx5f+lAhidDdFiywKitkv+MZZVfSqHDeJa5iPImLbOYxDZC9QAOFz6a1H4RMCSrOWtU51Uq3r
ncgSeI2po1HD7VU/eTFKvy/gxUQVsdZR3OwMpFnrWgqz2zKmqAdy3dqWQcf8rHlCt6mKUHf63kJl
LnSCi38yAIogaK9mNLTXHIrkRWJZKHcViUGojEiKFyAT5UdRQrg8Fwz0rGsODx5laihkZoFCtcs0
Cppj4xIfW8JzxwZIDWzej8aE9rRUrE5KD52TkinLaSZl+dFtLSxFbm2y5UNKjnUDjK15W+MdiGwZ
vaEyLw00obMsh6YEAxnn6oofMYhsFKiiNs/LFiy3UFSkFmRTMx9ttasuS7TiE+HKCk7wZcSVJFXK
nRzE9S0C33CDJkC+1Yw8h6Mc1eRoQgWUZyhQUoKNcxUrVkMckC9lixblAc11yn5yqcTbXCVOrpaa
dos2rH2hAmruAiHLlsQc6IdII7WT7SHkN7+qm/2oKcZGNRN5qSn98OiLMLBa3ctwp/nJIW3Meheg
HHzoiky/NoSkxfxoDe7GIisZiiTHLjq5arbSk3AKKUO17WSCrGzTxgWWo4xDfwMaw3A0gXKBh+5+
l0HohFROTl2CWODJEJFnFU2IdlMwQvmaDIl4iyEOLxgpQS9FqkEORGvZkQssu/siRwiqs5FO571f
CTeunMFmVzAJ8uzqTHAsSt7PtaINySEK3TDelxxCCYZMDWgHQRMujZ5ADiWQEfuIVks3wg8QGqsz
eLbNdc0hp9invgl2pWcXqM90MYTiwenFevUo/goLzqTebYMbXQOZU4VHMerYu6kihDFKRphV2fTh
uVfznw1JTHdi6QsG/fQ+ciTWprs2k4OVkGN4nNGzr6/9WIs50fsShO8SRVtLiuSjm79yqL0DYJ28
l2UrAgiOk942Lc+gEct+9zosavVn5VGrQnYmJwMHNwrNU4+XPCaIICbSdGj/yg/GRIOQI1CGtSHl
2RMTrHA1NiYWEn90syvyJNtr4KHk0ySEWhBjKhs/FSwYh0pHCUQPFCkuMO5jlkAElvCtHthj6y9F
Vob7ZgD3TLeoqu4Kv9ecXhz0BPdnrDyQFp+RZCHmHNE5ltLnT1BrnsJYlK6pSgfXHRoyZt24Ymsd
4g7UZ71Yu0+FUhJU4pvDlKPp0ZpDBA0Ybh6y3y5pCw3Vc5m4eTdnFUC4EBJHS9RJWZuPJaegKymM
BbJpVAizZOj1lKzQXSB8qiPETQEcARw5dJTBu49yEaKdCmBzqWN0TFRvS1p64gRNpYXzoWtzNiZe
vlFw/yCPG9loayPl5DxTuucIzoCTxCGmzLH22BPlDd1BkyrOE12/4M5vh2CeNa0E6ilPIOIWmQoy
DXXueMekpdxQMaq2gmc1WyCehHbgySaKWTMQMcaRcDSTUlrFAtGr7Ky6awNzDNOROlkdBVMLT2EF
tgttqKlA7G0zWOiZKojIXn0jeZKYqldJHwPXigXVMZVYe+DggbXCSyaTRpIp1UMlUIqlQmPg6ZVK
L7glEZfgGzoF2OTUPoQwmmoYK0bfPWVhyLLSd/nkYsfy3S1DM87WQNS1leLH6irMvYZZqU+PHuke
YCxM703UTPXICjhICx4hRlwm1nite6K1xFLkv0qpNQ0NCrGkYHHE7GdVVOj1XKuH4SrCCbBHr93S
+ZfFVe8lzQn3NRWjbHADmhx9hJc4kvmy0EDqw0BWJK03g4WACEtEZj22At2kws92gvGWMIXrATMh
k8a49ts0vdcg6tvjiF6anmC1T8oUd1qbdw3e3biO9wNVQ86xUetEBIjjtsvd+ph3AvHbYVutI9Uy
NppXsYfyR4Pwq4oMGHhgASan3LPeO6VuQMHglHcSV2YGYtoUn+lj4gJB58gn49/KYfU6Pg7bnU4g
4g9T5JTOWu+G+Hdzw3qOJX2AjU0hIgQVtxRYMW8NVF3tswThhVc/g/cqa7L1EoeRazhIK7x8Wgvy
1HYLAyCpMEJGcuIhppNPeoOJAFVtAgLzigQeKmfhni4tCANHRAFrkOQoxw27rIIGObpu7iAsW67B
Xh2OaNkbxoKjmbXsRDiv894EOY1IrdHuJatQXqIskm8QYEzV0ixlEbEUKm6SkOF0qavSf1BhRyxi
E5HDnAOYtw+tKj9mnYctqk+qFmwdL3uDB0HGZYvKa8KmFYQaycHQ3tJey5hQKvkw9iibISgSh27i
iUO8W/OeqBosN1VOiLH0smOJHO15MJP6GPr9gLUSYtBjrTR4TKW4p+cTE3XUUjPAShWtsogJBCe9
dIf6GjdSZDyRLpetAIJpNlFhzboZpsQhNgSbBnTNDGVxN1OTuN4bmTF5BoWYZNY4Jtt96ChDLHln
6BrKxQQjI2NRwTKU1CC/dbQ6Tm/SM6ZJ6m4iiDWEY7ioMfEHS/tR1Eiv1Yu+f9CxzJsrzj3jbRGT
U5ubTXJXaYVpW7kgLPoqdk+dpwH3jCG+ekGNJVQjGtsZTbI2RKsJbqss0JZksHZXYDBFJyuFZiMS
R0lAAuF0VMJFKP4gsRRh2WPbZHuIPcZWUw/GXQ4rY9H24AlmREANoM18j7A5zDvttIhKOuuRC+t1
nupC/QhymwSsKrYsuxT8HvFD2ZFCgwSKhYZHJ6zxoLpri5opyTYtScwlNii5ksKfQo80lICNNH8I
mxH9rFhXzDb4ydZuqbGlLEJ6x2FJmjkb2W01iphGudkfWKAQMsdyAaRO7H+oRK2TIG3GP+qijAB0
GMrNaAzhDTlayZ0fY3mTgaactBHlgcQ2bVMZufKD6BbpsfYUH9+I6CkVqzrJSprQ4l1GaUcurCqH
sDoThFxDFrTo5kXm3qGItVszNgzM9Gr65mtovhEYCSfuU9mSVqzf6R3lzAo//aoZTeqi7SCr+8og
rZYet1fQmCzIOTfB+AI4kcq3gMkWO1Ba4NTyAZESc1cz8QzsjpwevBexXW4ZX/P1rHch4CAUoyW6
1d0WJZhVZHsr7ULGPSIRuG3suWJXBW2B6nIOMAi8pJeOGLA64zYj+IU6X+GyGpKLzP6mNOrqEHih
gf3PyveeYWDeMFnWfZGiMNFg9Vb1OnT+A4IwO+lLfMSSn24TQasOXVBIVyloVHtUBnljBLn5JgUe
7A0r8OQr5AJQCvIQ/IpMOXaeQcdeVJIA/6yf5IhVWtlqWPTXbEAhxBBkOU98PCcix1Ig6JZCBPc4
YXjhGTsVI4oaduSZWziU+mJEb4pvLzAmDArQMFsKCuTPVp6siXF1sUIW5X08dMaPyuqtDbCd7mB1
YGw0ckRvRUuOjn3SSg5IJ2Ls2BiXj9pYNI8m3BmIb6gk1/STpzBXJlZDkQiq1mL9hDwEklmUknVY
mtEuqELtVFlKBws5SteNDDfHrf3xPqnlbFX3+IBRD4gnNwt6diu1OWkcx77bC0h8WHUk0zXncef2
DyYRN8GCepjMfFfodyJ4QNA5cqvSh/KAGZiKSl6pVCYIsLPSMIkSzBCkF1RhoLGi333uG4/dfBaW
gT32oCoWGi0tUHcekg1sZYm5YAuKoCEneRUqlgsnIKAQ53FmeMQCUdG3KuDopqlbPFVKXBGnU2CY
IhaIv6koOEJ947YwrfwuB+cIztiKriAykQRNQTM55QHmAaHPRQw9ra49FCXQhsms62tbueTlQdBO
Dwe9cyOesMgMKJHhr7SzXz3Cv3rSvzVb/9MN/xsd8/+feuEK/eP/aCQ+6YWDW/u9Dz79g3/1wSVZ
/lMUDU00FFmVJZrX/+6DS5L2p4XujLOtrBiKqPJv/uqDy/qfCoJO+t+WoeiKbNIi/6sPLot/aqZm
6aJimuAGNEv9f+mDT33o82auKVnmWR88SV14r1nb74ZmJ0iY6oUnq3/88BA+aX5f+uyz3ncrdZEw
RlOhKHoWjXJW1Cuvu/97n33WhK5aF3ePwvc2S8IeIlq05t7Tym8kLhKP99PHMklfPkhbWlTp6EpE
aZfvpCMXuUpW8hXnLH1b3wn/Epb8piv5qKP5TIIwPfoz+QyJ4WLPLApI/BoM2v2sc4RvVAeSeOHr
T7f14euDHw4EWubSTtkZJ3fXPmS7zBFfvZ/q4evHL4mXvv106Q+X6DrNqEe6fjuzFqJrMwe476Yq
+wCPsEpLY6Gyg8ayNjUsr9noa/3MMGGWF3gsV3HtpXbZGMhh+5iUAGWIDjpxPb6p6YuC9LJZI+F2
TiWMal5jpos2wN8oCZTUqpyqbl5F7HkNn0TyFvpVqxELF/d+Ma+jAMtBTHea02ezRHlmrMoIFAI9
TuTIEad2QFfuQ9S68toP+/A5xCBPquVEGB/QdHZpShbF9SiwfRvp2i6EoAdzXyCe8up4MkuK5poJ
XV0JHL7BzaRAPkrsbLjJw7mVNdgrB9lb5mGHY9KvkzUrCgnOVL73SeZiZZar4Y69R7TVVSO/gZWJ
3q4vs0cfXPOSr9ljT26q96YjpdsN1WRZhgosK9NnLfRBiK7odlaodXt5wXkh3+mc8ReoMDSHLA3A
LkiPYUQXREFlIBlMKUjob2XIrMpBJfgo6LY4VkVC1KC0aBpmPfqGeLEIBluME9m+VCP1JaR1fwDz
Dsk6gDkBCIPsuz7vOWU2/S1nYDJMixDO9Mh6VtcC7omkU+xxsgx9PcDQGn32AhrW78MLzZpBR5cR
rO6DlW6LyCeXMIPFfy1RF9+9C1OTMV32w+itG0T42vSCyOyyvPIdy9ncCodvPn36kp9Mqsb0znz4
dMltoPTQAUS+tiuGaq4VxxIvbJQ/IdCfKcY2xUX+9XOa5unPLnU2f1tuqvmZECu7RAE54/mtPB+I
u91zf8IKt3v9zYx46fc4m8st3Sw0S7A4PaWlTPzLKzVNbZkXMkwPbKtbdqbKPK6wYH59X5d+oLP5
vSsFsliiinhZaIQ5Fs/Uu07ibxamS/OjcTa9gzoiV1z2xh2yyFkjizYACbMkvk//6RW3iH+ZD8L+
9u/divz7aKjqKhPGQRh2AsRwxXquvA4e/vrrD1cvrFTG2VQvSZMKM46GHedrO9oewcrshjlVvUO0
R77kAGGYsxG3s3m3EBfejCqr088PhW0trevCuYEssR4WN+XcPGyQccya7Xfr26Wf8GyFMIn/JJqZ
bzaSnY6Uy+LMSwv7GyHahYGvn00Q/ZClE8GHAVm9jaScgJbk7PCY+f3N109Wmn6fT14t/WyOqBoh
qauG8oS59FZ0jGecwucWs5CyAUX1zSZAvrBU62dzRetpsc9GftzpS7I479N1uSMIZZ6v3BvrLl21
GxMkDxzRPWvROvzm4V16AfSzacPDHg1VhmJIH1BZF54mkGl1JZcHsinmolA5vWfahvzdbuHCINXP
Zg90Elnqttm4q/t4crK41VIIAWHFYYJeqLGQrfu4OSlFeUsriF2A9aK3BEvWnb7+MeUL30A7Gy6W
SVcHVOD0YwZbDUv3Pt5Kq2jbBPP0SlrVi/HFfBN39O8e6n13I++q1ddXvjBxauejqDc7Qum5MPjf
ZTjg6SpuEvABAaU2UT6m3ylNL7wP2tk4CkoIXUZB7sNI7W2Rmj2Jq2Q0rvMw75FcgMj6+n4uvNWo
b39b2/gpRTct42Fnouik9/yzdqsDp9dv1v0LH6+fzfte2uIFLRmYNbnGgisfkTLtkl5dfv3tp4/5
7J0+m/jdLgnKKu5JzeqiheXuFPRqX3+yfOmjz6b5iIk4r4iG2eHFVH8o6JsWuaSU9DEJ4gpLCx8M
OIdlW7MfLsOeIg3UmI1bFg3FcPxChUheGE1FQDEV9GGTHCfHVzr4cZRlF7So4ZHqUr0INPJUfGI6
Tyqo0nbnmqGifHMTl+7hbDEZMZCYtcfjQTVsm4S91q73zUdLFwaofrYcUBRs0HUxQIcN9R8HF8+C
ZMt5ybsnLX4KP7jbTfrN/HZhFGln8w16V5UeBksPQNjOB6YgHFQIZF//0sr0i34yiLSzMWqRERV7
qTnsyFF4hvr99FatO3tNL+DeSTbGlmL/DBjJwlylsytwrpCI3qR5vYR69xq9AmT98fUXuTSLa2ej
WQe3iq/VIERAfurC21Z/DmHaCfUW+fxMTK7j/Kbt1G9u+9IznZ7Gh01tKhjsmlSKsQNR6vgpX83Q
O1RDsv2bN3M29gpPVELCCdkuOPQchBfCBheJLT/orHtfX+LSK6qdDUHZ0scxafVh5+9Ip9h1p2pf
LPE8pVuEdCtrrz8WV+EKNcWc+I9lcq/ZNEAd6erry194gOrZEkSZR0zjgZcr8MzbIeHwBzYxSNTd
3/v4s4VG06lc96ZGsTyfdKQJmy4a3U+CT63y6ytcGvhTneq3IYDGAl4TlygdOg8LKPyz1qYHbyPA
sWsbjPRMnwszAm1nsHDXwErWur2M1sEc3uyGbcysnsd/byZXz9ahFvLHQCbjuFNriVTIxFBsgPXK
4utbvfRbTf/7h8FOHHTM3M1gNOtT0h0HiFgxhr2vP/zClkA9mz+arCPhBHreLml0W9b6uQBWE8uW
DTHQ9sADJmQ9f32pS5tY9WyKwHiN8i7z5J27F27S9WtoXw1vBDfOASDaX19jGr+fTIe/fCIfnpWe
tFZSjoK0AxczN4wj/bcehVvdwOh61ctHPR6++VWkSz/L2RxBjOZUpudS5pJqg40WyQFBOFc2BFQc
Izvd+Avtm7uSpyf02W2dTRYqWbMYqblWcKjX6gbm1S2+zg39XP4PQu0sWKozzJxX0Rqz3VzYWrbx
zbUvPFHlbKZoCdQY05ZL6xttN27ZZy3C1bg3vpkpLlU3lbOpgqhCv20LPt+SZvVtf2Os2gfhXSdn
eB8Riv3Nrv/CjzVVwj++Qxl1McSJXCUP7nS0xFm3bcXx771Dytnrr7cyRCRw0DskWkH4WrUvSESQ
fC5cPZ8Z6elvDW3lbBqIiIQMIctQRwW6GAZLE7kiopGkRw5YbSVCE0CSfXNHl370s1lBpsMd05KT
OC6/B82x13GHWSiij0a4bHFPAlP5+qYu/vxnc4IXESnUqy4/v/UiVu+ETC06jX0MQB5tn1ivEoqy
Fp2sRuHxm0tOv/knL9OvFeXDHBGMCIXGaRrC170kh2tWzH07mQPwoTxBgWfG7u/um2tdmF4nV+HH
cRcIhYJmlgdZ9NCv1nm8d6Vro7wJJSdCAMTBkj03gUDJPI4Pg3cy2Ywqa4lgQG1VhN13tzzNE5/d
8tn8QVE07uRp/lCO7l1uNy/SCoISHoZDuPj6Ti+MGPlsmpA7sdFliyuY15J928/UozuLF+Y3w+RS
ZWKygX58jgY0O6+cZqFwTee832XbeNk77Vqxq32gzmIH3R5RPxtvPVxJ9NPnyevX9/Xr9frk0cln
MwfWjk62Iq6MyNc7BPeKU5xyG7/0Ep6RXa7Rfb3EV9JWn9X3wh5KyzK4I8Xn3trQYz1488juHG8P
kW2d3Xz3OJQLv+e5Y1Q3PbeEjCnvartj4xMu5aV4DQcdKf2sXHU2qbsLnUNAQZ1IZQcUzd+f7jw7
cnDtbfVkVqy+fjrSNCF89nTOJqWahBFrjHk61g3KfAP/xgEt+NxiDXwU7WzNinRsvrvYpbs+n5VE
AtKyaamoprAxW59bp/weqBbgzX3wzXL3a0R9dkdnE5IJMVtPYGjtWjtawP125EW2jJ3cSW1zSSCp
rc/807BGAGEXO6IU9/VS3GpXw/I5XuTfTRuX7lT+fbjLXqm3ZceXUJxoJS7ejWW7sJbC+rsNhXRh
DvxVmvowB3Z02/81wddOMZvuq1rqtnkbzPOZaEtz+AK24Pzwv5kcLl3tbPqRLJiN6vTDdclN3t/r
RK2gNqvcrT+svxmIF0700tn84wtIBPNp44et6aU7jevuZ78zVvqN+JbdCsvKGe+bm/j966t96qSm
XSqdTUeeWw1mqXI1XIhLfXN7Gucpr9oJ8A6nD8k5Yiw4enNzyrKyq8U9wdxz8+89zF8/6YefDtqA
OVol14ZtuZiWrXrx3S7p147lk8H/q17y4bPrgaATfRp3NQaCGUZeBz2hLc6KRbkG6XGKbTIHnGqh
z1F6OkBGFyHvxZU+K19kO3PcmXjU9v2Wqj5cSFv85p38tdf87Gtpv78OEJHHOvzXOykuiK7fNffI
/DbSbNzl62AFlGihLvH1RYvqXpq1s/5ntsON4SS7flEvV1hx1rJtLGWH6suiW/lrzzG+GXjy9Ep+
9t3OJiXU+GWkTlul0vFW7a5ZNMtxlS+ipUiLw7WtfXkIrtTHch7v/aW+NOeB8/Ug/NVd+OzKZzOV
PEhFNpYsAqNjOUQ7bQgJ3nHQnmH2WAqzW3Nn2hiINvqmmvuOtSRbW5gT7efoG595zJxFNi+hTeV5
RSbGbNoDYXrg7Q/mYO5nL+T7UigCYj63jh078XhZzqIdPjmav0tzYa3jZbNqtsQFOzzVb7Yql97j
s5kvjwNiTKebIkZqJeXBc4AevsoiiEPW49cP7tec8NmDO9uUkR6TasSEYDmea058LJaSA4ZnAbxy
8UCJbAn4x4F1sKm2300Yl6oVv6pmH14swZcqIxK5JMTZNV6L5b3EcGkWrS3PfRZM30kW4+xdog9W
2fkCGveyWNT2Xb/Il9K8Wvuzm29ufpqiPrl58WyizCnqZgg8OSEfqTwv9CVhLcdiDoZ9Bv0TcH+3
Nq7xa+/D/ddXvHTBs7kSR0YFvo8L0vGYWcWJJAHsvY6bvSaKDxvxu0b3pb3IL3XIh2csKjmxYNPP
SgjiArvHJpuvteuFbMeLm+9e90tlTvHsrOc3wQhTiYtE1iEzDlKKnRoQc7uOBqK+1JvAOEWwEb5+
dL/Wk89+rLOJzwAChHzd5Nm9CY/jLfGOtTwrf4RO/gLlXj0Cb/KhfK+Vm26tvhYPf/OyZ3OaZIl5
XU5jpLST0/BztHNmNH+a56V5YQNctkOqkp5dfjNEptv57DbPZjKtr6sajam0E7STWT4DyCCC8ptn
eOmzzyaUcQQ30SvTIwRzDF9m3gl33f/m7Ex6I2WaLfyLUmJO2DJWUXPZLtu9QZ6aeUhm+PX3YN2F
m88U0rtqyVJDAZmRkZEnzsOvlc+Wrj4LJRyOEmlRy0g7IMji+8mJ+6sEgHXlQ0yX+e3FzBKnGibC
6E7Fi0H7ChqUhIN/Lez4ID1wL3Cz5G/3bzNN/f+9i6rNQkLfd2WuJAomzpCgTaiscGBQCy9jBo9A
TfUdZFZGipZd+AJGK7dcyKBUbR4VqJwBhoB7shu6gsNjc/Ru7BCdYqSjZvMIRsB+dEEz0YFt2wgb
ADdt32nM+ilAun3/sb+zmt+ee7a1E8NoHEmDodH9lU3vgI2l+BKdI7TBOH2pF39Ft7iWx+CiXO/f
8Pe1TdVmsQN+vIkCsC+yRuUhqY41JA7eJ/oQrPuXX6gSAsaA7/sjAAZwnhpDFaPl1D7k13p6l9VT
curMdDv+1Vz/IXPgFyjscisGmhU7WHYqnvLN/bv/PhPQVPzvzQHTAM80kZA6pq8Z3MdCYL2TtZx3
Yf8PE+1/r846Dd2ROYaL4kD8vw0t8AH1qcKPzgIjeHt7g1+kNVpTdlesZJ3S75swVZtFjiRT/KHt
8UR4l/sgQpMiTCT1FDUAfyec0z/wTEa51ehO3LP3TF14imfFLdzK164DL1iHChsWFgWE9UZ46P+K
twRO2K76DnO37hn9/sIuuKwdWC29/FkYytGhDed2/FToCaz4MVxZCJYuOws/Mqz+0ImJy1L6zrMY
/s8fGbru7g+Y79LQL9NPnYUdn2Yp6b6D20d4FY7gs9kCahlbIFnRAfcoQuH6KB/UE+zunwC9Qapa
oMpzZMjvrfqQ22iAcqOVo/6FDTEsEf8dYHDOCSTYYqPMY0Hjh2EFfyYjsWXH0xXzSzTgDWyF9lrd
ZEECoqqz0EOGsFJ7HKHv0QtqhdgpjDYMlyG7VcwzwDkGDtl1zVTc1sSrOKydjojTZPztlc8iUDJU
EgF5EpmvC4k/cgk004VAoRyBm4FpyLXdNQ6/E16FR3IIz0DcXWAUuAv+FBfsoGCRqNgytJ0v8Nw/
lCfgaNEFsjIaFmKjOotd6Blq8iassZDi3AydRTrDkgfNua7Uysotpk/528PPIhTO5wJx6HlEKF6A
8qZL4Hc5IEbmVKxsT8nQ6SCn8gunSNpKTOSn8PTbLWdhq1ACjm+6Csn2hySBNWWSdxiOlQ+1KzQO
Gl48Y+ysfGW2LtTS0Sj07xiOOVBBR29E6QqN9YA7mUMIRzIYNPH8RWD7PL4G2nMO+o84Pt2fwwsB
YuoI+Lni9JmIfkLYxO3FrrAKprk5DEILuJbfv/zCTk1VZwGo7+C+Ug14f6UNXJ0VbyJkP/WmfSeW
tP2IrtPGKHGEHXms1zagC+d66lztK6VdUMKvCGpfZ7CqY7/jd9GDjy0z7yp27US+MewyZ+UBF17g
XPubBEk3FhTq3E4YHtG6fCsa8YtRHOq17IEF2VHuKgd0hKMEcIKfjNe0iiw4GB8A/bpGVDrd/x0L
s28uEk4hlpfQ9odnLo5NaMMmo+CAf2v7tbX093lAZ3FHSOsobjy8U0re2/YG8srKCJni5S8TbOpj
+WcAtgIRYHCOnQOq7owZJHpQtZsmuEAHrHyjhbBBZ2EjJhr66nv89mZIYRILFJFIrDi68iwz4aqm
ayDL3/8KS+FiLgUea/RYejlGA6rpp/yNud2Tf6FW8qa+jLf2T7wSKBZqVurcLFVF1ylLZbw1yYFe
bp9s4R1squZoaFh4FCgnkAO3OgwRdsUT8GQm97y2Ai3OrlnEaEmvpHyAW5dnQOfRbToV9Pw/9Jpt
elf4EN9UkC2ldXHp0tebRRAeBm/wvMT9OoOc0Jdrgem4QWaKcsdgF05ovgJHZwCwszLSF+43lwKj
y3bovAH3E1Ho0fTHWmf7tUaBheKDOlcBSypp5ITDxWsIDoYjLMn0aNNDKK2t/PppTP8ynZRpmv3Y
QSij0BIlmMIROaqo87XtmmJrKeOZq3xDKYdFyBRWWzt3+015Sl3g8kwIK4/trt3B2NsEU2wTWYEr
pXq3i9jKrFo4LFPngl+5rboaskR+jw/ygg4dUL0EfQR8R4Z/xGYsNgQlT5whbgh6W4prhnpjofuv
PqwmGmvYiVbFTFbjuA8IS44a1AxP4nllxi8E3rnElHYRK8DEwTa4MHgbPM0tdoSwOrtqx2ynXYAN
PLROapZrrRNLea4yy0hYWZRwvuGwqbmN+/iPaKJLHBCCw+jAsR2UgS08P5Vj7YSvqb3yjNNU+21Q
zdKSAVlnzE+3ZJZ3iTfT1wa93e0P3X+MZ8osqLBYgN+ogDskW5wCdJd6m7ric79pzHhfWjBZ2gxm
achu8pZhgwiTvcf/WA9U50pSOHh0HZtyLlkE4u8RNlXoL5D1YtdHbrALVrYnC/NyrhjPUphxcTAo
2ivonW6nvppkpfS2UPuZS8KDQhglL8SOgKgEZmO1Dbc/q+0eJ7Z1CY+pPqN63T7+t6EwF4bDms4f
hik6Mgu1Cd13IlvYQvPoqNf7d1jIp+aK8BFdaZ2oZpAhCJ2V8TjyznEGDqDP/csvTZ+5mDdhaM9T
8w7TBzYhVvtCT4IbX+ttZsfb8RLcvIf6WMEC7S1fmT0L68lc3wvbXxSWuWjalzIX3ixAwUL/8LVW
klraM8xluxJMjPkhb6fGz/gKIA3O8IoDZyL06J/339nS2J1N/4TEXC+pCL9Dpz7HQW6FSXu5f+lp
WfolssizeQ9jQhAaeB8FNVnv/iYPrQt+UbsyM5bKg3OFLo/OwqBghNuPp/7kvbVbCOOTs/LUXX23
63Te6WP4x8Pm2FDe7z/PwmScq3I9kLk5NcYd2wb9m3CLwSEnLNFgHXRuVoqeCxNEmsbZjxU+Uvkk
IAVeGVh/78kuWFvfl647yxykIImbvMJ1QzHXE60BeelZ7Fe+89KnmAtsC04rNFh5cPsyRAEue1Qv
aBb19toFxjh73iVOZqUn8uitqAWXZoU021YA21zDUwX3Y8MpFEJLll76BF2ZfAqXh0uhbFvyqcbA
fw0rMsiFkTyX4fICbHtlOI9Mgo8n6Vwe2Poec5oNv8ySuewWBlFC2nt4GP843KJzfhNxngPv6fEt
PhXO/ZG7FBjnwtuk1PhIzhJ+H2wliz3RHX3pt7ELZy24piY6SMfBjp2SDigdvS1WwvFCcJRm85/6
wGXAzhv58Haq4zzxTrJp3una5Zc+ymzvMHht1HMd0gqqoWYD6z4PjljvDV359QuBca6spUSstAJ+
WPskgY8HXkosr2znF45C1bmoNodnCYs7rBqUHPh3+dChlzLS/W1w8VIdVpe2tocu67+FlLm2dqiB
A+cqLCHT1gpSm839IbUQUeaqWs1jnaoRD3MQrer1cBtgbhqCwHz/6t8KzF9mxbfe70cgzNO21OCM
hbXDLXD4LqNbJnTrx+wMu2GHd+ULlBKnCvoaGM4aHBoGFDs0A4huoH6+qbvKanS6XT3fWNgHfBds
f/wa1O9BOY+mwiy0NZnNuYITo8TlPRa7Zo+qtzFYgV27wVHZwPZ2Q8zQ1EwJahL59f77WHrbs32B
10ltl05VDgKj7Y7A1F35w0Ohev/qCxN1LrktuqgKGclR2NDFPTmGW1UnZ+96/+JLP30WBZQmSWBx
jYsz/yLDe0uuQ1Pk1wbKQhD43lX++DLw0SclbPWRUZYf0E7orHxUpU03brXkvw30uXQW2OZsjKZz
JjFM9VzZ18kzAVDo/stZePNz4SysUcdcAWYRkUC1Bpq/EWgGOhhdZKpqAg+4GzV+JWFaaGlS51LZ
Gn50IjzFIdLdo2fSRv99fqW2BhVUuevsXi8ekR6gxqSc+7/+a/8WnqrIKG/V2mZ6IX36Pmv+8al6
0DAiv+n4fW9zt+bWHH1XPOL8yJStfA8LVVP8UKCnya6cubZ9WspMJqDMz3wKNAxNgUMYKvzQ88g7
IAFtJAi7EOdGtUFeuV19AdnLuv8xl054v9/8jycUKNPgboJQy9u31kbSfqgfmRNdw4P83u+9bb4P
Nvk2tVFBKR3fiI78qgR7YbX6/kk/bg3PvkolERb4UPPssOTsAFyS+4+1dGnh33cIhkxeJKnG7YXs
wRM/knxt8C/M3bnKFQwaj1aw0dt76GUCG0Ez6ubqRzo6n+//8u+h9csq8n1e/eOtpIUP45lSxgcx
padxKzxxsZ463ll8nvJSFG4g2h0gqYMnJsa/G00fxfkDvPv72pZ0YYJ/H538+AVEVhhspnNY7gNp
3ub+sUgKI0IYFDL/IMviXh1X4uzCGjUXvaaejE5WGc/Kmh4vM2+2Nayb6wK2rsAlr7zRhbHwnV/+
eJyGY7Vcp0iK4vqphk9a1X/c/1RLOf33DP5xZaWAfy8fhvyeuwWP4qZGdai3qlZPDljT/9s69131
/nGPvFIaQJFrFNaVuAAXIjLjlh3GqnsQi+oKPrOhwC9+5WYL/XRQpv87b5pMlYN6KnspmXYBPcgo
mnJDtf6LK+NjEsAIN/ZTBupfeeIH2FuS0E57bSXaLgTb7zOMH4+aVKMmg/OK12mUD4r71bqZ2zrR
yn5iaRjMQkInwG6yJiXKav0zIS9Z8HB/FCzkCt+D48evhulsMHT+VCksDjXo5Tks36PH+9deKs9/
//3HxUclEsBQxUari7ayZ6ZPrSu6vIUCQo90Z+Um4u+7ubl+s+mTiMCdfKqjtzbVYcy55TfpNrI9
G4Un7ZysjK6FN8VN8ebHw0QZz6WcFOP7xhCopq+wa9e5bmW7u3QCNddqarlfcRhCuDrMC098Az9W
qNnxzjblFmKIHeq1Fpx3y012g8TRrW+lEz+uij0WYuZcxCmoZQ2T8gBVPD1JDeQp0i3bwRYd7cFT
JVwzQme0AkBDde2VriTYS5kCN8sU8jgKMGExpJNtC4F25bT76BGkJks1YcoKn2cdHJg9/a/jZBYc
hoFDPQEexvvO7U+qGwOtqUtnck103uCetfOwsiosjZNpnP4YJ2HHJAGEVg6OQn9EYCMIziybtTrM
NN1/WV65WRioEibkSYB4GoPGZnCjcIxq/0mURQcmmnbn4YjSE00YJpuAHcFCs9wDILoyRpdOY7nZ
vsIrKyaPEfYVaLKyqmtzSA9fgEmjIULdtIdgJWteWFU57t/3B99OLYR3HfahXLKrIwDHe9SWGw0M
JmW7EjN+f43AY/57j07ihOnMd2pVllzMZhfyCX1PnBw9G/LKTb4z3v/9VnSu6BRygdfopODJtvBz
daab+FZ8EF4lE4omZ0LI7oQtdfyHxIme6JlsA00fkB1rK79gIf7CpfLfx4SQAqfn02OCzoxGFdCa
cIqNHjRjLfj+vioBN/rvDSijcMITUFapAZ3u66NKVybRQsGGzqWbwE7HwP3g5ZFNpXvfXwlsZRct
LbArGMz4tKY4mT75b19pFhZGMiaaKCDw1pU1yT30Ebvx8Fxe0uf7g+33nJvOlZqy5wExQnEDtJ2g
s3a89If/JjGlc0EmK8FDgSkylj7hr6z8bSh6H/uVwfN7GKPabLLLed6SeMC188RNUGVq2VfAnv7b
K5lN8XaU5GCocW0O5DdePfbwwhVgt91pIMmubUUWwhWdyykDLa3ZwOMurNjV6SnnISwkH5H05EEb
pfhHIXcL4TGFgTwa36v45f6zLSShdC6chP2+nxYdbjs+tCbZ5UfBCi8O78iyDu20df8uC19nLpcs
A4WA0I1dgd8qTprKlqo2+6BbKzX+HoPp3HiWZJT6goYNaDr4Vi3Hn4yCWkObba9Ja30IC/NiLnDU
wogf/RL36IvKDJK3LgBmWoHsMjh27druaek9zWZ3FqqAdkzrJZD0EoE2jpwpzMn/20eYrfTNGCce
X+AJsj6zKu2T4KQnkNeW+t/zWjoXL2asJbU2BW90FzrFHh1pO/HYGmglnDrNsGu+/xAL8W+uWCRA
SNcpOIZIn5s3CTrfSVLM7dfOQRYSWzpXLHoRbSV+2hYJgx6c/YfBSE6xq5j0JX1rn4UXWqK/ITD8
A28kmsGjo84Ehmn1TGFhlM3FiyFfJLBDwu3jqDN45obtYYQEnanXIlop9/+ePNP/kSzCArYDIwdP
iM5XdsQqa6g4q1zZdiwcJNG5FLEa/f/f+alwcBf07pbZ6gNMVy210xtzdGuDPsKBAp1da/XXhS4r
sAj/XdabMRjz3ENmLnQmvGvDDQ+HCz0BHRyMStT9hU0JbCLc8pz4TKawNmzuD8YFURSdyxcF8BXD
XMCd+w90wSQl7Orh/W8Ilu9Ip8QmRnRDizmeVDvEjzHsZZDRWGupwIIAn86VjXDj14YYbeA4AvH/
5Piaow1sLdo9H/yNZw6vsTMcmgOEgCY099mVXMZSj1AviXaKnW9gbsz04Ov+m1ioztC59NEPEGkF
EZGrQ4tqZre78VLZolE4lbtm5bD4nWe7iZKXYjWAwf4+PWpg/+FtGi16ZKHaMJmR7Njes2VLsgED
A/yyWpkuCyF57okqZGPFRf2IOlwo/CU1VFYqWEAZ8In339zC2kVnycWAmnCQK3hx2ilAi1S1X9Om
LZTz6VzKGHdwBowk7H+yvfCG8ilmxnP9IdopOI379swO4ROGqBU6+TnfC+UmCY3ElV+F/bDy6hbS
7bncMaok4DwVqIW4/FMB8Hds1tQKC5txOhc6DtXIgNdCIb010foAvk5RGd4nd6aVProjuMvgJuvV
c+d2rrJWHFxK8ucSyJ4Szhum8Ve/pDcGRTn8vT8UUzS9Lbi5u9he7WybPv4vWf5c8tgWIj+yHgfj
zRWkPFWnTo+VNDswxLSVfevCuJ4rFxt1aIERr4EqYizdpOjw1bkYeHQe0NeVtXppQzcXK6pMge8V
jxHov8HrhViArci6bzyB3Hd/8iwFYGUWEliTDkHTMG5PHwAjK/Tosfsr3foLg2cxatpsavrhz4Ob
HTrQfPTBzA5rtvVLL3C244ilCOCySfLRaMckeq3LDy0633+shZgwFyVWfB8lACdx+4QP9JFDA0gB
h3lBJ9la3+tCEjAXJNKIAggs4MtE7NRLBtc/wqFYD0hmlN5RiS73n2Mhm5mLEwmTihDIQcxSRdHT
4bGhkkGSh3BCX1Hz/j0WgsxckpiNCddnkyCdUzW97kadFWtdD0s/f5ZXSClMuTiPidiRFeSPog6d
kfSRb/tZWT8AApU6QImvma8vJLZzZSJwnbRXNZjVtiMxwJS22/atw0qtbUNwc4r6Uw5k6/4rWxDx
07kosatgIT6G7bj3ymsHKyY0XhTNG8GxGnwUtH3qbcEGLLVMTyRX2IdcZgeSv5IgLoztuWDRq2mq
NUML60/sRwxZ6qjuD3Jh+zmASCwVVobe0gohzyJDyIkh62M8I9l5rvA3e8TJp0uNwU6O5Ya/5I9Z
rD9ETytvdOnrzYJBqMG7LZvwY43hbzgY+HVWAVEpoJiGAhul4A1lR5i3lkanr4z7pYxrLm/MeU/l
J8brPo1Gt2+Sky+jyxIxSYfrsSW36Q41Q8jthPIGrvuHQuT/JGamc5WjSuN6pGI37qkotkcZX9Tu
vc5byamX6iBzhSOZ2E+1DLtMDttI3iRXfpPB2qS9sW0A8QxZKQ8vjENpmvQ/6t5DphKchkIAWItg
JSuPQx2BOXAm49ratBA95prHqCVA1sowOE2btzHf5pFitPKpQa6SoOvo/rhbeohpbfrxEDHw9bGP
rkiQO3Zt/5VnJz48FN7X/asvrd9zVaPsKTUHqie3H/gCktnqEo/49TIDxTEEECuytLC5eKT/Sofu
4f49l55I/PeJQOARfB5Y9n0uiranggWPvtU+qPWk5lfG78LaN5c6jkVd9DGHW8CH6JrY/lbZVOe1
7cLS758FgmjIwJOZ9LlN/RH5CvBvm1hzWrKyW1joqKTfze4/vjgwqloOxipmx0Vxo1fVQTH+wG95
M3bbXXICIxTITLjQpJ/Sbi2P/1YC/pKOirOP0hYxNB0ZBz/4U7A/manrTTZ5+rt5qzZxrXMOeAac
/kwM6CA/USFxO/2hgUFR6ISG7/z1jQ9Y3h5QNV3T2/HSt0b8t980ReIfL6JSJV+tawFDHzwAY0Q3
31aToxYM65Fp75lcKpnuSzVs5uIWiSE6C9TSECMhugIgVMJ0um+udBzSczHRaxgKIhKIPZHcum0t
9KMzhJmHFgraKKnVBHCLtXI1QEEDaNcJwNdotS6KMRrteKEaI5zOaW1hoU0Jzi6VMDyMrE7tFDTb
h4Eivx6CAOa1JOvPDfCHvRkLwO/olPSCAFMTKequXjKQjYZLvcIllNclLtBe2njknHyUBQdAr8jX
gWcpvwB2ZWB+CNwHypHQQIBOKgPWAgmHmeH2mU3GruCsMuH7axB7sAeauJtihODTD7FGnTCommfo
NCTBito82NT4LcQoxKz54oWIxFYx+qGsD6jPP4t8Xj90LA6uPclFU6sr3yjSMTjIUc+bjcS/BaPS
4NQwGpVEDwZP2SgwORV1UDr7K8If/y6BIkfBZI8wUvIgHh9w9JTTXZH7zXWAJzyg5Z3XHCWSoIqG
juT83EJSBwGUJiFOilmPwkoGP2+jiXjfIgPrDEXsG1DQcbDdshAcTMVTSnyNVECvCHI1WwJGxmhT
QpCq+aqrVb1gKmqCDm6N9XqYwZhWbAbP6nOgerpQUqxKkouLEncCPETSrEhtn4smMCHoswD8acRH
FaXkkrcGcFId+Z+meyQbjADwPCvMcmClJK0admARD3auDoAsN0KKGyLRjsGBzfidiDjt8GmsWQxt
AnrfVKnDsS569ZpYOtdqUzwkcToaxKPyV4PaziXLRsGQpk1zlKbSUSxa8VlsEpEz0jpoTjTEm/BD
xpkDKPfbvEO3T6YklS0lfGFHQEsCRtR617Qpe0PrcmmLHxMZYTIwXevpYCuAisOLgeYMRF8/tAsC
jVM1YgvdeKNsZVxeoAYaeczkAjZuxZrCKIxj0AMmg3Dkxro9AcrVXYSwas4s8OCayYeVAdcNLKpy
rJy0rmHQCzIuufZqld0ST5a2A1zLMUZyAm6u32FcwEmw9Pvmg4KTdhpIDA8DnkcbWJpS7dnn5NhI
PMZ2JUb1mc/U/JiEQHzlMZUPWVgRcDBpbOfxCAS6X8TQKhIuMnIZyy2VKu/YayCkS11b6gmT6h3D
BzGgUmodwHWh9BAJjGkZRq/lUwkM8K5mkiF4AwrLXvinU7nnMM3HG3i8QFbWpCrQLSKVIVyU0PgH
4C0fOWojAvs1dsBudlWc6FQQhA0o08QOxa4+13GfFYYWjFVtayX6UHhUJsvcf4wbkeqAs1+oAJpH
MJhshGtjrrz5bdKCh43ycjQ8NHK9KSsOjoux4TFoQGPPEHt+sDMg0nTZ05hOaTQ+8JHXmFWjDRbH
qb6d8hkM44INa2qQ13tgpYvsz4hRbYl1Aqvh2t9IpRzAl7f+i0Nf0QCl9bmr0kOgiLndgJ5uZIzr
8e7l9ktNuh47BAFTtYw0Hd/DSEGzLfQ8qxFfauIoXVrqZdz/Bd+9BPdoLKxykE+UJhdOUSMEycGM
AsWEW7lZVagJZpWRhYMhVvUpHFWw3JQRDoxAtblSCcmNMhpSHJ2SIN/7db8Pg/ZGeZBOqNS9hA14
Gz1hm7hDZTP0JWjjO4am97J4KcngYdcfgvoGRnNYlHqeCEco/Kpb29LJrsGvN5Xnic+xSg5CMcBj
VVSsBka+44DKUQR5BRCGdpBTK057vet7Q0UMjYPogEfelYkIco8I3GbiHz2Oe817Dlm3V2xav3mM
CVxmImjqYoXf5SwDEbxyW4ZZrGY3JaZmovi2p0m9FXRc5qSchzpVyHtmQz0LNObcAMTPZiiS5GXr
lGKNca5Kyhm419HCCrfDexGdJCrtkBSWkGguaZMNqCYW1DCW2oRncEzdHCMmrDJrUGQQrWFbOPrH
MuuOQwhLR58zuT4ULT9oNlGJhkcYM+plyHemyAmHQux6WBcHip7XpNdbWnG6V0UxLDc8dix6D42t
2DwaSPe3iQqljcafBIDCdLBMHcRitP4qBgRHm7SCnWFRohZbbb1C1WH96lSs/MbM2WqrHQctrs2I
enaqIgp0UB5vsITuYTAfO2KTniVlPDOAB0Y9F2NwTnv5hn4I2WBN9T6MLDvGbYdOlEYBxFYLgSXQ
Wok8okCCSdrkG1VS91wTMQOLSICjfnSthAmI6U3DDzs5riHWEQhSM3V4yKq81IOu1qC2lCVzOkd8
0XokuAVgmboI8LPD9d6WhIHVqgNz+k5KTY4XdhmJN3AFHEwaY9Z7lQjVGCq5IA8lzAw0sqMDJWgv
q0SHMuXC18KVap5ZpBm65uXRZTQP7GZqi/Da5oWy4ZXjuhAwn7Ixsi48pHBPzNvEAjUwfBK5lIKa
jBv5ZTXqUtHFcEJrL+DyPowki22Kb0J1kZc2o4LGNpRFKpuLMWVprcHkqBhwaAVv/YMnJ3CMLKv6
TUgUzQ4yOAiGhZUIPvyXBU8wCB9jtYvS6kmhef/ExtFJvN72CZe8Eok0joxKiBEwjjdg1Q/LhlbC
qUaLJEDMS3aOeRxY+oL8UVWwUhMVh7bttuqyZ0+ih5D4m3IY8RAtzBhkLQo2AQV9EMPOSovKZp5H
3DDLtjJteSdW+f7o1fxD0AVHMVOgTsojti0kz7MqiFkNlZSYMRQwPLXShbK2kkrg3Yg09FMW0LrU
CCJgzd64BfNcV3BvPk3PYx+1elqkOAhKS1sZQI0C2xexerCkQLnlnnhSlT41NOh4YrW4DQrI6IX0
Iabyh99BmFsEQ2Y0vNcZZYeCnK96ka7Q4BIF46OUJfYgRBbgINVWrit0n/gawNloA9XVEBEYYzAG
j9sJ5Aq+DCLXWb1Q9VapdL4pi3xq5R3AytkQRlbEU3RyPEPu+NGO44Fru2PZNmYWp3aiMZTx4+aD
CyI3Gbwj8YrdmADOjofVKt6qov7q8dj+IwN8kIkWGsGARWFEXsKViPXy3yEX2cFXJNMLvMEcfLFG
gRQarD7cwrKObDlPS7bIZ6WtCM1pFg3MrpqUM/1cYwekIb5Z8+Wn3EMW2whmFMl2HvmCRTj5OhTE
yqt60GmZFQ+5WslnMcrNQokPJNUAeh63gYRsVUUnpgpz16x6asIGKsusM1rsOXWpFtguritgOzsc
4PttsYNY4CyO5FEaA8fjOmNoCmssFcsbWksdKluLWKiDhn2AxbQEQCVE+xWQlaX8KJE62gal8igl
wh7vK0Ewapw408ygj8yUplYoavbI4As9dFadI4IgdUe20eu82FVQNuIgXqM+EFsAj3KaYvBx5Iw1
fiy+6BUIJgQTrq30tnsvi4xuQkA1dVp5oksrHh3YAbqQUtggHZHtnaS8MMqw2olpfClJt9cysQb6
kh7h3Wv4eY/xzCOh5XB8CTP7oUJS4Olazf9pSeXQUACnG8sUgKBtw8w4Q7ViiLqPoc/RShSxlzFP
aicYyJnv6VPDQSbod7mt1a0JBIWZNqKR+b4BYZwpVwBsaMQYa94SW/D8/OBzBJnRUPgQdc5qPBZB
8a4QXAv7h1PEKTjN5CNbElVXjetY90WpMT0BfQoFTqjjQvqiFd5JLw3EJUPk9Ckg3RK7pTFzy0R+
bWlyVENwIXyxAD67tVqQvjOlCnSpYacIdZFhhBVLyyjuPuG4tcAQ1WpDO9GKQ/5ZQqNLUhKcH4v+
aBO1HJwB8j4772PfCOPgVA5ZaOa0ErdqoLyLvdDjABpwVUV44sVcu0plLiAnkiSzD4JzzI1HqsoH
XuEPXQ1PUz9T8HBZbXk8KE+azLsFGLMiKQu9SKSzEPuA2EUmX2NVzYU/hTzhvuNDKhaXrs0AlAQD
fHgvMVjSWrwE7VcK5HsMBYco/qnDD0g5Lxn/JntfxGtHvZC1g8aRrcDQYZN9Na16yoh3y8v0M0oK
EDhjgJei8OQrfAJt6YAGmCBH7OFQp62Ea8vYYCqgImMNFHzZBCD+HYiH8tgxghNQORZUdLq20VWa
1neW/onJxMBlFst4a+Q4JyDYvybcBSBdl+AsNaun/6DwuuZzR5p8xmJ9CwvuoA692YvhpzBWlzDF
Hhvql7pHaa4cPosMSqW8ttJQOcsxBU6sj50Ymw9PA9Zp4Gu3EzkX7X9Q8KXKJms5s/cSk9bMxk81
+tq3hlAy0XdsS1x8kpi46SvmSBmFN+agOdjgbZMcqR0wccVOTGLZ6Ye6gwAKw1Xo3LGN9Dga9VGt
aqMtSyfPbrQDDdi/dqOfHSIVE5XL8XbK/BRy+SGIY8vnPFtEyyPAHnCCUnHglcMkju9z3WOZkxVI
hMgTMtlNzcuxWYhXOOhBwMfHVtwMn7zXI9dSrFYO/wxI5jufHoUeHZni6MjJJ8U/GRENORFfsbhh
Q+anf0Sv+Uwb+bUcm5uiiTeIHA2RCI8Z9NNmVDau4qH0kLMLTIk6YOklLzj50XDOQXknSsMZfI2U
KwgwJTLED3ZTsD7n4t9Sip6EQH3g0kCP6syMiluLQ7C0/SuVL1XzVBUC1EPPnXaWo9Ai8svwf9R9
WXPcOLbmX7nR76zLDQB543Y/cMk9U5K12PILQ5YlgBu4gSTIXz9fqmtu22ync6Yi5mEiKhRlLUwS
BA4OzvmW4XtOVKBbWEDaD20LawMPLEkY4dbTXQ/tqvQx4yJoEEvqegon4a+mGZBm1b+J2XnlqXcc
5Qv0wnZT5uy84TvIryerbiMyiSOzi5fKNyZUn9khn+RJA3oLqrD3DVbA1YqPMAvG+xonCDy5p5zb
ZcQsHjQ4/3ftPqVsY7k2/Lncb9x5n+mmGNRDlT+m0v7SwpcgJShs4Hw/wExOeTiNd35E8Pem+cnx
7wz8H+lvWisPEaS3VEEdqErXOBFgBHfMITGc22Dr3KMmXgV+Zd55GkKQPZVbPU8RH5SDcASkChQn
BsHjaj5V06fOPo6ggbTgbWLwuQCCRO3gWhY20Dvs3o3kobLvklpG4M5HHHI0WbXvRndbDbg30M15
98BSNyycels2bNt1LMjG50LML1YlgqRFlkZuzw83+NgYy3gy79FFiIbC27TtOxtaCHAqLPnUjkc9
3Hg4+YmzZgEOV24xH8hMjvnIwgZmvcXgPxKfRV6GDDZBxdT5JozxNcfWrGWCX/k+ABSZ0jKaQE1M
O3BzoKHTghdrGmPQ+PIzGqn7vDi6ODdqS2FloKde6oiiBeShP8SaIuqH9E465c7o4CtVFViNMJWx
8t3cyqgxs5Ugz5Xvh3WrjZDMn033nZTy0Hnjvmu7+37qglZo6DFqY5PYamsz9jKg5oPQstIjOw0E
07qYAwMnt1rDLU1Bq8t9tgrc6QjjY/YlTV8rN4lNhzxUoEQ3qo4n+ETB/2rXtcnnckgfOExXuDYO
iWF9sRQOmu2TLl8qlh5tCJGLiUbKeUxqTKSEY/YIJN1pdW9Tf++MZtAV6sAb+2lKp6/wgvXrZgXm
a6zcndFUX7LE7lcODulcJaggEsw54iRh2VvrkgPpktwNykV6AaGDAEWxJxQWYUfjknDi6jte8KnK
ChZKgxihbdFYDgrTQNDhMMNwfNc2vgiUHoJ2aqPenCAf0e+UeLN7vDHCxZPEhEkgFYrqjYIEsjNs
KRZP1s+R8LpwRp5QwH+col4zlBhq1gdNgdZuUkAt3zqN5dmVJ43dsUDxE+otE7xE5BwUw+k8iTyj
iWzYAtlzFWmN2wJC2qO31IZYPHLeQUwxKT2QBj0HNQu5ol4SjtV4Zxg1UIoH4ZwyWcVTgvpZXyJp
6YOKICd3zHWes43kL3DYXTOdxxW5ZWWNuoIZmtabdrIj9dN1I+uNP3iPCia8Y6pjoy0jF+I/BMqd
3D4aCd5/q0J3eM2of6sKwLfJC86wqBLIIzFa5LVCop2IvD0dgc9sYMJnNCEpKUphJRikDEEOga5L
YbTOzWaNRXKs7J3Iv5/LOICLjag7bJhnAcW1rVkXeXYRWuVtJ24SrOzO2wL+CVU/wP9ggJ6b2JlG
TJA0e9VyevQ4hJeZ/2629b02AZcf+gDFqZ322pccZlI+RjXlCgIUOOyq1nzEwaiM0OSCQ5ZT7hns
YHCOSPvIKZwvM1jKurpp8Nr7EVJBWMpDE5z/OUoBupO9Sav2SZUKL198N2SKhQ2Tz6x5MvqbXkJe
vE0INCKzE8xJjxrm1yGQmavUL8C4+G4RnE6t5qk2rVgVBg04N2JlTDvuahgQOEjb86rdG0nebYb6
e5pNO5iNxLkjT0AihmmS3pVuDpsMNJsS6dxDsedZFN3BM30UW3ISUZhsdx7MiQgdjnZOD7Uc+Va2
4KTDQNLbuJb5TNy5ifNKfvZKbgTV8IkKb+uSPG56E7kvFLX0Zjj7T1Y46QRVJ8LMvLNY/2L25mtS
Vc8NcvfAI/JBj6P7yTZ9QPxuh2Y3oJYLSeg1y7faKOLkrEeOPkCzsWsdMvoA28mtB2Cwkcg1VxDr
4NIMppGuMKcfLQgwa5TvIGsdsNwyV7nf2V94SXwUFHrXsFf5PBOyHWwcSEMf3oig2aep917WPVUH
ZMXDTdOx8XZKBxSkmSDFZy9vxEvqGiikpFI5gd3hsJHkRr3yZmU/+xpa6dwwPjNHOI/SnEwVeCxN
KoDbTASaTtrXmv7nZk1VTLyS2+9//5thWy5zPYstNSXwpDMqqiP6kYEZfps/a3hEnLvSd2OAkHml
K31uPP7qQ5Zd1Qp2WT5sCA+6fWiGo9nepd61jv65hfara59bbj90fBpXmFPh2NYeZRKo35qO3R4n
W6AvkpJK3FpjhQJhDwzFiDIlfAQQw9zmzZuh+xg2Ftxow9+3KC894/n7P94H4hQakxaK3OmhFHc2
4kxnJ1c6uheABM4Z5vLDxVvl0JkCaIo64piggs2a7QhZ2y+mSiykJug0BA1OlZ9w6IGkhCqy71ce
6tLoLvASwjPszmDcOVRzjaqVLOneTbscFtN+/qmaDYAzNAqVeeOEYCkANQbD49KPqr45zEix0YT6
isK7ExVigmmeQkGGZtiChnPZM6saHMHOqHNVGQBNk11aIsj5ZgXRNdph08rs+0QOdyj7KDjvpTDe
yZGODPkXv8w2KXUih09r3fO4Tvr3smAp2kPoYzTdkEckRdWMly20VVWJ495EEH95Fs61f0SxOzYa
9Ofqmb6LBGfLRtrsyru6NBEWvd6+41kBwDgAkygSQt+/cYI5m/2wrEx5ZT1dEE5nS00E05jhiyEn
Z68w1QNVV/c1BTCn6pzvfjts+7NgFiZK1cld1cIYsS/hXZPz72lZrEoucbjyS2C6RjTS5qexMV8d
YZabzO+ucP8vzdcFfFWaqHaywoB4gTkkq8Y5v/Lecw5da/IUFlGDPqWsoGFCsD0MQ3oN/Hyhz74U
3dCtV9j5XE+Hfi5pH+g8m2LEnfo+Ealx0zvtNajpeeH9IuosBThMNecmoZ1z4ITvpJofgAp7+v2a
uzB2S70NKeU4sZ6Ze8Vres/avLvBeTizIi5ofjd0Pn9MGx9bqz9NYAordY2zeEGHgi1VL0YBG3Au
GudcVjOwqmffHOKu5QzlTH9CDxctaYYaqzA9fIMiMy5QEAAO0WzVgTqu+Qhq5Xg3sgLAxAo3GWDT
cba9kasXtDgTL9BId9KQMkM9u+k05eeqOMO8HWgWy97rrsXLS/NgES97dKwzUxrySHvabygt9TpL
RyTY6eTGtWfqK6CRC2t9KZ+RjOB5styvjvnsDMHY2Xt0zr4bZv/593PhAlrog4/yQ9z3FYrwrT2x
Q+Krdd/kpzmv3wpdrGd/3sxEXtlEL33MImQ1Yys7aFYzcIDc2MZRPfBnZHyO2cU5V/dOW1wzlLxE
LFtKaxjzlJt0nOdDY+nQHd3QnR7LHBHKZ2gjP5soKPfJ2kJYKErIW+kri+rCi/oAzvwwkI45Ebco
gMRjqOvM5oszweNtvgK/uXTxM6Toh4vXk+PYBYo8YJp0p6GBgZpro+TkXdlQPnKxXwSbpXoGY6WH
JKaHb3lbGds5bwkg5qnW35rGc1F84dNXVJHsWFM06E2WZs9A5fCYYjtFkQvVSdeym1WjhBXUHlqu
SAuhllzMJNLD7EXKbvUzCN/jCmkTuSmBxoiSHND52q3MiKq+2c5k5LvCE+beqaReoW46H3kjvWfX
bihw9ZAf+pw6lEfp7LNDYaTuO8ytUWeZJ2J+Yk1Wvf+lBfGB6/xhqJGkt7NrCwCdWgbAxw4ip1EO
1cAqeTRy+0oqdwlsuBT8SFtCoS6KTxFOnq6VQrlmmOgQzS3T0SwkOyazZxxoLfJTMgl+AKtwQt0f
LWEwjmSYwYv2r0WYD9bBDw/sYJMflKb6MLEOPdRpn3flpi6HK5e/ECg/RuCHyxsUCCJT8+lgNEf0
WG298vw1GhF/7W0tske0b12pidaHYWRn8JL/FTjfNdiGN2SuV05eXQmTlyCJH2jYHx7DaSsx27Op
D3RCNbDP0HxxKLwaTbJHu/IwOM4pSRuglxJYs7moC/z++S4t/GWaU06a+4mNNMe5S7ob3u/a7EpM
uQBHXAqCeKwlddvg0tza5TKu4AtmQNh6j44+na+kkRde/lIMpAdTpkRFDKMGCWxnNVkRTQKpr4St
C4OzFANpOwiD49ypD6J7UB0s1F5n/vb7cb80OOcH+uF1U7fXPDvfuK/C0oTefIwKjfzkuSFykt9/
xIUEb6nrYZZaI9Rh/HUFGmR+r6aHv3bhRWqiB+bNUFXAmsi/Ik/KUV75/YUvjbfz86CIMuHzABTU
wbXBP0Y3bRj7wJuuBN5LV18sZZW3Za1JWR3Nbkq+SWwFR1YqfkPG0r2ymi5kIUtlDoGy9jS7sjqq
RIAVqix37aqxXHPDfzYz1Glr1l47rV+KGEuBDtr3VdGOOAICtZCfzMcZ0EKgFu70oxNc85j49ZjR
pUBHjSJQDeRTdpwbzis0AJM0aixIBGS6Tq+BvS88CbhTP7/3xHatIuMqO5JiCJzurkifmN4b6IDn
3RfuzVHj5KFTXQHI/3pd0KUaR1Maheu2JeqzqZc/DkoMh4S5YvtX5jBdSnEUEji7QrZ4K8mp6G+V
g9LdFSr6r49VdKnFQQB1TfmMGx+KUAJG9V13IUSe+wSHknC4EpguvfHF4q4bU9SlXWB0xBjazrpE
voAO1O8H59ITLBZ4nqoc3Lnz0MOTLAky7KiodnYoryPhvM7Z/TXLkC71OCbPUsNU4GOyKmjbCB34
DsULN1A06I1d0oOocCViXXqgxbFjZEQZIBYCQ/dEgCzNAjJFqGdxALcB05RXPuXXuxz1F5t0b4l5
oE1RHvsWOp/zrkWlHBCYzr7GmrvwAUuJDmZNoi3zskRARP1RH+12DLS784crO8al6y8WOKQe6l4a
VnmsMmFtyyKN+zwFnRpAX2T91ZVhusAcoks1DknHhAC6XR6nO5AKS3gJvpX1yh4DYGPSIgTQo62u
RPoLQcQ7P+kP+7erADGG2BleiXoSAI2M+kp0+nViQJdyHDIbO8cecWH3yAmqvjH0kfNbs0F3Pvr9
Irywwr3FCp+LAYqDo5EdObpphn83Ot+r/v73176wHrzFAocJ35jNosmPGYDpQBPifMaD3A4cHTVA
7F2jIF16hMVWTgTg/SObYbllP/HmwNLt4F5J+C9N1cWKFpZ0W5r2uLQW2FCtFgxsA6XW4kSk/fT7
UbpQQqBLMQ7IPcLtJEshQqXaCWAaIO8+WYYEcYOLNFRVWYYz6lWbzq+yuMcuH/eJmte58oyNxYfx
yrNemMRLUY45awzAxuviqMYmmMt3Nl05k11aiUstjk5MhdcUZXGse4CxQLcE/AtYs6B/Tb50VaDn
cLhGmbkwF5a6HKQbgEiTTXGcbRX27MWge+VdWYyXrr1Y5T0EkGdB/fzozdAPRwO1yV7EeC1eXVjq
S5GNvnBbo5a4OnKpdaVfeuc2Md4772XWNBIofv9+tl2Y0Us1jYnD+ckiaXFsZRUQ46FzCxyRgT+e
r20fH0f5fy/vULZY9kNdpQIaUsWxJ7BB6F5q6Pl1TuB8dUL+7G3CJIbw7++f5tKgLZa+bGYD7pwA
dAAw11V7SJLf+nJfv6gr8gEXIthSFgPanpKz86OY725snOiBvNdHP7qWUP/6hECXqhjAV/x5+R6X
nzfZE12Jv1QCpUtZDAH9G78F9/g4vw4P1rf6Pfnij1dG/UKkWCpeoHs+QJ4tQ6QA+D6A++zn4qrT
z6Vrn4fqh600Qde9IVoUx8ZyX2tEI+h7rP7SZFkKW/h9R6TH8TJ9YB4eoJoD7D9ofBWKj+1fW11L
RQsn6w2jKsBGyEaOc5eP9iwI+34gdKmCWV8zq7o0SOfv/zBIZpHmaFTgBRT+az6f7OTh9yN0YbrT
xco1qlGP6SShNQzUzFP7YHwybwA4hgTjlZT/0l63VLIoLTQS0enDa33P5xCEnHSPF+F8st0Ywizt
Trz1m98/y4WiJ13abSV+B7vwriqOxA6qkwPJIhKVVdjXQfs+PbhJlMFO+zO/8mSXhm6RlQMCMyJX
wIMhrM7etj9R2NO25nZ+ueZ9cOmBlmoWeWNYnpPhI/iLfpWv+bv73t0Zn1ISKmvtvaqj9fz7obsw
vZaCFqSyKinOHyQwdCq7G83731/44iMsVje2MRvm7UjVhJEngU1KvqGN3zx3nfRjMjXWSpao+VMF
RmvhFioeZNvvU7AMd4B8V7CWmq+p1F/YOshiN3dpVymntvJjA94CGARf+CMBawFI82sb4aVhPOcR
P6xSKLgpa+LnT+i6QHhuAMbClXG8cKZdSlt05kjdjiJKylejCIGmg5V58dl+ZXfJF5w1f/8pF/Kd
pYaF31TMNAXiJfNv8uTQ5QAuttd8tS9dfLFzl6JzznUW7KwckhH+15LFsFH5i3e+SNst1yBD8rFt
CxDQ+FDBEivh5o4WRnflIy7kUf+mS2GyEiiIIT/O6SHJh2io2lDC92m8pmN/KWteClDoJiWGh4bs
EVfVD8NtCc8QHtAb9bW7Gb52337/ki+V25ZCFMWZWljnSM4BQK3mGPBVuMKLb461TuvAdwOwnH//
SReWw1KKwgZV11UlPmg6HwHlyWiuVMIurOSlBIVOEz9JEwyULlYotAL7zfv1mATpa/0XMx53sZRd
Oeopkbh3QwEL+llddW+7sJCX2hOtD5hB5uDeZxEBUQ+d7wI0cx2zdgXwwCgCQNd/P/wXck3X+Tka
lSZk69BBxc57l9jrdG23kX4p7z8u/p+v+r/4GwTSPgB23T/+G/9+BS+6TblQi3/+46Eq8d9/n//m
f37n57/4x/qtOr2Ub93yl376G1z3z8+NXtTLT/+IpUoVwPpv7fTpresL9XF93OH5N/9Pf/gfbx9X
eZjqt7//7bXqJU7Xn944dBT+9uePzkhC65zz/+eP1//zh+cH+PvfgJ5/+7dff3vpFDCIFvX/gEQg
xGZdAjyid36549v//Mh3fQ8YRQaFYP+cnssKeu7nP/P+8InNiAdxXJOeQStd1f/zJ/4fFiHU8ihl
1LQJvLj+94399Gr+9ar+Q4JEWgFy2eFJPpb2vw5ohPmm6zAYxZuea/sWWRb6Rk7PQqBG/Ti05VvT
gElf2J9ArtYApY/YC0l3K/gnM5Wwuy9RV1FAzhZwG29RIBh6C5bEmb0rdQEc/cjeUzZFFdjUUSWc
J56diWbp50pkr7lngrrhWiE7dw16C3h2G6G+YOS5FNNWMBqkRrfjNgWnxQCaCkBGPu9h0bfVNtui
rLqux+peSvRQ1M0IKdrUNFcUJUmz0De1SNYqyza0HiDX8NCmIqJOfupHsqoTsgHbIurLfpV3dDvJ
ae+KeyhpohKc8TfHgvhBVVdPHCpJbaW/+a1XR0YO73JSwKdpZ1iPtn6gqoHeRiG/TFYTjJ57GBWY
Gp0fz6rwQlblz17r3IyJ3KXVDUC6T6p2u2AEUHqQt8kI5CYv5K0CVVY6nK3Qft8MHvJRoeYysmFa
gPC75h5TYeKaz7apBkDa5bEGDAe476A1kw6ccVT8TIQ2Z5Aiyixph3kDjseg21WOTnHomwjXhGVo
jYDllU3OSjSgbBuATreAPvg11Db6rCtBQ8t3SeKlEXVhwZI3w6sFpWJf8h1Aj5EtNQua/JDWxc7K
rTtQssDHQzwywO7zepzjvVXLe2Sc6Pd5GwaqpSfLQ2GjOin0SaD2AjEYfVKDGcKOXIYOFd/Thu+9
yl3/P4k1x/S1rbrqXS2DzU/x6f+jiGSfcTSXI9JD3+blG2D36uWnQPbxZ/+MTJT+Qc9LnlCCr6iM
I8b8MzAR+w/XBQPJtxwPhwniI2T9GZdc+w8IvpMzrJo4xCLno9ufgckhf1jAs/um4zsmRTyh/1dx
6ecjFGhKLiIc812CS1meu7TUa0ZvHE1IPsRTS2HzPjVtMNtpGbJMGDdJJlegpx1taRmbyTOg3gZt
mIPVDqAHzRCHGCdj1Tn1tGJt6UXmQGeIgwkop/bie2PbxpXj5Qcy8l9B9J9369sYT4qQbUKV/ud9
tfZm2UPG2I8pSby1AWeVCHj6NW2tLiob21rbJX8eyAhImC1mNOcyebBMuaegL4ZtB3K2DSJ2SMwx
B2k8fWymAvzipswOVp/Wq2mUD5lf08fMzcvQPVcRIrAiy81Q+beZj1TKHEp+pdy12BnwUBRWt5Zt
mo519kNYwpIQsSdItYwglPUo4lmjGqBqMxZfuSZQYpqc9pBN4M4J+JWHtZ26uwHiAWf+TvpZA6sI
mvkAjkzd2eNW1+D6jEm3d5P8JXNmcCp4aZ9EgS2glvkUjHkvN9C/AqXIm/xbmhqf4fjW7zLbDiFM
ofdEQS/GV/XKFwIQaNgAV7gl196ABLcCJ3jY1x1UanqZlpE1a39jlnTnZ3nMUos8tPOE7DxpQPCs
Wb0Hh8hiU3+ybZimFNfbKJA5wQv/cUKgjIcFQlxi2YSa1lJGqi7NwWp9u1vNGtI4TifQVwH/Y80Z
iDkmaELAt/NTOeI06LBa3CetX4cTMHFfbOk8F2M1vWUEhJWhaMFfJf3Bo2CWEXawyqKHtgZGDE5k
gcunMja9ccUtcKiZbdxzMC1RXB3c3I98R8Idpu/ORqZu7z51rgIldYDKQ+NziDcYyV7ZeboiEKoJ
8p7vTMvrds44POa9jgF5hx2YTbygMkEZNYf6OfXOn72pPJCy+4IBMCvGMuZJzbbl+XsETHWp1LjL
OhyzQFzq5XhrsKpeDZKAVCdw/PLP5xcPfFiZ922gmvFpauY4JZOOm0TIVeV0cdYX834obMh1N5RF
ffHOjAyMYAicRIRoO6AD7zZGf55Hqod8AHmjAuUq2cAxjQjWRuZ0JKMPNky6T5pPZs1ggpzOTZA7
1Vvt4MK8ZxBC8GczpvZwpJTANUWMXxtID0WThzGcOoftslK1gZFWK/AwUQJDA2M1mBIQdLKXAvVa
0d0RgIorv/ID6blrG/RxX2INezPdcsk+zQpMNhchOAYYHR4mVtOFdu6C1Qjf0001u1DXkTb0bl0d
lCQZD6OwQsdq+h08XXaY66t5sHVoVMktMW1oFgxgG3iN6cN0mZmRm1brJOnvUTVptgYHVkLlD37G
J2jIhV0NdSCuwNyZbGuDNP5MagdfBJAxCLc5sUqbZ54JEN4gR+lQow9Gs3MjN6tcSChAFQeYWX3H
UoNsQeHeeZrvwCpI7+wcFc3amsaNpwxQ6gQOjO1sBvDktDGpzDQeTHJPPKh98MJ4mvSEmr8Fti9h
8+dukmA1t+UtQMt78D40uLC0Wcl0+AShoD2roXSNCNIeDLntFDQJ8vEsu0aGcS3YSANiEmPXQQrC
IQD2te0h9cCfhN3Op65jEIbxPLlSZbqdtZWCqQG0AgrVYd9NbjD7IMgWQuShzSY8YjmA967hNen3
/deEmJibvDN3IxPZplDNFhBxdpQmfy7nWm8alWanuSoTCONk0QBR2XWidReYU96cVMpr8MmnDHG5
RfqlwU7swZRb2Q0g1EQEqNWC/SlnZ+UO52Qq67EleOAt4PrrPgX9f3ZZ3EKGMKp9mCN6vNpnpc53
eZ1jAro9hFlHa9ua7UZ9EJfbotpwqO85+GnunirNmhgE+wfmJJ/r1vFOI0F8mAdWgskFJo1bJkOo
UieNfQ/TwzKadGvz6hWC8vrU1RT8itG7752u3yTK+eyPzry35VPD+ioqFISjigbiIJUNgSN7rAlk
IBwrcgYIjUxOOq+6Or21h5KEVQmGOy3FZpAlBNgFX5s2PZZWd9tWztde0Ucj1UXcClFs0ga3mBFo
K5RD9iFC86XoTXXIm+RoIP3sZLbuh4Kv+QRmTQc5G5YAbZQIh6xA4zPC0jBXRg2AhVP1gHP4fuyp
Fo19q2CBWU88BKIcwmG9364k9UGxS7IWfDlQejny8N4bQJa0nie7UAGt0g20DN2V6erHSsPjC6p2
eM0zAaOxecUpTQS14eJTjCx0GZuewUZ8YZMD/L8npo0H6aygwv2YbqZuIZmCg0kLGWZE93HPijOA
DXcBzwMOQnz3jhMCxCvqboOKAkQ/k3YMfciPhlZF0xNk5BqUYQB0dqg0T5KdRbVSnHzAJn3RYFw3
Ar9gQ8fvyRisoPJ7ZEitNR1rrd6hko9IJaTGVkHGdZ1DhQPia/JMqih2eBlg2o9lvZ7cPM7S5JEO
ybh1XKgVl2ATGZq3cSnmOeqMEpjfYZIHcf7SCQeeMLmzseZxPGjTRSHNrsFP56/UspKjA7U8Ojgk
SOax3SdzD80lZtAoZfZjrtv5riq0desU4hubAalWZQ4aZiPYyki5s8qkkX5JobbpAPttOg651Y6D
c5TlgTLv+2ngtXN1N7RAQk4kh8k9gvaJq0aELs+Bm5akhosSTXzj1u16QEoBRewm7h173/2ieiDD
yYhLgsf5ry8ThBEy2aDbhooUIDpWEfq9+45+jftggfsYA1ILojeg2Q8zCCvbuR0QiCHEtVUac0BN
fDiNGbmjpK0fCqs7yyOSZN9A8Q78ahmSsbbWk9ynJVfRbJhlXFh+csxdImIC4cKwg43SWudYJroA
mMDzmmnn0nbLkR4e2847yNp65Q5MjvnEn4gtIYoOzaMKvmLRYEKDsOUvmGdyn21NAysp97UIcdR/
7SoDxrlN97VvAHumDuCA5NUEAXaV90Wz447d7D7+7+MLiEpihTD4SIhX71jZUjO2hYUgbmYbSH+H
YCOmG515/qZW6AX4nkiR2zV57Pip89nj6m40cMovLfvRr6pdO/tiV9Tw2hRA7flu8gw45bDxkKAQ
T9Hdx5dSgMheiYGEKTQT4r5p5sg3u2STKVF9HpruzTMAxJTZ0D1a/g6UfIGiWD9F9VA60BqLdY2k
aEiQkiIJjXVPRASFwwbqkJaM5+bM37ZXc5EHpmyyo3IB/en6yV01ZGzCVtfiMAxxVvXksSmB+tRj
vh8Tx46akmaRgU5yUmfFwafxPEzeXp+/lL6WYd1oM7IKXh67btoiiUj2w9yDgHlelx2+rWYJ+R7U
B5G1gjdZzoesq15MF9jwdqx9LEO6n2kHMJJl4EwzEtgN8/RZpDwNs1RMqxbahaGLfAkM+WleJT3e
qmgzaG+R5larHGYpVk5iMhSRMfgHOynyEAqy3ia14AJoQMhsYxBg2xwZ1DYs56jZt1GXzyALIZhZ
HrTiy4KOcZWVdph1GD34LQPYl05+MLZeVGnLCo2ZnBntOkba9+Ba/bbteblBVarclw348qx4Jh00
E+tu/JZ33InyKuljT6LvkIrk+5xP73xk2aZzBvivDtN3nZp17FSCBUlOeeiafNfjZHkEWRpyJMhq
wsEVMFJk1T6Z0u7ELA3Rm9RBa7YovD0bBSJrxyHsAg4482EZM5rYUekADN9kqDVskVblVDa3NDGq
VQFN6JPUpbUeuZQHXdTl1uhStUMIM9ao2a3lXJnhJDO+4QriHbbu49aWtxjCNoBgKHKO2bzHSWfc
lVYPcZ6RbElNd2WR5LCCfmszg4fKhbDQhHOPJvYxy70UGCfMQO00YZaNj5UocK6zIEjoebo++VkC
iAt70SZ37+a0fXa7VVFo7/Ernwu+gef4E9hr7slm1rn/5NZ7LflrCbZqXPKmCQoGbQoc1pNIpAM0
2Ca5nQqIrHkeVMhqr+q+K+9uhhCPsDJyrJnGCSx5ansa1O2MIl4DTTAz/9aDmLRCOQ1rtWlDxs6h
G36sSUuOPjPFJqd2v5eaIgDoEWp3DpQTrWpSq5G7YLZBGMWr3fecQ3pA+v0NlKtqWCthN5OpFRAJ
8TfPK+4691TWeDd6GIs1tKoeERkH8OZinFYJFpkRsBGkHWvwQEUBT35ldhAzGR3Vbkxe3fFpWLtM
4oQvfGiNtOo4jb25KyGuhkVrAq6Z2DfUgwxaA/HpIPHt7xDpZDHCKlKTfNCxBxJQLJK+CNsa2QjA
17BEcKfy0OczHFUnDOpZQkgzG2A0bGRnaZSZDyHu3kV8gLhWXQHbQ/NQ1DEUzDwYE/wvos5kyVFl
2aJfhBlBE8BUAqE2lX1W5QSr7tL3BAF8/Vs6kzdJu7eqTlWmJCLct29fO9KPjK0OmNdZZ7Q3Rea8
d8FQxU2aPfspKUBylMF+UYOxmx3rUkxaHcSgOKOWhziYTvFWuF+jq6qPNbGf88miKlU8njKPtWnQ
MnhgSamxOOYaZx8UdGRBfcqMAWKaqr/TtfsR8E64/e+19W9u2yehpQtOpfE5FbraW7y8DzXRv7qS
lmeYkuagHdu5rY8vTKpCmiaDn7gVnKBAVBYLToZXI0WYdfuVGkl61CVkG6/S/fN/XxKDBWRuovuj
SKofiek2/DU68Ze0Zb9m3NSlhrwhp/emQoNY3fUfjerruC3THRyj+Gj74kObdX6v/NnaZe3kXkrT
uU/Ayp6XWrWfW87Oc35fM8d/VzoXl2CwafEcSDq1IX4vNDsO2fA/J3LIoqozv1rJI+77rf9k00iG
OmiC735QkdcJ728x4VqbiuxDGCt98WpzmFaPJpYdtmezFO6DV1L8cXI3suajM/dLPHFP7EuHw3sY
iovnzzM3XVDsGwt/2kgmXlykdRZNqU3HtTyA3f1w6b16Pc/+/Cux5PbiBZ3Ljnr5MM1tn34/5ycX
wBLH8JzcZ6f6Baw1x22aTIO6FjBk66zbUwkHJ7/x8osoMiIvJHtrs2ul8TQG6zuLiipm3rSrqGbC
eWuSY2UMSzhucxNNtmUfltWR7+XmFscirf5NvviRIhl91YT4RLnmxHdXNR4sS6dHnISxW7j+l57n
4KBBBB0Av8RZm0xvjgCkPcqGtVh4zWdu7mw3jsl6X7w8XBRr+QpM9NFjQe6gAloBqE1F2Mo1+WHr
5M67Ami4J6mvWjxeL1cGx1G3P9btOWvb6T1Y8uCpt2kga5UeALR+eF1KkWPlRwLiY7lUEFtzpwmx
oL7peVsuNbCTPivHTzkfdd4GceaX1aFttHdUciVy1P2WhZBf1Uysm098zKFplu2BsAtudRL8M8fh
Ng1ie9WOZzx3Qn2uxRPvjfHV+sgdzhpkR6/OMWVvvglZhkZ7Gru3tS9Ju811FvLaXQ2oux/2gD0I
0J1xcAIIzWvrmF+ZBO5Z1u1lnkc2Cb1rj5xxSLbeisvUNbGUuwR5zvIp723r2TGg6TWm8avMMvt1
1d1dKl2HBRylQ05hYJhUAcLcpePIioOjz75BNSG3xPp2EwPNs+z+1L7VIN53G9qCAs3rrt5+qbvp
UCD7vTuzh65R9eU+SEsnBH9Z7mtbFOFU9M2+FAaO6mSwPoty+9jGyYPLX3wm2iufstH8zYVihCn7
CWBxRPqxMUXaj9zsp6xM7Wg1XEGF/mDpTbN/qku5fbBnvC5ejYIn9ZNI1va1Ts2TKuJm9IMP6fjG
m8EdXSs4TVIb7uscpJEDKUHVWfMx9ZPCU47PWGxb8aUSuzwmuV9ESFLlV15xFPfe2oOg4Xdt0/yb
sZT49N9vsjEsM6P4hEH9pBx7ujLhv5pGunzOvTvd9Go2tFub/kx4ns+dJ/AWPf7v0ss+NoGERtMX
Ld76lSQC5Jdl+dSi80bhah6BZlRvttlmr0Lo239/yk66HLBrzcdB5dtXWfkrPF9dnf77j0a7fa8M
z+VIqfW7Dy3yvz8VqN4H5uAW+1k6Dx6n/an95TcexWM2d92no8dPLQXtM8xjXbDk1azbEWxMsS8m
yFyNyS6f2wHwyi1713X9x+JNSRw4naKMoqrtFA+zg0iSW3eqTES/zIAKOgP6VKa5hKZMrMhrBFsz
CaUChJdyh0SWnFYfAGmLSlt4d0zYyZJbz5vJ7GtaSy5uawp2RgWGLUmlc5j93eTaLXy23jj4Fegu
yOb7nK5rh3vnMLnutPcDIF1qa7c9wJhzO5pUmUB0+VMLCEbZir0r9AYUSp+t0mcSmM8Q6laOmtwT
l2kLgHKV5VPn97fak5/Ed6XxPD/Qz91gREpep6kg24zJaTgZ3oryk9vP68AIy3F96nywmpMNg1L2
FDTWUN6URSlA/9M9V+v4vQXluNdp+5E1lIclbynguUCE1GzVqd3s7TamOt0n7dUsxp+EvkDqG81v
xWIy83ZimqdhgLG+JB0oiu2+rjb+HSwlB7ZXIfApgOujOlXFJnblWWg8Jd5gJReZ/TMm+dfs+3k/
qC3Zp479axuSlxK6fuiTjlEkaYLkNBzXImX1OCuhjGVO9MAFHLut7sMCjnXWUKYHCs7WEIDLPgT+
kB/6oXqxFgizgjieSfa7Nb9lvtRhqgwHv0OZXgyMdMWawz3dAq4Ka6B4EL/qjj1bRz1CmyX1QTCC
7YOHv/ezALASi967JKv2XedS723be6EyO1JD+okO8uJmQ3tcqwTkJbCyBUXO55PO3WkYcMtBK9Zt
bUDRzmGtVeVT6QgUCXClQBE5l1YXfHn6PXXZz7HS+4533aDCRCyV94YJzZ6Keds1jT9etxJqmN/E
7aTFa48e1LhJcVV9OoF3zqf33DKe/emn6HP7Ui5rNM2Al2Y8rpdto2dr6jbEwVIfpkT+sBbOkSYp
UIDkHMSlNUBIcJcpavz+2BnuL4ROfTBSEbad1cVtzTB4GUomwlPZRanM/6VVZ0AsnG4Z8k+0rjFD
ixVEPfdU24izXVIyLDY6MSfOdLOz7QA7cbhA5QV7DF5iP6y1uQM0M52qkkIA0xTG5CkcernbGkl6
sl8Uh86ku2cKdq6IZ2DuWoT4faxDOllvcw7F1Cjs21BOvF1uqWkWzYRoBhZyFoi6A2twzIhA9VW1
LHelAIyVd+K99T3yAlFPpkwvu8IAhE8y3YYkbl+cafmHWvVkNOzOi8CPOyTZXA6vrQ0rt1tHslU6
/0LmnNqZXvU78LyPVIguToPte6IwQ9Fy6yI5CPFRWCI7wrGd9mXQGCFVIxeJZqnGTByfz1GClci7
pj7DYHNCo20TIzjqBlMLncee+ZadkNxYcm9NBbyXMu+uuoWfXdm0rxCmWRGooJs9lvzz4Vbl/H2+
leVnUgmswj4JwzoXzhT6Bk/9ihS775L0RzCvbrTYDQMPb6FwEcvR3vzDZjnLUW4Tn2qjOmW28dQl
LBnpYTn7uEx2jg1L3ykvu9Jc9NWvKKm5PuawEvNxYjPw2K2SaQApQNxkbb5rRm+6qmYkXkDz2qFH
WN5Mbsyg54PQ5YsW5XRmRnt3g6CMc2dKL0mxrWcUyt6umotnbICfOTGrERTrquYPoy9NcNPGZ4WQ
eN0sn8dpLUy6Hf/TbiojMtfsaNh3F8Xh1AoahwzR5X1A2nXH5B4kiqRIXb+SGAt1roMfx3f73XE8
RNpb2tM8QGvb1o8uVc8QSsddK9LhULvWwVKlGWWPX3ILhb7GVcRlHqRe8vpfDSQa3qEk0W+KF4pP
x/xSlIBWa6YL55YyQ2MTeF0mue6bMbiYQQBlm4TGvduJX8J7LCaKqY55q86ChA1YutMhS5iHpQ7T
QVPavwVS7X7IBFlSsk1O/QZMZdhomC1Z75rSt052OTwvTXuVJAYflk51J9lLhGAbg0o+jQT1UB7v
gsBnuWs96bnU0RBQEeoPP9GQ5ovNuqmVDlAm6ED9CiO0c7xvA/fhkzHzk5sN0Tvd8knxNNxlHZih
71FN6NI1bkTIfs3KuTo6mEObtVT+vg6YJ0xF1azDcXDqf4shnlK7/TmBMjvkDbpy67ngYCt6p8H+
hX8r8XR/T0AorsvUhbbu/2RDH2uncHZ9h9rscwzve1Do8/gIH2mG2wYWHvwMqVpTHUQ1vCnRNP2H
p4jiTtQf18VH43kKgMLIGEJNyj6vrn1zTVmfx0bHLMBQu1ZVEhG7eTCNBZMwyMaCraGUaBJmSFyG
bScva82dukj9lovMvyBT64h4ryN7c6d8WNNw4OK9OM5MEeDrm+8yyaFX2yLHYQzETEpkvXe1AnCd
eVW/LQ55AnP9Y7aEeddNdakaEcLTIgNAOXXE8CEeu0aFQoxQ1Rez36Wi8+OihtW3JcDihM1lnzbt
GvXkOEekZMxvm4NqlzusIGYTgdEKnGuBBrv5T0SPtHvDAmHs1dwk28j4l4gE2uUF7aw13wJfnocE
tJZKnX2aKOCFy3Yf65kyzSypQxYZ1QOTq7Z1WczlICJuvmHkbhphbTX+CY7ibumW+VgK+ZQGE4x9
odIwTaomNLX5DNJF77rJ4pilSXRzqNq+mxHWMaTJTm3Ov7pv/s7SfzdmRF9LtH8mQgE6S1NBSNjr
K+PKQE/efmYJAUf/Gtfg/Qc7+0xT3R3GBZ3LcLJ9XncI8hWAMFeUaBmtEZIro2PpPMkBpKVPGg0s
Z5Qi+d4PY3WlAhKHbkafMTQ2IRsZ7mL5PVVTFld5vf4M+vGgcx90iq3eUmt4StqxJ6Cg+ed4W3GW
gpaHikGg+Y8nw0Cs5Qke4kL4764e1ig424Ej33qDb0d2zOfcRwbA0u69cvzOATHyjc3xwqxsb1oL
QfWb8cr3/2n6+ScGq58ZchHkzfmFhrCLXWWqc50gR1aMKwO3PBpZ9gqscNj3iwfA1HXrs1xcXBW9
cdT2H+V0MLS39aip4PdrYeym2WlPwzod17XrjwyWmksj22eiwxBG1+6FaUXsjMXe64I6mkCa75xA
jwd3m3+Vre0dgFtjd80tKDH080dnJSctB4JagZ3tbcePIQ+CkSncqG7LwzBXzaHxSTBwKx1x8Q+U
7mN+NIzirfCqeierrjwq3+I/VsUHKzLBe8/qmyPbLh60IoLQY/lBMRuMgwSyd1ByBBSUcsPk5tfK
/iBP1N6puf2FVyR9oYb9obcgfQVYKncsih183YDTXRCzXP8gXAz1D+qphyvNqsXZIJRyZ7tQut1i
vLmYsGjfVxeEqv88zcbjjGv60AjMg2uVLMqlG1kYODqwArysbq1CZUkVmapGk2Iyssu2bNhDR24o
KobqkuTyYzRIeqt4CSwSjZB/iZfA0g0yXqGbsreILM/0zti+W5SXT5tGgwPyRJyKjCgWm+OwKDs0
lpaKuvPSqAThjb7MNtrs0X27evlenGW5qaydo/Zfn9dR8BgQy84vn9Civd1q2FVsjsLYy20cY3bz
1lPResTnOJT/BCqNkUcXeco86573BajhfnosGGdHyswW7sw3lscazZ0ZptKJEwKTB3sq3keGk7FK
m3cQla8YrV4oxXY5ZXuoRjWGiVJo+3/kQorEYnctNVD928D2Q7TJeGDcAL3Hcj5HBp+7NHcyOOyC
0s0EbT6Ox6bangK2bGCfIixSqfzqGfaeVu3/aEuRRX4BP9wepl3Dnn22dECV0/Z54MY+zsFzmlbL
Vc+TdSRf6O44jGlcmwBVPRJENtMMTbZ9CxJPnpCX+12H4HB0Lf2WtjnTYrIuQy0T81Y1x7n0ihsS
PYAlOVjgYNP1RGzWyQWBcMDQWu9wjqnnIOljvC7bvUi5AVGNa5Xrl63CqQF9cIKznPwvFwjwbDug
ZZqfVG0UhAMpaMag/hJiE8RaFhlwPuvEnUrCYcP9kVYy8lpjjvM5m6nxifoovObVOzHx6G/OuF1G
35Znzcekdi5KAoBwnWcOjZtf5VMclEYbjYJljZpa/UIs92FRG8VbbZ4NJ0F+N0LiB6ENl22wNyrP
ugiSuHAwVrwBev223NifFuvSbpWHMEtwmJFF/UpMmG11zx2BRhFxXrDhBgxKjyAwrST0cs/Qh1qa
3HatbG/biEFqyOdzt3KE+91CHVIn3k2NXOp1uaA2cSEsouqOZGMo+Qed9red2i6/9vhEQfYJskE8
FTn3v63MmtcPgvjmXnvvUZLXMqcsKLAPiSXaOgsfRzOFdea9tnmQHSr2P5gF5G/al59KpqwF41BD
anHUYeiGo+9KDnt7cXd50f8IRMJ7qGVk5QV+2pJqvyzkvi6ZW6vVO5hiJTDloUqPTUeJ6I1lPOXb
8GSSd/JUy/Z/1pLNcSZ5sXrYE+FEYZW3W3+txsR8lcI6OqX+w2XIZ6tIfvmJCHariVKSVQRzdcz0
5X4UPdP5x78k5/IWGKD+l3Rhl9YwTqoJ+DiN/m/tPnTGEQj1ONKUAnYfDYYKgYoXY7w2DTFry1D4
e7XSxW1fg5d+p3r558yV2tV2dhBsTtBbtkFo05hcCmN93zZIqpNmQ2BYWWKZHv8SpxkBd/KqbFvt
HzftPtmcD1JT6j2rScQt5/epH09b6s5HrjEZsgeKpsuOgSyS6aSU9eKq0FlLK37s/+/kvGdAPEST
ZhIeyPI5k/4YZ8J63dw8izsfkHEeyL/10EH4SbIfxlYR2spydzoQEdWIh/xTmLvekD2XhscrXI1v
ZZDmWKp4tXpji4oS5GSeXVZ01bDqkgUnwBQcqoadJW/J/yXraj0E6yIamuC4jKiznpdRJGFEcoB+
VRzmu9WumKbA9NuZrdxOXVEz7OjbsCcXIWxazzvMsJn3Vtev+8Dq3vOEaKeup5dMq7E6zcJGx7Cc
GPvIsRxNhi48DPEMx/s9c+4p10JOGsMZJl5xpt049AiAF7LNu0thphQlgoe6CLzIs/rvjJdmV2bu
qxzRn5yqePK8XMazmejYTPJnKrl7M0hiTiym8HWaPrv9fGm9ar55bjrcxzGLsN7IGNwbo4Kkmj9H
aNlZqAhycrL24HTYDBHuf1pMXnYK/eRCbgu/VFzLQKcfbZPz6FryTTQ2a46MP1JH7v22s589TsSU
BmcnCS2JtPjrN1MDn0RhUad45XYfomUtTnqyTh6chn1iCy8cNgY25Sy+Urcr3yiIX2RC77SI9jRa
BS6LbMyeY281uJZZ9ZDFbNOQ+vE4NwmBIjgm/FYf3P7PvAbAEkb/tqB77506L6lpx/fVCkhEmf1p
TwvTPkkcTox7SvBgbI0sTXEvNZNJYeHdcXISsGy/+Jt2c0JGX4Gdbozbtp+vPRYt/Kj7drrB2Iec
XbFGtm24m+jFUTcqu4tQuIUK/spsHc+TJT/JS8T67mZxgJLtpeAbmD9cC1TYvRz9LpqNoN+Dj+bg
aup4keMHqxFNpDbz1QhqM64ZXaVcjGVHsFHjEw/l5zgjcKm5t4mWi6AusyDXMscKsvl/kF+R+sp7
CfH806EU3TXWpczr8r2Y+jfA5hGZL/ZxJTIoT8Up3+YfRjI4F5fZDDkXgvyZ4jTZ0/vKMDEeUU6a
hRxEH4L/6pBlYdvzMXUd8+76FplT9fbbE8mh6nwsMePE8UKY00T0R9CCo3l8t/lW0kVs+dlKqzwm
L6/ggMpj26Un2tYqqpOacJfZXpn7VR9lHni3amHzr6fk9Ro0I9FgX/XqklXvdKzCUtvZvtbrcukX
di9aG6Q9eSw4Dx5fusBwd5MpisgIiiFMOt4WswQXHFReejGr4LqU+UIWyJpetO6m48LS09RLWDN+
Euzz3rr2Y81sMWHa5ajum2/Vfzz61qz8Y0LOgV9q52J43K9pa31N3FyHQtrmRVfG/7zOnklORNLA
Z/Y/YgraC1kj3UU9vvhtfVgfDpEub73T3MX//4RvFi4b5BID6aJhKetQdL24WN1j91GVJ+jzuBu3
+u/aw2Vfhvy2ir+F2TIdJ31pxgBy+f8v61K8+L5KY15leQqmmsgORgnN0n6WZDNT/7n5hSFDfpll
ZoWrTFYMAw4uhbz4X2evZjQnK6KGbXtR5YyRASMEk9jj4nT6s5ni6pxJKiBLx1lIVl0qQgK6MCvK
IWwHzhWP4eME5TtSQTJHCVBGhbnoJMb03PPZiuY+MxiPevrKIfZM0ir4dQ83RT8sTugLKqjUbtAr
1+Tn5LZ/tUD4yARk/sQ0QWqKBjk0PeRqejMLheDgIDnXxUTD7FeEGSJ02yMm4s4rifNo8H9SNLZy
/B9M2z+9skmW9KxXQZMTNmZ37rPV3ZsdXhjVf/P91/u2z9B+iu3DXYeHORQmf1uI18GR/amzaix0
+ci2y5rlN2+yuic2v2P0CODi7cyNSNDBfdmQlA+NPXe/e9CZhTB+eTXBnYWPkT3NzTAZK48gEP4h
30olbCX3bRjU8lo63OD2mxBUZetokRmUjcNOdrL+Qw4ooQX71VyWf1bVPs35z6Cd72ityMu2rY8O
s4zDECTFwa7rL8YCw60fxKthsOPaJK38cvKMpV1gu91sGtd1EI8XTs3k1xpDKDyydYaq6Q51VZy3
fns1zHR4su3mvjGSfn5kfHjdGS4ryR+9QdhJVmv00LLC0wS53jUrN0T+33Z56mp8nURNa5ohfh7i
BvLWjoeGFqJiQmIlWTi6Qt7E9JicNSnMcAxTlzygylGAQcoRf3krgl/uJJ+DMZMnLANXyyc5kBF2
nAq7DP2arBDTph/dBEZgKUZ9aDK/ilIyXiOUpjIs/KG+pUnxMpDJR+5t3ZJNwkxAJQRpFXrISCvT
QUhYX3WsRhLnZsfIGSrQUCEM/1osbV2MvH/uAjt5czI+nLg7kbbtp34yspNP/uael084CH0bcvux
3hRpL2tOkFVRvLprsL5mLp4GrPT3vgx+sLGNr8EaUo5LoXemXsoDkY5pJEjQyiv9ZLrlt5+18iPT
RvY0N/C4AwPsT21/JlVrhbzwe2uaiFFqVHBN2NfiB4eOUMttjVDtscq6NolLLpGhfMNeqB1+l40V
k4uDoWXHcjrXF2MIJfkjQ+oa4bw67pEQQCYtwmn381iY2LD97Do4ukDarOpHkFa4yYGksRajiVf+
8OUbPtaF3v5jMNf76At9nBFzBz3mF9/zjLMTomOkod3B2HTH9Nonm8XEA+FdpGlomMgEdjpiS1ow
kAVwbBNdJ2fSRwRDsnXdp5ydZ1T8bU+txQMIOvpMH8+gq7dvXWdtuyztjdCdyi87EX3MIyKvQ1Z6
V2d+G9jxvhDfSCLwfpwVDVg6+Jgwxj6slL/spSyXa71QVxMuc6480V2Lxxc42nE2uAwiNpuMB6J0
DT4h18BaPjYenlNr6zJc/BY62Vyx28amWOy7fN+14bDm3apzxqtyU+JzbsrmVDvDV2IV1oHlBRKo
amN57geOY4Vn/NxQhmK20VzHSLt0WM6+UR4pRiTV7VsS6g7u1K/sxcCXwZWfW3P2lE1+WHZV/rp1
pn6ysGHklmejSegx2ioRGSIznoKABKastF4hSu6D2V7u/33xHv9Le6cFPnw0cj7zTFKo4g8MDmOL
HzhdvDn2Ju+zHnJ9d1eH+ISZlTq8TFY/ZN+E5857okZqBlrUxQtn5Y5ImPR7E8EJl2mCxc9PDmRb
2NfeGqLZb3j4u83+HagktJO5jvA5nJntP46YtjosrVccyDi9e5MePpfiNOeSffyi+GnjWMeap+do
E3QtijiUC36lZ3ZC8mPjwPRxcr89j4zIojz4qNiTfCfk8da2Mx+QTv70dNUgmeZo6DpLw4WRNguM
yT4XGPNFhYJkWXRgo9FJVEFipGd8rUqtXw3fJ5FpFZjYelifuyp4TPEvq4ugT1OUh8wuy2fKnIB4
SPnwTwZbxKLYR9IM2ZNG/sVkMb+h5+ShNbQSK6ITQ2AYPswMRwA8dZbR8Wo/scoTY/fubhhJDhNT
P7V9VUOhnnLfrz/QSAfmi2N+Lbau+Ugd1dJC1RRUjnuyqnFBnk0+LGNEGmCTiOE/h202PJIfxzZM
O+lcxlXpHUfnHLnQ7g+EZWuCLK3tfeJXChmcF0bFoUezFTomRsvE2pCnh+xT+PpTCcd8G7z6z6bx
bPWqqe6ZCH7U9GykJutXkrNY/FxTlwyZXSrl9JODtQ/tbSLlTRdd7JBvxL4PUmwXmGR+KRsyl6P2
YnUN0sn9F1IurX0N1eIwzkbxlA5kGVHNs7+q2NRirORzFcVcRQRaLYm+ySphhsI0LBPcrUOp9mWL
HDul+CTUelFMyUPg3vzc5sRqlZvqnx4CL3nVzUXMo3Wtpm4g8KXpIjH2c0g4KkfFlHRhnqfWcV9y
57y2RuG+pvgdD9CWqUIsY5fVm3nL8diRwugMhMN4mGFmPzuxuYFPIU3j1oNu5s7kbbQDmYLIFBuN
JeMSguD2iYmteMhd9zCPfn3LXQIJyOIp0/wXE4qNJ0uLu5nN+bm26+3QbJHbtXhOrJKp06b+NClm
qWpb3t0292LSLXjxMjtsN9m9c59eFC/ascuE3+3Sokcu5jHswKJFNCfT839fhEPAfLZhIjCWsSKK
XRGLOQD3J2iRt2Yh48cnFW5vTk7+o1Wl2GvsIOz6nPxOf6iiGm9j0cezSNQ5FVTioyAv1Fu79J4n
43edT8YZaBh5hb11pnqvXuvHFxxYoWlZ5XdHEbpxV/K0zb+RxpIzuQAYj+ieRn+VT80kPlkyp34W
6ymfGeavaSmivES1b62ep2PprHvbbUSf6eO45N1Ti8C8b4POOW1BzgrI6lO5LNmHdrAJzPnyWZVL
fRoXvz7m+DNfjAfE3BpYLamW4BI4qfXZl/c0GM0jpFysCHnytEld3RPW9l50vWo6GDFhUMYxyBJz
HjsJuQSlXL5cPb7xl2GVyt8yk/jv1W5DHyfds8Fi5q5NXY4vEmoFwgBtmvGUJcn8otQ2v3Ttj5bG
5ChtdstwRKznSab/ow7No8owRVzV7D0NGdvgbMGRxL4k/hXIo3EpmLRdszq/NTDGd9Lw05dZLOlL
6tu4mLZJ33WQs9q3+Rhv+s2bb5P94rbwZVPcyybHPGYLAu4Qf+D4G95712YuT8UuoW85K1t1B231
LKkwgHv+70vp0MYo+tWdXPV5rdz2vVFF+WK0Klq7iQly3yfsVPVkeunUf0kqHqkk6a6Oi6YVmGDq
EkrvJ3M2nU+V6KjodHEmiJw3fjJr7LNznLrl+ozBDJ2RJchLw8gozwYzYoIrj9KxahbamQV6SfPS
WXbGAI9yBNHWuvS+9kPW8sdowA5IYNfCvZF07aVDJmOiKtywcTwLotChHPwn+ai8S04TuPf5LxBu
l26tN+pLgfKxMWLE2rmv2ez6rEcsQq3/IR91EVUqOb6QnyOeXOtUpZ7EzAmBuEyd+2xPEosr01ij
NOYjcwpC29nKiE2ZLhev3z7tShm3YgXI6qtTjtHhadP2+rRa/q9xFfbZQig/lSsmMr3x4NYtK6q5
Ues70+j53myOj65giNjMNanriflts73I7l8pOV1sfSPl2+s792KXq//MVkDcbnMb5e3ApwlrBs5/
0zqVdLKXWTCpG/N8O8oxV7Ei7Y1jtfnuTe9mmZu6j5r4wYKlzJ1ae/fQSxKsyd0OSBdlWzCbusvQ
0UrPUi0ol8vfhOhJcomNhiUZdlORAL/ysLSQXVIsoqHfrMaFxc/DsiX0uDZ796plmXVTbRY7VfrF
8io/oSFuduMyD6y37Xkka4Atftv8ztfkiL42/6orsrRWv486PIY86JKnIVFs3od9azAMXFlosDF6
F+vILyr3S7bFMVjJpxv1+zwH65NFwt/zqvwPtTZo4n29RA0c5rMsHY19OOhPzkA4ZjIs8obrjn+J
KJPYHV2HANIlO+aVabLQ9YiiXs3xdWn5ZpGC/2BCeLMpAwEwZi2tRvt/3J3HcuRMmmWfCGUOOBxi
G1oxIhgMyg2MElprPH0f/NXWMz1js5hZzoaVmX8WmQwGXNzv3nOddY4SZsqWk1vf1CeaM8p9GLKU
emO7MXODuVeWXoviTCHAX+9r9mFIrAfTaCmoj+RzT6fRumo/ax952cjKMxlX59x5UU5yzau35uzt
1Ulb2ew/DBS7gs5By1+j5OkLYXBOclwis5ShNR9OFqC8c2e+SK0VF8MxIYY6/auLTvzlE6hdlJZW
PFGdG++Dtp99HNkLvTwMX4i1XRxDrNWgMIwmE5YYo7Eus/Uk6534qenjv7YzglPRtHQj//NLWJrB
aQhzxlmcS7AXJJvMbppDSJDlwZ8/1LJ9VArbR2tW9cp3uofcmcQ5GOW4n8bZrtAtuTxONyNW0QOG
aNKVmomxpnIeK4nCC3ihWw6Kv2llo3vy8+bZRaFejT3Rpdg9lfSkJ0H+HglKlO2uGnlME/fgFRpB
4VI8pZVuLGsrdh//+eB3JOaqpZWG+ZvqjHzTp6a3Z9XQHvVgqHC8RdpXA9RHt0Yu3Ayj+8LYcx1x
HlPXo7qRuJWVWca7nnYmD1xr7tLAu4OXKE5B4N1KZ7rHhuk9GSJPl4M2DDhzqBi167Z57AZc1Q77
rPKqa0eG3SeFsCdpgxcDQ0/NnI52hJPfp2DXvCh+RsfW15aKqkXp8fIVkzAfGi6Ui6bxrnFGygSp
rF3FrqLZxvM3sVXVF1FV5qPZPA9BVIEb17wPK3B5iv0wokqbjc2IdPpVHRNIhhTxCSMiVbPKeEvc
9jqaWnRLuiq++VrykcXK3CLJXWSaryPrlZlkTaLGyrYONtY7z6ZY8Srqm9LwMy7QnfHcsjjuWEjU
3eI6Mi+jG19WzBhKI3vO68cuFBxFA+8hV6KFOYIIOeoieONAt8dK3D4FWOc3dpLUZ9mqz8r2tIc0
64aLNTAp0t3OomhplsDsnJVFVN6H5l4IfzxZtEQqQTpXGXV3nrmsLzhKcfyhRSMHFZwks4Jm64kl
md0i9BSR92AKXyLuQElAISBeuHJv1AXlrwPqX1qUC03Q7eShbVMCkB5FnVNEnndX05UIPtHNcTY1
IZh3FytWKfVfd7KdE9/ECdUDbquuMcvlw0IanjgL11Znq1T4Q80SBzqXMN2K8qcChaYpe7Ezqsk/
EIooTp1myT12iGaDQ8C9/vNBdClV6smeyLJJJvFUCzSJVgQBORKMcSMq2wPW0GkFPQ0f45Sei9rd
daNMHxT53k1fxdZOhOPLiDdnW6vEX5fcSjmosp4XIZ2rZMquZMx3bWGbD9THqYcJ1BiXT+5jemq6
W71G24n5Sa27tgkPo00fpxu6W8WzeEg0ms1ZDTeRpz+33Kn2Wmek98Kxt3bR0ZLcMyiGSGMfKlNi
BZWzsJnVZzeeIMm13ZbqPIDsxjgtS6+2QRH8TZ2u9lLHgdJTRcszYRj6ynZ9Z1H3VrnOJddGUdrM
nTgtbz0/U8uphFsw0pTyVbqwXJhWyXoyDo4trV1q9rhXfOuA84Ze9SolAJUzTVTOxa/6C61y9Z4p
UH4z7XjLGgprJpTFZXSNcZEhviwoNG+wOhvBvfPTY4tfc8noKNiQsjdOMjGbZc57i5ssgUZlNk9j
rlqGm3nL6aBzzlWsl7fcsp5U1gbXSIwvlGVbl6zs+AsOg5Rsli49wYS8Unl6q6P0e8QJzB5iRruq
7VCh8ZzgFanAgJVUH0dyV8giPqMaXJxATagWpF2E1Tf3pjGDdRCKYBVQQnhMFb2dVYQCwCBnq1E9
fqBSVDuAadYOpUtXbj9HxLGEnyYr0U8e4mQTGtZBePh8OlsukA61s2o678x/oybSpOlmmLaJ58jz
ZMflzsVrWhtDc/zng8698Eg9WnsQBQ93nIcbckoJGw42o4LJxMPAzOihpyybZArKZ+k0FsftKd+p
HAdGkrXNrYlqAtJ9mm/ryRMJw0twJRbsTsVAkohpczfqkHe8Jos5M9XcUzzR+I9o/yt0d+13pseQ
Wo3JitFgucknRyKOK7kfjPGaDAgnQ8COoef2eKwsXO2qtJ+mXEtOkd6/+J5ebWlkbreZrp6p38yh
OVX/+cGYf1tp7W4qW22Xg/ivyG4RetQC9EUnyy41439wCcu0Hp0P12m3eXGFYESUge8FgFLxKpS+
8wo8uRVDP1Qfd0kwj8mm1sIo8v2fRJmQn5ir2mknF16KNoRigojskrW26QgPMICEfK8jmKh6xEUC
AHsRVp1iiaBYHZLXa2MYO+41yyH2/iY+87Kps3jF5Xz9z19BpcKcWaa/8Us5eW+ZDEpmOEXLBnKj
nLZ90EomgARtekrGFeW1c6B1KO5Rn76MDDe5TTlLEhHFIm9xZ5A0XzgZNtnRsHae72xKzfue/Whm
HJ+y1Ht3cv9izTEdbUjXoUn+Mrfc11Cf1oQnyS+NYwUWYXpvqY4csYTvQxQj5NpknQQ8bgND/0XH
m+YcIhVkbFZ4U5Z1E7wRArxIo3znJM1Bx+ckWa6bRu2M0ProSve5rawHhL1D3RerCP2Ws+B2rFCx
hK3/BU7zRLDqPWPKgqIx4x60u2cXt0EYOw/WOzdWr90mOqbsXlfrjmkSdtJne8ZRpTMbQ76Ynv4Q
jP0dvRYJ0f5xSm/Y+8qgrzrtuesXITlJ7IdrM6P/VXQZTn3zo+0e7d76lB1aSFX63cJg8o+7jRBb
SB/1YJ70uEXOUbdUT/ZNPA/eUEDc4aT5wVc38URNGQlDuNS7HhFgoUoDl8pbXdVfSZx0614Rv9a9
PU+ov/Cs8NsAEWQOxetYuMNWmSYHq8B+1gNOXoPjX6SvXfp+omTTKzA6GJ+R3b8HaNdciVgF2EUO
o2O+hh2Dd7wYfIFZbavQjDa5N35ngyP3NiMcQFngwbKh5qw/dNcekXrD0n2xkhbreVyIQxePc/dy
9NZEpNRFFHI+rPp81UaMkBQzV9J++i2m6s614PfDOr3qlh0w0OZUE3NVieZ27kkEAGLWIxlbOk8W
DKiYu77rQAlWcmi9ZTaJF2ai/o4JbryOJ8rJkjaZlTneUmHKFbpULUwE55QMxNW7CrS6BWwlzPSP
ojnYJido3y94cVC/mfvoyPCZs1BdwAQ8bF81v10JdodFwXVQn0CWtLZ5TTN/4+rJD1oPoWJr/JNB
/UlokO2AP+V+zRgrm2kL3SUKOPzNfyBMB2uniTXK48FK/rlGd7hd4BH8pmH6pmAikDo58i5cxsLF
KGtwVKtwQOXj8xAnTyPSQMkwpi3puuVaZYT+qzEiDlUJkWG5INaxB3/2BFDjCbjC0sec2gsMT7gi
X9nUmV8gSIx/opUn+BHPpjnssWptFfbSfz5FUHDXDrPkFmGfB3h8KzUmMISu/wJVHUawU4707zi9
79SV/SWGvWVayg08Z0LTEs9M45rREKC1AsDoshb2Og497nW5CdSWTXD68eryxoyFsm6rDhbZm16O
H+GEcdiQ9ruha8fE1DZB1u+H0nsvSso7RAYMwU2vBtniBXSPX2AIr0YTbVNHJ7g/flmcMzmaGnuz
S7exxYAp1QdjOTVyhRfuK0qMT63tf4rQvHEa5sZa3h0u84hpHSuo5uykaj8SZzjKKj7XirLxRGnv
fW3vXek7S0Mp8jV+eCeRxDWrgKSTJZva1z/5fK37y33vF7jNTSK3o9ev3XJeoiM/XDSB+wwZ4Mqu
vHZ6cS59m2XT2UD95/ul1aqTT9CfIH+YK9uLj4mmni1d+/GK7IPCjzPIKGQ/HdpRfBiwZlmF+sry
7C6DDwIFRwykdNmbP17QvZqBtknShsxnffaR2BFB91xY95VMuMcalEnX9vAee9TgAivgwlvtpj7a
IW+LVRCMEVO25qgG98Vs5oQzF828AoaRcK+bWidbBhzJwgTebSF+AKOSYjH7bdc7F+c8SQIOGcm+
RcATTNsiN33ksYUzAOmbr6emnVzVUO3aqTg5nBgpGuHTBpGxF7LEq201WB6y/GcqHrs0twHDlH/5
MH7n4d5N9IrKSALPnl0/tABeYIr5y9G3uT5nB9N5aiq1CEQDXc/t/4gaXzjq3Lxo1PBhi3dwyVGc
b4Y0O4MSeoO6gSehXUfOiOATMNevtq1ub4bQ5ropcM5y/s72UdEc01wja99so9o/TkrgDJFXTR2y
Mjtx4YLTgSAWvFXVu+ZNK5y8a8GdLKKLriK85jnJvoqdk5l0q4i5YWEw6x+fjYYVxJX5W/2i9e3Z
EsxZIossj50cGXCBDKw6ZDrGJEVu7HOHXSlXdbNQTvJOp9TjlDIdKKcfEnUIBioK1lB/vp3JeEal
/KqoJAR5zN06afTZ1IhOUJMGACSCucm9BnjVF3EaDPiLg3umBwtZgJCImq3GbNYZE9hU3qG0Ya8U
BDSdmty8VbAhtOlBN9PPKGVZp1B5MsRdVeYDwkCue/7CLUFK4MO/hdiYeJUyoe0AEL2QNxoXkUtR
Q7fTq6hZUhIYLCqG4gsMdJ/Rms0rXgS9fPqJRX+wBzAn0fjuC3mGNUMROvPnoWdKaAqyXwOJuSLC
rDZ+FDpL+T8Qh2WuCNknYpeo5kNm1XNYRV/WiGVB4tSqjfBJo9xocOs/z3Y/xYTzvrJXImmemRtc
3bS4VFH+aodnyG3UVMf8b/Im8SS/YPy6VDbx39w+N6J5KkiONJXHMhh9BEUH7SE4JiEoNz2+xbxl
2pbbi9nUTw6ZmZUqnlXQXy3cnGQK74O0yZJ3F8Mk2Oo38sax58sArpI2JQ/2+FREq0oGmN6GDwKU
NJqXW0iXH1OaVssQDx4lSdU+AhlQJp3DE+Y+cWZ6Ridjf5Eu24/NndcTT405kifT7zVGG0+bvlUQ
X+N02sKm+XAjoJ06RDAUIKvmSuXCSlpI0T2OE9ckNbxXhuK9kXhv/WPkmvfSVT8SM9ci7CTra7wd
SvltqYsMor30s2/hY8/sa8jXgT8eMO8TksnRyMeMc7KYCclh4y9blA7NMH4dRcfNgL62cLPhUwTL
QnTvyCQYBB3zJy9fJr96ZJ26q1R/aBQPop3d28F+mbzuBanmQx/FodbHXYHKvTAtNMucg2Id/imZ
cqgKksfOSTmwzE9QJd/9ehGGqIycSBZyGj4DQ+3cDrBMbviPgQ/aRPAvjLWL3jYfowY+Qmjlh6fR
IYkbzTPA+9lhcUkZH1iN9kZ+ugMawStGx8Bisq2MuwDvZNswj7pItkUafhMQ4EyofTMKf2y2hlN/
DIFLOsm9FbxbNDaYSfhEIio8x7hzWjt51REke40dR9mYS/3Ov7hDfbWqaOax7G3hvBupjWbldvdA
WivDGE8WDCjGVsZLbfHSV7AFCsvFu4mgVeOv6AHnoPXwSPpiWqMPM7Qg0A9iJCJGYjDsrp8RQD41
1XxWQGnRZL8mTGRTWfy1GkftfsIlzuhji6GS1aqKgUSAUA2H9DVzze8oUz+6Zj0IFpNh7M9UxLHU
J9q1jNRShiYRzbh4IAC5rLriSDbkYLblc18OX76i8jciX+dM2BqanB9Qw4FfMZtNTdQWnAK3JOse
EIxvYUJ42fKTBVz7YG5EMqfG56/hNPXTv6p0iAhKTJVcLmp2cj/N3gTeUszhZC5F3J6SLtlWjc7R
tx9YmrVhiYwKPFCnAR7dP60cDqSy+FIq25aUrC+4gPATj6t970KHKzFjM8oolsRNvmOYTT1gpcWI
7guGhCtNY4OHtbdtDa620ty/BHvNwst5MIQNX6j9dYuU5zLSLlGvr4LM4REGsbAQ7U8gMIl0Yf7J
tA+Si1vuaoJdWUvESTd8nNuWTfKLhLqm85O32h999qGj42igROLbmPFtEOQeycGL++h0f4HB3+tI
B0GocLZD3wyLLAoKiOu8Mn1iHYPkyy/x0EzzMjF/5cFtidVqT31AXNSb1E/j/Tkda9OEwYO8ODGv
qlXMAIko+mZ/wCBxH2LSlulA5rpI5Y9WJ6iQw1rDh7aglfXNzccclxnjq2gSQI1rk08cPHptecNQ
P/CC86V6vEmo7XEjxvmn/eXJ4jx5zqdrvzBTeG9yl2cAvhcSeL+QWhJg1RRk0anv08KzmmYXurgk
ZIpWhm8zvdmJjmGV6eAaVFqLjs9vcH54abIMcsbRjoPhB8+QY+jHsBFfeubfvLHCMcdNoQzSPRaC
aJEFopt5Uo85S0Jg9TetqF8Mhw1yGGwsHa9SczEbra3If/LKAe9w6p40diaSPwcjH19A1G16TvVZ
BOYBIKWp2udy4kvrY/fS4PwQqifmodOsF4n0fcCk3nRgHrrsrdDyaMldhlIUvdmR4OZJNYoj/o2v
QJHiTFsPHhqnqa5JPpLAfrDs3yIaTq2b/pWDvBETf2vb7h7H5dVX5M49dztpu07DOgTn9gXgzLUK
0/vY48XJCqJ9I2+KUb1kaHJe8xIVwdnghO9bW0KppW9dLXy1RHxMRJPU/M0mXKxxd8dW8issiIFO
6JwdyhQzRf6QOEvhMmhkskmiVTNw+dLup2vRMZrCR8PGG1i8yYC3Zq4i0psNmCQ3WBgYtxYky0OO
K4O+hMCI7ZXrUT29xF7yQl559O8a//rGcG9gsSL860xHfWdV4BXFV71qR5aD0WmYrbcM635C4C12
1G2EwQOZjliH8/ySqQDCQ3swxz0sQJzgwPPIaHKGtl9qx3kfjPiJzBHuQdXubcO6OhFDH3xkQJ96
9ytk2eloLuT8iqExCbJP22w+uq7nDZOcGnt4mHr33NrjThc9ADT5yIt5jGHPoKQ1b3FQ3q2kufrx
vpZ35N4LR4Rvw82p+OrwayaeeYqTP2viNhLUH8rx8kXBO8Mts8XIoDaBGAP24aLa/DNPMEZiW1x4
strqJo+JyqIR1yRZ80Sqh1pJliQLDd6o9wANY9SjwcMsSBK3kwAFfTvcVfkzgZPXKo+yOcF0NA1+
CnUDeyiNtM2ogOOopipWnQy3GGpuRmY9uAUBhLLfJlW9HGOSMFhkWlrvIVC+eLq6RFW/IEF2ZFBx
GoaSxJ0X/2IdFaG+dnMHKcPeW2BOQ7xFY1BcicR+YB88KaKMdRedRCueSmfcmnMcKdqJQZ4meGme
nm9JBi3imZvClwwdLvXNdBIwkKBAXA1j48T580BckxPKzh6y/UBqHKLtCXX/PS7Z8OqWtcq5hQW/
7NKjw2nGlpmJMy4GglprS4Y95ULKSYMdaB2sISQqhOHWI4rfp+ppqIYvzC1HZRBCaFRE5wNGWqcI
zy4r1GhVEnVLYhEJVkmMBbWZ38J+A8OuJ4spsLsvp3mlghnMqmffEzuEBy9ZCwcrP+S98ycwYbFm
szWJCBf3KGDG1EotS40CRiAjlgSaVEnEftRchmZdAOLhnck5DY3zn+Y9u6zlHf2KXA1ghTc50pPc
NkwTC1Kn2hytxSRI4tWK3wxR7108OaOVfFYuG2ldpn/TqL8gD4EB+Opj5xz32UHZ1SNshG2f3INk
3BnlPEiGGqJ7B5qVnnkJAx4w897aLOJJIPeho52b8a0XyatMnRvGvpOp+y9gnzaRn5+jrPlMfQY7
Wtd+wJU/Zl7pLR0L9WAfFONJ96D2tTL6DSrt0Uz6j1B4m7ybB2KVLFdeiEO4w2oSIoeEkhNBEDrf
bb6zsga/RH3TyY1Z7ma2Lk9aiyu9eZWz36rX9Le4nXa54a2rNHwXuXl3Uu1LGeZvlImrlZePTTFT
q5if1vrWt0ZnzZxuoxn2hiPudnKGZtFw0w0CPd05YU3UvD6E/0hDxTKIzW/JT9WZ+i9Td25Bpl89
S50HK7hW8U9e+xfQTxM6Ho/oZJpvWAl7H/sCJqYeqkG/KDvf3wxA3JZFsh1Td4VUtSmcge2gRAgn
nsIwvbonnsVaAVsKXDHJHxFd2r59rsgccbGrr1nXrjOO7iMFABHx2KE8pH6yhtYWLidEV3JCgAKK
5tXCOU1yHEjKgHEMtqREhjjpQwzwLtW2TKcCtBDt2oj6B0PIcuQuUGfJwc2cjWX7T5E53tecdO9x
m59CX2xS6X/CC110jrP3nPeqrV/igBln4YMv0GzvJYLTVCTir5g5GDJlMqra8snVj4RX3jOL/T7N
vszJZXPIg0MPfAKLEvxnCyeNz0V7uOZX6CsPwaQ/ghx5rWpxdhvz2sbvnpYe/bo50tmNbsi0OdSH
x4gdybLYMhuG3eOEj5wb8bOLgJ9kw3fMGGXh8VmxnUjUmPSWRhMhXBH/DX2xs+xyF3scbYX36tKx
TF3iMWW8rkVIIwhohjS/3UC7jkSWDGpJeHQ5RsvnkDRCpLTTFEV/dt+jp34xtPgVDaTfdH45ULBZ
ItU101hC2rh8CY31mLClgc4iol4Nf/mOff0V7sxrCCF1bPVtV3dIxeO6U2gR1g3DzCExfusg2Ku0
Orp69CiZsA5QHU1vuGYDuTBuTQpddWkWgJDynKWvzoe/eaIinfS7hFcC8opDVRJUG1XVDagQ8rnw
JE8y+m41+zmK8s/WlA9B380/g8+SUGgO7KrH4aBbmsf6xkqCexUNNMmPddetKFWAXSCqP2VrrxPh
laQYNgPYIUAXTwgNN7DJ74CqRZmemlh/DX1US02Tb25whjv82lfWxWjaZ0BN+SKxBJxI72AbrbVt
6aPGiMs73x2q5JqFP0VNbhg41HgKdUotNC3YZHFCWQZ6CAM1+ZepklDYOGzdyq6escP9th7edY1A
16nomk1e5vlHZE/M2H/ZD5jylSYGc8vCgz/RFaoxHdpwWK9hFRQhwmEcc26nOGPqCIAnPRw0Pbgx
PSg2WvoVtL62i7qOqbZtcw8CIZTH6X1wvHI3SH9Z5PguRaVXZx2lfOmDxuTa31VBta1CMEdJ2hpr
T+4ik7eNq2ML4A17+OcDTUDGv3+lN26yzj2MU5XeVwd2g/LQ+5w5G/4pS0GN4bJPedo5MQ42USWs
5EO5MrVAOxrzB7wN3rFmL1zKMbaWWNLaYzXE3fGfX6FvgqkzJlJNQ8IWkzf2wfwwgdUc62JW+Hwj
GjcEUz51g2VIuNrGHcaSzIVdHv2uKI9UCxGk/x+/L6ETrZwAOlCtD1drVNcgBASedCenjS+97r0K
UDvYuWlSgjmnghqycz7ZCxlv85rswxT12sKYWKgsbFkiwmClx/iDbfun1/xTFA7v0kxbwL92vBzb
Ef/21FwUFHNyMriEXLxaSFZNcPEg/SgZx0cERsLNFqbFZJDLPIm9jXDLUzyIV98PPsnKosRW4qU1
3Be7ARblqic8WAnWIaK6hsheU5CODJ0JShru7PUO9Ieo/vIATKzcKoy511m/hXnAKyl2OHFjJAGQ
qfDMnNj6Upo9LHNsiYuo/CNPI9Z9Kh8zZ3oSUFJDHc5TCwcl05dmY+5jPapXY2SuQaz3S1tTm3Fq
SuIePLTmpP1gqfvijUNriZdv8Iy0uyYogHd0OpJRNx/bC9htNrPHTFrnia2Ek90XHvgnKPNvvYS6
CN3qw0ohyoztndw1Bu1eQJ3K2AgTF4MU5ltz4KoW6djnGT0iH4V7RoDfddlenYYRkuyHdrluLOco
sCIEYFchhTyWZs78hThvROQXsvl7UfPczuyasAZUxz/JzQykpEzcsDWnJIn2hvS/IHAnK0tDAp3w
/5Av947e4K4sQtqbf36uumjJ3DrJSS+ypzyekBUOMDMcCCEwSprgJ3DFjAbVdiU+/UlWG0/jJgpD
FMergbzKXmCO46lwVjWzmWooX1HRz2b5oHnKJiGvn0o2T3JFnG2Ie+KvnAeEtrNWnn8fairkdNs7
CDW8AF4sF1GNSBi6L1lt3Yu+f9cT7xlgS7I2tHxLcQ27RcsZUA5AvlFzEaoYTwcoIprXflT+rzNB
NdTd6LWsM3tlDVhte06Gi7C1YFOBPmLktCe3ijIXGO+JNDnBQKuOzWzpwX5YaVX1lgi+uYLQcPue
xCMY0OgY5AVaQd385VofrfRObBqj5BCZTgVROv+hyImPGAsbnt26d92eg6q2QttsVnbxG8EB5KZN
4KRIeS1R7UNPX5sI51zW2BbLMty1SCNLQbqCIKJP+KjhHC20By+Yrlb2HAXg56Zh43UYzuKkIMjO
q7Big6fdGj4O/r1u0zR0jzkJjKHCq74LP1739N8AQ7Jo2FlzcX2N+o7rL1hfTEDxHhvfXcfItOzD
zRAxW42JbMP+2UUJQS+TnEduMUwRXroxjSha2ZMcF+CzkVRxBe/zIDg5ZnQk9fxUpzDSISnAhxbc
3+gs8pehzfAVz5AD0DJz83fsm3N231txQPsu3ObbKVoExjKD+DQcGQlqMJuQfhzb3EVGvu/JZYHp
ZA6PLt4w0Z6nACzcZGGwMpChkt9E7QdGfUCvAq3G4jK406ZrxAbBhBoH5ZLAqLMKLeBBGzMYMJgq
37FfLC2qr59l+06ku95N8wkeG9Q2GuA8Bgm0LTSgNXDh+GC407edR2ITDdm0NFOuSiaujG5Rj9Lf
OPUVcA7T6Yhm6ZyjxkrDLcOhOQUFg23CpTplidGp3gwYeRdxVhob3An+GW0PS5btU5vg5pi7fciG
sp22RjhFe1sLnuspNx+SSJD9FPKIQY31M7W2KTmT9VBS/GDODJABkW09tv+IFw5QRhGvdH/80oK4
ex/zXVVnkNkYy8rcYg+gf2GnxeMw51ZedMhnyygzxyP0e/2YZ9nHyIj3aLXqO4pKHLEad7rOxnXt
7yY7r5etYZAkdTx/68q2hH/ApsquJ1eFMBnOhG3CqVvP5n4cKqQiI0URTTGCzr+1+khfWY3174rh
/yxf+2/NYv9V6Pb/UPr2/18R01xh+H8uYnqevn7j8H+rYZr/T/+uYbLlv1CiDVs4uuE6Dkrbf9Uw
qX/ByrIk6VKd/+w6/1MNk/qXhZvGFYZNANW1BO1JwLLnfjhp/2uuSzKAXVmK3df6v6phYno812T+
tyYby5a2pXRwmC5fyvlfWg+tJMfRSeCJMBkdKonWH2L4Mbk52CwgMbOSjsxp6Nv5snRKibeIBZcY
Ei2MBOOYUme7PB78pd+17YK7WYXTvob/4Lt4Bq0R+Qi944xDVcsYNOUhBnzkN/jJQ0iGKMjgPw2H
RABKorSjoOemfA2UOWyJcSLyemOzch02RRqXQFVkwCgN47Ps5ml4FHWk0JK11xtyrRhxglUJrgkR
KO7LIzHSUD5KH0tFO83+WOQyacMRShqYz66XgmHyY++Sou04sTrBdcH0l+2a5t3ApknMJORkK2t7
m2lZsGzcwVtlEoJOknu/LtsQD6Q7Hpvcx5DQfIfVkNy4LMbbXnJt01VQ0IzefziN7m/DoGmPEr8I
d6ojsfSB+0t3CCNhHrmMuJs8cBhHRB3IHbiOQszVbcPBOxgqPWXS9c9lXpCvV7WF37KJ0ce/Mink
c1GSNqbvcT4JtRwmQsBPdRw7C4Cy5YdeyUeMt8fItOWpqmCF2x17DvqlpbLgd9LtixrM6FtH8LB5
87KN6sm5CIFZk5Vm9kr/XSq8nQXQbE1eI9pGeREQBKuXdAXkb06Hmt4Iyh5oAcrfjIqIEOl6kg25
dE4ipaNDVnN7gvY0uQX8LehkR8mApeIe10IV8FIjemCGXq91l+ykNRrFSWDkcrXEWySQovaRtBDY
q+DYf3Cia9dJlTarppssZkGaw67HsK8o+AeFY3D1yjK99zRzH9tGQ5YQHRz+srj2Ayg5nBEfOSwZ
Yq9sy2o0ynV9K0qHl4fDcOU62i6uFEM01MxbYVbVBp9cQvLXJ4hajk+OTP5kMXwZItlHfh2c8yj0
d4W2lIUjdn4VR9tumCCokRbGsrcoTcB5sR89tS3fbkTyduhF/6gmtpI+zq8T289GdTJho+v1W1My
7RuRyTAddougYGpVt4gtdc6QB8seceOc8j16czY+gxCtmG5Rkuq3Ou8O1OqoDVEeZxUF1k+vSNfW
jCEfPSQ8WzD/8dJacA1HhRonzyJx4e28vnqvhKYfQPswAGTKWAzqYBiVsUl7myMjXH45Kt4qPS0r
hhNc2hT3NtAsWjmCWf5ET86rQr2oxlm3PsHKLMu/x3F8COPvrB/kuhkwfA1ut218jws5MOMOHvdM
qtVb5tZxLH7Afm4qnRUEKWfO/5RbOWb6639wdF7LkSJREP0iIgpTULx2Q/tWy7sXQmaE956v38O+
bMxuzGpGaihzM/OkYROU6GCchkEJz8DJ0p1dmmyo6HG1aR5dEjHnsSZFVIVZtpe5eC27+dnQQBUl
s3yO8W/eQWNdGJEgDlLzeFuIr59xrrY7ADxBT6pzNGMkSLLxZhRYe8eB0liZxskdrB1n5OGSpS+5
dJk/h8l5Jty8W31SFECVtfJ1Gqr9Ls1fSNm7+DeZJ++g6sQXg7zIaGseJuEFK6o8NiVRTEf1n0PJ
3UeNKVNw40cYBSBfxYNBTmSqQ/m+BO3ixS9oTuWr4DQeYEUY+1HuxxKRtZUd01I7+jL7dtnpHXUw
tJ5jlBr0GsrD/IUDeDkoK8bKttxYQVpflkpBVAvJd0XlNSjrazOCA2/+j7mCwVeM7vZBxtsuCoG+
azYzvlbq0+p+l7dMjbHHOhu9Ws6Z4FKOc484vZW0R53s0SZP6O9azMTwm2yYt0vD6AD75aaXwVNS
/uLX48vSKR/oMY5FQ7vaLgy9aTsO5ues5w+M8P81tiQfzoRTk+687xE8GdFsidyh8Umb3to4s7ya
Q5csrNXW46DPFwEi5oLzztCsJ7MVN2tkIjos2pFE8aubuTBUXJsACH5hKwKqbZScLsmCYaMeuJY0
wUv+ydh+bWyjUGOJmBe76Kl7LdY+Q+QzTInysSpRudJKI0cecw7jNXYOU45mgQ4QTJLqTFaCfbvm
4+cq64/RTG4SQ+Aqx6Pl2uFsP7na2bLb4DtDCUIzZNlJAKdK4gfEysY5e5adODsJrKOBH0+lCssf
zelI8Q9LtRbcwm69ay1O4LdOzWiN7NIWLfdXgKlmDMpsDnDdJ6Hi+y5SnwBTuCUKduFar2B75Pld
YOC/zO37oDP159BksXIjFE3QjD9Gmg7v7Gc9h/W42hdOtTzBnbsMobGHR8PEaoJiF4REzojATrBD
taeoOUwKXhWYWko8oLWNLlpBUiHtzlk+b4Lafq8l9Fj0e3oEtHtujmd7Cp8TQ63QQDKbgTnwxjWI
gxKIdGdbPsZ5XoGeK/GmaLrGt1paaaOk3VuWNSHUWq+agem50fDrDpXhApYDsIq5gJ3JtAAAmzYZ
gyraNTKGbhZnJwZr7Km5rweI1JyGgWYjUm0s2iFOk94l6LhGsbf07h7Q/ClNM+cUt4yB48zh/wHy
vYBbWhozeYpeFCFWKg2sxzSilTXm596EKErLEDyPg4bPCtTimDBbSqbkDzVdP4tO6A8BurBT8+5r
5Weqxcm5C4zfKQJPPWGN2sajenZnJY6Jlv+wd9TckTE5ZGhOMrGKU48p1rYJag+CEU/Pn5onBrAk
zeSWGmFucljMg04qvxb2pbBRiceWuKkMCNiPjr5+6/V2DrI/N3LYoZz5AaxDfMhTHqgxjwaGQnF4
KemPmqtggB0CWbPhr5HkjcYRL8QnZ0JXz5mNog+cSIb9kH1ZbzhIR2vSpu2drUGi9kxh3XIZIJdf
7M/G7vRrD+ttTOOSQIj5UDpE2Ajxah5Js9ro3yo+6N1QTuuUqbgKTev90W4rf0nKi8RfUJBh1ycE
qBY3caMyQH8Bnb5Gz16UOgVUCIHbu8TKxWzMsuAYVO+0p4B2m6iMI7HdnqEBOB5gtwN9bQWGWuOr
NcEBTYF1xGpIL1zcWz60XK/8y2id8RUOm100L8fBQCUKeuBWsvnOkoZG6MHZ8XP9NfPgrRmr4FD0
T2Y96R6UsT8xAoLIBnpUoC9usz50/SGMj7NrWnuIwKfZDCbP6XCvwaWB+VhOJF5zbv/VSjWvwbgd
0bh/FP67tgpyX5Iw3kZaTzNae02pYd04+Ft6iaXRQlVLooNrWxUJt7r1e8moJ+xpDXE02++AWRkZ
ZyEXggCzeJM1O3efY+eeC2lO4wsLWCDXQW6ZMGuMcDD+//XHOZg9F8+XVmBKtOlWp9OIn31mHukm
Nt5VtBTboXA+ONk4vj2m6wZE0rmx9NlfBPRtbWK7MEcQNAGa58T7CL6ZavO8DNgTM/M5/wIxxvLd
sWyoAJ5AIcVuSevCUwyUDAhYD6QeUBEV7OpBpbfWySUcmh72ho1RBtCkgN1O8N9y8LZGev2SzEGw
mbkZkAdrExxP6N3WrJ/Rsbdar7A4m3UAc2DBbfq9VKrZskGwMoysGA5gCot5Ox03/xs2C51FS3uP
IP6Eo/baT7lH6MAbqbU7N9SoeQMOQcRHM73VdeMSqakOdW0ixjXWD9MZGqTiCR5ki+mik9F0qMtR
3/epfB9aJtoFMKttwYx2M89xvyulPZ4EpyER1gaw4Cn2qWlnZO7M21oQvh9heF+TqD9YixruRGp4
AF4eHUJJG8TbeWsO3SPlZGxYGPGqw9KCcDZmjhyOo5GWmCOIFggSokugcoDh4OiV3zVWT8X2hNc9
SXQSg8Bk4ezarUKiMtUMPA33oazgUgn8qjb27hnztDs0w4GajPbq2uw9BYYkgup5sC2tCGtpxTqB
mJbTfkApTK07Z9XBEjI0CrM1A8WGrHTr50Ka+774NeZE3v3/j27EtFVMZxUGDoCyn3hopmsiInyW
xfhcJu5DYer1jdlcc/v/V42uR/so7kjFgVMMcd3cwvK3jFp4Qp1Oe9QEwZ5JO7dMmx6jodtUnEQQ
zl25Aw2Hg0/K7KA6WJWlnsn9hHMPn1pyyUMuhAR4z7z+0OVzUgkUo9i+3uYvdYSzq7Qq4FEaiwMr
0Ic7ZPmtboqbqAsK17Drwpo19h3jSZ6oPvJ7WosNaDEMbI7KfmjBxp/gz1N4hmfSrtzbFNsHiAeE
Vc36rJvaUU2Rwuvp9khE7gZfX7VPFQ6tAHLEDERmJ5iBebzKbzp2n2Mhgoeycn+Z+Ft+S50Ul+Ve
QD2kZbVWEVztcAdDXNtHdWXwXJYPkSqlR+rqIwCy3vX4vEsa0be0/IGAM8LYk4vzToQJoMMMwdEw
aSVwGt9JGbH25AlIX6+b9fCekmMG3kPvQz1Q5oDIxtE9ge6kaFq0Agqa6i+oXNBtivw3QXzbFqEE
ZdYzBhswOulu2vJi0QhZd4MXjfRkFLm+S1FVALrrXg6D3MOaRCxBO3RTmZ7pET5KqQ3HgIMVZwgm
/6nQH3ES4WtihN1OXIHd6hkbWHuXZ5tUw4zZgWxG31l05rpBejFT6w/pKdzbwjhlCbNzwHTuyvM+
FIve4lwKV/NqS3lfYnsyHhl4FrzwkB41SEMcPwNnQUgGnzX/ZHY47NMYLq7NS+13TiAPDSC/wSr8
uhcjUNb4SVhC32Z6vet0VAAnj+NbXlEU1rf5e1KF8kx5GdN3hGhrFFxhpuiMwXoHwxn4m4UIWk/P
iejHuwBLCRIwFwB9NgtiGW9JltA6hi1pN9NPG9z9T0vpU9O4W5uGd+GQezWVkmyclrPFsStZv94J
Wr0EXRC99U3uaTgnafEwHwsLoLta+scmxl0RW7q9RVmsKdhSz4pBKVYbcrYzBmfPcsVXmC2erXP+
r/Sq2UGLOcsQ+HCcjPuOuP2dTnyHcTAnPjdWpLtx8l0X6KG8/cD1OhdMfRMY94mJF00Vr50gIAZG
g0ip1vAwiOqTToU3pd6I1ZH2aaOP3H4vWwuULqDJvMJVXJInG6eZPFk8MKohf7SY6pm2zw09RHdN
2BY3Te37nm7uuM7l6l19wdtgHro+ay56wil7yl/7kLUWQY4JD8sA9rw2eyodEx5L2DYeWDc20M4J
IQTWxI002tBSt3sUtZoeiiMzXAZA9XRQqa4OmrgHOAgH2c5AFhEMmvQh3famQD4O7V+JQdsrZqV7
TbA+VQ7gJ2Ut1cv7OFTYb0v9oMrsHq7aJbf7+OwKAZNOm+8TClh6V+egoNc/Fms7c6noi9poww+x
sXe9Yq7VZeZOYULOKzF78V0Y9dJLFw1jvjKeZpN446iOVo/9PRrR0cLG+UMZ3JrEOvYMaXaOMbiM
f1K6KmvCRJbxAWd9YoRWMxwwONhJOHy7xR5Gbwq/mzgjvQc9xNM7zlVR5V4sUV2MOr+FZkUhUMpx
hD3ECxS3zc4l4+aYlYmaS7eAYk/fdkPIqL+aj+Tej64NNzcjdLZp4cGS1AN6P5OrNxAe+owTRu7q
zZOSDQH4FolXTvUDp0IH4XB0OdVr3zEDqVNbzw8q0e+c1hzuE9ATUnHJW3MbDtOB2xINT3Fx1Zwu
PjDDqf1eC7q9NVnH3gkZkpn5rZ+KM/JL2jhrMSBXzNC52Iv5pKVLeyNDDmJwoO6KZXFP0cFBDcVd
OilKaOaFvZahwXYx23MfWxQTZCHL6J0Tuu99aEMpFmoXpIFCQtfV6f9fBfDd9Rmlw6kHXvim+M7I
2Kwfy4JyvO2K4DvF5EO3G05EOiVfnaBbdiDRPdFBnlqYNrDm2T+2zSkIyhiI1pkMMWKIz1VxryyI
AWGIyRNpZQSk56GlCWxcvDxg0KYdMFIcIPPzsDC20WOGO1iQ8mC56dS3nWhItDHeZ3RbwT4eR8Ob
RgwCzinqh/49Q6nSqsBlUqJPR3oELOCXPO2L1L05ns7TSAJDX4lBQov2DibULOOeES2cUakkg2K+
0sjytWyxnQmxUIk4SnBRVhThrrXova2N8S1dTGvnwPuxOwntCDXRNznns3aKDtvpTaO3yZvNtNoL
8pbOXEjY/sNLbrWTz2pqbAc5xetNjzAzln0jfsPrsGa3ep92oTsXZtG247gKoHvDvoxuFU6Tf8Cf
77rRN0yniZiurM8CEqnVPIEADbZpzC5GV8OzJVm7o6q71KBUi2T8JRrY7CpQAq6Fya3SgDRaSz5f
DPNWTsbo6Y1u49Mdlgc9NUfyydV7ORQ03U/DjvJZhXS2/BnmWu2E1HgA9ckW9mG0VrgHoEdVk6In
MLAIbhlYVsooxlKuhZhDR3NPlc0CEDviPEcgkV7Lyiq+KYh6whmW+9RYFXSiJmC5TXkVbbLsOspr
MZ9Av0vpOOvy89RhWtR05pFRlO+Ih4w4lsruEpDWdVk7i9kiiY492c8CBFLqVPtToQFsVNYpKmcb
Z2pbbRx7mB7oBEr3tJGx+sSMCsOwpqIkoVgUN9gfPWH6NrFDuihdZG8WIA6etcWjWnfLaWzDdk8K
6cJwhXlI0v8bOtl6Nig5ytRw1cqW8XMaqY8gHZZzuoJj+0JeYxKhLmWEnC+M14pGzssSOEd+b3WN
vwq5Iq0H8y2Ctn8G1+VNSfhTLVwSOMBHO/wlj50RDcfI1ivc+xWdSlUMrk4LhZe2q20xonhQaxkc
SZNi3IocZrxwooYL/xsZy79a0qJla9WRpilGp7joC6HoLDS5frTtcGui4K8yyhE4EKOosFo97/rY
b8z60Ggd0K+ZGKZYgQcWc8h1D/aSERo78H6Nnp+FMjq7Ang8ZONONoyRI0v+GdL8qThrcpfsr5wZ
RqRLXJ8x9aMcSIZX09pUFANcHf1IPmX2LHwBuGmT5SFY7ef1vPiZjOWeo+x+nGlKKFpesMImEQ9L
8zCBnS4NU9zlSJpO4Hy77suY2jAejJ1VdDXow8WCnxq9h3bWHgGFv8XdtI1MLCUDkFqb6XGYjfpR
Nj7Mjm/W/S98cLxp0ASqUEHKbU2XeN2K4NkkQQL3sXOxriqnv0TygbKI94LRr2XFHCLN5uNsg873
BSVjNg/kJcUFPDckggUH/IwM7DqDzSgWorx5ZvJExBelnBjUxtRBKBbSaZ/NGbxy4lgvQQ16O8vk
RRmBTWOzjqtoAXfQaLG3qPF5GaMXq9rNGfP7RtJTD57pAPFl2+i4M0IbdKOTfM5T9bVUXOWIkU+e
UVqcCaDXp870EM3ldOzqkZBWEO9bmHTbLOxophcvU5WSFUuis1ETn3TsR4m35C7kQh8DJj3YRm4w
sx0/+4IhB7gzihbmlbGB/5+FiN3G5fFxYXnzWv9LKp0hyfjbZlW5E8thGOI3W7BG6loEpbboyoNK
mKg02kBlqiAHEnBUCKDwAY6gxEqjVSmbFaQot/umZqFvlvmqT0TceDuIE2/lNNEcFlngc1D4tgYN
S3VHC1XB6J51mZMlLap/WF6WveMWz0sVO8dcn6O9HjScJFsqbOym33KY/CtidpGWyQw2mXT2Igpn
tgU3nKApunM/Np/O0JzqwUCMYsa7TQGJeBoh8wQTwKQieqrRsrETXeYRNk8m3gJRPrV8btRg7pDQ
n/I02kWYn2BDXAKEKUbMYK8dW38yjUhxuG/YVie2cYttoQVUzmzFHEn35ke1OtLdCiuCwNnici48
6tXaS07by5bhRENlDt5peowoCVVUrUNPU50Xhh+lazXegssI20WAmyHcj7H2zivmme5DWeqUiHaH
OmqmneLyAptcrI1sCaQfL8DVuDPWO9SQklftAHTMCkJX5366WTECIeZEN6FttlXyhiIjNmtRX4Uy
xIWePqKkk3iq+LC5hP/mA3+dIrM9LQ5484bkmFoz4YNSe3Ki8U3NJrHS+nOBiRfT9MtlOL1MTX1K
3OyrhyYM0ofKJJshz3ai17lM5gmApgcq8SlChDCo2N0wjgsHxdB1bQtpB/iiim+YogvXRlsNKYCJ
rIRftRSmL3yEvQnaCHAr3kLMmkEfYZcizmTOo7kTDpUdsRu+zoA2tmaDXUvIvRO4xaEinmJhEN9o
QIrvshC/mTtwQbEEYTCnKfyJfoZd2PQvuurg/wbSOC/kty9RjWTX/ss0QCBZ9CgE+4pJtHprGma5
n3CcVnNs4OzNvUGUNz0byKA1OofONrE3bFsnvEPE43uQPq7Sr/Wq+FoJwK7InQ786aB7Uj7ZRQC8
pI71aNjZe1+TxtOjDgiqlUHqr9MDIrZ9bhf7ZaB0jZWoNxgiJt9WenJy9em46q/IJPSEztKIMeUb
sDy3oWtAsoujBZsXMdV+ts35Zgv6r8Pe8pKAnKYIzHmrLEPScMCcac5zm63J/DdiBdokbKp7zbZ/
pphvuDDru465RoQbk5upvNOMkF1QIgszUkxkrO0W/h474i8g65LmE2va8JwxLqrynClVDHMhDNfn
p9GqC/yIe6FV/Xl4H4yGctGy0uHpD2z4BIwOLpIgstRLR4u3LxVPDSnUZ9Ax71JwmyCZjWsvJ7iT
UaO9KZz8mYXjgVX3mHbTsobj1vpJ44uxL4F3MX+KbCjp89Ne0a3g5dC6ZRUNojWljxUJtrl2dYzH
YEjTlBYFIE43aVcfTlW/KXqCrGTuN0i42mloW3NjxwD5iog6wdw2TkV/M1zrQEqV3d9diB1ShF5T
DcYT3yd+qDOGrstfFx8XSWUCRaMdHbWmgvAHAppnHguSp1oKKnTpvtFnYpJho56JuTKiQP+oHIbv
Mbj3ub1l9loWGFd+QQkJGL5dIWmSX0YqzlrAoXYj4Cq1yV1kVPxYYjp7B/CAba9KzEAfGj1/YLLA
zMhSvx4FZgxftyRxYz19wz1SnhYmZsc8V9/F/yELBYrLBk8tyURC6JCXzAq+Jwpx/MZ0E5xQ0Bg4
rSoXzy+BLLOLnrqCaJuohULuxoRFxGIyAURJE04tl3et0Q/h0lyVQ7M2PUgolbDIM+u9kC7eYuOl
sYJd15jL3qIjeAw9EWh41WFXWEu08rde7FXmh4NvBukaIWH4ZYVUfWUt0Qe1NF41ae+MSkpGqEcu
sNmhd5t7DeM/R47oIWmJ2mqc2IXf52pbzCXD7sjhzs9PqCRtPQYpj3dSCx/apOV1qXsznfqt53ip
KnmdI2Xx7dWO57Ia6XgAL5CFuVuzZjqzXjyia2BMR7o1Ssa1rnDBoOXdQ+owYQznpfIyCmuhJFEL
UuVA+zKCYmPaHQMHOzpf/AD07jlZxh+TCfcSr5XA1rUumidShdw8oiyjjcEovNScD+JV2AAne35m
a1V5ATYPPINhWbegIsWU09I0cK2ycGoie/EmGDa4AbNyT4YikjsVhr3F9DuOiQ+1DKchTVOdYFzf
C/sjaWR1CpPmCllTIakZsU/tOIDZLnnUwhxS1USyLOpMXAQmmExoaCbtfkt8sBt4Bv04uAenr0/O
2NfnpHY+SYBae5yZGy1ftWGlBYihOazlUf/jgVwjrb9koaitmRGASIGIe4ogH0dAFBvTCi8L10kq
AuPzam7BtPAMvYVTSZNul9DdwYOUd3DJyoKemIplKRkgFHD/JmQ/TuAbmYF3GmOiCvsUkwLIa6Xm
5LCycJYY0yvx87GENz7Zu3SWLzZoUnRSok412cV9rzhKC+mcS1ALzJbBoYngDusAF626/cgpjO9U
GXt5S3U7+bH7sNIpTkKLyBc+ZStY4RFYSzcswVeHDSNhaz4RVIg3WatlKNzlNpk7CZkTjjKeXBa9
0thqFVLLyEjsHGAu58tgqYkERX9JW9/4Bu8jDrhnRz5H1T9jaL67iIxw25Mk6atL3upUTIUE3uKh
oquFKF+R9TXwxZwU9kJADzmPpGt4iyhwGgVFvAN3k21qD69zKvepznzJLC1ikU7xTrEywyYMIYQR
uPXwaJfCoNoacFLRt9wZqeRw0mEPRojWG2oYGae6m1QGn4vB79ZgYsLFfLTNKTjX5kQ12D8Ognhm
mcdsDNsfSghpWh/gNlEnPVUfGHfKU6UN19qqMbrzn/06hzQxOKwFRs59R2uFz1swE2CmqqUmqDl/
MBK9FvFEtyjw3G1lDPdmNlrH2qVNwE3PDAIhM1QYTZPZqdj5ipOt2TfZiHvXaan6bDNqLFndQwxs
p0oHdZam24gilDcdZHxcyz1GKK49wNPrwLpOFM/0jTxG7hh7WewWu7osHgBF3tM/rVOkK7YJbi5+
6LLkrLXY2FXHiBuBiIkTtOcoNNGhB4Pxxnwe5tb0eFz+pfikCLjiDGte3UT7UjFWndio4fko7Cuz
3f/Vba22lFQ9F1QPboghZVgCVrguU7esAnGlOcMnwFYfwuF33nHZXGymO3JEhRJitXGbbwMjgkvW
SnSCiB2csuKOoc1o6ljLQucEMGpV5NMVUdrAIlw+MlcdZGxjvsoxsWKkjzGhM3ifrjrza9pMVrNW
5UA0wwdoe1FYsMW19bmDRpWSnXoHnnOvx+GXFgynUEIVSnooFcvIZLRFM0CZ4fRCbncDWPOlqBkX
2S7Or6HDS0c0GnZ/6QGsZokIUtejIOUgNZsjP+6R7cJ7bNl+mrAtOMyKDAxiB+Jp7xyfaJeq+yOA
Wdx+cIBCNa2HU62gHdP47Fz90Iw0ABQ3SwvGSy76dEXXvkbTnJ+TXry1sfMhqhYU10dEy4VvFvo/
Hq9nw+ovmiDl39Rr/QznlkK0HwOFy9vOnO6xVW1dWaIqdm7vOeH0p4/pl+jcF0m9wYaOkNVIxaE0
LOU2mMDf5MI0rjCtKSMx7tNk1v12pPhD4p/m5JnfzSr/bYa/UOUzqmgW7VIaL4yaRJSjb6EmZFRt
vsYl458wWgyuOnx4EVKuB1f9KRyC+LWBSrMZY6jJ1bKw0bUuTbbahi+W7Lj6Q21fh0dlDSAqM+Jr
qTfRXq4OclEMgHO79L6L+/sowAdPK92nsg0eaxqXi4UhxiiNrautmW1s/du2UfmuxTI3BUF7UtD2
NlPm7u3V9y36aBOPJZwYW9+bIeDWRubHflh0bwjapwLa4t7y9baxn0zL4HeUiAbiTqoFhWCiwoxh
05mN4UCxpNoVI1y7cdJHzmLvLtel1S8YxfZKsU8j3uUK0Un17n2nPpOA8VVeBalH485MnMwSd21H
30VmAyVO8rFewz5kB5vON3B83Dtme+wULRq5cw1oorqTxiGsij+RUa+chfMLt6feV3D9t5UGlpu2
VghnXNE4gpK/RtfFK3DDHnTu86raEcxCSgrwKPELoQ/1sTZAzgyLPW4YWqIjcx04K5SEHH1pU5c9
beNRap6Qve9Hk8Fs3MFzn8mQBUAnqxS/Y42PqzTWVK9LU32YWQ/dgUxHtI0kDZaw5ToKwWM8Owo3
vlxVlkj0PwpGhUeL2WveiIZbGXcSRKnJnwXHICv4c0H0bKc6OVdhl/oEdfS9kaxhaXDADKj1XxNw
KLYs7lljDEi8WgPIHNvDUD8Hy/w3NWeNWMiZEktPiCU/j2LZGQbkhmbSIUfEydXsG4ALRkDPaRH8
LBDEobgbvAVYgK7GII7Qw5op3zsUnG1H0ocbbrV0U4ejcYeeiwkUXSAaiNKvQJaybMnk6PjwqvGO
gyzOhrjoDhmBuT03nl/LnV/6eWFZxx6l8uQjiGJ9r6mXXA3ryhk33z0Mh44dnp09voVrgH1udlxL
oIRNunuC2FI9gXDWushFeYtIUrUMOjo6sTOdGYxmcxfTMGMAoEQaLOlxm2zCP0ZX466x6cxtwukn
pl6JWk6U5KaD7hmH16Zzfm2BYal0FRWMT4vT9c8zuYvQdA9hbEeP6+1rGKZhazkFs5eYwrZOpDdy
HlDXp+zH6FFaJDtRrzXxPh0dehIdgsCiX0+aBd61OW3FJky5AeQtLfZttuazoWcsPc/U0M/TJhvC
X8AULxx2AOauZlWCkARqQuqo8VmvONapqoMdfg1G/nRIl8E+BoG96St9H2fNfA5M96epVeq3JLvs
ZryECTMTABWgB4a592QS3hZF+m3Kg6e5tqadg5JvJbBD0R/mNeQixGpqzvtzULl8+vyH2EXEJf+x
MRzY7R0GKxBk8A9sOjkPsfNQzVW17VX16hbEXyDZ9oiZCSEaVMK88JqkOeki/Fio2GLU6LTYepP2
5AbWtiWlheA0/vZcU7dB0mSfw2J6UQuZZo61hlsWs4WZKOJhkBKGSRiE3xPRDb6Cr2Qq7+ah3JMH
sbeOCXq5LV7rPieokjhvLW28OCE3NBO+AAmuEJmiLcnH/EBJGUdzzABK489EZo617DmM4gX3CMdE
ndzJhrO1n47lh3LxurcL/Uit+0pdcshpB/TzTMUO9qYRe7Qi9aiS3odYYSL29iXrhti7c9Rf8oK8
TIDBbZ+iHnJ3YCyUdRxGZP+r/U8Z43U9Wi2eIrKA2sZNnsDu9+BNzQ+MhtelsdMTMRoSTzca0cNP
OQTvg447eoq0S14PJpCChRuPdQldGLeWxY7epCNMi3i5T5ZePrYhqz5jcbyFOM6ZvhsHyEJbUodY
9cIB55w7n6wsOI9Ka9/04l+1yNEfBQPpyq7Oeap6f1k7OsaAnLC8N55pSsKj1fxLqPnZVD0n7LJu
XqpAUgrj8i50ujjPvAM+kBnOXjq9zOH0QGhN0NcDsK1QCgO4rv/UGqT8aowDVMqClE1Gr0Yfx14X
X0UIvmLsCtTeVr4ObMZ8yfKTmWvxFNE5kkWqfTHOa5l1Vy6AZAv3oYLkn9UItdRCkRjrlg+7yLFG
Zwsn/wFsazC3h6HSvnHWfBXL8gC9rzgP078kJi8FsYrY/6qsL3l0cMtc4jx71+zsZbYY79HM1qah
eTeE6VNUxii+vSFOLpRsasmRN9QAj5UYJFdQ6I919Ti0PDfQr2a/gU1UV/NTWMy+Jqx6r88pRXgM
Euh/4xrb062Z6VeLO60/lpPaNV39B4Byp3BnPafLFG1YyxjjjvcGPRComPHqtu2ulBI+jRJLyNS7
3BjTYC/UaDNdNOHFZQBkrerZnjC8aKp8ScwFSC/Jy2pI6gPEa+pkkoVrVRHtbDUva46p5S7izC/Z
ihvK/0kKMkATdN+Whv+YWrsvVMfWL5fW3rtC/+wgTy51l50i3b1x/ssuZDM3SKz4p1PANIOl7gO3
kw9q/UdA4cvaLkrzME5rFQe+Ap0kYGX7hozEblzkc5gs9O2moL6KkeKvBJcFfebgQqT11pvaIZwh
iUhN20aOQ5pb64J9IDVzk14GjjP7YHTybbc4dzSZAZRJsubVYDS8t2GrUPQQYk1L4TZZk9Zv4PzV
8GbKfyntJzgMMNESIeRs6W6gIN6bttV6Op0BzN2+ETdbf2hx87uIrButNnLuLQHnMCs/lK2jtlqy
MvDk8OqyRntkfeaLKCTtYTnta8LIv4yoxwXOOQO4rs7qyf5TOOw2cEOSrdACGoAyhnaTwI3Foa04
tEH9TT+4pHGd+Y3dPmghQFhbxtNhnJrwqlNQMPUYL1RFYAas/lNv6xdrIMFQ4kRRBEKuEvNaypul
F7lgykXjQhPBmJz66j7RCvBaXSGOQ4FJCxEAp3nkk3x5xVYmuCzOeA05XCwqtj5MfX62B56ors3y
Y6ph0Q05zzRxfu5SsDBdgeGZaNEjoFoaHcCNku2hi2Ph35aou2swvnj6uoM1K4gWvZjLf+PlDETO
FWUE4DYb38gIS3eRnwTlC1zqZV/32yqMPnuzlXuNesBscb9NnhzsMQJriWqAGeryr231V+H+UwZq
jW6Xfo6bY2NReoKmn3/1s0ZJhSaOIZgco6OqwKrkc1mjwafrHHOOXIgZjsb7E2W3PhZb24qEb6gx
2HNmYO+FTCdbvJ6J7QS7nPDlPh9wLdvVU5mPnmMa1UnDwuOFWnIVFd+kNFjfsqWytk0RP8eqKXbT
wI5LxeD3aIDoqqsnvUWO53eXPmzr9I4lsAFBtnHpD/fk6Pzlefqpw6LhyNXZWyxo6AUR7M0KSj4Z
RazOimnQsjjmSdkQlgc9xjz7jm8SJ5LOEd+h/nWIXwa7+43/I+vMlhtVti36RUQACSS8Wn1nyW1V
+YWoKlfR90mXX38H8rl37zj3RSFZrZGAlWvNOWbKWsUR1d9UBd3R9QA8FzPmiPrHWEOky9oxI+qy
FQsc/NYrR6/Kbms4dvyWOQWZZDFi7CJUL3nh7EMQhSuDsarvkxyWRzZDzV6XPB8dS1QiRYNPRbuv
efIq7VKgrRWp099QSr7l2l7Rd0Vo1VCU4QSzHlhtMqWxUcwzR0Nqoj4Wu0MOjeHGt8pEp31G+/cb
Pmm8Z0AVX5Gg0uxMcET547Fv5L6Q8w9yQ7wHuGcvdRmUt1a5PyAKrkLFPNmPvPUtktrCjSk5nnfT
oexDfABmRq80cHNoyvOrMYgMU7IMVxNI8bBX33SbcKCS/o7MWywPmQLcARPfnWiR5waa86zvnoFf
LOYvXLiItI568qkTovEdeIZ9aj3yQWYlvtsLZx1TKF50eC2ehtPCGv5GTMPEhABgPueos6RRKtzM
vppu9q0Ne/aIlADC0at/wTRLdpPn0kLP0E1g88Vp5/drkRQ8On22sLqDoEAk4sCiebCZ0qrEaPau
qsh8r9eeUmpbaDSxaUrnyXKZ7whEoEzjvgkwN7uCYXMfo5ywGXMj435Gx9KSg9P9ZmxtPug024j6
3HXBn3L2EHDbKVYjBjk/3MwHs0x7sVsyuaamvXQ9ViZM1IwPE/Shk6sF9gnI3F3tfTbU6SsvHwHD
ksD+MH4qdPi3yj1naAfomP/Jxvjgm+EhoyVqxFgLJYaVNoaG36MtcarKvWRl/oIiY10bFKQ0FnMI
A9m8VQkMbrew5YNTCARFipq5wX+emqgsrQZfmQFvu9yGs7iBC33IClQNmXJ8pHDHXmJH7PxoScut
T9kkv+EIY2JtOsGiPuFHHsSvRkXQupxwF+SJ9eLmwlzPIZ/RlRla5z7O9m49xSvEv80x0OOtHX3/
4gfxOhBEDeTD0zhEzuu0WLYg7gPR9I6uSssXBBjFwRKsU0e0Si8O9nnWfbamePZ+ErgUfswMDTGD
0BthHtiyiFrnwJYvkZmV63Dy6581uBOjnfNPPYBgI8LDZuEZ/upVQNK3O9yk4TiH1hgfZ0x2e2Zz
A9smotIgCWzNupkRR790IrVL7WJm7kMuy7+TxVnXlsYbIk//mjoM4kU8nD2CUFd6you1BnMyDFVw
oJFBOo90uzdvydFjpLMJSJlYe3GJjpm4BuSEhOs6TkoDymrGvSVweRSCqrHR47oAzbm0PqznA2QM
km3/JMCY8Wo2NE9vY9C/Jm1Ef93JvqvKNh/H5DPpqMU/mCRQRVPoukFcXREtd4V6TGNMbkUMqin2
AkTK8zdQSKhWKnvXFgOlZLFrrB57GyVRGx+6TD0G43wOq+hNDcEpP2WGWJLG+eYrcgRYe13rjvTn
xR46JIRC0j9Yo7D/Xtp4WXMSBgyGF/lA+9Mc6TfEf60peW5xBm0Cs2AUSbe2JuGMEYupzzKcnhGW
+VYkabd6vzJ7/lv5wztjnQ1Gk59VqzAGgj1jjE1bl+JaLpL7vKjqtZob48Rm+sXsPNsNDh0rs4Xw
7EtK/an8TPqwPeVN/FfW+S9WvcXOTItjLVzMPvaZHeSnPyLrEwuDmHiLZ3sOaDqNhwFpgw99fFX3
w3NSQTcPyNLxZTs9NGlnPtU1kQojxiS4VxfjrXSH5hIWybeu8+QTikTAbi4GGkBDFKl2Y+0DpU84
icniMCSl75j4e8h3uNoiMtjUbB/jMEE1yOnRPi554zMV9E53hXVMisGi3BT/e2352/2mz1bYlqX/
XukAu6wLx79RyII4UBTbSmTosvLaPlcMeCdXzTssTqgsJ1EzG3dQPMHug7A2Od9Am1lb0jW9U58r
eaplKk9uW3r7rOz2gkb8mPrHVuE37hr0dW4YcxSzQjM9+WGbnmgZOduoDN/8OghPllUYaG+7/kAA
3gZyfXq6X4iwyL6u3W/62npNDNYEUdWUaNALRrCUUg8sMrhJ1nv1dXUIfZQLOR4J0wH75xlobSuj
3qqRzTjF2tlQydGo7u32lLVn1xpPo9BiH4w+xSD58JGTJpgOYFwNyqnOtWwS9dAaREskgkZ2EJvO
MZhZHYCSAjTJRUkU7RZ7AIAupzq4sSQ2PiArCHdWjZItuaERzved4TWEpMpjGc00C3WxrvEvYv9W
6cxBJDMZk4dkf7Uo604ctQYw2hvRZzur8NzD2KNIIP3EQ2Qi9iWAbA4r6IAJIcGr0YWBsUbrZpzE
sjXv2/V+bUmYQtY0YpRbvqn7RTyJi26wV7jIiRkEkUNJNbyJQtPib6DlJmlHe/xPq2nsgxMhrh91
jh1i7g9pCbMG0r6i2BjXnWEYh6b87eODwD5IyYfIns52ah5NbArHYAt2Tm8z23qywwUD2P92UiRl
dAV+O+h/d34zXmxlWZgfTCAfenoKOhpyLBnIlZ3AGpd6vDrhQurr06dgiTHp+8WOhuoRb5izGqtx
5ZRFs8kGfpopPUQTcJgcmWSOTUws5xxCwyuLBXmBSlQBhLCt40iC6EOQz802rtsR7sjoPEH4IGPJ
Do3NRIwJ3ca22yMwb0LS1Afdi+08AUTJlNqbZTYe7S4i/3Yc+cqrjqZM2JosIBb3hA92bmVHLEny
HhdBZ4V62fv+SkMStN0O72AkSZOxbEhOlVkdIkY1btQHjH0bAnlCur3+MB2/ri037eIWm5Y+uDXw
J7FcFMuTWzseVyRPsILSoTrWJTm3VAOxmRFON7wnDkm8YIPyjbSsbINJaEjIVIVKMBj9etTM9edO
Ia7IsgAFnGex6amk7ITDuTR760l1OKO8LnisgvZVIok4ychlzRBQ8wzMTv36XLeD89qSmbCoDyUp
u0Qx9yfw0eguO6thzO0uQPUAo6JBO68KUv8FCPGOmDZagfW8pVO8DTyIddic4ncSTl4pmtXeGDLx
IiFpEdrSfJoOLe8apTiHPZpQce+JG4xR8DbxNx3p6RLAeV3nU9ZvA4GRgxpOoj0EgrWSGSmL2GnT
NYoGfinCb/epIY3vc/B+Nxj7ToMl0Zv8HUSHkO5AlT4S6Mh6/QdMy2GvUdfQAoumLS3BdF/iGDGT
cnzPcsvewgF4pKM/rRHuNs9upp/LENZQSIzry7CozyPKkF1i29HbPOnvKrSmTUuKz9FIO/rpLU1u
PnnJuChEGOJy4K+NMr12ITmBseDo78gLg9h2VywJRiZqKbybYHGzIcNVwOg9ZMFMDDGSaCvlOOpe
3UwZP9AMuzsAQfY2e1L0Qw5mNvhrRniHQsb1qk5JgeDwhOiT7ow/GdellNQSUhH8xeEZTBi/L//o
paTlqfq3RdAZp2ikBmZbOseOzIlSEtxhVdWvWJV651lJsw0n8DFJRMqzitPoIGCYP7ktYuqIT7BS
/GZEED4m4lPicWOj52fgRyRBJXO1YidcGyOwuyJCv2vKFEyEG+uYApZOXO1U2RNQTCCXaYfQmKTh
hJ/EKo4CkhSqNFsVBLzvRUnvPnBTudfmZDzAqKXNjVMQ1eU2rGaA2HKNyXTe2N4v+mb2k7RFcZ4j
87nShN94/pAeSbYUFz+yt54cfvOqG5yjMGZ7+ycgqrW06vokqT3YseOepsrFCLLqmDA8/bpoZj88
1vH018dxvorT8iyYFK0b0c9E6lCct3XFfNiJtzjZHoZwfMwTQjiHYnSOXxd+7B4Tm8FlgsJ3S2rK
zGz9INAiPURjSYq2+AgZUqzMAn97bRMd6Fhkcnkwa/NR5Xt+6sfSwu7NCMJg+I2STWGbpMCM3Qc7
qiCOJ3Z8ouUZnzpf/ubkz68krE1GfxyXbZfzKRp3TtYsB5yNPbh/v87ddkyDth6I1GipGk5e3IrT
/Zrzf9fiKHyKiRDaBUX2gwGhQ7SCwG21XCjzpwGG+tjG9DEqc4a36hmSITE0oFicc5Yi/KxBAOQ1
fiF3bAG5CbX15VWQU3Vq+346Cyuez/drU0feQsKvcWWOTPJRrzF3taiqi5mki3k2kXNjsaZ7Xljh
prDAPXU2w5wwmn5WmoKsjgkR92rixO8Xgz3ZByO39kk5u6hAIHA5KWKgYVhCSONFJDDBPVFWd0mX
dBNEnOVWzeN/nu4sL1QMTcSZP79UrHlOLmKAkJ4MK5fG3zODZWYW++d/LtpwqIg+OpRzGV8Ucqek
kOkuJEfxHv9ZQ2xcFGTh+Z8Llbvh2ZmAwljMKz37+2yqU5oQlzh5rD5zd/4V1Bo9bAm3pA80x1yF
pjoLyp78hBxGhkaVpeff+ItIoOgMtqh9oc0Z7vMlhzZeXirCqtsQ73MchmGB00UsxJPs7IjnOtTR
JePwiHovPsQTEy9/+Q+ZnCaX+81wDzgw2MXx9N3LIW/jBq12Cc15ZDwM+MjE2cB0K864djuaTlP8
zrquXhMAYt0wsRJeQsrSgjLpjwGoxj0JgOLRKlS1GbLcewmLaonP6daGhJGllX4njTf9oFd9IusG
6heGM+yqzqEiQeMX3cqJNB87eTMnGB9Na4iN1xjzyiYubZeFiXVyaGOO4RDDS4GYnRaUGrHj2HAf
2/ZcIyMjr40x0SIDRIb+E8g9ktNgVWmr/0wbtUEeKX+XBrt0Y9TmdWq670FroeMi8PPJ6mg789t/
S+D0cS4vNqme+UpHzmnuIjcbXGff2lN29ZVPy8yt9yiuipPwSQqQH0lvwyOHtdkZPyAnPjaG4f7V
NYeQdDB/G8vBunOn+bWY0CNHU7HiLMtX04BGA0hoHrIuQtbZdvMaaQAsB+rDV6PJ2wdkUf2noFJV
82J9iKvuQiDVB6AWycSlRktisiTvKr+41laPqhOfxuAWyIC1kCtpI102AvFeoUp65+0yTlKsrGQi
nfdM0Lkf2I4bSaTfO0EePVP70t/f70WOQUs7dKPL/blmWB2HuYqfs1lZb0V6uz8IyEpyE0K/wlp0
360wxy9kAiq+v6BVRDOqL6E2X481bL12W2nu7y/ogZeFLmuJ8/252rFPFQqEpyTlh2ZPu/tfZwby
ECn18/0VPNAUOJpS4+F+UzaSIHcg+l+fH66Zw8GAofP9XoSw9HDojp/vbyd1fXHGsMUe3Kp3JlL3
B6WjI26ub93+8xlYClPcyK87oyGO9q2CCf/1WChL64g28P7+32lS4zAiRfSwlo05yvjqBVWMgZUt
cf+TDJrkCfjd4/1WpXRxRhbPEm55BFzJYp+OFqPc5ekuIMNNM87G7n6TOkRCqgv80/29XOneGmnb
XxsdNEfuj9177EfqSaYFmi5eAdTBcJ4HdDr3m0CNGVAum+R+k+F4tQl053xtV9thGJ/4A7bB5bkh
3PKurrqv1zdK3DpN9F4XqXiy+F7uj7Ehpp5ngRn4/vmLIrWA9CKl7qseAYTsxNmyc3ddI7hhkZZ9
Ji0iRebRzTMJIgURnf37/RZxC6AdDVbhfs8D4uHqdpPcVoo2DAnz9pvXRLdEuMHVDCLxBuHlEMWf
mUrk9X638OKngjTVr1teZD4ldD2JODHtNybRzyLX89d9Hf8WoWn91y05dC9QWQjhXR5ZaPlic875
uq8Zp1eMEsXXrXTO3yxyR74+gAGCyjWn6Os+r+7ek3EOHr0CXVQhqnobRzExmWK6YkaI1k1YNxg4
uenQjQfxonZmNf0xMtXdUgJv0eIfc1GjNdHBXivbeLSMhCl9PJj71o3UlamrYt2xWMtMgIkUju5m
itrm2uP4P3mRcTCdhaPCYWjVkh11Jd7MhwNjHOwltb23yIBfyHlL4eUt7I6UCN6SSbnywmQfN5ii
QaWdqyJ4MyLG8rDOA2SgDZLx2k3rYxjoZ6ciuNpnccxh2j9gNpquzOOdgwDD786985gTQrvXRfrr
fut+kY5eunUb1MK5KaaTU8H1LQLWSg6j+qiuzKMRuUdcF+Zj1EnzUaRDQojstRgReQhMrix9NwFQ
KxYEAc6dkX8+sZGh1LWki+m5y5Am8VfW3WqfuM6jhfxztGb7HFQ5HvWIBNyB4avGwcsogrNuHCha
gTRwHtreSXZRmjmPOp69ncAXSkwXN1vtikfHvzI1Gi9xBngoqyJS2TAoUeBgpwDA5j3ameMtSaG7
AG3maQybYG/E3odYPgphne7j/dr9wmUTFXRDD4oqlv5ZBYlpwMEF+3F9306tN4THmMLRXP6H+58i
xcy3M1uSZckX3GUtcqyuYEiYTzpC3J0QR+EDFjYcLOwPlYOpoJpxtAS2F2+TGWzS0CcKw7I5roa2
G6+ZLMJtZ6bo2KPnjm7PxV8+5f23cL+W+bTWXJry6/tNmwht5lb2frIS+cg8/FyNJimaFLWBEyHT
xWR+JS4XX2uvj6mbwdJUFXPQFFdaAPkjcDCzI8KlcLPDx2mKiQ+Rekdms08QUk3kfQTgYKpb/zxT
6VtPRlapg5DyhzE0EJs0uqoY/v7162IxX1BYZFsT3xTVTL9j/goJbagLJKn+Hy+ARNH3LHZTMghg
raP3Htv4XMCsXiexsScl63lWRryxrcpA3DsRmwuPZzDOJRXsTgVoP6QJe4aqj/WMH0CCyyEVwbGJ
Wqih+Ixz1fwcCodU7DTfBsU79ImHovegvfQBsbbmMS2iI10RWM5Vc5L6CctGwmTZeYzotzCRmx51
wTAFyZPPQTgsjqZVlEcz9mdOIf93G2ZXefznZuSAWmfSXAbkcKTT9O+H2svzv/54f6kO1iB6yOWl
0IZhgBuUjQT46xH/9br3J9xfgHMuZdV/3f3vt/267pQ5r/XPw/79Dja/kPb073f75+Xv1yzkOe3p
3//F/a3v990vvj7jf3+ef7+zed9O/zzj/m9+veX9j//657/e5/9th69X++8Hf72iCU5kHizEQAbI
KygQB/Bl0Q4Kw1NPN/v0r4spuCVmtYyp/4xEXE+NiUFfF5+0ovtja/UZ1irMbnVjnaiGQhav/jt0
RHmc7avnyfpUO3N96usd6xrMSgUiK1mRl6Kj+jQsF9UkqlNRR39pbQ5br16WmLnxN1kWYlBw5dYo
7W+hLJyTzEbnRHbb2hqWCI1Z5EcEV8waPsaYs0RNdBRsDPvMujZYdQ22yDHq8SQuM3f00yeoRYhQ
8+DsE5VKDnAWn4K6ZvoQpIhgTSvdVAFwfN+18vP9ohRhg6mhyVc5KohTOgpGPdRAa29ZbppljJ2l
xBVS+8l7NnUQJ1DiX8wW6Qiak63dtUD0OkI905nJvE5389yn2AD51DQCjk3NqLicW3SK0OoxJp6I
d/2Gyxh58ZRNB8M3aPZYv8h2lMeR4/pVp9Mef223zdxsq50lsJKTVJIOyOSFeu2S9GBPFfqsYsaK
nKBVzNX3zhHmYa7h5Fdij4Fxk6nmBYtlhnDx5KICXZJi8vc4u7a0SleO9n/7OqFH2Zrw/4lW2t9z
t4ME9VS6fFp/zoxNbDvvpYtWoezNnW3bz470y6UD99bAUN65BkNfI2hWsvPrTWYauNobefYjkIIh
dcfkxqRYRc65t713zGPd0e6DT8V4jepgmemQyDA36bpuISY4hvBXlbgMy3reJyexaoYzs3g/pUsy
Eri1sMc+3SQRG9vu4XjBTsMgkl9TAFObeUnvoguGn42pBhO/foWYAH3+0L86usq2AY3yhShyaXs0
Z4H72xyHcStxlvosgI6KE3iznCdzwhHEVKvLKY1FfOsGpBTSgjecIH8Zm+Bp9KzspZPIu0fsMyEr
o/WAKAdXnyC8MT+EQbcxI9fcdx1pj103Er+S/5lbp4NdTY9YDPpAVSpukZa0lzVttdDYgZp8iaJS
rjK4bW+4uDGyGivQO9YJXQ4N7Ej9cJY/jZD+sZQ/OpDcEaklengHqBmgjSXKw6Q/KkaoO1g5hosV
jqcyb6ObjV2SRI9+Z1M5kXl9Q2Az7cqKZzgGC7l2YuPG7nO+gIdwoH6ULblSAXL7/RKe+M8eHhYe
/VEyo2MOlUcDI27kXOll96+yYmHNTAmrF3MfUS8kxsw9OCWUzbxHn+7NfLE1bdvQ6zk02wUBymni
c2o3gBwXCERz4nI0xJwDjg185hN7ftYFhOBi2VoxMRBpUbGn+RMBIME+ixiLGKSg7/wp+VOUWHDC
UC/dffx7c1YF68xKTobnnL3Y2iQd3ug0iJJjl3cvdY/TxWOLIao3UWGCKlgk3yuc9+DteyY/bfa9
bGvMBQGzbV/12PABpirHeU48v9uFXnaLG0lcs4o68G10FNEZunNm77x+PfR08tJQHUpnyrc+avVR
th5WYBc9vaMOVuwmVyJPaI0Uq9D33syGSlhhCqdB552ZB+EGVDjKx5a08boqL/jh0XHm1mvbVvpU
1j2GMBMYWy7irRhyfpiV+Wdo049UWd9Ab+V55a9SmCErCxqdifN+p4yncAxubYeWd/HCDRjVHyg4
fqmSd2pBDh1GWB7+0jtw2VjampHtWywUY4++enbOYiKBJrN6RTyIDNiOfgVRSJHmzb+bxIFK1ljP
oAKa89Q5lySq2aZeiq0OZ9gu96q/WHDaR0LT28dSdtmOzEIOpcp2UBTzTor+OD/vRVyWeqBivBMd
chdE0wiBwQqvcdp8zwQ6eel6HFTqdq8KB+yhdMGV0E7cDL73HnTJS+Zhpndsm85h4DyXMlZwrsjS
ps9NW6bDvIFQci5Ak0Rl4J4Bmdk9Dn4OK2Llx62Fta95IKpcPLSOhFVV6192/alhztN43rtzpVZl
Nm2HDucdpmxJFhWNtWZWctUlw9HEULBJ2RmQnWEcmaQxbqfeI2dYGucMoCT6BAmh0LLVhhyOW0u/
Yc9YgFgJQst0LneBmuyTcJkTkSla+vneJncGVZS0Tx0/azrLUUxH11hHbvgW5GBU5l6f4zjYlnlt
nBRoXBjiBkvhPFG7xIUj7twGD1h8x+l1govsCwQKjIaHKW4u/oH+dPmsPY2jKx42PgjzHX0rpn+O
Zu7kop8I7cNERhdukjFg8T59mj1K4SCUBtvtW6/bdp1ECWV6Qmta2rlaDylHQeSB41ObdisjgFWo
U/MK4Hdnx8Vwg7VQoEXQMTT44JC10XzQHmedVgzups9kihpkP3hU42GLOMOAAM2XOr5UXj/uM1p2
5IpKjwQzcZEDDvts7HpUUOYZqGu69zjMOY1F/rymSSsrkExVu8+j6hZNdX0o3P4KmYWpvmmuR8+L
N14YfvfafgJLaf4MshHtyER2VgV+Lou7bl/75hniyqaKUH10E4HPUcwq0anps02y44CM0yQofiFa
rFZJmQryRX/jSeb81XfcgxwuyljVJB0zveSZVMRXP5uqnT+I14nEStyP7rqRgITrJi+2afdRqrE6
0eWPKQXUKm7S9m8kKbaEaR6KCcWi6SDHSSpZ32aWewdXdx2TdotBqSFypKIFUrXazx7ZdflhwQko
/6h4oX0600SXaPropUS21dCFTR2VUrzJCCZqBcRu6tFo53wBZV97mzQxD3YGUcPMrHcsCx8g8qJd
Tsbe3I/HVoTpTpZVC3C8x6uVo6NsDY8sFO8NhXd+ijTd80jH7aoNenb2npaYsj00zm5Bspl+QhWz
2EQ0JvoU+2CaEaIWqQbUCesc8ENwTx13rdI4IRlKXVKx6GONxnkAw3gUEohVZOhkY7oX3K7hNBsb
OZYBrm4Q5CLylllf9Iw+9LtpltGTGqqfZoU9IhNvDSYBmqoGRCuEPkTEEQubIBh0lkyWZlwiJL2q
3tVMOiYgfK91n74pZswrN19SfyRuTsyzL5bbJbRNwfUUbj5uCrZAM+TlNl+qjtTdGCUAuBov7i6j
YskSjVJjTlcVCGbyu2y64wNm0bQSkjSV4WdE4MN2gtSHizooNgLHoJsmu3Cun5IG5od0GvLqRHma
ywmpL73AbmDCP9EyHAqo6NrQe+XUHASLz7mdjf0SgaAhMYDZ9COQ3Xhg0ixlNljsaffR4QrrjdOb
/dGro3oHD+aJkZlHjnv+Qy81ryfe0RA9a3IkaAZKyLEtRwgVeI9e1n0M0qpQzmIs85gKzpgHNLzw
l+ms5mneJJb/apJHuQuNwYWI3h2w7Vt7F1sRDHcKCayPf4KKKCPDah+zWfQvQ+KvAc9vM7yrPzo4
6BZ0VnsecD+MGDyrRWw5B5m1rdsuP7uvvttgTfQy+wHjcrOm31BG/bibnMpYOzTMk5y0hcTISlRx
yHgXoaozYBQylPFmjwGCd1QlI338cOQY7nY2gL2kWAVObWxB6z3aUfE7HDQ6Os9/zZvyU2mi2hbd
knRjg/E1Z4SkiDeVYq6bFfb4oEectai61qPVk2DkoxKmXfM41hPyX9jCuV36h2k0jTW7uuo4XTD4
tAUjdBhsE56sjd+32cmc1UmY07XqasaE+VITGMnebdwjWSQvyxp6a6Zjs54JzvCKBka27VpU2Evi
Z3lFAbZgmMn8Az96jpHKEI2OTxLcEvWPzjZGQdihKaBEziH7CgzLZm2Y6HXADzPZtbplNlguvrp5
h2qg2NRTWO6ykq5eCZjdtkykVt9Hp5KbmFg/K2CoYlIUnSu7WgnAp1PMCURiqlgRTjdehDPcmkXS
H7d4fZ3eOfS13lsgRTaxFfun0RtfJrhUD/QbvVNtMokGf/lCviISb1TVpj88G0W0bfI83KDInhZU
PlRArzhSt18G1aOWjXu8a0PTrTw3Ipw0xIXVBxu7LJs3jsqAXIGbOA66DtPTt7BsL/BExRoh0yVI
KQDaevHTOxiAkxYBuSx/N4omEgZ8/J5jc+VU1LXipxelBCuq2WV1h+lGSb1FUfZDZebiIPgTIpfc
11EE+DslycWC+yGISl73vXMOx/jbkLnGhbgIpopFYK6Hem7hTb3r0ubINpAfREKifKwc+VHPaULi
D/xzRnsLXUnbFxkC/RjemmBC0zRAGOi98cAJ+8/UsNSYw3JY0V3FvrvQ3oKsqA9NZpHfORXntEAb
7mr7UGvO396yUmowGLRdFKKcHc2VaWIs1p74NVqSkGUdAvSw1ZY9WD0kjuIXqtCeyYFhZG39xIQa
ABwL0Ex3wWlUOGegUOfPJeAPIp/SY5KlZMTU/vCkkCt1YTi+IFThN8iZh0Vi+KzS3UQ+N7wOrFMF
/zmtBhPGkb2lhUVm0vKnKupvCOywlrUvg5yqA1NLb4MFSHx4nC+6wndvtLWf/bAvHp0uvDY4MCNj
TsiSp7okJTU8hMDkUBnbkDWxKfjv9LvMzeDRF0Fnoc9USt9SE7ZDIqa3rCu9rYNjT6R+efAQQ5zq
bFv4cqbbYSPAJb9tZ5fFFUWfOsZT8TS09DQsOdTHUsDxdP1nexjgmoQEPo/0Ux4SKcQG4pY8YnEp
9kwj90boDEApShb3pRzP6wba40mgTXPBH0WYdqoQs1YkCLFsjRx3cL8ZhojgS+1vlTXthZyawyhg
+4Bic4lTSL9P4TSxfBmYejiK5bF9tFIB94CKLE6OWRLSgkhIXZQ+IVaUvB2VfjwgrRiWPKw0QQec
svidMgSDdhgiPKIYbJjdynbL6H7p5E/IOSWBvKWE1sPraQof9jeAfSkoAQqd0mCpPnJAtK14b1pv
TpGG2wn43UN3Mnz9YZhWTQ6AfMuG6te0KM3aEGmmD49yBNO28nz1XEn9zS1xeLp8UNxEj1Vh/skg
xRmQ2NZGEmEYn0E/mbq50sjE3zWKV3ROINSWjqLOyU4zEnjFtMzXTsw5g0Iv3MBKBMIDt5VFnXNh
5wjW1eyAfQC1EKYZGb4CvCba3YAj/gOCPaBUJa6LpuFcqNYlKJltltXjKrQ7dWhm5NOorOh4dDbq
D1RvJzvWW3YJdbFgK6/sjKZRWVKjaIiBtob8y8Q+CnSzSVp1McDSrw03+UMmZr0BfVVh9MAAU9Y2
fKUIOjV8u21luD8Lv9lX7qQ2qd06NF+GYFeEKD2tCXZzF3rf04KaET3OmrSyFKdDKshBRNRAv3Rj
NhxxpfqBO/hGeoZ6Vc2CVXHDlMon4ZQyWs+kHO/mrHgsSr87Y4PXD0UnoMf63lWTX0Tr2X/IugFf
DtrYLPqYyBO1kKaWGNjWqD2sB6rFR7XkaebVMjMvyLuwBpLBYVMkm3HE2tJN9CHz8A/ajGrPTvFU
JOEbxF2xCbV+rWp3QMQIU12QEksXAVW9JCisqCqBWn6J5+vzE9rzbhUZ1s/Wbg9ak6WXzGRLhMQ1
GSqLTpzRHdBY1rhm1Q/1h11wtIoduMOkTZ+wlCTbFSKjee33XfiEUJ09sydOUhfNmvjydB/G6Evi
rDhCmzNPnIT3SRiFG6mrQ9p7xXpuwydDiJ9ND+BAI/TGhwAnNP7D0iU8mVCUVukxS7WFALk/9G1v
EOQ085HdYQv4tEMqr68joaEPXUtkuywNsVZSQpPtzI8I3fZWp92PoDq3EXKjUguNVH/MD0ixrTUl
LMADBBS7IareqIBQ48/dByfA+qZs9npIHReX3Jptxwhrb0TwyYVLl7HlnOpw4r11iHYfWjiK606l
1Up55wAC9KYfSCRInIqiXnrvOaFwIvXSx5pv3fQmizy9gbOdq3ZQIzwmMyMTAciLCgDqKvaAu7US
42PJbGcte+eoNPgrGWQhsuAFeRHa29hDOTDERs7RWtxwWxvbeNIVusQHQgqcbbhAshwbIl83s9KY
SQMkYZNAZUwmjETRCDkLTmzfLZkjnp0iWAqdcD24NF0y2yGyEhnQ/7B3JktuK9mW/ZW0HBfS0LgD
jrJ6NQj2XZDBaK8mMLXo+x5fXwtxy+xJVFbIcl4T2dVVSARJwP34OXuvDacM9XtHaNfCUQ6g+urs
Cc4+eetDxksh4QiIVr2DrSwvyuc4ZMxkyGLcpzpOB3TBKzei1k5HkGxRZ6KrIBCzo3GKpP3Fp2J8
ocbadmr4AoSFktgmb62b57ltqQ7MpqZXJyV1IE77J9TR8lJZECdVN70yrCJpJkFR8f5TRTHnxHtF
uCcRZnzVDeSmUDGvhaElj4mhb9//0mAid3MZaS/ef6p+nRKyQPrSLtl/p/4ld3Ciu6x1e3P+bYfA
6K4FaniaNH94sTR5bITVHFNG81Sp0cvAQNr141d/IhfZ1PVvOm2818JB7xMkrCPvf8joMVo1nhVv
3//UTtHz1WXTnghYzJ4t0v9al/2t12gVtp377IU9o0+lPYJlcZ/ZzBNf38G3ya+jb/eMyLi1JzKh
Ynt6TpuOQF68mBxQScfxsVuuqhqeLC4M0D5QvID94oYQiCSRIOhf3N5hUYkiaGONcw7j6Xn0KvMl
MhBN1lGZ0fyizqB4ihfKj+FtJexbVse6FOod8UFp0axrCcRcZS0/UvDoJQoe5GjGxVfhYdRnB/tE
u88AX9rvNSYkL7qOLUCr7gCTfw4TxJuyJTFzoJUdBYF1TXXtMzu8exeU4Ja01r6vbcnaQLeXYqk0
NwX711o6x7ar9SXtyoNvl9VqyIX+arkcefLMYUmogEO+10BdTO0Bnp2slrhbq6YuHqEy74m8Ii8z
xYZKcnawzRTosjoutdchus+N9gUNpnap4Rpep5r93HO/69SXzJmpCLktStzcmHglZ47XUX6iLMtX
WdY7W18RedmFubuhEYnerEb223L6nAaOVhTfIfuUHJDyOUW38UMm6ZkV7JASoFea28CFxsLYuPfu
7Fy1vQuJpcwdQo/RAUzCoAS02wW0Z83eO2eYlt4sL4BF4dJotC1oU01j4m9sHQoXcKhVDQQsL/rg
rorMYV/ZM/rXiKHa5tjRhnDcdH2AHLfr3LWgFnj1snZjmL2/FSPcraCPcWjo0bDSEHG81sp4C+mz
Rzhdtv0o7KcaDd66Avm2ijUyBvGxIQaTKGNdAqBNpP0bbE/jUythi3v2RC5uFGAszpyQ8K7B3fGY
FgtYHMzX22MZ2ui9l4inPyei887wbhk1sDDuSDB6gd9A1AfneZhW9vTQqu5z4TCdycrqgOBTP6J8
0mmRcUqsuklsUoCQOBeQXCHx7LYl9oNI+ITx8jxzC8NDMrqtFcqVZDP/OsWk0mYdijQrodupDYie
dG3s1zZNkeewSX/YheF8KypKRDdzP5kKsrujePIzGy5NXABY6QMFyqeb/iJWdaElmvEFycJaVey2
TT8rjgKhnszwPIbWssfn+VILrblEumDxbWD0ku0FFCANz1kZPfskuj1X09CcK9Qngxy/U4D4JxKp
mqdkUU3tQcu08jSSDv4QWsVBpoNxhKdRZoVxdqG4YRQrL++/dDGpFxhkSUtM81c71bNDb9LN6Qss
SMRZEtMz+5cgFS8HYYkTJnxoXY2XrYXtEHIXp4SFAx6ijadDjR4upkVJbSjyMsPQO+VN8yWDmzwU
b5h5PiEpgnkvk2w31HsDyPqiZrtf+gl8ySB3djLcjC29umBuSw+edalky5gvkq+dTyt1qKyzXpFW
GzZ9u25RDfUtg3RZcwyK6TBQy4YXZoIJMXHiqQuS+YFX/b5zBT7hYuXLWsGpXRUUNIusyHfl0J/o
hKIQGglyGpFSmCzFHVYHai7aIQXNrIY1YhBjenQDToAld+UWQTvvtZsUkH8ob97US7o1ILJc1/xW
RJQCUkFXiT3zjOmnBU3VA2DsW30/F55G4Ep6L9lw0oaOcL78oQOCTgyFHHaWsa63OlKOjd0D3S1S
zhIurUkSsyxCvQ+G3T/3XZ9sEnAINMgRnqjkQWQ25RzFiXQbHir6M6mLICk16mUcOz8kU4aTMPhE
HYH6A0sXy/2EsIixJwd59MDK0ZF9V/JkMqVe4MRFYl5Wi45jYpNS0JCG/sUv/W1eTfWlxC8YeGyA
Q4QPOQIZZ3G6UA+5yutvjiJuBAqOt3TrMdv5IVG3LqVCMaTzsAdLsIdoZuWO7pew6hhZ62xqWtqJ
e2RTL33EJO4epJl6ZnptTflfGAKth6mQnwc672rMCmhADaMD5DFry24430xgdd1iwT4Unpy2M092
tw8KLCBd6PhII7/TroBFXSA07nO5QzaxELLnpsgf9dKGyCrR0DFeSi7G0JILDgkaGpZPzFTOedx2
N1NIkIEH+5Qo5CLd0TvOjumQGptYdum99HjEkzHleXL8NRNHyjSb70Z49p3Vat2iSjkh6W7Bmagm
V8F2nIMtJiw6DZoULxPVPRpWJOROCY4HqbuDbOYubbzmJGJtl8amv3Do9d25aVushm78RoseKnVH
EhbK9R/TnNcEu85bldmsKI/wM0JTXdukS92VCO84/UWv1PHwl3Fm3qUxJBgOuWxURDQXxbisDDrC
nB1OPOjmRvPAP9RmvXXnCJMSrOkcDbOOFJgmdzJBbrPpTLJbMb17MXI3BdxAoysqZLCkegm3IZVO
OiWglXPtG/TYosDQWOuMUBHensvGyKk9hpYmZj8Sda53NMnK/FyJWZGNRBs4AlQaRYjDIolctQqi
7i6nL75P6XEn3OIcwzpgObVungX9TEbbEh1UTTgecKS4sdf6CJwaoPUZGxyTJHYPoN8rIkUaBiEt
TBGn+MGRGR+tTHEB6hwa0AxdmrTaxdlEQDZQFcuCFkKmTwiVdgU3ZVU18VW5RU9GwdrSQSjG0OeY
OxCtVKaAEq0Y0ko8nIN5boHb3NxiKfkLXGnHdw6EWaTYO9DOa5ufMlL/b5bsP7I2veSgfOr/+qdh
/fPX0FHluJZhGAhIDakLwzL586+fr2Hmzz/9P+pg/tC8jNN+SfLW4NA6bcQRZkuy5GCl1vBaxkXb
qa3o8fZyxl6zjs6tOTz/leqOf7gcMYec/hyCyvUg2hOmYUohDdNWv15PYZuxmxoZGwpoUiAl8xeM
hnsJ/ePEPXX1XFNeCj2O2XbODBQ5lkYFK8IMR25h3Nut9gImP9p7g/aih3tR5mwTmXFuYPPeoR2j
waHJrVcNXxKPHgEztGUd1Q+OF52gWiYsk5heO48IN1erP1W0gcvmBzfH5yaH8prI9Nlp+3M6cLow
2uycKZ74NIIT5+lXr+qHdaSRl+q1fyHmb0HGadk+08VTIjP9kPjVq9VYI6jN+iAsOshGeaalXXK3
0Hh2oBwsZOoDcEXYe4rlo2ZwJg3pvC0rX/6lpy+dXxtYH6i6rGy8uFlEa7GS1sow6QiZhbjazOv6
BHWB26eQ39LsrdTaPUI3AhZwdaywqVzHPFs5VDtlNOpULzQtkuSSTpPAtDfRhpiJ6TWwFYcQHKA0
8j7OMlq+AwzBGMso4xl9C+x1kffhi+VN+SrE/YbiJLepv+qViloezYIqRtrpVs5uDl8LPnlICMl4
rL9CxDonDgn2NeqVdWf1K08mkGdKtld7tB7Q1O+EX3MISVHxFNJdWql7MUf7tUOAuU4sfxdYsWSM
Y8RrzhSPWSx2Qm9ABXvxJ4fhEVxV2HWzWRczDg00CVHbtssfdJQ6HDvZssnkvcwHRkKiP1ZDQiAs
+RRxKuPdMO+MEOXvGOv4i49vb6Hf3t0KKachbFcauqlztvr17kaj6BmZClh7FbZPxn9cRTVewYFt
Bq8udm0snV3JIpxgPtxUpG4CfWnXlRMsirT6C//utdPdg6bhttaL7t7R/WOLMoqZotEsnN4DQAP7
hgoqvRPMdBcGHVeckBAChY8om+E09jxaauOUhPfx0+AbxrLopL1sZ+e3rQmMp8qhaoCUSkkWoQ/y
vpQYZtbvn8T/D7F+Govv//XPr+ANG764736YZwRQZzTIx903QqO5I/7fGdaPOQ22PPsHqWyfs2/1
7V/8O8fasN1/KWlJ7iPdQKRnEEndf68blmsp/yUNxOm2o1Bz2dL+5z8Y3c5h1Zr8l24q03EdZTC8
kdIkF7vO34OsNcP8F74cg3xr4Zi6kO4///f/+jr8T/97/ksa+X///ucdhdf4aQFXSnfIk5j/HVdg
hjZssrR/3lDEgHi5zUf/EnUe9eFgBcsqA2tt8daXVS7PP31A/2YDm/+5/94v/n45y5T8hy4sl/H5
ry83aGaoqSQILlrinPHkJau2zZy7j1/k370ny7INNidbMl+6eU9JmmmTiJPgoiwStaERcFw2HQeF
qnrIEqv9++H45SP9+SM0ft0E/35TjmNKadvCdEgZ/PVNBaI11Tgm4YXiCkQuwvy1PxrY+R2XuU86
s946yAeQhRI2l9g7oaO6N4txuvfzCvH8ED3qgyAYw4kuH38S3Fu3H7erC44LQpLfKtXNx+2XjW0w
5AsvYR9la+SrT5Gj3Tsjsg47HomtkAIrkWwfytf/9IUl9zRpSzpyNUfOOew/31aarbvk80TRZWyL
isWwq2i9hkvPs4cFuXnj3aTybwmAp00m+V//+YvzxJjKtmxpKfemSJqA1XokIUWXoLPDx8lLejKl
MJPSN9CXKXhoOoPGmhF5sOn74ut//OK2cg3HJrHe1R3z5uar7SiFJ6XQMupBAKswc+mPk1ru1kSQ
DW3GhHJEKdxAuw497f7jFzfmL/TX54svGbOFxcKhKBVZNn7+3NvU9CaEi+HFSxuKI7u1HtOWWYkR
lIRlzpAxjtAFMPg1ZZF/13q59Yen4f2e+vUSbKVbwjZR5xusLTebZg+FC+uuF136UR5ASVNbI329
2MQXbVrTi9dhwlQekWhyqgTRRIhjH6O+LjkKqGpftDS2KULwZFNlH+XUFbui80lFCbRrnpvGkfae
dzXKd6tp8hgG1XAsuxGRTfxWiDB6oXrwKMbw8uegxDgGD+y39feiDNtD6sLblF4nNmM+uhhV0hZq
BYm4aRQfmKFwEIqGy6BwLddWI59GSKpeE2eXPE3bfafk0W6zeIelcUEepbcoCT5q9Qi+gZR75hVQ
x1ovOPZ+gGJaRTDC1EpDvEyfM6XY3YWNwoRKUuMi9lrtvpvoP0t50RMikVtO1BsDnsyqtBskaBzd
j013Ru8CpApPgZbY3lIpvLwtEZR8HqiUp0ltDBeNTOQW4eHje8n8fRm1aQVQigrl2oZ8r45+OmvY
uCDLCOL2Rcd4Tok8SVrw7X1i1Ald7Hjc6ML31mhRomUg25fJKfC7FBlZD0WXL6amQgFcIlwtKovj
qqgewt7X1w14PboChAj3IZ21zGmgLgfdViQzOBCXO1P45pjnYBg+fj/G73sP74dFga6gspVQ8zL+
8/up2tz10iy6hP5DMfXYGgh2WUyMK9dmOe4g2FboUKqdl1QMgzN903uwWicyV3FQEgzhqLePr8id
n8abR4X5D2c5nQpAObcbh2HVGK9kEV0SEi/Xvm/WSym0hZV1w7pveGKvbF5iJYy2oRtTKWQDm6Fx
d6bo6fw5TXWofe1hYrYNtKU71AEUIPRwclNrGQ0gw6yfErfBGRMTr0HDfAriYtn7hNv0HoZ365GE
jJaeaWRuRG8UqyjbBbgl+QLt7LWzT2nZa1sdfSDauEVHCIBu7Kyiaa5+ETirKq19gncpfAV+vSLO
T10Y+QeOVkz6fGwIbZ830CSx7xrEluxRDiWY+eizCKa508QlwgBy1jQ8FkOpPYcI4A4c64sD1XG/
Mo2ueMiCcasRhrPwoXGsEf83q87qFi7P1CKrbP1aq/FLnXek2KDsW7lVzJDAYYDAnEImQ3cxaKov
zc2j3nHyAIB2cirOE6QM+6EIzjUQnrtOdMnOjgcfGHeytRub8Tx23kOWB0dbjjNNjwkoaGHkAvq3
qlNfPr4N5grw5jZQkkJQmGKuWAz75saE7uSacaNXl3QkR9cXGxPb3H1Mv+ou1NJ254TEl8XWdN8b
hGm44RZY8yqMW/3ZMK17jI+PtmDwahvDW9O61zgj3QmSp/rDym7ov68IytaFreORMoXF3v7rE9TP
BhItyZoLcpEHy0JKaVnG17ZNMDo5BXnYwMP1dLpnVgOUwPIkQp2CsaI4adLFRxGX8L3nX2ofNQR0
/uquc5vgWmsp6aFqWxoOiClGjtuMwz3uPm26qv4hKTFxt33WLZHOICRizMoMtNi/PwFEqdLJpb9L
p0A3l74ZnCvumhXYgIiYrzo8AK4p7op0RFOWEFEylfYXzOCbEinAxiRRapfrFcljRdltRwfvl1Oa
DgkXOYhZtHCjXb5kgFsWEJm+mqkfn4zotYnt9gmji0c/LOHUO5ENQ0sd3LWoz2zMbHyTLg9FUSNl
YKS4ILPKvs9jUeJ9JgiJVegBEgn+s8mBVAjdku0UfN949JMUtUJPKyerk+ZYA8KTaRgdO0cHnzZh
gI18gjzKQesPdkcDBKMfYAc9xxGT+S85k8Kl775WdK2OaYoJIIxi+2gk/UNsl3Jj9bq1lgxiV4Rf
onhR2jWMKib6vlufM7f8mk/CuffdxrpTpetfyP3Jlx/f7uLf3EUORxteRVCg/FajmB1p1L0um0sK
zflEVwNx4lSTLq9DQHQSqE5MZgiGa/Nits8sPLzoB2KJkzUaRB+Qe0+fsaqKXZOa5rPekAUZaCjV
It+6CAREd6UfDUyMI84vhoIyp8trZbJoMac41q1eAyho1CuNA8hrzor5TbH0OeszfvS+4r3U9hIl
0N6OSCmktY8WwKKp6+A2FNOQnz0zGBAIqvaeBvRewlg70aJSuzJk09egz3z8cRlztfrrJqFQ2Yt5
J7Z1gwfw14eOLGdiufK0vRh2KpZ9L9/sHmqTz6jBSMvsUt9XTYfUpfK1hVH+sETI1GFquj+UluZc
t91ch+sI11U6FHyLqJdfr0PT0YyyLbcXFZdH1RgPDhqr0+BB3TJF+8Op/A7KKkdfH3Jz09jXuKBB
Wsdf+ymGvWcBj+bfXorJhdpRJtqRGdy6nYYVsP1nYxjHJ8M3YQ3VLMnCzqZHTY2PlWuVR70YMMyE
+R/ekf379uvqNj1423Uo2N35/P1zQZDTO9EKW+svqoGCjrTR2qbYpNaqI9WV50o/iMJPNjh9ZwlB
N4INbYt1UXs1EcvaszP4FDBeYRy6yCcvQ80dLN2WPY7QfotxKMrq8lupD+rOZPJ1r5XhBeM2YS9J
N37CRnrFoCR3f2M15kgV7LIDBpaAwWsRAYYMQfL7Rvg6xFO7MsPeOOO5mdawd4qlCQbgrgQ19QKh
1jOdZewjVSWfwlr0MZFeOC9GiKpkZBJjB0wsD8lt4rh01Me5NW1N3v2Inn8xAqHQul5etKj0npAG
YxEe3asrIn2tpfG0DQumrbVj2mc9apNteSgtiHkUgdmFYqv7w9Hdnc/Kv9xlynZ06YL2d7FwETR0
851Iva1qIzIvYYYktghC5EHzTKwcED4WJVccMqfblAW5HYRohrguHX3SGFDE2hz4J7fooU4pUK9Z
wpruVfSj63KkmhodYHj3RHfxLW7YPUkiVg+k48EWjZDBALBlf8n7x9TStBOOjDHpJyQgdb2u2A6f
GaBqf/82JYbb9lx3jXFNoVYdxrfUzyZcKU69SVwzQUXTIpTKvOKt446SxWfXm1Dq+vEj2taXJvNf
rb5oN8j5iq1vFj2il7jbh04/HEKN0UoC4xclp4ntbiROky912puDaMkb1oOVtNwzMx131zKPe+lU
+QNfpFD2m9/Xb3lclX81CWPIBm0GBkj1qWyyN6uz3CvRdPays5CJeFNSb/S+cO6bPMLiL/S92Q3E
Rd2lfVbN90IMBrcU93adAQBOh2Ejam26a2Os9T2+LnNQ1enjhc68/eopzQnvE6y5rDOChsqvX32b
t0of46K+tIl2RceNiXKW/VhOV5x8DkcL4I5E6fnFo+PMKPEixPlNHejRSsr0njpNNtZzFmKwMjWR
bwljjbAuN/VSJEruzSbYmm6t/nCsmIuzn2/Y96tWro6IwDUsfAW/XrXXlTDgtK6+GFUFvdkpZiAl
FGDIZ3/YOP/dKwEgRn5tGpJP6Kaz4HvdkEahVV+AzL2Vw67RUKCUUAn/sOPcnpPmd0TThAYj6QQA
0W7eUYIJ3otZ5C6gmhlSNA1qVUA5H3/bt7vJfA6j6FWgbpRl0Hr89WOD5V0lreE3lyyNKiiDTFjH
cOyWxtRvlWksTWff2Jn7hzPtzfyMaQknWmFLR0ndtGz3dn5GiUTbq7Gby1R23cKkL7yPPX2L0utF
8iQ9pOzyE4GrhHO3R1/XUpS9w49Ex7vbQkP/w4fw294+X4406QDrti5ZRW729gQ9H3FQdXtpAPYW
dTgsrYGZsqUh0spk8CCokxZ9Q2hVgrO8YnM5ZgSiET9YP3z8fcwN5Zv7mFKMIwgTD2ECrr75QlzX
GD0yF/tLXllrhzxWpCrJ1yJt1EOq4s8Tl3MsadVi+PTOGEe/VEKHSAjJlQG89yiDARjbZDhLXB53
RYd1XQavtor7C4E73rYaZmpjEop7QtHe+iAQJ/y51ZOZqjtqrD+sJdbtkYoPlvMJO7tJ4h8t8put
vcKWjv2v7i+ZNVMqB4RLcd7b20yEA/4jTO8lnPq1O4doIkG1yejyHspQuue4HE+h18hTlwXN3QS8
0k9Nea7CwD4PeYhwsP7UT7V5r7tK7rJo/JrLCorZ0CcP0m69EyF1d5xT19SJ4ly7lbuoAnI3Sz+p
ti5qIiJD0m8BBSmyDhf66DR98rFZ7eimnUrX9LYff7H0O2++WcvAImqaUpjUVxZl5K+PGlWaLbR6
wgboorzrDZmsSKQLIuKeYjmGRwI9bcKej9Q0/lEzDnUFQKXxmL2nfXh1tSTd2xbxj/kwXloqjk0P
mGWvNWFFIMpw9lyHs3hdBJ/bHkof2lkcctFWEBy1wS1krjSoKMdKBdOxT/dmZFgXNQweLjurX0Nj
GR5SszOhg9cFa7RzZtxu3gnaddv3sWFklOU6ckHga4S+MZAn11yE7rBCNf0YtlWyJlEBckzFuKx1
h3uzZT7qGkAAdLml/LS3RK9h2K69ZJmIuN2P+cSBWWkXAIXNXR9X3+HVtGvNIa9n6NpdEstDjwJ/
DRyKitolh4LmlTpMpRU+RzEH7dAG/DsgSUzqjlRMBaou6bAvDc0zjaRwY2gWUh8J4KcAx3CXwAe9
h50PjitDlwTsKNw0NeQTkcV/uQP5X7inorsxdRFzM6awiKQ8F4QP+9D311WPFz8M7a1ezd9aOJRH
ZPURXxkdLI8AwoM3EvKk5+keW+MKROTBj9PqijgNRDl5164768DqBP02XbhtVODSUg6ydDwjB6vE
auWNdnF6/0V7TWOnwsIagRtEan8/1NJH2d4N93pCY3aMNlEbjm9TgU3JNOnd5IYB/8Ea5sjXaokX
hbAIz/SPyiXe3NEXaGeg3pWlhQMRJWBjFerEDGRvmSWFXcSakJJS4gkNDbVtvA0+6lEnCablgIvj
UmEYWiEwbYlFWlvz9q7nifOULdEkku9R0yVmgdorRqe0toyzPzwBOMFSZ907DjEliGc0MC72UyGi
6kmIsVtoXTNyaB5WejNUlzqNkFhlau2YiN4qYqfWsaiQUUL8M9r0avaGyUkwQYvgwt3sMGBuNEMk
h2b82hRZw0rog8UcxY84qrKDG3SkSMQ+mivlTauxzOKzHXcM85sO50SYlfS2YAHhGwGx6X6PgLus
0xIzZd1qm8wgHjk6VnbR7rrIovGNi0yPv7vEPnlp8hiZIr72qObJsAQ6QJdzWWcknSkrzFYKUvUx
rknwQNVJDAcKwKntnWvkETMdwFpjoCwvZdJUzwQTEYWSmas6tvD/st8RVpQVmAtcIACpQ/SX1zWn
0NRzcFuVve0hemQxMejI3NsTzzMpu+gN6SYwpPZUbS7NhqTdtOu+SH02mkvMqUraJLwn2bhEIOI+
xv2PzmQdhOGv3vzRexDd9KJUkD/EbQJSLg+HA7EX/cEnwlGzQLEm6TQ+QfaAYDKMd1nOISXFSs+Y
vzd77SVj5HZGsXxnKcb/RYPvNOB5WPmDgxIt7IjikHQeY/RItaxJY3e8HXV6sENKua7DYKBjAI9X
lLPpJnVBTHrFk98mxSIisWD3/lsSJOsNa+MBU/z0pPUk67npU9QW9P+D/sdgxGSs1DCSIjdE5EvE
ksLDFYiHUtjBY2GlCmQ9dssMeESGA+y1aswDqjN18DtNLnsdZf94KIekuLw/wUGWVUsQ6M7JIYqg
ii9dKGH2RnlzzlKZncICF0WNv3dlNuj3G59CH2KTvq+6AD0FE2WwgjZUty6qT56QZ1So3ZLpIykw
mcSQk/oDMY5GeE/uCDOVrPk2+ll/NAmozUqiL5S5sknHpaulXrrZa+jYONrrmRRtIGQ0cGkdZA9J
uenq71kRbMPcCx8SU4Qgh6d6GUbmQ4DIY5l/GwqtY++3YhAwssSRLgfiI0w2Hr/dTZ1j7/UG9xUC
v5UBhmsbkCe38DytPbhR0eHFpIOsaysehnbbVj1x4RYn3FHHrG8F+YUCM7uagMNIPz8kXVbibh52
bQ6WI5xZV2oXtE7wRcWkHoSW8zkkxxuugburEZn/oZPw2w7LcARhFkN+pm4KNdSvOyyIMss0XW24
5hpJgFCk8DClERiL2FvFbvQJIEQy1V+duJ3+cF6+rdUtXlkZzly18eru+4Thp5mG1IitafISTUpb
74ax2I06J/iPK4jfimZexHR0lAuUh/PR/GaoOMWFh1dK6BgIq4vyrXINRGTiDLkySifbJmH6EA/q
qAXFxWc1WFUtp6xIOI+h34Wbjy/mt1MiF4Nggqm2snCu/TbctXsZwjgdzKszpM8Ne5GWMoDrGsFS
rM5WnQ2vRlp9VTWqqAGfY6DCQ2Cjj0kn5NyRN35tXVyRlTRfGrhDJOYiTkN0rB2LCfGhVcv9x1ds
GLdnHS4ZSx3nHWbhJjqQm85ZqkZAmEUsuD14QfwzEQIhkMwk8EXE6QWFMIgYGF/eJ1C2Y8mlLHdD
qyoEvUm5qmb7nYvMbqV1qcWBBGwY2Zbu0WnZ98hT0laahWmV5YY93g4IjWm0GIoiXgEZAq8GonlG
zFUnU/dUt0EDdzC5kJ9mrJqRCViKcGxZufibCar+Von8zWz8cBZaj+tQyegUjj5Jg75a1IU7noGS
LCDKQg/y5fAkbTS4hUkpgv13T1mA1HP4RCIqDTGDmANsaZ5Vf/N75NmpN6qVneT7Ci/bBo0GYl7L
rnZZSl82g2NhqOkoKhJNPEPjJhvFK+7ZcLDGfRjoyWFQyWWCDIPEwsiWtNrs6UCdAV3WBqlTsLFs
YhhzptLLL+kYAFfDFXw2q7dYRuMy6CbaMwNw+0kgGy1He1+ahPrW+jhs8fFgJHBnDbNmbHP3GQsG
FecoY6zF2j5IemNdekG9t+qu3DK+aO5SjOUrLS/gwpAiyLjXWeZzCkLsY3ySGRwJevli2yGP3Ro6
IeZDeGzYzo5qaowFZKgeDfNIIk3W5vWf7rlbHQCLgcWAWNBKQwBDX+JmRSrGjuxnIEN5P++5Y0Ko
gRyx00CG6Fx0AHPTRGbI0kUwXasU6e7Hd/3vSyIXgMrHZCzqIAe4WRKHXAPb1xTy6ovubezUq4/p
664YcMIlsGdrUwEhkPeMzOUfVojfnzbb4oV5eaZRv4v2Cr+BDTKO8moVNsLnDn8n3MNqSs+Nv6tC
8TlNx8vHb/Z2omHRULDnqbLg4VTiVgVL/57WdVXpV7sWMahTd5+0RLCkykI7zxv9+NXk7VGd15gH
AcwKlURcczuYTyOiDEIHh5RBJpRjzRxabUwxbfrO0i8cZkVaviuU+Wloy2cHSDT3r9wSksAuj0pC
OCXRHRLNaclji/FwNYYw6Isca45Q048ALyEy/juZONrB5pRFJ5NjbficzFkCvdKDzw3olYUoFYCs
0CBlt5J0zcMG1GekXys/AIWZt/0KNlH6oIoGemr9w0cHf0RW2+DhJVB+LAE5Dvz8CiPLQOpy9l2n
JF57rCgEr1eE4/g6PgoP7rfb9Rt0TGcGtfV+EKQOx63YVqRVf/zJ/rsPli6eRHonLY7KNwu1y+JS
BGhar/Zo70ShF4QvxYzQatCEevCWqz/ureb8IP7cPpy/y7kSNgwHnKWl3xzOG6C9oZb31rV0u32T
RP5fbekyRsSBgjhsOQwVVoaUDQAHAWHoA8fc0WXGFUof9shR9dYnaYX+LrNDKD6ptgJ7bx+D3oQN
OlWY23OFOSKu0Qv4erX7+PP6/VHj4l0unT3tvbtws8pktecQrIdVL6qJY/e6Xazo4fniB3TZEjb7
+IDx4A8Njd/kdnxkJpIy3aLbyij69mkLwIB3Zt/bVzslXVNZmNdJ+umAZjqrvCqCB4ROR5s0cTpn
aU+Etk0edTdtCBceV7mQ2JuHqFt7c6Txx5/Hv9npeSIplmx77m0igPr1A4loHNVQhOS1JKjIIevy
MVcmxy+9eCTQor3SoT96UShneaW/DsX4I8EiynBLlys7q5dI/sdHN7DBqBBETR+yrbz67Q8XeXuX
C8k0wESchgDTRUR603SMfZJ7k97RHwZUXHsu198SA/Wp9iADlXnrHNza+D7FrXuW41isS1pK63bg
OGtL86CbqXyaQFUARcXFB13K2JcpDbA/XeRtZSvkrFd0KWsZA9EnvtnBrM5QUe0o9WDZoXtqS1hX
cVPsAl9PtgpN49JvfbEmbJWI5qFCGD9Uc9LwyvOC/8PYmTTHCaRb9BcRkcywraLmKqlKg2VpQ1ge
mCGZSX79O6g3bbnDfh3RCveipRogyfzuvefSxpjKm+7IeDPEY7JrREkzxTDNAbpQ+DiK5FA2pnM/
craBpt7fLK4cDTPhNzrOk6AIvUOScdDNQ+YQDbUCT4xggdnEibFJ/BorO7u5qwH/iXPMl7nPXkMg
cXtdny3qWDJ5NVz5dm676ac/SosGdD2FyZRFiM/ERVQaW4e8GbtdQxFBLyFrjBJCjFRiPjUG1Uy9
Su/wyD7HEVOWFnoTATLDuleKKGILq+jNWyBR2oONHHisKGXMmSycTOh4i31oxggwd6wDdJ6oNv3m
+6P+LlN6BcDxU5hXgFQbc+348YNN8TNRyuSO6ia2ks1iTeep2YZ6eIDbv/FKsjFDYzXfszIlbKgd
O63uscZU2abUi+zY1d6wruVS4UUjyGRAGdf7iigx9URr07kCSqoeTHiqe7TleM+eZDx6gp5HuFbE
LCtIyJ6T35dlzq4v9vqjID+68pNJnrnJH0C0rWXdD1+wrJ5TkEMnIIQXo4YDIA3zq0mVCT001B7C
HYsImuKB2ZQJOVbaT4jHkB+J9Zamnyw563bv70fvx4czoxntH46Nu/5j8pnWww7qPd2jOp1a072u
akAvFeFg23O/Gr1XXDXyRAaJtHNTO/raHBMTBgltQ0zCSEBZDKGiZHpP8NlS01uOB8/SfxI2Jrkx
iH5DhSZ1SlP1raYlchvZbwySikeIbW1QSeEz2defci/pN2i3xRrhe2U62QFU4rOwKnmuGAI0I0Ui
UlO05ax+RHE/wBvNin9sLf7wyFku6wGHWUdHg3OJ9vy+gDWKeZ1rdNmjmCOmg+RnA6gS1nkq3V0y
T/rRSVRzqCL4pI3vn0FCxTMM7t6GfBRbTFiIs//r/Ol83l4tLwpEHxo9ygR7rU/PyLGPnZEKvuyx
nRNtBQucCZpI2+Ng6N5ahf4Fzmx7C8XO8TBqYTDSt1XMIDL27Jm2B1Od0yXex9VWPbsonSryT92C
crTrrR6Cg/IlBAtphsEEzYg5gtkcgJnRflhS/VkpczUDmd2hZ+UBa757HJCKjk4eYQqqzMe6Egz9
THiN0ouqk6vZmHS0XJ2HPqb4Zm62dH3U1PviLaLlwrojm7ZRvUgeydFQiNJrB1KyDYEfcEDYUptr
qtzjMtKHa+d3p34ov/ou79fxCPABGwq8N+gzAL4WxVH6Jp5MuhHlFLhPdi2tu/5fj7XPyuzHF4Bc
hpxiGSgqyz7gv6YMAznYtu7N7LGm1HZFnfIP4Ybs35tdY09nnjNEHUe512oYn4OeH4SEbPOPB8If
z4PlIliuTdvQEcv0T4rOmCRxiykhe5TAzxrYu0Xdwn3/KRIqz3QgQinz+hV6S5BTcbY3lxT3ZPOP
GVJWgoPk76/n8/nGJnzHA56nvIndG7Hp949ET2hiNGmWe3RF8z71xrVyqz2VJkFUqDsFYkrTwIwl
zr8EzM8iMH8Xidxb/NW4gjjm/f53E18hSDKLeWTXX9OweNXd/ioksCaDw7WMbTA3FpMCi4NeN9k3
W/bM3qDIrumzm+ljJNbMlfsvl9LH+/3vfSyLhc/Rh10zng0kt0+XyOIi1rNKag9MOg24+08wyTe6
Y947jZe9InWcbVsbLwiXydEmCzfEVb0Pp+6b0TeXnv3KHv0Du23Ec74RY/SKOc4TcKyGsieDWXlX
kcJlLhIZHdolh1obDypJoiPiVk53mHyQxawfHKIVuCkYCNtGXv8rvPLHzok3SUxnGYLZKP7upw8/
pW8lr6jIeigcrAjMeaezLF5Vb1oB7nZadDTRQu0ay3XnDc88GpIfss5wTFDtNpYKNG89bsPMINSV
xi0ti2G39Y1kPRjhuz3koB05F5+Ifx9ShryHTsphm9o0Z0+TTj1jAaoaKzZQUwuDeIft9dGdGjr8
+vAwWiayDlsNiCLzfBz98gu+cIBV84tGoe2kZfsRzE3Q+YZJ8CY7VpVDr0HnvlJA8Ksf7eof2/Q/
PyufK9TXLcII+Io+R09Ca1a2zfDtMeQqOHb+ZTLvo85Mt9Sk4lqs/nUW0T8vUsicRE08nWQR3xFf
0u93Rpzrzew2sbqyHSU2qE821Ftuh66T0+sEBgUeV/TLML7lhTcGRAXqI9OT6Pb3deHjBvzvG+Hj
ZbBhtSwSSEL/vE7pRa+8zG+mKzyymMpAI6DpwVvR4w1lJDkmuhlid2yGa+Mb2p4zNLM3Ju8jTrQT
hEwwWbbvb6pRiRvBz0C52p5h2kuNV+JQeU26TmqjgGriDuuBklKExejOseCEpO08buzYBzFZFP4d
B4t0Zzb5W9SP8anlRL9KfV99bVQIwtP0nqzhYIicAp0u3kVi/tIDgTjO9XMSleohL/V5pZXt1aoT
dXO4dGAbmxV7Y8aLXs9kb+rMH145BSI0cFqm2ndFWvfZiewgx/Lxr33Jspx++lRdXMc4RVzdcP/I
jSUOTcBVNCpy2+O4D3sQMFHhy1eZPyWWsapDdY1h0LK+FWHAMdre2aGen7xUxf+YEXx+DpkG3ylO
DXwxJs/Fzwa1EvIcvZRZdhtTnSl3zyzNcOMx+Ptl9BHU+e0Nc0bj9EP0wraZvLufjj8+VU1ua7nZ
LfFIko1j7O4iutfxKtPMGifDZmh9czPk2Zvf9IRMJqtb+6FtrSJLk8feUsa2q6bikCZpfYB/taqd
3vqHy+LDnvL7i+STMJltL7IHj8JPi35vAUcmra7fpkJ43G1Y632f/m+cRRS1tXm87qs7FbY5OSv4
dg4gV0gRYX2nFjo1zr3G/l4jnDzWpoO9K7I29kjlpOwrIg6J+PH3z5TD7eerCBlDYAhx+A/bmM9L
xITjLdVl4lxVG79lFAUWztC/ys5xtqCZkMsFMxbbDs0XXzd2vpd/H8ZCYWtJ9lZiwOMpku7QCGNa
W3hCcSgX4WNfhfD4oA+eFX3ueyOsn5n00gzohHcfml6WRC8Zh2XCzc50dKu43rk1bYSuqRV7fZoF
v+wbaSgc/0mjbSlqyradDWl99lq2/ZAi9+BSHAwrZwTLTT3F3/Dg2EGZSciLsdte/WLoV7HV3pQQ
A0J98ZMKVGJEk9EeXHyafpQWOw+2NlImU/FmbrJgxmZ5kf1zWVA1MbDZvDauddLGrj9bfB77rs1B
UlbOUh/nl2Qwrmz/DTAyoFsH2levAF+Z9ZvRGS9Q99yNXzpKC+csXQoGzYiaXYSgNiLokeRpvLNr
SAWNRxm3HbPJZUS4zz3m5DVPsjuzEC2xOGyqAOkenWpIb0kGHlnFuC4ckLt9yg1dygIpsSzLgyGN
S+SjfVRp0YFljO1H+yVe+JpNnprHiEfSljukHzqiLINkacznGfGK1Dt6enrk83KfG6ANU5KFHANa
PRiNRtzlY/auQcsM7Dyb1qG1VHJbVAk3Ja2OU8fRDpS9FQB29y/MtjmO2eF91vcwmISXPnz8SDxK
zGUJIZwTWkgPMFhIQEfLuZBERvNAmflHJ24G8I5NTN/dDM+q7j6W7HgagEw14y8Kqe4Gp1E7t6g7
Htkyu/iIJ4HHdGFVgkLe+5Fxn8WO2CR1nu0HQXniJPU5aM2xOwG6f3NIDXByyB8bHM1XFAcIg50j
zp35VJYmYPcknC+6GpsTc4ArxqGvgpgyPLbW3JZFO+zLguY76A/6RWU1/WAZL4dS3kvqgGyuQOJP
Hf0JNXySu1K3HskjJEGGBrNSZjfTjJfgT+W39sjC69hkAl+5RbPW2+KlxyfwBNj/3rPRlD5GMrXO
YaezJfRX7pt3hl/Sauc73VC7QhNVkPYMRBEeG1ChEraTJeJHnoCbMtXEJeoTirXz7iKbot7ezW0q
TmEoTnxt40VLBkR9J9tNkKdoy6TZICyGYus2DihepjlHA6MLDpx4rxo9WsM9UmunztMT3Pz3KalA
VIA3IfKI+zY2pg2ymL61qDA60yphHodnF5jorR07bA+D84uN4bRfJj7HLoroee5gWnCx1CFymBgO
KWa1DQ8zekum6pQ1idxLAsabOOa+ijAxr33XKU51azZwj7TqSkcRB1Sl4jDQDdA0Xm67e5pwqZBo
GheumPOFmwyh3h55HIip3mLNfZU9CnoBo+nDDTBQxzWPqXXO1T0ck32LdY3LnjIYBaBvTT2eFYBw
hQxLSyRwU5CMNeaWdd263cmvZufguRJEV7auO2XdD235rc68mOGb528wO7kXui3sU56LgH1Lc6vR
NnnJHgaYwqp3tZcR9yLMWRPCOrJ9i47AOoFA9RQ3jrMArtZkx7bIb8MI3mY0oyhwqqQnNsyHAj1m
PA9QJFYerOVTSKGlMbbjHV2YqBi9kKvRsuoTO+VezVd801bRtaes165NkkyoxD5lSMPBNf1u3Zj1
wPZvAdNPiuOzULtuuAgz5g3nsn7xeyqo+9B5Zasjd7EgIIQ1vjxX6GYsm4l/TLGpbJcj2NoJKcfm
u+PCFqypMm1/6Xb1gA2v2M5YixjqztM2E+o+W0wpmp5uK6uC6JpPm0SWxr1qB3+lShHvDM2G/dlW
d3o3PdB0QOWGFM6ZP6NOjDohDZrx41LKuo1RR1aCGN6yEUvWws3t+1SnBRvNMwQXoe9KUcsL58LX
LEzno3TVNk66LAhLKJA+72hl2mSLYj0iduTazXs4NPc11cubFjfbzsYJv2eoloM7JatROBT+cIMW
j3kJLtHC2ZiE+WWIqZCwYgYhf39AfxwSf99PIBUi22JhNZnxG5+28ModI6b1GuXOPZilhlLUcIFE
dmb+THy4PXQO/YyymcluR+Oe7915EAsaVTjhMRtoExxqYykDFg6tJukpxiiwG20BkNPPvztRqFaT
V9m7PrYtMj6Js7FadHPc9XS1zPBU5y6+lvJKlbf+OONcwuxWP1rmXjrwJjsv3vDUrOHaZKeI51pa
c6JZfrgl9GSjpblwzt+jXHe/4XalNzaxAqkUzdvUtxAWEvE/bCd/GjM4YZlshhmP45z/Iz/adUSp
Ui+KbsWcPeeMHNd+K55R6d4IJBV7KZOK5U2jXyFlUsQm5Oq3kbsilMupbPoHDMj9PJowF/aBQeJv
OR4b5ufku6iHzmnj0r0OQnG/fCRjvG6pn+ltGlprh9wv/a1TV9wXlN6uSPRQEFjG1QZNQfvKwtpu
IOBgySIodLRA8K3GEgJ2WZPCLqvwrjdqhaAlWSvs8AaN3TiInhzHx1/qSnyNw+D33+J6+ip1kWw6
V3gB+mvyrMO2MM1w400EzpSDtNLEZz2RA+ZU3JjaCL0eLE18ycG3TKZZPnitDixa5CTCK228l1CH
Tc5k56qIdiOLbZDNUUuB4sDrcwvuF2B3D0uudXQqPOVmpJ8yQQyAJvkjtMRpaRTw135EbRGWh2+a
PfYH4Xm7CcgwY/51Z7R0crc0Rtua95LbektHSfhSMmf64oXRthmU/pAp/dvfb7k/gAF8aQT1uTQ8
fwkge8up+r9Gew0EWA4RpnsVDtYlHxr1Tub6e6NMfW1pkXjKVHHnz8tpkIPhdoZw9I8DFWLnH9ty
lHPOdph5mDv/AZGiU5GJHS3mdJUP7tkU45OWTP1O1A2Tj4IVlqxCci3LAeaflD31mOSNJ2EZQNl4
NnvMX1aC/O9DYlqnWPl7X9Prg9eap/9kq1xLBSbcs3VDcdlaD71N2KijEzvTgT2T+xRiCx1l980x
2/4ImfBiKN3b+jCNz17Tm2fZx7+Sokq5Jp0k6Ma2ucebOBxKI33Ttb4+S8Xuw1uO2FSyZq81Dt51
ygDxZANX++Kx9xsG+7GRTveqTYzVDdE/N33+RfPsKyft/tXLCCI6VKGuJx3UZTy6+l76KFP8Ogw0
mrhPaiGu/hzDXUMuWw18SWu4zwndF2dMNuJmTv4jvrhA5FFxQf57qsfmB1veb31nRXSjm3JnW0yh
e66seprtLR0PybXtdHJQ2hcnYyc6MnyauqTYUyxT720HUvas8fRV+Kj8KtXXVU2qPGNXnN0Do/Ue
HWd4Qb2G/98ZNGDQ0/p1HLG+uyrJdx//Mzbt97TiwFQ2wt05KuLMNTrd3nC96D7Nq8DKUG4Tq/Av
hLi7bW+DdA2TBxc+zIbgYLfTWmFeGPJzMorSp49UmEXCcEgdi7B65m7JChYnVwzj2veag27SVuWE
3jfN4KzEhJ+ashaBMxzR+lw6sK05OcPXbS+D6qdrbtwqM1LPeoUTKKRIwDWHbxmZVHQDaQV4JqZL
Ff6gaCU7x9301YmALRC7UhtpJ+5hZou0lglYxMlvfrWGm+w95f2YR1PdoUqapzAFcU8ILzFD+T6H
4kfL+eKuM/V2ZSeDcbZ8PFuqglrHb68AF0KProxH08/7O9YP6zC3w4vXzs1l+QdpxGpHx5F/ap/r
nPEHOA06PqByt7Got6D4DTqtC/NYpQZULWpWGhvAGmd4yJIaAmpWsWMtM+r+qlKuo8Hhi0V7AurY
qdXYULZbVJq+9hihXR1Bh0gfuhi9pzIP0mEoz64ELO7lvbFRIR+E6GlmxlLVXCVG4NLwqoB+9/Sg
8KsaiLJnYA/FJje/tZ6WXKIlNZFlaFmMOvdNhGUwmSi4MOYMvyiOHTiABFlHtz1IIN8G7nitzy6N
qX9BVE9+odqv+T3197ZKiDzPNEzYnUzAfzbziio/6+ABx78ZVv09tbJbPVBT1c3zobSt8i4l1xvM
2qg9FxqxsHieT1YYN7QmuSYnxT5+EL3YmdLILy7H03U2x+Vuitv81GC1wDOL/XEKcednuW1te039
9MLKP3po/GtvcjsET1ClGuKqx9HrsRZ2SUur1e3UYN0KDMandOqrKxiAZwJjxYsAEktc0yLKPqTF
i9SpHJhFu7Qpm4/DWImrirBvFLXZX7zOLZ48Mu1Ev4vvxCZe6qoqnmtLS3eZGxUHp6Sy2i6K7sTQ
qgjY8sD1nYFwEFfTT0TSMFMnMzVKfG7m7JUXVxr1yww0ryyN6FlltjglHGE5jjOaXrbwHz9EhmtQ
SvmLofi4pRWpurPKUVIT5qeX2iLk4be0FcDroKps9NvV7NLwYme1gcNQXPgC/SfiSux5B8sNkrnD
0xdl+ali9LmGwgJwPrLPI5d8PRQtTjTvPTPaeqMJgMi9Zb4wITAg7JvH2eUgnRIa3ALUTq8yaZ2g
tPQvrGrDKXQQkJ2Q3iDXmrMzc4SvDIpDyELa9UNnjRwpD76X/CTdqp31+JfDrKfyTO+appNNcNsk
ek+bLvvpprpLSqjFrFtqX4DZpXUmv4uc4Z0r3zi1k/4z0/O9UpX+1OU0pqfs24+Cuj9SH8xWWFm/
a3gSAzqj60Ov6VcTW+Yq05t+hUuMaH8K+a3kBqH8IHIePv4VNdYT4wid9quy2fKZmGBzE2q9pmLa
J3qf7OoSmr4W/dRoScRR1zrref4q5yn91o1PVs0Wqh6s/Cx6yia1zB4POnGxcDYgQHbVQTXaz7Iq
xROaCEWI4nvK8OIi4x+y06NNNpnhfjLm6GTNFIMMttWTXS3bk+2377ZWTvTpTd1xBk1qp3NzFb0+
7qTWPihfOYxiG/9O2bWBa6RoINWkPpKnkfOQM2uyupQIotuNq45Rx6VZfuT9ha+IqQqW47NjDW96
aXTHOqHHd5Hwi7al/0OjfFhzetD+hHOe/f5VX0DrVUx/U9y1nFnRVg5qqs29Dwv2PlfyvgrtdhOZ
VRK4Q9U8Fqprjr70v+KbuiZ9Ov4orf4xmugZ0+5GdhoHcoDGvqkRA8yU5am17O4yzJQaRTmIH0zs
1ApCgU+LwdmOhes+MD+kXGRZkqyEM3E/HCaTQpAy+qWQaHW3gZrtZu+zRGPjyWEc/KYt4WRbW2U5
2mmMpvjOd8cCy2ldPuRd/2Q6w4Q7M7W3IFfS9QRT/zy2zqn03GrXuAygIi++JUvkxho5zHjdXTgR
aBODGHeltwC+0V5zNzZuuQPsKC4ZFI6uBvyZ2UeuWJX10ZlWGlOVU57OddCnfXwdmYrto3g6tMT2
Hoa6M4IOW/Hem8WOGLsN3Tf0722bOCIrtVM91NC5X4HYrBnXhajVFmsRW9Mgncp725zzRwnIDDAu
BJ0pXbQ+rl2I5HlqrOdExOCEPZT37NIWEBu0FOH4KH07fbAc+S5Cywz6wRIslZQgVHHUYiWzzAe2
5jie6SKwo0e4Jsk5oX/cTfwxAPaL13ICyTpGw72ccuumFQ/t+xzL5GvrDv5Jz6xb1Lg/lclx/O9b
5j8FAKy8oCs+/JcI0Z88XuDysqSLveJGJ0uN0O80x/9HrNj4Q/EwPHwrvr8Y7g3L+ZzaU37YapBE
i1vrwCQipt/SWtNEW7ib447KrO7Sa7PGxYylnDYYayO9kqJzwKp7MBFkN+TGNkQc2E4zB71fccJX
M7cXYRmY7Di3I1aRWh8CGsqzfxxMzUUI/f0gz14ehcRCJMWqLz4d5G0wB4qwHdkeYW4AK5zrItfP
tkODQTNazR4azBQApvU2FTLNQTGm6Ge5pKqoXJs7LCRGNtKiuaSpVfeqG3I6oYQFNB/Ve71ySKc5
lU0tUl3tiCu/dVnnoyzoL4levbv+EK09o6iOlh998dkBrZfuEGv83hOcui+M9EFr6+bRK5t/aJ7/
8VV/fuN8awwvkCJ9mB2/H6fMyhTAzor0hlPh3rJpI3JrS9/mlbGAB/ZAYaZAI4y2IfgVHos41o6u
yg6lmXaHoW6bvWNN7DMS7dwz4DrXk35vzIr9mqr2/KLnrGmAhkPPeLWom/Aht9hZSLWRQ9zdJTFE
3SxLjzGiAmC3dsDpBlUhWX4hQli6nz/R9hoFRcS6ZQlGGacs1vdKp8511ikCpbzvUeod8GcLO77b
5s7JtKxfbqKVe8iN2WYcrSN4jGiTFEWxFSF0mCYGnDAkDaEulmuAHo9kCPXDILTd0FZUDdThVwuw
0QdFgVTIsGotM9wOjfcUCh0Grc3p2NxiX/O+zNYXp8noj6AvrF4WiL6TrDkJ3hcmCqzywy5J8cp5
wyktBBZgb3rwJ+tHrmagI1nXXpuM0Waha6ckjwVNjzPlWCY4apHDta5G0uVp0Uzrvo3KFXwcSvmm
FTrriF6IKAKu7yqieZO45UMICOlsZWeOvcZOz+v6nKppXtcL/gGzN/ZpncsKdc7Y5OWgKEnxm60T
sQsU2GSAnSRDUEw2u1p2zQH1Gi4TZp/9VaH3x4jioh1E3AoOb0+cAy0dlrunNh5xwQ2j7YvuZQoG
0LLE5Ha6MY0CUnCWlXcJz5p8qHd/X9X+xyzJx1pDetjCy4u59tOyFtsqZYI1ZLe+y+s1bPuv9Cns
XZ1oZyhFT8yPBIehEecjtUWwD/bwJjV1SHzeEHw4tP/xgv6cCpCoQvBFWETZx3r0+60kvM7mY63L
Wx57I0AS1MRwKqhAoXltm2toYyiTRdARCaQnsUKum34lcaaCVgyvMyXip5BYbpDqrbHVJsSqFmbH
M3zzf2nT/2OGgvuZux27GXFgzA6/v1LShRZYvrK+6bKdaRETKqjC6t2sS39Nzzi9BAhx7ei8mVml
ffV8bBsSsgs1epVeTycLt/sLld5bgE/6LXJT7VSkhgX2a4DXnsY/a7cg82amJwN57SjL8Nb5dRHo
A9mGqW8fCxe3pMY47EQG9s3hiLT09PgPIgctXKb5M9lIKozyR1+17Spb7FH0eYTX2IUMnxWlTV03
FRxMFEh35/d9ZbbkoOBe89jw35Rof3osnFvoP5jRlG/dpOqmLcNnRlgZJXipQ7S6T/KtMhjSDpLJ
hBLjlz6OT5ZiqbHGvgtGnSZyW3UvvOeVjMbsDC95VelM4zInRYECbNi02Mtq7E/3LsmAzcjXvRvo
KUnBhAFY9kO/vOiTWNujK2+xyTkunBc6sopFoDVLFUukMX709XafJUBSFnT0lA0napxU4HAIhfho
O3tZD29pnn/VwBBtvLkQpMONrdHb3+FCrYwlwzvlcbdvZs71DYH2unYIH0x2cuGcRRwv3vdLoY4D
sjCoBBD5v1/6H3Pu354iJg9/1zFYWx3B9fRJ/GeWYWZR2rc3Kp/nHasUQWaaE8qxLVfUAQmwVPh1
oqE/Te6rSetQoPWmEVBX/SOJecbqxHf39Hm8Ns4L9tr7bJp35lLE0ixkcOia8YEN4cohM7yP8tk9
OKn+L0fYH7cvg2kXIxhjOMPFGfbpptA0D6t2XA63nsPEBqcTGTb6gfeMWlfSr7Zgoqi8LIX9j0zC
H9sz1gxseRYrByoC0affb8YIUFPizW1zU944wvmROT0K+de/f0P/483h/sOYjuUd77X9aW0yQVrE
baH6G/PHeTuPKNkuRpydKY5Rd5f6ar7vFSe4v//Vz5YqlkOLd0aK0DYIGHzOVFEeWfn43oZbp/+Y
W30VtvDdujQZaStzBQHH5v3vfxBTG5/W71eiybyCb2+xoLjm5+iiJ13N8XNLv7koC6dRNAauVnVV
/sRBbs63/L+cPQ1LJJyNveU0kA30BYDeZFuFJLYqJNJIPnkHwlMh04zJ2kDHbQETUPnttE53NuAl
SdrMz9Ize5opEuuQzP1SDZule5zQ8Dmk++aOtbmKmjx8mKNoXk310vcqWqox4kidETvUlQqlwKti
87XtsnTXeP5OVEKekjZ7qqeICYVjjkHs26T+1HjENknhdER0MMq2mNwjaATMwKypuUBTp683PCUc
48Tk36bR2w8uHU/ZGMmzqVg5m5xOdhoUV3HsIWonOjNjW0MLPQ2aUSargxPPPzNcwmxr3EuPowSm
k2tvhV33+2pokUT8fD/TbbQ1BZ1JaK53Y6gsdhJ0sGriB11eMYlFGo+Q5TZp2uyYafIIkwfEiXAz
6+K1TX0D0KeZnwnLbBh/r5ICsjDMxICDn7XqVD7vOgL+8eQoBGwEIRvkYqBG8V118dnWjS+jmKd7
R29/jG5ar3vXG45O9Mufm+iLBwpuC+4s1rV8R3lU8zIn7FQ0ul4aAtTNNE7XRMpiNU70v1REmA5M
KAUvClkUKcYlobfvcqhvnekEBWdV+BRTGXC0Zx8/LlUCebZ162TgVGuKXVp4byAPzbU7SxdzIzEL
vvwThxS79uSma6fx6BJHOJjGfEjMajot3dZZwwhTw1BvFMO77lXZ3jRCsRJlkSGHaiADXdpLpqrf
FTEZN8SZlc0Zfy2cOFwhAT6Xij+kXOIMrlUeUwTV9RwyZCjml9HOv3NEqUjSMt2OVI+qzLtUNnLB
PHQDGXyxNlw2hkNGSN6RNpYrvORZ+1VLKM7FNg4DZIUBJcHOnxdrrPHxdlSyWpl6PiwLNNGfOexQ
wiiQdt2ZXgMOwEWfBFWPycFhXC9L4ibRAGSns54g89GJ1N3jyYu2yo7AAMTjjUIKPwDYOVBCVvBf
iDxlYVJVNxv13mvdcW1o9BwmitKGcrivbFq/pDY+9q6g2TCWx9nSEMssMZ1Lm3G9ZxyJiuVPePms
tTAUE6LJuzVd+Ub+HPIJPZ5BZTWEh7nAHAwjOC2oVuGwlfLlaWLZUjTbyX2fEdZpJPGdrekcZVtL
6nQoeKyFnuxQj41tSuBuYXREp3l02fxjH9dpKGUEvPTfOfdN6lBkOjB/Ky48bNm78PAHGbOFxtW/
uKBo0qg2D45f1QA3+Xxr94Xoz4kKSc5WSX6ubUzIE/e9o3vfEWXZiuGbjGf97NBmc98W1ruAVXrf
mb/8SatWDoXNx3YpibFZ5oBBEx2jme42APXZhV2lnpWRHxrNaN/AJ2SIklCrRfzw8fjlJPCe45Ch
K4ni4qSR6Pw5AhqZ9G2B6pALg1Na6irmdJF8VNF4HfJertlShVRROidlxP415TWsU53RhRPJh/Fn
QznXVuKI3lB0RpmOOz9XgOV0SBYI1uaLrqEt+l13liA9VkwnCpg1KdCWdsyOY2tdxTgm3ENNfYxa
iJZ9mY7nWANvnGYXZytTA6TeCFOkLOVzh5ImjVFf0UNB822v6D0hukBieDybaT/vEPA2kW+ri1Ox
WuP3pkzJktm5g1AdKCAtsacD5pxbf1XPxoseoXBxkgdDEmVnHJN1kE8+SlQr21vaQBa0Y21l1GWE
EOryFgcGo21evGtS/kyr+X2sUGBjLp11lT+RC7gB3xkWV1a5L/B/WD7VzXFh3iXKbM6GVOjLHVVM
hgsAVEYYbOg1SjMqUfOZeUKE5VfFNM610E4y3/uiNL+5GBO7WVptB67emFs/J9HEeTWcB1LwtaFv
p0i9xOTlobWS3LZozbzXGdjQv8l8xbOb69QZMxWazBbzktNrJ+uRzM74nrCmCf7EGj9koHVNhmTH
DJErDax4ouMuyUpASbSfxOzb1pypAJdj5OhTz9r5mZEGAFrcDWFin1s3LzeiMraKGgGOChajWl/8
GmZVXbDHYuHFf0AZ8E/uDe80WNZ9gzqNDV4LTyk+31vevTkeRoqwiL46zkhPJGRrCVoHtOJq8Fip
syyh+8mkw7pLxJ1rypeysEKm92P0f5yd127kSJaGn4gDegMs9iJ9MuVdVemGUDl67/n0+1HTs51i
F5O7AgbClKo6GAxGnIg45zf7Xksfh0I2rkRXrlAjcJ0DjLobScOKxzsZqAMcOiX7HVZme1PnJA19
5kcuRFSvAxx35PQReVaMpHWyMX1exLhIFq3twCO0RORkBtMqNwAHC7BlR/xSyPmOylxDnz+Sl/CF
trQDYYivlDqATok+Uo9SylecyVXSQCFCbaDb85+ROQibWnT1VTBCgNGuKa7qRBtVH9Lrur3xNB0u
WJzpWwtV1X1KApl8s3Dl6ZHzGntodJn4wLbWlRe/BG6cn7BbjLcgt2k+whFYQkpHcaT0gBLmTa6Z
o7eVvjGMyBxrb6tCwHlSSNAm8cOrsGdqCuPU6yvtEeVY91bPuF7AsnR2kty+p2hROIQUJ6iozPhB
80PzqeK5EpEndNyrPod2FrDHdKSUto7p5Agfqv2KkC6uMdBEylsXjJ0go7jDlafkfhQppFtIq2MG
p6+zwcBCGVRPKXJDQHReBb+CEJqriTcBliMvZg01OErTrykeNIguiRiiYaCLjssXBTjZETLiLcbJ
G7nT6x+uxgkjAGI+UAW2VVJztowKBfVgmIOGQqWQYz4HkGYlVZi6gjR9NkMEmjCTbFYIOkXrXkSn
S/DJNYmKfxNnZcY0dTFg6zHsa1QgBhoJb8f0v5oqsI+MmvUeF1vKQemXWilFcvXghwWcVFeXj7n/
kOFDucUinzsij0xTAnD58c4wYAHamGmh3csWYs7AdA95hgtYqnZPmVuS56otcV1bxcGtE5aM667T
drQrjX5c7sg/8MmKpkCoRm4F6IeMAOrHfsTcKVwtEJr7CM4aSwLRIIlrcYqsNfzInam3X9s4AQip
L2lLytZ4L/p40te4sZH9wQWGu83UmYXyg0SmK+7ui0yBCZqzg1LsWwudeXARZ2wpCdCtzr2SqoRK
SAr4Ts2cVRO56a3fBKTilZz9P5JR3JDlGHFTdP6V5P1iFL5w+ldtQ+xTaHAaVHRoohoQG/Yg4Ft4
pfu7uo0DEBXuj0htnxyj1V6chCINaG7lIHFZHK0pyzfKmRU00NdU70SETeD9grXGErRRqETx946D
OxS1tPTKKctnsv/SMUJqchPkUHyVrvKuOdZCi8XHkGPZTV0HSKZ1WbXHOImksyNzolIwVYWuG9hS
mVDbq0QF3TP9mCWIw0ltZOJAWN1Zvn7vkmS4S7kgroPysRCChPUOpEnQYn3fZWp1nYIIESLE4MZt
yooMTLNRSePeJghHp277m0HptoGPqHVsVtKxkgtWD6sEil3Sf3GEn1rq+tekL0GUstG2rXEvDXit
ATzZCuw5TznDsGHp3IdD3tOIGH6pERzaaLXuXnOiaY6lYjyqaoN7unVbE0IekHUtHpo499dyj/Vw
IvnKvaq09U0TcZPtPOVOwrhtJYYBteIKGEigRPdBECMI03qY2IhOZ5tHNLCLL1QOjJt+dNpVibC3
MvdI3KRH088wDr+D81yxfPH5g4CzN6QsO2UUqjZVAF4SDIFua1CNt612kxZc2AYz8g+haGhfEuPV
xR3MB6L8RR4iNBbNCvQlsDrLEa9MWMreyt1ajRncdkUrrPHGS9eSC4dTBRnATTQqyQ4nayeEQC9l
RnMVCqOYoS+8qFaRrA3kk4d3xih00l0XutFGaaJqF2NmTozPXDKuuXVbFT9qpxAOsdEXGz238uv3
H4FUr90CaBBy78ZNKhgPsYm2PRQ8VAvVLjzkgp/e6+PB36rirRGJUO80+U3Lf+pgI04CUGApkfJ9
zC2eBHi67sQsB/jGLYnSdu/EJWxx7bb3SgEBm8a9SlsRCa4kRggvjcEVmfgOj5hjIx6LI637lPvo
F3u17wJk674rTqhdaS5XNcuLtyKT9LuPcb2bPohpo9j4YqQHSKdHvzHLGzdvcOLgpm34yjEREHAr
8qZYhY56yBV8JQpd+hZ1mXeF/cATphHc+DXjSw5Ld1NqMrcqa/gFFhg0ZSI++honR8ETTOwk9fCm
SZ+lGh8YlPm41XUdnsYBtWzcCbL1e/UvwAq3hiV1BU1s/444kMD8ryQf8CSR5tu7iL1etszGXvPA
ssQ3XQqMfJWJEXBGaky7yojy62b8gch3do34HHrdIZvku4K4hdCM3uTXXeJ14H2og7a5ce1GeY3k
iSyxu7Y1km2EWWgZV9jS7HONCdWZofk2AHoK4+ZHrKf9gQr1toq4zQSmk3AfI3FQYjZ7cJSuvQ3U
odxqqu9vzQy7exxASe2znT5l3OQJlxi1eKElPl3eK94T8h8DNmpS1NhA70CPJDnzcbOoc70H0Rlq
90Iq+BRgWoDRyD2coC35uFt4HqgJjUNJIydo5knc8LyuPxmN/2YCM7wF6J7tUiUC0uRkvDInJU2w
wFdbd2BfKJ0A3JTFIj0h8WCuSUdJu0Lg/qqI7oaTpbtrBlW78yGvc493TyZ5XIpM+ZUXmP2xKNQ7
B2z6apDlcpf7Tn3jxOrz5RH4B1ldgZIs4qxDrlRVGIDJCATB4MYFZI/7um26vcaCTdsWk5DgRfHF
AZWpnAAfD5RdsmAjaOl1b+bdKkv7XQSL5lEs8mAhc/vPDRxkCYwtiH8ietBTQtSQS2A1lUG/V7X4
tgsMZce+Wh1cF0p6ifD4ytfrF0E1SSfE+cvl4fiHQD/DYQKkHB9sKNirTSo4PDYBG53p90ASkh24
G3Gd4h501CLk4dG3RQ+rBVKUdL9DvczXqPolR8eJOrsX8BKP0viuQ0hzn0mRuNbHWnEkCHtLDwpQ
9eErJhTtyENt8W9a5SWMt6isHzjxRleO+luKC6pyIxPt8kv9YUBHYCrieqIy8u4mWWTY8G4DJ8y4
zzqxoKZWI+ZXR+p1obk6frbl6DQDdakOYBiYGNRffjrcvn+cigyNUi7lXEUBmDpN9PaJDDLBMr2H
roBFYAioaOq/U78wuGcKykZyB2n1fkZr66xamZlv59Cy7LBWXpU0FzaNHLXbqBwqWzLaxyFNf+L+
ui3kSL+GHOVukGyt14aauncOAgam/IidyffS0NWtWFDlptZX3BdNudJHLJhgUoPUh9sIJZIHdNTV
pyyj7Jsn21aqi70IehfylUG6kGwFh1fUzDR1AEPhnTjcS9smjjOklRrlGYnGTeujWf+uBUaYQgI7
4aTnuRGsKu8xMMhwCDLJV+z6hDv5uYvjxNbAMGqZf5cjFveF6ot4bN3oJFRkv+Wwa64SxON3slS+
cX3Ud/rQUK2V2hZ1V6dfd4zwXZAVuKp0xdaqUQ9uwwARWNP6wj+nEKULV6lplIeu7LAk18GwxQWK
MyybZA2jNjs4raZte6Hb4oJ7inLhjcywd9uAXdqoOZCjtk1BumQQmFLVPaLy7K695q0eGof04fd8
+JqS9d0CtY3gZ1fBAXZbuY1cNdzhl2HcWhBvLIsrmqg3xglp9HrdUjMfhXmTQ2kkeNtk1BkjBF9A
rvUKoN4aOlaTqwfWGkG+zr8gAKdeFca3wRVqslSq7eVltzMYPBHBkgduROHKlX2q47L/tTcNis/U
X+xirP5Zbgia1iX3MtTPQUDlUzI5VRkhnJjaTY65BpwsrgHsAsHPd9Tktx5UmFtRhGMA1t/d9pVQ
r6vRLKkyrt5/oNuwIhdq4hArl3YbjkQ7wZR3XRnwoZ3YOqqdspZlJT71EAdPQkFVEK9YSWvDp6zF
Sd6oyp9SsC07FJ5cyn3HJGu1XdwgNmNquksquuNCF1bRKouZbIWFcpc32idxZRU8/cpVsxeK8v5t
a+IU0qmtZGtFZBw8XUMVOUyx4sWJLaCigDGbEBzrGCRRFWG/41aeaos1hzK/Ruu4Uyu4UArCgxrt
rsw06k7IRFRHw4xRGei6o0jSfNtsuaBFmy4yk12eGTC9A6/Z+IVabzQ1UHbUZW4JbAh+CBUaRr65
katM24ileDugqUUG+IjDLIVDQa0OajCAtSryU5tCynadwFwlApHO9+qvxSgHiBCOtkeQXQyUtzr5
qRm9em20EaeKPPydu6QL9f5GHDQUciOzPWrmsxpWd23kWF8dLbMlIZav9EIq7utMvuPQ+NIF8G6K
pOvBeSf9ThW6gs28SDdAPiGHReFDAzDgJPjJWI/ADNjLrWhVYEy0NcqKNRuqINE56VQZNYdKehDF
FlEf06yOek5lAlCyum3r0WyYEiawbqw/BR10SOU11xlYxsS04mMLPnZbiPoNKlA+UtYDUOggq07v
P8zgunLj/lQjE7nC6q6jJATsBGd1kmplJiH1Kqo2vOWHztXLR7ECKFZognpTJnp6zMMn7iMrL2qo
+0jKa+ECo0Vx+f38J8f6myXW1QkM3bEDvHpUAtxmwL3fQmWv9g50WfRvQ9LLBUvZDZDz1WVYFyA7
rPuwWklSItptG+PD3URvvlSp1+744/3/WVG8aoR+gffyT6r2aLYoizo8KywXsRj4eBDD6tJP6r7y
HxTRE1/NhApTRAdFdc2IEIPjBD/3Xjt6Iau891wPT1BufINH+baudDgGj01tgCITC+kG4+iFLfSf
8ASF7ZOsBnd76PPalFVVSWYZg1v3H/zhm4fhww5IPaJdya3rhdTcXXgfqO9xlVdh8CpRkf17F/1/
mQfvf6U3b/Gv8r/G/+pHmvWF73rVu2/t3396SmP+d/GfXPuUXMr0dzX9Vx/aLf/7/a9xwN28VW8f
/rB99/a9r38V2P2WdfTvPvz1L/+vf/mXQ/DTZfNgWeM0Me8e/OL/qpK3+Nw1+P2/+Ms2WLT+Bc9J
AmjIwuE8CcTuL9tgUf4X3HUELjj9ook0isz9ZRssK/8CLIgasIzbKyfi0QrgL9dg81+qxG8BqowH
VCaC/P9xDR4TYn/fPQS486hDcTKaTnVFQT0/GkFduOlkCOsIvXI4G4S7fzdy7qY7nuj+1PTk9Nr5
ulREWURlVs8BPykbNBZ+CLn7+rnmR8TiGc8pCzrBSQEz21VgDNBmpAdoqbd+iXjM5x4wOaly47Wi
LgpaKgzKNpJqZd2l8W0UOksGqx+xlX+P/fhNzt7AghxsttT7bM2orywpos6glIfGzR/9rtt97iUm
NypTLyO4KLxErblUV5Cr3SqFgs97A7b08iPmptAEOtEllSLmctkgXAcvBnM6KkU+JKfLrc/Nogn+
Mm0yDP20GDOlVM22Zqlj0JQaWFnBT/h3WJu1fZ57gYl8Yu/0vu4MOkYSomBHZjyKu+0v936c639Y
A/p4Gzr7xG1IScUJ+8ZGoV+UDzhokNWvCerKnYEXB5ziWK+7dexBrfjc20zd5QCxF0FsebWt5GK1
t9AS30s1GYvLLzTzObAq//BCMhh8uSoc4P2ajEuectvICtWAul/o/QS9+L+LQpsGpAj4cO+olV3n
vbUxvATocx3agqRti76AK1zdKUX2VqKTj+nC89CKMD1QKgvChRUzMxumYqSdOYCB77vajimNKL0K
bFX+fXnwxnf402yYRESS6FlUxkptS5bn/hTYzNZmUFj7RI9Lz5Zb00Vuv8StizPasHComflg78Du
sxmoeRl1K3gqNiwUO2vzu1i3bBFG2eVXmhktZRIkB6MKhTryC+x2KKxzEnJTY2EqzPV8fORZz31L
dIAwJ4WtpeFtnMYvfUN9VVMX9o+5nk8iY1b0VG3drLARS4CZmIY5NPI63H5qXN4VEM86b7FGDEg5
tZ1UwnUpQvkPjK+Xm54Zlyk4VaqlOjG499q5YYw5ulbM72Wv0raB3rufi+n6ZOz7zO+aHjETu8hE
4z7ASepgjgXqy28ws/Hpk6F3I7XyRCGtbaPUH50sh0zA7mFlFWdoY+Hzzq21ya6UZYOrDy5vgAhR
mG7MrCOT3VXOS2PiZly7XrTOQO6sOWiHb5dfa2ZG6ZOtyjNaS89EYqPUDBpiG0mLfBInxGBBMnDm
ld5VxM/mVBbWpubLCZHJsK7BgMAt4PqLMMAdVdzfhZZhJI5r7uWXmXvY+O3OHuZXsN6dEKVxVSyz
LRASTPdE5Qpg0JXTFhpOldzT9GRhn/yYHfw76k/CSCcOilFqZYWUZ5avuMHYnSj96D3rZJnZWytI
x74klZZFS/vYzLfSJhPcN6tBd1ulskPDzOI95WSSpb4xJAvDN9f+ZIq3vem0pcjw+XpCQbLVyXUG
3pKG5kwImCYxI8HCeUSMKwK5lZ+0StI3YdYL32pocAvb4NwjJpO5sprABxgJTTAz7tOs+pmnQwy9
SHu8PL/mBmhy6ELLsc9a1yhR2YWtv08StfV2TiOFPy+3PxNj3v3kzuavilGEN1Dos+PsZ0LBBH9M
HMqf+7xb+MJzDxgXztkDqqDEvIlkjl1DKRQcd5sIHPAaVI0QtLr8DjNjNM3/p1kGCNPnHQxruCVp
ftLyJbuZmd5PYcCtnuWlqbI/GVkCC739ArV3LJMBTMeg5FPdn4Ifii4MG6hRlZ3F7ZOZZHbQ659c
AerkKNWiNIRyhFnZVkO1sR42uQwMCSmPy12fmf3vjtdnHxcdv4T2CUNqz5BwPP/W1sFNgZLZwhY4
94Dx92cP8AxrvNkQfxCyLq9bSRJ2uZgoJ7BYw8IEnZk9U+XnWqISVAVIXlvFvneg+pBu/NzoTIKb
JgcdO4Nc2Hl5Rf4yLKkI+EvHvrmZOdm4kWNUZI+crK3luLv0PcKBVPcL78kV4oV1NTf4k9jWkaMR
gmwo7DRGwTkS1W8VgJEMlcDL4zP3CpPYJnoystsFbOWuFm79IL0KzHgf6PIL5obPlx8x83GnasWZ
jElY3nHuhjK1hrGyqQP5cLnpmd4rk9FpyIdiZx8W9uAp+GtRJUYXc1XGVoDA1PD78kPm+j8ZIk03
IlDkTCEYma9en94HabG73PTM15UnV9S0dVI9BIxoGxjLhU2wrvUHX1g4g801Pon6GUCr0hzHXRhu
fBcZCTdckfvYXu76zKi8W7qeRQVwgG7iZkwcuv6T5L4BmVD78bm2x8991nbfdkVQK2lhBxWHEbPT
v+Pwubnc9tyojL8/a9tUXQPZQgTNDVQuK0Pa9l1yGoZmId6MQf0P92Z5HK6z5nVKEGRPI4bFUB6c
UWECDd006x69otvrUraggjr3FpOwlpmC1GUGV2V0PXKwIq0IgS5LGysA82gWC8iCuW88iW+AO/0y
KrTCdmrpN8JaX9ro2+WvMLNw30vfZ8NEtbHPKAOWdpnpPbSF1F3VevDgQxHwi3BhAcx1f7JwQWaJ
VYfGkC0k3knUose+KReubDNNS5OFS8EHl9KYyK970u8C7zSCDmj6y4Mzc595N3o5G5w06Ia4c4Tc
9oW72D/kFRyr5rmLXvLuNVSqhW197hUmx5IYHps7+OQsOhfsvtWAhxcy+eXyK8w1PlnBHBnqUq8J
bGiWb2XzoC2atMy1PFm/pTUI1ONpWW8zrOqiVaTdX+7zBNrzvze799+fjXuWJ32d9k5um2BPIVxu
uRrdAcZEtcNDRFuI1w7artE6Vh6zWtnl7bClULGC7L+wnc2s6il9UGzAN+kdcPPIULstgEy3fkX1
1UpfEJ02ni+/5szSm2o7WEVeGXrAAA5FtqoViYUnrUQX2Q7T2Vx+xNx7TLbluBTNLrOQN8XLdINC
/Lrh2NXUSxfiueYn6zosCXkVHm62mP+qUltrnxv31+WezwzO1IQLOi149YGeI854leOnppjCXoXX
bUafTOFPNbzVOmi0JDUKu8pVYwX/BhvSothe7v/M6hAni5qbKcbEPplC0UJ/G3Faed2MLLfLrc8M
vDhZ1aR6LQdAEgMvNtCVfgXSazh8shgwle0Q5KZr4ZjSOHhZNUp3ldAtrKu5URl/f7awEduuRESZ
crtKtL0npTda2C8kleeGZLIRh6Wit12m5za5zlU6fNPKYp3Ed5fHe67fk/1Xat3a8HLGu2zlTQM/
JUGp+HLTcxN9skSRuXcV0WdI/OY5R8FWLdajCp1oLCkUzA3MZJGKNRErU7Qcmo27tkaTgfy6N6JP
bV6Ulj9+0VxNorAC/W1buQmiP7zqyvp4eWT+POhM549NgzTMk0BX6HieKA9GDMcTg61uofU/Dws4
uY+tS2HfGnBACI2qdIN+6rZXxKfSahem49jMP4+fFOI/Nm90JZZINdk2pWtQTKpFQf6ONwJMR7Uz
rJ/iUGA/G0IwURc+xJ/nEeYkHx+IG2A0CJBA7VTpjgpk2hV6EXZV5I/YFm0/90XGsTxbvsWA70Od
xCxfXdqYKmg6GcTX5bbHfv5pwKahwUENP0WJ3AY6+4LgK14FffYc5c2T0jqvkl++KkMorD1IUJcf
ODe9JgEjryVEm0yfASsyG4tiO/rst5iKlvTBWKwdrUUkLLJgPxzEQTypkJ3hi3yqRKdak7ABPM6S
6lAibMjXlaEe9ChB0lzYXR6bucUxiRmk9GojcLlvoMkKJE83UOuFIOmspEAW1IXIN/OQEaZyPpva
tMDWE4q33QA9XflWcw9u7lELIblcfouZLzzFYYP2EwGzh3yGIVDXlo/CuxHDWbjc+lz3JwGkQHLa
gSWJBZgUQsFAZJh9EwZGXC98hJkVbY6/P1ttKiJKneGx2kZTUDlPj0Yq3aDs5a6wBVl4ibkhGl/u
7BmkhEK5GTim5F0sypvWcXO4GeDu5IVvMDdK44PPHlDHvawG4E+hHadrRHNXeaSu/PLx8jeY6/5k
DQsOIOkhYKENiC3qvnRb5c3C/jA3+vLHjjt1Fri9BTTZ6ZS942LZcWNywZclZ3u573MjM1nB1Het
NqiYnaWAJA5e6W2pIPSTfrL5yRLuBKmQXTEu7FbD9jUx1FFOLSv8bd6X/q/LrzAz/MZkBQe+F2gO
elx230fuU5b0zakcTO2TrU/2fxMprdgL8tzOQv2HoJX3ApLxC9NyrueTxdsPqD7WyHlRarO+Z6hO
NkXUf7Ltybr1vQgrX41J2Xb6r7By1plcZ59se5xMZ8tJbGo9VXW+apbHeowxsu/4Wxkh4eH+8icd
G/rDNjytRyeNHymjiJI9ooE9/TVIfkfx0h4/M+pTmFGJcjFUT46i8Ni+cj/awhh8+VS/jfGRZwOT
V2abyBbRGJniQ21mX/rI3Kel8OVy8zM9n9KsfARWeiklGlC3uBk0zU5xnb/c9EygMSaBJlXyCP8k
RAnMOD7h+APRtwaPa9p1s3SjmzmMGpNQ4ymwKpysQAlVlML8ZpBVMT+0UgJzd0CoBrlP1zWhF2PT
2i281dw8miyCZih7BSwIl8gQH0xuZitDR7W6UT4X+aeAFqfMnDxMqtzGxOlOyIs3o/j0NJ3MJTHA
djdBjciGaHWQQ/cJl/WFY9vMPJqiWHSAj3lFFcY2jXxbpepRLpWHy/NorunJPKqEwR/FP3JYmHBx
+eON1S5drmfaNiabCUIlSmRGjIjf5r9bKy03QaG0nzsHTvGOArpGVVOOlUFDw+Y3DtcRA4PSnbm5
PDIzK2yKzjMttNLlgrkS5/0LaKFTVlgraPTf06b6VIJe1Sf7SaDIXdygg2IjkRQEiHD51dHTzfzu
8hvMjP8U4BipcQcyzOCuIrt3ftLeJkm4UMCYOCf+J9mqThFCEbITaeOzUuvS2cD2Otalx9SMNrnv
PWPB8NhKmY2c32OrOeQllCWw1YSx+PeDJyGCw4maDGPqwMeCocnUbdJ4JuhJp916QRJsdJLvcG7j
eq135g0g+Z0VOJDgBmutlN1pQA8z9q3XIio3mE3dCOiDGrinR0PyU0pLDGmHb2ZvHODerVML4dWs
3Pf9cMJ8Ynf5q4wHkT/sldpkM1Y7lJXbhKwQsvIoABm8yJXUfpMNhGZUYdsGC3vy3HPGWXG2t2H1
KBXSeMq14KyNKmJlIuyjxLwOC8wf8MpxIejpC4tl7mGTI7UqOahxK2ykZLpNIPLmzs/QzG/Y9qrq
WKJtUkN0vzyAc9N6ErJywa1qpRBzW8i9Ewqyt40lfLvc9Mz+M5IwzsesRqMncQ2axg1vk8TGppPE
u6p0PxdstUlAjMyi0UnTZ7YZ1i9WJN3LzVIcn4lWU5SN0Pa4tzkckiwoEIVfPMWB+ixAhhfQrLg8
OHOPmJysuzIKG6Uec0WO6K1azzoGrYjOp3xXRUsJiplvOwXblHIYSlZByKo6fw/mdLS93V/u/lzT
k8CR+iWUyYpUr44IsBimNxh8LBwrZqbNVK+yG0rM4aSQG02DM71iQVjE3dQL3IWlPNf18fdnS7ky
qWZZA11XudMruD2Y7lLBe67rk4UrVJWHERkLt8iLu6IU1sh13aRduJDQnOv5ZK2aWY/knsI2odTi
s6eKVwPiDpe/59x0nKzV1GqI1U2c2ZFjviJFdPA87cbsgqc0VV8uP2JucCbrterkNgjH7GhTOnvF
L/KVmnmHbjAW5s3MK0yRgxrKLHEQoq4GfancaWlXvTq4Aa7MJBbvcb7zV5ffY+YrKJOVK+HtaqgF
W45XJse2qTH9zT53Yp8CB2MlHyp4RJmd5jgeufnalbVnxVGX7LP/vFlOOQWN1jWKhYSVrWsZ2hGy
5qxCFzHMy+Myc8OZUgrUrNOrxpOJaFn91KQ5ni+QgP183wk1Qjpqv7BjzcwjZbJ+OSdJih/A2dXr
5LHHvQhVk30UiwtohrnmJ2vYq9vUA+mRj3LwP+O4vHLhZZeaqCxMn7lpOlnERi1jFNcyTQ2/Prl1
99A27Qs3qK0eV9vLX2Juhk4WM5ZNDZoofGehw2wAT5/YlBY+8phW+sN5S5ks4gBuXY/iGRFOwEhF
a7qrAP0ypGZQq4r3Uiod3AxnLvdzkDx1CgprnaqtQq3n0k9eOinq+zQWDqUpb/O8XMJ0zhy3prTh
pKw1VHkIq2ixHSJdOKDa8Go4NSKgw1dLGDB6VPzN5U8zM7umSDHdl7NBxLsQGE65x83wwRIjxKO8
hW15Zg3K46Q729saZOkby+fgUkruRgzdrxUHxiGvrl1FuJfc5nNrZEpkdiVZ17WaDFXQWohcu12N
UFb8ozXiTybZptAxPxI8p0nLzHYKB2q79oqiUbywAmeWhzxZ4S1mCdHggQUcirTRVoKoh9XGkt1u
Kdcz84ApqkTpa0HJdSaUmxI2BAvr2JJK5/pTU+j9Enn2jSMrwRyAGpyde922E5Fe7JyHxtCeLzc/
1/nJCse3eBRgwbq8b3Fjc9w9kImXTzU9BZQUsiwnICQLm8wOwvgKKM8lmZqZXk+BJIFJKQifNeIE
Odkbo1Jy7GvRe7vc8ZmY/W4RczbkVidjUZap+F2qwgpHqG1RKQ+mGhyCoVjY+ueC0CRmt7FX6ew2
ZNpbf18O/VGKjVPl1Yh7tJjxqDKuvZ70uRSYPPnGHtbFg8NpwxYj5VqtMUPXlYXZOTNUUzAggCoF
rVGTofIiRAy8wZajcItozDUTy1vY4Gai6BQU6HQYb1VGl9kG4pCGNiA6V+56dympMNf8GF3PPnei
Brihq6ABIYXtjDr+yeXVpO46PF6eTjOTdVQUOG9/MJpKMFPGCEnUkxDHN34QHy43Pdf18fdnXadW
I2gJEnm27EtfFdf6jYnCVa8rS7XEua6Pvz9r39X7Gv4G+7FuIQQ3INmGE6inL0yeudaVj60X6LNE
vRgUdiMhhmUFd7IovF0emJmmp2AwS8gscMEtYy4Le1gQvyrB+HK56ZkxnyLBugJlulhgNgaVtCoT
9BwjYRsqCx2fWVBTKFhU5UMSVS5fVOpfyiS6M33xRFnxlorTy+deYPJRJTENEU5mv6Ji+TNUvEOL
Kn0o67vLzc8N/fSrUpd3eoHMtYUlou67D2hRL9yI37fUP5xHEdP4MB/lPMhlAJXjZSwMv5tpFaBH
2SoraShAr4i41DVhUwOqLm6coJEQ5A+gJ+bdTqvVemF3mEvfTr2mJK6ZFgTP3E6aZI8Q5pteSw8U
IE9Bjv8B+c8oFV9zNb0eoVNDqn69PK5zM2MSxZFvkNW44abiyvee85S6xhoztEZcymaM4e6fY6tM
cWWGWltS0BBL3KR5GxKl2llO+KCr5W5Qgh9GbiwFlT8vIGWKMrNcqQ+LjPln6fW+8a1N2en47y7l
quaan4Rzw4XXY+nMP83Z6VRsncx8aKV8YfX/+StgRPJxBmJgW4DWBAUkCu5aT8W7QAn3Tp2fsAh4
+MyHVqxJUMfa3sklIhjJbbHeyLWi7KlGZOsI1Tc8dxaN9eYGahIHXE3OUiuhMkam5qos2y0Ge8dM
qBfKHH+OA8q78PHZ3uFbHjY9OWAa369QoYt3va4ubHtzTU/CgCM2geGWrMC6k9c9TvUGPPHLgz83
KJODGef4RB46Zk9kDAcjiTeJitC5tnCTmuv4ZA3HMnqtGVJ5Nl4n6UqMMZ6OfPVzcgBYin2cmxY+
HFWWECFGT7lCl0+ApRYi78y0nwK7yKFGkP2oZw+5pauvsdEMrzJqR82LGnEX6ZHFLBa+wMwYTXEF
nYCv5NBQR2jkwTslMmqOYeyXC7fBme9rTqIDwrEIuvt8ASsL7qrWOGK6sgtxYr08faS59qfxwULq
XHUs0lWysvXN4IjM5RVq/pisytvG6+9lZK1Dp73OnXhdecOjp/kYwLo3Tsl2FZj3l/sxM4hT/U4H
G0F5kKiWYNC9RevyCpmAhabnpsL4yLN1zfZXO2nJG8Z6ubWU4eRJst1J0gtK95vP9X5yhDDwdI60
go9kGhZSd0r/WFEa/eQMmAQP1/OstvXU1M5Ebx0levHQKIH+xenb/eXej1PpDxupOQkh0K5i2erQ
6RdQ0l/JfbnBZO3KEZO9RpWdQtD28nPMmedMgglJGb/vUe1CaELGn0yUqnvJQ1dwhQoW1gSmohfB
ulS9+GtRqM7C6pz5+lMAGva8AOYwRSNfkG8NDyvqVgTnblwbdfWpvDVqah8nWFUnmWvVZHzbhpep
FL68nuOgfXnUZlaGMQkAaMj6SNRTJUtaXfntiWINDLmtP1cuUIzJ+pcUGHEGdQk7aMz4uVSh3qVg
YhcWxkQf9z8VfMUYw87Z4oP1rxcGMCLMeRGCQzkU8wv/vhIwhPAkMLGKsw2rfINu6YNriciziju3
9W1f8q/zHvdTR99Bsrqq0+7eMLV9nzl7Ea3+WhyWyA8zs3+K25IUr5ULjZtXR+pWyLwjrvctHmRF
hVVnHH6qKoAV3MdxII0atDpqrHZtVPlzmSnhJsfTz11puJEuzBRp4gn892hPVnKiKShd+lZqF0Mz
7PEMil4GcAGbJMRywXV8FZn5jjnawee8ArWabQVP1b4LgoHbEhjiVYSJ8NpwrHKbeSlGSZoRr0OZ
r1YlHReW2JIxW0yVTScq+UZtml+x6oX7qEncYwHsANnqoX4h8+Fu46jDX0vwKnxsWxTVO8/xNvhy
+YfCEqLTUCPGi7dpuuld7OW72I/XVu/j6VIC8RGkulvJclHvggKT0S5qsFGLin5VaaG7zitLOCJA
Vx36/+HsynYkxbXtFyFhsA28AjGQQ81dldUvqIbTgDEGA2bw198VR7pSNqdIpHgoqZQPxrHt7WF7
DbRtYqirRHGPC1YyTDkoyFXxqwitOkF3ZbwE0CJPAqf30nC6yX+askqtNSop1u6lh8byldGmf+eV
UpxKs4wJWNcljMlaOI3cbMywM3qnxs/lR9XP66PHgiEdHN2eFmhMn+uo/CqGskt6qGhjQL08GUT3
WTWgHLoD7c8uxaeoZ2RKc4itYiVvf8MN2U/grVjADG1VyaBYcFnF9NOdQvsphy1hiodOyK8EzD/5
mv4uwhCv/D1cKOCXNnxqBlq9dArmSEvRes+aucNVSXw5cBcH9uhV/QhqbnSBNdAXb53+ybUIoATX
mceIwqdo0Q7k3B2wezpnkglpHRIDYZ9/cZheTpT7NhYOzHwq4Y7x4FUmXc1kU+uCWnnXgsY3qUCg
yiqnootgHvRjgFFlWxwJQO2cZbbI1FzAAotDmD5Twwkmp/2IQVRHioE76/AWmeqV3PWW4da4p1M8
nuNkSQ8Oqzv93hJzZl8xbVo0DUMuGAHaNPKdGMZFB2vPzgq3hYbB65yC4TVF0Cv2XmhHPq7QqYiL
AE7ChfuVwdzgYGT3PrTZqhhg44Xn6SirSjjCj/I/tRQ/ct6+d5h5MTr49PYE2gnXFmoIY/OONsQq
6Pd6qXICPJG4T6pqD+6B/6Xw/uE8tEUbDrNVcLTW9UNbO5Alriv3IfQdL6OTkki6PnpsWkAEiQm8
7730/EdRBOt3os30Yy2DLu2RtQcR3Zt0m6OFpxuU1eAQ96BROnqh3MK4zGIxPzj9//m5FM5G/96V
qmWe6IzFNVunNhnK5sG2BC5OoKgsIlmrJtZ+lODR/OAstlMO87fydTJqVR/V+J6RsfPNvIO/gfrs
fYYmuv7uPPg0dg/wIjtTZIv9hSDmCKdxfKhzsJOz94NfJng+vXNUbqP16lAz5TCXQ/0hylxRhh8b
prxPqPOx729P750T6xYArFrwjAuO1mfzo59e3ObHCH+Srvr9dvM7U4ptDnwC9keKB0hSCuM0oCt4
pA7CshP0LdgRPrsVUOpYxhxzkZg4LIRt35Fzxl7jm5gzCzyIJCrKWlizkSqFoE8czQch34vJ5v4m
xDKH8KDnGYyKZWJHVGgIZOoO4rLXuvfv6QLbbkcGjQgynG6HNITddWzLRR6s7nuB2Zz5KjPlBawD
eeZUDErnZV58usl8X8uurQ/e43Zm5BbKuDCY+8qg41njiDJjzthclQPVVKErm8Cw6z4BJX+La4y0
41HUVlkm8jwO4ZNr4DCgpzvruFvhsEhp0ZV2Ylmv+Mlr/+b5JeyO9CB2BnkLZqzg8TIPZOSZHbq4
4D/5/M/b+bozvlvNMJobOJ7kkmcjloG05vUH2jGZBnBFePsDO6O7BTQGDqqHyqEMEyiHh3ieCDij
DvPw2YiDdX8vNre/v1ovV1iAaFIwlhlvwI2HgoYxt1CyeLv/ewHaJG+heEWZnVmWw9Sny7tHBgJO
P7BPbze/F55N9pIQdDW3RvOmm89ieqQ3kLgBy+eul3UYzf07OPMkuhB4KMj+rxAlrlfcfEIa/O6g
qBDN+TmadB7nsjwiWO1Fa1OEgTOnIMpEGO1lNilIf+3ZnQdoqIzOEW1xJ2JbpOOwCn+YGuSZ630c
6V+yqDOiP1nV37fibRGO8wz8M1OGZcr/rXUZ506UVEemUTtzdYtxLKgWxFZwYVgJJLtDYVx4gNKj
K/pe67eQvcoEuKTjjcqg9doG82m0XpjAQfkIKbbX+m3MX7Xu4Jlh8GZM1aVkT60R31pLD2K+1/Tt
76+aHmlJS7ggs6xtlf7hrMU0JfMgnOH8dpbttb9J4nqc4X8zEQa3OdeHYWalzrMKjnbgvSP9VtfO
liGv3NLBzlL/3ZYWWUXiClfdCkuRX38Tuo+bWv0KIy/mvZcZXie6dg62z73ftsnwUE5AnXj4uEcq
Gi8TbxMe1tHB8rfX+iahI81bQUjI4LEkwjJuKOw5Ygegt3/uGpktxBEU8wAc855mKsTzOFBRxaG+
285CsUU2ypaAL91KN2vhWo1DS7w0NzvoIO1ldd+82gIaV/A7ZrDeXMwrRB23msWLTvcF5varXqUE
vOth/4MbdKZz8ZfV7mfdHM2YnUV6C2BsVCnrrpzgX286rJ0zeNk2SmEvdbQO7X1gk87cn7oxsDDg
K+HZN0cg8q6N+XuowoMzxV7723Ru+snqprTZeEM7VAqOsfGqw/AM3L6479C+Rb2pWiyeL4Il44Y/
c9heDpF70PTexNxkLLzuGR7N7ZKhapeMsG3ScN0GjysOdXe5b/Zs0tbmTk37HGZUHArI8bxGX/hy
H8rK34LcFGq+YYESarawrjyVWvXnkuJtpZ6dML2r+1uIG7jUUenA0gCVeAhjjfKkyvwgZXeC/18b
pVd5xaOZDNh85wxl5ZM30x8iKi7WDd7lq3q5r/eb1G2B8incKsInSP8UyuXSmvt0UWCw9u9VIfc6
PJIOjsnw8JQGQ5mFzKaFsQfTZiextrp3qOiboZpK+B0v35R8T6kHG+EPb0dlr+1N0rYQIV0CkpvM
wnTBBX6emPls7y2gbmHHgq54UwCsCVNmnj9p0IUvQx+Oydud39kG/wd23PrN4peuyeY+CFIvrOuT
Dzv6+xrfJKs02L/hu26ygdVnRzePxUwODlY7Qd+CjrmgSxW2xZQBQ3MBuSYrA45VeTxIpr3mNwXE
ydcFZbqdMt0MMqbNLzxRPjTkyFN0J+pb2KKeFy1Xw02Gi8RlHGkazEf8yZ1lYAtbDOHb3OUwhIW9
WwuUeslXlAO+1v0XIFHCg+Dvdf8WtVdLDVsEGXuXmKxhrINZh4SvXxQu962R7u2rr1pvtIDMurvA
QVk5n6yAIWrNf941Id1NqgYQhFmYK0w2WRh2dMFDaOXXt5vemzGb++5Kwcus2IghLYMPENRKq0V8
mvIjS4a95jdbK7u5o+OiYrIRd4eFFecBVs+BPFKE22t+k6mDKNdldtB72ms8DTr6CgGaHwueGO+J
DnyS/z2mRIocrNXOZBGrIKsIj3d4X6vi9Hbrf57z3hZpqEY5shAPi5nDr0ApqYhcqhqvTeKI3fXn
8HhbSTtPSQpHqhlLfOVNPaxKugVTvvLxDonXy4l/fvt3/DmvvC3ocIF5jNtGxmTCQrC5989SHT3X
7zV9+2WvkkoYGpW2yccsqrsEb6pntz+qD+41vcnX3Prd6rV0zPqAq69wDuGPdMHx9b6YbFKWcx1g
i3LGbIWrQ+qGFBp8S7vetUN5Wz25oJyEEazC5ipIIkP/XBfVx/s6vslYOEiHsz8jLPPIL34EMMZw
BL3em46bbG1pc7O6cIbMrW2i4fZF/fHUGXaQrDsDusUX2hovNf5cwtH073A6+e2dzW721ADXyKiT
kO8gk5OwQGSLyf96O9a3Jv736dHbov0i2AJXHFWVrA5ebAOk8TC+F3Dn6Cqb5gOP4WZy8CN2Qr+V
jvPpMrmlRGyKkXVpvlRd5k4OuXbTnWuxt8X0NQuHFZIMhqwX7C+q++exnP+GBMrRJfa25v4pWJt8
hQmkhlL4Ombgw171NE1xHbI0IoBSOPVnF8/1yTrXF+36971weeEmh71h9iNINw7Z0nhZbep3gd+f
g/bII24Hqe+Fm723LANRTUUzZjpkidI9aBpfeOslLsouJPrcuW4s4fPLZB27rjo4Im78X/8fNeRt
8X/O4sMwpxRjRk2eDgUQV1qjFNNfYUd+KpmfmcrGOTzFVa4Pvrk3+zaJz8ewD4Uch6wIp7jzq8SF
6sq63rfUbjF/DDoSXj5imHJgmPqanyDFdXo7QXc6vsX6zesKhTwuBkAcPHp1HZmnum/GNKjVkcFK
8OdpvQX8RY4CsgCSOxBzFP7DDJLDDzWEssQ1e9LeyRf5xGNf47XgIFw7i84WAuiu7QySSodw2fAb
1OzruInGRHPxUZf6Ejr900Ldu7CS3hYP2EBI2wknOWTKsd3ZaMMTV4j7FEVgcPvvw0HtjEvDe0wr
WCG4MePhfAorc+R5uBenTfaXkM4ovaHvs3Bx4GLtqZNPh0Su8otltEobEqZhfaTntHMU3AIGgSmA
IYin+yzKHxjqunNbQLngC/SNPr09k/c+sNnWi0WPFCTgPvPrKW7H9VtLP+Rembo0OADS7H1hk+Rj
WS29Qmk9a1aaahKouIYsWNd1v6v5KNV39oAtVgcgt3UUQdhnErY+ThtkEII/l7xXsfDn3yLCFmBJ
kMxdbg6yZedQsZUKmyVpKwsN7izk/aPTiad1OqoF7DV9WxFenW390A8h2NGi6TVMJZzFPLjWvT3a
O+vWFnmDEi82XiAdM39+IZYmOSyzbHmkCLXX8dtXX3XcXUL4R7ihziYSpTlf0qHU6X0dv33yVdMc
F5XSgUpg1tcqNlAazocvdPn1duN7/d5k9Nq0NzcWq7OmLYoXz5Ul5I2k+/Pt1vdi7v276xGcKHJY
N+qM+f8UTR23usNL7hHYbq/vm/zlAx/ySqD1KejbdMzBLBpD9+iNda/1Te62pnWgrY7WNRHA98pr
sRxRTnaa3qIdRV8WRVRIWB403pjStlhOBIJ16dtB3ztDbdGO3Y1K61sAkltgeBcf5OsAhAkaAzme
Rw8SVsz650KqM12Hu6pIgAD/e5yruWFV7i4C6CGCd8VcyflrM9jmyAl75/XS20K2sODk+QBIXhbo
FzE6mVd4j7LrroMHlF7TfJ51eIXtwAsUx56ZMbHBM5ofLvctHVtYFy1DH9YzDrtS+RkFysdxhXB8
7p3eHq+92XD7+6v8LqvG9hOtguvUGvhqtbm5+rnTfLqv9W2CQzPKwCuQX5nP46WKYlH9c1/Lm+R2
x4pqgK2n67DK6AzBO5KC2asOorKzrW216QBf7IOCFdN1oSPq2FABIXlM+VPOZUz48FDJ9+MR73Fn
mdqiu9pwILD6RNylghwV0+IMtslHj4kvb0dqp/0tqkvO8+ABkDldq3790nj+uZuDT50TFffNz/+B
dTnwsOkGxIrlJoJ3Qv3OdKBXQljoet8P2OS3D8tGOi8RJqY1U9o6wydPwgmm1/KgwrJzUNpCvJq8
nBy5BOY6juxd5b0HzfKREp3k8wECYW8Ibn9/lWR906lhVf50dWSXEFGmt7dM8IKTtwO01/9NDpNS
rw5YNOYagejhygzEztjIpy446P7OGkE3WWx60kyUr9PVxeOxHETWuvMB+mqv6U0aMwk11rKdkWih
fiSKnCAOkr4dlb179RbZ1eGR1CtLPV39Rn3QbPhL18NpaG7ZXLQ6aan3YyFNmXY3fK+W970sQ6j5
34MdUTB+BtNO19Iu55B07zWxB8vpzjzaIrumpkZtCjh3TFTy7BWFTEoKZD/rX94O2c6yt0V24a4w
oVI8TVfO1/MydYlZ/54YCh6O8zDz8QRwMSZWeUC72Bn7LdQrUG7V6rKervNgkwLH7lHnd+EfvK2U
3dC7kOGpMfSqMKey9aFFpu1J9/w+WrC3VbNzJpF32pXTlVazc1pF87DWlp9gH/P77aHYG+pb0F4t
GbB4mqBB0UxXWzrp4rxM6pdfegepsRf5TUK74djiJQKNG0fA8qEGtIWc3u73TvVki/TKe7LqoEbT
bvcb6t+xBe3qRmXS0a9oODod7yx4Wy/T3mjYtUCd6ypQNosbRz3ngED0LvvRE/dg19mL0SaNNTil
rF8UppBwE9Pp1CvXg/V6p5CxhXQJ5hYTwb9r5Jeg3fafWzolk/OEguS1oOpkp6PS0s4s2iK8Khrh
BWhEivmWnlsXPseSFd+68ehhfmcgtvAu1awDxLRLzNLCezfwOR70RxP4OB8dcT32vnD7+6s80KqN
vKG9DcMapALXiZoNcRC5caGPoAt7Qbr9/dUnXOOLVswYjgbV5HXxr2QcHs1yBMfda36TyS1FeZwA
AnBdnBqEDxtPwy9Ojh5D9lrfpHJPosmpG4Etwb5TIApSt48XkCTfzua91jfbs/Sm1pscx1wdzhPr
+zFnSzzNzUEi7CwWW2tTV/cr7LGxinaaLYl2gs8gYp5XYj+WTZcpEv56+2fsfWeTy1EheE0K/Iwo
6n8GofMpmu2zF+knmCglzHQH56SdubrFfQUSFmKtxGdgRkDCj4E3xTp4XsL/vP0r9pq/LSev5qkk
peUu5Pau1G/jib2X7KWaHpQ4OIrtjPUW9zUWJWfjgpkUNnk8VP1NgyUphqMs21lPt6pmbsfLflCh
ueY3N51QrkPS1PToGrvX+dvfX8WmDGsOsVTcEQrOW7A02i+Bjd4PNKoOpupe9zdZfCstBHOP7oOc
f1msc5lxhHx7XPf67v+77yTwvCXgHNcPT3/vaZmOplwAJD5S/dxrf5PEvvFHKJj45to5Aej9Yec9
w/ZSg71NjhxSdmRMvC38KxptCCA0qNB6MLdRyK3u3pddZPKEkUnmn6UgIrx2dT+XFx56Gmzx1oHa
QBm4RXnOIYGypA3v6vGhduqgBBozWvJ4rEt6dGT78wgCkf3vMOca8hcBVNGuYVFVGMYStj9G39v6
Zn6Uvd+CvOmDC24cGLfYtOn6+04i/73fvJrb+cT4pNQyXLnSp6KuV4T00Hnjz1Hxtvi3cHLDXkTD
cCURHMVm5mQ1JE7St2f2XuObFatqCgbnuHm41q45zSFezGzRhwdps3NZ2WLfeOGbssl7TDlVXqzK
sSZy9dSD4JGIIn8KLWuh5UXfSde9T3bW22LiIFviNsCs/fc4BUOJqm3HH1rU97Fmva2WnxBNWRNX
DdcC451VQpdPxYqMaPNpPqiV7qwFW0yciWao8UKeH+/1f1VlEUdFd6nNnVvIFhbHJI6a0ywHHDfl
L7OQT+WAMhP8h3++PZ/2er9ZyabaYXkDK/Gr7ZrvlvpPTEFMwd75uLwV6ptan5aBVw9XoSUq1d1P
CB8+z2F1uq/3m1OItY2uQ9B4roKHIzwdil81FSc6u0dnwT+nG9mC41q3qBYLH87rMsGmnFLb4QWr
ODqs7bW+SWYz6XYYNYI/c28Ba0ex2BB2H3eKbJFxBq/qcBFF33NWvrjjnPm9c3k77nsd31whJq+y
5UTz/mq8IqU438Ok5SCd9pre7CkR7qCEjJgxk/OxEkYmEcOT59vdvsX1f+E1JLp989Wy786dZBXW
4isj3g9pPis2ZCisnot6OoeVD8jGET3rz2lFtsp7EwYUIifSXEVE1WMEM8j/wJYnnGNFhiMvob1I
bVKXoLbjji7D7qsgljur4Vc+dUekyj+f78nWatWvuClk52HzFU3C+FcxQ9hWppCYKdsfb4/GXoy2
yRtqR1mNT+RR8LX0+G8Y+H4NqD76CTvtb7FyxdiRTlm0T5blgbXmAj3hB8/ch/QjWz0+vtRtyyAQ
ci0IVv3OOLDwKuqfCq4e903XLXSu4dTr3RkHoGqum5gy8csD/4h6+lKLIQlU1IJSzu8bjS16bvRn
21cdHWAdBbDJ7Vg0OSkB7Pjtwd6ZrFucGW8dAao9jopRJS85VxBO5QdFz71x3uSB2y4VX0c7XOn8
dw2m4zjFZXXfUwzZIsnYApwSlFmGq4SGSKOeoGoULAcd34vJJgGEW9YdD9C2djl7p8CWwuncO1pI
dzJ4CxkTkQld3zPDtedO3cVSthN0ILrhKRCryEhV5s8gQpb3gUjIFkYGDF4QdsM4XAdfXMLCe/b9
I776zgD/D3yMdXqtNE7rVjZtQsf2XR6uHxro1MR3Tc4tXEz3AdxWR5zYazpexmlKC+Xdt1Nu0WEO
kWAlSjQND4QHWflpszQHYKSd6bOFhuWQVbGTPyHiTlQ+5y6vzr50+EHH/3wXIFsRuRspACLSrsJF
w3lXFPoFHsbfCoM66hSSB6/l3wZVvzThGN6XDVt4mG1o1BOt1RVaa64Xm9DULG4Yr49m6N402sBL
mLMqwWSnrp4nHtTgvQT9fC7F+uXtSbSXb5tsbkav13mth+vanKh2YqABH8naJPhqHE5Hpc//Vr7+
cIbZwsNKMUSDJo2+Fg5U/eTvpew/FR2smrsxadfouSCPkrrAvP1VhF9qok4QXk5zadKg+7k29VPo
0FQAl74emt/sxHULH1tRLR17OKZfh45cQCs9dwX5yMV43zTfKjpZ32F93dnlWuVhmKJO0p2X1j26
T/+5Aki2KDJA0wdg69bl6oGkVpHpnVlECjrPV8WOXGF38nSr3JTXMAMinl6v5eCrs6vxVKCd8Mjf
Zq/1299fnWkh09fjHTxfrk2wjk1MHOXJJCwp//32tN5rf1NKK1VbTRKVo6tT+4mZxYnrIxTQznGc
bzbutiamwr1queJ+29Wx44/CSUVtGaxEaN/YpB1KMn7p1xwYpBFWJv95+yftTdjNQmAXt1vx3rEA
AfaDrXns9F+X5ejWtdf4Zhmwqiko0MfLtc2x6Vbfey2g8Xgf6JFskWbOSuHYECJk4+Q+krm9wunr
I4U56NuR2RnsLdIsWK3TjBVZrvDgqHDs53U899FB2Pcavy2cr2ZqQfPWA9h4ubpDJ/4KUYgEUF7B
COFgFw93zFXJFlUmGg3+eR11VwUtAPqlJ0H5EC6SjU+oD+Td5zkgnvgyFHVV+bHr9asUsQKWR5KY
MY4pF+PQMvRjnMPuQWW0lC7Wbj9sg09Nmc/RzejOVA/Dutywj4OcxN/Q1TDhRYbED0/QrGSg6ZFm
DJ/aQavxXLvw1DiRWbv6HzygQ0bXpaNoYdeKNSG1Gs4hySSh8Agi+xBNl3LppP++GDpnuETeYlU2
drbmz3MX0sSydVlOeA1+mBqPfu1aa34GZUify0/YdEZ3jRcXyPfz2ir3V1U67YKHGOPzqw9bLUh1
9Y0pMNcNWITt0vtFaju8DcF7tqXtZyK86R+7QM4urmZhQTR0B7M+zHTQ7W/fJcWIZspbAdD4VVc9
gncnw8cGvi3rZzPNRfsZVh+ruUIFJFRPZtVySvgkcQMuNTyZPnR1lxcfciuG+lS3IKgmdREpnjR+
lLtnsMhW9mDzsi7TZahDG+MC2tkLbHG7DzQAI+Y/kCsM/CTCSlcktK71t6Ehef4CB/TpewVDJjfz
xlDnaVWihHCpOiF5PLZ8Mv/oCWzADwKkr/bDDLviMGvyCZLQ9aiUTALThm6yzMyGMR+5UmclOIeT
RJ+PNpW5pgxaBg5qoR3Ir/ps14qqpPIWB/j4ZRQYOuvDGsCdR0JwvZ+D8BpK7vaXplEFu5QkGnga
IbR5XKJWvp6EzEWeMsNtm7iAdL5rpylUJwPsI5aMCXbxxcMAolF4NuuYA3fU+aFKwQDpp0TrdXxi
bGZerMeqC+KiJ9VPF3r5wImJwD6JFvCPNPcaj3z2jHTkNZ+r1sQ0UrID38IBUroyLCDfgqUNXIS1
m6rEESrCjx0CQc+r6sswxmkSgsxssTZPWtWCC83qYPBOjFXcS1QT+sgAPi95Mk29XZPFlkUZjwED
d7FXEebY4Nc1T0O3jqYvqw3KIK4WAAzB0GRRD61OVtJTx81or527ai9pGq8UH5QBEy2GnYeeLoGa
sd9EdW/UF4drOcoYOFFXXi1xZfuerFG5QEAXpJL2P0EV9VE6AuO7nioMINhFC5j50JgvSwKUfmE+
k1DVPAl1uwRps3IuzlCOsm489sXK3rNyhgtnUsO5x54g1T6bNpa9mmWmCj8Mzg6kq8IH1TjQzsgj
l0NpR1X4/yrBqMyGldfu2a1V9036zmeuycnmfoSygEv1YyCnpvxrDGXxhcy0/Gndsatfxi5sZHcS
4yLb+jQPE5UfK55L9Q+eJQk/QVbJC00MzrjPH5bRh0xnrKaClSqpYXzTQdh8dOcI6jXCkKeOu3S6
1DNn7ClsxlrCnLkGSQgS5cb+NUinmd4XUA4vLlVTN/k/XmHgU4Bw+E3xe4DFmU4tymJLUpfDBDBu
Q4BBkMCSTw/5yGAfDc2ZiZ0bTPbyu637Wj9hpw5FQhmm6ue2r7Er4WW+WF+ciBfVJ16rXJ3WEnzT
5yYQUX1pTO/VZzZO9Vwn4+hLMIBWNlC87LAaUsbQK5z9tMJBRl/AQWkaWLsQSJY0XRnMsR/0Sj6h
jlxAQS8MCv/kwVOLp9qyiD8Lx5l/cBUqnbW1TX14kVfxDIm2NamWTx6EoFckuMITFY3LfI2t37+3
BUShq+Fj7fSRPQlYP3+voLrCEq44Hz8sfst+z9wdIAey2rKGeJkaxbXwVhgJpIyKxAep6WtNJ7dP
OOFerDSchYOogotAjpN2G4Q17Kurxr+APRzJjJmggjmzFD/NUj1HM6+GrLQ0yjyqGZJ7afwhjsJG
fYe2uJTnitYESSIc+QIv99rG6+RW75kYfqMP9U+y+uUvr3M79bGtQw7JUcthegdpNzc4ORYS6w9j
FRqb4PJM1nTsxFJ/lH7tdu/WooLc+Eg46eM8lxrWJm3Ii+dmYf4ZVr03YoL7DF8PnMKChdvpicJn
t8e6ug6qjOvRGeczXP0K/azaniB6MzbLxAoYIsa6JdqPI8hPmbishzxKlO0qFwbxIJrGirdDnuhi
BYSsN6ZoHjq69uujX49TF7s2MLA6B/M3Os9+W6tL1EhnTTxWQW69dELweQIUG5YHt/XJ8+rXCxAa
EBbiyYzbKYMTJvHGk4aSF4qtlcvN47AUUJn36NyilRJGS7aPTBkXvl2bWAS572VNUWN1jHK8D6V6
GIow4UDxh89V42jMFbsiIJQLS2NetLz/3lmjq5dgLVsWY7Fj4tyRvqFpZGavTQcrSZ0oP5L9J1lY
Vz/ZggMB4MBK2AODHxzpJ+Ha/ObjnIfipJ22E7Evg6JKja2Nn1Wg+MH0HXSF945b5iRh1PPWi+NV
YZ6UnXLERcOjg8QtKDDuNxry6TvDSt5Be7vTS9LOitB0ZVhAPkxl07anyqqWPLSsydnFerIDxHGm
c4L6EyFpCdouicPRW2WylJ3TXAEiXYWOoXxsmmd3nc2UNGYCCH/q4fcO0fR5fKk6MLKfnLGo2DPp
wsjAigIDDIADBEF/TMHAnDIFJG7yPxYcZZAY1kmRf1kWy66DwSHp+yj9IY8hsNy4MPBpeAWxDaUu
S5/T5R2cCyFKGKrO+KkKSY+TElT45g9rDqOnuBgjRJTlUHb86KhFife+haA1plojzZqUZJ5lMnX9
Ml5aiJ+WD30AibeUY8/H3iu6dUmxnlXriwRs20lcAoRpgtnUwIqkmMBNVprL/AofCSzBeDmXfgpQ
VsGypm/6OdYhRb4F1Tjnz2zCeeHGYwZnq0cu4foF48XxR90tof3QQAOOp8jSsocAQjOuEKM3XfeI
O7vjnXqvB4QJWS6/gikLQS+Gg2Cd0WjMzZOk/tp8sNiVnX/ccQBSizVM3AyvJJgYWjdUxWSkeE2z
jjORBzqQIQLcagAvHL2x/xjl422YVLlXYYyD0J55N8jqRCzM/N4HDYTLz3WLGYMaNumKpHLg+AHV
RmcWaQXSB4unnE1/A2ot3FQQtwrOspr4+gkaLz5NId1cTwmZFuiLKAhIV0kVwTLxbIK+knFp58E5
yaA27HEBcc5LWE4jltZtpKN4Lb2WJLMx3pLOOsKI4qDV8Buaq+3PxmH0o2lWf3nWbTEUF0mFMpeu
Gy3mvFrz8USwjTex9SqXxV2Bl7RL3SySpnk9rsULShIevBjaEZZZgW3cbwww3PFcBWxuT3AYKgFX
CGqtYKA7j+1jUMAkgDaCPeIFZfAvEVBURbYK1dC/vLVY0sm375cRAWk9eMabnI7v5gogKGyvtvnt
w2cTrqCq6mAcOS1eOzyOMJSh5xxLxDufy1bHlkjPvToUzpZnvAHV5qGaoLeWCumOLMVOVn+2A5mi
R497cxNH3hiRdFyFFafFmzRJcCQo4W6A81Rz8itcFN7BkkcGl3BkeBEWHW2rS7Xm8v+o+7LuuHEs
6b9Sp9/pAUiAAOdM9wPJ3KRUKrXLeuHRCoIbuJPgr/8iXZ4u211uT/e8zHdOL66SlQsJAvdGxI2w
TwUSg2GvvPQOv0R2sx2RAxDMCgnC/eTumklULRJeS9Ovpedl7NJx/UnGTjfZ96YaPRgH6sXfolHp
sOPOVODMywLHtKFbeXrvcUXwAQhl63Jc4JyH6HiZYFSkLv1VDu+TJMJJ0yervsYpHCLASbrrqUsl
NtiFiXc3FTRFznOfkFVaY5cIO4jJyoiItCcrbjO45pVdwD4XZeu8JA1qx9BmwjjRHMA59zzJeRLE
Ex/aPUpRskHcB9b4MuQ9cjcEbNpFkkOrJHuN4DHSEBoGNBVzyNoUGQL1MM/uWZUM4jbtkJF3Iee0
zCMqiyY4KJRcBd2kOE6c66RGn4dE4mY8+kykJ3U79R70kBdQSuZldckLh/WvwyJmFcqc+X5cYpcm
W7ByDKZ/GNlAkVBQvaqTMcuQjbdga2iB/+BUxiOThhCHu03kgPJFX1hWBbbCEWz8bhkyr4jyAJVS
KFEeXWeyMC7yJvL8maOQfpRpPgXbipdtERVFPbFNYt3pohvG9mim3Dgb7O4dwszFaZ2NxTiJjRI+
QXMls1RtpDH1hD1JNfyQKzJ2h4CzQKzpNFh7FbRtzp4rlXZvM56RDwB8CLWYsAqRAmNnNUWN9WQd
dwm8tTZ1C6XnvhmEn288fPzgkhPLD2yuPWyKevCuiUmm537Rc7UZO8HmkKdAMTFYXKc0roC7V+u8
Hiq1LvwZvQhfFnhKEu0IGlkZLNOuWVpZRULrmt5VrV7ohTfMyBRA3wS1bxrUvI5UNmGF49ysTk4C
PnxIYlPAZDYkCGKp1iwvWRe3bRkUa+FVnT4YZZI8himeX698mtFkSxBSWV50PT0dW7CH9M7L1vXs
rYfJHruD5svSW1c1TfeW2s42d7rIO7FCmJQ/bdBHuP4lypgq+Gg1x6fE2A71bJjZefEvfXcA4jAV
6VLfZCSvXyhCc92nufF779xJGxF8NrY3E+pENLQRLzISrAJlUnYmJoKTtTDIAY2MQyYYkFcLhX+i
UynKjk7gkGc0lGjtq6bJg1XWVaQ5hyv9QDYZBJn5es7gsn9yVx6aLRmobpFfjLglNP4VbSMH0/gZ
fNEWn13QBkN528WdTXeoZ3T46Cl5Wa/tkk8D4A1f9MjF9Yc8Rixp7uzKXi1wXO/T9GFZmmaOay/A
wMnQQ9wduX5H64PELunGiccEv54r4tQRzo5+Qr57WQ1HMWTNCn+AM9vo+WW+TqSmwQc6NT6tKlHw
ZusQCeleM420uJ7RoU5oGeYk3Y0FFTwHYGOdfu3BgTZ49LCh6jwEuoRCTYq2dMO0sN57jTzzdtcY
x112JTYiuKc4VaBtKFjZjfvFr+rTwHje2Ok9myhsBb05q697JKU8V3TxAIakc7qEHWfp25hmstwy
X5G7PGOBGzkjSeA1RC36YjNgHwFNKBZoOvBWRWxmMopVh1gXeV+3MCreFTWHkzPpvVRuRO64qNkS
VbF7iYB3N6zR/WdxZkkq9CmshAUdtpVqZk9On+b8RS4NwAM7NgM6434B6Tzk7qxXAGKoCeei5PYX
vgY/QWd/HJLE58sznRjMZCJsdStE2cQNAPKoEy6HQZRbHyuz+BsZeL9KMv4ZQHj6998AhC2tqSFl
W29ndF0x3LXh0TH3X+WE//E6/6d6N8ffOZLub/+Ff341tW21Svsf/vFvt6bEf/7r9Dt//zvf/8bf
Nu/m8Fy+dz/+pe9+B6/79X3j5/75u39YVb3u7dXw3trr924o+i+vj094+pv/0x/+9v7lVW5t/f7X
v7yaoepPr6a0qf7y9Ue7t7/+hXL3JNX7j2/f4euPT1/hr3/Z9XiC6t/gEfFcvf3Jb74/dz1ehslP
sAMWlDOO3MAv8On0/vtP/E+SBzjCOAfKxk5TTGjr+vSvf2H8E+cI0INjOIy+RXDiozozfPkR+4TN
gMHlFgGaQeBDCPnfn/C7u/THXfsN6URHo6u+w6ehX0Yf/qC88Doc/QPejBCCRCH3xyGP2pZVa5zC
v2s5fRsWc8EzfgukDY4VAs1XovGnqfH6iMn0wvWzD/iEJjvi2LUi6OGLMzqbYp2k5b5H8wg4Sp2p
/IyRflmbMbjqfNeJLQXC6Zjlol0OIgGhpWY31gadKQJ7r3zU4kBdpNw5aZABRUILyw2sJfmQbgCe
b0omUQG2ZbM21QJd9gnVsBTHOAE+uWncOd12qThU3inrqLN7fN99nee3bCn3HULmQ6RZIY4pGy4F
Y8B+kqMKAnteONX5hPCkgnhXosa0o53YFamBStN87Zr8BUlV55mtNt4pZkAHR0s1IqgcoIeBrG9K
q3ZdJj9TtGJ0YNf5gKYP+3O9SumwbctchcymxwFgKy/RrZ0AClM8LRg7Gc1ytFJnEexadl5HotaI
LqSgmUKVJa8c0QBJARCt0unFlGfbpFcrsrgxMIvQ96tNZpeV26g7Z4B9RfZoFPwORC13buk8Iy4N
Bj3FR9Y9wiIVXogVDkd20Itau47X7iBzbUK689zuwSLzGkNPHkYLmX+WuObCGM1jyP9eNJW32F+3
ZUoO8Mq7IfC1jObOPyTMOQMAhJ6i55+9CngZzfduB47S4c+N6p4c5so49fRHMKcfpEqfSm0vhbnU
SOLZpC6wKGdpV0OKr5dRVJDzTO61xcQJXZ6KMrkdfGDMFDbGzBcfiZKfU+09NlXxActUEmtZ3AKx
Re/5ZLLGj+zYQZ/v968lvUj9LgvLmkxADCjIruxNIYM0bPM7DDxUIUYSasCbazUHl31eviQC9XnL
q2MH7ioE1F+EbTYf0lO2XG/kIRsheGQALJUHPyVEV2+M8pow96VBYyC7MPNte8KUrzEOOOgx2VlY
3caycroQmGWORWKzeAHbg0jMIB4a6MTJpF+rKeDR4BZXJK0mECHuVTCzKzMXUywX/dSN8tB4gkAF
n54OIzi7KATfOEUVp02o+z5fUaSWw40P9xHlDcqqyXsw5YZ3md2MbOV0LQ97kAsRMtLyFWSFZ2iu
t1qoBXYePQnrvo48L71BBdjFPtFvTsGuAuGcKXvNUGvgYEbKmmPSj8pJP9pGvw9bXU9uVPM8HvwR
jPgsY6/E1e6Ue13M1U4Bs8NzdbpzcIoO+7mJirQ6tjq3K6iIXiZOhxBPjgY6RnF5dLOXuvgQgXvF
1/BEqsKOpBiuJMEl4MWdhRdgOEDvHTb3hgbF2ZxkoDJT8LGUr7FlASwbx4u+QLmRVohDAM5wSfh5
lpEVkMT7EVTtZjSOxFNhH9Nbr4O/cVs5ZKuArcqK5GtfVYhCS68DWM3MiM0ENup2oUqLp3IUtxhB
S5FlNt0jksVGfUwWlcZOU13pbccSHmZzdduNZmO4fivQwCviH0YuvV3aye0CcV+KNPmjkM++wmqo
nKoJa+jXQ1Wzq8mXXVTX7o4IepWb7G1kyOxIrrJGEYyY+tdELAIVGlQOEqVOI+5dXPyVXcg+Yx3c
UwMn9AVcDWEECwOLW98fAXnY5rzK5m4lEI4JGzhzTO15MnQXmttgjcVzRI+yhG1NKwQlYqk3rT6I
3q5qS+8DNiJgSSW3yIB7yScARmO3wXwAMtcy3AhhZItEvOrsy4IB5rrKWnaPo+7KoRVGh2SfoetK
z6e8PpJpvMCJE3m5AERCYTgy889J71+AnZlDOlW7BKBrCEg/DbseewCf+Saosmv0AWCNhjOW6DrE
3EAam354h3lJhJKzXgWl3BFQTdzgUzmmOo6zmVYNlwiOrtDEmX3Dxscl8w8uFm7YQlK59foJ8VEj
0FFgzlvTm5sZFWM49pUEs2Kemm65F36wzmdysMS9T0CehnYCvir6IPTHFnERfQViCO8gfRAeiwFK
i4NKRxkL0d3gIVFgoVjmh3WX+2EpoxajwnHKyjunnFRcV140TpzEM0YAIvXQcbB/fdVF0vGHyHfm
HMUlOCbJV4XTrjpy4S7w5WjJcKFksV9q2LsJWH53qAspRY/nl3elGt5IIA7NgqtHYJwX8t5Bp0YG
AIs2j1zj0tCbqzoegIC4/RjlI5KeW3N06uGiKbDePRdi6watZ5SRxAFV42h0teaQWhjbmhHWM6iN
TOwVfRu2IIJi0wFEcsu2C6dBxpjHuQTUjShmgieMAgMw945v3Qi9ZGxTP41BXt3pjl77DTIP8wz0
hJoPDQQPESPYulBRiKn+3JZyT6cD69JVN/dPJaC+0IzippmihI5IqC4rsEJrYJhTTND+YagPnTh1
2og4BMOVXvtBJGBmB0mQtBW3zYSMt1qnaFUHO4FS6NZJQ4LdnN1ARjTv6jo980SNHQW/jVzIZE2S
ZY25BcxkIBAhWIpQNO0j+rdHOvWvPpInxYDPqr0BD20FJthWN6KF11K6FDpUbLwEU6yjYJzx+BQP
pynTELM7IF78NSezu3J0KeNuhIEt6ddiZDdyDNCi+7cJNPwnVB7HdtU+Nv0Q51i6aZ08Mz/9SIDX
hIbJFijQVTqaF1GPcNgTPAiLFLif7+/QYc94Ab4bgbkk+aJWlleXXVfAPGvJX2avu6AZjq0SLWLk
Bs+dwkwtfF43/oKXTScs5H7yNlVq7+EO9LG06dNo7B0Xj/WczKuisvewKbmYG/jiZM54QrbgLQbR
TaimtUmLPZbavinxoqgwDyhmz3MnRJ00r8ADFJGTuPdcIGO8fRwwF7sJeglsttz2eX5PnOW+7nwd
1SMuOyk6EL/LAQMlt5Y3CZxM1glV3aU/yD1OYLFDRgWif9HsbxKCtQjPqyxGHIQOZdZnq27p1qiT
Z6wQAzCc+HLLc70FrUx3neqiIejqXcMB0syy2LJ63BTJkpyD5QxpouyKebgJlJFDkK5da7oIitF0
5aZ8pYkl4YTjM5pxJHs1isSMb3PlnBFV3wRl9SQ94KkSXSJMwyBNYCHL0yhvAoV103cRtBnvzJ1i
inkBADA5UnsK/0ASymNHIJR0liHCRmSEc8bbNHCkhHfFyu2zOnIdZ0Vc1FaVy2+AmarA1WGKWN+8
yD8mZD2Ac9zUtPAAiPUuxPwtCx1towm5G2d1UjzVHxhSULFy2bzStbM12rax32Qxz5cyxiQf6Ljg
DhLrNuoXdpXzt46ZdKPdxNvCxwT5rtfgkCLM9+CCOHiLyevjOfFvc281tsMlw7k+FzWWFEVViCE5
FI/bnpndMlY3CzPHmedPNYWdEoJcraplDNPZF2XxcohZjojfx1lj753eR5k1XmRzY+MM4yDzjHcC
HoIybww95uYxES+t/5gUxVm5FNiQMxxvvXTeMZM7RbzJw0KJXRUUT3xqH8fsajLdi2DiNiiD18RJ
39D0vCkPhFxeTF1su+J1cvtzoyfc2ywNYvBmVRhoPNTJXB2L3N5bd94MMlv3BfhUQlDgjsMCsMET
oVc1Y8g7rwgD33nnJtvB8vYyuYRq9s0hgEyaEsnY4Fif8PBGUD9EjTdmkbnFEM2bo7Dh4u7eJo54
4vC4B9ftOuE0d4/zBKoqLx/7MnmiuPcLuJSIgN+JHGHv57w4KrwFcmCHMwOPk1C62SPvEBGbkRkh
ptdOrnyoJNS50+AIY7x9HbFKNj4fj67uOVDSoAtx4nKevxWz+gDeuO579ba0Jb5eCc8reuUW2BOa
PvuAKCcLYeu/7VNclcYnPNo9sDk5np4rjD+GiQ8zzgmSEBwOtRN2YLnDrRHJy7jMYByQAhd6DRZv
Yc/qqXohamLx+J4EOo0LJ/v4crGdYtx1UrUoCVCW1jqqBnGHbNMQhPtnF61BEOW6gN86tq+gdG4H
firPSXevSXYOLRtug4+yY8AoWkhrnUeqBH014ZCoLJpF4rcNiq35drLVHRJSTNw2cLIbfZ6Eg0ey
NTnJ+qr7wmVQSgyt3rgQRWRkO1aLOgPziaaTZk/NfgJIBysflFxZg3mQDunGKcrt2fY5yoE01BA5
bzRO9y0sTxCJhuGLTZLqKayD4CaZoqA7H/s9OGgV905xREHAYkJo1HrtGAYZim3Pme9zPYDLcPX5
IOihrjC21AbiVhXVuUyfeg0nATxrFy6qGFyUt6Jnr6xBMLm3WhrhbVAylTjJy1DJTsYKhqYhZ/lV
T4d0VROQsrNir10DDcfp9I+Gbr7nGuvbohkyMmljk9f7dvQlspO7x7JqHkWKwlhm9wquFZq3KBkb
INY0NhIt3ZCYCEUBrjTdDOq5dnHGoVz2oQcJbicYdQptIJXV6yybcNn0+NiI00ImauUWxd5vlnsI
uozNeQxu7gkqo1vouboIeMcmz70hxqBtjKToN513j9WMek/6GMrwnDQEC3vduPA5bhSa8Eq7OCY5
B5Fr23zldlda+X6IMwPJULq+t8nsh4OP6g1iS3RDEPyESC+v8DhAaILegOHczlghVgI0y8YJbuo5
gL6hqXuMrZMrkol14ovHmU/TRov8aTL2kUMv41eJhWqzPo5Tgrwa2AFC1HIzBfIZBriLBtxedjhV
dHo6oz39sojiUTnVvgADE809dyCWmKNFY9eWvWMiBauusBDpTSnbj1KLDWXOZ9tiI+hPmucFyoRT
xeZ76s3U+dPQgaLvvfc2oG5M/Hxcla2SkC2LK6GwXiAliwzGslGlerilFylg2SiZUUWlibxdBMC/
oA7ulV8ZcAkepDhFG/Fxs7ygaGx1Bx7LRQHCfUDYU1D3Kx9HTdjJPl4EpuFZXTahM/VY410OLRcM
yr+c5JUyKrImvVOJe1am/MOHniAbAW62g9uESGzcZL29Z5UnUcGjoAT50SF8PI+ZBFksF4dF5Yi/
qNrPCJ7uI3RyPALv+BCkoFFUhWLT1tDkOGQlBhzxaXGFMd0b9ENngRW3tKCX/ZJvMS1ehDn8drXP
Yg3YHfsmjVKBjUCo+dzrLmcelXRYNQHqIU2uZCDPRod99XP6lyDRC/3ams589D8Cnt9hpP8D4PSn
L/R/EDmVUOf+HDZdv7+9t8/9+9tvNz3+r/vNfPz25dtV753GWNXv4OwJgT29zlcQ1fc+YazG9yEB
Ex6kqRAXfwVRPfmJCJfCcibguFEM8PZXEDX45LuAR/GvfUg1JPXxo68gKv8Evhc6X+mivKOehzGe
fwFE/eJ89weEKgnqJYEhJioDPHGB9H9QJ+dDajoLq+qLjnscipmxiabTNDmrmAO1an7XKnFcahDh
3Uj2cLtNNoFl+d4z7sGw7qnWmXfH53zr0/RiJM1hdlq7b/0BwBpXELp5y5XjNAdlOi+UjupXjocd
w/TJoWxz9ww6wAczox9fthTKP+m6G+mb9FEJl7z0bWo3bkuAMk3BZkwMP5dN+9LXajqMbRNs2kUj
RbzFEC68u9stoLc5Qqhtd5iZeiiW5z4X9TkxdFl/c9u/YtHfYc/fz3RIAtAbQhhQoOjSmCA/BorC
k7Rth6bpLy00vydlt41TBfVl5g0kHtVsDlmrxjXwFrNJl6GNq9Qbo2QZzt1AeXe5wHlNihzjY2kP
5AtG1GgJlvkXExJfTJq+vbv4mMKHhuKEkUsPrcD3BIqzIJNXojG8xFjljjLeHVuvvJ8CHWwsyR+E
4Ap4drbAQrr4OP0IxlLdGWqkNmpIFqeA+Y5UIT8tYCDEfHCCIUwmMFvKphqHks5RCqOr1pMkocRY
2fkDLafkPKA+XNxpgkmkVpfnzWzHsG19KDL8tLn+57fiH+6ElLgdlFPcBpf8QyoEEIyvdyIzTb6B
CmBaiaKfj1lg6whG4/ez0qBA/v7Q/9ndP80h/HhZAzCUjHIsA1/i6fyWlwoCA8UNhIqXLch2AjXQ
I6vK+aJfmuelADKL5x35hO6cxKzxz32n5zdW+zCGcn9lCvVF3//tR+GeRKvGPVxR4uE6/DAyQZ2B
zX1bjce5ghzQT9DNjibzz/nkR+7QrqlpintuWbuuHKTRTCRXD9ALTpHj5pFAMvo9plZXt6Kl7RUE
jw9gGdRZX9qohuX0JSLAV5CIODtiLN2W9lE71Qpkz/SiIFMdyYtPylcYWgQoSE6KSe9SetDNjb6L
JEgjt/nSyHgp+rulRx9S1W2+Z3J8dWw6HfoESwixQUdYN+0zCoyO5dkQkZntxeR4MZoJBJdBHHxu
x+WOtCTZZf5DlVdz7IzMvZocsk+hCT/jy7huZvTe//wuf7FR++7SCoHtGdfW9wS25x+NvZxlBpYN
1vUKcsT5GBR62Cy+uumJiJ2M8BuPjkjzGDN7BLINTVgibrIxqC/HsgRILeuLkWXFPUTdJ0whYGdf
dizCQchg6OEqtUMTj1PToCWAgC5pb5u6mh+sSu5R4sVQO0SV9MyhH5kDwGZMH2yuSezA0Pz38Yh/
6bD/3xzj39UD/z+xpKfMyb8/9ycW9juO9Oy5+u3i2b5/z6yefuf3g90RnwI3oPR0SAeMcZyl/32y
OwEOdv90pgZMUhdaQexaX492QT/hWQ0kCFKGRxZVwd+PdkE+SdeHC4HwPSo98Kv/ytHufRkl/WMB
f3l5sIuuh80BY9/yR4fGCvb3CN6VED/z5s1xIKte9ISRiTa76BYzxYC3oMonc9Q2MPnPsWdXSZ/C
7X968Aqzrlx20VZoi1u0ObIrn5K6Rc3brBuPXjb5Irda4eRoZcxHzIdAnumsUnadKPApXd2m0UDs
+WIPZVEc2iX9yIPiCGHDkw8xdwK0I8kPjS+goJmvM6c/S3j+0boZygJMz3N7Q33wilkNuVICWDEA
WJyjhAoVoIqhQwvLPIDIzuQC8W37R9O8sg3tg1vlzdfS6c5OmtYQkPYeNNhmCdiWYXCBu3mYORe8
AtfiDdcexgbClEFprYfi2sncmznpLxAB7G0yeLACVlnyHWKevZX2iIoN9YtNOSM0UDoYrCsEvyBJ
Oq1ABqdRpWx9IbWpL4oapqFjBYDGqB5dQA4cAP3AQymCFZn9ciXk/Chq1q9B0uIonf01vupF341J
WNX41BPLX1L1jimk2PfVx9hODzmHgIib6nqSoHH5sIFmGN/e9QHBlSkItKq8x6gJPw9y4AGpnHfL
xNp9KS3ZaG9GhZbYvRsQu/fb63oJ6FZiKMZvWrriCy4h5GwnmiYHWSiFA5lVhotXgWNOaLXlfXm3
IK11A6fDR+PxN9d3eFR77tEvcoHmzYLIk/k2wzDJtodtsAeFdzOyNwjKihgAwpOLYgkDKzcOBbje
AlozPf6HJygq5vOuB1gJ9vzAXbNPNd/OfLxdcicGS0Ai2ClBzDI/FL0FOwG7nmDMUJ1IB3xeNVxr
rV9ra/Z9OsQUW67yH9jogMKT6rWtzT5YbB0u8ApXAwvz4F6Wc4T5hsnkW28aH9zcJZFCYGs0mzlc
YDYRjTwHfzCDfKR5TC1DwwVxSwwL7yoEWn6uISSPrVbXPUYwIMUZBQojinkckawRbQQ/GGAdElt4
PjtxS1AYTvbVGwFbjoQckXNPYgEVF/gcSKdAt405N7Ea6cEPxnEF0O0eUC7IYOPqlR3YRcVKsp4Y
2B/XaWvAizhSc9uuppTzVXLiA/ZA5tDuNv7N3NVj7JT4KhmbTrE90A52JIdUNBNbM2egDsl1r3yx
w5DKjjeQIFsS3DOePJhxgh0A6VS4ZPU9cfO9XoLbzMXSblBLrVTSQBCBv1NXrwMBfYANAalobuzA
cy4sk0xvsgTjEwV9dLzyKVsaHZZ9rQFQq7Ma+FOSPicUv58HOdQAUN0uqK3hb1Bq4L/DtYKUH+QZ
X5/+O2vPWQ9LcvQ0MA9kU2I0B1sLG+tgBRHpvgakeDaZq5Et9Ey0Fl7ScD6TZPY2Ixm6DUHr4eW6
X3FaPg29+hCYPBGqv4T+8sgG9RpApxqVMGEPOWZVHAHcH+rpOqraCXhCgzuyEHb8Mr4BzBSPng+J
MpG7lmROlFbLHHXgBFaJP+ZhMqbPDdqntd5r1YFhTILn0QWf7AEoQ+Vc304jEDuzQOEJKOnYtyAm
SUruGijFwpljZ7Ns2OM5vq4b5Ue8dt6riW1TZe9oQs9rG2G8ATyYBRafZclzoKDvKjtcr2pubzQT
zxALYBREZaFNqiauRbkyhgCOKCGHNLUL1jprGkD4LrK5z2hemNhPgELlGcARnBBnqFi2LEniyb1j
ttLhwvA9Wq96n6vnHH6vIOsBTKSnZ40UT4HBA+tWUFSl1aNTWjQ2tXc36PqzRv7xv1Gd/BRB+K70
+N/UMP8HoQic2ieLv58XKDc1sIjCflVxdd/CD19/9ysCQf1PDNADgWlI8FWR9RWBoPRTQD3U5qhg
0Mi66B6+lin4CYNYGr9EUIpQclL7fUUg/E8eZt+h7PLAeDIXkS3/SpnyE+twyX/oXFpg0SPWvYAL
1VnHq9fEhV7aTe4qSjdOC/lKbc6C6XJQQfzNVfqT9u3PJ/vlj4EDJRxuC7dzcTQSL24g/XYHPCPQ
rUDDU7/88/f4SY4FRHDft4ZEQYlbEGURnXY9LSxmVQ9puh8rpVbj/JIg5mjU7nnrndBWMFg95ogw
s/aLdz9duz8qP8dFM8wgwfuHHAK/pJhGhRCXZNPGlCeI04lMu4S0K+H3cCQMsyjQ4EMtEDlzua/K
7S/eGSv0T9/5JBr9RqrpBY4Oqgapfo5kkJNv+lbvOKb0lbLnOC6OUyPOBcY/W5zNyZyFv3jb02X9
sy98Qge+educNZCsY4JzZ+dVcDkckBnxkKIYu4cuNP3Fm/y57hVzPN+/h0NTt0e9nOwwCgG1WRDD
xnFj20so1+LBBHEKdvQXX+fkofBnXwcP3bdfR9uJBM2ExPTJl5vFBjjtwSUmbsiVPhYcCFqybPbl
eI4BWO5BCFy2q1+89c9u4A+Yhr84UDRDO7DDhAIO0WOPEQHeqq3uIHTJoUPucEXZeSP9OPXpLy7t
n3vKyB9TD2QwOwaSoX6HMiyspyD2yLxBd78J8MiAt9ski4vxc7b5N7/k6bn5ZrmAGbGyOak168f6
Rr87CkB+hJM6eWgvEgwP/XJd/uxqnv79N2+UJ22GgWiv2QXQdRjvtqRgy2zwZfks2NGUByvmYU0B
npJfbnA/u5o/7D2Q0fTdwGvzZfWkHkVcW38cLL1rTosWm9Gc5S9Tq4//3tX8MSqBTiUyjhzrYjqN
nHRH8cT0VvRJAwFSdoT0KqYJKuTRDSX+DE3CL1bNT5xw4bfw/dV1PMAmUD7B2uu0MOENJJDJ1WIE
PnGf0kRDiZNEXfukKZKK8MCMfX0stQvzAIgLf7l2xU/u8Y/ZCrk/Y1twoZ2U7JzALpqUQTQg1WwK
srNuSUDTYeS6Kx4wM32elI23MlydLSmHtrHDIBCY6q6mZNVVmOQZp3BGzn3axZhfQ1FoJ4zsqDHY
Nbq5znTcqiAPB7DwZ5NEsFPJ9KrRLdoTPcSNW1w6GAMLgYihDe/pvpwG8KgYGuPdmIWY+MNc7oOw
etUTe5cpukMee7oGqAiJ12A/6yq97GZwbn0BtYpiR+DxF7biMfIrm7VXilA2SwwuMoPo/5COFfCv
Mi51emPgtKkoJrYGWn6Zn1vbDCplKJ4OlXEvg2qK+vpFySfa/2II4Sdr/EdMY0gxncQxSL6jSfNy
WuMAyWLt4YBJRKyVODdYDn3r/WrH+MmO/GMIBWjIoGBNneyS/0femSW5jWVbdio1AYQBF/0vQYAE
Gye9d9cPTFJI6PseXzWNml6NpBYUEZkKT0lumc+e2TOrn8iMRk46mnvPPWfvtWOQpS+2HX6yYGtP
MV6Vihu2uB0q2tk6W8u8aXjAWND+w91AfbMka40FyE7OAx9bIp+lB2j1eMjX/WBTlnfRMG/a+I5k
GhauEEOG+d4H/2RXVdeL8d3qhaNf5FMoBT6m52sBb6uoLHhx6jZCDWMn1VFbjoN+W5R376wkP7vK
b9ZlTc2HVtUbKFw+4oND1jaPuFv261VOytBNpfPQZFddYQ8yxBGZg+3/+pN/sre/TbmYpaJP28pI
DoNlH4kHZ/Y/HFtbYo+bjxV/v27wv/6onxW86pvlmUCfzEL2K9APyNcokA+W/rDqL/uwfbSMglU7
Rt+8bMBqvrepr9fvB/XEW4PEtLRNgRlD8YegO0prxO14Z9nzFgiyi5r5GLMaBrN5CSjadL5KOpvv
LdJMM3/y4W9WaQ0EhprFFDPTcFztiUFWeRabQ1KuWKoVf6KW8pPGAG2Tpt2piNJjntmXHGFN3dxw
xj4yTCH0Mnit1PKkCqeNcBSicqjVxJG6vTA8q/VS9VC3Xlke54WlaJc2nsTdUzypwxjfQ3kQ+5li
W5C+bUmssvLEKrsn5qUPgA5MPaK5yLFF4URIgcY7dTmO1Se6BBXlT7Qbhl1j+4W1R988mXtcXCZx
7JNbQteibbEzKFUQd8yo8tIXVdyM+THQXnTtrhcP9vRcaV877Skv7hVIHPQmzK9Dtzdbf2h9Wfdk
ZZeneznfKdP6pdvIa6adQoIVuUYI53Rfj/ZS5SV0aZNvQickwZU4DdZMiT0kE8RPaZ+o6gUgCp2a
hqEsqLJgucHGfbSr2u9tdW/MkDuheKjx4KW97Q/hNhoY086pvyTqPVGyu372ZXm50axn1XgcygLX
8LzPQvZQXveu0o5JpnuRHe/oK/6u0GUwrfnezpD0t6r1lSzfu7m1HnFAKwQMqZnxYKvFuVDzz50d
HU1oG4o2buQ28ufWcKOs2YY5zI0Ik60tucrcfh4ly7OrApdvs62S4uMi00S04ug2tmZcNDNrjvaY
Z8luqRFcwvDeSG2B/sWSTyAzH5A3Yc3e6NmXKF7FGuWmrT+0wdc43De9l9nbbADs0KjjOVolj3qz
k0t9QSg6bsrR2NchxxX0vdCV0BhahxH+QyhVbi6WK9kZjtUOm6Ea+00473TjUMfZ0aqsW4XmWdFN
bg2OwK5jl4bSErL+R2IPt+Qea8EFfSAyWI3yREY7XtJm3QUTgAw1v3BaeujSZzWdabjhvEJ2aVEq
JXdpPn6uCoQ1hezRpSJwscch2J6NTHbnJMFGak43c2whz5zu++pcA21YTXLYFVEVmrlxHua9kOPD
GOLrmbRzPxv3Y2hiFKTBmXbbVBb7CJbIDBemwxIyX+tUQgiq3w7yeBJWuikWwx/lfqdzEldzZQ/r
yIc34QSQjIzoms+4spkzWl19TPrUjcSrVAW8v9NtFGJaiYNNkKDK19L4I25FD0oUOqB+o8ovrKyb
1GSyFV8VI35vj/7ZQvPmEAj2p9FK0fd+PdPunPZWPaDWa9w4YjSxHqS+5lCZuoCSylgOUIl+vaB/
O1X/aHV9czA08TlpZqsOvqXmThAG57DjBc8Hr0zkG7UHVtlmjtZ2AJtuWr3clDmyumBliSLyu69n
Hi3TcsyQjl1GRnQlOzJqarPo3CHHXR7soV0D7SGnQoXFhPsjNRl74N4oXukkm2vGsHDtQPdGoDDp
mnxjSbugpKVMiTb1rduLGRXUbTgg3rtLzR5bT+2YD/m4OL++BOInPZV1Ova3SgFjPG6WMPXVqKAl
eAyAuouHQn5lh9nonKesqXctVGNoIpxpvrZI6G1qVtmQNjJmycmXC1hbUNcMAAVdvLWFSqwAQ6Pa
cG+jNHxn87V/9kXf1lKKBldHT9egZpwubMKmhDUmHHdo2DvtTrYZUTEQR36WittGKCeryIlp6E6k
rHv5aOKOAIFTXWNxHrCL8JCBRJLrQ11xmaPGQXDbM2Foshe143H71EPQqbNg18rhJq1Njl6G09o4
8NOC3mvhgVF02gGjji4TmhuiVHZbPcYmgB+FFaMuH/LQje0FHhrdW/Vzln9djwC6IWPsWE0HKbw0
c6PgPuu0HPGF7ASsU1X3URo/KFjyR3GqdPTz0nzbqfNWMNoRzW3a+dj2RHLRBFpA6OYKDj5Lmhyl
iE/l81R1Xiksz0IHTjaCU0OTmpPWK/jxjdA3U5C5YW44dvda4MbKzQfm3xjbP5ksuv3SvPNY6eub
+6M3600BKpkgtlLgJX5yshJlh3VS3mXCuOIZ24Up48XU17v7HpXnCORoeq2jWz0fnFWtOxu9u/SW
k3WEKPehZ2XHJNy2aYx6+9sh6zCa872ON32qIwcx+lmFu9NjATDV3pntYJekzcVepTlxuV0xb7mB
UQPxrbCGbWTNWxXjfbvGlXcwfdLQrYdlr6EjTwwdyWJ+SG1zn4p6m+TsqzpRY3XpJnHoKgW4Gc3c
CMqRX79+39i7P7pO64r4XaEOcB/OThs0vp69Bq1AwG+c2byP8rCgRez2mYV3JbZvRa/9XknxAwgA
wmDOghuXhtmN2hCtbNS3SuNrPObJLF0Wo0SsnD62kfYs8tY3UGyh00d3UCK7Tx29WA/RQ8iZ5NVo
mxNZF0dLKvcqowU5+9jbhWOzly5hup1maYfK2414GudCukhZfalGww9BTUQ1M7y+3yvzBw1XDwG5
zNZK1+imc2X2/hxX+7gLIOZhJuB/Ub2i3Td2MlO+5KleoaPribm8D5hTDg2jtRFfGdgbOd2lurWd
GuZNmAh+fZm/5Sf96DK/6eaUoaAdrsIMimsAdjaj2KrFPYGYPRiOc3eZJP5xZu2qUIcWZT/mzHWp
uZBAddd6tnfvN8y+HcF+9FXeHCKWeQg0WgCSb5Eow+KlHuX50s6lQqNuHZGDgASjdsrM8YHy21eX
+84PU+uooyPlhmzsuruF0CALBzwSuIs6Xb2CrHD5p7xffFrVB2FvnCCj+rS6u6Usk4MKsVTY+1H3
u/Sd8Mif9cm/0Yy/e3IZf+smHjfDrwPtGMzRiwqFpDK2neJoSO5RMBVd+CRk9VhOR0NlGNyhM3/n
fv7kuKm8OZmgSlJiqxkYPdDknFEi14V1LCv7Y671RybhCPGHozqH7noD7SQ7NtxQCe7jO5//k/P1
qg75/rXNCsWQBMJKP8nNS1MFRxULTdCn1yChb11G7reu1ahflzJ5+vVn/qRv8jYarEklW1amWfcV
DrQFAxDLuq4n+rWJkVGUjBGKPf0/vbtvygI5ljukpraKYqt+NFiV9SDzKoQDkX3UrYccs12Jxwqo
ylXS56MZLUfyT995XX9yplfebPVDXRC/AXnVXyFGY27slv5mNlDs82u2abAT9bv95PVH/uBt/PZ0
f/cUi2GZo6XjhFjPFwV7OCSQR5nfcb2yUi/tmq9tjWFzBapoLdSy2GAHoChN3gPVr5PBH36DNztA
ASCiU9XF8pnl7qDAQgqBdJl2nsH1xM+yJcZ2JzLLQe7vpXytXz9OP/3cN0tilg1KM2qz5bd2RUn/
sr67dfDUCpPSZoFEbG2NglTVKr3W5bvX+2e39s3qZ8cKQiymkv7U96VDS64tnqyZlkBC10/SUWIo
exC+Ay31pA8PhaXdTuHLGHQfCKC8hnSi1UbbhsF7A5ufvFVvk72yWgWd2nOqrjLxMRhCt9X0IwCy
XQpRsszlYyPNRwXC3jtX/ScLh/xm4QLNyWQUEYQ/iuQTZkzi3JpDDdeQ9cpS8f6BQCjL55hj8Duf
+JPn620CGBruUJcsnnCdNyeGIy/0aquOL9ANIMi113GmTVxhk9nJUvifrVVvI8DyqNenEd8Stfpw
DBe88UyAet7gdVkk2+YoM4BT2G/f+R1/dlXfrFa9jrcHwpXkAzE6rgtGyXs6LSr79nxEfr4JMKPA
0tvqevDHZ/5b2sv/irrhf6BuwcB6Yq6zoF8oF6I4Jbat+AGA5h9/+i8EjYHKEgkC8BdNQ8DOee6f
CBrd0nnbTYT4jA55F/5C0Ki/WZatydgaFN0UeC/+oV3Q1N9WmbgNLsbQVP60+e9oFxBa/23ZXQk0
mqbx81aZMGevtzMgQwRZGRbx8jhX9cUWX7RZHJqouE0a5XMiyc+juXxOdPWoWKHHTzsaXDuqxvkZ
Dzf/8XwvkmiHxweINszMHDN70tLhk87kad0FCJtDgBdjMe70LEapDdTUkte5WiQcI0j2Ol1AdygB
pLZlSLtvvsdNdguW9knGCWun2RZldj1/sHBOFBZmtRjvW25IM+Q9uvlW+9wzz7XL8suQhsx3kmq1
5NsPaqLc51Ltxoa0H7DmcURtIO4Pr+BWn1nbL32nniZh+pYCcMKUHmTLvgQ5gwIr3td9tu8tad9M
+WvOUZh44cKpss9F24ybSCBiytPyyzyuHQLaUN1NbQNar4zmIZ0CTytwyeqxWW9kvFggmDunbu46
U7kvCzpL0ZS+5tT/oGtvp5iWYhCpmw4D5ZAbV3ol9+gi6k2joOlEuLUdB86nxig9ckQeYfFWvXVZ
d+JWV+BwiO5OammhKgjjc/OpjJdPILz2rVbd9iFENayDO/p5nqYFe7vi57YNLpZRG+/rttmJpH+S
FoGBC3jyWN5lCpcQC/p9DkjCyOZgg29mO9F7pJXYQ1YuZY80ug+aXDtygwM0TUHyWUGcOT0q/c2Q
5LcCNM0GkCe1ev1EpieNcsvcz4bJp5SqN0rVoRMdh1/+jaWZN4k6kF7S9uyFnLqsdlyngMsuiVDo
gpixB+LrabRWU+73yycjU8UG/GsGO7m9WmF5mkKxGgC5w0tbPyXh8jyqgTvL0oV+4xFqcbmJJGXf
Y9+XRvmzvnJprUmDwoMlY8MdvVN64wEg3Y2kP2RddS6XdgsWkM7xNQ7j10JJFadtiy9hzW9oW15i
6zNmnfzLgvFvm2nLx0bDWQI4leMckxfE8gh3M0cfu93YaTOwuvnZTtRTl2vEloJZ7kNkp/Omb5Nd
ZuI80FXpax/hxiuX+1CjzdbObQW6XGJEan0sBBp9qQg2VZ1ReAUSRtJxS5PbqxVprwzy85DVT6nC
cccsn0Bv3mLSOc+iuFNK+AhjmT9l5sZWplthZ+FWkpb7aMh3oLuvYakiqO4gLs5JsDGre3ZmGPcR
Td9ISw5gZ7eD1YAoD1aUoOTqkXayBc3QACbvlpS/LQ4C4AE8QY0A+pfeDnbg0tx3TDXao3w49HXz
ZUBYm1qKG3vRLE5KzM0zA+s2VrZStd6MoXHNNnAlawDtQjN/MOvdY1eMp6hDbAmZ9KJyUnR481+l
pNvxfVfJ4VehtLtBSHs5yYiRh3/RJq9BJX/Ae+1a9I76MbtV5ilzwOaqEFRwHNfNqR61z9WgHtoY
E7at+1WXf/uiYVk48wi8Sbe+Eid7MDPTJxnhlFfhizYqJ82OPs2y/qCoyrEYtE9DPD8GjLk07OiZ
DEhbre7adLqXa2mvJ/l+tnjEJMDo0mgdaj3cyGL6UI7W14E+AkSvgyzEUVPPwOIfktLw4fl9qMJo
18z5YaoEZ4wV3BXtzO69ZMZvp4d/lvp/rvhQz+CNscuZb89uaOJiPRyn5RGyH9JzAw99Xb0gpKyA
80AAq8LP40TzyDS8JShOwRgd9GBtBg1bhg3ed9vm9Y+P/YUP7Y9vAyJCx1Bk0o4335T/OWqhGiua
/Cgnc+lM9MAMXXbUEDQKkEMSSCWGP9mpLb2oDS5JlX+A8YuiNDiUjXqbB/11xNHdFbn77Yv9N9Q1
P61+/geWNpjoED1STfy8tDl/zD7OH//XEd999n//9/9p0/Xv7uLfwy/f6zP/8YP+WeVQruiCisTG
qreOof+qcvTf8IAqtsH4Hs7e6vH4Z5XDvQS/B4pVWeF83Pu/QHvqb6oh8xPNv6yl/06V8/fDDRwr
26DAoqrDk2oLRX5z6JrJW8hEITePRlDv9Fo+5pqxhYKyLeUeq5vhpXm1S8r3MJPYD98UV+sHY0s1
eNc0e7XO8u+/O10bOFZrUgG6x0g6jNHoNGa0seYGR3/kxXbqSqtHQ1Zy9xsXTgKNVGTtFkXggGue
laVsR9DF2FpxSO7GIt22WntY7RYiWgXqsxvRZizEcJc0spslPZSQDtOKyiYeAaNatmMJl1XfgRl0
jFC/zbP0oaw+UTZ5Rp2ftBK0Rm48JPNwHpT6BJ92J6uzm06lT2DAVrZhaYXstYnxOiJHMuM7XbMf
iOiExlHLcPbtkWFQcoq0aie32Y29MEnW4o/DCpiDhv2Z0eJlaKwHCBpu2FSvcdgdm1bbtPyHC5+g
sTIW+bMxXHM5eo7Y5ea0dGf0iEYz3Q1wWTcFp0UnaawbLPYPFbwBe5526we2XeNjP0OEJI1+2liX
0cZ/Ap462rZdSaikQfNb2+bJyWzJA0lbbz2BTb10SOgydHAe3Sm2yV+RnUIOPufVaMLhYpY+LX4x
FnuQ9L/LBVZ4Bcl7kLUX9k/aTWP1YgeBuyzpB9DyM9WOVbeRo2bTkzxJnlgG15yURxnhCR1Ls4Lw
ASxJcjrNuNFz61gBecYsVDR4M8D1skQrm7Uri2CkwMxPFwK/xAmDjguk1MmCm9QmNmSF8PTvtj7W
xfX7rWC1N8gmqmqdUssQ9pspRd3WeT/BdHocR6h4kCQm/RjprWfXM+osYpjG9KsxuaoxXkQSPwxG
eIxsNr2GvI7MvIkpFISebbE07qrO9OJaOpTa/LzE7UvI9YCVQX5JtYskfc8UalugMGrDL5EybPVY
25u5uE1sExMJppDA9me6A7hGspvI9Pt2hMCl838/5QD1o4gHLDFOWTseZnhCStBzhgcnQvO+LgoH
vDvFLnS+hZeJji/NueHS1p1fgM+ZlP5O7gdmJap+kizVbYB7N3F9zaIB2DS9jognEficyUwkzfRT
3VJ45MDVo6zcj0NOUIBOHWv2236uXjO9OSxDegPHZ99B+8uWZG8b+TUX5inJpgv+rUtV1/d2GGyz
TDoGSnxdhksUM2OwxePQhJ5CzTUH+dXkFZ4i7SYVWF20CfPPZ3TRWyPPr0SgbDmHOZmdbmslcCsF
JnCW+1bRH3gbTtESvJNSCI70B4+Dotqs0Qw7VEN/8zgMKTTpYjTax0a2HyoD84ycYTpxu7nCyNO8
AHz/vRxYypTpEk+6W3XJuRsZezblXTDsSlKEAn26JISdkBF2ii3sYmXoVQnOn0qcKz0j07e6GoH0
oM39Ns7MU7Ug8lC5/HKxtbQYf9V0bOra1yHTaeZAekfhzxyFOnN0sxr/akGKDKt3G7A0qdqu4A1P
TGh70YfUulQ4tIOsOaDP3qpN8omDzyQf+7bcT1P/Ikewq4rxqYFhRQQD3w8ZDEh1o4UA1nUeB5Sd
GrK4kscEks4begJMqL/QmXM7AI4MxT6Zx3NMRMBUGSdIhrzqpV92BSLB9hyqwyUHoZIwxszNicYL
huJMIbrumijjmYiJHeS9BQojADjAyEHPc1raN1H9pBnDhWCofZn+jvFys4DSkSYTv85nDIUg46QD
9+bQt9VemaQz544kgv7VUThWcFeTQLp+t+X/oCxbS4J/WRnwhmMOFcRsK2/H4hR/uQHGpX00wmxf
Gi99x3JF9lMIFaTVir2KFVtVGZWN+h4tpRO1nF/MANGR7UpJteukfitNXNf1CWIuJvTUrxrWw8GT
u8MkIdZpBFKacl8t1Jlq4zWatg/ILDBxOirN8xDeVmRHTWX/3FqFL1T1sQ7iz+sLJlgMONJ7DTTM
YLb93kRkoj43tr359VVYpxhvl0eV7gzOE1wi/+KS1zJRw4BfukeMpI/reqjyyaPot3PDMRUs5nsL
8g8/UNN1oBg646O3ssVBagivGqkXtLI76HnpmRtzq9JAMcNjV+uPUFPxkuunBnfJxJ4wpc82Ljmj
128UTKacq4o/ymBsRz9mFL+x4H6rz9ff3CIvW5fpUa211XcljKozpFfHYXwcSQdZktqXbATtLD6L
oe3rwkDMZQDUpKbKtF1javsElnZb3I8YRxnfk4MGhpWv2knPDbqZhGgPS7KPBWEKkHtCQEMggKLe
PJVR/TIVxTUpwmPNCi6Gwi/t/iyG8mq1GRuJ5YJDeiaF4jjUOgocrF5Jw87sGB1YrmLun/Me961u
HyI9d5pMPcGd8sIkJJqh3g2MNq25P8uZjmbBSXTrY0tlIozp0iZ8JOVglvZuuSgu5kTImuFMA6rI
k82Eeo6O15PCfwtOtnoNIQoDYWvgwrLbCOmhlY3TpEbHKoPz8+tnUHvzDNKUE5qlAmDBhE2I2fqi
fnf9KyXQYtIbxkdDUvcMLHZq9mfw6v/vRx1hU7qxhf38qPMQ52Ujnb603d/PNn/9yT/PNsL8DRA4
Z1NLB9VhrEfUP882QvsNYMdqUOf+/NGm/fNsI1l4zFg5bV0IU9Zlc6Xm/Hm4wVyPn0A2OBHA4ICs
wxH83yDgKOLvzwjmfcxsGg1cgtwMi1zGdV//7hmZeO21jvbQMaSPeLCLXt8lhuQUZizdFToFbDYP
z2RZ8xbW8uwEeTxtShpqyrAhV6C+LslHdPYO2YnxZYwkbBBj9YUosdEhMggMmoqqv+kPKqXR1Nsg
g5P8KKGwcaJA8P6xi5tjyLg7uufFxZ0MfRTuaYeKY7xbhooUiSD5NEYvCP5tR6kqT9ZRmfQm1tN2
QPjQE6jgwpU9GL3fwLbzqxJ6WhxoqTPYtIEDTvgKOuBHdCr1gE8XhqoP1hyNzGIADjfKQxs2gSPL
WPmJV9qUw7ScW0m575beieUMa3yPXquPADHqWp1t135aHY2SN/aytun6uNlLs3WVg7ZB7VIHpETE
T328fEWdYu1oFB0njTHhFE7FoUqbeZtyZTZ6TXCKPDxXWfpR4kr6A6EMXXZNmzzyei2ZNoY2d67V
KR+tmWZ0setSpJHZRpFFcAvT5BJC1TzLoog9LheoywEP+BBRgMqZD54c1e+AalHEKb0iY99y7mas
U4bbmgAYimIZLDbsTr+yzGPaS/WmH9P6jCD5kSlb7U0KmipZf66pltyO7rmpm5ObDK/fvTQ/KBZA
ivxtkfr2APKyrcQnhZnEv1B6Sg4yy2BV1VEib8zrkSfsqwE1cgzk2iuzYTnMS0nQD4HOAQcluls1
+ElcUmpsPy4RvFgBETmtY5wXDWKjViNASFnC8M6kJFa68aHo4T7MYSMTPxGg/11YzC35duiLr3EF
jqlKrNRt6UJsqjx3CPCSIQQ20bOEL8TYEuKmPMxKNwNpj3YZCEuOra6tSPL9nAEDpa7mcQc6JxmP
mF3ECieotlFSVcRc5mKX0BzYkODm9pmlvkSFKbY2ikbTiBLXEmVA2NEa92gAdCJnCFFul0T7Ygry
Hc/msp+jEA9lgWrIlD7oPKhrLuYGU3ri2H2W7yzRp7cL0ERb6op9RlUtkX/pFwa/sxGozz2Q3WMd
kEbXgdFdjy8YWeptTl9l22XGPjNnEG5hKe/tBCbwrEhXVaYRIPUCNCFVr2EgDMMSvbEUju4jqIFN
l4BIljQ584yZE7A8xZ+nAqaADOL+Ek7hqW0bDamaGLZFMGEDlZSUFq/+1MTy3QJf93axe7Kmpnyf
J0V1THWjR5GL0ludOD0tdHxgKMawJcnzgs6AlCwdh8Uvy69LGwh0zdp4kQZko/D3PFOp56uaDY3f
ayi12+nL1ET2OWtrWvjZcgyJaSJTLGw9AkWh5qx/IZPvSymW1OO0dq76tj2Zwyzf9UZ8nzQkhtqq
gi6+MCciriK1AddMh9OeYEWEyxzT3dU/BGp8VpoeAZix3MsNT08KAPKwNNLespFMGlpe+hP5DGhb
hbYfsmR0QlhYfHzwKV2WzUSX+UWMvWMvhKeOkSLdNhHUBHoiTR6Sm2esTyxOIgdYJqd6r0GINs/i
qbNNYK61zKkGhSB/+gA98ZG4oO5EWhRxdwN/ZpEMbwjn5EGtDGCsBnOzsEYx1uc3Y6rpO+QwBKC2
U3krN1KwpS1zMcLGcgdFVF5VwjxQbSJPw8mIXC1JZw/UqzOadrLXWivwCsU6kbKmXsaldpdECATl
wSNwwxhRnLZKq1C5h0IZPGthKdLpRW8jKV/8NGgdoyGXcsFCdgo1wrrw7w8bya6L+3yghZIUQXwK
sgliRSZP26DTxEEx8/wpHmOv1mvLxehXIQKIUBwwrDkolvXBVJXOLRh7OHM71q4xIQhu0xrHvwrK
vDGHnUhVJhBVXjpZr59wJMvbKuTFt+bYButowFVV470Ohw17q22dRl07gIbRUZWJ7qTwpkK/NROa
N0ng9Q1JakZfBrieLO2OZ0r1MqmGXtKG8i4MqfCtQL/vA+sDJnayDgl8I9nHaJCLBrqvGfkeihrZ
9Otf7IjEjVEYiNXhnq/dqJooniPelcfCLIaTHihk3WWN2+VRiWulSI5yvZWMxCl0WEqo9j3VLBqf
y/25TlvwF5Vs7od0xbJZLDCZBIe56Anu1HvGDilzLT9WWw37W+wMQRruLY1ldNB1FPEL3YqqTdJd
lHd7i4gIrSCdoIumr+ipbzRAsZzlNK8pO2XbVAjWiqUbL7pSQ3pfd7TUJIwoGGw3Axm07QUcuESp
DlkKnE7quDUx42mXK8xrbPcfK3s4p0u1uKD8F8+SpfFG6HdmAUmh1p4JVM3OjEpyDzHrpzY2TOwr
xQl4fU99oH6cjby7Ue+svkhPgVR7phryIrctXEvkKJxRU79IHqrkua5hQQR2p9+ai9Q5xkxrp13g
3yAqv2e5mY8WYQBGCbh3RXtAe239WK5vO3tUj+tko2dzbpb2OdO0K/GtwISUNnMHPDV1FM2PGbLh
qNXmszxEALol6pDeah7sOJUJyZ0Lh2i4ZBND7cGamZwDU/2ArOLCABuQuDW+yOKpTvWdoSyyI0W5
cIQo/EmIwU3IhcZkTX5InSysjRFbxCImngwmU8pQGHD09XanRlEHHSiEQsit5gUEwIS9JFiaY7SS
U+Vm2A2dyLaDvtDoFPZ9KkJ7k4em7EWp4rJiB4dEfu2wvjmSntbkx+TA61L2grjkwF6ruFc6Yr0N
CEro6ufOSXuDXlipDhtAJL+DCjWdVjbVbd8uvUcaJt2WMso3YwMjo1HJThDtS1V2p7Sc/JmDtzOU
EjtET/loNtB9w/QsjebdCOL52EdmTs5dRGJLElz6zEsTHuxKN50qpZsltf1u1EjX6LjHW4kQnU2d
5Zobwv3fhUVvOKU58HwWmDPLRjjcu1cKGGTLlLN8jxF0mXhmQ1wOWE7SjTApJaUcGouqCMES92pl
vXHoDPUhErrkNmYOwYzuygpGN6wRzVVae/QkYcv3CeBguNiEI8OaUWPiRmn0TBWRmix0PqTlxzkl
hJcU3dKxuvKCzjE7VwUq3aQg9VmKFXco0tRRg5uiHfdqAXrciEiyqctTa0m1v0ZkbkQsloM9hGRm
qJgZUCv0R87UUHYU6rw06KBzZ62BXwVpbBtOSJDlLj722hrl2ueg4ZMwONDGFNSyPa3Ffup38mQR
RKnE4HiVOdhNtYbBTIFsS4y0RD+1Hk70eXB/9QIXGxJ/0dBKVtQo3BbVhGEMoZcAvESA+s3IaoDN
O9DOrUn1oq9LkjGU4Mtj+65UEow54mrXInX1rhUsWdp9pRNkUg+7gmpzW0bUPUrgGVF0qfP5XM3i
EYEJmQCFI6tfCpu03p5RsGLck5B91kkTclqg/Wmnpw6MP9J1JWNP5rEOi3okHrOJXYidTOD77ljb
4XzQYjxOBezhihBAjw3oZCTd4qS5cVyC/jwN6CN0+PK1olzlQvqddPCzkbBmqYZxIK2251BIy2AE
RAhB29b8FCl4FVHpLaG4RxtOKBrh9RKbyF6QBruJs+D3gvC2Xd53mwWa1AnjQWcAPw+jWyn+qGpk
YQyR+bsyCqjdCdpF8D66jP+lbV+6sfTlPFU2vcUOmoD+C8Oe9Mp6o44GmSthTC/cEJgY89VOVUyH
0Bqmg5jtA/QlGPQ96Kcqje2Tpvtk0gu/qat8Myztid5E6E15dRct8yFv3Vwl2AY6OVVztNicmiY4
ptqE32wgZVtdU0UqVAcDNGwriIqTWhCY0yaPpoDFtOQxso0w9DiV3WgKYzICO83Ky+aqQPefYU0w
2uRIVqqThSc/KerD1MFsrrNHBV6xQ4xnbcJZiwAKL8q6pc6HUlIwJ86sIabSkR9A0Z2E39LyGhdJ
JabxUcQ7rbIPajslXBN1J6gOwpiLXrbYawauAkzMgGK1Y/5BxOaYFZ4ko3apc+lzrocnnrf/R92Z
LceNpFn6iTCGfbmNfQ8GSZEp3cCUSsnh2OFYHMDT94dQWVd21UyPtc3V5EUYSSnFYBDhcD//Od+R
jcUq2vrHUlEjYtckjCCYqlhus7r4bkgHhlK0tcsegnHflFvtBd8yIdaF3bhrnDVMu5MjfeW/SNdT
z2HOP83UOUf9xhX0hjRJidZkDbCuGKdl/EEYRKzAbr/+709RC6rmb2ojhyisRggFDoAbTlD/NqWc
TU/lymswDKbpGzCoAEu1HJeWljpH8eu/ZQNJmqlhKWvFW8KuULjmblz8ReWyCWi71WSF2aaYinCl
1o5eYy/iLDxyPBI1t5Pn8/0fqUb/L8Ci/0I++v8JurjEof/PmtLxx89/q6Rb/o/fWpJhOWg/OPoW
cOJCXg3Q836LSQZiEvNzG7RqtHAXTRvt6h9qku//L2yC/FHAsQCV529iEnBmLhYH1LIPxZcxuv8/
0ZLsZRT+T8kbL+AyDjQhOJoM8l3/32kBOTFZdqT02JIQTdzw+oQlh2o+URPJmdnrX+uaIgM/C0g9
dCWpM5vKrtBd6UTOF11qGqhyNCHPLBaBunlr4Oqu06JW5DSI4f7txf3faA//4mbhCTOi8HkFAEN5
of1bmvib9hX5me/L0c1oynX0yasH8l6+PCeu+UEIu2Y9RIoiMhxEjAy1pBwGLhQVsVNFxtNjCGkZ
/xfJfPk9/dfXEIUOdc+yI5doOvMD/vxvT2mc64ijLsU6NFi7pLI5/1rhsQmtuzeX98lHgDGW6Ebi
rWQh0Gp8Zd2sKfzo23A/puHLPO2RDfuvEVXvNTTq7aDreZcn+ZlpvbuxJ2NYD8r5/t+/lP+yAC0v
ZcATRkn0+Q8w6L9I/TQ9ZP1ct8YmGG1Asaq89xPqG9JA89XVxVb7+btrUIbj00BAwcpisCK5V1oE
rn09l4srDut63r8jfxbvvf1r8KOLTw9AiaXvrFX7xyT1dP7vnzaYr397wW1Qmly5vDtC1HJzsWH8
7QVP+4YzIem6TecyU1Bghi7/fBBoo8dp8JcD/z++PgXSvZjLA/ZX6mOenzfOjLDk58Ts/vMvGmPr
XkKgZETeGmeTR914LlJnPNc1VKjnR8+vPT/t6pScd1JRhLP8lecf9PmClJnvDajpl7pS6m61J5rY
0pdoeXh+2clRAQRFQ+PA3j0250c7CPPR6Rbin1s8WkNl69wZOu8Q0SvgKNWe6RWPdgUX+4OcX4v6
UMlvpdWso7Dfh0lj/THNSE6RPVo3VxbyJMe4pdd0+MOSs33Jws7ea1g667IcmIvL//zcpMvtQc3v
L+ae1oEykf7WQlHkgAjiC2AgSBVu++zNsuA00qx+aVOuEBdC6FaEVXN5fk2gDNdYGk4Y2IZL7JvD
5fkRi91wQb4rTvbAkzNLhxqL0I3YSfhsXLAobniDt+cxZYoiOOmsCC7ap2x5sKuxCbZK5D4WgeUL
A3DPnZuHiJtgLesirbZWEdBhko6pPD8fCOS4WxXDSJrbBLdd5lp/exg8Q5wF0bNGtfcMIvvaMIpP
Rza4cfAefzPtd4me80dXzuznu6Fi48GXLUZTXTg0n5PpmLALfqZdRn/63JUfM0aRnchxrI2mX34Y
KHZLmcy0n5dPIxvhz2qRuJTnWy+xci75ssNXNBrvM2m0b4L1/cq5/XUoVPf2/FLBOXUVZ01/fn5q
aZUedVCz3WHiRRHl+Brb5fiq0xB8c9iEx99fKwrvLggtPT9Llr+WUsOy03M8bZ7/g8qlT7/cLI5l
Jr8oF6fjYObdK5VTLjN3/fuzLne6E6eBTxWa7CQyMVfnPK6rc50QmlBEGX3BNyY/0r3ADnKRLYGG
klJeiipDXBOo+M9PhUnX0PMjw+AfTxTSx0IcMFJAs4BEUfnEXNer54cCcpAdT+KQ5kaL7WI5M2W2
7gBQjmw/LVHBjUjr4QzHZTjHscGLo7p20weKt16C1WpI3fjEVio55fJbt8DEzUHSEK8scbeBlezd
qaHZROSeWMeNcjZ2Ve9asjkXsLxAtOouO8+aTTMoOJA8vffKUPEifNE+LKqFLM2oIo0M58ovRWym
SMen2qWYBfKDdx2tD23J4ObQn34TajCPYVH96Ojp2w/MNreaTfAXr0zMtZeY3Tb3aecyDmVKirDw
PMYVC5rWd/vyPKU21SvPD63JobaNXvcdg2/7Wgz5q2sQpB7r6lZUoGnbIsv2jZWg6gUDqKOe6hKX
nPBxGAd2vNYXA1tP2rfT1ylc8OZUsuRAhi8xqNCLqs0BgypvgcxJ05uiHmGdRMtR1jNB7QmmCxS+
32mEw+ESAKCw3PalKwLMtw7nYRFH3ltU+/a9KYNtnrnlLZyHkdyr5PSmQ32lsG5dB/HGLoTzWpP+
fB1tUgOt0Wws05HHsbKGa1K7l8yLXsGyVx9oOiVrwHBDDyleUlbUTTuesvmltT2yfii7qc5wT9FS
Gc9BtI4TxtK55ReEyrONTRfbqqM8JUlBRchabsYqGbaTPVxCw6o3Uhc5SNl63OdW8cOR7s8qzc0T
3S0XZ2GV2xoyftC4W4pcFsmZaH8x2f1LBWHU7FznGA9FsjW9oN7SfJYdo3n8ERWN9dLo+mtU+e3B
bgv0EL8bjkkvqcPDztMQEGZ+73EULpNUTiB4ya9Whl8+AtAmk1u47+bywPthzaWKjzxiIbSiPv6M
E5ej2uy9K1akJm+RLBLzrpH1Pswp+2wMosPQ2dR6SpbLI5v9UzZYOzpj22s9FO01zFqu55Txj+Ha
fxLpFSs6MRekTcRBLx3+dA3d33zfARhCzPr5UAqb8ttiHUFeNnZUB8srNp78SodNfm1m7ehVa7uf
DX3w72non8IRWcBq9Vs+jtdcMC5JyGtSkNY353j2RhBm0mbOZrxSQru3Snd6+HpvhIV1icvIvLhG
f0i4v9NtYwImbpNBXKs+z1ZZf43SxrrFNtavyh3Da5H6+Eoi5CQjHqiXjFvjamnzYATJn7Pg2ouJ
p1wrKFt0lukfsQJ/4JgZqmP8VeGQ3Zk4Hs6D3NdtMb8g9iis6wz3uyE+Jf6A7ULPlCCjDUmA4UDJ
3FxfdTpuGuTfeY69M8pbu8m9SlPpZCa3dnmYapIKTi3nneFO96kKfFbK8TZL0zg2gUZFddx2U0Um
RbZBPmF3aftV7iYJsRYovALyz9gHjwgb5bSxRqz+0MwZD3BJuoqh5fIzcSZmeAPMcWvWnO/zqvuR
e/bXJAcaOfmlS1eQMRO/HeCF1z5tdg5zFR/Dk1t7xyrL642h2uQ19Po/R7ue2ck403nal00tL+xb
1bkK30xoHte0Db7rVmLdSiEHVzZDIt317YFue1q0ilwTxO9fuj4wNq6Tpcxv+S6OM4Z7S/YXi6Kp
eCTBOHZwiGZQ6dty0BaJIBBzXfZXlljyOoSccMkQabjWmT4H0O5q3wjOvdU90F9wF2VGuU6BrF6q
OfyFhtm9xOMFwoTsJdWyQYARK0RfxPqqdmI35S6qTuCM3F4sIAKZxkMLtLjaFSbN2AVL8LxUSRaN
nLdTMlAW2eREWZruRyRFsUvUJ5CNW5PqCH3M93ccty5+/ePZv5wIpmCJ24kzkKBLUtq8s2oVbAGq
lVvTLA8W4bpN4VDV24WVe+l4Q5RFzBLEZRY1Vb1O3MS+dK73MYXYAim0/QK1HjmSpGXfjGsbQDVK
A41shsybbUzN8+xQ3pATeu8S2p6qkFiJ37UR1Kj2ThhInXQ+EMsac6oBp/DUJ3a1npD293NIB2U0
xr9EExX7sQ161Fjrs/RRyL0J6HjNvqJ2rRuHk/KcjDmDnlDEu8TzcZoGQ4z3uKldAOUG+yJGFFsn
sGmWi6g9a6ym3cKu0wRjjKH+NonWOztpFa36Cbx9UjArjW2az8I0KN+jODpNyTisEgu8gx3Mv4Qx
ZGdluNm5roB14aaLNuwxHe7i8O2pgzmKJCAe2dLt/HzPJuGOmvP+2A39MgFFSweY05ORLe0tl7eH
owA0GJypdmp++GouuVXLeIM1IGfDsGpMwz6Vy56xH86lZudapCl5Ligoy7FWZQUKG+7fc1Bdw6Hr
TrMesnXEoggAPQ4vygiO2ehnh+e2olv2FtKFypF75iVu+qXSN5anxJYPduHhbeRYTVbHCO90C+DM
yL6PSfJnuC+ayIMegeiN6YpG4inFSpDAuIEAG64H0xsuAyipA4Hc90kxDqWP8JJHgzpUrWjOre9k
68Yo+s1zrbT8TC8iGh3WerbOQRhj6VC5hbmqL67/fLDSagSyDfN7nMyjJwbMFxYBtqRjGm3HVr3z
EMhX/sAbKGOmfRAZ83O6Dya2w/p7i7kCjc17x7kqD47ZMg4Nphd64Rh0tluygPq1nKqNWeKO2WtN
ORwTjve4IrSmqUMLK0olrUBVt7Gwsai78bwe8b296MD9JuPw0NCcvq+X9Vf3IzV02IvlLkI5Fu6M
UTq7ejWnNjMkDy4zXLOgvbl3O3eDPaM7BeJdZRArILR/UDLyo60sbx+KstwEcODWg8uwIsJ4kU4m
zQQG7gK35kfhcOpTXVgZJkGqwmrfKqy6Y2oljwp8Qmhz4csOQ2NvqK+16uSeNcPKe3WzGH8e6zQl
z8XtqOgHh5JWOGrdSKLHcby7qWR01c0yAG9Tf69abiqyIENXzF/wjvgvvfuJ1bD78o/3GDXrj7h1
041ADd41wyBveRsVFKuWV1qhWiay5WnuAjrdiq+I9GKP6fW7I6hJkH13Emnm3oJIpBw7iNzRRNve
jUB866dC7s0oa84Jdwp+9RSIkj8oqZoauWQ6p9cHD9wWMUxX7EyzqF4bq/5jskV4NuPXua9Hdp9u
eRmyJt3GedFj8NTV3Ztotvnpu+38zUsjfPTiMvee+TUOM7nr2qw9NJ3h3vxyKcBw3YReGX4Xc120
n63f/aDKsfoRhNmIxOn2lzbO+kvlubB9RrYuUZYmNNL3orqihzcNLBrmjbEacpDM7BGCrvk0PBvT
CDPuSxwnp8ofh2Nmxm9NIKd9FnoDakW9VIoaXbeVy0HQYPaN3cT/FYZtfRrnmPLMOWx5w4DJZ5DS
HIK5jY7SDrAS06veUmWRhMYHQP96PQoWXNCZl5AX5MUbynCF7dbY07co1uE0lPxK/H0X+OERw+Yb
Z16JfpO/h4VcN4HC4pRk4arn7L61qzm/hHF+ZjOm1n0mw6sMuoAaEzgDpam7DR22ONSb1lnPHmuy
UBNKRJk0ZB8QkKaw9z4MD8D/HBATVaV/FV6zjH57zpxhPu0GoBzb3B6Qhhxhn6ek/i4yq3wXnrrh
52jph5DjpTXDcePmxp5GXOcFc7m3sRsPRF/e7obBVxjm8+rc25Bgq8Ytt1jRxWYIvByazYllyXpt
Pca+SR7uSLFRyM2tnSKjIGYyzqijGui3SPpiI0mucAXqGYezH2zdom1gcNKe5Hz7fekLm7hrQYnG
tnQYGmStSu7KkdapEZYDHSHyDlb2pS08ksVV/qsHkIaBmPdil5cQqym1GDEXnaJUvj5XwCqDvSUr
+K++PfcregibnepUsRVJ+GEIkwJxI2jPXSjwLjvBdZaxuWqyZT1U9rTNp/BbBZwWxIZzjVvTuVJ5
STFhKW5RqSkEaftTbUfdte3NGBDQumlA5eUGRfPAeU0oWn+V+EQfdOWutN//UomqX21BZFSNSqwb
JeABZZjaHYMeWXuiZzyWEB/SjDmqX487R6MCmbT5bhlGv09GP9OHAPbm+WAl0ttlcVWvnEpNr2mM
g91qZAhGlzm+7GgPNcesO+eEqnZpllHCvQg5ihc3dsuTneXveSnmdmX4M8W9U6E2rhrzK9nJ4uqY
xpXL4k3moj34wsredLwoCQXOYgWI+Fxl9JG7GctzMTtM+R3N9WinwTUb+OaC5lQsDsZVQOBdFZRB
JBvy2e0m8p4uu6n8GBp8/TredYKTwOzaoLkqrGAtOZr9pMWbX6v8WJfzlXox8Sha/EuWaudd0djf
Z6v7YRue+ac1d/sScO6jyJxHhefxYAkj3VpzXL81jSbJSfNEQLflIXTK5L0TtA4Hc3F+bgjiIKq5
C7Cq5BDddZlfveXnn6iqX4k0gUZZWEzc6Nd43qxcZLFTE00v9uAzwHT+AhtG9Xo01l+dpjjJyVEX
k5lsmA7kmbopv1S1/znV7Xdd5QH/dgDqwRviQ1K5wx5PvN7Ghuvu6himPg3FmzIAwanDbDqruXlX
rY+vuqZjjqwYa4zZh6eX57tlTmGFUezNEDEbDm1tEyRNZLDVC4b/uVQGQfWzrbwb1mMOLJn7Xk1N
8Y6ReN1FzXECWfWPd2atzo0wmmv8TlaYFlXq3jKvI/Pj+t2eMhX7oZNobxmsxGyn5akOK+cx1gwV
qSHvqty8d15ysoWNapZVa27CPv+y1VFRV7PABOwf3JJFBP/PNobhbK+m8nuP1MX9360Oojbctxx3
+0mx1Exe/2LKi9HY6RVjM3Smcij3URLYu74rGY5mSNDRUJnn6QueVbmHh+jM09qxk+mcSrqo3QSt
pM/gZHeVwckkaMHZ++U2jDOZrAhN0/AbhfGSTrf+yLxik44VmnSX3gZT5WfGkv2lJoMsZRRcq7rZ
y3IKTt3cJecIzGtupeoqE7M4m3axQbIY1ynT15dAfTzv/R1xsllaegVaYVc2UbxTOaUni5dniF+U
RkuZW7bNeB5hR/qa97bREvIZ2SzZRWfeOJtyns3enps73yccaHgCwtXA2hUBvcEJdusC5R8pmezX
ImiNs47SZBNq+n8MKuJ3JnozjXzBAqw0Yv+ha8umxCmWN2824bdlPzLVRy/+FJ3prh6Ji6fzLiBB
XZq1QZnLIr1hVNrPhXFGW/8WG0F9KkwjW7tGPB7IUf4onPprJdG+IqW6Uwr0J6xqly1gTKpHj9N7
UDKO8Mp8nSapuU+b9vTsu8taA+FqLob3aIBZUMjhoh2Ta5O7m/RI0c25TYMFRoxHYnIrzHAY9WHB
EaBKdih4w00RZAUJ4IGNHEoMNhVn7mPm9RenK6BbJVWz58Q63Z8PnuymuxN98nqZ+CSwSwFHoC1q
OSA/T8kU8aC9wjvDbiUG3nQDF5qO5+Mcgb8zhG+eHaOwj37p7ZpWBzgQhAM4AV9RaqM7NFiN3CTD
b1TNEUXUjl/sGmOqN74rzHWRQKkUJL7vzzoaOyf4HvdGdYrN+CVd7vJ9AXNWlR6bFAAYbPMcSsIo
TBLuoIH76lNdm9WRtT08Cov9gQSpuf+9uQt9BvSO2LpYe9eh3YoXM2h3Uit9NVA+k9xqXiPcjpUq
5StuzI+2GkJsw6xbUzLdantWxDQmwVVNiMRJ8g8rdeUeVU5cevb5kDHyyNtQr7I3Wufzn5smUybl
pra9Hx3bCDaxdKqZan5zhlte9vajd2W0G2MiHcKy+qNweotYvl+uLStGqHOj8tRUcO2AGT4PLI7A
5+2K4YWKxODcyB+lZ9GPnrovINnVLmHmRDuzzRuD61IRNEqK9K8w7z4hsz5oD2ov89SkrNMBScXO
NUHEc3hxWsibxiIB+4EuduMUC+KEyr9QgdbiTiWj4WG06dzWfM199WueUMYMILyICOSW1mafEoPP
RpQvgUDaYAgME/nmFC3QkkiDNCY7eUJW3TJqqE44LHEQlgCwdN2CZTTVDYIhFXRVx5xCDvHedwD1
1k6f7YUuGhgJE+hARjCnZGzyfTB4JXf6NXq7cZ1dopGzrbptjNwAk+RhdopSVbCHRwx5+97s3pyg
5vQhfpVxS7vbxLifG9i47pIiQSWxYEf7WB1d/ApiR7diGqTh2+z39tbMEUEkGPJrkJ+6vq4/6yT+
k+cJANenldIMMc+EmXXDITeumLDe01GZH2r2vLOn0Rgjal9G+hG2Lk3U+1hkepU74nuRx97JFOY3
0ADhtTHmY1K+z2aDHUX3lwDP/qU3MMjAO+42rYFGRs3Bo5i96jYbBRvLMT7YAUB/fFfcia2Ei0hm
8S4vX557jX4iWzr58fwS9PNBaj1uKXsC2mSG6aseiCe4mEINt/z5KkRYcNKkRMrolzlYN21lKL9P
fYIZyTc+gtkhHudJKLpmfo6zErip4ff7kYPV3s/DP5UsXmBK7gRZ5mPZc+zq46XOrLIaNtd+tUGD
btH/wTcDg2vP2qnwo3FE3JiZGxBkyDp42v5a6mxap0zVwUvV+F86uGnD2lDzcJq0tTFrpLXc7rdO
ns53Zx5hyRphevKrDo1kwOQqZJHcur66O5O7E5ZyH/BP0zWGm1VlOvj6QjrqHG+fNCGXmQ2U1m5K
UhC6qQ5pBJCcKtdi3aajSYcbhQxyGrn7siBBsYHZzKb86IPVIS3dfUT9ML82AT6kKQ8v7fS9t/v3
kYTLqlRTfxwzs9/ZOXmIpMjWo6qmNTbTDeMf+Qc4PMoHJRWCTGuqs+NCxtVQd7YW2YlVHWec/kR+
1pgg52CpUrQ5bbG58vY/VSVgnqJUUBgaz7tkQNLUTgmWetkSypqkZI2/CpMRs0PNCf0sXPXqLng2
shImL3P23ffDlqbCAF6zhSxplL519ZFhNqoI0D7T6DXzUdlcDfKl9myJKthhd84j9zJS0LdJFlXf
t018TuGUrFKjMzYgpVNQqajhpSfyHQBt6KlMcNMhDR9hSnUZVRZFp754cyJXQQS/vVgGYNIq9VaF
OdTqoWtvXcMMUaRWvMZqlnLFzohuDZzRbEkPDI3JWXKiDG6sfu8oaVe2Zqz6U22ps4ok9HIbD5uy
rAe9zEejmXCQA8OM2fdfil4x+JUX0mpUrImRFQ3j8kA1uyGfBughp7YP9VTClMUMlA+gLk1/+Krx
+K1omnh0bIvfXGdgRQhJvI0fFeSVS9EU4bodh7/sMlcHFbcVfZp9u0ELGk9R/aU38N8qLoid72u5
z/B33NPWfTNS76dJFuiE3+6YVMLhnSaC3VhjlnNpj9pymo0IyEQj9X3sg/K6R0TneIjNttRH6bfW
0aKDkQ7s7CI66oGCIj2lSfOT9rufQ5U87Frmp6oMXzsOiXsluvkCwXRj9Z6+iQhiKNH//VBN9Tky
lpqRGj/vvDdh0UR1/tEgYXFSkfpkjuW84QXVp9HMzKNxc7v2r8QsrdNA3AaroRavpY8vD4goaVLL
Ag4ru4MM432AlvtUHayeGZxLAzKCrD5XUplHZQfkltwI00OJ9VeMOdZdQAajItptKPdoG75Ppr8J
dq5yAqR/82AzBJvWZuhY27jIv6lR9ztsnCPpzqxaBbmutw28zofqARwJfAYr5LDutcf45qQdVYOO
NV5Gl50QjX8CH9l3o1Fop5V6wM/lvYV0v7W7nDQGc/STlZvRajZlehjCBXMcD9MLXdoxeOZ5ONRl
EiBJJ9aawLe9VsXgOCCiqm9VUMZnMRiPOBDI5FMS3ziVEANzx3mLGJJdO5vfVz2157RDjPUbe1h0
qg1WtG4/4zg8MM5EtjBR+IbhXjJJPBl6ommAu7pBUIDpHz5YQWsl+xvRcEjJAiD5J+32lDhMsH0S
EOxn3KXwDxYcoln7ycqteap5+XUo0+IKvl6uTXivO1ahi6knecdpfQ+c2n7VWfSr9vDmNZNkNpzl
gjWdUVtW28OZ2J9kB1fhyDUXvq0Ihmvld3+MbYK9UhmfEVyojR+wDKbWkgiL21NZ1SNN6BLrIjUm
tVv97MhjMg7sFgm4dY/PvUgScub4ffJIRx8hvjVP6Rczmu6IbtZXX2lj3dsxPbVldFFlqi+8+sGW
AjQNGdhrFu3/08stNp5zTcx28JrTXPTu1vMUGxEF1MBCCMTZl12mYjD3htZvfJNm0/WTAT7JNk8z
I9WVb1TTqW2zJUxwIuvEzl4AcHpqM0qkzjrM6mRfl5KfIEiyC7CqaGjEvggBi1cmeDLXyjz6zTB1
m8C0mAqEPbYLrbgFvFmhW39N/ErtZzQtynUqhzCVz+E269tXGZOlYUIs8vpNytSAE12nr7B8gxOV
n8Zh1q1eTXmaPMg3nKARzo8yNnfPM5Na4D+VwPGLYd5baT14NzmZHyWdd1/mwtq5E4ItM/bhfaqH
B1ZuwrDQ2fGve/7Lc9eSj2DkqZs5ZzZc+ghc+EFiIV6aIHFaONkV0a594KyIVhruW+E58VtW9Psp
e6TC/eyV0resi8K1u7A+kjm91x3wZgJ4yS2pWCpTH35BkkQ+2YigvsSjoxjpGK+uXTSXfqjsHSGY
B5Elc4vPgjYGi/JMwaFt7/QCyrFILroao3ti5TaTHaH3TE/du8y+Ek2eQF/1f9qpIC1NWdupsP3q
ayYJKvavnjk8uee+V9enLJczKRzfxv6QxxyRgj88JLmXtVcrmtMFu5iAmRyjmgryb7Pti/q9W75P
mHhgr7KIe248G3i10v7quoD0dB3CWJvL/O7EFVSChHH6hF35FI1pSraMuJMXs8wgkatAvoGbQRwA
i4qbPW/n1WDH2Lur4p5LCpbamp0RPjb4dlXtHVTbWHcRIshRvXxsqbH4hjB5MapP3xmKY5yKF5dy
dOhiuzic9NFIk2+4nKdvbcftwrH+sitp7AQIu+tS8niFFkSb8sDZIpmMq0bbX0UJINU8Db2PqBlg
L89qNzOl3dMcmn0ZDA6bjejHPS9MypQTS07Pr2nrDrRTVJ2JwJC1WP47/DAd8O57MRZbRgkJq2KJ
b8Sfr6NXcT3FGn0eoWY11jH8kSxNz7NCNcc4X5j0wdaKqE5RT2TO7f5maoD5LTb6MUqQiiGEzK6R
vhodCQqFh3OX1SbYHFojIZHpX4OZ6dfeiQ4yyUuKF+2GNT76EeKweqN8otiIZNy6Sb92yix6N2ZG
DsIL5hPVGtnKMSf9Y/8U5JpYyA0SvI3mgpHK8KseuLtsV8/xEsEOzMWa1uUU/DYtlSVruj8d3QEV
J2uMbIeVv9jZaICrYKat3jbA+7mEYFi+aShkRquPBfQzMmRVyfPJSCUsc/1ueITyvR6t8GQG/V9T
PFlvZUT4o82GVwZ90Z3Sd8aa0LuY3vjGOXPEeAmK4eaPeActtKhVXE0QYMngkLKNAm+bz5RnW0yp
bqNpogc4zaPitx0rZdwD7n/sqJ1kE4++AtHHlS9zYrD9aLxwG31pYuaUzyxHumz6WFygCvYF5iQm
RLcpxyr9dIjpRz8q7OfUH2+aoLKwnNfoSxaHejn09j4PkZvA89WrPOICMayg3OPCVbsQ4Wmn+nyE
3Z77t+dIp+1KKn8lQ9zO7U6EDJo7zhRsUz2kSmmHfyUBfhb6IzZFUHBjLf0CZMYyasWw92tcxF6w
MuEZIyNN1Lq6Pi+u+bdzaVyGGjRLNKqq1layBDKXu3BTyeWOZdRfm1k6R98uqhu0hi/jGBk7d578
E6Q+VVLgINej010HWXGwYHBeEYUCij+5zB59p0/exJAVt6hHoQhmrJyj7YWnMKC5N8gVJWtGry7w
TfNzBb1pCtqBIYexUg0FDRL3ypqBoXGtYgKwBGuAF5IBfcvaFjMMu5QyjRgdWcizdgDafpnweCVf
Uk5xyC1FZc4if8Dw6ZZrhHofG5D3FGFx8yuo3hF3yFvu0Vnd4ThsGCleZA1j3TYMk3hSyFmAg2xr
mOE6s3u5sXPtXzmFHLtUmufWtf508o5C7JyTYlyVxwKS3CnRLbjJ3j1FRpbuknjOD+OSGKQBdCXc
djy6pXR29YxHcTStBA0l8SFYiLfZ64udiaSyz6XJXnUKdlXkfdGl4ayTIW52UWf/JRA2yJmWNK0H
DD+VA0WLnTQ12Es5eeCYxWbWznQrCNese6hY2zRtwFyM7hEhoz3QsjWRcdTRqS3aS+im85VK5/ca
l0wuGveMILOM0wtONv06NbL4Uc/WcEEQP+csJmc9RNk5NElzxaVHFH7K8lVfZI/YCc8gLTBEpP1O
p87DGsNPjXPjM7EScfKxbzDu91lEwiRaqRQuETH2Aj3MEfzasVwWXfkKSw2eWJUQaCv6/IXRRbeP
CHvuXa7+M1YFnkXvHqmWYd/Skq3SFaFuL4tMQGZNx2sl/uh9DkpB56XbEc6J49d78GqnEjXz6o2Y
Sxj2V0croGO88bGx1J/GWKbsCZLqljZv5jBmrzoY/4O081iSXMuy66+U9RxFaGHG5sAhXbuHSDWB
pYTWGl/PBcQrFquNbWQbBw8WkZEZz8MDuPfcc/ZeO1hplHoI01Q3NPII+pZGABUDdX4LZzUks6tf
jDWwGga8Wo8na78XrSGLD5ZWslNtBbYeThChs0Q+9f3kT8SlfrTMmZAVbmPxPkv8z714RnBWCm3j
y/pF0lf1NirSY6h0fIsr1XfRlPCALN1ht9Xo97AnNPrV2PaMKNQUjPtkWkhGflY3VR2+wMEXykb2
lpjfoaAq1k3P2k+ovMWP4ydeJbyYKg9Qi/Lj4yVZNPmDRp6YlQXc+PGl6kY/jQw01iNbGAPzzi0D
mjRgeJcxcWpc4WcxReGwl4CaRt+owEDKut3ZlSTd9h4ske6jw1gHGrey6qRqcbelOUKItH7iuptd
/ct+BOxUflYCw6eLFOrZwWoZJRpR/XkO50eFe/GxdJsAnIElFZz2CpSxfotof8ppjiZvoqk8C+JL
ZoTKDb+cVbN3qinj2ZwIKT3RJU5KWB8VYZCeA0fIlAmfm5qE2ZdqtbDDlsBmN6FYS5kAOoDtZyEj
DVZ879Ri86fldrKFemB0Xkeyh6Un4NbGAwXE5tym2aOmlX0fY6E/VNSCXjj8oqaIbvuFuYbpagJv
kA0ugVCF0hSuyKWaS4uJScEZ3ufaK4WXp3WL9ZgqoPRSM+LERUa0yyR0LUzOXRkJjyqCsqGhzgMp
TlRSsY1UU+7ncyRGs7PUaKCWrRzAiiyQbDnybNSb3G/zlWXxcyY0Rw9pxEl5joCNffYbKefI+Ba7
MOoQHL38S+uo1XtTEeyGVuuBCJXmVmBzs011/K7lI40JUdFOSAnDs9W12SFn9uQLyWXNYOyUWvhZ
iBX5SuVrYHNufoZodb1IrmJnEQf6Iiz/tobp/dI3zUhTWmKeoSloy7Otd8yxQePtP+UFxEAFYG6y
Ru2Zv176nVH+XEXmbvN2aeScUq4a0FlmPu6mAXEN8HtNwqXJGAJyb5yGwRCL80Ou0Dab2QZWgmCr
hpik85lUIVmwMwGuEFNB8TYkPI17z0nO6DoLUml5aaP8mYX6V0Sn0TWRXIATkkDFzSnO8bCpN8Vr
f9KS6hW2v2QcFmX+NZSwVdHt0DtbeuYOhWmoh0RUJ4fzR3Ret0uyab3wg79IHDER4K8EwchJ9Lmg
T2CO5Q193kTaIv6B1RwWr6ftCrNjWp+bwdwqU7YRAukWdYkZbFWd9yXvDO1ah7+I0dGvasviIG+X
AQchUatW/JZGoxn0MEF8HJYpNlae8/0iZAZCbFG8R7UR3+NKH6jIyinYhYsJrdGDqk4WSQZ00pVR
pP2xraNJi+c8I++YlpCJ3lkT15QChXfQJHJNTvBWCuWCPlCtnopJh6yOX2ON0jzBYSZr6g2kQxz0
Qzk6Cc0GSYjmTzrdC8KTYB1h1sQPCU7OV5a2D/Dvtn5VT0gnZvU0rEbhRyLD9rnV6O2Y1TvTs5mo
Ei1QFiwkdd7I3/I+OyTQLIJZr4vAENhjorExPg/LZ4R2P4QNuYVPUH2ShsGgsh0MVyQz9Jr3KJeX
ueZ1pRyS2ebfOwWFRslIxmUCrfujKgMLKCwkfZr6LCA70jKefa0QCn+UVcOFK7ec1obet1QXGEes
htF8M9FXY3V8ZBrFZ1aiGp2hbvoz/fNgpdvAQmSVFxwBtEsAg/BI6BPkTA3Ydv6ar+TSwj2TbZbi
yk8RzCFsiXHX9pN0Fyfp0IVMc1ZDu+taoTCj6uejUHXJoW1hf9SjKXurqkSn5JuuKtUxpY93yJs3
qkzJR8uT+UNSKOi10DKQVGUcE44GPLPSihdcDG9DA4cibuPkDFnmK4wC4Z2WbuwtWQ+JXITsGM7Z
ZdWy3J0XK3aHOSWoTzONy8jqbm9zGbc2xt9TMnybGs1yGHOBbtCy+Uol4aRpT5Nj0Nz93N1YQnht
lmUm6lT7XmcQs2O4fF/Xco3pXTaorLTwIVul32r5d6OkpJT0SjhOiXxn2rm85PhaF8gYQTewDwO5
ml77SPuzCobyCoM+Qkmg/imy99Ba+0uVTSGgLf21Z0qUjlt3KTXlO4AQXKFuxBHOy7flOY/1EE/P
b7MzeZpFlxsIqnvKIXc1qWwqcBXoffTIF1tROS70uV3WykOfCPqbuQqNrXFzoCXv8xNOmtGj1WN4
stBqSNGXHwwPVgQVAssKznBPsmYzkFMkjpsYDKpQMFI5yFlT3YTY9DsdsEDVwi9MYTbZ2Twn/hAy
PWxn5hns4bPHxJPQ8CZcjl20PmZZne868iUbSbDhc/aZ3brJpBcBIRuY0zHmuCEj3v06NJt60zLU
e28JwjOphjelwBNOXS/4cVQafpX7FQdtO9LK5T3WmpZbdV3Jbq5psJrhE1/Xe7ZmkqPIVeFYEE5e
poIOC2emt5lq4hzLyqHoltC1yHm96ZB/7V2Ck6OjusVxqb4zKdTOZUIlmvbLjf8485jTezhBlxgL
YTzuwvWlb8/aSuVdLH3iWpzY+4/D6KhD+NTfRrUqwMei9Rt7hofRDJYB24B0UeaR2M9krI77wi8Z
LM2Msi9DjCRnNqsbdMnVVyrTdGhuIjkwc3IAeA8P2X6jdiveEaazcFVwGsMJrTiUi6FXRHgdKubd
54+zl8mSkSWrdmCCGTppJvA7nSX1TgQB/CITRA9SRT1ISgCN7WReCinrfGFp9YOZ5ZOrihGncy1b
HvtJOMmI7xSWd35D1bno4WOoEymKfSp6ADQzfNs4JNZsa85mg3XXFSEolghNRIlLIk9puOexMB/a
jLMSfuHrfkGyB9cCtiV8v4owRaWfkzOiM2Q28wRcvLmtKuFWY9zc0RfEdpdb34AAwP7KordyWaeT
MHZdIJCYvUw9WrRYBEO6WL0t6813kT6Jm8qm8MY4XjxaxcCP0BP7masm3H/yQQnSro7QNH5oZK6+
qN2ggC0qRaBHxsiKYQgnyH7CqYzMxoH8Wx+LurEpwqPXj+23uO8CZLKD2/NHk1RicCXgg3+Vcci6
Rj4AlxworCNhhX7fIQieNFGw94mNuEY3pRVDsnDgrKAmPyY9GcOiELUu6ift1OejdlqGbAjkiKg2
y1c3TVqPQmw/Vk5V5icJkvRIMYtg/6hsMvC+k2i6Qy0jlJkb+inlUH8OqeY9onzJDN/q2nU8Wq3V
Xiw9+QSkxvQFgDtILqCP1Bq9lLYZ+mu/XRRusvPWdquj/vcSoc4gYw9Rwf+6RLoinrNISTwjgcO2
9xlaoCnNx4f750gl4LEryXMR6txRES08Eilq7xlmltosl5ve1w6nOC0opu6bLv4YMyn5Pumtepbr
igD7hr6Gojec/MPpcx01yIQGUJkx8+Rqzc4fJ7aMeKlzUfNj1TOrKasPspoWVbQ8GvpJL3vjNPYK
s1lzJAihHbCwWlqRsVgj0hA0zvqsWoZjTDURkhB0r5EFjWRqgO+yVzDwU1C2JEP+nktd+chT+McD
I4m/PC+UCeHnxXpDj6I3ekj+x+LH8qic0+2CE6fDEjhpblm0aVBu/VkQetVx2cSoiWoqHmK8X5JA
c8IKI1cOZQ7Bcfe1Tmmbx4w2iUfCp1fWlySlntlVFVt7TNQH5TxaEozXeHinuHAKypEvuJ8OadG+
GQv9qFiMy8eSFN1dURGzTbj9jexWF6H4mLpaeowp+TkLAubOlA1KqDm9KZGZ3vaPhKyh+z4p5tEc
roZiNM84zJarqoc+Abk8unRq4LmO6GQF7TQoBqMIs2LHFSzmM3gsL50gSHg9uUDnZ/8RYVwILDO1
qmWn2SDfgYeUTVYiV4AD040jucADrNF8ysGOURTbihK313Lq3iMOfEs6YzUdaYMLCEKEqM9+9EZ0
ZbrnjVHVPQYczOdEGX4OFs9VItcM50PpPq4GkuVRsjzuv/g25E18k2fjktfRyzgIyTGnZ/E65VFy
ngSyK4kFLdjN0Lx3mye2yxH21aIeucq2iio9JV0LwngwUQTGW/WqrnpxKgTzVodrdM0K+rsf2jUR
/NgR1mEEVNaqfxgML0zCCIIax5ydbH08hRCGVllWPylQ62dj+VKk4oBsvnvB9BMfpQSuRqUpaAlm
v8sq7ZkwJSNokDFAnQtWgO52DjARW49clXt7QXADy7U6Aljmt5dqYIlygCqI2V8TM30Khmk+pQzL
9d5j7cNUPM15sRzyMuP4ILSha8QKENqtCbqa8fRAXcwjcdBI5WTGKXQvfRkXp6kQ60PZDJ0nCWND
qDfHE2k0KRZU9AY0GbVrXgvALADPmFQbVyOK2F9mSgSqrmAX82g0TA5A2yN0rzpSHH1cr1MR/V6w
x3DkNkEU09V1PzY1zWLA0+Uhhj56q69RfVfRAR0sWRmUg2jyRCMxS8BRPDAGu/Pm+AKurLx2IHyG
Be+Ero8ElijoeEf8tr3ynuFE8aWsMC+qOZrYQ8/K2ApnZiDSRWxY4fF8BYbBqXxML9ICZI3hk0qG
OW/GMixXzdSze8Y0NODA9IOwMSbg1rRgNd8sXYmECVM1KVFVbXrr0o6p/5kDQ81xns7Kbu+qTTMI
I4Fljoadk4ZT5c+YG/lnnH8bWsCMhzZNzfiKrQoldTJf17bGFJlFXspU9pwiSjiPah2x9luWXYht
aNmZLvfwdWAJgRU5RZgRGco33acoL6Jz10nYTFASqE2/dExREWOgHZ3IoKz7q1mv/TXcLm2NulnL
JmbnUzoSKwa9sKq6OnMXNXRUrTJO+0XePsqkFdPbzJTpoFXJuzHqKIsH1cJPmzuLRuYpMCrAdkMC
gyFhqmpBRdzZC3gYF5s52Jek0IyHoea6S5FncbaOaYFW0ZvaydWJYy9HFARvrr7fqluv2SxyQEdy
d4hpKjk9sCgmtpFyyE2gJmEnEesz1sK1T3XNJVXTb0A/u4tkvGvNVGCKFV9pSs/2YqDk4c4JBXOh
nBCOXdHOTAxhKjbbUmtFhvScO5Yba5nWoE9M6aAu0miLQFiqpu6Yh3cCIk5OfJtuxArL9z4FuqtF
q/ikn3iJ5D7Y3Zd4Q9dDxpDdnlaGJNwB/PWhEr7looyDTl6xArCqpSC1cBE98spb47F+9GscrF2+
nOOtKNVbW6QwtotKTY+CVr6LWkd88KA2AW715Uw60kHBv/mixe2LMDHj27WmZdvrR8QP00urTIGg
EAaISQUdonCYUQl6H2tR/LNStf6BPeFnt9bxmaZcZIvqaEGSwnKeJx1xNMJTZj76KRON72w8xo0T
571DXGyXtXgcE0N8oT9QwMnE8TLg3ZsQNbFI9IuXU8CRoYWvmf1jPRZZuhU3NBXpqP+cW9mLhe4Y
N53gowBS4ZiTslOp4YvBuiZhtwLqg7N1Fg8ww8QhxAndY8/b5GR7361Plco3tWpgYKZ9Kfu0QI4w
sF5gcndpjGAwRcMaRBOY8VTDjrhX//tvLcvG1smsTvX7dFleljni9rQwcehCTuNifMvnCosnYaBI
kbHGVXPkaHKpBCFLns1Tt37VN3KPLgmfeCsqb7931v4srmZIy5fwB1C1DBvLP2h2a69XDPSlDc28
VR8vawKbsRrXM529n4myAcS1hRI768LbMkKgHybkJlC0kiPFpM+bTsZ0OPde1BXmc0DjDUCV9mQZ
cdhuITgqVfw6xDpuabQzmVUxShrb9qWaql9piMa7n5FaFbKjQ6x705dsQtFGE06T9AH5BGdGddAJ
FG7T/rFsK/CHKgih+c+8VBBpgqg8RKJBjzs2/kgDxLlemVt7nKYJ3Bwn001VzmChPEphUbmqnMVe
Ocelv2D4tZVBXU7ilP0QYE1jroMQ1wrW9Biwr0Ltrm4qavZDn6nCRWlx/6nlwKo7WcAjQ1gY3VAh
G2sLCRom2ig9o/8FqBtgFwioW0NexpDaRmPwYLdggmS17A91nPcXY+HJFmYMRxmDLD8aJyHoNnFg
W6cCRUQZn8SaoRS+R5MWzlumRfKNqciXDB1ujuLNp85FPLgxF3b6whqxQaBBvEWrNDw4Ox/2Dbyt
MhSVQiFipK7xf+q4YrFJXBUpmw8dIhMHClbiaFHQ5qdykssXjM+amxhdfGq2FXcwp3NamDOWEcZK
1pyk1+Vhhi0jCCFJz5aeJsGcTGezHjHPZk3rJmAcIExyesyRUtiyabFSGMgVwjhrt7YYVWlfDK6Y
lvD/twHvfpHJQcePOW3z0d/NVKsv1mIpL2WXvauCx9xQZ5Tfjy9yPN0hVHF4hAcXfJiatA5AYySo
b5pGzhzilJEWdNjPjkarXG1l4a0Ik+5tYS69VhNRbmrC6NxIPYWy7ZJJSL5rcYn8ZIFH0uXiJ9Hs
CIQxRqxndMVvgmHRW6uEV7NOutPePRVloXQEZa7sRPo9JLnLUGz6IiD2dZSwJbJhG5ls5K8IfyPN
mR7qLSjhm7jNq6SOioST49VCFovsaHyOuYBxCMWH6Ieh+L0cnwTblXd4eMV9KjRdPYwMNtku3HRA
eTsUk3rSoEGX/JzMiutM7cGDrsV1v1S69ddHksbDiqX/kve9iL+e32GXS6hK+EzS+tGbC8Q3qQr+
jZ4UveFUHF8FwtBvQ1t9xSLCtvZL7ktEoSr/IqVkUmIZF5y+yBeEwJ5Q4TswTcr2geAOR+wM8YLW
tnuphU48SO2vpemia8nudE1r5OkcUA5yF/YvGuMuZ1ahkPAI46HcFhgFN+MSUbBshkVxFeW7wYhv
aekS9FnaONWoV58L9lQYzeTCRMA1EM+hxC2Q81/2C03gvz6iS4aRiAdJ3fq8e22cMEO35cxAM82B
/Ig+5F2rq/kULvmvfVKjyf2vQilUb5/PjtuQNpF1ZENELvArlJ4xMJ6jMm38+u0osUITtNswq/yh
CVunXTiimkb+o9abL5kg9yd1Y3ckS2ZLFU9hsNn377LAoqDGiHEm67r/3LsSbL+YrSGxS/Ha1l66
WYj/okIu3HxrVmk9hlytpkEhhrEnzpPx2UrbIFTpFitVr54nDQNE3x4QlLMmzpDmqmVSvApwif2x
bBq8HJAhUXfvpi2yCFhNv/CeW73x6Ib8J0ky/M8kDSGRTgKzVQMNoRF8y0NiMjp8stR92+S1UF92
TSZ6xH+syKO1Yr1EGg6xvQ4wbTGIKvTLEBlGUIv199XKna6Zw6comzBmzdJLezE9FgbwI6sTfS1D
EoaPjA2T9oKlbrkLI1HzwMNfDPNtnSXpKxZ3RtjwCbKhGfxWjX6GXRq7OvofJ+rk5rWlrnMjBrsA
HlJUbILQUUgzi/r48Tt18BEdoajo+58Fo4F6SxYK1+kVqhIiBIDzT9z8GZDAuvX+Eg9sw3xxPGK8
et+ti6ZKoRIRdeDpfaliTae2XHSr8WpC7oJyXI673xYYRbBMFjhJEu7FbonPei48l208JCQ1IPZN
vavnzHuGKB490B4ZA4ISMhgSKBaQsOKsBVSYEn7kxFgiwJHF8z7u3qe023RdyzicGUypt8sIypaT
+SnBFYDEJXxitgRNaeVXlHt4sdBvwoudMm+tsasq5Fmy+yWeKeX621rlMEEzCd/KZobGuCQFBRqx
7cg8U2C16aagnuJr3fzY/4a5QWXQlR5EkRZi2852Ppss57yko8Jg6TRahB/CDqIXrhr3xRRu+0Nd
QWsig0pTgnSVGC/P+eqX/TdNULJT1suR34yzCkhlFEBEmNM9hHb9ceFmgS3YL0gFgT8YYgPWJLeW
g0p54sJpsS67mzzLDHFERMTnbIB2tXGTp7oOP2Ps+zoWTfNJlBGX0ZHwNZSVOKFU/TZsQJlpuwzm
ayi3xQeyokeisJ01CRMTDVfCA3XeVSGK+AlgmJ1XyDhpSrwLtfaJF2QGrD20Y/kG5/0jw0D3IleZ
Rc4FY9X9YmwfcQp2FdEsT2afb9qtzX47sW41aSL7tOt08hG5iLGCwERZXgDX0fDevOJw6r5PQ0fX
Q6BwPkiSOnllioFus0yC27WLReydFlEd0gUm4OMSvvXoGi+L1aQnA1P6x2d0Nb20VmljgPR41+C8
O1KFutXoStkrMbzZYScqVxGY41HVpZMs0C6YdOuXbpE5S3OVqB5V+cZAWfkcCnJjZx1ALMSNv/eR
aFP2t8bslmMvFZFrlHmJQJtRaaY/MbFpCJSghg5MBXIBZJKmbEzR3nL1dUH2M6m9h6SbaFrJilxQ
zl/jGlgejjTGz2FkeZKa32Z+e5chPKot9rTEakxHaJhVaKwZfoLm3qYfjk09DSUGDDlNpUSHx16U
r+mAvFSO8x/GpromH4B5Kytcp4Zexr16YBbzlogMbPbVoGp6bm+xHw5DJmycM2InacRML/tX+X4S
qHCOWsNiQkBTqw64xLhilUO8y5LiQHkFgVyb9PcY/l4hmBeeJmFMibR1eo5K9aYh+KlTtb5mShO7
ZgdZn01UvlfZZTJ/4O0+NIuhfcGHdic+DBrzaC3fhoAnEruHgrJBVubjmPHAmLHSOOJ8z9EBX/UM
cFgtijnUnVY/7QoqhB/U21urHoiEQQeH8kHPQYQLIFLJTWWrMkVf1bCczMbA1+tjlFgLFrklDFp9
pT+gzszbxFGEk5KLV1NistlhKSiBn4Mrjtwo1L/kNGYOnYmrGvviJnHXUxgOUn7XUIecos586XVa
GqGlQ0VWxCHYJardvHwzhs46mdPceX2myIHQSb7a7WT7QsLf1WpeqtEcHjTzW8M0eOq17tNScHgI
mUEH5BmhAF9jmzZpdDRkoop3ehUStATWMr+DYgoxqcJJ36yew2XdqFu9OcfOMGcj3BHGtvmIZsCK
qonnB/kUMzf4a4r0U9TU9kxTafBygQGoUNW/6clajiHy0KVJmPlAn77RP1IORseuieBkcld0lcAh
7CldOF5XGKK6leKeaF6rmVdnNtRPnUXijt4jZu6CdqoMJJGzcV62y/6pklH3zSpdYhMf19GCoAFn
KJWeYBKkZ9uqAwliIholTaTTEFmvFi0WqjjtMkza3YgT65nJvfWsOOlZIccky8rJe1sF5VmYNXpk
BclFspqyG1UcsDtO+eit5BZuDneRFuGRWZbM8HOk/xiBijwQF5qXywqvyTdKJfeHkaJfXBV4EJvp
bSn5DZXFWgazFC48U2V3SDbXN8q8z/PCQKtBc3AQl/lsDBYhzC25Btva0BaridcE7aXM6fcgFiHW
nFrIL+ElLZcZSaHRRJ6yaat3uVwvVYdizYrTrpevDRUBI8KfRNUTZsYLb9ogXnb5OBnGB5zkFlL/
OPf2oySi4tSmh0TPq1dfcOzmTpYA3GKqlV7Eub1ghHH0ul6+iFX6JoqacsZdY4s1AmQkjkgrIOqF
hOtF0px65WY2FLql8KyasfdAZtiSGpLbh1b7DAkH0XRMdUn/wvTVxmUK65kpcdJgXoofu72+7sTF
Q//4NUKDj0WAC13bbVHeysZiEjW7Te7RoIovgozPQFFbeFsEshy4r+k0hIwNJTqtNUov9vBJPpc0
oOxduU3yAcFgiyTfPioaemVf4kHcXDEqzofU7yPD/CILmTtnrNvgd655+JsRA1OgcMW2KMZvJTEu
RrtMZxk5B20YEy7TDG3LaHAPsQKch0yZ7uhYMhqrVchEyMgvoxXPd6FKj63GyHOXivL+vkRrHPl1
Nt16yZQPTYHzei++LQ0+ilHWkOM2B3ksLEQNttJJHSMi20B+P1Xm4fWkNDBOJplxvYAjiBGKR9QX
4WYJKyLrnOAO1zHX0mMdRQt2yVh/m7O7vlb4+uSiexcFsT/ODELRoK7du4lK+KShVjzolta+S3X5
zRDZ9RTA27v83VZMCazYwpaddfElK6qDglAfGXjXOpGF2EHFaO7M1pb2q0HCxvUr2cPYlQG4NTCo
iIvovDAuBDrOxFS89GZpKx3eq2Lzeam1iCSTvEc28ORhtaQU57nFuGvuNRSn6QvSaohXdawwfyUE
hGMaM8auCEar1s7Flr8iz7KO9iOub3LT4KLNs/SxKOWxjWRl0yALPjUCXVbsn6CP7FTKC2iTqmjn
4MgbsRdIS5ErXD55dxi4ER4zD8Nz1sGQwo8c3L3DgIERLaHcYAeokiDtmLd0xrYeZmFsG7RbiY+x
kBjr35kyYTYp0Dc3QWVIZywb5dGSMvoSZgITGoW2M29rxX7h9UUXClYa4XUsUG+tl4X5qLLZBEpG
MRz03G5blQsz7XDhmTUdx5VYRI48oVsOAnY9hrVRgQ2hr/WDjhGYlM3EOk3W54pB8W2/xJ34FYIC
JlEe5LMyJYLfggjNFk2/jhttQU45/zYJp1YZuhlNBLqPYsHGlpNPj6xAWtoH/fhbVbTNrdt6v2YM
WNa0tG2BY7q6Tgj+aPqPt/DbqpnVUxW14chmfwAQ800OTckzZdQNip7Nl5Tz20WyUvB3cQXQSUml
u1I/50KllIZY+4kGkVPl3RfIYLTV8QBHB3ko0aI0G/8oTN4Rh5Dqvg4DsUnK72ipB0qgosL6wgUQ
ImkA2nmv9vaLIohz0M4jB2akShueoNmH4nrKE9t0BX3LsnjOU35ftba6SHz03P8oMcKfsrzJD+To
U11mvb9ruxvgZedIoNSFeH785+iCW+JUWyiwCD3/DCoC+Byt+xvx4aDIkVSLG0hjJkNuVsD1mDKq
QCRFDqpHsjdYTV8sxe45F/0YjTwI41r6minKr7Cv/xCDehtqKbp2M0I8RKzLlxwcCM5CahZhuiL5
y518MKgCF1QyQjMzbokIM9HgVH0puoyxbC/6McW/Q9WQ3qVZ9COlVV5yUVFeMEFZjkBBSitnJpnX
ohdIEMVZLPUNQ8QMp9w6pVqztke5ETO/X4vZEcV4CKYECwM3iPWKhXt6Ktpi1x+fFYRIqHiolQJX
tthun2bkoIC6I5F2+ytraZm3aamv+xeJbhXxOzTf07wJQQKinrWKGNV4X5kbMmzeyEZrASYnl+9r
1n+fa2kcETswOPrrw9CEcmbRkdz/MA2XAup7/TXMQvOUVlgIjLi0TjAh+kNjZaIv4SDyGzKG4EmQ
xmpwbDZF7GgTU7WDrqwJAINYCej1q9OU3QQ0qre+MwjaiUWqCcFoN6C6KNLg/ceXQ1H6og2JFKir
2TBOiPP8ViacpSoRAd3+HfY/ixJ9EUmwAWxXkNHksKk1tiABzcC5NaOEbSqQUugyL/vn+yXN67sS
q0OQifWPZQfSJXJLm7cNUKepLwPlHK0o2H77XT9tJ+Nhu7Sm+QViRYRsrs8DlPXX/USi1RbHknD9
6/JxSsmJz9gpyv8lmvt/BmH/F1L7/w/yfXs1P6t6aVGm9d3/+O9/vTrne//9Xz5xS2qN5Tn8hmXz
m7ZO/490vO1v/r9+8W+/9++CH+z3v//bz2oo++27RUlV/u855lhJMB0AlP7Pie6vv2G0ZcPfsCd9
L391/81JvlfL0H9P/vYcyl/fq//jt/tHdKD6d44mMExRlqom8Zn/oL1LsvJ3lW1/E4ZohAPKMKv/
gr3L2t9JLBcNbA18RZcUXl1XDX387//GlwyJm0CUFcvUTUlX/yuwdzLIAWP/k/YuyBJpwhqky/+Q
S87RTsW0kSrX9Jicm1N3E+5CQGq4Q8CNeZVP26fqzbyR3EAx64GeDZaT9NqSs3APn8lt9NjYrstn
mvXu7BVuep/85IST1OlO6SX7niM4OShQs5dDfVT94Zy6DHQ8sr680EYK7uiufgLd5Y6Bag98DPnZ
r53sJTzJbuPPZ/zcdhNAvXNVW3DHs+LERyFY7NWRAlrjx8XtPU6CJ8jJfuosruBVgX7CLHVSHMnJ
bp2f4KC9Sk59JAnL07ziFt3G6iB5itMHqoN3DElGcjAv2dUImpt8Mu6639yWK/Cio+qsp/yWHHHK
ehzF/Nwj4SUYTuapeoYP4Za/ZifrVl2LoDn1ARMFG3DlkZmzK1w1HzXj0ZwOzJ2Ka3xH+hYyuE8P
SBkfDJoP84/i1B9VF9EV31bxusPvo9s5ofeWHEhH9HUncWU3/KPbvK9eHWA35GWorhTwHZzGB54S
qAdkcZ4rPsLLfEr8yidK3u74yQafoCFv8ojmchW/PZPz4uPJ/cou6DDhs3VHOWUX+EGe4WdHyZ8e
ZTDyr6aX4hl7q289yQvrjgQhPQmrs3G7nwiM4exoE4LhswvaiU343Ck+pScSq/5Ip+yR/ZJ/Wt/6
oOJ1kBN5GN5sPPxOfzDs0dVO3WXy9Ht1VL3wgFzerwPRI0csgBbxDO/LZXFoCniio9iM8R39nr7A
9vi1foLFwewxIumHGhyD0U10Wle7KTfr2h2z1/q9dJvj/IfsAVs7QvLkmySP+ExIWJD6iGXc3iXJ
1Uuv6lVzcj9UjvCqa1Ter8zOjy3/N8uGoWDTb8we5YkZk5P6iSN+VoP6JJ+nz8KxcJhq8mJJK/uZ
8PHiiIH6UpyV40DSHmkbtnlTX6QHd6IfuomXuw3Picif/RrOBKM8kh88P/zN9GkcFx8fHo0OX/CS
e/aaXtOLfMov+rU6my/p1eAJaC/pMT6VJ/Xc/V8g+Yrxr9HC/3zU/0MYwVQNcqVXjXRd7C2mhqcQ
s4RDBGEwHIxDzWtonf/J3Jk1x3EkW/qvtM17anJfHu485FYLCgUUFhLkSxpAonLf9/z18wWkOy2y
1dKVzUsbjRJYqKqMjIxw93D3c871OuxoTGNXQsN12HySxsHqDb70pB00F2WZ1+SezIMHctAfwjlQ
PdnL3U/wrYWjSye5pwYEoOkeNbEDOyzM98re4jz8LQ3o7vMgk/ZpCPS10ArRauN5a6xy8DnxsdxB
MsGfwcWr+5Am7OsLuIc94G8fT7hLd+l7Cb+FdTQIrd+3t/J52g83+S5/pul92ae79a7ZO6x+KKmm
G1plLU/6pPswJgTDPvqShOYBwM0h9yK/fra/xLfqAdqd9GSzlm7NOxbkIT6oT9uD8WAFsFcdrdvS
2seH6RifipvtHIU0LdzRG44IMe+O3NjLXOWWVnJPYXkvYj+Ek4fqIq9fYfP1Xr8U7rcKqzCzF1YX
MeRAPpLPdr9foVJ0Z589yXthpvIyD5C9zzcF/cE4zifQ+rsMw2qf2/0QUh0MpwMZMcWfA1BeXhpC
YbLuHdajdBN/ZsX5jfdquvIh9UCMuGJw37HhJ33HQ7mVbqrTFk4+JB1eHYw3ND15Bv/Kz1s4hHZg
P4D9KHYOy4Fm+Z3h0xLk5z6VwqDyDLc6SHfrUVyX3PxbfAcxbMzJl0tmQR3SPr53DhyfAkQi93Kw
+LkL2bDfndEa86GpDTofnhtPuckD2dPcNMzD2Z3dLlx3I64GZiyXxkD3GuMRJh+r7y5+dTB8B6yr
6xwy3tXu5Yd2T336ibSDTy+Hm77AjcRG1Q4SHkhiGZMkCWyPlpQH6zC6mot05x7RTj85Ns+x/1ca
Pejw/Ch1+s999JMO82yluaohFH6LMOHthiurPfqA3cFvYURmX9jc8BZ2vu1xB0zl6FmnhCeBfD2T
M/Oq5D/mOCC6XfgxZTY+0TQUrkHpfocR3BtdOhi9CKaz3LX8Zlcc1z2svWzDIZxCsWXhMfIX/6u9
A98Q4ppdyYX4M+jxin1AOQjENMtGOEl+4ccBI8S5Tnza3KE8ebCPEYYK8CqmnEMEW1j+Oh4RmuUL
Yf5jjcFldYYojJ8SjGYb9PwB/o8+5o7sgmt74iVW0KtYz/2eLif+zcniQFswX9QG9d5hSahcBp0C
b+FmxZe3gXLIWCyD/+uNZAQKyF5hDOAz8wt/Y1VmBz51a3uzZ7ntJ5KGLpRbnsnNsLTOTBpOXAux
Xtw5eyOsX7Mnvp95RcfLo9kpkHdDuDGfil8GkP4EpkdUceT7mG7WlHRfPEeBHbQMab3yWLzGZwO+
cTKIH6GNSp77m5a1o+8232Tm4Nv2zEPJc6b/C9u5hBWP02GZgiphz/o6hg9tYJ7tKha6LweTD+zL
hTmXJyN+J+ZsdNlguziM8R1FIByjwUKG8RrDScHctw4VLkgs5Tpw+Jzi11yk4h7K0jVOilv4kQ8K
jNsRodIQjjfrHkvA00PJeccE8Q7JFUuP0xGTVx22F/t2PnImC3tGbfPsiSd20a45JYf+2IqF6pMh
vhNP2vLXPcR7LFg7iMNuVwSd91gyeqhiWXCVd80ZlMNwE6wCGeqPuTBcmBdCVNQ+Jnlg8Dl/6aXA
cQCahd6ABctw9urNsDP35n7AK6c+aIK9dIMNupHu532/X1nH4lq0PfCskFb1oYz/WJgKrmJmoAiL
7WBYkg4F5hLHE9AI/7EkqhO2aQ8f8C7CugCYChKMRxR0u4EpJu7wGhxWH2wv20tyqAOT4uMOc7Xv
Y2yQhau3WN+0MEETxMqDUSNs3wCmHbpQZc+qu2RH6xe7WKzU9Gzv1CPdz/su3EfefAPUap/sxHYY
eEvlJS6srbgDGAB88CjYH2C0++QwfNMxw85J2CoS0UypypIWtzq6qV8xoxrLoPPB4GECTW8NmNEd
W+piP88X/YxN41mXvnJb+mK+Gwaje/me8Nfn29zcp9SN1Ys8YqQQOgq32hViPryU96zcf41FsHdw
8gTzGfIlbInNooSi7AAzQBBhizRGRVsVawG3QlBt3xrfTLavfFl3Ni6GXhm/eYX0FrNW85kxqD/N
bMeSMGDB8MzYYJslDW0kV3ZcADM8qeJA/OoRtu0jHxq5ENINL+baysEOHB/CaL63YJKHkIn1kV74
sG3yxwoHWoPFEp5H7FZSpMIMyTxqdqqnEX9S8+cWulMP4wd+JGFOW29yI19x1UAJh4RpJNwRXo+h
TKeE2IKaq6u4+UPyvT6LqW6PBgMtmAasJ79vAoeQ3N5lTxEhdnNX7mBv8xMf1R+C7u1mM2+ru/Ky
vtPmSqAwENlA9runJYDr2+wuGAR2zhk1hemGU0lQsI/z2/hYVBhpZc8/j4Cnj5Tuj/WuWE+0CCZ3
y01729/27wnR8hpCKOTmHkEQhD3PRciRas9YQmrenu7KIQvMTXwIYzzK7becilww3URJ9a4J0/1G
BEVwS5yTcaRI3dLriIpE2CVxPqHpWPwJQYJ9lzwgZjsHyT4RtzQBDyik+/BMQsPLQtsfgi1wdsiW
+zRsQXbI16sBDAZBdNAizzk3e223BS0he+7BuXCD2ssT7EcDP8iP1nNrPtNVZJ4IxIIkhNkBfWuO
Egijah6nABcmqVvbp5b6RGuxfhhuokP9zPyyUID0342cQqob9X6mXti46TNsSkRw2lf9u/2k39OJ
x+lw22ePMcMxv6Tvzrm7gUh4B3ImBKWAjgJFvtiLL1JA58e+3OEiCTNFHErTiRHEOykgwxyWRIox
L6P5xM+FO3kwq7vfhn1OJGXseMFtvd69JzZ9rV57VErXID+lpxgUjgd3024OG6DW3Z6sAf2kqMuk
B+erYUDm4PUv6mMk+wbrhB/qJ95MzCceryQOfYRhoClZyTZzWB/EOcz5eG4OX0i+9VVfbtAJvzVZ
gEKiZd/7ths/gY5UD2l32HZJWHuVn31RWA/fFh5i9A20QrgEr8mHUehcGzypazFGyyP975J0ZnX1
fsPaBe/urr4IQyfCbv0jaozZ42ALNlLYucuZi+Ol7Ds7NVSUHa+ugLaGK2iQAEK1le5JJFKe1G/l
ARXtIDlvRrhc17ALyAgyiwqkNO7C8Qs0EBMbuRBaMcaPUbjOLrb3dMWGZtiGYhgDcXIG5cL34qE4
0/SghzXOTYR1BEGYtYg13ew5iN5aAasds047d1D6JvsBIr6QfikCz2qHz+HBsXa918GjqOAxeE9s
Gtim+CseALIRoQi2xeIGC+c9X7OdiGfFdIkjCOlUhjNyzBPeQ/6MLCtfOR0LZqzDZYtBYVBcsHfc
E4w9GCSicw4CKq8p+B2+Gb9oYf+pQhNJi6hOuoFwg5haIbEVqn6GT82JpLgPJp1j6K4KAGKFo78x
kMaLMPIiHHQIoml8C+ywfaox/s6h2C07xIfYnVQGeCfu11vuDG5A36OTecif2gPzhVOag/7TFubE
Hp1n43uzYNrZ+4bTBo50J/Ivwy4RZjgQs8wRAKNMWHCaUre+9kSMQDK4UBbM+BYCF5cPMGACqTA5
yMf0TO1K+DiLCVVdTiC6T48WgVgSNO8ctfEw4riIkNyvmpOkBeP3+g/U/qiG/ZuM1U8Sb7a0wEBa
N8otQSqRZrl5FYkl/HrwnTglQHJ8xYdUmscBgAdgEVnNnCs4dLK/bSwVfboe3STEZyLM3fx4X9yL
eGs5KMIv7BIMHPkpcklEpu52Fz1Ht9Et2K87sunBdJh3ChkOsOV4C3JMBNWoDZIz6j8VT2sQ74dD
RLw3eyYWG6EDkajZl8f+tgjBie0r/po+RihIb4cb8yAs4hjaj5M4tjHC6fPyeXHvURMJyl3/vLnV
XX+bPfbvwg0oT8K/lSRv0NfZK26NC+gv1s3ifpvY3CX+QJgqxzX4Iws7j7fTWc6Jb+y3xEWUAdeR
YoLh6/AyP0FEgzhT+BUK2jdQEISKbx/Nq0LgS/7IbwaMNlVjJo/EEkk64VJg0jvNhKhc3yNz4lF3
4hJ03YmgNRROaWG/zT5mgveIsD26LKGIbgwSDUTNrvpp80VsINJ3aoBcB4ZMTAS+dCftzLD2t4/b
SQg+AaZhpngiNKwEOt65PmzHSrv0JtvdpZmaaItP0siNywSmjeL8biRB1IfmI7eOGYjcLZg+SRdE
drEHS6AdU476tA7vpj2OebdiL7WAzcE5Kw3pfMD5L8Q/XSjiSMeH6YeT2IpvX7kHsBKeMdw59xRC
PmeXEjZ3GCWD7JbuY+JWYalQSvFKgrDGQ8k6ZQl2vliTMz+D/IRoCo7WZyotHr11LsSM2IiCGqaX
HOk6drO9ONpyuGbPUqflCIiBCeY7ESKOxD8ixEN7RQ71xIV4IZAZkAgMFyZuPOBasSUNVkOEdA1h
GZkcgrpGO4lDicV+pMsDK4UdO0XfinN8D54WmyRSDnBjY6kK4tnfpcn/YLeixf5vdqs4RP9OkLHM
G1DmiW3dRu/KHRQ7tUsaQsR7z/LD9gh1iHpLk5YvAlkb0yhCSyWk7/BuJss8fDEO6aNxT+V5F122
b8WJ16/52Qq1PT4+gJeIkCS5i8gfi+ghuo+P1eN009woO+24XWvymzExzxaoZDnXMD2YBIbDiQM0
YQxH48NESMwhLuz2611BrAGD3I31vB3J7/n9AacZ5MeaJZKeAL9wxLz9gnPE9PvyGUVv1lVA4/tB
vVe/UHQ84YUIaFV8WRSOJDlbUhPmvj84Fzv252/As9pDG+o37Y1zVxyw71hx0udk3rQ79dzfWAeO
3oE44Gc7Z//xCP5WWec2/dbVfX0dPuot/6/+8lFT+ee//riu8x9YsVFlhJP/fbXmnqrRUP/jIf32
Q2Hm41O/afCaxi+qqmggNFTN4H/GPzV4TesXR9dNw9SgTLBkTeFav5VlFPsX3kq1xJJNmqlMm6LJ
b2UZxfrFtnVDcQzLklUTXd+/U5ahB/KHbWPAiW9TmDE1DU47G+YR5cftU6VTPBVZz1JvoaJdCaEt
019rINa2GXZtSzXbPhh185iPOPAOYolkveM2XQkEAV3QYaW2B61o9rplHvo0q6Eiyd7NMTq140OJ
MJYqtHBN3d0Sjt9Nf4hsK5ym8bjWbBV5oeKN8ocFe6FOONc2O4DhfjGHY08KQdZ3BS3wrRWseX2v
a1aIJM2unpHK1tcArZpDYVT7Jovcvu2ODn1Wsd2jT1McVVj4LbO+N1VYhGbEzZQFCWGkcozKRaIQ
JhaBTbPP1kgCs6rvE9W5h833Pk/nu4G+tIEa8lie5iR7gk70fqKjscrZSX0ERBFs5YxcH1krILlq
UZyyZLuJbIpPkP85F3M0zn253KhZKA85SjkctYCJQv6QSxN0CVdna4DQ14/Lmr3SwSTw26g0FKcS
iU4a1I48/FMFKsTWZorK853+MCPtNrZlUM3avoqn26yejmPa7H63ev/AiGo/KTIbtmHa6NvKiEKr
uqLpP9XqAJooaaSkZbCmB4NHqS606xgJrT+kw9BgiMBKGTKxK29xYHNL6tzrmwdV7j1IspBNyEMZ
zHDB2wsHtE7S7KX2u2pfImWg8aP3UuRle9TpVX1zG8nyqxa+azh9/vw+xDD/WWo0uA1bY/wmlU4F
NLDyU/50m6FdKlfaPib6g/wY5TeY786qVX1dYvM0wx+y5RAg/flFxZf+2UV/Kn6MzrJB5gsJbEu7
/6i/LJYQqGrpjCmdpz+/lND0/pdrcYeyZQhboOs/+bxh1NIqGdI4qOQ2d2toIaL5AA2pLxQMW4ND
fSFl17Z5MVXp7c+v/VNU/DG5hqMpFIYxPyYl7R8NhpmAvqQTlyx0JEEce4JD7JjXwSDTGb6Reywo
ZTSQqMX6DZoKQLo0wDmOaE177noEdpzsrotjF4LFp1J9q9vxlKRgp7sTwKr7Px+rIiL1n56J4Qht
careAOFlMY+/iw3MGmx5k6WS7+Q1DVYVchfGLsvUCy1JT8mCSE3RPWKUMtCpN1bvvKCM/a0dbobO
eaI35y+m7o+HY+MFHFPTVfWjbva74aAwoSG2ha5nK8mhplvoIbTpW7JUHuIBL40M+FbCqxc0jMWj
XxTllZ7PYIjLkzFm18lsH/9ifij0/+sMoeZu2FT+FUUGjf7jDGnVIukQYJHDHnh27adG0B+WZu+i
+/V5UJ9h5L8i+vpUG0AYzdxHjzIFyGxc4kQj9WM1JARZZ7WW+bP+eWtugWl80rXsqqXFqVEHmKlg
V3CBWz71tn5JAN/Bve8ZPUDqWS/e4QVENkU/DkrxlmTGkxJbF5tEKY1tb7UWKFl5gljnQvd76MRv
tmSeu/FrNUmf5F4/a1XjDdN2WfxyYohrQVdN0r4ZkMgvELgiDBPSv30eTfPUAUSqpORaZg3dd+2X
AllhNxXQwKaDrkp7VFTluyG8gwrTVtt3LwaEz2ukXTYt57C3pajOam6emuc8Mj/uBcWJywiLtTvO
+gVuuufRvCxLcYohdHehs/HHsb/pKuOcwNpZyyPknMV51POrGPo8RJSgubNeiW+W3B0czL/GuWs0
D3Kpfu9nUvkL/AyreVAq/FzC46nbtw1WbrO2zlbPCWst36a6BpbRVvyniL7MG6U4p1e9tIcqIEHG
ZGBsNnROLSJ+8OLUEEbZ1sHu2s82MjPwr1FlB5Cw5caTmTmXAflAaR1eIOYlpIVUKMtG9G8gBURl
i1UBMdwJsC/am3WY9WyodYZCRs30WyWPv9cKHlPJr2lLshyVM721bXeGBn7eLNj+9ctYGtCHtHf5
mnIexmHmw5z6KvDtafiKIugjNA0nayAhwgEHojOSiRstzlArD8EqxV/lBn2gVI8J41fospBOrGDG
iuAOhK/zVUIZI3AM89wC6BF8WV/kCIypBR37CN/mr2O11SWYUHQZBvAJKwKXnkwXaknVD3oXqUwy
0THPMWhUeT5zeweJnp7Ez2pUk01pyzezsM7LZIMmK09aa931xRWCkwVIAx0rjkJJRaohc0gOa+vc
lRm/KXoWTtoB1kJX0mIFw2V8AuBAamehtztPShIfraNBcEb2Zm1cw+TgqUsmhNCUWGADQpHCOisG
DxlBnpNjzYdFgjljs7RLk5cfu2KeAWp33/lGt4aLwrGEGiG86o3mPE3zSHSyPqSNeILQQiM2Z3yF
vhwSJwDOjCiyqlM2WLZr6TmTr/LlkZReR4fSHb3b3lBAay5EayUteRtpS4z6l6nROS0n3DUSfXyl
WIjyoHqNBJRh0bGptlXPvuYczYkintai7hPDOtBL7xs0EZICgWWPCRS2diWSm+PiDYrYayl6SEd7
fFAs2A3ZY21VXG3gSMTSh2Iu32YD4pZGI7MgUcqZre8fCpDtapJgFvp9MjmlqDqJMa4Vu0ybDHRj
qq96VYS0Gb4bmYbIi/UEkPzc2yu2hlgO0yGjkOqCTwV5pOwqKToQsGlddk/v4wtxHysZwbfZWb7U
EP/5H+8eIFXQ4wi4QMawMHFJcVU18xYyjwejMgRnJIzyH0ProuJNm7Q7NMZuohgFTQeSJtcerdNW
jC/CpkQlr67t5FuDAsS0gGlJu4DtvqIhdRIxr5qAPxITDkA2RfNjPlhlfZSxDvATedU4M/z5Ui/b
q1bSkhJXPr2UoRlJT8Zo7Cb6uGXTOsPO9yY5tJu067O88W0ipI4a87CAH6Q307pv4SWKKB/EyMsK
Uy9n+dUxl9uxM+H6hsA5QHSWLkO6sa3SG2Vmw85W1A3Z5Ep7T2/7N9lBYKMaNJVtK0/eTCjdxNvk
raqNSiuNvJp1gtMmF56mUR12rM2MWOmlqTuUE0vi4C5UegYkFrBspBnN6ziTGgKt1U6hE+WBjWb7
ktZ8QTJQFTfSq2L0j0433Naz4SXy9kl4VXRUoL2szq2kX4ZYChablt9ZKkgxlvig1FHRmnIAlsd3
qLKT6XSUS5umKGDDTxPp53RiFiR4HyF/KE/VUL6levS0WfF1w6c1HTSytMWO7UvU8B4xXZlcBBp8
17WR7dZJyGKoLYRmT45aCNqrlyLjpuOuD7CxEN2W+dWY2AfoeLyBTjons3Irv4qfWtl5asbpW1Pd
ZuBfwXUTjGObpqT81rZn4BwXMXcLBlbcKfIuT+VoXMSDTiOVxQBZVIbGaPLSjMvNYICYzIZQmcSs
CrNhm2dNHV6QVAdGm8eOO1TOGfX3y8cIgZ6/OTFTtFp8QE7LN5hnvSLCM6o1+tnNC6KtiOJO7Cb1
ZCe0VmTa4MkzTffzoH1vy/UYmaKEUeEFVkcPrNJ4nPrxU933A8c+tua6jT7cQHed094UQAMSFHJq
4Y+HrHuBxP6t0pRLXEL8rinUMrnRLm3vHfj33KiUnkZ6ZTfAMOIXWlxfl0z7Kj9nsMf3tvJo6dZT
Odcv2/hqQWImXLcIt+IZJsi4QWu+sA/C0WelemHFnMX728E4G3Z8aSZKrXPzsJgKgoMirjAfcenv
CjQ8WdW/zJV+yS9tl+Mh+XhbM+bWYIEWznLfZucSQEAXs1AbWW+9rUf7mK4ssfRyHYahJCMmolEK
XaHYhaQcw972XjwSCG4MRNNkrw9lqaUwhnyTm/YQ05izXvnyQB2pWQYKcrrgllUa9asucEkc8X19
lh6NnlPABN+/HafHXk/eDMkJ1BnXAegnMFTlZS7YalNTvInoPMuk93yzblSHJcq7P0y/4xFZyDwc
84tS4d5FWF9OLChDVoK0RHe86XWStfMJlDvkNltySJmEJYE8s8FN2pYHcZsnEgIdGumTNr7Us3TJ
4ktRjzQn6kQhlskMJCJ8tBMGB8z8vKEsVt1qMES4ClHnhz+SGuy0ZD8tqQMQUb46iFggU3taU7xN
O1F3Q0swAqWlxC+EqZk7Kiwa4XWThsci8USi0jzMWfy1BbyzCA0kNO/zq2VqZ9hPkcxER3juFG5u
Yq3nq7jNLv8Gd95734vik4hz65KBliiOWInofFFQLLU72+XMY7j0pdOMag6XSe2ushAfV3Xj0DT6
wdpqrx1RYslBlqBHfy2c6H1ZyD7O9idomhGM0nZ2kV2bjmBAq7BJq4OomWXTps866u1lH8nqpciJ
EDoZFXqVrEU77+pOGwTQ+62Y07ei0HdQsO/Yc69QPpItRC7ejYw1BzF22eKk3lUl0AC0fikmR6vh
OWhCTLpxp6R0DVo4tiaGDBBOa8Q3WLLKwEAKgc0o4MUxk7INjeyiUv2H5itomxlyLcqpqNKkntby
XsCoD7FNH0iHXlJlj9+tTqceU1V0SyqpCv4puxoN7DJgpkgcSzHsvNJr2Ues8fSk55wooMtDyrwy
XlRl3CFASLWcrvUNbVvDSfZd2b0kafY2yM9m30ERppHQQVsJtS5abDe18GPEB+IS7k096lFqi4yL
0RUYGYE3TlsnUOqNnkxdBDhOF6YZy91Za4tT6sDUOjGNH8rR7B07NOPoBgiRhvhUI/sSOzZVFOPG
lBRYyDcadhpEBhXSIwNWrZqYr1QhbZR1R2VmLpCNp/Q3lQvAVRsiNv2oGUD5FNPqvGzIbvQSQdHV
oIoi3GGUghQaoRyXl6gWoozBAPObW6qb7isqVHydoIHq2v6M/JPswwT8AKsGG1tFSUg3zEejM14d
0ESgjcveV6LiCXwY+Zmpgas4gonHrGbflieaMwrAkv3SNsi60ZeiDnrudci/osJpLzsFSXsw5eiO
OA5sgMYXeVHWwzxRgK10zjQktm6L2XmDygROzTl6dXq8nZKMqlf35f3UmXtrJLLVIOwVv0FL9KrU
MbmJXA9Q7ph+fZl8aOKpHQISkJu2w12msK+Knj2XTsUzkeZTbioXrWUBF5XBUkTwLO0eukm/mBEs
dh2IBrjK8qNVt50/gjrzm0l/XQyDENokkzfAIpbaNKvEwsdOkI9WZgD6j60TMUGnCDqOMFaGF1BS
70YdjzD6gTmfzMWds+JNHN9agkfXbPDILeSZ/mQTFWocaIeuJR6P7pqpe/k4vZGDurCQz7zgzwsW
JFqiLxxQbnsZ4wTfy3UGoixM2YqKmjI6L3lencQlSts4O0P21mboTHZEIkN80rfhRRScponWOaV/
6Q2GIbyBWDGtln4e5L1lZG8itJVU5CKK+ojGJAyW8504XIh0xVpCXTNjzTfW5ibMwFgl16XPr5PE
XQgPCJ1GDcsDPEpzHFFlMgkkq+zNWvJPmt4GxTKZ9Es3lxJ27r5tv8PygOAUtK/lt1RC+1SQi2bw
vXXNbiBDOzUbiWOaL9YBnmr1Od2ib/JgP1Uq3WdLdYSvUXd7knAV3RvN/BUOzHsFaHrWc9dRtq8H
Gi9TyleddoD04SZfJZJzG04HeBpHGaBYm+A3h6bTg4sXQ5viacsB2SqH6DpnjlA0WF1U+i6DZOHP
aT+QdH9o589lQtLRlFuoBOlAkItncsIYx/Vz2sAiKI9NuC4WHoQnHZWPZRWfYJ9+hS8PZpKwj8vP
ONaDmk+Pk658Jq/wtCTRUdMQ1kGkAg4ohpihbTPK35OJjBsoGk+dCVQBZg4BaEGInL9VDUvfygmy
cunJnnAlKslSoNjRcZzr+y5K3oqJPZDH5b3VWce4WXwFrQHuilNRk7ylMX4y79JrZqalW0Brb7Xj
YzPK+481KEdcq1K6l9XM32IIA1o0QthRxBgqWpbRpBw65z1d409/kTn6uWxgo7xtCkiJjFqnbglU
y+8za1pJZaJaNorwSCvIozwLZZAnkQBok+kQDTDwGHTr1p4Fk8mcdnBEod3hZdD3u5Jc/kXuVfnI
eP6Q6TNlyhiyIcs20oDKz3msZa36kVQKbsea7oB2+aU3DMkReq1QSoxgn8XynbRJd47dHvOsOdYl
kSeJh5Itp5Bn2I62iUgjclBQI6hCfMHGvqHSYjZtIHEo0wn1Mz3ZGb38MMOEBidN5pa99RkW+Qdx
UlPH+GQb2d0AbWIKLfranqqRzqVuZ4KuM6mz5ra/9fFuKCgAOyixwxMkpWy3r3YhQS3oKlhEERXP
GaC2qPKjQf4mpeu5XbtH2ckOY2z4UNh5lhQfWOOz89TDS4sKr9chXjyu9CDDPO+2C4oQEimLpiQL
g56vs4WZWmCgaw6D0GYggYkihAeLrQetfOCI8awtkpHp2xi3mNXUn2fTNwCSNMgw56OEzoYIcskc
1DZJIRA98GC95DorF1eKw6vN8wQFqLXY9xtHPDDkB43wT6vI/VBLUPItnFNSZVoaBQ2ZEyPTzwXW
sE3St0kxHltE5dMIHnspG/Ee0RzGDdiLIb/r2KJy6cjuoEMDDPRvYe9vx1gzHmNjV66m7Bk6+6p1
nJ2z6u+O3OxbHShOt97CAxFnLUxKhafAjMYZdl+T7XLNRT+tCkDbTPJRZ7sdJfX45/vjXyoQpqwq
qqqKipphopH44/aoG4tcS2pLvglTXTAVZUMoZB6s5EtsZJ8zGH9cYZb//KJUCH/O5nJZi1iCSyts
S+2n3Lw6atWA7JTkVyLEqKOVzmkalM9qwsnsI+FcrMR7xgguXSkgJsuvw9JxQr2mHGpGMoMiN7m2
rCKY23ZTZJ8lDsdrBOxC+BRjHl7EgXzMps8t34IgOik6kaKYSSSIXVAi0qeYb6uWv+USZToynN3i
PJVW9zJV9gGlPD9P+hcH35lD/Uu1sTyRPzu0DUd1JxEqlLgmrX0ZN/0iMjWLLdwYiagYSqGP9Iwm
TjPiDDoKp1ZH08vESdjsyBAZPYROzp1IaUmbeRYnPHGPElW4jaBaJGphoH3Rgd6RHSPHgusohZzp
NL0Ayrxa0YJjlf11aV/W1jpYMNqxv57gjn8h/f4i1nap2Rd4TNo8fVPT9mWQ5MvEdxY1Ddur9TRT
nNO3o6k2Lz25X3Vm+CJTID7+YTNi0NFRytnNEoW0RaXpoomvH0duvLC7WDL9ziIuistyhVC5yWgU
6zICzTgiLpZlxes5BnpCbAA6b3+U5CdcHxW4wrlzFLXcNZp8iGVCN2kghEWRgxYa2OihmeCguJrS
Z8kc4COIL1FVH9WBR5hmiMGsnJGnovdJeL91VPLgdwmKWHoXGRGNOxWpy7huXqyJs65Jwk4gwSuI
GTwdAaHN4EZh5ICw7C1z+s/IbOS/Wvm/1WDwx60Dv8d6/p//WQ/CvwOg/gd2ITiWqRsGlZl/34ng
1/n3+h//+x9Pr/l7n6Tl649A0d8+/xtQVFN+sS0qeNTFIByUTYzT/N4P//W/FPEbU1dUOCs0UJ/C
y/7WkaBZv6jYE8PB6IBh/UCX/taRIH6FMddtWYE9D71c8291JAjT+E9PbtmaQIlyRLZli5YJ3PmP
plOVna2WjKIm73PN9OcFWo8u7/HrdF4VZNW62KtRG7AKGpuAWlQQDP5u5u5/vdQ/qhHeqrQaenHX
fzGCn1oikgjCHadjBC2cMMVGLFrRjm5T4bpdDyQHfLu9oFtRmgPgfAWttO8fA/hb6/x/toj/f3bD
f+JC/9M1vhtfh/fytfhxbfOR31ptbPsXVdEdXC6s0g5NDKzeX9e15Kh04Zh0zFAwp8b5seT/u9WG
fhqFgoqjyw4waFnjC/+71Ub7xdLE+yl664rMJvo7C1ulpeeHhYWDZyczDnS5ZF0nNvipsTSfoXfR
NkRe9HZJg6qhVQLCkb2WzA+Scy2hx4IwW9H3pVRDACLkCWzqGVn1PDe1fYha45zFI5Im3Tn9WklO
ehgcmkfh/4qsvahHSWR19cJ+JMVPGDimX9CRiO3PlZLRq0s9q8yHT1lVnbMcNeyaU2cgRQOETzDm
J/IESGCI7MBatGNN2AKHAfEqXTP5pyJW34sSWKcahQkiOGVC1a5eUuQ9C4To2gmQVQ0lUlItg7fo
z3Fc7wtySq6TLonb6XCiUIQhcVdDamvcbwrEY/h6hFyJihUFEPOwfa/g+Cdq1c3qWz2bX/M0QvFo
N6gcrOGj9fBTD1D10jU8ZC11sOKzHAOiMucgiZp516hCVkOt31a0E4mykZWlxmHr64PRQFKzwe4D
54vl6hbqhDRq+dAk1oESr31oa9JNu4zvozkeombQIMZW9q2tf5eq3vIKEzLzLjPgHgYrR+U4rafP
UZbERJzrw7hSW+zBCVeJcadXWXRUUpSK0ojemEm+grq/gTXM8YZZftLPkhCTgJafrMBof6dJRrXo
D1myZD7YQ31byfAoFeZyM3afyFPs0fpUTpXJBLRZ8X+pO5PlxpksS79KvgDSMA/LFkGCMylq1sYt
RsyTY8bT1wdGZkfkb1XVnVab7o2CIimGSAGO6/ee853EFy5UubAHGkVSYH2tl/ztxN1GjQnrF61R
5ixNwTENGgVSsbY0eCogvH5X07Fy1Y+yq4AsNrTmsOmSs5wRoZE0BUYNksFXENLbnUIy1EotiDao
jvYE879KsAcM0VrEzNSHcWWnAo8WSPMXMg0HvxS4RHN9Oo2ZzsikoRx6RirFiql57yTLkB5r929j
T7ZVM/sJUKKHPm+UDdYIOSBYFODCknZny0gPRD1WmyGvbrFanYEc6waW8eK7icmxw8k+gEsFVDyX
UXRUdQ8pkoQcEpNFUm8aQsBWs5MQXeYsmeIDM9JoF4meliNSqtSc4NGPxhPbI0TMecs+VJPnsXCh
Z1xnxdeIIwfHcpEDqbWmxTVmXtUDzHQDvMgMbGQYQT6Gamthu6xfLcEWHtQrU/tQx6oyzli3TPZz
DkfnoviKDe874b9BI6Ob6JIdNbm2N0QVRGYs17WWMJhO6A6K9ASTmHlbfH6y7PjYWWz2284NXBsD
Rm/S/m01LNoVWZ9CfXIlgDumh7L9CHO4XqbEp5oM6r7Ot2nBNqzVlAubjpy+TrtLbATiTYXzMemt
Bw122gpUBiCq5Aaem4EZ9Co/7OIY/Zz8EBGUGAASJ4WA0ADCTc2Od34DEgNhfqCKjJn9Aky3Qw2Q
pFrd8gWwaEuXnFjZJI9SQw7WAxJfDTHg5gR6PLFy4cHWSYwflARtIS2VTTywqQRsPnDQcV4BOgFY
VDjAL1PEORZKC8cdxfEE3PiLNpdPTTbuHLXYCCf/llVzYFt9tdWdeO+Oxvc+04inKLEzpcTVukZY
HODXr/XO+zIv6d5FarL1ZPr9YCbuuNYB/gShVjEvFIxg2qm+uIYaxDrgO1p3DI2k022THP9CN2FB
Dl+FzSBB52Tz7WWo5NE93DDZXNcN+9MpulnW0kzrlJ0UhrmXKZ6GGMYS3PzwWHoGFu6IDYRhTrs4
YXacZS0Fs5f+mEb3G+sQk+cQdWPRstK7RMzRH48MztDuBn1p9EdUzX6qdGvTnIt1TpiyOwsWuQEo
WNFhjeAtdqU7n0IjOrWNmp4skDnniEQ1YB7DYxUzpJ0KIvU6rkfblKDC1SQEIhMCOluW884U40cv
c402eKhcKzU1gqmKi43mhk9d4s2nLKeTGY72bYlHe43TmUVXqX60kI9jXeGooMQk7JY4REsQe+ix
t+wdyIgyeRelNx1IRTS9FHfGqDcnJUxxerOu0++0Qci5g3iuCWTVAJfmymz+KBztPNqFfSGhmFBi
Ul5hiGXFG9dJHXa6mm5HmaEgIDsJkom9VjpyqFRyZZhkYuWqbEkSC5wktZF+0S3CTzDCq77J41to
qCgvC29lJZbc9qqcNrqqIe8HT+SHWuu9NWP23MSj9wNFge/p5ec0uGB7I9g+oknNo9JYzimOTRYD
RX8VFpMLYMRHOafZnu38c1z9jNycli1gw3nsiWBVu5Zcc/1AYAaHaVQAZvXIN2qIxZse555kHt1m
aY2zdC+KIbDzej/mqfYwZuZ6UKZVrZ4KG4KsaAu4FAlqelI//Rj0GZBcv5R8RnVbV4yjrEsMTIlU
XUZXAJLDzniFwTn7xJEVtILyR2Xqbw1xY36e1JTNRihZ1pjdp6LaV6n1pDkkOI+I4jZVkqcr8HLG
gU5suDWcaDzWMH4tQRJ1YqfuKxBDGBW5+gZiNPE1J5w+2UqXEAg/S6HOD406NisYlJ2vg2x+0d0J
+mFtwMPomFXOhnfro/Sp1dr5PGfDF8NtjHXqifg8N960ncIMOw/e94e8dqenzA1fiWy+kq1Nji8q
gW2WIo0zPfgDngyaiMs6bT2xH5Uh3kTEN8V6eKxgnp+SVp4mZ0q23pTgnSpKkMueNwVcs7Dkgmp6
IJGFoXXMSLErZ7+ORNCXkbGry/x1NBKa4RFHiGKPH7IfKNe6mXWxutDlCM+6N2hb22q+RICdDy7K
vgdXi0n5lqwsdZgSSacwZW765py1erWk7vW7NoRS6+mQ1ZxSmQ9KZ9DeI0qQQow3ERVX25nOqEh/
zrb25si528Uu7cve7U8GoyM5TY5PDxwwgS7SVa+hbSJudEFZRsznWhXl0DiPX+j9UEf2SEEEeSRH
jasK67x1k0rantRssK5d/NpC0N3YgxatyGxOj1HDBSeTBO1wgj5z7jS7ELXYlvbZJ1WjeSxDz9i6
s/adbuEuTFN332Jod7QqqJMDwUrgJxyynTQzfhgmRQTOFJ0LEx1DFaHYGyBbjelzBiO90ZCo0s0k
1MAZSEuITrLO43VGzwRMEGt53kIwwy4Y2wcv1YLKw/RHIiOp5IElK2I15KUy9D2ormJTps668CCh
hu/UJM2qKqipRn7vAax/VSuryYbRXCM9sPFCkN8HubYaUP8KevCzR2nkXkZbv8SRi9LN/JprnDWK
XhkLw9PX+yU7t7Jcv6THRUWSRyjgnzrRPGt8GukMxaWHDT3NjF+mM5sLKJkeJ7Aj4wctWRpMJe2U
svzIikVMrdXhA5zv57grfwxWMT4gipIgQ9vHtJ66oz5YJFC14nWWdnQk/BLqagEsJXp2w3Q43L94
DLoJJm+7jFMsYSe6PPLrzvvNCGwrtI/l3j9u/nqCnPkddQO7+e8n/ec/WoqY/0U3YiJU3e/3V/t1
V5W3//LCf9x7f5aE9LnTWHRJ48D9v3xJvKjZ37+93yKz8c/7/vKUOMpRnN+f+Pvn7s+5v8Ksq1Rl
f/mZ3y/7f/XwoJX1Jm0SZ0Vxnu/7Ji72KR0HGDTLzfv3vx+534cmUJlDsZOa6yDMUupi//sZ91v3
+zoosUTWk2DGNe+BOMoWMWLy7f6K9y+l3scYq5f/xs4HnsOSXPqUOIzWTUG8jOrq32vJwCGFFbhv
+5ARn0XcJ7XaZziE1a6f5n/8it3yW9xfCnTwW1/3JHVNnHzloOV7Lx/z/f2WEiPkIukACnppiAdN
MbT9/YtZwAEeevl2/69yKQS5mLTe5fKfKmXPh7L8DkoW4rFTQD7Dga32UVMstYNToSdYcp/2YW2X
+/ut++PMrXn8fuf9e6ezhm1HCsXvp/x6ifv3f7zO78fLZh53TZKJdW33XJ06s8LpENX7RA57fQ4h
Q2HOSLFS8AG0roZlOCMXkHELgoBh+ZPKUOHxYvmY79/fb0kl7H2PiIJfz7k/YMKzRuQQMSy6/znM
0sXDuchA8knvgTz798/g/iVePo3f394/pgpDS9Yyq5Np5t//Wvcv98d+f3v/ITOuyl9/UAKZuTLc
v78/cn9iAv1wJbSzsA1fhBGqS2WEaWB0G08yBs+xZE9z/JAMxpPXNkc7zU9DLS6m9iX2tG0x98fa
5k9UaDsdOHrYwNlQ9a0q2MqkWFQ9wy+4vk4FJGwXgVnPEqDdyIfZSqwvqgUgN35FJusTFhk4Srmv
onBXmWBPHlVFP8gYEJAKXMUV60i229aSm9YsAyYRgVRJlkGAnG5QOm/Sql+zDF6kWfuO/jMsfjYz
TAkz3E0WUG2LdzcM5yp0gz7Mlj9kQFLRhtzRjUM9V3TJmh62bkx+xpul+yxJoYYHmrTofIKBsSm5
RF14Bav8zjierATUbiTrqeEmZsubZsXR6JxNUTYBDQa/6OuVbeYHohsOWzuBtJk017ajEDRkkKoI
dHLQHBo7mOJtCM09coLDYGBjFc2eFtK2NN2j3Yxbm2xNkWjfxnx67oT5McTRcZZfjG7cpWF01PT0
zAXt0uWQnazx0Dcm57ezAymPqGdYkzN/7KZ2S1LZVpYjhSosmTbdDwzhgUH2PZcSZTVq6U0dlI3S
YFpynJuY3Zc+Lx9dZg1VVG879o+Ex/ZP1MGnNJ8vyxswx9c2XZd2tp1V4kpHZ1fmw480055sw3iR
nnopYvVKcuFKpuzACOdNovYGvvBQwBEdw5B5T3jI0o5/i0vldqcq7lZ2O6yEQ9w8zIAy2o1tHaBr
WmcxkRq4WGnGlGsjd7eJPm/c09hj8GizI0mVu0wBrefUK1GH22XqLox2j5z7NUR/WM7JGrMbSpU4
0GEGTOO5tpNDnOhbM7dXrQl91yOOW6/OqTrvNTfbz0pByg7/uzkf3De3TYOSKqCwnb1ivUUEXyaK
DnBYnJTc2rSqczAa4ym1mx2Ab4wn7HFJCWTHc5qMF6VPt7ELIyZUr3U6X7qE7KnQ5s3q6zZGk/Ul
iocgIT9BkvnTdAFhwL498ofB3ETZ6HkAsU3G9pZztNziJI3sWLj6zu7iU0qaXOkQqTNdBHxTO3QC
TANPXRO/d1n0NiLPU1lq2gkECNmdqanv0bkeayImXeejUAyfcxB5uVnjMLbnvRzoBSirVgC7tZqt
Y4a3Und2afdqjl/1ydjFDalJcRhEI9lchAO0DbiCaRXCzKjr5qoWIWsmrsXYOPcFlzvca614SWW+
UweX04BSc5zIyqW717f7waBDYR7UwbklHcQlu9/NCOZGvT9bvALtA8at4gNi/o0d9YMBrFfQBaR4
WaXR/Kg07j41k7OTw/NA5NdjHK4yGABy1zOg00drbWn12ZXtq1q5B7V2bnNl7pOQ8TL6qNaRj8TF
PnVht52HglprW9FVsVG92gXCrKJkU9pdoyk9p8XwxYl+zq12SOryUSubfQcXpCXglYPPnsNHYjk/
6rQ56E6GmVDBXQ7prlBfY1P/yPQRrYl6GmboBy5NPa0Edite6mh6LBPrzcuLjyRr2fCLbVtObwRo
Bot2HHHHqlqSD5zxkBZ4+VU6dCMtRzRzbntRZIl8Awaj+BaN/aubty/sG7ZaRS5F7O5h/jq6tSOV
/NgOjKSd8CZgWTf0QkwJmpg9FjEkRWbsUmveexWre2I+k69w1XNq0vk4Cj5itXip2BykdGA8a74q
fMSlzpGkaFcnSQKhhduiwrfJ+ZYZ0TbLvRMjRgCLxTrt7EW/5Ec1qMrRvti9c6N8vQrNfe2FeDaZ
RZMIti3nltgobSsI2+5Rq1gp6q06P9WClFs98ueOpker7Eg6XzNh3AjhgCIq0tMkVvbNUSPEPNG+
JFAGBQiNUW0XFeGNrJazXejbOYv9LmqCXNCQtLYRJb+ahNg7xjNprOdYc8+diE/JkG4z1yIMCESZ
FZ+GITlMpn1RlOLFiNBFMJbeOPqhXCRFeuVHN6N+jYfab2w2eoZFAg0ATT3cCgGcfy63heEds/FD
kf12yB9rMe8rHYJOP3N9Ukk24hA30tcpBp5ZSWDhyCIQ4TlwGMqOVaZZ233iLwhcZEgnjaOAAOid
SnC0ReSeGz3HM95Ui2x10TIqKm5l3O8MgqsGCwEFqXntU5JZ26TIV+rMukk+R05CBgHjeXsYmqe8
Gw4A1m91RAaIjbLTAwqDt6US6opAh72WsS/Hc5MRIZem8d4cinXSinc8b9/NMH23I2dPXOFOHcdD
7qAX1KB6OPltjssXFEPH1DU3qlufCsAb+qGG3m8FaLQevOHR/erIlyG9wFZ2lZUFZgkTf4jlqv2s
vY0zBLTTdGbqKkgSQ78U3s1Citxo2qXs7BvhdY91kz3HY7jDm8CWRPc1QmqBzxnVNjQjyvil49pH
L5VbvpWVWBHdSNy5frTieW+5ykGfkpPLejJNXbO0hU8mSSslmdWOmgeDQnTFjARnZkUQMxS0kiMZ
s1IMvg/2i1l9unNxCet4o2VxUKS0EBXi0sadoJoQgdWWx9iy1sQRO/a6Dk9ZR9S0vbhKAPiREtKY
/d424otl3qQ+IA9ASliCUkrNwBz19aBn64hUs7EZd+zHtiQgTzGGXyJm2ohVv82PqrhmqRVM6T4e
7V3ZVzeDKPkwz66miw3B/ZF4F7O1LmQG7E013aAY9mvgDdW4Ftn7NIoHNVJBWsuANFd/MQzTmJ5y
0D/2vBrg1IqCS4C+K4g0rST82aH6aET9hV1zZu5HjbKLfBQ3qAXovXpZw6f1xBVNeHDr+nAfFcVh
qrnE18oXdpNrKPZp1myIotl1VUEffNxk4xbZPXIE8tko3QSWsJK02ZqQX8sEymFSfoW7LmKx60oU
qeAv52ZVFF+JG/MTLV7ndM9tHbCXkZ5UIQM9B0zjik2ZzVd9Yzh+W1mPdqMeHGY0pSV2RcEvKtg4
h+UmzAPhNFcrSg9jyfBhGr91yXyzFfgb2muSyv0UaUHaTc+xPR9tl8YsfUwY7SsjUQ+Rku6l6dEI
sHZZiHxpBuOGrpQOGG3ms5jNo9m+FW11dIyQ9ShlLwErjMQGtLL7iS63UMZdyaVROqwp8tEpVBxe
dLGlINkLLguTnLG9QMgnZKdERjYRwjIjPCbRgYgT3c4JcmX5Tp/GXAtCDENqWJyymuI7kj4Np5fO
lAEyzgAnwSUrOfujl7lsL6NZvY9q9OQKrGR2tGG6B98GQGr32ei935vDumXDU3NdlANepmlvRfBF
3HitqFTKrByaBtvM0l5kgrocDYuD8RJI+rZ81/RuZ4pwq5sOEKyfdPN8Q8Wzl0QHI5luUVttSEc8
8oKMUsK9GnKqYLYpSEMmKrYhoEiRhF8xaeibTVSGweiUKM1gJ43MzGxrE0X6ihbOmqPMny3oH968
xubmEzqzqbtrRi8/T6Gu2wpRRuNBdZtD6mLnTwEQtgqyWLifFeQ+zaKUz9eIyJnC1S8lFyNA63HT
B0qIhrMtgrGAK5yMfuWkHEn2McHEobeMq4qgHyBKYsPvVWi+86Jaip7GcdjIgWtUA01lAK9bVsTF
2lflJUvYo7ja3s3B9pLU0llMoAxq/GbH8k2zF+hhAa1j3LcllM2+D2ZDRchO+Bxxeh1vvJinzWDR
DCo/Ur0ibtpYO+7BagD6Keo6LQCbWV7ALKxHa8h6vKdTuRmZr2GnI8jJ2UVZhT683IVuu5/HleeJ
jZGhMjU0ksbnzfK2s9Fk8FDuMhXQx494yDeiIReoXjEJC5o2qJQ6MB25jZT+KdKidwJbVqJSL7VL
2UBxW1as4uwaqxTo2GSsRU+t3oybEb9WZhFeOWYbbXoeHWdT68yCGvnQN8zREuXY5WxwJG+iB7vE
kLHDCjDVWWB6p0nCj6ZeRF5+EuZ8QZ0U9KkMjMw5iglctfUcFuNXIebXtPP2qpRvVX7tlu2Rajxl
FPBdS1/b6/ZCnS6451YjIULWaF7Iyb0Avb/aEXK1GmNZwgmUJKeyxzYwVn7eRCztzcE0jE+lTnY2
BixvLTUjEBZYsjEJFM8ImDg/jITHGT1FVGQH6bAsY7ZPh3+buOpJsT16GplvK1RJLWs7K2CR2H5i
xOtpijbUKEfymomLARYQn6yKia/Wg1vWGAuQeVz3QeM1AVugKNa3Pdr1ymy3VZPutUkGo6f781T5
cQhAOAsDzKVsXOwbTZStWWhc1eJVwdJsRNOzWZsgztRNl2WbTrUIFvPIYPoUjhGketCRFdMxNYD4
cR5YfgvlhALOT7JPVzd2AxesmbDVVp9WcVFjN6EroxtbM0MKUGDFreigynG9/PHyVvFLD+BnDzWu
gm/LKztLewfmRtzTo1WuYaVjJIRBiK0WKfHGUopAo9IXgxCkOdH8yXCk4PJhhFi2Bg0oBlLlPi6I
QF/fb96/RMudhV24vote7GEs05IxbJ7z/PtDSBGW8YNQ5rWdY3KIY3VxGZUEGRYhvpBpcIJ7++Mv
3ZDf9/1nXZS4j740Hb+I4upU3gzrfTE2KkO59FPqerqzBrpD/7uBVtOXX6UhC6VFHjd/NSDxajYG
TWNuiE5yCCZeOmxm09CWubduvC6Cr1G6bJv+2fO5399bbN5tpyDYs8SVT/gkYyXr3E4557VsXDYb
+fAeOiocVaeaT0Of2C/hOK089MPvEWo5JHNZ7wMCyR8Nq33NS4FAdaIkMiq1QRV6oGwTx3nAiNsp
cX0oRQQl18ZwEOcKB2ZYOPv7txHDozSytde6G/NTEzUWJ4CHSSZBV2zVGdCy5afa0AzsERBvRR7v
GHXdRqoXNtbaZR7aD89kw6ZkWrrD3JoEOTXUZmQK9e7MBOhIdxexG7w4YohfFCP0ncoikYjUbzIx
kUY2/bzzKvYW0lCMW9pk1Ct27LfhIHa9q0I21ER8rJKenLhueFKLIrtmYfU1LgbmN7PHSZEPUYDx
a+QSd7aw6mzoNqaBRpcii7HL17zDR63On9LBwgRDi0C3tU06jqDCp/aHPkzNiQhS3UfBGUhNiI/M
cXsfa90rHjd1W2bafBjz3mHiDgVEsF1ttcpvdXHsTABthvArm/fNwmfR4Iw0WqPpt3R67UlwDD1m
VQS/IEnZlypunSPpHHET9JD6i4BOQcF+Z+mUrvoSuAzD0wuZ8QOQVs1iwL2ZhqNV4FJkj4MMzR9o
flSoCkqFS4/JguHpQVgVwVDqT7M9beAD7T21ZX7J++6tHYiNa1oVtMqm3SRPPYqMjPiVuRYPmMf8
OYFe1rXY7spNi/qgsJj6OeZqWa6qut5nyWMmwGWbiW9mw67LCj/rORY8sgv6Zknj22koyHVvXrlN
tFYhS1b6mtD29dRRrmhbso39rijWGfN/Iqo2qWPshybaKnRuYsddz6rc9MxUaNbSCpy2ed8EDtQf
dLapIN3yVXB+W21zdU0JPAFyUC4fBMNbDFkbO578QgLgxQeA4xMyACklVeOX4afZjlujLiPOR7lN
NW/VFEyC800TsUKuis86xy+OYOHTMK40OayPXHykjOe1id7YHv8D0le7BnsGAE2jCxjn/qBDtqxe
NP1QGScyyPjT7knTGpnHxqxO0cbMabIRDAut5zmZ/CR6lvaV34WPgbzl0XvX5TMXxJqCZaCJpuDS
657agpVde0/iRcFirV20yZntbFpUt2L6zoQVB13k6+YXbmkv1NIZDFrlPJgvurV3EHrJ8M3ivNrH
JXabuTlMqnss9Mk3SuyPHUZrnYCMdjVj2jNzUOwjOV2V+XV0pz19659sqDClutqR9I6X7DwY7tEy
lSCtLsOYrButfadGor9Ci7HGqYK6ohEvrYZ7if49ul1HXidkQRi5H8z8s0rBFGytAfhr+V7yYS5l
fpTikY0B6Ss6u0CT7MWUNCKpbdtkIKx08c8+SYf/paRVq2QkqSfdI2m7TFiNk52/h3rBma1cTedT
pVYp+0PaNOwMyNOt0lXHLtSI0W/GzrM76bs8lAd3HrFh1Ji2CNqJnG2fIDGLJijAdGVdc1cyfVfJ
8Oksg7To8tksDTbc2dpS6yCb1cdQH7ZqcyhNL8C6tZs5/Ls63Xm595ZIaOjteIjH9kTGFAA83W19
mwBNjwB7ZygfbHbGlc8yk5rbhJKPLONoG6ORYYaez+yuCauYn/rua6UHsx608rVnMQ0fl1Nbw49l
FA9k/uGs/Rmpz6g9Qs17qM6OchYmqIb8nNk+CrL4m52uhqdqXOG8MCusRrvWOCg2EB/gPS+x++Em
H336I+H8aFTIhUUeGJZ1KVzOmSl/iNlxTBmtmcFLdz3196T1zxM1etJmq6x7MfphHzecuKrYIOTa
9K3OlIQw9/Aix/nUkTecEZlFhdEr5A3EcbC0GhTTes8LZZ3qDE5SvBxVt7Y+rPpBIxVWJAiTlJWh
26dQb09icHdEzF+8uP6yH0z1hRjeT9SYzEebc+XMZyNVj6Wp4hB5KLha9J18kpiSjEEJ2H6cRqPw
65HaLhyQzFgczcm5Q8vQo0dg7u9XZCU5cbXp3FuWnLqchbzpryaT+N55qSbdR5z73NktIMRw+i4m
6d3gZOE9cfqRJcxSvzi0YBs335pKN7HJ0wc/k7l1zDtay7k9m1QCTvbNc/DhxfFXr3Khwi5PGDSq
p7E0D0puRz7LMM3W7OTNtv5NUyhdBk/RGBXL8AAMxEa04ETvburBHeMZdo0cR3pm9VSOnCsuNtEV
gBvnkHeIsRw9BKTYO866ZUrHFl0Ae22E81y75NAZ3vRkD/E5gx1x82QDdNOwsaIOFdCMVuymxJPP
NMuzE4l5rDs9MI2URNVVXpTacW708MWZVfJtneojausn17a7wMncb0WchbewtZRHGrf2Oi925RSp
HNFK9iSTInuKlwyyqL7d77FUbMWj5oLoWR7Lets9Vll4VbmiCM2p95PTe6dCz9gWLLfYqOHRsRWw
Dor1hQnU146yvN1k8FiWVX/5qiJZOjSTEwc4GJ5dBRHYg8A2v3eXL/dboZKeDRBR204pBlA+Vv9T
TiHTycQ29rYWNSuzIhuzNMofVUETblIV5KaGfqyWL/dbUyn0hyzMyg1xbeBMZgtRYCvJTZYSbUjs
nTgu6CyYPUyCgcjRem77HPBQQ5Wb5SOTAYYFzTjdnC4kwYPB/6rPB/lciLDnQqMElHYSiDRfKAB3
Pfl/l4RYyqRqnsclCS2MI7Kul291BVZRPnoO6zffVnH7/O/Lw/8nwu9/MUv8f2SD0PAXoJ1G1f1f
+yAOX7pYxumf7offP/ZLJ+64f3fopliqbpIUyxwPFfYvmTiPYNbCR6jCw1qwi0jB/2l/QEAOJNHx
XEtHKu7puBb+aX9Y3BTEYUJic1RsC57776jENX3xaP32P/wK/TCNX/lZf8DBhJNwFYIxwUZy4Kya
wacrDRCnPvuKLScISbXsWQVryBQEiu5iDeurndMhVhguROo66mm/o4Bm9VzEuIWbpgnqaiSzDL31
IdcPYwZ4gRtroynebaN7kpF7dDRmoTVQBF3mJ81NiK9ML4NSTFQ7wOZNNozuTbei76PNQM1yEFqa
zQtpyd/q3NiFnpb4Y5SUWB/1M1LlI+QOfJEApvwkT8g/iOpNSGhj0uHpnT2dxSck4k6lfkD3h0o6
y9Zei3a1CZsfiqxuXjawUWc+WNFFKqv4MAztWx+ic5/sbR19d7CBK0y36fQ7T7OYQYVAq/rZLU7h
wn0fIgu4xBi/xdqlRhxFmdx/sZDRrtTyRZr6dytBxmxhP9PUeT0BjvHKJnkmM1A/SStV92RpX6ZQ
KuuG5WTlFQxx3an91OKe6Ju21NaTPrzmlXWGvjTsbdvCEEX65GrMk55VQspPqpZVjwrJT1sp6WaD
qKmoLuxiJULbRP5KvnAiZBSg/mboqc0NpsmBCRk8G56oNc95yvXMTMxNXA/1oUNB9GMScfWSK3r8
AoUg2RKFe8yGjP7q0JXBv7++/E/sJ/8PGksWp8V/vWhs5I/iW/S3pyX37ocs/kby3t/+V9F+kd/a
+NvfjksQ358LyvJi/1hKnL/bGI5NCx+0d19L/rmUWOrfNVYDnYXCQ7pg6BhE/7GUKPilHPwkOKf5
EXSqizn0H2uJYnp/d6B7Gp4Njvxuwfp3FpNlKftjLXFZRVx8JpZm49rCv2L8BYQpa2GksYocJNU/
rIoAZ1SntCNm4iEbm02bB00ltapt23UYFRxFHEopGdGHg/I2Qxa23XXJoXz1muRrFFUVZaRKRE5h
EjjiaK+mLtNNF9UkK9CQSkZmUcacvP3xt/hP7Fh/WRBdqg5btz2DKpc3gifsL2+iDVMAunVYbZB9
fLre/JT0o3UYagwHsZ29hhjB5OydzdJzNmafTFf4oAc8ONVRnc3DkIf1tte6HPkq1RMzfyO59LKm
xaYTbBp3Rhi0xtw9E5/9kJQWEt1MZVevsqsbmSVtI6nu/vt3ZP7rEs87sgyHtiUAT8/GM/dXfKfr
OXkUulq/ycyi2AsXFaN1CVuQe7XTG28OmDQ9iQ+yfXK7rLzi7w+MqvQ2o1lS+OOGDsqp8NDetPOK
WFEMs8t9Rm2OVyV3TlGTR9uoZ0OSh6OxNUT3tZ3JLzEiTLpGN/QPQ8pETFeJ0Uic9GrZSPJa6BG4
QL1Ms4IO/lhCtXskjbldyJA5BKxQbItaio3FNHTncRywezB5C8zcVtXMBXVVjHq3yVvr2//h4/pX
29TycZmOjh3Q1Dyc1FiDOcr/uDJK1F9FLyWhSB7pRq64GWlevI1+K+ruoUvc/IoUkvZzOiN3Agsx
al7hp8lgbyfHS33F+gwRF3zaQ/vFmAy6qea1aEdxxvegnSWp4XPYXND8D9veTLJXFU27XsTdpR8U
6Goca1PPVMgmrUdzkmtl90dFsjWvGhQYzWDSZtfsHqG5BdNQzbuLUVjJqu1NhR1jrBvovZtP9Emu
/99/LtpfDyNTpR5SXcuwER6S4vkXpyRCnHFWo9LeusxlBqXqkKtDUVP+g70zWY4b2bbsv9Qcaeib
QU2iZ0Swp0KUJjBKSTr63uFwfP1bCOk20qubt+606qWZaFKyiwAc3pyz99pGd9NWH0qBtanj9wZI
8zkVjQvBT4stYun6wRkaIjpm3Ek67miFG9V2+fNvXt9yX/6xkwm95fXhxHPpRlmuhzHv1/vmtXbX
0d3wD4iOYe/3zfPomeRNeA7B6hZn5cCtiIPvoKBV5cIPsgLSPCpkYI+Aw85//Wp+nwt5NSSoQ63F
wwroGgfEr6+mGXt/MJUXHeY0R6DlRounDBIOHSt7F3lJ+SkP3JW3WONS1PrHpL1vy2K+y4P+YpZA
9rQWdJZbmpm2iePNjIv0RCXtVvScucmPpj2ZUkjSjcEpCpgOjxHOMxkY1r+7sL/SBZYLa0XMIVF0
fUsgjn99K2GvptQ3nfhQdiX1F1QieFMD6X0aTPgxHHDrblB75RNQ1FFjw0XQraMh5xFNTEqBsT3P
W6E8Uoy6mhOpsPW+r7Np1YWQjv76sv9mpv35WgMas/iNeXx/H6QTWdaOE7vxIcrtZD1nBZknDR2y
wZHli3ifnIKihhSnMW/gUcKCANuzkOrymnqKZ63++uU4i3f31zEJeDfk5XgLvoQr+eulq62GrkEn
sFWUhryxJ/AXDQxQDYSR9m19F86c4L3iNVNd/Ij2CIVkqG59oDrXObZtaXtaSk6HdiZXdhrRyUuU
mXqeImJeh1vDGetbe87uK/bMm3imTOHkgXyqFrec0t0jTo0vRTELKtPkQv5fXHFvufu/vUUiOb3Q
RsVDcG/42+iQzjC5wpM4R0cRbhQUQIZBM6xkk+f7NDeHp4CyxHXJ7zsffluMCtnMJ2I0/Im/gf7a
uNfA+an93EK8Ow4WUp9Id9mxK9MHK2+amyqhfcnCxLZBhu+576IvVercxPmhFIZzW4VCnVyju6fH
0p3tzCaAQ6t+pb3RPrf1jHU01SiFcW8lWeyc8iBGqwYyK42C+TBJmmflUHf7KKFeRgR9ffvjAwfE
FdV7f2NYWp/MsdG8k4HgHkGbPvIo7PK7si1h2vd/PXL+2zbENUHz4Axld+ba+N9/m836SHiREL64
iYpoRrigM9iWcoHElVsjmyhQ5MCHMnM+CZDT22KYcwomzo1laqIw4Hd1KzsHY6lDChp4RI7ePNif
ZOn+/CfQMuueNbw/OilSITBp9rZGLb8y0rzcFU3UnScv+fZv3tV/fx5sDrUBp1qLbRHU91+fh8p2
wx+z4hSlJArlCq6nQXufqhltj7lvvgyzDu+CqSMX/akSCZq15a5no/MCPHi6jzoL4SGetLUxBGrT
ZTXbARBID03Qv8R6Ns92VBjrv37Zlmn+trXlyWVn7bHHZohDDPh9D6WFdqo5HkjgvO49QuAxgENh
LcKsv1joynamO5FROPr2ZnI6a8HmogQGq+fFdGyRR1rnOE0eAJ5FsO69iz/b1tnyceV1UzLeQNuE
zWbTVOn9RuzQuX93qHztsznBFAHzvBwGdIHRY1Lk+tWnXi5HMa1l0LELjSGmlVV6VGF/Nzjq+5Xa
qpYr7DrGvB5wl2w74wImiVTA1jA2jtRLkwMpoT/jE73uT2uscJgpqBDXUU9y3pR9M5FwYEjKnq3Q
2LlzE+7sKtzBcvBOk9l/pEaAA6EgkapuQkrHwbaxc7XWrk2Uo6+rnQNt9KgVGl9LQLbDKwLAc8EK
sYy4DzNMvVOk310txiONKB+LFihK/3TdVRsy+9zoNttN+A+19p2DdA36XRGKbrsPCb30RP9oMhkO
IjEotJfexrQQl8gyJoB4hM8MQ3B2uxQxq/u9FwiYrhsDmeiLh7HCzpzw9jp0Ai+JdlgSxC6I0Nfj
PQbhiKASgnKPKA3ZLtyREQOXb8M/0gZmtb6AqkiA5nKDJ4CJ4Oyi4Cau4wMrs7otrOSUN05xcSec
EnXehefr70a3nR2UtN4ac0hWP4aHJ+Dxlf10jOP8scsRCrSY3G69oPgzxNeGWIGquRVX96quL9dr
NrNh3sP1dA6JNzp7oWi5E0pBCmPRf7pu1f2enLhYI64fvOdYWezUlp9UatCFXqI3qQrUuk98d6MD
6T5o0GnU5JEjmWQqJTb6fXqfN+xmY8hQ7Jzq3l7QlGF6Enk14dpL4rMR081w8/QhapR3Il0BCw89
yLXmpu177tpmtuVHPDfFrtdZeUgGcvmS52Fw9hQi0kc/T/AHOpiv+55GSH6ZolE9RKMH4Xk5OXiZ
JCdOqYS7z+ugWtLfsNPdXPeR/zgf4CCUuz7y/FuPRndH78lMb2UsiFQaXdQq/cmXTYCXokxvUmG9
CRPnm11SM8eZw+7blwylrvG/oKewJg87p0dWuuFoLP1e3G0DVxWXEAHBehDNfG/lCKyXHA6XdI9C
gP1r02LJ0xjFGx7l6oGWKlD3qJ1PbaXlZS4NnAyiYJYe4ycjtCiUD0wKFhIaX+FfzOKsP1iO0T/h
CUB85D10mD1vRWE5d9dvblSEljuQ0Kv6e+JHqKQlzybQ8h4D686tJNF6I+qpcWpgm7ewqdymgLW3
3HqB/E2g/NhXOg1YNlJ8cwUPGCbBVzvd4Yp/h1twoVjmHYFbNugAOaWNEZL2hq8FOk2kVbm09Cmc
rYXhH67zNj1xKHGRSy5rHW49Le3PUiBn86vKOF4fqevhcCoVLk/xkQi40R2M12doUEj+qvyl6oe7
EA7WvYPfZLDn+rOxRHbEFjJKqax933b44/N6FZkTz0emE/3WeurZbcsO6rOed0Xss2J0yE/ujNJd
wOXpJbHxxrOj4EDtllV2U8/I3IMBGTxpGTfCnUl9AJKKDxQlgntX4XcMV9fDST634ea6EJpBV985
2kYBNSZIlYde/nhLVGSsm36qA6qQQAobKP+2RXOrHCdr3U7d8NTrkafONAec6RPc/F4iJp2aYhui
Ovhx37EyZkfgfOTRFto75TXtinzyvRPNNnqi3FXwuMm9F5Lqtkwkiak+Za3EmL28wDIQZJlo6d6J
mMESDs1GDOZIYA3H+G5ixZb2zdjbzqcRhuDoAXeXspJfC6h843aeJcGnsh2fg2xknc9Sk42oKuNV
GHaP4TgPiBwNnwRHZDpxIPeWU2Wb1PLKBxYX2kBUZjoEBuXs1XcQ9no7Jh34unOzabuT0xQdE118
ui7Y0ksSMMqUSSfF3W1SauLLO74eefu+ZRocY2iqMl+kbpPzBB0d4kh3Vub4KUqNGT44zOqwlwny
I7QyeBCNg5Yh7NEa8VU+pxixyWu0CxuyrC/WSUMlWImbrsyNx0Yawd4a2uRUNQ8GGRm7HmzAzfVh
biAobL1KLrE64YsnSKwsxkh/RUxHW3M0v82J6e8EK5LtZnpfxZDef7xsR9d3cFbXsaL7X6b0rLO4
/RIU5vt1BY1nMzs3RsNDDajy3LQ0+K737XpFJpROO8cw3NvryhxThcG/3N+EwsYsGpRHBRzlm8qD
Xdw4e9nVJ4V9/osKsFq5OSL7RD7ZKonfXWPcSh7pNowfozSzjgQ/ZIfA4QEclfBOePdqOtLXOzvF
BvHFaV3cSi86Vl7fPUayv0tp55/K2Q339La2rgUboR3C6k4Ik9pMY93kiFyoc3XsIGUZoiyw8ZgW
STnfZCNifr+C+pAgaf+WuX1+Cu3xWTVBQvLrZO/LpP/kN1F8KuI5PsmAdOYqgu5q6vDH1qLzW6ib
PQkFzEMPdtpk6zaPv6qln2gYKXGvZvZeed+bQFovbh9YL/0wnmyF4bXJCrV1qM6s6iCL9tcF8jqh
9mlnHAfWSsz/BU5t0xwB3djpcUJnf/0KUVoktc+18+EiKjTHqdoEYVo/w9Ak+W9ZC6hKfrs+/pTq
4pORc3T9+0kgNDqJemwpstQcIldp2TZ6Z93bD81A87kfzL035U67qgYRbpXQEd3+fOM3vgD4Kmp1
dm/th1QnPDodficrrE5FhS56lBW5oGqTullwMAajwS5ckRc3F1+uiz1elRcsXQI7eo4BwmgRxfTt
DhyIfoibpNnMvVNuan8iyh7ORUWngw0XWaR2vTc5AdxAz6ih31YnFdfn2hoQxIID2lEshidZqx3y
FXPZiQ1YqYvCus0cnwKJpNZnePdsy8NtteCoFU0KrJ3j9FipDBl9g896Ms9pjhQl00Z1rqUkFyvv
A9Q6wcf1gUDF0Z1cG0CgKpMA/h0TQDEH3R2iPY/Ugq/KSbxnPbO3UqX7VvUg4EJGAJj1RenoWQ/t
XLa3ZeSTWVsV9lYDF7lB0fUZfxKljzApd8Q1JOcIsf/WSrV7tNF+oKYX+iELBJYfHx0YQV1Pxqja
L/E8e1v9IUWeII+VHCt767bg685dP1AyWlbm6+azUC6qbmzNCCThoKqx788TV5ALxs0srIdQNQlU
Ah8CNHdyHdhlfdcGCY4f2SOjN4dPI3f3mQ73Vy35JhsK5UORzRT4XJLCWFhvs2V/2Jpd9cjemCTF
AMtBHHnPKLr3ni5fg95tb1xLvxadtG4mb37FLeScbbDVm05WFC7cCFn2nKEoH+CCpQ2no9FLHjIz
BAquiJZ2es67nofAsMqSi0HNbddGmbFPB/xITaGHbd4W5Z5W1Y8hQ4/8iVmoZmMTfhnMyNpRGQqp
Sw/FLi1HKMPC7XcuqNzjGPNaWgvVtS7C2+uVq6w2vG1JpDIpz51I3xGmI26zynHXrgEHxXey5BjO
DZb3MRZfsgTUWl+pYN0KXLXjDEkxQVh0ZzfGqUzG7JENyWpqxvpulqcIhxXc8g9EndnT9cM8SMrE
yDVA3D/MHITPXXPPQ27ujK5vDujWvIvn2kheiu+0DMO7zpxWPwaFC1FXYKQ6sTpnmyykQy9ykd5g
9lQ3buehB+tUc2e3NrKc61OYlFKuGuJibq8fJtT/EAikwCMaeGu8ZeV34ifCrdvHxi4ctfmEguaY
5zncH02sHwvGqYUSc3bLBr0E+muubNRtybxSMJWBwExphyoLnP4psW207cBUOsMFcoDrOv0EQMSo
YhqsxohFajDN0wLLXs+y3TBUMXpSLeQ57ZNjDDBjEwxR+tqWwxfDQy6LeTsFVEnV+fqBRWS6LUGd
XDSAsxu8ye+j9MmS1i272jpZjJHSWruTEW8GW3T4kgCt+Ms8HBuSqACcVNlqrgPmwpgd/6ZVWGsS
OIGwy4vxxihb8rs7p310uo4QusFDwZz5b505FketnfsuhWykmt5YNWZZ7tmqBavrCAry5sn1DApg
wYAvgeJ4aXHkmgqlX90kY/aWyQlrm3eCz/GJeY9Oc+KYUDwN40SlyV1F8XgEkSHPlUOukuNC0i2G
7nUSWXDn4H6dhPrqLo0L6CAzZCntPPRVv9deyW4+z6eTxUFTZNUHprLpIcMYuehDMXDKe9XRxHHh
Y9HOSDV7y4m2KjG4ygdOPwfu86CGM7wgEBciSE5Fl2+vfQ+hhgTiDRkLzFfueoRUuWVbx2kplfrQ
BLDTpENHu/XRIEoUg49mlJ+WPy3sWLhTyTNTl+sl6SbMXfcRbBApTg3mR5OK+2B0M86hP6ex6dj9
EwyYoLXz6CfplVQdebMSiA/i8IA9IRf0xy+9LXwjeBF4Ar75pmi2mRthWVo+iIhQEjjyEaFhy+gT
2TKUJd5qm4PYzI7eMsN5V/aO+RT0IelRATYtXyKFkzYVX2XCaVWyxP9mEJc1G8NTUc84P6AcbrFZ
cD5s++Vx8/yjoWqDfbhK14GbLxKD2bz5AoWsu/OVS2q1hm4woDbauqVRrrw6Vo/CEA2dp9D91FRc
woXKnfmNd+6TYWnL0WHIbHJuRrBa53A5l+bpfZHRHK8yt9zGy6IpuuoYGPDcw9SR29TgPrs/Hu3e
keB+tESdKdwccHJMtdqPyXVdDgzV0gOrl1JTrBGV0sd8rZMZM18z4oIgF8biET64EdygOOzIK/bN
eVNQ7l1HXUU3MEDBmxjZTuc+PPk4xO6gllGCLkwRph1zuuCC1K9GnaebYtnum3TuTvhL7jSw0/3M
5ndzrWv9D/lRv+jm/X//r+813vJOP72LtK7+uad+7WH86w798a18S7//An68fsdP8mPg/2HRYIws
h25YBKX0b214cpb+QCkXUW1AiQHbETbp3/rwS8aqDSGAz7k2d26pk/9sw1t06E10+nSLPMAGNiDH
a4LtP4LD+9/+/QtPdGlQ/6MgT9ua1tzS0kdjhsyDFuavNVZIPmyGyTLa5WN5PyNlBavsZjVG5Vn9
KK3c6Gp4GmkToBXNV745EjJSuk9BRmltxNcDCf7fxVX+1g+7vioC/yKTziGsVc9F7PTPXVVDlr0/
hUG2U9P47OaHjOiwEsNnERAfjbfBccWbT+wgNtLbiPBoKmzC0296si60TRB4F2hvFpm+Jz5skb+5
bEBWUxVDgMxtJObhsKo8OH7J4a9rvxEJt//terJhoRLvIggjg3Kpaf9TPzjXCMXqymGBDH108GH7
tYCTNZGzdihDFW1ljbJUJN9ZgDAMlXSvC6+5y5D2duOdSNXZiabbhI1G3uTMTA421+Ye99KrshyC
YGfyveEBDsFZp/kpUCCFEoNySHOWOETXJbsRwkUh1WWp3pZTdXHd+JLk8bShZA442yAgfRZERJFH
0WAXVXRhIg9koXLkU1STwBSRh5JxoUxrIizV7Tex4SLYP8ayuDWGcO1SyWyB1CeU52z5ZtZoH9Ju
P/j+UUwbvwCT7t5MS4FnMr8R+LEBkOCvRCheTWNk91/JO7AZuGqqVSGrSz64N9aAx9G3b5BrDeKI
OxDaAKhE1j+nHSErosRqGXplgprAs9t61bk9ZLRZf/KKhpWriK3d9StIA/lo2wuKS85c4EjXvuzp
9lQvcT8UW4wiK00wEedHxnYty68Tm+Yy1qDJTHS+ub5nm3lym/TVMxXVIuvS9OalDsjVJRV3PcLR
E6Z8chVqDD0fTL95AV6KE+TPxjopuzTWHAq9g+M/AFUEJDVT8ENBTAwZB5OVRjBHTebP3q7epNvu
Qsj7mHeX02rK29jYHYk2UYfHsMNGEIYaLfqkifSlPrAru/lTUnYwmhAK9Bm4Dd8fq3Uafbbm5Bx4
w9cE0AMu87Wacbqw51WLj4kis/W1UdWbAvS3ThxFIA5JRtRfh3WX8coCn9wKEmFOozI/VRMJP1Vq
HKzcsdZe8D2IjHhxRqkVFzvHdOqxxPbzSgQKHKapv7h0pSF6oNU3I+8wDOV7JNQ9ipmHYGlAjNDY
wByPt0F0YUPFQl4k+7Ab240j0nf+QvxT8d76iBPcjnuiKJ/jCWPDGOYlb9ri8SAc+Ww6UBF8UnEt
8lXAwzftKkyLD+CtpykRT6WJgxhnVLMZl3eKeTmvfZLPceiI2YCOkZwCXafUvtmJ2STyhIsO0Egc
PJEI7KjmTy/VRDh0RHujLfhhMnYOcaq6Q5bhio8TXUM8FE9JgipH86zONe4A7Hp6E85UDLTiSDIS
MCSrkxBYUwguvbgwJRoSg+YiCdZzgCRo7swvqH+JpWkYio12i00y8UlR05CiQDEJyuJsRU2U8ZOC
XzDsxjqYtgt3cJ2RuySb+2HswekSHwfSBJZWhYqRwK3yi6qzbhcPpU3Lsr9PCqn5dZyxC0zDoevX
RPDxTvA3PkZV8Dmsqhg3HDTAbOApp3SzQkV2p0yZr6KKb/OVvign/5wXCsE95vA0ZBS034I5k9tR
LF9h5G/5rC/lSKSOdrHCQMCIAQTaD5T+bwfSJnhon4xAX5ArFZxMgltEQSBlneXWOrdd0UvgD7BN
DAauSN748gn/PKxGq153FI043lsXKlPdwS7CEQkPvut7KgtABm1mqJIww6y1QAPb0AWblM6RUxZY
KnN3F3P22VGS6KryTSTRn4Lzhi55pNpUdocKf+SKATKF+4yIy4WKx6NAgWeDqRABFOh/j6/NvRDU
D9WoihcE78eijF20qCa4OX2Sf8yBtU2WRB9DcfiE+3dBdJSsE8XGHWviqgsyB0NL+4pNhJaE+Aja
+VLlRLx5y2yLA4w5g/uXtys/RaedWuqSVAen59bmw4gHJZdnEyMAgLrotW5tVgXBG2+9/mWcrQeD
iMNtprx3WuhvBTW81aC7eJV15m0i04fG5W5a/HgaUpKSKTdwSvsdJfd6uZ3scK2TVxOYahv2ro0N
c32dV42p+e5ka4VwNSyZJ2TL250wt6Pe4JoU/KvL0pe80BzEHJlv7OF+zDC+i1GBkOT1VXNHH4t6
Gs0s+pTLZW/i4tazmSiEo56scnxylD4l/vBUl+OxzuEr8ky7cMBWjo0Q2CuH27loHzgEPy3rfD31
TzYrk22QtTCJb1ahL9CI79zZvEROipcAXYnilWWKwQXXOeoNdzvGtIKa4fMshhsBV3prWPOFqCV6
RiPOE0+fZcaQpUs4rxLfXqMbY6YLQVDVcryr35eYjyniitrweo4ZdoQcD99Uzp+shDow2ahnFZNP
iTFyBXuq5ZHm/hbtd4/OuHDyN2tygEjL8o293kAPfqL5K97oHu+om1F71qxb3MEuFpuix6Q6m+By
bP1iOryFKXXhrnQCKzHSgyznsjScvkIz5SD7UBfrqWun9UiTKM45QAUB3BxeCAXoYa1g12QO8LBs
5vZr1GcrYj3xd/BmZlQgQMWqvRiIK5qrCPrCjV3dV65NmYgq0KaGWFshg5kxeWyqAKN9BNizCIAr
FYJ9hZiKfdGbt0PGcxfQ1dmERfqR5vauE807LALGVyrcleQHDg2D8DognJp1FP3RosLemi68QUL4
sFNLhMU2z3Tc9A1ASWKLzKVjlCFn36lGviYEYq4JFnsbdfPELyO1nXdRmDwkqcAknqHagKFtPF1/
sdkyZDP7zarr8jqGg6J4A71E6iFF40Fx7MWoWXiKZynFgQPVaLQJOsQ1U63ZpZQro0wJaZmZm2R8
PwCLZpX9iCkJ/rgHU9Z+KjTU3GVLMuRlDKz6vW+a9E5E7zSACKRNGMtBFJ8Vdd5rTaVFBhiYzh6m
x1uaMMiXv9RzqTdIWpmVGUh5tdyMgYq4UksfhiRNq21XWSMvtHu5hz5nPPx9m7Z3/ixJ2Vn3WeNv
R/hNMSbXm36pSboN1FO3xbyV6eCoJ3E3gRVDYYqx0IGjHOLmrCGmrcoKv7+aem9LlPYpgssgDBYg
AvFgQ9rU/Fyz3iSKGBYYUYdpzpcGKOGAMKzpV8o7A+gEJWt2/x3zIMxzDecOhkShubPFs5glDPfl
/elofkyiNtmIXkGEJLtlHAkucJf4tdzxnszR+/BHUrONYTh0OEnzwn3KeUL2sW9AhqD2ZTtPUVZ1
KPEDsTYcXDEdBrSdSUvE55XCDD1cx3ygRmuncgg2ZM6zRQn2y9pjo24BO+CCMew7+BI8yTsKtIh9
esCrb0RSSdg4NI8stP2hxGNZRowgp/hMElezqgs0arOEBV4WLfqjKfjT/S6xAzBpMD9PTG12xh3j
OMHdyhHhb9jM1nmIFnaJXetCDzlD/gbqnmG5PIxKl29Kt9Cahg9HWgroaox5sGN6JMpzsCM0POrD
CZsVLb1o603ZW7BkGRl5+BLAgwvJdKIAVry5i/TVdILvA8B0HXMvKpPIu2HA4FPU29ah6+ZNIelg
WGF55Mfcf5qWaTYN+IzL5LvOW3jtY3GqepdYJarwKy90HrJxfuXRfUgULU2Q94ugIfzOkmkQv8gr
YVql32jn6+seNUqtz+xcP01ND+ZxZgatZiKkS3Fyatb1OXycvOJGOzz8KYILOPfGKmxZhvZe2n7t
quwjXx7luCMvzvTLdZnyrp2eXWqA+7fQBCOjSLmZUkqhkTXirBcmnEuA0k5NIwoBABqkCudDNG0j
MZobT322lxW0kFYDF+4yTS0+kfmhJ9Y7192EvMbaWCn1EbiZnJ+kDSmx0vQlUmadioEd1hS7fejh
zUyoB7UoiMbNRnFEWjUtd3xixobnDzkA9RR9uM/Xn2YaaloF5MRdj09RRvImVnOst97nEMgdgVT2
OpPLS+0xX0fZ+JXCElKFhkkbiB5ho4W3JAWHJwkNn1pa+bnM7q8b4ZCqMxF235WB1KFUHBYcj6kX
t6jjLao08dH3Xr3Jo+YhyluToUesY5OJl0QYL/440Y5gMfZdl6cJSQz53bdmidW9NnJNXqZ9K8rs
leYwKrXCePLh56CLeBMjJxoHuown3ZOr+YfPTMGuRj+PmVx7IMDXpJC+uSxwsQeqLUYn0TfM/mFe
vGuwQqRl0mIzOAVEZnFOFPzZOGcgGAGbm77Itqxphauh+E9sBEhe7nGeLsNo+UB4LssqRtqWZeT6
f0ZpWTvDDxAFT6/IG1nGBnIAiExFJ/i5iZkhXVlzMnQyl843diHObxQZqcd19vvoO8GqdSKUCkuF
bnIsQOO48gr2w6bJYRcbxbSFopoe6oBWZinn8JCyWSjrJrofDMLY8wLWlsuGsViAebncFL4m/SWa
dnmBcciStMnsmt/bT0ofByPZloFZHaOiw36HGyGF7qx9xInd4J6o/YTnBGsyK+TDpAifDOAvn4Qx
v4hIIGAPWkBHrImiHF+8FC0t2cLA8oFBrHVeB4xJazNGEZ4dLMlYgMAxh+S+hc30Gll9u0bOWGwz
kHyLE97e99X44qbiVLaGYn9s/zvZ26+itx81mxAvBNY01/Ss3zWIhRGgA6SHuCtBtZpW81kTktE5
Hu8/Y+zUwvjch1CvEjFMO90V+2bO38qcsvyELI7jfLSqRwbEf161/P/YkEi5719XLh/ejCI1vifp
m9H38peSJ1Uq1Kp8908zUfQHxSxqlRiAbCe0Q8paP32J0R98bYjCi4+/xTI5fyDuc4OfJiNrqfL9
LGI6NvXNwOJTOHYtpJL/mS/R+7Xq9g9f4lLd/KdqW2RrfKyVgecsL+w72KcOze3KPubIGRGulKDa
OfKKWyqqgub20saJZsoLmZmpx2DsUBohGaLzV3tHMS/K6v7rJFu84iowTl5VvvjdOK2tsdwXiuB2
lPh6ZccNvYoQ1oJNuPsxSYrgKXEmA1RvPfnP7lgJ2AikrKNIXpaTUad0OTr93iFx2Nh+/0Ib+muM
Nnkdziiw+rghuiZk6LslVZasIaN6ZLld516Ax1Jk2JrJNV4S528JhSCLhYIESKUYMasZMe3nynzX
SdofvN5Q3720ip9x+1ePSUnVlw2H738VFCuREgEEbNqg3aAz+9OSBseCsCwDcnTJV9z0yhgvTMX+
zg3L/K42gu7U6Kr6Tn1Fr4u5+NzNvniJSkeAwq2Rn8NuYYYLp7MRWaB+ReoQxAjeiaxYNFegW4+J
xZRnBZp6R2Ty1zwWZFgzmtbAaqJnMjo4U8ZDi1KJTQhLVCTuOqrUWyPtkkfqVfJ77xgT5x8GEeie
0KQVZkJbbkcIJ3VpkhuOAHXvutVAczYey2OzxFNrwpHJYgdBsuhCKHHkg7lDri33TldXt+4AQrdh
FNz5VKE+y3Rc0pHj4MnPkuheT4Vx7vM4/hR1Pue02pPrJKEJVJZlcT9TaL2D/OqsY99FgRbAUcq6
BvmOIv/lVjaYQDkZsW74BhQHG0HexN5u5UKoxxjaziCwEFbciHlu3scl0zsIQSCRuqkvBaP5iPfO
3iJmBkdQC2K/+bGroSaLb4wn8Ui1vgYCCTOImjaENxQxG2BX714Z53fSTdAXJPTX/vNZ9P8x2+VP
6zUzyb+eIJ/fKvF/mBb5nr9Piyx1nmu6vn9t79Cm+btdO8ARaNKlsTFnX/O+/mbXtv5AF27yH/46
x7M8Jq2/TYvWH+bi146IAVvMl1b0H/V2vF+9OP9yWlTo/Up/SLFrdzlgMAEhbOhicIUioQ2atd7e
UEkBj2ypqnWk9EpBCZ83wZZXFMU5Gynjp7NxGQiNBfmYfK2c6mtjB/XLPFjZZ3yXNqdijwRsIy53
Fm4BXEXU7bsQ6+bkSrHOjIJcVJNaABXVoNsR09XcyVER6xP3JFGh4vtgLqOcOsXprmlzmzNz56tv
mlPzUVaZuU6xymyjfE72nRwxh2NnPbaBetFhRpJMAcZ7CAsAG6Ubgl7h/L6hzcaBhrjPTR+U9Rk8
oH9poeqtBzb+hymYokPo+dGuicpy7aN+uolIKltRXubYn0XDc5247DntVl/SaMJtADjhPXCiBXXO
4VOHFdFUZuGvAzk5GLWj8qAguh+MkRoG/Szy9mIz2eDzrD/qYMQTj5xTw5uSnlXvyI8OtrWW4yFO
BiKAfYuYhaadoY8G1C7tTjwVdO63iVPBAZYRG6PWKg/ITApkXHCfomEWfyL7LL8WmQiewgrRtl+r
+baiubiZIq86VynxPzkRHrswHPujjtJD5duvlM2RPPUEH3muJIpiyeOIYrfYadetj4XREVRDQn2y
A9P9aqnpJUGWHU5UScs6r/aZH53LoZxRe4oEbLnrH0YHleCophvK2IBy4H7HVkP9p16Se+YdZwLy
j1KPFNFuMZrNGGGlQ2Q6ShL9zBmvO8uhyh/9bvDW7E5IJhiK6GvvDA7VcenQS1rKBHNN2TE2m8tI
x+F5HMtxkwgZnFqo0QiMHE4I1txSlqL2h8c37ZDlgccOZtVvXcMvD1FpF5//Zy5k4vjXs+Dqrfv2
9mfd/zIT8h0/5kDDi/6gR20udmGwiQGt7r9NgsuneOR8J6SJ65A47DPV/ZwFrevmEIcG38j8eEVK
/JwF+dTyb6IN+b7Ad/3/KNqQLedvLVlOTRF/XBuJKSq36+bxnzaJvuE3yWx6BkX5aFOIt5EaonT8
g+ycswmIEpMlQGcUjAzUOFsAhiXFEnNve9m32iJSDIQqYekBx77APpRDt5kAjbs4CejrwbqDxtfY
EPhpokFuWTV+fd94F1H67wa/EKTDrmyIi0ow+Oee+epP83+xd17bcSNbtv0i1EAACJjXzEQamqRL
Or1gkDLw3uPre0bqnDoSq1oade9bdz+USoZkwkUgYu+15lqZFMQ0J1mXvf5mpeGjWyPZ6qYd5IXV
kmmgcglqa5d1XpuQbIpNt2S+mFFuTsOub9HWoHiZwaF7KnUv0wFUgWCWz17n+pmGzLGdcInASWW6
Z6LfdFJlCR0EsjiNxdECDciSJcWy7JKMcR9Fp69KfBo1EYfyQZc5VPqE30wYP6qwxiZ2P7BDH1e2
0rFdzTgGqFf7MXkGBAy8au3lmLBcLvOjY3UbYsB3khh78LVbSzjbCn2QqaMRslnc1kIJ+nyq4+Dq
atINygf+zMIPPhncokxf0Vq7Xrx+XU7kl9MOFV7wXpcZt0O/aSn6NfvAyG4qU3wlx+nFyvU73mOQ
oRALROldPXwqMZFnrrN3yD2IU4RE/HOSUSit8/bVIli8taaE1GGjoVtlmQTzCLrBibNCI9Q535I2
Pti098zEvWKLfd+Coo2NbQ+Tp8XF75b6bRgQ0QX1OKIIZjn6yhnKB3WmrvUZKS6MWR35M0ozCgCi
gflt8sIDWeA0+RGPCdnpVCy8Cg2tTJ1dTQZZaYnXcyui7iDhc48L+7kNJl47+aHXFvQOqNubg0In
oUXe9qWzpWTxVlTdVTE2m4ZsjQGFowtErA4QnQkMZ9CM0QIgDBuWG4hTu2xOnsp+voWwti6NYM8r
8n7RKHzy7HhUmgjxYPWfbQDR5vrMnidbuQnUxSbf2fqTrG9rEfi5Kx8WknMmp/Wl/SB50CrtaAWP
LcrlIYJS3udHqwOSrjnU/svrbAk+1RNifPfe6pF0Z/rNJOjAskTF8bHvMLu0OWFHor2xXQUDJZSI
x1N9hqV3NBY8NiudX7YMilIAvtLwCeNwaA7qs43ovQpvpoZ0kIDHvTYu8oGmB+FmLIEuNF4h6I6V
h2Q94kQai1O1DLuEk0aXy2aCxbxGRig4AzD7MiqvTfU0Ta4fi2FjYUOiQ7ENyLC3C+4T4UC8y677
OLt0CMdbxV181xgkRjW0FpScZF683dx907PyofT0KxrBSPXL7dQbF01UbTv5OpsQ5onXRuNF0hlR
eVqxZmzBE9dN4QcYQ9O0fBBLBen+Jcjsa5sesUYnMcSuGd1ZxfTNiQa6pdmlgPiPefkyXUDaIBpM
PXvXV9SpxQDQ3t3bvXM16NWnIfwCLvuO/iLBAb1fpTPshmkNRujCjTXSe+h9FRmqGhg4//xF+b+4
9PLLd+rVW9VFb9lPr9TvNZc/X6yu/oeB9RXxg/m9RPJjzYUym2s7vB+JD1TbhH+/Vk39D9d1eHsa
tnKRs4f4z+ZC/4OQYRuCi9pfGyau1Q9CsV8Kx9Q25Qfl2H82F+p1+8PrlJw6Mx3qWtsZQjCBt+iU
Jje9IJvtUFQUl6speh1p7WsJUtJZvAqbvARXu+/z8YoY1UPXslaOk89BmkPcNctXIULmAJLsNHLk
XeNTbD2YQx8Tk3NnNCgiBpF/C/LlpBnzS7SMJ3Yg7IVJQFn0lgZFV9F6bvHXtGZ0JE7qMGlgH0n5
3HqdB70PjILnpLusAp4QOUWq0lRpEQ/NRdrYV4uiwQnq7Uv2zeOIwzK+IkbhU9aJfUVI7GoRJ6PF
iW4K2h426FabFSv7+/uiGe5D0bxErf156qzXWY+/9khNZgOaf2wYz/RRWGPom75z37Oa4WXOCf3Z
ydnpvXOTuGT+IW8q0VFNNUeBPpbQrXrV5ghJgGnfw4g9heEoNrNsvrb0zXG4XrQOkYxjGLtklxQ9
7owl3M7eAKcgghMLhBcRTWRv53o46oLwUDcXWGTi8EscR86mrmL6JeiM0gU4fgDZ2iBUpMiX/EJm
mCcHu7tzl5JGiX0kCkoc7NTcaboTPabgWCmqvTYBaQyBoTDCDZ443fXrIkUD4KbRdp7nbl/aRHXM
KdApvTs5SzduTY+XE+uI0tzVztLu4j6eriLZ0WZtU95nOdQFrx9ulrCRXwCTI3IyiSup3T20M3Mj
QhQyk6ntPdJyNvFABGOlQ/2hHVUZHYaLLGzW7lwTPqGuDbS9em+lbkbRJLW/RSmUx2T2jv98bvuf
VhBhqvjVJiBq3uKfdbF/1kEgSrkssFnq8D+FiPpzquJf4D0AWqHE60oHvsWfU5VhUx4WwnFRvwKB
Eqb551RlyD8ktDvAdZJfFQfvn0xVUmlY/6NxdUwH1pSAiqCAU0BpBB/044ylt4OOkgbivRhZn8u8
uM28t9kuMUbSTxsoY9gkTKxSQ63r42E7vYxJ8jlp5K4Oi+esuCQDA/mhXhySLH/TddxtCEhWthiu
29G9oB+GcftA01GsrMk51nWxz0I26dQ+Gotc0zE+WATXptltEsq7gpTVDmK9YQS3eTvSH8PA5+R7
R/Z+YQ0vplVhmNDmywIAXOYk3yy66ikpeYsSprXtsy1oTAMm2v1wP9GDzGFZ/CgF/nmb9K+rJJHc
somz0Cl/oI94dNKDILfJBWjTu2IirmxBk4L68/uyAHLjfyTIP36OqX7Qx9sBm8AS0gIzRU/h59sB
ICvDihc3Gy15bQBJjNktAc9+DWZ2XBsiZqMwkXnxDTU9XfpmDWjuWDYeYMyZ8BAzew2D94CboUGK
CYZh3WjPEXnPs5leWdY7PIJtyYIRp1kqAlLRh7uh+s0pCKXi/XgKFhtKB+iMDq3xgz65qYcYdxfZ
y6VRkrC1noV33xPwaqXWV8q+29RzT5QoNjhlAIokv+HWWH/78Y4jTAYVr3vx4VaNiWO7TjHXm7oM
t4GVfHO899goP9tzf6gFXfuqdMx101CZAWPsU+7Cm4wuCBmnuAQe4SKhMC7I3W7C9ULiNxQJv0Rm
Rhe5WgkREAzOi7WNnyvGiGGRYmh6w6rZVXRQsPbe2M21G5D2AMN4IvtqJeqZ6Eve/RHs+33dgJlC
BDxHELEb0eb+rx9U+k5/vfzI5lWBVYFBGNI/P0E9C9k6KWL6GKRTpyY9lHQocNj06FvrIbp3lZYF
bfbayA+JVgg2W6xFMpjShgg3MJ5uQotchiFu3zJZX9d6+rTM4qEhwNH24NOX1TV7R/C9JJnq5IcD
m6WDEKzTSTwumOmKNGQ9Ud04Mt8XCALaGA7MRJPYcJ8SI9sblbd1q4LuihU0K5Bkgz7c6EuBONNG
8TdZya3egOHwWF/YCGIAJR860TxhL74utQxbsK6vYdchhkCd1cXWtTV4d/E9UMoW/rwR+ZT4drpW
FusROrRGf2nwAr/QxLPm3Y9VQBBH9zJNxg1LnsYnbuaO4M97wLG9XB76EfN8Md+OQ3jQVGQRD4zs
vBsDPrgztuAuIdFrMOSlbVzSZNgYpubn9dWQ3iVecM3ESah9f+j41AYnZSGHL7O503NgSaPwbsAp
7DJ69C7trZNFi2mxmpuuyTYQtY6AADeO8s3V+YUlED822itLgas5rB88RNG8Qe4a1z0SQ3u0ov5i
LoZXQfiIrkXX8VzvHVFQm0RXNEzfBpIFrMB+NdzqVNQhXGL1hNbbpNfwRlZ+PQjA86Qykkwwtdo2
0rznIsuPcuzWFqqXqICWBRcdVerG6ziuodq1iMDnuE3XGekWcMOWlRWye0udl4a0M9TTuNaFQ94F
hd0SGfjS1gfIWsckNO/mKHmlF3XJxtFvY7xkVbXrApgIwa2BGm6a8qs8lldTKPfoRK+XQCm+cC1N
mJDZqY/P6Ug1ytbTG4t1YUJxYZOZ/BNB2GBTg9uljC69TO4of2/IS/bNqN5pkEEMA47CKHcFv4+t
epfLh4HIGILMAa/dT8Z73dzPTXw5mPoT2NFDYCNcaClHSJpLhGw3/YsIGNDsaLV0bZiYFOoCq6DK
izHRSUYRFt/Au81Q7YRahFTcuOub7NPkfHUi9wYZ8TfNJIkLKt8KXNN7yv5XM2pykiB/xXpB2qG3
ktxciUhTGy76+slpkV0JDn6dVzk5HrN1a6KFB/y49WrvdiKVBq7lzuwTtI7e1tC8W6EU6E3RXhgZ
4q8Q+rPVXptNe0u1/q41xkOWto+OEjraC2kI1XKsFpPiTVys3OFsHGj2dZIQBZm/Il09gaLPdujg
yf3y6M7hxPiU6JThda+5LAv9pfOQZkj6piuEZx61BQ5FvYUxxvp1OdI5oOtQjllCDUtPVtZo4inT
iEdDa1WsOLBtjlvPb3Qq32HsDZvSCS70FLGRLAUqU3ntzv21cHpFvL4gvBjXWbXLeP0Fmt6gGbEO
mqdC4PkPW59amCD2LMkl1N2DEr1BdDrofbd1jCpG0IffG0ncAeqkT0GAXIFSSiQ3JmlH1r2gtlOO
5iO4PR8571Wgu5T74vzVCVXCEgmZg4x9BIU30h87eZd6s9/W5S6zYoLYZ3fCFNh+7ujwSMd8Akzj
xyUv3io7JnF3MSf1wRPzZUKtNJD2VTqPazKCeDKbcj9E1nl54zbNoZvKXeHZh9zrrwMHKZlp1odu
KMmpYknTB842y92D4byEJMqLidJPhMCdUEGflN8LL9L8ZUhO9gLGe0RZi3k4TGgCo0msY+suKsgt
J827sB4oBa+AWV2McX+dNHCMoColXq/0EKfBldTzEDEDT0ij6M5hnVdV/XNRW3v6GH6XC9/A32Th
W8R0rJkT+epO1W+zsv3sLCWWQqJLXD3ZmI59YNHFbbHxFTBIZMXrhtFiV8MGKqmTvJiJBJ0LKsKl
niWM3WBTx2J+Ggnz02LmtVGs+hadHGPSdicfkWy8DhF4ed14lVvaraeykOwG3x8qWDmTlRmVD9Uz
QJ+nEg5yG9UHvOB7EQIA5gvNpyJn9D8LvdhXZPUmFqYTc76pyF3QCA+2bQeFEkCjNLYeFyd/yYxi
XwclmyvNd6fldbZIDeX0Ala8diRZZHUXtpeAD+mwiJWXARvaUsL8sF8896EEyt5KsoT0946SVqlZ
7JMRVNbddh4rYluCcxFuYabpdYIljWdYLoRfvnuyfDWxbzdB9WBO1WuslXsSZh+suNjtTIZ7FGTo
KxrukyQ9FyjctucWqCusRz1u1nI3CnvLuoNU3XKf1BpCeJILh1PkZM+yYK6IWSnajTymfXKCerZx
TJPn/hjH8Vowc1uOWM3wZDXwEuoOhWb+qv4sl+Jqmm0Cdkq27kb8NWuNOyRxt3QZVpY53ID+2tpN
8WrRli8YoTGqyR4Tkzn5BsGKhslglct10rpAAnuYL1mGPRukXbvqguhLZJeHpDQfR7iCahoz4Fkt
pnurxfY9mLVVacirLiITRkRvo6a9l71cs85Y12pqoOu5dw0swVxkLyKKBx3LvUaHtHhmxb1e2uIB
V4mfkR2XiS/ZJJH7CuS4A2/j6SYJu3szsbfVxBCss6vSueY+vLmM8bqwHsuZqwHWJOZiGsTsgtW5
KLrPzSL2vByY+oF7k09QfgPbewPJgSRsbjOMHq1ufX0/hYDw2+mJRuwh7427WW+3sq33IITC0fLb
Ln/Wonsj6A+yjLbGNPlx5e7lEr/PHlFf41QBjdK4mCXZDwFIwJHZDLPDiLEZxpVOpSffCATxq1pT
4RMgRKjnUOZxC/S+dED3nWCFZaTNW+vG31L7i66LbJtYzhMLJQNeRU2ZYiYX23KGVXLfl7zp7N69
DkjVXg/98rnNSZmYc2ZGou0p+7qr0Yr1jUXNOU9hMJT0ZqvB3Qi6t66gbV411ks4a2/EaL13eQwv
aRLawTHzu6mHNaA/uhj2Stv5FDvKudcBM5tNby3ool4YVdpuIg0Ja7QUrE14x4QWj1CStgRZM+P2
8/AFhDkBmEDQewJQRyAov1lJf1xHA0DFZWm70jQc0z5z7H4o5XlZnJhh0zZIYtOvOXYjI5Q7dMWX
FiKgX3+U2tT9tGPio1yMsA5bfhydUm1pfvioQGHL0V43m7Z55xWwdiN745XVIdZBRUXlbzZo5s/F
STazdPot20SMiBKRXT9V1R8/jhqaieycVYwO/xZAibV18y/sCLYMkQ1WKJjp8mlu4+tR5ldlQ4Bu
XO+8Cem2M+/Zd2uOs4/C6UE3cmKo8q0LrSMavAMihC28lr2d6b7TjQ9ymPdzIx4zYTzJEra6FtG5
wysQxMVdngXPGM8OGdmduCl/s1//21NEcmdDnRbUXj7UYUFudU4leKjJ9ADhvinbgzkrHdXvnhKF
Wfzp1qlr+cMHqQP54da5ZqiNo80HOROJRXgaYwbir5+Ov2zo+AhVluYJMdV/HzZ0FFzxsWcumbks
X4KpOQYRlocwvGDPsCIq6yU3H+cs/M0+Wj0EH05MNyyTjaRLk9o+UzV/OLHImQCMdLgR1Y13WwWL
snEy6pu2SPCQ7CwCKH99nn9zz376xA+PpW2ZuhGHRAJntTzOk4GpiPzLVN8aBNL8+qOMvxQJpM5n
Ue6ixKbs4h9qFFEZlS65kzwfQtzMzjJtUCX5RnNrlgHzmf1U6rMvSnObNi3tMZfGlrMa6h0ey8fh
sQrtnRbr5BBS3M17CEGJ32A3/vVB/s2jpRssGYFn0+NACfDzo+V4rYjHlGHq9c+a1WFeMn5zGf4y
76irYOsOhUT+s6gk/vTw9oQ+plVUcsVjUl9R8M/CvU/M07h8jh9+fTJ/+1Gq90JpAs+++eGCa6Eo
eqMGskKYZUl8WiDXqXhSaI8pmPa//qy/FOvUaf3ns6wPA4Y6q+jGsauVlXUXET1FBDSRVOZvrt7f
fQyiXoFEA4Y30/fPV2+2AqfpEr0mRJIKfgmcscexhanv12fzN48B9VmPcj6PAbL3D1NZqqOhdbGD
bAYU62XN1nBJ/V9/xLnI+2GwK2O+jhjFQ8l/1sr9MNjFMBcGE3+9QbH81gQYSWS8qdiFaZDRtWyf
RjEG6XRrgOBrnPEWj/UnHFAX/0+HgZzB4iEBbfvhVHWvLwH1chiziK5heG+XxUbYead58x0AqLec
d1E/6xdJ9qU0Ooin7WU//W5Q/M3E99PbUT3JP1wLAw9FZ3Q5wy4Sp2U2j6M27dPCXXnf+v1ASN6v
T/rvbi8SH55Ji7PGkvLzx5W2DIcSt+LG6L5Y07MgYe7/7wM+jDwJSdyc5PcPqNqrHm3Yrz/A+M0p
2B/GG0xAl9opnwAJ7XIoM5zmYURXk76dNMorO8S0Ab8qAtZIh0/4tnNlBdS0tfc6kEerIFql0edT
O88vE172dNNO7UuHokVEYo8IBMvR3a8PGYA8l/XjE++A0eGiSyj89ofBa1SytTUr4pjNCB9wG9Fr
XK7GlD5hyUwxZ23nF4tFNUqwTdPNR62EuK6NRbxyWAOLjMgBe+sI98pG+wQz/AhfaAdClLCG+y4d
7lEiX1l0che7xF00xoC48HgToyPT6QFlvj+TiaBWTZU33gpp3LSmeQxNY63Bf6gbyk1gH5cIJ6IB
2yjT77uGr7cKCJwlpY0CPoM84uS9WmbKUA2FwhpXl6vkjrsAA2MREMJMxEzDMJL46+wSjCw/ToJs
NEKHFvT0RDbYUWroMjz9FsfY1WDoJzXWFg6tS+UxKrxriKDXwkqumxoIGM59NI9+V3J/63Tehyth
OVf2pMRH0bWpFQeRQQnwIHzwY3oL67TItxbpa13Jg9DqADZJ9zCn+yCyjgm2nlgYG+mwkymbT1mu
n1zQQO7s7oRMrrsu8XX+vdG/mOa8wtW1K9Vet7ubZnPVp+3aCXH5mCmc3+atyRe/t7Otx8kvlnew
SJbvciQ9aL48sKBx8QmY6B3M8qM2Bi+kuT1DE/zmTcGLw/4W+ij1495G7RoV45ubu7sJN1YeWkBc
8KSZ/thot0ZOPUnCnSfUOeb2dBjsSZQYs/ar2dDGQq9EU5zuq2zLY4pIiiLZl8Wtnruu2Bcpkh9i
tDFq3/RW/Dja3ScdT+z5h3Ylx1btiiq/bCk7dfTLipiNXarhnezm6LPXE1ohPyEB3oy9vXF04jvC
isAlm0zjqC+Hfd6Hpj+PT7ZZf3XT+a7MXO37WP9HnKP/jbIVyaz53/d/eQKavv1Rr6K+/rsE1LSI
GlLCT932XMOC7f9vBSg+H2AfAtMQ9iHVF2aO+rcMXsIxgnAEGYm5SRomU+6/ZfDWH9I2cQfp576w
chv9E6WKUE3mH2dClIFEDdj8HOxp+ESsDy+gIY505utkWdd+ZDcn9oTDGomwR+mdPp2ho7waHyHm
3cRL8h0NW8Z9gkIaEkQXJS9Ta7wUcOzWEmPdSu+1o1Gm78GYvLOgGdYxdEMtocQk3x3i1omQJaoB
rEhBPVyvH4wkxANr7N2kuz07OBeLJotTOWB1q/aGooNb65TlCo7KMWBtSBpacVeLddT23tor9Ut7
Xk8EnY82xeclwnDCTAy7VGcCl0O7sSK+9exqTHP2Z0ZBW9uGpu7Z7YnXzgCNOkcTqRtoOxvvlE9k
mnHDKGQ3FCBcCAT4i6yAj41Qe8t6eE2G4GTXFEqt2nc5T6PjR5KSTvGCnBlYdoryzF9xF9tVFQ53
0JHnFZsbrpHVFFyo5f58aPNoccUCQwVp1Hv1o9qxIY9JUHePCmAutMbWoo4BO1rzdjbnXVyM3xIH
7oFOu0WdGMxubz1gH3QGw6OkBvDEg5cPxQmNqWM96K1BMloQr4HebgK9qdbS5Sq2WgmUgyp0qHs3
tcyYgA0+WYrwq5zoDJ+P321G2jrIiGItfj9fFxjfFNx5AY4uR54P3d1oxPuJNMZVPQ0d/vbqYjKg
nooXOca0IqIWmp3zYnMlNcJmLaoH7lCbeMzIrJZAf6rtUKu3Rk+e48A1d6ETTbLwq8Ug/ZgfOVUA
+myKyrTOss2Zvs4VwUjNVgUvhT801eI3Mlu203x0aoOkF3Un4IIq7xAbtNRuXvQIc3mIzZ9+EBYA
M8Xn6pqnmQLQahqcy7Yxit2AE7XRJm3XWh61/Lm8J1C+2BkdPuWpuF9y1D4Jx145lubDnPwUagox
IYudVhc04JW1whUE+dD6hdnHAwDJ/qjjDEitCHwg7PqNrBGe2kBZ18PcfG16vkOzj65+yCw6ydOi
4flNaJ0I7O7nQdAF+iVIiX2ibO6TIRkFNnwesxH09zRoMBxL6sk7x1ruwIu4NNZaA0tBsdWTHrmo
uvW2Ui/V8lMWIWYluK7RxZMCG+d1t1FjtWa/ndvmrVZN1L/TdwpyLa1XUrT7nvAPHrAF390myLVT
2cXvaQwWqxsv0UMciiQ4tbl9wj33QCHzYqIuubQcIGm/uJfRrEXC5Bm2iQqKhWOvdDBXA0zCVRxw
QnCQGTmHzMnewpRLm2npO2SoUzHznRNy5151ibIeTHPX0DOfR/bpApQph0P36dgvpxYyDSMTX1mh
Ri7qWtO29XWmxvoCbZoW0ZB5J1fHMmIU9xN3gNnAJsmWv4Dq3q7OIQ3IPo92m0G4aXsQKDynBkiV
RhqdX9fZN92g55/n042wp3Zzno2wYzzmQ38C4pms01L/itD0XpjS4DuZKYFat5vW4pktOjC6r13I
MA7q5F1ErDMcUw/pJ9eXUV9AL7KPMSSXlR7qXzXpvOTq9CtB3mwyJ/u6778WNsx/xAnPRVhcnx+M
nsrE+eFBYoRNsmGoqHtXhgHpsjRGs7TMaeJ790NsM8fF2vMo5Is0s24H9di8mJtyrblMbYVcMCFa
Yu10mrXTRP40gYNqvc7YeXFXIIFun80eUb42g1T2ZPgKiJnmJS80H2TaypHLdEyb4MrEo167yBlr
LTiYQLKbSZqX8vvj7na2R6smpXjoaYjNq9usSL1drCHcn8CjGQYT3MKEdp7VGFWUy+dVXJCgMJun
GM3myg6nBn1zfdk40XsYgkQoXa7B1JymwX6mDhlNnE5rwwcFWd5nxrAmfe7RSCwg1pCpSbFgbo3t
49wnXyqaYL1DZ7Xv9+fbWYUL8R1lSOMutS7a3N3qjXtpRMiN1WuBiEoCCqoJnAt8HcwO0SHMyPU4
T+pqUIM00+nBnV+fnrqu51mROYWMjafJso5qMnAnjrqeOLLzoRszQvpKQmbC4CUy+hZNyJ3XNfGA
3fTzAhB4I9wK+A/ykzRfTyZuoch0mSH7znet9KFGg03QD/g2Hnfd5ThaDtb1GLMkcLeG82b2sa8w
0zjemQomoDO8DpTV/2QW7skMCKZLk/I4okVZ9SJ6F+Uc08cAqOUm7+pLaHW/n4eWFYzPdoSOMo5u
dP1WfXHS8rGI+9tVMdiHNpQnc7RpIcWgDUyeRjNLiZ+o+StbvdEXkz9qxVcTv9vKGxzAYgzZnmbD
Ks2zBx0Bf6nfCzV1C3DR0MQ4qIy28JACwq0Teah02YLKteGais/1XPmTwRerw3Sge9lLcptyg4sp
vwSA9WoPeUsyRnDydPPYtPNp1ko60u5Jnf5SuUdPOCdBY5jsTsCnzWZQr7XzQRUhZ4ag3mdRB2at
f1CnO3Wozwadk5Oaj4fNXWl2AmuGbM+B08tcXmjnA2pcYrjp0rLaX8HXbjfnc4RJCsiC7k2QTXsX
lin2FN4J0WJshDY/i1SdivqFNJ8t5dYHOzMhuprz57KRq9xCtRm6b1GwFGjvSssnyp5WpX3Mmf52
vPmu8mYT9sZbN1XeusBXzA3VT1VSE5OlHg0xGI+jg/La5Ko7KRfYROlkOtXanIhzU7dJXRBACR00
YDSyM+91XdNZ+ajRlnYXgY2UoWX4sQ6hxT3am6YMviwFlyX2yMDJcbFYGJ0J48Z8wndTg2cdRP51
ZI+355uHsQhAEVAnGNTJ92udyaFYTU51vo8zEWg4gRsf1i2C/YFXUe2yIont7vJ8LMuilla69e7p
TCTcocDiWNQ77HwcVZyTTKVLn4U1Q0mdN0r/i8VrDkMj9rKwQr8z1QWqipvJNr9/3QSeYa3ZY+fP
MTcpd8urGZU5K01+ttYbT3pZX7sxEH4Sk0CBoX0JjVVZcXRpxJecT+18xvnMe22Rw0Vc4Lc83wrA
El+cZbg+D27S2ON1DUC7nMYvFfyydWuzCE2+4WaAa6Vyfx11J77/jpD0tUG7LNeaHGBN124q+PWm
uDn/rFR9VqsVLVoYLmbdtk9W5O3P5+FGyckLupvzyzx2gpPAKLo2WZ7UIxULNQowxHtrWYG/7CyC
MyV3Ea8jJ8MiyEcfeNLwW8AhvQp67dv5A63WIy/YuV3OQ1QFvkSjASGufJ8nm8DcMKDTcpPq3te0
6V/MlF2EO5jhWqQKdMzB5khNN7L5jKKihSPEdHB+6kMDJ24G0qrkUgz5AuaqgknEN7Bg9tZW0h+0
Wb6bFn3F84Gcv/B80R11iapIYlXrj6WFm129+Xk+WbnN1UtokIqZVsu2A4K5IgZipxGmZjtDuLPV
QgqfLloqZkZasG9m+Ozq/KWaQ9W0V1XapW7F90ld8Pads/ek5y2NjZx+uYG0rGShie7y2iD12JYw
vD3MTCmNVVh4PEWel0TA64i66vENw32TlzFILDyq1oHwRAyjlB3MYck3bb40F5FFlVovEca51e48
agMvY+sRNxch/J60gpMZz4h0AyPlqZiPnYuvKFzUE6qe3PO2jDwrcIxEB6qZNfH4JRyho5QlsIMs
KTci06HFqrsgquEUQmhWw7lV+6AwRA6U6OM+rPpDLAHGIE3n+/P78z+fx+sSFA+5W9zq9gy2pTwA
YacaVjmnmDWMmiIjzb0QzaX67aLeAqVKPCjtW2BV70HNbDer/V0+yIOauUSSPQNW3Q85pe1Zrs/P
spvKdWaQZFbXexkHX1Dqc9EB252/o3NPauWn3i6z2ndMJZ/icdg8L5v8Fm0GqfZqDJ9ng84FiN+U
4aMFczVYDI3ydQKsf6KJBefMWUcypt5YwuxuyKJhT4tsgDrWakzGm6Bks1DD1F+VVkImoNm4+2qw
N/gXVrWRh767MOtPYfBWJR1z0pig/BfGRY0YBkiQ/LZ47kVHSTMeud6xwS9NfwsnG6flvxa66pTA
DD8GZDIg1uT7kkBNCT0GC/rwuvZ9XRzNPNPnu9mkvGP6mciLKfRlxA69x8cReZDL4/cm436rKdxh
UyG70lur3yQyflf/Dx1W4koCVLvLKsPUtwpmpGTCPvXCPdrIZ86PdxSxJtYkBD1PsJq6djCwnYdK
0DM0Bjd90rzwAEDoPVCLDvWTPXaughtjqYVQpBb2acFWg6GF5K9dMe9eirzYa0lfrbTQuv1zkGXt
UzkVSBJUZS+8VkuCxJu8tZ3alyaHqkW9s+4HVvujwVxiGChXEOKsOot4IMWSOO9KjQDlD0OWLQvp
FkAD1fjFdfoFbXnHqNWJVZEA8QznfgRbfn6Bqy/RQg5OjDK9SAL2HKqqMVZYIUfvzmm1U4b6omfr
oGaCmmQVCZdVpWC40Jee46g9f+b5BL9/K+WSLq4zhqepZFZYy4/qqIwJBmAeWVvhFGTrqL1VpVBE
XgDSSibHYbzz1JZYfS3v5GU7uM5BM1nBkXXAGxJQ+srlqKKkYoOu1hlq4Tm9yqX/dP75ARMgLUzk
nutpqHHs11yq7/uJyNgTV4UULJjHrRZNNxbqJZgepXpeo5FZraldVsli381LczDGGNapZfhk0x5t
FXxLxegK1voVPBEV2eI3ZgLqj80q2l8mPwi5j7K+EWqhoK70QujaxjTG+0W9d9XWlhWra7CCbT34
l7wVzxvgFrMPpZu78zrZbpnUM3Rrvs2KM9bMz0N8VYHHRQ3HbVT/4Vp0KDI1PBnn3W89z3sN52FC
BPxGE4wrEx/zKqJUQe5OuI7VGJpTQGVFMkOqmW6kU+gbMn3q/axzKSMrhVzPyolNd1Hd1x2r6YQr
67o1iYm013vuQWM29+7U7dRpqI1bbqu1Z0VJ5ry5V0WR2ot9Tu/LgrZye37wz4WT89bth4Li7ffO
xI/GgA9dKcRRyFBs+tWejlTkL3GP0HuERVqIZDIT14NlfTNcauarKbc+E30Fj1h+7wn+X6X3N0B7
1Wb/7yu9u69N/lbMP5Z61Td8L/UK+YdOQxhwE5HJ8PYQOHwHnsg/eP3bBkB0LP1YO3S+5V+VXsn3
IK3h66nMSgT7lIf/Vem1nD8MRX+iKXgmodAO/QeVXuODvAIDpZKQ0IEni53PUSXlH/uaixPwKu4W
ZO5Wt2XyMaLtYIOoJn4aQeYCZ5/tACvJfq6UxXzZJZlrfY9QCoVO7K65rUmDjbce1luzDuK9JZLo
SmgQhHSvMgi/4o9O/F+EndeO3EjWdZ+IAL25TTJ9ZnmrG6JUJTFogi7on/5b1PzAP1IPWhdTUDem
lVk0EXHO2XvtOCdya/z6FZDCObGOOuYcWw1M4X9d+P/xRlh/NK7XX4gmOfniv4xQLEu//0Ko8fNM
g13MG+x9aAu862D94dRBRAH8RlzwsFlmmIOzqSk6VvFw+RUfFS9Y0AeS27aQWQ9pF1wylQxPelXN
t3GjEBgy7sHGb+9rgzF4twxeaFbCvyAHY9xn6/6l+ZT1oUGtuDPcZLzKtGpC2rjM88rl7t9/TeMP
qQq/JjImj/tFEwb6zZ8D4ronDWfOLRjMA2mSWkLf1TFyOCpTvk0GQ4fakH3J1gigtdPAce2fupb/
5Vob6wj3v8alv74EhD3DtVejGo3736818F1Ga1ZDC6KOnd3SJJ8E6xk0wlxn03e2fgkSWhiEpotN
3KR3nmiGv8jxvH/ebss0YWKADFq/xp9foar4HKBkFX4V0kiautHIs6nkV6uGbJ+mHbEzdh62iSLC
VFo2nfq5Do0gsZ7RTmOyGFDDlnK6dpM4GHUw38BxFY+cgC+Zs9z6nBcOvdQm0q4oo93aLYDdTKU8
/spec+KYo37THns/1iI91SkOMBWgBzbj5HaQjnb4lUBI1rKzaWgG1kNivANt6COLrewwTknkEOp4
o27wJ1nhQBQl4lfgbL2HNnYwAd0rzHTwefIDuZpOZPe2e55iCDxOkSRvanDdXaEyY/frH7GoFCs3
mhltWvpnn9AvSK1wcqxaO+aWC7VLr+lEdrF15Om60eYUhkdHnm882/nFyYf/9yM11F9kXOYfW9X6
rKwGawvNCrgm/U+9WgeWUdUuSPbJ6uSutfT8UtQFH58OxcHXDnpPUBjkfvPauh7oDlLQqewROOUo
Lg9inj7kzMiH95cksLlP/pMCpceNdSUK/qqBKIDjyDOQanAnk6LCW23S5Zp9NkQ/VcbZy61l5xWY
iP/9XfxTNrb+arzfNlocF3+e+2uW9l/akJpYiGXQoOwWutUebCvhZDO5Erge2XyiIYTdm1pvP9ne
mgW5Zs4mNI03hrDI6FFkUtaEXoU2A/5gW0Gnm0wWDdc36fiK+Eanp3qZTFVcAm2+/PtX/1/LCHoH
Bn06t8ZFSfj7G0xhWTTNrDFmCVBtNqicf6UY/epJkfB1rrs5oBo20o0/18nZmZKwprH0l7f4l4Tn
j4XEY6PDg2/jNWUt+f1rwP6cul7PYE60hEB1BT00ey66szHaz2iAywuGE3lhrl5eZr1sAHPWryJd
m4e+98icQ1A9nSo8tadffyJYO/7PnxIXt4ixmtGGNbjcQLMaDS73p1fjgti+a//2q/yPhZkVmTOZ
DhYr+A9a578eBlW63mzWBgArrZ633ZQP5856UEVqUPTxD/36Uv/601JV7aGt1HxI12fk//9YFlJL
54xJBNHEPqlcJIsVbYLOpD2Xdg25ReV/20/++Xraus5hkjMKbyfO39/vAMBF2U857r28KJyzMPCw
aWs4Y8rcie5AfPYr9d3NYNDMgZacU2izgzXe/6rtVtDwVBJ65gLNobk+nPWxykFmB31+/csD+88t
x9bRKuuO5xLAA8jh9+/JZMbkaD0VodB67qxmIZ8xzOVkqvXa9M2FrNYgsrvevgj5yLFY/EWO9utK
/P6scl/Xk7eDy/qfwltPM1BfmibhcO3BsJP0cRJ1KGz9JS/y5t3NSpJbG7g4Va+eZ1eYII818+gQ
26VBFrh4Ki9xSuDCjEuIJ50PqZ5xlKAam6ot0mXI7A4lRda5DzpZZHANAvtoOqrbOc7OrYPqzRsY
uJJ6PjFvZCOTw+xFNOVezdxeAEIv9g0QCG2TTgCHfi0/k9upvwiBzX/eCI9NF1YfFFPwpsYfr2zu
60nVxWTk+dlJACkwOe6N+o1Qnn5jed01mEldd/ri1A9KbWdXp9VYWs8GpifIZsXJGwxiG2Uy7H4l
/umddcrTyTt2XQHHLhXBXzYgTsx/nFU8gDDsPjqHXQZXf3zfZdZtMbEt/Oeg0DV6unfJsby0VgMF
KAvexs4NAThUN0U7/Pz3p/YPmStrAZ/NR+L1Z59gyPX7Q+tKDMcZnOUQc1Wwp1gm2W+xViC91csn
vjIvk06y+79/6qoh+fNXNthwVzUJDyqZUL9/bEcODF6+ZP1YmD3qo+wzf5fUqQf4Didq5bb6pS3R
NNpzQJ/UAgNtuxnROvrGb7HSkv8nT7mTLtGkrMNajzyqM7Or9i+70P/YQAHb8v2oJtiF0N798UVL
BeC45vr8irwdaezB8qSZ1rvPRDIQF+eIh3yS6j7D1BaOlq5wsIN8GhpS+HRgo4ilHBxu6fK9dpv8
OvWtvEUJpgGKjbtHfaE5NIniL9f3f9xVz1wt7RyVVkv1H0tRY/gEi8bw10EgEaaVMgxx0+KquoYA
UVMKmEJAs//9nv5zp0QVSi3JWYPl2uSPv1+q3suWbOESbvKGqIHceO+bvjvBYbgPREJGieeRmIRb
0o3xEhck5GJHPMU+jXPL92YA+cVdp2ePs0q+B7nCMtSJaJExXfmk23Qganq63m2GFCKP4XFpzt+Y
CS4P/Z/PpYvEMrA4LDk2q4f3x+uQcXu6oBUgxmzOS7Nv37dTXu9hK4GHy9jnfPj7sRB7Bl3mdSBh
eba17GHY0e5VUK8bM+rsrW7Jcms7SxG5GtSFJQ6QfdTCj5o5vgjhuIgM5LJLCaitO9JZEFHj0PUH
9HhJe78slLHOgDCzMoIr58njYMDNV7b2w1lDkYx0qyEFJbYoP+dB94CW039QzH5W1POGjIIhKo9V
pp1ybDFHFTMB7WZkAWZBmssyvLRk8TQlkd/9CrJ1dSUYotNG07IbGafqbPRvgxvzjSsaa+kQ0MvE
fBs2Fo1Gu6MTC4iG7thz2drmxqrFD1Vbu0rhfSw5a0Y6uUfbTut/uiPVnZeVt1jJmcPM2yDQzmOt
Xcrm2Y+VerynhAFVMBKFzFuPKFEhc/BRSOrTIo+WCcbfpzInSfGDMJeUJqruRgPJd0RK5gdhj/Ch
S/LB1egSaQ9oT3U8fZm3lTCFjgUf2+bJdLYX444Ip/qxDIvraFnZvRdnUGggDUSaiVZAJ7u9p2G9
zVt85ZOEyJbeVXTwEHtW1cYgnJwYNA2NgVGfhkpOkP/vlTvCVzXsmsCluN/HJQP/0dShfmSDtknq
umcLlFRLHeL0YHrN5Px9EtOwGWUfY8jPRm4tqyzydRjLLUlL2yl3Srzwy8kXDErx+1k7xRwwb86Y
wm8m5sqk8hAub/mgNMqKTORS+8zH6UJu73SbMOa/+pVBh3T+rogIoNE4hqIoCPahUdy7qz17TdKT
hEz2GcDrrvzoYgrgWYNkXcue2XQsyLlPb3ssNqR2cSKltqbZwrFmo1rlnxi0kHtl73I4QahJxTlN
get77VsurGmHKfWrdxt5O9UdgyJZ53uefzzRPnmgKzctMU59nPsbEVg/gsJ/kHOwCj/Kc3/2V9US
3e77qh0Mskj5C7pyujc7hyivofkugD44UzyeFv2H68wl4wlQe0Uu8l0y8YjLwn4F8OJsyMkSoU2n
2OTZWyNuwxzFxlR0kU4I+s5ZSDeXpMIT1QtjO8Wgaw/uym9zIlnWnyTAppuANxmYErbeEuANY40g
3xlc7VPqWGHXJwSn9/w1aUHTe560EaQRYG2IBkGSdcyQpbl3+v5Um7zlJnvwTlvwsmvFsOzjbrEx
aGIMbtqckXgHNy/t70cs/YogjCiYDcAwW0fRCm9UB6jOWPa1lz/2ctG3Av1RBNPCpE2l5TWQuEke
23zqotn0h0M6ucSa1GMVFcJKt8mISXjohwpIYoXMdyRrhpEPM7hMVFuDohfKnbcdcp60yRQvRY9L
0nOrFhmWI08s9nNU6M5E7VvbEAFUH7bMr1uXmC4k2I945R0OKJoBd8Qkv0EUxl6T45OwP2OSsjat
+0WvEGCHrz8BTtGYYPkC5UTuHnzCnDSk6uFQcGfiqn1ETpUR4OXpBFu/6waeRSsrv7v8ambNCJyM
xomECFI3WvjlyB5AHgzukyhncc4z0NypQZJIa+TbeD5axKRcMq3ZBbQwyCiz5t2oQ5Ux7azepjYC
ZSjoDMiM7iug8q4JJccmhsUXzngb5CeogE9mdUxF8i6tGO3eAPkvmcg6KTGUtZpWbQLsbSk8v4xS
b5sFOLPSdlZhZxcvMbnBmaitt9biDxoPrgyGC3Rpsiiq7rNbV4qK13NNsson+EPaRJwOpxBnm871
B1r7AeTB2F8Am39zFCNPMS7fhPgpsrwJc5KOwkYRPZzLIb2blXYnW6CYjY5QDCW7tvEm7d0P0GdW
tX3n1n0TZgUbCJ6g+dIK81ibS3aiqJ0QnxEAZxbpgzL0S1z6WGhb560jb+iW+8s6iM9sErQlPSd/
08fS2GXje9Ep974usE1YIg12WmUzhYdE1vtEro2D/rqYMwJYg7mTPSwwBDTUqsWD5op4nwn6DIuW
P+pdO5CoUnyTaTnvfNqZjbgVT5xGf8CgV4SAYpyGSqOc1Nh5Q2NuTWbSkOAWHqcCNkYiwU1XZYto
hd4HFUWQMCP0zAjlnrlJJhtXb2cuKNqK18G5J4gTlIYuIxsUwyg8BQgezkpfIwcKxBSluc/Jzckf
p2olQjeIkbI4N7dI1D+F1Y4bDbLZvvK+OUAefaEGumMXQkUgwZpme1KVAwY1u9Wd8tZ2c5NuWPFl
B7V1T1+LZprmki6cftTro9GQUcOOXm0cXPTvIrEQN5kpzIWeBDNy/ywnuWGrPLYx4cTr4NAZkzdh
tFlUVNYIVUrcOnZ5le7oXALP/6BccdDr5C0SwfFUtMq9KEe/YZliEE6uUWPyvdq6DA2zvdQSvpKP
wMj3jzU9cf5v3s4KrKjLA/sAEueQp0z6W3sMEfVokWVNLml8nHmrAaICyVhHOmVXo3DkDug/2TIa
iIg+rvZGS+9wqTyACvpn2UqPgSGqEEt0G5l6TO+q7LWbG0KmfP49awWpXvot8nMM8IPaCyfZLG35
UdrzcOwq7OlFs5QbIrfbuoOqUW9zpYDVGX27k9Igb31Js8jUgdZ6k7rFdSx4zGd8no02bHHAfc59
u2zGKQCGPWMANmmR8iKbz44choPNq3RJC+B43vqM6rN5qPrqw9R+Ft3gh1IpNqYZggt5ZcTLtIWi
5+k/cEC9LkbMvtqBnZkWsunWb1n0jrzXerGFSlCnpvXOjldsyyHjGEEO+ehlvAvumnIaB1FXQQ3q
S/5bOlzb2hpPyYr5pfrwzk9jJsvvLQTakmoGgRyjwqL36K4y1t8mp6ou3krLeMxz9ANVtYf2ynEk
WSzittyjY2Y/0jX3vmAMr54n3Ul2wjrM9czyNvtEWgT2VhYQo9DKQQt07tKUoHfROuwB0okQ5zGX
T1jm9fzsIjAPBxQYSIxDJ/HiB0PXyXrNNvMMFbCZeILJxRZ3ZpM/lRnPf2OUAxL2cd8pP9j0nEkC
gH1hb2AIMlsbLaSRfHb4nyMLGmuSNLdloWOz9+ML57RvpP0BzFH11UrGd5K8DHr0xTFpmz4aKs6m
ZC4yL+aeKjCEeupy7uwi2SyvPTqUsXZ1ICPdz95eviNj8TiiAjEeMUuNH7FEQjPlI95NG22r6t1t
b413pabZF60WSLa926DRESyN4rFFveSDXnUzPY6kU2sbrQmsV6rEJxPwcw4s/lxbbhLNursfl5VT
+C4D9NISrD7RRtnVIp9H6l5/JWuWqTevRGEaNyymwHNScI21A4UoN7u7oUeToVr3oQwS/wFGxbOd
gtopOXeYpn43ZgQ/9Q4ijNYvz3q9cE7aNC0H7bFODyyyaPpya34woE4Q26uP0VzdSV8Fx8xE/ooZ
LMZyzemzEvvMsCI5W92jNpWhSjV1SApSg3o7C7ZWpr3nOZ6oygA0K3VOmYR+uS3ENrA0F8k0J8x0
+bOnXp9guvDyHqrmJlMFAHc882DZPDi3qtxXHdT4O5qd5gYBb7KdjW438r9JJ5jSIwtptO3vUBVu
UZFC3GvPTdcfY4uRvhol5zuWeUN1P5MmdPXsh2K11tVNmROL1XIeNEGZFK0EqqFfcmM8UJXc2X69
qZsnJ0P04pILV6h0X+ogqJmjj9IglctYT2gfgWH3m/zFGrx74pa26OSPpkk7p+9qTvCW9jADqgbA
ukHqQRK8W4N6MKAOkaa8D8phIM4yP8ale89JJ71vOFf1emmcQFu8UpTAUsnJstKRVCbA1qYxPg1W
sJwHaZxK+DqaG+TrgR7OiVDf2lWUn/czxBqrCmkBP43OqXAKa2sV0MotlWlPqkSvrhyeqtg3kYEt
6C34phUiwyP5jYfBFNHY53roOzHfN65e0zbeubP5INBVltleL9O7AnfPpmaqVHX6l6is+0pBTMt9
H9C1sSQkpwIwpmPHHv3OsNUO8574ssERz+MQIfvDcZHUcdQ3HtJr+4eeO991fSIrU4/RwWUWMGZt
QkRGwoGpY5RogoaE4PReOukF/NKwXWxEyArqYh4/82YUm9LV31PP/273TpSb5pvNlZWcxITUVJjH
2bObxPhXu3Srp3ekoCExktVBlPa4xzWTJK/UlnPbfOuX+T2t6/uuc4tN37YQbezmlPsQ1CmM0mMO
92NJl5cisF9lbl6bVT5dmm3KQuokW9s6eW1jXOcYIu1iGzDRKYCJ7gqlTk1cGkqxW96mKQaAutAE
zU0iNZYmx4tQ1vClzB4dV6GfNDM2MVcadCu0F8UEwtmlS5sc+0F/ikv7VBkoFt0E34puip9lGs+R
Vi0vswmBz5ekMpjBQ23J/Uw48sYX9QVbg39iz93ZpjJvzBJ7nqslboS1DkfkEupDgImoLj4apb2D
Ic+2srN/ZJq1RT8sSQ/ax5X9mgfi09O4ruzXN7PXcPDtQWRPeAObmFJAQ49XTDhqeg18NrkSe2k9
gllSB0rwRyvPjr2UVegKRP+9xa3xkhQIPQw04mA56MBSOoo0fZhV95EOV7Zudxir0I4B9tbV9M3M
cHvkGfh9UQWnstUuOeLhRRPfNE02B2G62XawYo2CD/9qr9pjZbsPDYpodqetUx/wlvtbqs5VWTUe
vOQcC8UwKhE70vzWAGbDCIsyffBzGkqJ6T3OzFIPbsoUd/YKVskV4uewyMBMR+aYT+LVtluBgwTe
2NqK2brgS5hULle/t+EMzrkWsWrqVErOwt9PXmjq7+dMykg0OS9ePNznLpxzM889AAsoD8lvZy/y
1/hwh5q2KMnxruO1Z64Nd/ZwEI4gx0Omyzk+pp6tTtYQM3Ietp7F9ihWnbZmDkc1wDanvcycNP3W
mN2PuOW0ZMf6bY8/xWvFazuRUMiJH/6vz4/AjsvIKbwfVd5stYeFru6+jk3ktHQ1eh/dJCG60P39
YdPBpd/4I5lQU9Hf59VwQijV75sOl+4MbxjPEEclozjrDQEDec1jpCEkx/pkxYd+qX4WRjudhOtG
iU+5MCvhbSdhv9sZ088F+T/52i8NLXgyVNhpxrxCq1RcbYMHBQtUCRljOXRgAjf9UPSwfTrvRLzR
zpNjcLT68Zr36nMCa4bfzqWKIEDT6k1336Tqzo6nTaJ52KO4OZtUM19TorH2Wp2RGD1q89b98lvU
a81oi53KLWzIQ9YdW6ntiGYRF0ZpbxqawAhBbB35TvLgNzZK+rqMYghMDM2/zw5ra5lWWRhnKSo8
aDIo+tjcpolypiVlMdeOzdpDKrvxKqSkn+GTgAvzjXGgT4E6XKDu7BCaPSj0Wg0r+6kYbfoSa9kZ
tF9BQrOv9+JvliXwa5mKetf9KhWz+nHFWvW4CZsseSkmBGAEE7GYTWxUQKP1rZr6b1rcsxAZx9md
98uksQzEL2Lprj0RCj4+MGZZ3znToCCr85e6bM6EIHJ3em6hJV59g4kcPuvL+I1BKuWvU1Z7oVXb
ugUwJzARcMgmyHJikfIC/NZ4k46ZX3+nZ3BMYICRhyCnCJ0JmyipYBw+IBWiwItDy+GCxGO/Q3eL
X6n3Oe+xKM5mhkqzok3OrJ9Cr+4lp1PkNEX+rBa5tXIqYacujxCeqR1aWqREXu0MqXmITpfThGQN
M6dBj3dRmLGpOdBz70uDBUtMtbYVds3BN158PPCRtOj+FY4mD/pstZuaEyn5MgwwEp79fEUILP20
ymO3Xmk8FoGxZj+4JSqUvg3JMkEdMiwvOAyg09qv9Ef2nWN+C8yxpyh0O6TOvD6DoYWITAL2E/lV
JMPeB8waeiNYvHGFbaqRdqgpPqve/sGaCgV95qah1jFvdSrWYka/jMmKkqd56ccKYjC6Fx6PIEDY
J5fe5uDoPJgIGQuhFDb4Yd8I+4Hctx/aDA+0JdISLEGya0n0CIXZnTCbcdBJOOXo9C0KCwJDKyf0
FMQabQkjAlnC/Wjsnjmp526nqX8YjUbsA6N5srS0JFDPTs7DDBqjdtZueheHs92fh7TMIlrYeYgJ
ghZEqt260xUVKk2kQhJtHePM6cuaAaC2bJ2ZA8w4Y0jULB7MblRHeJDTZlT4GaCm5cBLp3KJGnyJ
mu/VhL6+k5QgSFJQW5cQK3OSMQsEVr/FmE8y116D/NVtngBm8HmLfe8ZJFbT6V8qpzrKcXolca8k
WxYIU9VoUTtZR7Bw/JukfaOmzEJ3gD3VNe1z01qbdBSc1gXR47H23VJkr7Vjtl06fQz1MWs3mYqr
TZqQZlVO1aHwEH4qcaAn3lCPd88N1VjtjOrkVYNkWRh20OZZ8Eyd/kljhsHwGtiBfkJiHCRJFdXI
tDdZT3pLR4ongdH7QneB3tnM8f2Y1L/YzcNK8E6RO3PT1d0raLkv08G+4Fqaw9NBiHhagKybxvRi
zT1XRdxoUj1WsRtqAbqebHm2nOoK4JLbH1vLzVIRDJpUk9iNI2gxZd8oj9RTS8YL3Tr8aw5MHoZp
9Wc5z+Lgb/KdFzsoKlyUvDP2miaPHL3pNkVjl5d+4qin09fFuryKzRkWlEO6K3Qo78bQX1zzfbIb
HTzyAmWeG0TY6nLblWtHMtA+O84KjUSQt8jK38gea2I9rAcmvAibIijYi5vhTb/GBRRdBzEsVRld
AT3gUamnHiB2dtba/JZ0HFTHIwsRRTkD/kDHj2PrG8rSBy2n1eM0xZbVhdJblhpDJGajueI156SA
ULaYNoU9PNPLAtvVOvNe1w1ISIv81AQf1ZTdvWYzfqtMjACVLDCOklAdare8ipyTZtrrPL/+2Pn4
LTK5tdWaGf59lstXxR0IG2OeMfjQqU3tFIagMx3NZdwT3PVEUBftoKE72jEht8XAU2EmGIcWM6OE
oy7oujjbV/qHGUMTlgEJLGOfnWljckYq2YBrGKvajOi6t+i3TjWRBPW800cD8OYaZDJXAV6egQDw
WJASbStS39Dv48tcin3mQj/VmLgjPFFX2hbV3tPH7+TNJ/tULCfL5JmaPbsJp2r1A7v+F4UVq7Vt
Xdsi0/YI2b8YU8vHGbJdItirVE36LeIfUK25Y75gk57X6LYO93WSk0BPN9c/zkb90DfYlduiOLWB
++h03iebCJ2EQcxnz0y+grF9HiDKH1PgtijiNvTSgI/VPwBf05asXm2fc7GIXzDifilN+2bNI+HB
cVztXHWeJw9iFb8GFxK1j905SJd9ZIXscw1LM6V3XdL4q9C7b2KDRlcyc4Srd9nAkLFPynxX4QJz
BluejUVgeMP6gwAE0B9VgplcJ5cnbuzx4aeV/WTNAG69WeIOQf7i18SR2Q8utQimHcjU3dOSDTuB
g+3EqgZVS/xMRvFQNOsMvaQMJB4a+bevfrSacVVx0uxGzXpOm+7ULPqF3Ip5U5jNGPrIf2KxfBW4
wFucMljK2fqkMWBxl9vErV95kTgPFD+StWCbgFEB92DjE8jtcFmu2sZd4dRdOHiMLNpgdiOjtZ+7
qeeUWbIisVV3Q3wtg/LHooB+xL37NdONiOtsbYZa14Ws4toiSN0S2r5cQOAaGU3H1qLd11XOpZ6m
nd4mwYUU1ADQJ1+9nF6HrmGA2IkEoxe6KMmrElq92ukDcU5z91Vo9YuEcpwHZFa7U3KybnXzOAVf
XlPze8RPtHYeGfhXu3g0gJPbbz3whe3qFqLbeIKzDw8QAPFs6SR462Y4j9aNPn3zvMoKXQOE/RjE
0TBswSfzzQlOYlAMNCi0Ak2nu9rtU2P+tOeOepjefe3bLx24GzNe3BODjGPM24CFGYFfnhEjmCWX
tJVEyK9H1XbhIrsdC4bEFibGn/7qAK00g5ynsXtYTVtaCWQlG1474vEiF2HMKMST8HteDn6GJb6S
CP44TRpgmrqXqRAOBU6fiWAN1pYAw9nYYjNqkyhQ+nZyaXX64jYA0BByVzOmEuPOsAssZY6yoybz
H2u3pdGCIUF4bR9mRlFEadxATxCeHo2J9aDPnXkZ2c9qwX7ZjKW+daR6jfemEt+UoY17O+04/+XD
uMuIQQxVLB+byVoim3ZXOFLrGRNIdNepX6wct13gSraACv90o3njJv9utgGHoprFRoMED7hn2lMq
YnhuZHNsMob5KJ94Pt1+R2Ir6Uf0rjjQtHelqUr8i3octq58peNq700voTnqEIxiUICHcfVV0DM+
KJrGm5ECbWPW9W7pGLJo/Qa/crvLKh69ThtuPVfzotmjeQlMuKBs0Hn8S/PD40gX2RJaBEBXusYM
1GmGDEAdWPMHT3MiXcu+3IXpgVODtldQa+gFcVRsfTZkiuMlYVrKWO7odua5lsypii7lq+DOGpK+
OdvIaBg35gmzap8ksAZbBSEVJ27656wKCD5c/jKjFMJrTsxvsnHA6TpFjOt7oVncjUgvivKOaXQT
+tJh+qTsnyOcrW1RQAfp3YNZBcd+GtttK+haZdG8Jsr01LQb8yTHsQznYeQ/I9XLpn5wbEK56kox
wFHzrsm1EwEY9C5mEc1FdgKfwuDXym9ZDsiSd7wQp57k2vFUKqQBAJVcWgFwGugDJ8G+dbRXW3Wf
Dt1mmgTBwohTe1vd3dL3X3oIQCRUwokneVdWhNYi/+NEZQYGCOrEDYu6Z14UoHaovO4i2G5TrYYC
3MhzWto3NBPnTcAJP+SaLi50lXTuPyemySU9rHH+MjpWkdakcJgmh4EbpW1rkXrQzFezSMbNqBdw
bZfmrVr6lzizzn6b/swCEyTnTC/OrF7coBmPTZUbEGzLaJwMGTWL8zjGcAM8EVO1rViSShz1AUgc
00jOKN4RwfIVMFUZmq5+4qUj7XfIeF2qAjx6pl5pQd9brXk70Rvf6ONLbCdTFLMYh3qLjrCZOCfI
ONjSBoUDRVxnMpHc4GQnBAG86p53yVD30Hia973fPQ4cPMuCXXwZcsjsqn3/0H0S4Kn69n5OZKFe
k9SG5Qd/Ynw/u81H2pacK2Pijlx8HKiPetR6cPUZ3bkbRP7UTeWEOVfkdiTE8ubMklKp8j+HkmIc
VttxGoKvZuhgpajXVsXGtkjtt5pVZAspJCc3KL5tYjMCbrVLjPtidXgPFOKZUVEeDgfOxUlavMZK
1ie/+tlS+4dL8wQmBOlgVj7rA8FDqe9c4P88GYH2hkzuVA/AXVqHhblUNNiHyeX4Kaf7uVJXs9Xd
Q97TqgNvdZU8MkPzNBScTpjxohnPMStwOcOKdnpu39Pkck9xgjF9Tkh/8oc2is1Z0LIh+Mjvf3Sw
qYlwCh5MYMi2Vcij0Q85MotuvyS84aMmHzOz/UHImx4xIdi2nr2HmIXsTOnNTuY8bqDU2MIIGFVu
u08mwM9CZmzRxKkFy3LvzQNPbZm7W3P8cHJTbklrOMM/UJsg53xazdl7lXf3Q1xVkeJe7bTYPoyV
X2DC/VXaJBGczpllx8Ye39rrKA7RwNw+GvoDCK5vTtkeOlU+K0miFVMLluP4PKMYDoOW6+ennD3a
iq7OOpPa9NCWjrUcXjxmArSK5MRGObIcUg5MMeSSzB+OeVmmT5Wuk+UwI4Ms72PFyImUrw+3ppFY
4TTbOE4bOqnVbsvKmDejuXya4mtg1HHIGXMm0g5FXz9m7rCtYYbABdgjhuGwbDy0sXfI6PVy0nA5
9k2MC339MlDmOSt1o9fSr7w0hw1dBbaFPKU5OBd3i7onUCwsXO/qlPIOHRyqHrypdjtvqAH2uCf3
gdAb6CnuYdGZlcwcuMo4fcNLSMVI3yqwC/pvnlduC+tYNt633qA+a43lw/F2Mm4/SWMmiNcgQJz4
hwvymCmi6sTSndHPLrT5OWlnfZczOGyG4NLHXc1OjebV1uRNPnlnK6keM8U8P6DpAOQ7vzq0Sw62
m56knVIu1BZEUKa2mVUjhmr3mcVXqwZSsUgZjzQ+ry6BLmPYzm36a1CzX0CatBhe2c70MF/YIBwP
Z2oyeKf/4+q8mhvXuSj7i1jFBIZX5WjJlvMLy3Z3M2cCIPnrZ8l3qr6pedGV7O6+tigCB+fsvXbf
/EndaVVTYTG7EK9UhYRw+Oa0TCaxHyW47L4xA+R0/My5BYw8At1jsdIQnqVQcvTwpJGvb+qoe/Tc
0STQ3t4YyM95ky99DWAb17u/7uuvacgspj6sY0WWvEhPGQf24HzVYQqxaKQpOt9dXzrnyeA+E3RG
miJAzx482+lPn1tPlq4HlhZQMy50maQenS3T479JEmV3Q/f7UHGtFXt7z3ly41XZ11NZBpRqvvNE
Ziq5TE5HZ6x/V6Z8mXWGDOIVfWldhhwiFD4TY2PORUo8ZFWtZcNxWEYnO6Jn5jA96gJ3V4SkmjSO
sUzb3ifycfLWKWHJcyk/S6epULNQoLTD8B1r5EjIwvi4/vEVLSHwyu7DzHEn7bOTl+gDhbjJ/jWI
dVKkr3lmfsUhqanCsP7q3GQ4r+1xOQfxv8GA10RdzNQgrFjE2E6zaYo2PsiIycr+mhJVjD+4i7it
0CgW3T96PZ4qnlozO+Qj9Z8bsI+DW9vUASKFOSTAkpjOdgEU8UP61aNrqY2nsnQtW8YHecHtKNxo
rYinCUBJtY48ek2xFQAHFlYcMq6xkeBJTup2qQucA/Zf/LLDez4vPUIEIoAcseHe0on1J63jlRLy
VWbFe5tTPjA3eG7y2UCDhEJ6xAZHP4aOLeVF4vnxVmQfjj8Vm8DLP/0RSUlKR48ew6sZYJNm3TJX
ts+yWcIM7LOqXlYAO/k3aCvUTOIptop82djFrnPSH1Fd/9aoN2XWku8tkMJJJ3sjbXq6yjVi5pFE
Gmu8w++zlQrbt24WhNniLV8ZHpHTFUICG+ASVbuzajhG3W+Rf03avFs5ZqE5k9dY0aXHzLoFuHIb
W22tRkepFToiuChGz3XsH82x2UzlfQEzcsJKa/k3CoF3eAh69n1A2E3as0IiJVvZ0/QRzubRLPxT
wA9zHtPSXsWZ/yEdu9nKZjqYgdha45+gdsURldF3O7sS4y8MWHOGh4kff60VLH+jp65XXflkTx3V
3/QTYnOhp86FUzQlx8ChtlYEflDDL8ekdZe6ibpV7YXDcpSEHtJwB70U3Sce05c2PW85I69c0lbb
sG9Oy8ymvsLmsTZAFVwn9VibgEicyCcmK2l/rKF9NYvvFPzT0vGUZMWbkDDogf4NcymiT+MwQzJA
DKuXSlIF7xM8GnEpWaRRscWJggy7dbaT4KJmAgQyA3RvHTrNPg7tb8Ma8kNvBvO18irzqpzkETL1
a2AGCYnCurqNYn6WpSgYgZkuqk19KPvO2Fsh3oREZxeC53o6wSh04owxT1n2h7ajYztGzkUm+pab
2dapZuMDFBpgyGQ7i7lZORi213eXTySS9mHOu1Nqs38rEX4EkZdgdGuQ5XGo2XQWlV7XAuxEnVq2
Qu5t+k/0dVEWC58eaSAkkykQ2bFJtOuoS+8yuo4P9esRuE2xduMpZtDe4vjnwmK3609zBgvQbPJH
+AsbBtZHcIjuMQnvsWZmRv06vxmEiUGRm2IuORKtyKMvG43zX5+yfMyMW1LnJzUk1OsBXd0gdQ6m
yBD1+P65mrWxrFMkGLkQT0Qch8sasTPJ0N5CQdzfA28AR5DOhLgI4iWFUDSq3PEy+iRcSusMyM7h
9DG/9TpsTwGj/KWOM6Kd7O+OCKemi+ydFxjHuqXDCuPGWWLd+RIm9jAfYRvhDPETUUikOOk1H3zk
gNWpnWs4+GaaHN38RykW+NYvLsAeXdbgDESFPQ2rjoavfUX5Ga1pEO6hJiXL7jJSEh+sIB0OoiHY
jbHzBavBveeaOqtM0OMU/IYZK6mOLpaRoQNvSTWzimRVz4U8V+NwRumN3sUFD+KH2zqZagT3FRY2
d9fn6gwsJ7/IGeqG9h8HSXapBpV3MLtuYw3zBRyieUynUhJEjJwob6ND2Yz+KkqZqzft2qHtRUPB
Y5EQZXjLos9xghlU7krSbcw0fm6H8MlhS1rUwz26gbFHJ+cdIZ2oBSZxrZzy2NjD3kJ/NWXTJXDV
Jor6aYsXjQwdg74ZUNq3kuY/EZw1mjujyHdteB87sPeVMJegszovlk1qifar5F/ebFxPvtO2JAgT
S8JRj5RqSpf/dJjGKzPDMGijOwHtZpBXMrTXbmztnWWkm8pHTZrqFl0KpdWqhN28TOjRNoaImZch
TA5F9DPO80FOZXKtkzHntkgITp+2Pu/s36CznoLOhXM392DhjP5JOuAcyGNwDr8vQRbo5VgiFRdR
bRzt2ETsDVgXADKuyKaMzKvre/25MZOt7hvrKu8P/33d8a+NLwkrdgJsOa4Sd5qwPGV1totnEpbK
dkxuog2TWzgAXSbHPCVe1Bc7KqjEWvh2WT+QVwdLPJnCjbi/9Ecz3hiK7h8LkGFzq02sqmF+Zt0G
nnV/GHyaRYEb0/ZmEHRq5EulI8reOOkvY5qOaAWd5gkNeuNqvBJjEB+NKJhfsaJ91XYVPfy+KhDv
qaiMH/VgLoe7LSaP9IUN3H1I6ZU8B7rJWbelt/39ZurGREuKs125IUVtJ26DN9c36TKw4EXcsDWX
bQ5sN11V+CmfyH22nsymOLqxqO85r8U+6utxmZS9u63QZyBWFeO1u5Ud01CdTotkIPMEF1P1QRv8
WenWX8kmCjfSYG7JtDVZ2iz/e/Z92tu/LnfkatlmFlMKTKUZ76mB//ch1xPTzbYR+6y3CbzAiWhq
tztB+uxOvy9/H0rpnk1/ZuRlSnqDRPZ6pQgP4YCHd/FrHmtbgzG0H/00euoe7Q/PE/mjjMLuUQRh
uM00ti/7Y7LNyzzQSkXP/z42rsF61coDWe/pO+Eh6z4AF0TLKLlOVI5rfu9+4wldHIXDvNBJmm9d
uflDi7Pjpbe6b3l/5RPVDZMvhMU3a07NfvJaMleA7B1EyMkD7xG99v07vw9t37vHopBvqHP/mKjY
nidJk8YKiFtqi7RaDYz+rkWj+y3855conoulCpDb4S6qN0Q19femxWsdxGjMMNEtRyAm06Jb63kO
LxUNhQvdA/fiXnyrDi+Y5SAdVYyputZ0jri7nKOXdM5x9OSfIHFoIQsaF77dPqdTUj9Yflc/9NBF
K5h4x5KYrT5GnTklycZnOPr0+9Dn9aEaG3rUZjE8gX3G1ROk6zK60yQzw/0ogJG09vSJSdDYVHg4
//sySYcCPNuTMMzHzirsKyl8yyAcZyJzUESv5pB7Cn3WsHRalw8MRoylQdPxJaj9CiCoGF6bPEG8
kCOXmfMl6vH4BEs0fw+jQ4CTbA92rHjNmgp4GcYZ0ozSIyZBTWPbYKDikxhdeDCKQpE9GT4RYYl0
RkaE0GpqhqTsCUhp0ITqZZ70b5aown/0aTuNgUmbJVuA5avjvSyA2lbOtIk8fclb7y/NCncVun2/
0FZFEOH9TqPeEjeaJ4VryZuflc2lbkY439I6AoBizPf79PcBiB0m7Il4pyADTTdGhBsF9o1TfvJi
jwH2ZjO61LVVbcpBq3UR4NrV4FNJgr0kif7jtnZ8DNQo1z5YrkNTDz+myawn76kOsdc79mmSz2Xo
ybtHhVLeH9oNeWrTwdUiO9lAW0rfvfbsqNd89IhWtuN+50otbygDoQrZm8INYT7dH/KpSv57VtX6
T21iO/B66w7Ia9NvvFnoSllbn0onsw5qGHuKcye+FnQQmY5/afQzf8ywYimlrXPzkCVuPctUWxyx
2e53Hbb9oDwA1yIk1CzcTYXpeW2k8UPcKfGE2zO+ouD/OyJeedDJEK7jMNkYCPiOfs8KbYbK4zzh
b6lUy60B82qZjgrFa21G29/FQd9XhVlzERm9bywUOcKkwY47o3v0RZcvFajTAzZ59KVZ92pXAhFT
SEFf12n6HplJummTVm8NT6Xvfhp8ECpWbkRvc3wjDvwYl01/dO7PkjbdRHgCrjHHfWbVzYfvJ8MW
ub27CX20h/0ERSQPmCPKQZOPwvjr6ffB8d03A3Xs8fcVPiJu5zhZZSx9//0BXAwzpJ2fPoL0jgRd
PhjNVg9+f3Gjor94qRHsIgJkm7Y6GGX9UzaJZGydpi9DQgbdFEDcN2L4tfyVo4H1fBV02Uh1QGNI
N6bzbbpMFHyCv0SMgL5Kc0TsrTteXeBwD2piMmOG9adIpm4VFqNat5n7r7DDYpUoBoqw91B3RENB
pet33hIvWHLumuhOQk6CTc/+Ti/XeYAOZJ6r+4Od06sij5Cnrq4I4irocfy+DEtJppUaPEQZ+L3V
3CSMtKvioMTddOU3T5jSMjQ4LbA6h9Nt1QUodu60CgCgyc1GCL0gkojx292UrCY7Pf7+ESX94pR6
qFT4ONTeG73Ttzqw++86qJ9r65gxBDh7jkxujgvyyfFJzQv9yAM6WTPKF3R1flc5NBPoKboNMaGK
fJgne6iKHcRFb5d24R1T4OQLv7/qpJiONMpJTI173Z/+e6pHtcmt0cETmaA/k6S8lP5k7eakH1dW
TU1uRZaxrohDQAsoyIAxAlZa1s3cocQiZHAb9v4Tg4kMFxizw6qkXdqHPrOigtFxKrI19Z53m2jT
PKD+O4dR12xZr91lbOfyKsbsoE12BDXoXaFEvc5rI1k75oeZdfLhOnBjPHjsOaug6b6zwTa2xtyP
yzYIJJmQeOaEMGcGRHLvh+OrQ1LWLi8wWFt28YIgxNDGNTMmd1FV00wrVqL248C5dips2iG331VK
69XoBf3dgQn25EskMn3SHkpG+tqiJK61/dfFvAxw3TGPqOHNY8G4o7fc8kEZY7nIZiqTPIPINaK3
8wzP2taxTE+/D7ZRHVWSjtuMJYbhTtRvJpW9W0XHLocWju4tfX/qR+tYNTTWTWaVRuKuC6xPS5am
vx3Omu2s00smcjYQIS6z0zJ9to1jo8xg0RdFtO5M1Ok2JI5H2KFbx9Rn6tURuLJeZ2iTz7nvculY
5xzUuVpa2UuXDzuNLP6jiAXJ3aaPDo8xrz+iRdTpEK2xgDdnPALmvh4bsSNfqn9olW4Y60z5c6Lv
rbTCEg8kBVnEzoxvFa2R78q1/3ty/4pR0wQlJEqcMPYRWIYGcIe6K3wukvFJYj9DrI5Wcph1ARQE
Z55/jzftS9t+CT1+hzaPbojkN9N7J5rmvUkrMp85TcOnbUgfcc29wi6aoEKaMXUG+txl/puMaQ1w
ChjP1Lfjdk47ucjaHOCOdb+Jh0LcRmtkh7QOruiNp7z3X11sY5wg/ZvjpSUNG2YRpdU2V2x6HwBj
D2Wq4ufBs4dLM+CD41N4+33ArfKoc8M9wmsK0BfGCLL/v+Lxt4L8/RqSSR/Bwd9WWc0jbk7ciGle
/uQq2Hl5mm+GTg8b2K5LDZ3yNbkri0OLd5lNJDqlg+U7m8QG3uPdDwCK5eIhN4dv26q5rHdkwe9D
NDFnn8Jx6ShHX8ap84gN5BAUTq24QpAu12FtHy3LT47d5Ktd7GXdsqKvx3ypHHbTfcmyjEqeWf8E
BoZDYg4nLRXnEOZoD0mcWOcQjU4EL+Uzm/td0nFZQNAF/a7oq2kFSDX6bC1r7xV5+AJVdt5XMv2u
RH22M3ZhUynrYgcGw+uEBkY2TA94YEk1GWfGXxUJBoUnpyVMOHZAv433v5Vlc8fhZUAPuNk0/2NJ
D9BDH38F8jA8BJrsj9iiEiyRHe0Hk1arLaeBgxAmn6lrKMHuEKCcz5+yEhdAK8rZvjbr89C19Vm0
7cZ02+nw+8rK5SE0i/w8tTdaNP41kzapRr5xGxFv22noMwOYGSSKzLp2ZRKvw5yIj/b+8vdroWLL
0OpuSp7uvK2iaa2jzAaeclz5auyp2roMtE6/D7Xn1QfNT5AkQXvqh4uRtBR3qDGOkxwsVE+kkg5h
MB7DhgFsCztrFUTS2aMZ4rPfRCOIQjlVb7w9zMPr6TPNiDsWRVHtI6UZhnoMk7V3d4d5tUAEO8Bt
9PSppqP3ycEHnnGg6K0USIUAf8Xn1MzhBgakJZ99CGRlr9OPqsNdYVoVYk2z3A6WDnad7fW3xiQt
FpsruTANAiGjDspT2oCWx3PHTDI4DbOX+wvag8km7UfMNJUuL3N/jHBOvjot1u5CTZ/E6eh13HjT
PhGj++g14UuKbRXywBxiZpbew1sZhogmLMHgcRaePtMzfpiGFLu69HSxyyP/L4rEaiPhVR8xtL0j
REKyUahsg4iN46pKaX71s7kgC6zd9xKreBcUOFktx/Y2Jfk8Mp7/uoVg+j3G6QPvysB4vDV3WGCv
le/GZ6uNqs0cWdW6RpexIeLPP7Y4TGjVwBhG8zR9OgPT+nBy5CVnInXxVfbkaim/6iZ6sKa8+RSW
YiMPAvdpdAuQI8U0nYj/maEBCHsbTwhYkqExtzHckk2tQ3n5fQaVRl2ScH7GhqYPdUu70/cymAD3
da+fbQ1P+j1Kc/eBAOFuJzz1L8549dsL+P260qbYJomH53kip86pkTOZNXNpPkNzfEblA5r4f98y
tArXJsgUnO2+fSCefPlLRjHuK8zvMyd11BYSw2vfxNPxfw+zav7fl30uOERKKGj//ZEUdVQTtv3i
fz/a70/q3cckSYLY5vcbMqUYtKwpO+o2Orb1rD4th3Uqx2DFsCdPt8RjJ6T4DhMxWR0jftw8KKCm
x7mIxsdyJi6wlcklGlSTLuevuh3aR1Dm0+PoCN5Ko1z+/kGRaMEn2Ibj4tv5IQBCB3j52jKoP9X3
h7TyEcX973WJAjD0iouBGf7LCsjXCNqufxxCupuj6huUuSiw5mRez3n1x7Tc5yTFfktuWLNJSfcO
XPcDnQxmfRdtSmCa/pJs44V2sg0fZ1bpUOSL1k5TkqDCveE5t2x8FHH8KMF8P/fG+Jkyohi6CJVg
u4nZ0M6+CN8ZtxvbZFwPJF6cQy+Lt8DhgqVrryTj6mXj5sauLEbrebIVvjcGyC1ATewWBeHqTX3i
fHMvxTKOZXk17y3NOx+49aeuRnhJnDt28TAgKPc6Ih3i4buOCv1UZWT64m3Zm3YRrJelgaAa5Q5Y
USYAR7OmWgzvISFmOhM5AE/rFBILoBCTQ/7jFUKqHYbb18hHagI/RKx0SuGqdXMgHvfa9FjFGysx
VjZ9v6SV87HBWFea6Ua2iCrNEQoDAQP92m2CS+vN0G5qYxH681sgGAcKh/lgBpEZNb9jMtB2i2Fc
iCF+bcrCYs0fV9Mg0VD6Q75y4rFl8N+NHCm8zeCOIQYc31mBUFoO9OPIsOGOKdDidBuqG6ToCd5y
g4F2VhyKJK1pgWHmSqoa2n55THq6lKVd9uvGbndVnH/7sr+WuKSNLLzETvuW4hB+NPvyPITqHIjW
XyqPnhVbGH4Io963NB8ACaBVktGim3DsI0tXqLZM/SLvIxS3RwZkU0etyMJoTtksDkxP50WMQPB+
WF+a7aSfOTheY4hy9+4ZHXVT39yaOUpnpZh5jNAcdiPVRzyeRIaKCQtqcExndixh0ErrimE9dwDH
tSycc56+dXX52s4BfQliHUGji3WfmqfKi+OntmWwWzG9oZ10pA99kRF+gdoK9CEo2c5xyUB3nNw1
S/f900mYSDKoVeQN5Y5TjEkYvfW3FVtPICUbe6KI6rLaz23FSBve1do3m2tfIok24uEc9d0PCeNf
BvbGJZz3aicS4XIAj8k7USNU5s77HrMUs4LqurWadIf/LLNXebpBAdxysCl/4jk8yiZF0Y8uEjVk
hK0hQRZQ5nwaZzvYBcE/T01/2eBpGdjib/PVlsH7SJcMLxS9927yzoWp01UeIaPC/Mpu5M6YtdqM
I7HHT2l+xDH0DJwCV8nABO18+Qn6c0LhqdejNVPkx924RFAU7RGsrI1W/mml2TwyPOUfnKYjyo8l
ZVKAGaBlTtTO/eH+CaqM7GC0nU/wDurNSokj8ZkjattYgFvQU6lI3EjwbkvGJVarT1FuTWjGEYXc
ncovgbYfx9ystlPafqgKxq9jAR1xh0iu0OjWq4iQcjsIHmAGMnuUHp4uO9zYjfkTDrQ0GA1zvtIF
VM1c7bDel5s5zteysx4SLuTaKJNsGQAVwW0BT0GK/itvwfAhY0fzMr91dr3ty7v38VVVotihMwwR
GTXuOpTVTWjR78ssfshVC1FFwb3vXUbkfs4okH7qqilc1kV1s+zIWRraW9XR+O4O8hiqcqu7eq/6
ku1/KC00IKpbjBnG1AgNQRai/jIDPcEjMIzHeO8OSUm0Scaiq8YZWFryL8IudUAyVa1kj2E40NVa
Jaazz03kHRza1jTonE2sB3gSA7bewnlOiANiPupt7LpDQZPYcu2NCvOrySE/FZvGDc9KGVtvLJnU
DTqlMRRd24awBFw/AtkbExNOqw9T8GxEVMU3SBs41sMe51/4OmlZEoCD1yvQ3tIL5Wdocjzrw6Pr
ucMu7jEA18zAubPZxFNjQCfqLZsing9WnOwLjbTAsuBOjD7lx9gBWC/qBIXShMJbkLgHiv0L0UyO
etd9bJxmGeuYuCV3wIVgM7PDVRItiCyCeGek66KEWj1gC5DIr6YRvD4LWrYrbKfAecaCiMoLASC+
5QzZAMsYKwbVpZeCrC35QJApGnOTTPgHpng4DoM4T0Bcz7ZUm2yy1rEtX1Xo0A80+G3dBkxEWz9E
uXZXli/GjU0CKnynFMfjvaWvamZDRe/g9NZMcr1i4ITM4G7JcoHHg3oCbSVeOYlCyYsJ4FNNe2J4
9z5M6jhVkbExhuYrYBbTVqx19z1xldPiNnCbMsfuYiR+msPzR5lnj3mCD03OpPW18/fgegxwmqBe
+Y0kRw3ldQnvnan5dtL9zQnSg2vE5UoJt91MZHKUWHjyic4zjJDwGHbyOS/993oigtNWz03fJkhd
BEqiwmdMNDSPwTzb69lgGqXK5l8RFessM6J1Tj4IC92qJWqB3xCjBS2hXVlBHGBYTE033YcjHHPq
1L8M2idVTbXmJsjvOorMA+pgW9ZVII9duBhV5lQzNM3GDUGvuBjcbBvWFj5YlmUO9zA8+Q+6DQ4D
Vbu226g4WumfyUGJY+DoUJURPFm+zQQe20c9m7zyriUr7yrVlnMMoRgjEcHUjy9zM4kJIRwFcxVy
xukQtZYDI1UXRT3y/M5ZN178ViRoaOPgJb0HZoz0zrhNonFfxVwUyrF+ZFoK6/yzIwsEBAnOYDd3
/qaCvtNDk4zROTtS6npLAnkRf9dwcDWkj7bjREsCAYb/NfAwRGAwSolTYKUK0ZunQdsiCE7kOrXa
fV7rmHuR1PWgAOFj6LdatN1bb1fPhXRviTQYZyvAtpXh4BmNL0lpzexk01FWKJhFxgw9IHCiInfh
TD0q8DGG/d7ATmVgW0Srex+WfpNEQMkBYQdwh4wo+evvxpybx9bCoDdkCuZHnDICqGhkFlW5Vvfz
sRMN8BW8YD1Y6OOFPX6HqfWUD8ODEr21j53xs4N1LPPQ2fmJ9endbLBoV38MUT14sIw4k7LzWI8z
cvOV34pHg+SesZwFY1kQFenJbub8QJzCDulCunZonS2LSNwd9dgrE2leYbPsmq/B64wLmzHuSwEL
IJkXTPQ4FjSdt0V1jvLtCsrUXiFbZqWIXhuyyKbWdw9wottlafU/3Ep/VP6eB0O3LgzAvrEGoADz
+qFAxIlVbplFSnIz9DiAbZq9JSn3C5Gv59AvVhba5pUbSJO7kLwkh2ao1uE/uzLeyh7vf+f203J0
ozv2iXGQErRo8TqGK2lL7DR9f0plKledJxVmOfVPsRocC7RMjaMACJhM33WMnt0AVz9J51AP9nau
zJsWLFNeFAV3GJC/TjHF4+enXnOCDu+NtXRyZGUos52tgTAv9EYUyRDGUKRVmzqv3GPjZl+WwfYJ
tmcmxml2zffBBnORuZcoS15xRGcbcYfzmG6/SvqczEEPIZnHUMjFrGYIjF7Txi1DcJJ1cKCJaWEM
1Eu3iLtNOnkpSqjkMIXsqwPGCFJO559mDpBedEyY08D+Qi5oLVQlL+aU+BiwYB16EMALDWCfWaRh
og0e1ZMuuDO9crIWVEdEmFpp+ALcnp2qoThGFJh8qUIgZc7Uq46KXVXW476o1WfQD8sOim3MSGfJ
8Yps1AHNeUSkCtIfUlxH4HjIxD8a+QHS8m6c5Hf254iOiLKPVQ+fqCN9ShiIO8GmzazDtbMt1Rzt
VTrf0L8gukvD9yww/g3VXG8y4u5cCe05yhB8NFnwMXk5R67yyYuSu4o2xfyVF8QFFBcV9v9o7r4k
rJ6YEaNoQ1pZUxun1gM9UTQfQKJ3Ssy7UIXwO4S0lmVD5WGOT6qZh01f1ociLSdMj+kWhrK1wQJA
jBu8oUWOHshPvK8UleGqiBIaH+pFzuBJm9jp0CTQ25BxIk4zItaYtBauHOFLyNIIfMLAqbH7axgo
TQI5+mVGll9NCBMn4xBUe4OMpa3r1zY+kfpt8q3HFs+IQlt5HOb8HfaexcmDQWY4zd3CbgWX0qrx
yOGdo0s/r+zPGXIfeyGi5CDnGiXBuVfVpTU8rCxe80INs4mMgcmbH3DbcuXW1fgCOUvfeX1f6ATs
JzdV37GBg9f0kVGmDgs4K+S+UB6Bnm7Ur8x7TWyLxnn0q+Aj6EuUif0lLQfa9+UQbWvDZ4ZRmJ/e
+Mekr5xZ3ltmYX91wuC7q5sV+PJfttWzbuVdKxs/B5Ye9rgNGR5oLGGzd78V+nWvOKIapbMPzOkG
QGEB7PYasdcus7vqUA8OERvxTeAgRs4FSNDKEVFzUmkGJIpTVJKQ52ixqSmaCx/qiRujc+1Ut5UF
N+A84XdAeoqnMMNJMmBcUjG5E2rw/1lzcJhkcZONjZWlFw8SdYFFVxELdAwmDrg14B3v5B15vzaS
adMiY5MDgcHp0BDU+CFKX7uWWOdrd6MsDjEyr9t1LJo1XvKbEeCww17G9B1FX0dvlsrNhE9gIWGy
HagldYoEi96hlykSF4ldx4dzK0OoI0aElVWPR6wrK67+RxrCnxll9mXIdhvF0AV9DGkMFl4YCq4J
ZVui4EJB3czfnHCJPotm/n5XHDwavXIVc0GWATp9A/etSL/0gO8kTw9J330OLecV3+gRpRb5D4Sf
YNFAnGva5CEcTtzcW1/WH7bEucUU9ZoGxVdYWJwVB9Syct7MHSJ3ZhXfhMQc4lyeelcOi7FXZygY
1Mh2e5sNMkmNGu24pd5i3CiLKYv+pTOB7wlrU2DzYcFnDFV74fvNmw7dc2RTsCeWy0I5nqRy442r
yXB28h8/SdeqOc3GzexoFdl2RVGPqHzMnxodngqyoWYFrFPI+rkX/mvZI/aZR0rX+0/dFsOLBxCh
pJ2U/tAe95Am2VCfjPq1GTnWtO6LIQc8hzXtEtvUWytURMXNags6hJFRPNQIYEgcY/4R2NVTMpGW
yf5wgJi9bt19SJ0Uc3VXJJ8au2mYX62SyGqTfRLvnlM+TszruPPXTavKxXRfQCDDkNMSuwunMyvY
fWgYGpz1MO1gsJkF1rpKvBgJzk9aaItwINqmZcU+SbCWTgXX0Dep0qaWzmR594QVWDvPrjEMZJti
GR/ihsaz31zHEC1q28qvJjHe6Aq0m6geTWauzh/Pf0axD3BAcpUwXljr+2pRwR4DmR13S4l37m6j
qlDpJm6/o516QU/05663iSFKbCqHuEPDQOJI5teaesNGPIGRsRu911nKZ/QdANP86tm3ylORRJe4
ZT/yzW8n+efHfbaSHc3zpEwecsbAQEjemV7rZZk9aFue4Fi8OKaxmPXoLW2f2wnD0b0/E/4YHSbO
rMPv1uEuhltrM6AMoM8xk/Mtj4+9lT46eIDoLWgyz81v1xueR9wOM2eTjJ6x4dZPSQw7JSeTaVFW
EDbMrvwOjD7c6UqA9xfWt5EymskZM68ECY+LULt/aMM0i8jBRRRl3UKWHBx95jR8lELehlqz31CB
VsZTUrEJotGp1w7HgYVlzaC8U8yIalkORopGOHq3TRwKcYdhpiFjJkJufaFuPBSVOqvW3RklqRdF
uA98eueN/ig782Ijk1whl3wAZ0HA5rSis/TshjjjUjgiHJeJ9xUKq6NnUBtacADtoGTtAx1CGB5D
Sq9CqjU49ubP/2HuvJYjt9Ks+yoduofmHHhMTPdFestk0hdvELTw7sDj6f+Fkv6OlrqnY+ZuIqRS
lIpkJZnAwWf2XluHxbh2DagwVYpyuR2takuZqU/ITxypiE0FKeYE7W5Mqd6pIUe8zET5yfF1RswY
NrNpe0DJSPH4MAX5J0YVhqNxh/kslRQ47PcbAF0mrC+KsfTLmqw3mTYPNHWwGPp4Th46+arGYKzh
5LFp/vDqKgghXPUaY9pFlnGbCXBLY+1bNylNUcH+AsBaKQ1++o7GzMzZ4s7z8HbcpkL7nvK7BILl
tjcRF7t9xDy1ocsrtfgaIyEY3YYhgU3gpTWaqzo3bp0y/2BZUK6sLiRmN/sOAJNzCEXrZgqDhecG
xr6GsxLXzrNqk9cS/d7IQnOVOfpZjiybSdBN+3OEZbfvAQnBV/LWinwwUJL+SgzogSPs2CDmIEKO
pU/FEz7UnmUuRc6NWHQO1Yx9p+tWuFYtlIbQjZ4iP0+OTWGVGy+CDyp6h2lidYk8v1sYQTauk4kL
MiXGovdxdIwASPJK+2ADWvLld1po7XKvCc+VlfGW+DyPI79fQdNjYzOmS7P318PEPUfBsJ+8gH2S
5rIzTNpnkRXBCTUVCCuqF0iDcub9WINuLipW5crRbm2UBwdk1jOasuYUbyNvaXhPEROpNTiTnPhF
eD2V9yNUyG5pHBhlD9YXKv5p4fB0XXG3b1AYLcUkyo1WlvXSnhh2Th7G8o5tEsAJyYcq780UqCOi
4hb2eoVZHMU0cFuIltj31pzx8HIQnaZ+FsFB41mPD2uny25X4UJaJo6PyVqcJle/y4EmLALb24Zo
KnjZTo+myOjmWJcF2VcgGCKKZsQ+HH22a56tun/ODAr5NkPzjhkEU3bCLGCMGG1VrveJ6AksTKWO
dKP5ISvGBwZ/JTNR/QR690eZj6y31b6UY3dbKO3Qy3PFvZPWrrVsJgHbbr5d69YbDqI11pZsed60
4VMgDr7ZPPYDV79Kq/nqvQn17MkKwaQ1taOQIwvYlQRFn/H4dAuJM2lN8fVUNIS6NRAqLXt6CUyd
yYLtb7rWunNkgLaP1IcuAwXqiu4waeKoueom1zpr4Qn2x/FIyyWYUkc9loyREnvE2kxAT3ib2eLd
7+ipOa4O3AJoQc32LNviThd6ccq6YEdvni0YAVxkFb9ZRsVmTGtmLM4Ve0I5v9qGQechQaqwbrxg
zslzVgULuRv4xyHmZu1d5dQ2nrtGjOTxwI0Wg5KAsWCZWuNj77jNHj+Cj0ptGUODWdU6RV6bBhzU
dmyurNY627gLgGsWzJHtB/Woxfns53EH4NXZSbQogbS241ILhrXyLLa7A8jzwAF8kiWEgKfNZv5X
1clNXLn6OcGkv5qSBO0xMhXM7foVcZiL0H14JSbBYv+4AQG2zkNzoJTk3tYtFpUDQ0tGJpyniZWu
+0YxctEgd1U1zYmfbOjdtuhpb61J+87jYl3oID152JB1S2IgS4TwmLk/mlyL9qoG+QXKZ6FrAXRQ
B4W9EXpn1PAhi2XeaUaiG514yqWwcyyfmeAn54r8OplduBSuO1HB4ucuQ4YRTlDRdLfo2TFUGJuO
fCV/am5GfFJWLkrQYvVzAVt+7UeztEg7NI1z1IdhHSi+SSGwIMRSmw5VbaAv1beu0wRX16VdrCJK
rJhn/ZtpGZchaGlyuys4arUnT/mozVUvYHTC97CYL7Smv/WGKF1PtbnDi9TeRFxaccVkvWsgeQci
3EtTfo8T8hpJVPWgiYanankKRMOQyIYm7DFp0BuCwYNPu7Z9GHggU0zu91XRqHfkIAznYhZY09E0
XevQYqV2g/xWesbzDJQm2MiUPHUM0xmWzU1IxNTS4pft1MhdVydPtRuIFyrAAA+Gf6tsvSWxb+pP
uUdlnqrkiaWuOCfu4B68GSBk9veGVb5lPfbPQX1CqrGQBhA3YjHtYZ/HwiAIg5PZvuip1E5mWJ0B
RtvbuA7ZKpQlhzeZnCLhCPZGXBjOhGUsiZDOxHDXx5eiY3kTEpJKPCAAOVmyZc+N4pzfiaZJ9nnS
rRp2OnS2YIdQzU7bYdSLtSCoi3NlGQYEztQDUAYonsciVV9G3uXYSvpwZinhmITotybF/YGQ2WVd
ZTyDTE3thItzAlXJ2uup7AjGuy8jcxuZjrephmjrMXYsx8K6pJA67rm3AMfWL0pDyZwyMJVrHaWk
V3wNHPu6YHRhSckmsKc/aLUWYWRO3Hvrs0auAotNKKgBkLvvSVs9lZ13Nrp3pxQ3NWbnYKyyFxt0
G+1YT/9qFh177moiVJbJghltQCqNS73pBsYh3UGHIXxMrKewseODFRT2sgK7smzwlw0xExHwrikO
UUAeI4yoEWtMw6jJLeU6qtV6GDlGxBg4KxmGVyuO78GQ21tlI/QcMESkDQNNJ8BbXSn1bPd1uOLH
Sd2ZlEeNjND5v3Ucmvd9ABdhdtaYIl4TcvatUcvZNHVrfTrVbIe2he5cCuXd9AEDYdmNxjHqzGkP
0IT5MGgbqAsBqLJGPQyNSf3ZJPG2v3iTke+7ovjRp2ItZa/fYGHWV+In6tKituvAs2BUWnFcgYLF
07Qta5wlQVbdJl5bPEGpfA1W0gCcSRuEAJYhc1BOPBnax9DxsBlyRdFnv9sB3Klmbq5DjspQkkpm
6+FZAjhfNk6/1A/kQNFcjCDCbEwcDTt+VHjRJbIoHCwlgyUP76/Edl4JebxNZJFvRpYRcFSrB8nk
DZFDuoR7sA8EOzZqANoeQwfv4q01KnbmMsOBBYmtHhx/hgqM2BQgAECXqZHkjyurGU1c64AtND3Z
DKZ6sNMvt+rNC3O1FpllNKU8BxEAnnvh3iKcPVlGVG3q/LMUnrWp21lKw1GSUeZh5OM0I56dbUpa
Mgf2b+O+eR0C+ZhbNiNIWt80cU4afrQAoGlVsy8dAkbV1EMgItlRcDaurPoVyQoOcdT4q77vPkmQ
Ddd6lj4htB3A/nB76V3yOJF+BCVv6ae4PIcy3VVF3+FlpWIOxnTXtOkltl2xVuUstUJWAuK5TThQ
jJqfUIRuheq43Ig83vfgpTKr9nHH2A9l367Y77/SiHwELSXsVNvNRujjVtUV6JsB3oTB3sJprJuh
jsBJDM/mrG+sK+/Dt4svcxZbOCb0WsUMRCjRMdqBTUH9811M6r6bcozpjFfKFP40PJwIQuA3On2s
gi3xt5KnoyO0TcHG0TbNW6LCClFFW8ukRHfL1wxt1RKSU8lNM2blGzr5DySrGzWCIhV8s0JJd6Hn
PRpJcl8HU/7IOu1TVuYh8qzm3A3bvAzuHGfY8dEXja5jlfsxDDQ9GtbodM8l/HeuGkuDG8HiIpDa
A8gZbzlpw8ZVmFT6jgyzUmyw6JzQoGB0ZsGFxj1jFAaRuUOJYDT5d9bPY58GqYBrfPud8dmJRwVv
rmP5sbEVaO+w9sxV3mP2Vpr89BIEtMJFm18Z07BKJ9HvY8QA3lec3eFLeE2MtGa8cyx6lrRuOsa7
CqMgUyRQYAPNgUmNNwj7DPi2Q+xaqekAyUKw5iGHI09e/NRm1MSRvQCQ8z1oSHiNrE+WSNofnEi8
mKxeEDyYFzuNeXizJY9DUKbYUkLyI8ZhCxJmUQRL9DOX0EiWVfldODu42NFGquSDvEZWylWLlGJy
1NprrIoFIA22C0Wf4Xi4HGsS5qeEHrgFFKLZ5OdScj6KRBw7NMwTg/ltSBy80IGyBMi7EdVFnyy9
jthDschrQlv2mvtRkU8FQBOfWdDwfyg1wb7cSzgd5QB9SLXzSNd0NnHWU5+Gz8p274iH2EyjG+71
przkKEw6Pm7p+GxJA4AFdlFxB8bhK8/9gYtwQh5Cjw4NsOcwiAGjud4TEOH65Iec4FJJf+N75q2s
KDJ01R11jxAGN6ouE1aRTdQjhPOw1ttauRJdyPFLIo2ROm/CuqJqPWTO8DxGyPkKrBeLiNUKe/NK
gchG+7ENnWoVBDHQQRsqBXJqYJQJpL95EdY6szeOlEDdjY9Yjps8/uY47VgHr62GayBue2MbmlhN
8wi4Vp3S2Bu4n9twWlk95GqfRgga/6yD695rwLU5Dhke4/5rkuOxcNAI60QhHbpgRfvvrZuGl2h3
WGF84zsVAVkA1fiktfwQK6TjAIYePTngby1Uzg6o4Au6467pk1snpWzsUJwM/YgkMWBpi6J7FWBL
OY1DunPaXSm9hN2AsajLBLxS0oo1nV6AHEL+QEOKhTBqmlWSkpgUEsVzLHzz1kYpFPW4ghrD+PRL
Jlz4ec+G9LVdP+E/M5xMrJwx76+MsRpVHF00hHasfybscdsg2DG1GRYOE8j9aEAuZL9z8AJpLQ0n
tOgLCr4nee/H6U1bopgtee25HBETtcarYVbXse31dY6n9HYi7g5mxj7MjemQTpZYmyPUOdzXjRQP
pR+0lOthvxmH6q0K6mwXIS+0K65zyup3wyenQMxa/Tq/sLKtDlNUvHmAjHGn51s39L6wzb9M4E7j
2PgYhTHunBGWkuQ66LvEZQUwraQ9XpXegQ5jRFBUVnKsrWzv39Qida96Px17ZQVnC2vXGqNrulJl
2h7L0rqDD13fmTPkZ3QUj8OJuPq0t+eWGXEBReepsDxYP9I0N67M9bWQIj+qgqw1DeNgnnOS4D3I
toVlWtuBMqXMtOUUoGGZwMFtynD2ylM8bYcKx7fn9tOqrztrVeqaRz9dHy09d7YdLua1xuW+MLS5
YjIPM9KOXAf9CMgX2ARmx2UToclvRLkFqu8tEB7nN32ND7A+8HPzlpqm8+fMwpYUdUjsjW6XZdY9
pz4beHYclqnEPke9vHBtCT0PnFfis6cq8uhQGbRgAsHXwoQB2ob6q+JFrjvBEFeTEQnpGjorfUqs
mxItsx+V3WqibuQ9uQmT2j/aUfIU18MhzhIGThlIWMAORGtED6nL4nCIs3dIZpuh67bJmN1FSNbd
UNt5KbOI1hqKi1tBV/LCZW9za8OYwknt9eMGyBpY4IEZdm7Cd7GH7zo1z7GCs90hG1R+Hm19P732
BQg7wX2wkpH7JYPy1JuhAZM63VtG8VaAB1+6TKpx57H8dlA/6I38cHy9B5mVMA5pNpEsHaThnb4e
Wgd8Yxl8u0l+n05sydS8VDcodazBe/LC6N23iMIxJOo6b+CuyEVMvk8boXThvCG+AWBZzLsJcZ2d
OEdjokkMlPQqGvoajIQ7AguATXWxxUEhzrXB0UaxDdJFCYbSNqFOODBPfTDe92aESyh88wI0u1OS
wdQM1yGBSVuHAp6UNHvlo7ptbIkYf3TtQ5/gGq/lcBZFdYSUiDoHfWrLyvjfh4CZ/xTsRkSj47i2
MQcREgI2hzr/Q8YkU5lO+7koz6mmHjyu49H0prcRpfUCW/yxIOnoRsS2d2RXpdZyst8oE7rdyM1/
pQ25b0pZvDQaSqVEd1lKzzIrkm+OJnwZniaYUbSG8b1WCu7y6N5SmrgDS2tzJqvibAgTIBVRIpj9
c2SkGWPjMTFv84B5bV5ADILe8mTFRsEmB2l2iYBxEZK3rpltviyErHZstOpL6ax/y0SNGkxRgU44
9sIck2vvo4irvNE5+3gjf0sw/xj+M/gqbn8LavzHyHTjn2LbHEHN64D4NnTTNv4cEG1wYaPG0dDO
mZU9B+s4a79ovUPtsqwH9QPuX0DMmdRqLGskD6XhbXKktBSY40ElIEoMFnpo4YJNooV0YoT6LfUq
2imVEJgRQDQSkbmPS8I54oGhqVEjVFu2RVmuKoBJV6utMEzLYetlpnk0ipTw295hr5oF3oM7ais0
ve61aodq4wLI3v77i0d6/xT57TBAEcLQ9TnI0jb/dPWgWQTRYiDVJc0LR01hy9vCD49xo4XPFmtv
5oUBe72MnXyJZeZFpeFXXw+IgyLadZFGFaOrnDZJA4y8Rk09cjbl400CugUXUICrqrXQpjI7/Bmd
PMEXQ6l6CImc2WGUr6+hzS96Df7NLECMJKTbnKgs3gyVv9eqfwHKPIMBa301qL7Cu8smp9Xjx96T
aPoactyyxl55om6301jIh0aT9maWJ64DNOwL0+DhapR6cZ/GwT1dO80fQ56TEQqAUhx9i8gpgwNs
q5QeBhi/BlHxxu4XTkVIh5w/se1hmZVxKvaI/ucEG0w8ZVLDvANPkzVAjka/ERfmydN+6CyKkSLv
lxV98h2RxB3bB8iBUxswoy4p/jJXf4f7610sZK4emQhnPxwPGeEPu0qSWWwZg4cSOHgtzPBb7zp3
M7jQsuoUkV0wE95znfzyn4GsaWImEJc7UC+aJrHdSXmjBLWYgtAEX2X2K+1+5kxWBoDU0SGCwG/b
COC/ezv4wHxAHhQ3ocUCB5jr+0gk2LixZwZ9CAMHv4E8/fxlyG15yjxxN6ZO+IMXB6K85VQ1+ke/
Lu1Vn8IC+hmwXhWdfyyaNyJ5bnQUUDtCv6ItaxzvDdgqJfmIXLVUyBGmeqOX3JzrwNHFewu6ZGlW
ztkgpvWGLRB6eL2+sCF3V31oHZDTWUdZTiiy7Tq/DTsdjU9rvjtF71DYs4sZ54UeY/VPYxzktunE
sOqgk10n9QEx9cT1mRFakE9nXQ/KtVchFgAnCOqtqMJr1onnqIgS2C7gjcJZtKDm0pn9HnRLSJln
10b3JgYWmLWhHpKpmqGTZc0cEvo42JDqh+AISeLhppq90NOIFDrRCFFk5LLQQ6E/2jXM+RHN9WoK
YS5axlTvIZrlt3UHNLrEUbxSTixocjsL5T6GQd/sWa0EfYIfoEo2P2/+//jD6Vf/7b/4/UdRjoo6
qfnTb//2UGT881/z5/z9Y/74GX87Rx8KvOB3828/avtV3LxlX/WfP+gPX5m//fdXt3pr3v7wmzml
ohmv7Zca777qNm1+vgpO8fkj/6d/+Jevn1/lYSy//vrLR9HmzfzVgqjIf/n9j/aff/1FCjIo/+Mf
v/7vfzh/A3/9Zfs2vf3lvlFR+U+f9PVWN3/9xTB/tTBK6a4hTV1wgxCl2n/9/ie6dF3XITpZMtW1
+Yt4TjUhnyR/RdBq6fxr645J/usvf6nJo//tj3TddAwe46YjHGHIX/7/i/v9Efbbu/avH2kIwP+Y
qKlbwvIcrni+T90lGvRPiZq2sCasn0G7JI8K93sAJdFp39Ip9uF8hdCszdxYQI1HnxNHPOVQpNpC
N872gEux7QETVVigTHvJOJJDrsgDePQdfgTGR59OVxwMF1INPVfgTAueiEviFJe4Ts5pRFCN+hqq
axPxVXz/zh7NewMnBqUe44P5fkxW+fzUtBPEpGm/zeJ0V7fBM33cKXDFC9wazHb5nQVbPIyiJ5rG
9Wg0T2ZJs9eNxaWG/AhenPwAJrNZwMLQmIc6fuRdXaS5K+6/dUshuatmaUcV9QVnEzPlfmK7bc5j
FGhZ4klvsWQFowfOKRgRNDXFrk/SM7YwchuZwtKoMXUo6Ku1AvZw671mIZKk7FaP9aVJ+bpycKAi
Ci/zLQsrHMRKcccvkC86NzU9zbKt2/LUBs6mKwB7FjrYKbDnqMt5E7aGFy+HgHG3kBtWG4dKt9kH
6Ys0u+G5f44H1J+l+6M0xu3Y6Htp+Y94SCXCadsfN0bmGgdAKOGPKm3js52nQztHNOkEJCU82Qr6
Zg9CUtKoR0sJemYXwuGETIN0KIR05RW2NvY+nlrjbwXV/+pM+Z8dGP/65Pk/eFxY3Kn//WlBB9W8
/eUu+nj7x9Ni/pzfDgvN1TkthCVcZ87Hdgzz76cFsOpfBTWXJUk5wrLFffz7YSHlr7q0XTkXpvBC
gHD+/bCwfqUPRuzPI9GDJ2u6/5uzQv9j9cdR5OggOSzDsDh3LGn9KUBYg8BO10/UJtw276QlG7vL
5JFW+sStz5DcQCuREn0Q5UDGIsOKFxhcHkJohSe8LWd/CEgjd6pbXdNGuvX2GaQzlQTX7irJroPF
boJBzjYfe3HMhXshmEJ7cT7/4Qf+L4p4ifTlD0ce34fnuZbNt8FPmR/PPx15IFBwzzfMjkBKWH6Q
LEUtx1XVpv5u6HWQyJEJX0Nuw8Z3z02ZmetKMifo6/QlFh3bBswaqDyDA1iqg4FodCkHaLL1QIQA
Fdp3omsVBnx7YSvouVGIZ8wxUdJ70QuHKIKp3EFOG3RntMgwlpDNGjawsuBeRpkLkhPCUmxn+SVq
FazfjhApRzENa1N32doa05KmTbbEEaNO796jRH1XVvMRGmwerDT4NGvrpbVbsjiQzSBLAPMyhuPF
TeXVMQLtklsdWjO3eEfMV79obvdovTDws9+0SdtF0kTjFiDRCnTMYbrZr6sW4Z5LCA9uJSOx8ZRG
HC7nygR5aQWjvWjIqjr1dgJE3XgCdMvfTF0SE8i8CWzk8ygMyGlE5x+C0vXmMQE2wGFOHE5MxpT4
9LdeFG2L3IK+VU0Pg81DxMwJDHS7bkdnvLZrNEltwJjBYy64sh2xDnz4Mm4xRpuOAQZ02PC5cSck
RlnInHOw3xRUSYNF86ockg8if5ydu2/BQAIAUmend+lD++YZzTK6+jG5M056kxFhTWWKZPfYAoKA
RxhcDJah/oDuhJE5rb4HzgN4NEsOXL/0ZWwztIgs2pY4VWRlF2tCEuiMfbNtQ2ZHCpGgT7SKk52S
ae07eneye02sjP4Zmhz0bBMBgKCZWxD+Fq8IMp/R5nhJ+nkokbowVpiPx2AgqnHjG1jca4bdg0mi
DGm1yMd8ory7xrj6U/EjaciVsEo3ZWiIkCqh7pUE4IISAe9RzoGIjHZl1rb7KAMoDPSAWX4nMnTu
SbXwZvE+6r46NqeT9PCioEXoLhjyQNllFTblMrqtSV+utUStI0ztQFWN6ocNcdpBj7Cyct8BAdUZ
Kz1TmzDJ8o05sdmIWa/0evZIr1Y9Nd9WGKLdMm6p3Fm3wTTFlhBvonlYCzqtWDt5Cp3EjfzsIGWW
H6aw6qa1oKY4UPWLXaGTp9aTfFsUg49RcvAw+qV9vTaU9U1ibXishITgI08u7/JqlMjLEbfUJc00
NhlnjxjXzaqL30fJdhxx8E3RD4n1qZL2U1TLR99oXm2daA9tGdMYJbnxYKv0PCInMMZ93x0VFRNW
ArtlIGee8d+jGR8sxBugz5xWPaHpeytN8ViXeGvF3B6V1zom/beRL7qOQbCtH/HECnZJDZnXPnvt
HJ64qJlhpvzFDj9tFfaPfdXv+pZEBNfreoSJqIltB4z8ao6eHEwPnQlvUoSvv0VWbybg+DL7ilMS
EYEntw45a00xnhqp+cvILFj5Ziknlf481534O+q7esKnIXPEYNQ1YL+6Kn9SmXbth9dKwZBFDbJh
EHooHLIpc5/cCzRzqaFDxBRMd6Us7oow3TqT3JlMcJZD7st9EaqtGDHdinCCHp+94LtiiKO7H0H2
GmJSUj6ylFj/gd5rIYKxB4RC1I7V5DvsEgitbGjfyl/7bbUbUnnMcG3VifkK2ONC30u7VTZrX8Vb
DSnk5PezuT9udo5dPwwa4DWMmYOzLdpZgMz5s7BHRAztsAGuM22KtHxXdnhi24y0cnTe+4F2nccT
UJ8cJINrvgvVk2VgfxQZ2R+KNURdULwlNmSDnHEW/BP9bM8maL+9MaK83BSVg4TIqH9UwsmY1Gck
sIXEsFGYvRWjZhwDHII7VRM8YMfbier0Aej+nZYhPJkKmDk/n4zS0o19as67Fdium7iMACGRRT2Z
zYCGv8Cgpelsj+1m2IWGg7XIxcobJFrA0jE9klxM1uXQd/dOwUOEebt3SrwcXRMsmW2OMriELiM7
RktR0Trrsiwzlu6QJrUoDV/13mSqJ9V9kUA/JckOB4Y2fSYUu8xGk/AeK6C9FXmv7SbHLK560pPR
UvnGxq4DjE0MaajOk2uiEwlalwMy9zTbOHw3KWSlSz5lt8U4cDuWUbBDk/LIW/ZQuvKWm8k4Jf60
h35n3Gazmacq5bV0WywInOwLLe+MQ6AsbY1U3Hh2bIhmaooOhlFXW7Q0pxAXwFvqu2IxVycPIUPN
lRV1yapTHrZjNrgXs0TnTH5n8hooZBDalI1ntuDGKpqDyDtQWkC4yvFCf2JsuIa7M9ni7HnoTI6y
heEOdWxG0PnJXZAgmUc2EeKrAwtpFqK7K8ngAcZTNwwn7Az9VAGBxddvWpTud7lUOXeq9jBhrIJy
Nz2RFpli7BfuzWBq7qoOqpKwhlvMMojOe4OAD9Oyd5LR8tnOokuD/vMW0whbv0yia+OUHYBzEeHw
ObmFuEZEQt0J8EGegmRETAvxA2V9yRhSLaELTGtisMKDcqM7PYiYsImIcb+S6urMlVeZ+yGy+qtJ
YNAxZ8vJdeUWpO0gSzQNse2UqZ5EyQYMpZZZVuZqMNGlqT5ky+jDuI/R5C+S+ppiMQ5ddVTVY172
0T5DOY1s1eABENWYwIYeT5Hr83TF4jllyVp3uoeZ9WSp8oYL1V1raXaafPA6eH95KnZ4ReOmhiOA
D3hZdjjxNZLompZb0CzXeeuGK1f692rMdzA4dnGGODlL0R07N3ZVnxByrDU7wRUAdLEjNGOESbdy
3fPMPF0DaWH2XfwQHmwBTGpeFcqNBWyT76ldMLndW/RwvGfOogmsGQK1r0CcKa8gQ0QnR2vsU3J+
fOe9RraNHeEc6PLdLakmvfIzzyHbOh3Rn0lVHKBXkWdlNZucEegi7gAh5To2+rD9bExa6C4syY1w
SZcLNdSNScLQ167A/FDnwDMGgtroZ7h0Ty27ZZgq9zLJccTolCKoO5giEULt+ROujJr5WBSsW5TM
sjRPqoIX0HXivayMb3N2e5UOEmGbFQvXKJHeHaWj26Nd7x6aKMb5XLJipZVVYbgwonDr4j3JNbY2
oxYy1feEhbPCRZbr3TXsrrMSSHg8RARrIp8IeuOgkzikmTm0TiE+/a7+TAxssFOcAHDP4/MonbfS
xr2C/qSE0JVIloivE9tMRA1D/pX57VW1pQ2x23nMjOIE729XBAilg2DctNYcUGPHH06FTK2TzsOk
U+vO8XcDzry2LJ5SaPtIXePnQbOusu6xv1fPI3Eii9C3DnIM3py7iikFolaEsUCk3vJuuB9Es68g
2ZXxR5TyYhJveKDdudTFeOGuJWhky3oLgWyLOoZHYBKAwIomhxRieMxtsPMSrV56A7ZhaJPEh5fP
LAIiPG8G+i0/vpbxpRPV0+R42HV4uSAfG+S3wIKMeIIPi4MhUqgHJnvEE09WLhSILV0ipVdCsQz+
/FrW7AfyMHsqY5v6AEobReJ4Z5vWNcZ4uO8QqClrY2kKAKicDgh5D1R40YohlMlVwyuRtm0cSnRG
OL6+IeGaS91PTugfieDeO/ASWRdmb4UWzVpVOM35WO45ACXsmWG+nJC9lERlhh9jlTr7MtDJK3Af
GKBOt1HCUz9jn7lUHZAdUSVnKkceba3UNkN9Ek7Fxg+hI5oL1yaEwTeODF0L6gPlPiPfImiZkEdU
boDeQEBJpyyW4KKqUyJEi7AyPYfYpke/NF9S1G1swK0JVXtrvCB932ZZTnbNVJ4RCjS3pWU8FycH
bxzJtpIlsrANJGr81u/J19BpTJws3JN/lS+bvOnKZTa0RK+Yw03mAQK1Kv+KCQ3GEvN68sc07+pN
cBJbhAZbUZqYXGxRrRQ9wDVg93PlXJ23p5G17fXxy7b9bmuNwYlRdXvWevOGGJ2VO/bVveq+yP6r
CZNHIhC2t1gN6nvhT/mDdzeo5FNIJ7kZE097dFCL6U7RbNEXPAcVACalD/ySxV/ASv0dsvv4LtAp
zrEimjsra+O7n/+vC0EVptNiSI12EZlYbIyoESuPxAsvNsobk8Z8jqo9GenEuN17hriEO9+fsrNb
uBdkmNfO9D7qTOGRyHpU3YJH5GRvCUdXtEST+GHPos0BoceNTsmrSEFcsfT319ZIYrUd5afSrrul
M8h0X00YvgxQH5p6KfrKPvcqzJZ6rz1XACvWMS7FkzS8XUuYkC1OKm+GjeyQT2NeYGI2V0dyHq7x
wDCPgFJ4OlvDzcgQfQxZcOV+fadxGTGc/Gkacox7Kl7b7qOtCY2Ma5T1sEmIKwardZyHD3G5Loi7
2DRBduNAWrkdfcJIUnKVV1j9e/hTfGqeE0Iat996FQY8x+6KOou2wsFCLfT8XIZeu/lZrUXYIPa8
6eykP7jv2PyVYFnqNuw2GCrOLkaAkZiP21HXlp1MEIZrbg7FLAGwB/UUD9jE6h4WfvZgkHEQDNsu
j7Ozn5M8F2eKCD6YZZ8komLzr8dhqcywPiYd4H2unjwTV34YLrsdRhnkbCWbxAaR0XZ6tu1g8uy7
HoKPEUjjRpniIghM9uYRTEMyMhAldcm4+pC0I3ZCupXo29rUiFOOynzX+gUxdZrhrO20J6Agli+u
q/MROSLNDsPi1q1CYyZ4vOel+kS9cQw1bsW5X83Y1S3rzpsIUURvC7rkVEfBBZyUfJCYe2quyNYA
6zO2xKL77GUC77Zjc3X00c5vUECPYUOY8/zW9yNhGp2F6NGt1Gc+EUUKXB4AbEJ6UDSTeaSv8Alz
AkzmyCKv0RNWyHzvv72PBsVANjjJMZ7FYE3aLv8fe+e1JDeSZdsvQhngAuI1Q+vUSfIFRgmtNb5+
FqLaeprVPd0zj9fsvoRlJbPIyADg7uecvdeOmB3SxJ7RFRm49Fxo8EHtPN6/7doKa9RsPFneqFbe
MkCFV92vrZ7gidjHBBGlekD+63NTwgkYMSPq2Im3tsx/Tf2YEr5sw8IYUTz62XgVc+qds7z63kRq
WJvGa61fQWuxUVYeZQlN8Y0MqvDPe65BtH1oOZ1rqXwm3S3ZX4YLt7tzRyalc7sfQM4vRwV6TwuN
e6gjNtaJvlSGKdBgaHlpq/STygSnQXIqo1j5tM+j9hRPqkP4wLQMEPIxNOZqBzq8PaCc8R+dpTQY
s/w77UjrbCa0qCVHZ9NvlsgzHCC0A5brdaCXH6MqpaSuPPleFqGDvyPd9xzSV4EvjnkSuJ+mtN43
rbZeJw97nQVVoxi0sfORbGHaMOXVuT+aToF4ipTyB+Ab6nBfErJQxKcabGdAPtGLnf0i48o93x9y
S+tzLbPkHNMY04yfHivlfZSEvkgCbF/Ckue/hgS4qsdMM9gL+8s4g1aK0EWRxsw0gbXEPhgGOXvL
+9e+1TyBktxk2adipOaJnAh2jupenNAzzt3y7GQza1mYsywVo6dI7Ql5n2B3oPJROhsjZEu/ZLhX
k6AZgTwz+mGJTtRYG6R5iaW5BXASn0f7JajWbi/lAXkftr96lrSBeBP4Fr6lqG9IINFYIWoGvBn8
FBl36lQYL0lADLpjNv2x8rtN7+BEHNyUarvE4hfCrfKnH22rCCwMNhQe7qpME/dqMhSHfAceTDTB
c1uZCFBn+8U2VbYfl4XXndcZFL1D45ff758999lHMwn5hGZmqc4AqMx29EgAIsWnB8VvctfpiPC9
z6Zr4Fm/ULMVW3P5GFWXyb1pkGXXOw0uDjfbo34qLqmR7lCQdE9ynjd5LrYuGy26+BmWRIr7wh+T
V1HgcynIGFsz/og3UZXtEO2DsA7aYDdbI6K1WkDWT5NzGLfeIwU0lUiB8i6i3bCs2ypEH+eGlGuw
skilIDo98vCAmrGv0XE5/rMAOJMSSXuSAsNWnPmHBBvrqh2q7HupDq68SpJxzh7KW8xt6N9JkpfY
m2A+6JgmWZV+c7MRKvWU7qYUFHCJHPBUlShg01L2q7zQdPiWVYIDFk78Xp1wTOaM/SPMufOvtJbm
OdHBJ5y4w57aK4aG2rso/IoCql0brcK0xwU7kMw+tMmSWCO/Mv9qbsFIN6YWAbhtc98uNGYIhm5p
jI/3dT1tCXI00xn+Xl6uczfqd5HEEHO/oPcnxuBcHQ/Js1n7YCv7OIW3GuMrpT+J8/KE3QRjCPvQ
Giq9e9addw48haEw40BK31Ud5mi86aThPui7p7xJcAvHYq89pFumb2tcAuRPdZxNd4OP+En2RnzI
8mCgmcCs3l3wJDq1aygcUQObE3V9a4bkMKO/XziX7qZyY0zry22UdT07rj2SMAqIhx4hYrg4ZyRg
4UydRjC5aVdtyBYvPwTp5CaeOdU28cvwTSo8QV3uhK++/Gq1mBzGRRs52OqzM5TNsWUjfRjDae/T
72Jh5waPRsn61Tn1rg/Kb8ncWxd3OR4T6iZoSh6QhDOjmB20ydT+f36iBoqO/dgOHV53jhQGQtVd
MGHYGiE1c1Po5nj/RdwU1yMP582y++Zz2GLgTTxRI2ibAsaKhXWM64jGC0ODU2XQeLsTmCvuf26/
ojyOA8EEyLPQgjsw5gmjqLYxYt0lv/kwktd4yjB2O3DuyZqJB8pDvMe/7hjZO1m28IZ0O2c9sTa2
6vZJ0EGdSuQurZ3kZrBWPBtlfUloNfa1HM51sFT4lPeruDbFntuI6xMRSklY76sHl5M1K1DWY1Ws
ezyU19BhMaEhc4uE4xynYH6W2MTuhxeAvJ8p1LsTPX+5BgjRb4olZYAl4eAHonsMh9eglOY7LTOb
B50nSKcDVs4mnr4nw8+5LsQ6qkqTsBpkRYFnvCegOh9WU2DiWJ6QX1u68/epWX5B3rCOyLFmtoqN
urdpMDcZaMr7hm8V1S5eSNrRNwmi6zo36PAnsNRYn6vsiH4aRXQHzN5XRr6FdG8cPcnJwBW00hdc
bIk51dclmLLFY2lbUAwhiaTrmcxOSFEgjSrrrHX+I/XIevCdhBZSCGClxVl1fzalU0Y7J0y3aTZy
pRrJRQfvbfdzsYbY9V7X4N2MS4Fy8Qk82WtGvinpvYN5MKcSgHVCWFMy6CxDQCULeu00l6MiPOUq
WhLoutv94DnFXnNigMJJYOacZxtfmja/FvSU1/fbPA8D7+wth0dDYcg0AvqrrlG+x6AjN0ngt4cI
mLwxTtX3eCHYOEKc6fH7bwXqZBa47NkoKN7kEuYpEx8vVk5HPxVr2df2FeH9U05PCjbjfJrn8Xs4
eMYBiTDl8BKpwKrKeSMQtGpJNjix79ZwqHDqNOhZcWXb8yFSrfMUlwnNxMK+9vIDfEn75BfJD8g6
9QVxCy2F5YhheYF80xX/GA2Ax3sPtTXygxd5/c4YSK7WieXsuqxcEzJF39iU/cbx8+fMG86G1tk2
68abRUaH9qvg4740txWw3QRD8fnO0AcBEXAlN5VwmoshSkgEuCPJvopuqlLj4zhmw25xHm6y2HmA
Hga6ckmS8SjKSRqzCgwF8fH+zrDpqHdvaLBUB4+4uudTFGsqv2RDVECwuh+VEs/d3WMC2q1a7hX1
hdnbeWzA/KU4DKwSEWbiMQyZnbJ8zPrkmNoye0RvkKxb8DB5RT5BoabxESkZB23N5CWrKr3LhBmx
kZY72sqgnNofiQ3P7H7eGgp74xhVdCULfEAiTena5CcqPblNDe7LHhdNJjH2DP6pS2pY/Yruvh4W
TqOYQI1YIN7Ar5d7d3i3zRIPPIqXTdE1xXZIPb1vHMhUid4E046s1Pp8P7w7DLoRo21iZyDWQk8w
XfzsVDehpCpsfsliFvtOOc+wYImozaOJrHDd78YIVKBf+yRTmxvUaO6WhEmXYJfmDVxltGb5YAy6
nNEAxhAJRsOTdoNNiPZytGeIZ9JBKbv5PNltd6jjsF9pI93YvaXfJfXyeszaet/pL3Rz9FuxzCbq
hL6a6B0iWSiGdqkVpAeXw17nBuPBy5LuokwCwPTyEJBr9EK1Lw/wCp9UMT0h3Cs/gwJ8wS+RPpD1
IvZRHBUb9vpw38V1CTLk0/2IG7Y0ZPvpKktMQAVcoNV90SqG2D/lK24baeMQ+vfjbmH+ZdjtWNoC
VecphWrTpIj4XfA7B56t4Hc7SHn1fhwtgmoYG2g7Qko56fX9LBpI75YgG15ng+IAsGzI/XKIub9H
cynThFEHu5H5Fd1IebTn01S22fPAWOr+dv9PipB/rfX4TXP2vxON/L+kMlNcl/9ZN3KOfn4P2595
0/6MflenLf/fn9oR7w9b0srzsA0hEJGujTzjT6GZ94dC8m1xC6Al8xBnIRD5m3ZEOX+gMtHKVJ7t
Chv+3d+1I/yRqbVLUhnjNx5V5fxfxCOe9dt96JgozGwT8yx1vsAAp+Xv92FnAns064oGA9PhdWeT
/tGBi1eEMZJB+tTDgmH5abvtxKB2o8xgnWkGC6GGjd+qatw0I1F46KnceeOEZOguySDxQP6mWZK2
KpcNQLZUvSDMi4IE0bmA+cEJbyXa4FuU5nsPZoWbgXgRKjoHUlGC2poiF/dD4vOUtqDySGA1XKX3
AX7T9RjZxzzLPkZNVyHuEw0OmoKtZNo3a+ILqtw8Zeiv94Fe52nTYEdAXBYkInmKXZgvKVNTzl3u
NufY/xxkxS/XV1ugKBjY+uZR5SlJaVmK+3g25lWLfPPQ9ca3KjVfNaOn50TQZI3TDHoMMuFE53TM
C2SoCXQXlwSjqWKwH5JcRgzG+OgdDdRnxBIOMRZSXJVSxogqDOL3IKUAhZg9ehaxz9jZ2MPuRSQ6
jpeJKTe1jfX/n+P/nVp0ERv9z8/xof76++O7/Pifj68t/5D3hdoy74+HxZP45+Or1B+mQkFhMnwm
zM0V7t8fX+n94TiOsDB0KO9vT/bfdKJC/2Eih7bh46F1YpH/v2m//uIbkY7JEuFqz/TM5R1o3t0/
+kbmUReJtiEy0IR7AjAI0HMMBBh09jzoyD87iWCzrbuLDoPywR1jZMtSlEC/8FSW/XBpwBgaMw33
uWTHjRGDhi2LgTatNfYQcgbQcOczuqPCMr6Zff1qlhYBZ8sEhKS9tTMkuN/rNNr+w+f/L+Rgkg+v
/NPqsah7HcmKiA0GQR2/oVS295d1KTVrL0kyiwa5oj9yV5G3DLs2bYr3K9NDhyl5hkYhAXvrcM4v
QUF1PpkyeMdDvh1xDx4NB/MRWhuX1mWIIk6nKIaZQxkFii0nSvvV4Drg8HzSfjSA/K1YUgWUZZkr
M4DXPfj+gdzs7MDpJJVjts6NsX4kHolkAnIhmE1wDEJ40dcDC+ZM7oXvDvF/+CSsf/oktPIsTC0I
DHG3UMT9folbohcQTZQWtSpRD5FddKjr7RFx/zQcW1adbSIxibnxWN8UCJ3cPmUdVwZu7sXM4CZ1
Je5ask/7bYTvc2OWkb1qG4zK//6Sib9sJZLVznYdRNG2Vspk1/r9jSY4TYwwUAvSLzS2Th3518Ju
n9OBO2Shx0sH45Dq3GPjhWRkufnAIGP6iIXXH3LdjbuyEpIG8EJi9VZlE8POiNLmCDH/lTTSfhWO
VOz//k2rf37TGiWk9NhsPWLSvb88QHReaS4iLVh73oV4uO8WKqFNwZxkb5stNbG91ZpbBslZtOsE
4iro5kl1HeKCQF8x8Zni300n0O9dgxCnGcZjNNoYK9rwNHnZXsjcO7SdWvWGVd6iXn9uUvPN1T0g
sn64jvhr6DnTAfjhgW9LHW8+pT1YoHvDaantbcYaHKn9ap1DIaW5EQDydNPrv/8c/sXFIwzERn9E
r0QtT9/vFy+qHdvmzhec1Idr2AfOqxrjM9XJqYcrfhTNe+W2+qGr7XIbBDOfA5lWhCelam/I8NqN
9PHpyNFufBgR0tTuMF08yQQkBwwSOz///du1luPxb8sDclwlkYs6HIAQjrJe/+O6p1uLEeDAIoUB
sF7nrV/AjGQ2OjPfXVcJNnnpAxACSnML3SDciX5RYdaIBEiBy66xpz+JMDdOoBbkn3ssB91/rd0X
Ylmb/vLmlClt/FggF+lR/OWeKtO4bd2IdtxIkCZMFTDlZdFu8qQyNp4ZP9o9yqc4zEBDgdHJ4z4+
EJ70dg+oiwYIEAH07f3YQyBqjLLYxCwq9hLd04hpXUZz9+HOUE0G7VanhhSp3ENw1uVDA4uAQGU1
22e1JPPBHoHVvMRUo0XezKXl7hSStV1QJMmpX2cTY1xlcKQLMeYecoK50ac/px35QNYEhJP1+SSJ
nl2hnoywr1W/qNjFm23aB9e1kZZJeuJtReyRvcAKGFcnedAdqVqAUIxPAXf8YShRKZQNMpgYr9+Q
fE5hGDzJhJo9QYVEBpD73GYIqMzE+oq60ljXlba3k+nQCEqjX4UbYdC1FplVEpr7sgDX7/fRmvTt
9GjQRVx5Lfpdu0R0Bl5w68hovLhTJ3Zh6TxBiS03oTlUW4qtYcNfJnH5YHoIyv6l6Rf5x6Gri/YQ
Tlm7swtFbemNT4Q05yuOpN1BL/7gEcor8jIlKDPBmc4S2aIV6z3izvB0/6pjqC+7znnssuaUuv3G
yqLmwDgIeKYf80RPOyDOhEkbM5lYvXqG++uw5D32I0A1pyHODXL7B+FH1SbFBHzlvD2BEMywKm3d
ALR066aanarOd9zT3cNYCHUuRhJo8IGfhg4W/NAZEexbz8A5LuRacw99DTREukaRv5pkHYntFnx/
TV2xl5VNY70x2w8diX2WO+6nmuEaGQi0dbShT7NRfxHxaK4D/s113xnZ0U2TW0bS0G4eaAbHdVBu
XxB5FWdt+Gwrnji1lhz2kd2uBWjXc9X1PybRvAjVyc8BjntXIEfLU2wl2q3To1WguK1s3jpUL+h2
c+6+gCXZZIMxEDvUuuFRT526tgnsTRF0BzcxDn7Yp4TVCOzNudUgokkcUmbz/qX08nlXCggOVZDX
696t7Q0CRPMGxNJGGOjSlsUqy110zqmFnuid6ctcIY5CK9OLwXxPwWwQW0a9E4oXQxcKl5r1ZFZC
39q8Ka5V8k34P+yyii7D8mAL3QKYaBGupRYeD0LUqZkGUex9JKNHOQQS4SVNCt8X/2mJ+esK4yJ8
NU3HUhSWtsVJ6fflD6SB6UewJdc1CZm+6TyrDAgluYkHtxvnY+Eu8y4H05kcn6oyubhO/5SGCFWY
vyELpp0xG8Wjcqb41Zl5gM2Zpab0pnNDpeX184uJgu8SAw7+T/vMXxfu5Z0LalpyZehcuH891xGm
HQbLXry2AjTQXc0gX8di44fimWPBeOsUemuP+MFNQ7bh8pgjug4tZAAt3INocvATN4AqUZtuAVIH
TFHF2yinjsgcSbxUNL2DGsJhGpqgB8VYbaZe9bs8qzb/fgvi8/6nqyCZvdrk5VnSdC1u8N+vgpKS
AX4YQPwJgcJjsl+LolYfGDGTVw+bRRXP/av24UMFs/Ee0g3a66p5zQEYviDTYFrTIL6nr33EH32A
yvYzRhdGuxgZmKvR7hN9BtkVRJ1ArAnb0Oq3ObpNDJukLCREeki6QBCfpnNs1d3VDBAs4uUlOz6C
NeH4tzrBrjViTm7nPjsawfDS2j1jUFLVSzVNTBB4hCz/vZB+toZ48twUccHEgxjctuFOGGX3zPGs
eXR9c2XB/aTUjhIkP6jOyGuszn7k8L3qc+Bm5i4lZeLSzV8Z9Y0lLTfRnFqkhcdm3PS+afC/CBwc
3BryOEh/1Q9NQDjUEJ7/+8WDEHIIXLG+f8vqMjDBwlkO5fGxMdkFRlTGzNyk3IBMELKJ6erJBsx3
QNIBQ0jZCWfFIH4AftF8GyZpb5je28ekM3ZpwSBSdx0J9/N4sJpQnJxevZVsh/smbM99EeFNg/nN
d4++b5IXYo4tkRlsVkTbFxtm+CsdWsNZhE+yGEm7QVwQI4y+dOWQX4wmQ4Yyk7YWhkTAFSNSKs5I
NhIJKsIdQT/qUnkR7JkmadRlLFS04fjQ8H6xXnduf/HKzLw1QGN2Dr4Q4DbOt3hCPlWa/dsEd/s5
0T0JxikINXvuCeICTYAfWO+tafrS16F+NhQE5egBeIDxhGGHJMvBpXGNJN/P7XJHclePXRlCILkw
4tjWM90aQeoUd/mTT0odGhaaQXFADEtKJ+UYjiBnnJC71W++W7X82g7D50TuwyjrD3yo4bOBEBZ1
qfc8FFRlUumzmRk/msqs9xXxj8jK059tCLMrrQxQ3aH4ZjeT3qh4vpo20nOLn3pIhnRXtVa+n0rS
pUZyR3pH4vYIGxIaLgQ29SAa2cGtyruOltnvVQlkZmZeCPZ/5SFl3ZZx/wbQ1gk7BtqqFrCe1Use
oZNR1lPdh4jAuuBQKmx2SmXVEZf0eRSgEFts0ltclh+xl3KGUGS8gO60SxnfJq+W61jFX1iGYFrn
2WvUWfbOK+yXpKXLWjLE23R90T3xaBSTCA5tX11RZNjYrhv7FPTTsinS12Zy/QD8/813swUXrdrT
oIEZ6R4M1qS3Ccyl/RCGH/4cd0e3m6ifSBHJLWhI3GOFL0A7dRDNxrojpaqacZbsnRpZvdZRcjb7
EvuOgBEt3GSfpkBpgrEiWSYmnqn1HzDm56cFc5SQ2Z3xS0bj0TML2OYqBJFcOPGht9asrE/oodqj
NUiPJl75pW476PHie94Feo/mqILBM/fsfNJcNXglwa/R62qJJyLiVHWUPbwAofyVtPp7T2FFK936
IqRfEwoI5r8kdimBa5wj1OHpoOzl3xJbNNHdmQPap3Ls1C51YpbMIRwjwo+BVy58kMlAG2y0eIcQ
4P0o0ny+xvM4XxkJdPs0ET6YNKwJ7srzthLPyt5auv4109I33xljgMT0FUck6A9+U6BgmJq0OpoI
yPihBoZpVw2/kItFK934xi43BPqtyotRXli7qUSmgUS5ivucEtqGviT1Xhhz/Wi0ldzO/RiTDeVv
06qAn5fxkROH9SQEK2MQZO8sQuLJEajMjfRDFVl26zi7rKe8sBFLgUL1uzY722QLMP+p4lUWabbk
3iYVyakMEljWVanKV6OY7Nc47oCMWeWRU8ExMcfhbC95pY0W7bnCRdU4zbOP8vxQgwl78CKdUZOS
Stx0Yj62GckB3TSgqSV6zTbEc8h0pHoZQL4dRUTMns5xnblQZcqy+WpC23vn/X6qp+gts9RwLJ3O
hJrLaT6FFLNNY4T8qWpsdIgqO0450DQV+Th2i9J87hPLfAYffY6H/GtmcS6SYPKeYu8oltjvsjSC
0/0rUcJvqTLtrzwrkWe37uT5/pXTlzv+KvfA8eyrqgGM+kZHVrkvkvg8TSMQ6nLaDRra7IPACr4K
gVzLcSNJRbgFcYrYYeh7ok868wKZw7ygMCgefPKMCDN315wVAB+xmGCn5Rc7QhQw9iRoMmLb15gl
DlKKF9AeGrSDCPZq6EArONYlODWmJCcHBmp6YWNOLz3Ss0M48tB3Rs/otRjwlrjeoe6dQ9v4T0ND
jmoTNLe5qAk+C6od0Xv+uWv6v72MYAHP9+8lrdtsUjNE+5BAzY4TEBWN2bP4oESh/4RN0yOjtJgI
0Tbi97AKspXfmxxEFypul83OdUq/pUH3FA01nQwxWscoxS3ig5J+pNSRm2awsgfLh5iJ+MY5BwXD
+NFH1gfxQCMPJUKNBL3sYIZ1f7FF+QkQXreyNN4fCD3qYSBtcUc7rLs2zXRxYj1dOu2fomZozvH0
rfR7zEZyhuaUxjFLsRGc+dtfbNYiJ/ezS5Bj7za551a9yWqv7B6bR6TGcxO+udE83yyr7h8rdhwT
CWKoMWwmZVNd6rmFZ5aqXeZRl0gi46kuZ/FASJy0Z3VttPpisfZewo4Q2VkXODJDQJrpiF/CVn2+
qTQi+bCZmQd6UXEVrrHPQ6P+jneEeNlOP8fJkOxV5n6vA0Puxkk+03wb9nZv4JCU0kb5b0UX5h4/
vbw2vjp9/+pHdYDS8kHR8FCRXX1qu4zn2oc7nCmOq5FGcIJ8KtnpgETbGPbZNE3PxQjwlIKo4uNM
5quUFcTCRpX7UQf2Q9E04oe0wHn40We2VdqeVXYY/RE8eSg/Ys5EL75Ob0NTH4Rqog/H4eo7Uzq9
qkn9BCXIijSIX1BF1ClD6+5Y3CbAuKFWj6doGY6M4w9hOyBjyJVYWZXZ7Dpgr4ZcwuJanEZOtIfX
gyWEpOtLfivr5pfhHOt4ghjUKnT/2ASlzJ8rFcT7aRwyJGM1tQ5xVEbrAQQoEwfz1psMme/4jd56
3DwvVq3YjzG17Oy+cFmlApcjJYtaLrqrH5PRVJVYlSxMbSoa0XsQvRRwpz+wvNuPyIrVLuSoV8U1
OOm4Vxf6mp/MbkhJaUC0onSxpY7FJZEXEO/LPvw5OtWHxyNKEM0nCB3mikfbf7LGHgpcXa1HCyVV
M3rUrJmVv2YeaJZZjdMKOa51bDmFR5M6pVB9f3S484oitH45tf2kED98jjlkr5QD5lVZ86dc2MZu
AE95mMzcu0wJQFciHc03avKU7Lcm+VnLN0PhjzLiXh7NsXlrO7v9NLMWr8qxLx4tgGWcFTLnkBmO
d5n5xTYCgIlht3oDRYWA5lLVBxBd6mCNbnoOEuqjntSx1ew09W3S9DvqKnKfQYij09aRfscCQeoo
Cqqvyvaf6xJkcieq6UVN5bpo6JcxZz97Dirsh0zbhyjoh+9gdb8bmmCfvoQpmeVL8k9elG/BgutT
dqwZsTuKkqeYkY4iZkpKdODwkJ9TI0y25OeWhyAgORD1RrprkmhJdCTuqtK6f6auo/0+i3xduvRv
dKvLhzJAM9IgVfmkFsET9BvrCxi4z7Hqiu+Q/i5kOQS/UuoWb9oKj5bjg4WpGcklDkX3YCczMu8x
7RYYjPXLldEJnm2+LrzAvxidfkUIob8SGYlQlXRgyhU6Y/DTOwQubPoqCejAJBOuvIIekEVc2EuV
V/3aIN2ceFaHHpws8kcziNItibUWWpsI7hsteGqRqAD33YHPNGLjFJsUEIxY1FGGdn5MosA8DA7H
PYv0yjQk0zMMkQOlzdRsR6fdlE4L9V3R0mFoCpCicSbmLRgDYECP6yR0y5XVdijOSrBKs25TuijT
O2dDDsTy1fL9HKlvMJ+RFMJsHJwYGmdO6LdZIBTNrAdTAPF8mN2uB9MR/2R1ydewAqZVmkfjwYSI
OxDFDpKacKU5qsizRLOwavyGEJE4u/Wu1e6cmFFHjaWcMW4CkziUu7aTxCp6XnslXhZCY9LBxQZx
uLO7/LvHr7MN/EquyrpEuJU73qYY4Vtb/bWjnfJEhquY7eJxsFgjMEZBn9NNyvccoP2oM/MJGJKX
VNUB5sqXuhzjvUtwOkFi+vzfL1Sb07YZJT7Rv/9B4wwcGJ2m31TtqM5Ubn97cZaveoWLXmSm2JZV
YJ7NxyHwMRovP3n/6v7iiJz/x2mGs0lSOKjyjWiwcwxuxQOTmZU8318ql6acMftH/IAveHur9VCK
j0IHTsf5R4Le//uL7RvMkJQ+Ahfh+2RgbAR6qofE1LvORNzam15JF9etDp2Q8np/IWzjPR7mLbKe
fIuT1T3fX4I+w1pvqfzBypP6ZFrFCUiTs2+raD4Lv57xalj9Q8TF22RRlp5G5+b7MYv+HGDqC+6v
A7aNh7L0sq1oy/ict9BCG0T2kMOKo+ABPFK84nojIGDrGdRJOUYsN4VhBjqajpjRP87oHMmECG73
/wr7ani0c0749FBJRF9+wncIJ+1irr0xGd6Vpa28FuGh9FMJbzap/Ku3fJ/L36HzTDgUO9l6CpR9
qVRMtN5Q43a1c+UAXrPObVyfNRSUG8yt9M1zhuMEYu6R5kn2hiHtKzE+zuX+Z7HDLmlZmqDw5Q99
zyBhhsIaESn+zyolDoIgDfOWksyVKU1sZyTm2/0lrQZq7ZpZQsrkh1KDHwNpP9OT9V6Txvlc12Z3
G2Kju92/6gS2+ybNmTjQ/OEkOMQro6c3E2CO2bUqd58AqTtPvm29YccCNbGwBYy2vFpGlwAvtOLD
iMH56BQzxkEsdO9hjiHI7Wl9mR2OWLQML9DSrbW0MnEF29UdSnSQ+5kU4sccRumq47jyyWqNJ6fX
wy+czisG0uZ3g2nMg1m7wWuTRuG2z+36LDKvO9ESxQsx4CiuHP3Z8G4o9FFQaAovWal6MwhrfGD2
prfV1Cwma5Coq7Dl8Qv6Vq9yu4/J4F6GjBxpfDznwHydaksw5Q+DdtLWSYvxlkbpTzYNpFoDbk9/
Gknbvr9UDhmk3miHJwR9fp3pYzOk3bbiMXdwyDzYMxiAGsK7mUzxdex/NJNZX5iBir0YvY2LSncj
izr4ALCPIZcrf+5GFXzYaXmcSKR6DlUsXkUKeGz5qXEOvV1rd2+OWZgrx4Gq6oXGziJ1DapqeKDd
DbFyOuH7Gi7MctNrQjRa1dXmrTCm5VfjvAxGk15TBJdg1SL3xQwkraeMvvkTwnVYxLDYjvfv/fkH
VQpH12t40/knu15srwhIZlPW/JPRKulvcUdiVKPqFwBa55j894fGSz6MkZFKTnzBFvx/sEWnfMxa
+VAOs/yGbPDdxg4EJIsdQsDZNg9hQ68qQLMiKsmBIi+2NBhxfRL1te4t86hs+2DRvjgAsRv8Z/I5
sIwG3nOZD28t6zIjhMIm9pdKuyQijrg8TkcALotcIc2Nf9ZD/KmJyxBmXn2sLE4wLtYsx70qhSmL
LiCOniL+Bg4uR01gtwg1TaS0nQB1Eb1r5IJboyYqYMqZsmCcBu9ETPbO1rjGAhIeVRonp9nPrr7J
OSr80Wjo1LQUf3o9s06QflgDLU7+ubUnQOGzk7hAXDGTxXlNBo71aewCe50HUKtq3YPjoMu5TQH+
0r1DL5p3vywS2nYcEbedu2T3hvh1yqz5nNvhfoRD7fje1c/lZyvBiFhN/TUmPGDwD944Gj9k416r
Kl+T4OxAnq9XMfx9YDEodG2dfwtDxzjQ9w0ik5FUOW+lM3Hi8PJixQGSMAgOQOu5LOKbargBAm/8
IEA6ex366GczVC8eHcKv8YIkqRy7eEhUx1VnQ5hVEN0Y5mUb5uT92h50dZ2o3SaTfWY0HXq9rt3g
nVd6nbaKBByjiE8QrQFrZBahjXNhnQjnJYJV0HQlbe4pQwC2mSviVaoMui0tIAzjDNkKmC9u8d7q
DlkDNSfJVjOol+kbmdKColh462zeeTW+aYFEd7MYAbolmS9belzugXhdiRF0lLSfM+y18JAfmlAz
87SKW+WcgtAPXnxygMjvOEtHJlev7nb5TLto9m9zprKbKB8rwk4cr6lID3K+Uut+MTO5wy39QXvo
A4cS/Qz5A0HWUyK7w2gbn220HuTseBqfIztdodaC0VWYOd9bwCoPzgjhKGwuTm8hpLc/14SsXoxQ
srtNmwpnyEP5X0Sdx3LjwLZsvwgR8GZK70nRiJImCNmCBwoe+Pq70Oe8dyYMkd0tsUWgatfemSsR
USZx+x02yEVQ1cwtDUBtYhxUxmVWV+HS14fVGMGij5MIl7YDgbzkKOZiEItr+5UABopIhmktubrE
Hv8FWvmj9GrBO2GnSUxCnQmVcBhLt5q2yFPrLNCFzyKddxKPW39IV7Vmf6ZhxKaTsfxM2WBA5jZl
1BsAVfiVYX7dG0a962Bkzpyuf7NTFGx0dI5JgHeLcSxp63Uezul/3FDUv8ZhMi+H9h1FMJWAWEs9
uXOBvIZmdaoUlGeeKL/cHFgDw6iXFo08V1Deg1QLFbZfkpfCeaeKq97p15zDJxIOgkIQpD8CtlWl
TVaxR+qi1G9JkPypBg48VnmAzGQIsDkJJ7K3nZGj0+biGQVjvQZS8Dyl87eKFFqTjrcRrbszHbqw
Sr+pBxrSUaNO9AugalUDsRPeqGHiPaM9p8zitPxAtHGlERbmJjRSCuikIQPFfG9U/cqpSp/rof0K
Xr2bYK8zQheArvRmQ+GMHJup7AFv4d7JnHGteqx9sdFVm6xwvknxfsFJHC8hym0YGYBUFhaKqPDZ
WO1HYxTvUZydkzTdVCoj0X6oIG/jO+zBVgsPA3FScVYkx3FUq1nT+vW8h66KayBJDvi8Tn5yw6IJ
l0+qUEcKVZs3qvbXDDOjd15yWxByNIkq6aiimMw3pCTjTC3g8hFkh2CQ/YRLB7h+sOTEddM5j0QV
oTapTb5QB1dkTi/6tez5TRnmJ4QsbamqEakMA8FaYN1PMZcIiOfWQwD2FsY4hOmPrUEfkeLSq4c0
Lf/oIIMzwozc+g1s7kr2C7PqsLPbYm+56RX0w5r+MRVggR3KsoLfQpouyBBrBC7i3RzQJuHeVw2w
++iOW7ZTlEZkKoYAcMKVHtFtcGLzzugo3qbhuDDE2BM65j0TuQxcYuV6KfaSzHdI3t+uMkCurjGe
qGO3qnBW0sfKQJ/yGrFoUIZ8Z8Qwag2rMHBPVvZIA+1Cs045jhgEFT98cm24szQFr+7afbjxA7mx
JrZBhK1cAszROzT8wvYPSl/IRWv9xp0glJKMn64GJ+EqGq4+yg9ahnoWgvcYC7yFTT7XW3VVcAMt
hrT7C/MChUkX7dN4ONZa804Kseq2bED1m6KwQcSTZUxIhEpC3ZiB/h4IQNfs6/SWUJWbSr/AfkAP
mwb8HK2/s4Dz//RGoIGV+BVK80E7vjiiAp9roK5nZi/WKr+FeVjjpzGUfA0Lmo5A4j8kY5i8Iusu
9F7jKj6hRZKzqm1fdcdHMYXYXoujewdo0dZ1/IstwhASIR7SRF8ycIgpTZ/eBT3RxIF1Kp8l6aBk
g9C5PWRKPNPQ1qY9/zk/IaKd5sWKt4+bR2xD4uMRn/2UuMlnLdXnLN6b0ph88wWuyjQ9BOhdoRdh
1EFQt9J7QpG03t9LwyNvEhNSoxAcTQjLVzdudZQXC1Kerz4e5pmizqIqTlbknrhIG7JLF0XvGe2C
XA506s18Azj+JcTSgE1uUQCpPY6+Rr9SUqjUEuO+bn4TxAGwJ7wQ2GKTLTkVdJMdSRT+UjF7Bg5E
U4EiJiHZ7O62yw/ysw8mnbAeiFqC53rLIrSOTA1ywz7JLiQSt1C3UWsP4D+IEw9UbEV2VDYb389X
rNHEGlnxlzUqP2YalKtxrOUKos9Kp5AHssHBX4uqBXEKWwWbF8OUvayro6or+xKpgcitF9fsoaJY
f11KAJOtcFb2YvurpKtmaAZlFdOLyK/UTRLsEZT94q5mXx7JW1fsL9XWj7om9RUKIPj6mdegXZHP
vCUttIztZOtbt9a0Jhi9eDLCfI07+myBCD6TXn2CFDtgUiV/wiYWFiP81ZRkL6Pdign/GhahZwTg
02h3jHZHM2L6XEm/OoOo4mgforA0zZRPIOzf+6nTO/g/8XSs1yLl6Og040faZmoElqioMoVWCy19
DDB2UAEcznDtmj7Z01SeeRi8YXI5d053CEN/4QzWpcYX4QWowO06j+hWCbl3cUdx9hi5of/3PGgL
ue91XVkVXXHHEPzZUXStVKs2JOVXQ8rJm1PF+JZUQQxFTyilmQ0Y46Ki2beV89+vHAjHEKUSLP0T
ABl0i48pkwfaLnBVJzxK78z7NBWkz3olU9OiD+ZmqchdZOiSiAtUp52i0IpSjYRul9R2TeVqu39f
/XvInJ5DgBn9KcYmTRt9WYWON8eHUq7r2rgG6VEXxjQeAxUjiVvH6CWIy/blJs7j9D4M5i5xmOPh
YnkLGwYWIvtSSMlcVaUWXNPuqLZkfYaZFd1HJY4XETEFrEtatRKVra1yuA97eCPqXEpSnOo2rY/y
N8ZztED/m3/ItmZgqKiH1o+TpTqEXGpO+Ug88lpyS94U1fhLdQmwK0Ygj1FrFWm0LKMKvIOk5bvJ
wx+/LwkKc+2CGZb3T/VjrxsK2CIYjyUm25lRN4++tM++Yj/94ATV8I0hPicNc3hy7Rx07VdoyXsc
K0BnXEqO6thH3UqxWcwc5Rmo5R/8GbJK2nahJzmzFrYqcFDkRNoKCSxDsyqcECFZjYuXIO2uPbWm
cYyj/LNVnIcZUSzW4tAwT7YxiC3NhJsWvQ7zOrzMppt+s0DN67z/w/9JeFKBcZuoAzvVpqLJUDCt
9RelJ2GSPAhfi17stNzXQbDt01/SLndZcx1RDWd5D9uCw22irkMch0rmPtPAeRabtuz/GoFsYUwI
40T+0sbyFUsAVYF1yU3kn1kwQVyoKZAKYED5cjvOzWzzf3ij6QHjgy2Mh1foD7+OjtJRgD96F8ZU
3xmpxb4I+E7FeTTcfaEHxyB3nwTi/jiO3Axdsamc4C+LxhK1UnqtfWOpZEwfME8XhM/23wzZNlXu
P+xmAGVZ4z/jvsDnUF4irceQrhLUh0oqqGo8hOm+jd/92ry0Gf0JWT1r1XixUnHKaTWPuFTFjs8A
RZ0JVatbYR7cWSMxIOzwXzkFfduP7762txt5o+R0Z3jjqZoS9S8GMSFc/1UKGc+T6ddRNdWr4r53
rku5jFDBEJ9hqq3cSB4sO7sfFV+920rIyM4Ds888sh5I87Ypv6qfXFEuZUe9GafKWu9jyDruAaKO
saK3yeiekzmDLDyGRf0UfXlUQ0I/CfZF/C6SZUCwdB8Fr9VQn/P+PW+bZZxVl6pHx9x2zaNWozO6
EsIZgRqkPle+lZR3N8jXuuRKkujukYlIXMDeQuJad5j9lK0QKwMNtKkO3aIX0plzKlZN863yODOy
xoysmAI9yo9mRhdkLac6NS6oBq5uNn5FtofGyP6GnSFB9cxYyHYVh4gw0FLse3Kmun09g1G5Foaz
yghIzglCW2bQQkyVa9ruaTrJlzhTL7Zu/nqp8qXl5h2iynuh+8ukGTe9or2ZNbGPfl4/VaXZE623
I29PT8ZT7ldXJyP/Kt+QVvodGayIcWwjPOk0lNDJT5gOksOPAFdUeyuh1R9J4b3oivgtaLPMtIH0
s3Uc1H8O0EuOmLjfu+YjE33Gkb/+jEV+cirE15p4DYr+EEX2tVeTZzO8Ra5yYgiGQGTidQ3m3TUY
XZh19NA1f1eq49yQ2QczTyiFdwr+te2UUNCyXQ+JQVr9l4XebdBeEa7+kZgVAndKPrFDg8ZCsmnH
b4QKUoUrKJTIIr5B8dTRnHkkxzTjW1BCHnL8fdHlBIMY6NEtHatOELx3dL8QIXDDTq86Rkngl7Yq
FTLVo4q5Kt4nMNdqBJmU/UUj8pfejvs30HEdjaifp05YM8Qh5EWN2S/TYKGNpQCLQJ5bQAnYuFlG
OGjH3iJIZTKN19EugVZAZfSK8ASkZUA6xhJi68NceuoeTfoX4I0bQZA6tTeD3ZAufmDvTGNUFsib
yPOsAODYsTfjV2gSdGv9sCHsI0oQOGINSx+OA950VbyrQ3tIKvzaEUSqwNl4voqxK39o+ioO9cs4
tCghx4Nkd61guzLF3piZOvPrbK1wK2JmO9RduOn4DY/9WuXYGkN71NIeGVd76IvuI4yyi03UH/GI
9DbsLYydc8FtuHRhJMW/RB7JRaRUB6tQdi3HK4SCZzUNX/W8esb8SFvrtv2AiyzgrdjetmnMozt2
147Dql2XxWK0kKpR2a3qOrb42EqG4E26R/GWLZ0oeFb5IxZMPQsauHTkumtZ95xeDaJxM8QbjQN/
rrbI5zasYwgajN50RCqc6ZHrQ3OvkkSiFIi2bI6+pTPAxLSuEAsuPoGt0gtWNdgoKuzqA8XlvdJ+
i8w4WDnng4bQcbp44nv0NMJ77sLdhFl5cVnTrLh8iysCRVtd2QWd9hKgumrafsNc6mSF3dEpEemj
AsJX+FG08SfQMA7WNiQ3mz63cO0vcKMejQ6TytAwL6ast+3ArKwewlvtuu+585oV1pdbZRE9NIcg
KLlVhmrntMrDoxrzde2EgJgho19DR1KXUf7jxtXZVspzO9TIdvOF1LgBc+EuMiM8ZgFbWqN7V2Hb
r80g7ui4/eSVDLTXfLqEp/ztFmObgexmbrh8CsHf0KP/7XQB3J2B6cx76A5cR2UQL1YV7quR96Yp
pGaVseRXyXhjgPQK5uPi0TjwQvekwagn6sf7deL2no+CFHbzNw1JhHN6qnZaQRdG9HQM1wbrSxGc
wOC8OjpseAfrP4FyWUi5FfczoizvsjWZK9ivnUJzWCVZCVhHQOp2EstL27T3zLERSxvX1kv/uI8P
Q/nX2+6xq5OP0cdElYFEwDGtzBpP/1L0Yh+Qysscvd5gBDZmkp7d3GmzN6iB64ELI1bTd6olQnPj
mmDSgJ5DXr+WyBmXlsXmYjmHPCIJniC+xLRWjd++Wkaxi8hBQi15UCRYFnAFtymrRvEWZfkceudi
TF1PIavX0O6urGaA8qEKDRgQ64h2wTDGWxvEizLwCeiZuEa1+qWG6h6cqgc7eUnbBaKinyYcoQ5I
uhlxEr3tEqSutUSotRtDOIjkp4WKgIWzPQYbEZ0yDcqcFapPU0kwgU/hWAYrVJNzl8BcffedV9V3
P8EinVBFfSU1azg2rn7gJoM2QSeKpVBp5BVP2gvGSbwxcBJJTeTAErU5vcPkzQmgDNIgXIo6OcvU
+Ml6lqohRsPh6/09QKgEoIQIOFi3pgOdTi27ClWzQkq7/6eM1k8fTIfCUbkNXkOySv6JdRfjG1iB
WZh89Ym978dQzPIINgqNExoEibsGA5JDyaT/Zof1n9EO95qgHER9UAzsLL52YPYoQGmAOc2PmP5e
FcCyymyoP2SVzPImN8iwLk6FJzfQg8rZ9JNDFTG21vy4DTWbNqKraxG31AlzmYob1x7LX0dSPztw
8aTJUhM7f2nD/Vio6yCtv8cauOFIcMmsr+GeJiQ6BV3xzVxvXmYmekEPoCU2ky0Ky8koS9YjHey1
ZhRfWQmbtczw/iEVMDr+G1qp9HP6jcsKf80sbZO1FjfEtlGSEUoUz4I0e0PCx2dBGoFhnivp0ogU
6R8YDEwirAYu/8/Rn/rBFAREWB+1dLymGcpW27zSi6aoJeBVpvxSGDZBofXoMzS1t8ZmsALC+oXe
6hF49c4Iyz1j03ngyWOED4okCqbUCbrbkkzluh5OqudiQ3aPre/8RCN9vT59QiJjqkRgUB0i/6M7
zxA8rvBeIWBSCZhU4ZigXfxCnboQdv1ZF+mnr1cPnXmtEkcrCAD9rEaAxxl/XBKajWiwJ/lcryQQ
kHrqJDCtsYbf2gbnGKb6qxNWbMu1emB5X/Ree9c7xI5GTGWryC3zcijC1QVD1dl2AFMRk1mB2YPf
6iRPIJVxyZwDFjUBlV6/l06wJ7TkSnzbmZbLR7NWRv3Fk8o33fsfmYbfupqsXR14e8tuozo2P5v9
SZYZiIqKjpFTK29ZEu+Y4Z51QiK5YWi/pjrqyvzD7hk/Br78iDKP+RbOxXrSSfiXoGdFqAtzUwbt
Z6PYgruu+mTLSF2ogjo9e1gttA+iFw+VLVeR8tsOGG66fp+YXJSAhQlBHHcW+3ir1q96ar1yhLoH
zrDw6vHY1Nadm/kl9x5Dov8AY2hnSVIDeZ31WvPpoSEAx0l7t/THX591i8+RUy+7FrcXaJLctGZS
Z7gaimHXV/zqtcm3ZYrsmwp361h4ro3vLmbcY6DubVzy6ilmFE2/dxfVcN7ahKmTX7Tv44iXRG1f
fLjCM8QWNFHVpaFhw/Ij7TGo5kfC2MMO4ouijN91mTzkqN0bYhipeG5yWiZUz2AikFP0ecXDG71b
mZDEHtvdw2U0FVWgalSarPMyyT4iCXzTETMlJafdCPaI2gZ9uGW13BkQ4kvZfgWc+g0SrmcaVPfB
cPZDqN+dxF7aASN1foJC3IpVV7cWfw+/tWwrtfiaMp9wg71XsxRCJfkIeucPxMeH1ZY3t7JOLRMK
o07Pl1I690FGb3QPTuPEgApPDHefflqcsVhdKk8+LOytqoj3fu58In/6izj2VYO4IamZ2x2jBtsQ
X/hFHj1FBmo/lJAVRTVZ7cTK+vahV9oPPUlZvrR2B11lrvnargK2mIRKRceeAkJt33G4HhOiSn9B
Kd/AODM+XDbh+FlNV7JpUkHoJaMzpN2gWD4HvRgm+8FrzgZsG5dIJQAySa6+5JYsNB8YsYmkRj9O
6/BYkfhEm8NK40/hxzss2zOVgxe8EcFH5WhEBPq7yKWFKMI9GDR8W2CAWTg9O7jHujdZ8SOWpeHS
Wg4T+rAuZw5olFlvqjP8riZ9MbgjYZx+xaX6UCvxHU4BOMGEQtDH7icDykQ85wtJLu9djUNBeIky
Syx1m2KaVCvuoJDMg/mQY7wzq+UwwtIv9eoU39H6vqWlQ4M/IIZLJbs22Yi8QVLgHjwXQ+UwYqmy
z2NpolrrliNm79Z7a9RnXjWLRPF3RPYdgOhCV70MlnoIK7HvgZQnuULmVb2HsbBtRtjUKhuOs6g1
BxNxuY5FsArdYduPzVI15dyX7huwqFOrpKsCHFM6vDfo+2e2jYHTdch8bv68UnJo0JGAdjenThGW
cqXFMIHaJN8ozF31yGasn0BhzPEHOu33ILO/soxRsvscl5MfNZYINssUKu+obhWXqqyqJh+3lx3q
lK69k1wmBT7MXqLINKopb0SjWIEDh4/DUmkw6UJk3bnn0ezWEYl/NC7UH5k554Q1WklNaHXTtzVl
tCxt+dEpVTvzUucVL8FeC4gGQsjLZD8JN3UmNx4yt5kboVivWmbBrbNQeoI086JGbplvGYq9253E
cyA/LFzNStA+9UH7iZv2EUsDre87o8K7Qwk96BZ+4WiHpGStMatJmZcrRfbhaMpPqlgPKOX7KjDB
HMZLdOk3oz+kruRC1t0Veq611xEwHzlLMjEvhWk/bKQKk8k+QzBqL6O+Z0TUX7vM/SVN/Ne61kL7
1LJk5TdFuQBW87REeDdw+U6Ddnfew/5LLeW9tthxzDI+pW6/N63mI0cD26ktaGrCxmalIe8Rg3LP
166RWf+0w/gpS+0LHw0ptT0ueBszntWm687UtwM5fjMRdV+NVHcp9FW6jk8tU39Rj1d4luMLphrq
/YlObztEzDXIov2VLmimZtY7mZZ/FkM252Hb2Iv8USJxqeRV/TGstqHnkRCjKN1D3NtLD4v03JLg
hpu+nMEIN+eDToUey+ZUVPba9qo/Vy3v8eDfRhtpmlXuegNwtoPRSCYRqCx03XF01RqABorP4UvL
4Pe1+Rph4haq8INsMKbE3V+mxX8doyC1fPYqDqzA7Y4W6DGrJW9Q5rdcqbf1f74Fh7oC6ID3iliz
qelZMk8htMW/1CK6mUpL7WK9ZWpwVXFuzFgS5kmECwrDb6qxCHfpb5OBDmPawHqHr0EAoGO0bMlZ
OlJItC2jGoG6qIfiP73QK+FPg7puNrbFZz29V8EQ5d+rEcNcR4fh1uYL4lc4qcAtYQldxEb5TBAK
zFmNUNeqUzmJFtKkVJ+1pQZSM96F+vBh18oC2TCfrkCp5Qz2gWB2Wqc2wSk+iLWlNLi8KkNBVxjH
y1pXxcbJh1ccNP4cnTwDhXdNtNWu+MOEKl6qRRaQdNL2enZrZGStDGpvixyzbQx35RJIAChV+gtv
WcPyW671nKSUjrIfIaFbLvoWMKTXBG/gNU1OMULdybSIFkqgnERHAytyUnRnqjwPJuITxeszSIWq
sTXzjoZtY67Mxk/XXCTtEnMSqbqu+QTevDN8x+D/bDIAc7r3TP/UU7Lihdq6M4aIZ00opz6ZdNmm
+TAZZjCb0Ol2g66GmQuMVHxzG5NmoflbIa2tFSsNQWHVVxO/mVLfmCYt1xhw3QaDztHpaQE58Mul
1x+8kkN1NpwTiMvlYF2Dvtp7DVYPZBJU2Fs/dmMkHS5bTovqwKZZXbcvpWN+qEhJzB4yzOg4zVIr
GKyCxBh5DRQ8HZd+q5Q/40R4B+5xN3zt2EXaqyeBdCnIZB9OwZwqlgQPW6ny1nO9rfVu2pJybdNY
2bWMlTscNjq7HfZtJXmvjfJGMMhfGOTQ9IMUgb/YVtDx2kDfpYN5LAPn0fTGByy1DYOgpWj99y4u
v5wsf2/88awK5ZnJeak6dMrpjpSCzSGBqzoLkKXOMeouB91kzk7A7bZt5CGj8xvAO8ZW1eSMEcZl
YXvPyGRbBuSaLlEFYLQS51J33q04PlSyvpWK/53a9sourE1s42cf/ACNFJPvgnjN2dRBnktuqzaN
XxMqMwOYMyAucutKJnFRUXKb4BU9ivDaBH79MtYe7yhx39xbOUS/jQ0oudOx1xkjpLAqhLg72A3O
Neev02ouem0TheL576/Y2CXo/rI+uxJNiT9q86rjUogqwfVn3RltVRMLUI9TGh2wHVHCeLNg1Ljh
pPdN+4J0ZhSKSCDKaQI0Rjul+Pd2N6aXPg3f5nRmMx3NfRph9VpXIvdDKVrKy/zsZdkZNVg/H9qB
Jj/57zjoZaNsKpr34Ekh9Iflfx+06Sl8XMbmIz4RX+PW84wFAKNRs4pD2SCKzfu0WrUccw6ZhbBH
NGoECcKIj/8eKPoEgKfOgwHryTO9mJOelPhEKkCbIROdpg26DcYalBp0G8E7EQQblxNnVZMaJtE8
maesuIt/r8mAXIbaOnCifC1dYgoB17U7vSyVvcXNvh9Nu91gmf/Ps38v/XtQp7/xv7/27zWPHt3M
KgFBuJEPzmF6sPJwXJZRzLn3/79G/1dMRiRBcsH/+3v/ew2LSTQvU63CbUtAaSUaxE5DgoxncvJp
Le04Zj78yb8//pfvGqhACCCAuvPQr6oT21m59JyQzPMhrE7/HpiP9wRDZR0KAaOVyw6b8LpO6Pi1
HCTo1sY69aueWXsT/N/QIxBGvr+l0EMjPz2oJqElhopcanqmVAqo3DbEuz09NdiJm5a3FzVh0HH6
I9cqxSJMz2YUR4dO7LGL5X+/aqav/j31U9dceCOy8gD5pSAOS+df66aRLbUyoGf177loW3PNBoqo
IlCWkZ67u8YaLtJwJt0M8Kxl5bAh/+d5Ua6o1CJ4VXhLtVGN1bWl8wMEGO+lpoxCow9VU4Pa7jR6
cqnYOPbvo+khZQa4NUpnTmesKVc49xScSikDETPUBDkwWruN3HTpwl7n3w3FyYnV5hDy/q76yKBM
Opqz/c/TcgosMYr95G5LMk0/EcbrXOx+dOh7LTqNiU0kaHBYRISvAr2rzjBxajLPjYEhNHzffw8g
i8edqWbHvPDKQ4fcYw3o/aN1E0xYgTmWh/986ZG4ZjpCgNzzwhOpyjcKlgRHEs/+vRSF43+/8tz6
kJfuuS71ck32r3HGs2+c/31VSYk+ScdSLGmRaUni7EOQ4KRVJt0qUB39KS0aUIijq2M0PR3aZWqV
4bMO1fJEMZTN/r2c9WpM/HSSreo2U05213/nQZ3TtmvVdRyDsjfbuN6y3SNjm54qiV3gHUIYEbv9
xmzs7BE2innTw2/aPBz2oCGQdvDODNu5/ftjhNGbjgwRfMJltuqMSltRM6uFMnyWOsNQVZXjzs86
dn+v4BdWj58oB02KRxD3LqdEOCQRvtHWHT+zAM9JXVdzoqvjU1s4hOl5AI7taGTMVkLlNHxP7Mck
YyBKv6MlR2DuFkG8dZTautE0U7cG7qhZZwTWbZgebFT1Sp/dRj1A90szJzbzeINDRcx7JbAPUZUi
iXc5vP97quvldHTlD+BcCYQdpA9YRTmJQMWfFuTp9t8zI2oYnVuYPpscwXCCOZHRXZAv+2S8ukC3
t4Rgp3sjKJEWgoft4bltYBvcRaXXJ4Ni7qRVWbhqSg1g51AuMYkbWydDo+YII0Qr4gPpHzhXpVkB
DtNINHJArNzZ4XKxd77WOzujNY5VqjVbbQIQV9hnT5d/X4ZDAKplehG/c3PsjTM6H7EppsYfGW2F
XKZavmpiRR7Vui+BysdkoMd4ZGlqzYy07t5R7aabNiljZMc85eR7dPn3t4He164NzJWVWO4cx17+
GYM8Qn1s/9BxQ21TFdqdasRYkStJIKvmsLgRuwTQuRs+YpUhCB2Q6+h21uHf6xlHSjLjrXwnprDw
EOBKkWU+IwytfIkHl6GT0TGYKRKDT5ogJzXxV1WqH0FZOzvg1P0F+BW+KrjiUUqhGsY6fcl8wHCu
OBhDrKRYujZcvUhY6i5Jq3zDArCqRFzvVQK8/vNQo6Dd227MLQuPwaayIjP3KMyRfIrpCZFH5BBK
yYyUUI/VMH3rf9/fEqO+94yvzDJTvI3T6x2dBypLnyNtrIEs7rtzUUOLUk1MzbA5z4Mz0MMr3L+W
vTNQXG+egjsgYirmTNu+J77Xz0zalHNU62LuCwmNzGQWUuLbNdgL0l6kGwN5mDCjnkvf+8Rh/SlN
lIcIM2l6q784LNIZKHiyKfPi+9vDGjHTBxqKiekyDAz0uT3k164HzzCExyoo/kSqo07szXfGkkTm
YEuWv3bnf+j9S9zzUab0d4hj7PlDNnrQFM8mZe6VxNl2nHC3bWS+9pRTKHy+hpRmK+b0s65MNRC7
WqkSs9BU8QUf4yVzaGyNmQ3fI39Ja9Tyg8FqpgpIzXp69Qyq3I7h9dDe3ZAkeNzzD823fwpJlLr/
m1IzO2n2wQbxMSBiza3vzPY+FaRts4FMOr/dGh4NdbU/ZKO/tSqU5mn/QEvy7BrnPVT9Y2LLldVi
JwiPBJdfxyp8aQF4s0Ez9JHqt0f8uatdWFXtmLW0hHU3c/XyYqv+TXrHlplZwcANBXu6cDI3p7MT
3zCALNCOb+qY46kVTNzd6KZOXY0+bi1k2NFbMvgrCeHSTulsJR3FlgGjwPVoYuY4gxa1jmVe1T8K
K1hnXrE3Y0hoGUkSZuRfRV1fvUhZNHm5SvLyE6jKrrPzVa12ZDzlT0WO73oT0xSHCW6p3joHxcey
cC5N7szS6W6cZc6tld69lEB5o8bHNS5zI10xtDm7hBCB2vXSjLNxhVTXP4ZMAqxMWTpldhllezE1
UAtjtKc5dcLZvtBstKoY/0vxyI03wPuJNBZiKPda4b8IvUB2EL12erAf+GQ75tt1AK8tdVmTkJjk
mvYaBOI8JtrNR2eDzC955HZAkCokeF9Ff9ExuA4Rtc6a0fvtKbfiQbmoQ/Yraf6xTBxEnWJnpLuV
TREwYzULx+Ezsxhu1KJeWB2miyK+iyjawhP9cUaPZoO6LJEaKEp9gXJICAK+FodJgmfQMo8Ngikc
tTvmESTu1BSn0MuxNLX6R87uP8tby5216LRzVd6SM71UZi/4LEb9Q+24UNQYSR4X4k+NqSEe65XE
fzpLuX5msUMufMfET+SzVqX7VDc+Gv7KW5udWPVZ8ZHLsGfncp/Cry4ofc+F3T/NYbxzUkkK9wxQ
8Ydw8ivIqC8iSnUf34MdUTgW1vAnfH/OcnxWRHlKLnnYvA4lcTdNcQq74dGQmjcbh2eaah+1NYyk
vDHT4mykWt2LmXacI7t2xaWwZZ/7FSSYzD3lQ3fA2mmcDyMcFAtDhQBStw/Dagxm2+jdIwu8G3w/
MlY57xRoozXa6nSJaZVpwkJWe7ItVH1CZpyJevUeNd6981AJwfLA1RPgXWlben06SRZqoz9IXPtR
HakvHGJ1cQhWR7bXk+OX2k7HPbEugJ3MO784aCpTlGsuOIB3krmaSb63oV1jiuzWo63YM/myFa6p
CJb6wPI26zKWN4LSGfeKF6y8f05h/xBrwGfuLsMSqVikFD90d/WjwNnhltqAf3kWtpk8KG53K/HX
Yb0MCb6cO5llLBjegEnznY2jyacyZPS22H8YMdUN8jMat2QumBarcFMTptsGwOdF+SjG5Bb/H0fn
tRQ5skXRL1KEvHkt76soTAEvCqBBLmVTKff1szRPd+5EDw2FlHnM3muT9bSp6Bcw28T9qjQpWHWW
E/i81XPnb1jvJtvalyP7armuMW9Mo72VZbQXbfZT515IZqbNiNZ5jnGnHgYavDDU+lUi609LpA/X
2RSF/57oAq1PehBD/Cuswl8EJsPmeQLSULIkcCVC7Wei/+fiZE7f2+xbciNb525+0pno5Jkfbto5
S+hDyvrXJKphrRCOeRO8ccHCljh3kx/bbnZNkn/3g3GrzObDG7jfozg721H74TVEvYXkyaRpxvLD
GzaWgwA+6ckXiZthU4dtcikFGLKEUN4l21CQddbziG86QjEQsRX2EbOxxhzBwPfBqUCWjlluF2cF
kJ2ARfH/swG9l8vU10+iB3AB0p7YXdh6OKGQS46z+HLVBhgIyJrWGaGRw8Q6d01q01pjbYruN3e4
yWhPw2rE+KFhZgtFtswtUAUQcXgTOBd6o5RrAO7K8/kVF5q1zlq0aQWIRF6MowdeyQrEFzK4GIWh
dU9T21rGk3fWhTsPudqXEWga9kj+rtp54PNaWF4NeyhAY5gWxpevBewas4/c49xrMUHH07j///80
SYxQn1sFbRRCPuY+uc4NkvvZZx+Kg0zF0U44DhjJzUH1HTHDE5KkUnhLVmW7pJYfSCVj4l+h8mk1
AC3xLv1x2ZXi19V5T6T4HgOkYZBH7rVXRMts/vqTig8snZlYGttw9iwNsLWWMZaUhaGmD6X9JZ39
S4btKS9xezvqOGisG6eGaKom7rcimE4giVCZ5SglNRvRYagN97Dq93Sn7p6/HrYO+s7GHl59jGYo
AW9x2geHLiU4FcDpLmuy7KCYB1VJrd167lCzEfaF0NWt0B3E0UnzLZhlh4RF1MIMH5gBOS69HqSG
hitKsbp59q0xXxoJ+L/582bvVK555MQGf9Z4EkP7UyvCt/tOt9dGgrA7MfLmlAneFia/qAXs9F1z
DHbvlb8ZdHY+E+YGkB1Ttwt9OVxD49cAOcvDxFpCmwMxoHEcZdhds0QvTnbba1A6RszlWcjKGYlt
HPik1LKaYokculfN2bThJdWbEUeu2o2xO0f/aGdrCIFDuZhwg7SAMjUGLooIV+xKT/wrMueJXdP0
GgohVpUM32Xs4cXySO2tNAFev5HsW5odIbFIoJ1yXmFiAEv/MDPxZbWUbFQZ2lt3wu8RBy6UPjtg
t6NItBxTnen55GFLGnEFjVb3kVQY5RlSiDfIQItifs3KgyOIl6qU2CY9ZqcBFisDLbBHg5fPhWqM
scMj1TOs9NWodKD10PQji2V9FReIVage0Wl85eao3w0PVHf60EwCd2y4kDLVP8U0ESeDZEOQQEDy
pTygplxwn7CjofXHEk40AvQrY1TTvq5zBuQjgcxVWQaoKrgylJft2UA8kj5TtHMyujnjWsc4NLLt
2MH3irakLzvElJWY+a8GRTJLL0HAvD6+NzUeIkt+J7pyntxZRFUNkaDJpZYRnl4tR6wP7IpHRh29
cwgxGa7AilLfvvbS4miApYxkBrZCR0+DhsM6dRAM77j90NydM8dUn+CGruSg7tgAax9B0wdr3aEk
nIiU9IraOlgmtzNeokdlBD920MMep1J1G8DDSdv+coUsIzM6xwap50ETD8spb0AM2sJdVaSvdLUP
btbsnhKToZATfUaTClfAlQfsu+GJs/4WxaQeu7QgKwFeaRWO428/ZZ/CVOoYBsbZtB1j1Y6wEcrQ
bZ6jhrj5EXZtbPOMGaAqp6j7l+jR8wDAK+jdfu0jxse2Jtden/QbY0RXMNSbIAXOmTQEG5Q1qMk5
wWbgc8fUw2yXIO8yXtd1lG4zL30vpP5O0AXpb0TInPLUuUcWsCmGYy+tQ53XkSe7ZOqolrHf/bbC
HQivAA/QOAQ1Dd7eC+r+kHfRt5KJvuz3qUC4kXvfjiWPdad2iR7/YeY/gFIIV4gwmXkL8M9N2qzd
cI7TCDzxZENnh21JAqLSP2o16XdoqdsA+UgX/FgNV35fZIjQ3afWduNnVFawcnH8tfLVkcExtuVn
Ij2kZd1V9jZ/moOHIxcfjRT2OIsIybup8c2k2I1OOss//rCZpPatAeTq5p6+R44qlrLIglWYlY9m
nGzERNZXxYSvFfTz+HQeE0rBHfDkF6dNPV7X6qg3RK9y6IMRzp5j6upLjYBKCO0fARzPtqNtVVo9
OK3ucdKaqy7Kb0nbXXxrNq1Wzk85MXq3ZHsRxT/iSs7OJ99kxABgYZlmv3KCxDpqfDg8l54gCRgn
VNpwFZPLYWEE8Qo0Dugflqwc4/UkKZKR8r6ijDsK0/tF596tC9vmDzYhE5SIcGK7tB8hlm82VG+5
Di0mI74LfSPImLLChlWSfrsMHj63HPcvPvhBKyj94FFM+sIa6+TQk/t6jBUCqIz6LTQ1jbzMSbuL
jEsPx9c2dVxzRyYA7y/FQqRNxBdiTaUfcctrjPFk6Vqxt7bmFN5kpB+tC1bObWGCjEkwZbXIEfaW
XX9S4U1LX6+GfUyQwDLOe2p5q8Bp7Yf3YcxpnOyUMgMqEhmLDK0MFusKQMfWymsqjuA4wZlRKXDI
rHrJCo0IlPrimFiYPvEZfUpCZXpZpbdySP9So/6ubX+rSLZhPImkre9YtPWaMcLwskkcT64tC4UX
8CD+oaoMZHHTe2UoCFchPPZpkDTeX2S44IwI8zOSyPfQxUzfsMrO8rNF07AIemZmBSgTMmu+Wp0l
J0t+oE86rJGo5DJBw+WqRgIdoRqISQcjbeiYu028BWJ1t3Cvrptw+JNVAIOThZQ+1c4q85tL22qA
VLTqTonJAkSLj0Om/6BNQKQVtTPRBaYOblxZ0op+diL6MPucfh1i3AJLmqeMa8iQyUn8fxWYGXoG
toRRLVbdaNabFlnvejQqtTP73mE3JD9dxlq7xtnTpYxbW4TGe5cSHR3tiqiuP2izvKVWifCaeFq4
q/EO5Bqx2GXp1TdtNIst5wavnoOBPnL/kspP1x4DjEXnM7/oc+q4USuDrQokmBwjZUKj6GaE+8JZ
tOtK+pwo9bD6yQRglLOHtcwSh6J/PVHLMTti52UFmXPRfbUtFcJnriXObY0EDLPiEHSTJ7rTHqVV
w5ivvLpdQJRRpV+NRjwSbv69yxmwAfKMy5QdDbix1NznuVWRJWw9orKFChV11oszsD9UcUvnVFq4
kULnRTrDeIBz/DOMZb/vZXsu5TYsoo9EpU9RJV8cnLgprPV0SA+O5X/EE3F4psAg66T8dX3z4jtd
P3scF72LLsKvscxJdIhdRN3TCGXDb4SqnBgoB3HsrZD9Y1ofgfThvKV5GvV0g3HsDLplG1uGtiJn
71sE2qWFIVIAbzLDmBArggbrym83eMOhekp/21pudZOFPLG/wRjvdDQODeKDeUUfTqDRGPDVi3Yu
LZ1+qZthAqZ/GjeVYV1qC/sgqXPO6L/5wxSwQ5DcPLpPzmV3bvRtFfQK/DMPbDSN2XoKqVAaQwCM
CQKMbj6CIcP9icrwrXCzc6azvS1LWAZO623UNJJXuXJT75YydsQajinNCYsVa86G1wqwQ4tyNQnV
ycGg0oZ0DlJ4W/DaXNv5UK7tGB3+ZGcXQqXkKguM3TS7ATnFwbT+QIsirSRCFzlq+VvL7zU0gQ3Y
uLUia13qkCFR5qzITMxxg8I3ZPoCH1A7mOmAdjapW8IQ6zfUamwNjSDHbwBX1vAVTlXX3yecqjRJ
BWaDSRXU/Pc8H2GMuHm6GgqC/9L5+nI8sqRESD+rty3FUbMu9H4mtI3IlwqCYNviJnzzoM82h6zh
+ncCNDl74s4dHMZHRyf7va2bkVmjOd8j6gTueYlJW1/5sqLZdOMnsl76pWVMYokQb0WERnEqApNE
U/po+l/vQ5G92gQzpzQOlnI0kmOXP3OIcBRE8HDQbuFKmu05gc/IT0Sb+RbxQVRpKRDa1qKzrCx1
LGMaB+bh+FKjOXp6Z+U/mKqrSDQbM9M3zdjeCmnUWBKzfVv4uIsLEhQ9N2F5yI2nkuaRVps071B+
BbRXWgDsh83y0u8ZUWe1Zs5zToYaE3DOgQyrTceOaxF77AIsp9oZgVZuRga3VFMh6pYum46qz/Zx
bjPy8IPkZIJKiPtwZcXJrG1kedwr49zU6XPnxXzj7tR+4H4KwBZuI5nEq0lduWaCQ6TZO5sUiIX7
8LPiVU/lo8cnACXrLY5I0q6nVyHIvPVC0EZF5x3yrKx2GqNW3+ZNozKc4zxxP+TFxs1hzvr8x9Vk
0e2FsKGcaAg2yUiGahZZBlCiEUSPO6obDqN0P5Y5aFrHgbCKZz0r3Y8i0P+qumBvnXS0RvMd4t8D
JwEh4JETRJ7aTzo9SSo2qEyfpbBpNu3+zSEJhwRhRCrh4M/p7PHPYJuPXFT0q22+CWduTUFaHXJn
24o+s3LEX21UhMmahKXxMGUrXc5wnLbe28kjmfYjy8xGec+Qs921nsLRasrUAxHoUm4x0++KgMx4
v0IHEDIgSDHUc/sUxoZ5Hg8R/JvEbxgVcl5aQtPvpt7/09LABPoSWYAyWMbaYQbtM9nbY/8ylr6+
RdlB/FGQv/KEwFXupIsMuyipZHq2LfFC7wztHGAXvJQDWYKx7hzdorlj5MNcr9N8jNapMdLv1OVS
LaRWk0hnTpwpfbFqEnX3Ahr02EjAkHvyNauQ88nsc3QoXjGJnQr7swpvRlJ+MFotDkbu/npeDmKD
VSDFL89j3a3ZOt+YEdQrl49Lnzx/6Rt0HMIfKB569HvIRaycwZpAgTML3Fl/1doFha29wECw9/UQ
nQWAi5VQEs4k2ebrfCwujNfRCbXuPz1yLpgijFNSGedixPedRnW4iq1z3U8sQxAObHQejKaf5+HW
s9SxuEhQfsE4EdQZHNrK6veG6r/7PjcPEgdEGpGiGnYj8mRj3OLTM1AVGgOOJRhBriSHHCO4XHEJ
Pko3fzPdIiIqwXjqzeHkNHg/wn7+FYcj7KmRMhA9mLTox9zO+xROhbeDRWHhZWvfEE/aOJ47L4CX
8qijDuFrWGd47z1kF/Ox82wqg2InxfRimclOyPrYarG/Z1GIJhCFnu9vOQbeAB2utQZBXqca3vvY
2Bo1Az9yAYODz/NfJV24jtzhFmvZJzZSfF99/R3KljKEs2FXZSmB46nie+eUSwjvmaCWrKNB4loc
cIIBNz8PUbdvPMddfTSpnu2d0ilw0qDD1lF+GsETWryXoiYpt8nQflcrg4pohRw031C7o+zhwB3c
hukj73w4hwlaEDFxq4K/M8ZuN0X1ycROsXAkN7uMXWdde/UZTc5S83BOCoelER5yth0BAiRmod+E
FwcntD4/k5Wchtr5qhLa28AJ8pWpQMioZGixCYnXKpyHPYgjmdkCdMmOBiZlCFzTB0eHmvM/Kc4J
S+wYtxktkps2zWYL4/SG8GvasIvc9/VAQqSytmUAuwvS2I4S4tJodwyVLx2+i1eramE4Bzx9REq/
iVgblxUPE6Mmlv0oc0rPOrdsNQIjzve29BiOwD/xOy+i5XJebFRd6PrQ73F64uCdXfaBaI+8vMwp
k/gXniMrEaVBsrTSDfXlVY/jzciymncFTkqvUMN4fCyWZ27ggPu7pvGfpmb4wIf5PLG3oadFNQ/d
R/Or4VLaBo1n16+CnuF9lDl/rZ/dg+TXT5uvSabdc1jtegReK7sy2Dp48s6c7gOv0nHMGLYPvrYv
7AsHFuGbrD+oxth1IITbQOMd1v/3AdiuyqD+0uAtbCCoHJPKi68am2AyNNAh5fZbFTm/qE3pJE3/
MRrpZorA1jRwOfayd+wnVl0lg7MfxGEQ3UP0vo190eGBjl35xxCDCHOrAMMflil1AQDFvn0eXLta
1+Qz7JxBm1ZuAqkptPAw2IUBPdtounXc2DmH+r0VZblulWatRgcngQ0Xw2NMEPn1IZ6mWxo32r41
ToGCldz7+XPpoWNqMD/WfnTtkxBvjksIb4hRM08R9iqHDOlSD0+ka1wZrDFItWB8OUG/xpfyGLTe
2g/EQp0TvgChpsNbFjrBCTOxrBgKjUVYIm/yWdzUg4eoS/0bvQYvDAqzUKX3IPZfKrg3C+KBgVlQ
mObNuDQ8jBTTYP2UkbkVE0PssjG3fWFfm5wjMaeJHKY8oRqGSTQRGhKk4s8VXMaOd6HILle9q94q
JiLQCVZ2JJGMx5DiWlmCTYYSvGhkcNZcfe1Opse6aeKK1MPf0E7qu4CXB8L6nWBJYw18FK+NBl0K
tiAoqMIDpJ4GVy0mhziVa4LB8rWZIo1NS9owI0wZjLBfXAZ2y5YkL1ahphkrU6/XShjdqYN6w1Ni
rBNAS2hhMYpV7aUNNarsFqC90ija8q5YGTJ966j2l0HuY6aMnBZv8vRc9hbtU0g2sFOre1Soo1V6
JHGw2YdNt/Izllt8YIu4z7n/ivpBsz6PFYKPyBS7HsM9vcyXlQ/pGtZnDm+OWX2cf/kWY3DB0hWJ
c0dxlwBLDOGgdmjjWchxxi1lSU2s+wCOEZe0Gy1krkPbLwGyOD9s8FxpTke3n3ZWVQVb4RZksdrQ
sIqI5Rjg8fekDtQ2+0kCIPWY9V5aD3UgTuKT2VFdTcwfdGsHVsugbK5wqNrOZ5zDfp+mU5xNYOXB
ncgeV+7kDacwKvcg2+PdaE1o7HRY6L3ezOWoz7kQnTQN6Ec/smDKcTYuFSqdhH3F0oTetEg9jGTx
kPN2E1EDBx6JeMnmi3YdkSK+wnSkVkozhQOy6LeeaH4G+HrYf8lvICcAloF69jJA4XoZobGOX1uz
/okhXqwKNzmw9k2RNEI4YL+rLSZfEHrc41hug4Bsi0cZYc92fCql0bX0lYyCv2aI7jKPH7Un/XU3
FeemDN7dUEbLiMGsrCQ+sp5nzjBLsa0cfGLQULOVavS1GMV5ZJK6RHHPjR+wVEVA2kOq3Ta1Deku
6N9KVX0QeVEfM1ON6yC9ZYl2zgU4mrGosn3d5f4SXQ8VZMk/hWaVvQaZfLLRFyP94eYdZmY8ZrBb
gjB1M9GWM2saURTk0arpknrPVDwstE1ujOHc8TBQhT237Iz6h935fGgYtO/SmCfyUD2S7BD56YHU
D8W/udl8V8uySS59B9MgYz3oOe1uUml87pX3F9mmz51p/7EXACNEIi4m+DVeKnqqRgvWMVlAK2jL
HJX0Pw0R41ZtniYdH4olvjvS7Zdy3XXaCorNtZrXHSiSn7HLPQ1Deu5icw8bY+kF+c3OG2pe1KtG
bX5pQ7rplT/XAi9tgQ9M39icdpIUomTodyQwXTXpQu8WzsoGD7xkQ7orpoyVG61xpB59EsO6dQ56
y4+aaRslXnCSr7XY3hbgIHKEDnBKD5LhOtOqQ+rKHWEL+8KP2jV0STd7Gbrk1PjlyxT5N6/3HsTq
vEEVpK9RB5Gu07GCfsKykEwIamf74JNkLsz6CTz9kcTtfTfI74ymsEWbRo35A5XQ3pZ68+wK5rIm
FqPiNP+5+Tts8/gkPUj+eGoyPfnnoYSLPYHAXkfcHGSfyuUvkuN7XVkvgFHRcECJUNb4MuB6kszZ
VUaJUkxvTmC8BGlcL8ai/iXbY1cY4zMKwyc9iF5JJbh003tm1SffKK5S+2is4OS6+V0XxZ9lGoQv
dbzGYqlj9AoZL7M7Tvv4pnnj0a1wxNkEU6OuRof3NEzhO6iVFidtorL/P0UxI88IrS9999hgctez
TRbDRzWbF3OAWdgkOz6Vc4h/vsA8oRUP9BArjpQrtGpQjHeocLui6Q82DvqwxLhEApAZdN8ZAcrz
94GyCXUTpibyQZCpAdov32XrMCqrd7EofwaLZb5Pwv3UgpXAtTey3p3Kc56Xe7KawH3HV79kAOZi
BS16/wVY69PgW+vOSKCR4y7WYd310Y+I6axtc+nZzpGcY4ARXPsO36zMnAzMAmoETa/uQU6IHL8h
J2ivlosIOfOKp3wyT8jlYjd9FpF26m3XJJpPMMZOb3nN8hoiyyVIxG0wTQhK+NKNEf9AfKgTxtr8
iuKWH69TBsDd/lmYuFqr1H6ZkRC9NRy1X06FY+z6t55XCiNIRq8WwIMHJ1RZPr4nv191RX/hovn0
Bu2QV8V5YraVTDGKmPZjyq1L5d/4XI5Z7F6MIrhJs//paJaKqTv2oBZanEX+bO1Wd7dh0OtEjHy7
pYsMqrB5SqIBVdKqpoOqdEXyW/VqdtPN9kghc5KNxOwRt9W+fBGWeOkjuZts403Zeyuv/rK5rBit
XcrQlJVnELBaypx9jGZB+tewGM6xNYIgsC+hkevzxnFJac7Cs4LYOM/RWYjj9qXSTkYNsEI1LGvm
2AurCAtWkC3DAFSkmQmfWt/XKSrOaV9NIc4EES9ryQYgD8XSrD8mweysCDJ33/YdpySv1n7oRuMw
FyFWmXy01ZdSHfowH6EzkBdqaf2HKI5PJ0Gfwgo0y2zC8Kg9Y0/fqdnbmIf13SnvMJovZTps6PZv
jSZO5A3fIxSkbboiOpfNatTdgc06jbWtFBBh0zmPlsE63Xsktnno/O42OCQXu9lniAQNNcqCOI4t
PekOhnm6MBmXktC30G1MM+zBUpoR1CUukS8R5cn81/le9YFRvgisfTMZW28sb6NWv9iBdZ5lrXgb
gn3lBwtwOKMPElCXP8p2niOtP1v+2uMHaohFbwrmkna3HJS8dU3FGidHO2SSUmoYD2HUuxZFsZJP
rM5WuIM+zZZ7OSzCv2qerw05UPxyojKlvSysJwb9i74pLq0wbolW7DVejLFrz7aWnEJePOhq9AgI
LoR5z2MkUQJ2s51sksY4ZwbKa2gqBeeJlwfs/MufmAUko/4QmieNb3ysNOet6i1QuM0OStKZnhlp
1tInT9wPe0wnZGoETGjnDyHtrJ0AVD6ybKH1XSJ65CY3IHuhheAzyHoEdXxrvnXsAwykTTJhVPeY
EbmfGsleWLqb9AMRPDJG/OzIC9kS8DmzNZuHz68RP5+eDts+9a4cu8+mY+x9SF2G6a7A56FGXDmj
xVmLHSOzzqTE7fMOfKmenJviXur+n68knf+QLY1Yp4iibnWF2pLTMqbmzW/GU0v6yp7hG7GqcfNE
mBAG6iYrtlnymrISXMdBZy6lLTZWNjs8zKbcOq5F2cVaqgsab6FYIS2noH73owo7DylmK8coH27K
srpKETkxJe3fqty9l4N2hYiXZbQVGVjCRTMOIEvfGXicu6AnyogvJNWvacKbqIm1XzCwkR7QGk3d
CaLVlpAsudkNr19C5Qy9/TRes77V1xXx70T6mI92Mq+6AXKC4qXahLmqF0ZPt1AqyO1SqufYmL7G
itQuvcNUkIfUz0N+mf83BczVl+jz9HyDxYirQVMOchXpL00m0bpv/UmPLoAfTgN/wHvqWIGz7hLt
Pc7gnjl2fDTZMIjmRKAkIhLxpFzH5fmdoBxPer9HsMTvwUzIi1ETLl5bsL7OvowagwuyV8ALiWdj
9Qm7u2nKuz5Yakm4pweFe2PJ7pex9Z1ELG0arbOpnnuekFVlaUzsW6TdFmPweEwWGPeiw1gypoq8
7x7k6iKp4cObNfxxTzq4ycHMlslwVKWbPpiibTu7fW285gjgu1/aFh2ITCaDxSdhH2Xqf8V4mRaO
mmYpbRkBWGtuIsfeTNgu8FUg+WbB1h1y/UJ/eJXz2XrGB30raNgsrQ++ugmyZBduVd+GLK42lSyf
rGDmo/qQW3Mj+PCt7t9MW33Snb1OVBt1IJNV0gd+TVxj57DNLzCHXlGj3Yt6ov12w78RSHw6VeDj
KnrJIf1HqhfeQTJD0fdTu/bvU9gC3qFlq2FUzf3eNqyCYguCFelg650S+za0szdSQa+qIn9jGXSB
dQNRFYIAAQtGsxzSpDzlSXcIE8QCPcuaRYOFCpdWQ2gYv9o1OUksNWMQDGn08GrIuqYLuxp6FNzT
VRggzKWEL438zzGS39YNo61vF2CQVHeXTjYeSFX46/lKy7Ql5Vna6TmaOAZsnSm4S34J90L0mZfc
Ygy27+xbiqVM5b+oFOiHNffHTLUSOZu8EErsbPqam7eRFYkn2S2hT9m1NBvLpo3stYYJaYP7OueB
cg/S8DI47Nkd28NJ0kSw3bQu7NqiA15QaMbJn6PZ7sL/9DVT7udaHb8jmOPaW3fUrYcaD/5iSJH6
Fcyub3oCmV8gvWJDcVf/C+eUvjUkPDfrEE60pxGYxZ2FQv9kCuOlx1XGXAaPaltzlPhKIwEht9fO
qG/0LuzXseSDy6kfpVOsEWkqIgAieseu2ZMoQf9c/mOut4Qc8yVbN1q1iSgpItmEYWUWm5GNRpxb
YHWa/JNf/LAG/XCtpiAlPDXEdI5FMEKKgl4QobgFYQ6fGzFinN+UQrdahlsPLiqY/FfykI1tki8d
YTz1BjzFtuo3sAtg76A6WnOLc9fnk79wNM68xM1urX4e6nhmVZoQApeOXb4EblMQD+fJLaSwDIrO
gP+YA5nmtHCXpsFhYxvZxhJd8STVV0bTslRx06y9Gmd26bImsnrtDXH/wbIGZ2ebaOOL7IfEhfgL
Zd2RA2guwSMd8zexBpFiOcNUlz0r8jjURKC4HcNFBc2PChMrvwKSAbFTMKYPXVZqrpuM61QNS3SL
K/Rs9SmuOIAIH/90hPvqd8WJYOrqzXTUG5YxntXeT896kROKyDZejba5YphWLJQHZSSx3avFXnBr
tyivVU3O+HgdU/K608yO4Kz3zPzQDuHqD0YJWxzxHqP9k6WktSmiL65ea9UxRnjXRf5u6yV5BH2+
s2OSo0bTFes8Mz/rusX3Hawxv3WneGvFLVuG2Hx3W/nIbTbE0ZifKw2wlepKkyUOLvnETM2tbhjx
SquyTTnyOvxvySOAWE//kf9oLvss6NZeFZ70gkiXsTW0t8FjMWOoqj1l+4pV9DKvvJtq7JcchuN4
jzuuLKn5rIP7qt5j31or5Wa7QbO3kaGDCbLZ2KJqdhwBe2Nwrny9pwhDAx3vK0iX73rO4CK4npFC
66O6csdnxOiwGKKQa3cEkyV87rjsJe78Jwbgbd7ea8kmx56G91QfUfRTW3stEWC061cO6RfIAk+h
CKp1IXh4xvEpq7CEyyG/ASl6JDlxRXBEJe66RZR7XOsmHKMQjYLboe6b7Cs98Wmwy03lax9REKRL
MxNQT9oB2o9L4+pW5yqvyLqC993Oevbazj5wFPzO3QY6q62H8DJR/qVAf7IYhoT8jOYsTP/bN4Y/
ob97uWT30W/cgBlid+6LgiuxA1+gwCYxrzqoHvXigGcjGhDbiFnq33SoqYhgzMOLA0E7sUbw/vEN
mQrzxU8vsV4bGgXmINpzMUenJ/krCrQbE/+TcOpr053ajJFRn4o9aC273vm93JDwdpmnFzWbxFHd
jdo555KzOyQ5DK3nVJbn+QvW4bCKPY1w0eaJMeepLly8vpghVKsfpy5ao5h6awLjL3Hv2K/eE41D
vIKISNVoPne6/0B4xu6nSmAEhLDbOvSFiJ7gdIvpyXOP2MdeDD34VjlsR8s+A284p9aE+eQzGHGO
EEEYePqXHqdftWVu7CJ8DWMEsCWEXUrIp9SpvglxQn1Utb+onp61xl9J9BJj3dwqgrBqJmjobliw
lurTnvLzMLqXZubnZDr4HnxJyS/0+9mNMA+r0uK7VfKeB/4TRpBosULR9sM0jScxF79g+fNVmvz4
fEumnIN4BpTxfcAuf/iX4ejibq3v+SR2sCAWZlOckKrsUb/BejNXKsA3HKgZV8Lz2epZuiJeCtRD
Ue3J2bgThkYafF9qTyxlAVu4jwjoVpBOK1CrzzAgXvFbnVjvs3wbX6pRMbLQllJDiunqD93APKFn
06fW/KLxW46J2tmGeBsZh4WfRsSQsXDoeSIzZQgI0s51G24Fu/loYthkbcK5o7bdXGcO7slrxNWM
GU55XGGGJAPyc9T9W5Hmv37m/KgSq2uKhL1Ij13cNVsYSz+9YpImYufuxBFpAM5rlFcPL2HtVwXs
+3P7XkrnN8+yVxQX70W999vsUeL8Yf2qfxV1tRRd+IJ2zicYc/otK3kRFXL+sYz+YOnuusCGnwKU
ovGnV6t1SY94EdwYC9qNEg0mw1OG/T6Pc90YbDS6pwHpp9Nmd9yBajUm8Wtf+Hg0J7QC46+ElpUX
JjhlLdlFpnmV3YzzQaQd0410VO0LpJFbV8SvZUZJXeXha5zZvxasZcMPtz4oP6WjhbY7rENZom6B
CbSAD3soA0VQhoETpAneg6j4APWVpNV6JBgMUdMjjlFa/MfYmSw5jmRZ9ldCfN3IAqAKKFBSkQvO
oxlJG903EB/MMc8zvr4P6NGZEZkiWb2hG21yIwgo9L1377nz7wqgFLvso3OHBSSS9rDsB0aXoeud
Lf+HazJlsu4wO3vYjXBG1gAMyBsyZ3qGayzKN9DyT62FYM8A8Z/SlW6QB+ECKLngGNd4iAQLnXov
S1lBfMrSkAphVnVReORvIJ1PQ0IZr0LU6xr3SSynxKnn4kn6wUuKSiUJudrSxmmXlVszXOMn/fiZ
8sPAvIXooY3YFEmJYNQo/XcukNvQxmdhJZJTgSOQ2O5NQ4Ye6viugio/qjzeaJB2O8k1CCLuIUya
dVrPSksLYFwQcdzZPesN3QlgrrdqHqYYUm06FX+BbLx0Av5H4cExmaZx3VmQ9dqIUapffc0I5FyS
HfizVe7WiMzPY2y+y7x8KeNg1fECl6LHzJREWygXJyTKBpKm8HNAu42/reeYaebe9JkLRrp7oqq8
DUGLNELLoDFZL4N/sKLwc6ayD6UH35tkPBh18eir/mlV1rN6jB0tTjKOTeah729rxDgN0gvgU4te
4Q+sBdA11wvRXgU7buZ4wrTimoJ9JwTKWhiFDBhOcK8ERDraGFiV4A7QN7Qr7FfWlVdaTxffZyDr
uij4I062rq93aVa+uEO9DBVIUrOcHUsu+xJXgzIjxEPk74JcvWlu+jnsUkVnlJfac3QZyxslAsPW
0N71mB17A8RQZh9uNWMruMNzk3vJyhGDIlpgVe1sbW0YGgjw7NyHrSJ3IaRZAFon0Ie3KTPf1FBe
I1qLJekKemTTbCkLY6FZc961WHLXeC9iwmztEd1LgsbLFMZPhDYUS/DVJLPChROaxw4ZZxfR+hzz
95AcGJT3F9u38I9V/g3WBYYGJkFurw5jgawk7ClNF11YX3Jf+xaMOiMW46Ks6eJa8VGz1zJPH6Mi
Og91/Nj1OtiMbFPAihrFeGsM0CCN822KEMAFoX+I++qxsqixq2Q6SR8yQ9vnT74OHM9c+7n9Y/Lb
HpQbNslAUYPVsK2gGaA3ucECO3ep/dOV5kOcyVfT716dXjshrFwjv1prRfFsMSw3Zf/cSQhetHiT
orlQbCFg69uvvdrLPr2Oen/TNX/HdJpbJmdtye2IDNnW5B0bOeFDyWjsGE/MeF0UzoxKYy2lfzc9
11G51/MKzVO3M/MDC/3N7djwVzXDhLY6FVHxWM4YrTCE4l/DgM6J48CflbyYrvOziawvVag9u/m3
OEDyK5Obn3eXIPR23iCu9Pk36TCtUPKsLdGugnrm5Nbs6sgxSD6MKvwAj+BDmrS+MHndSnNa0+p+
LgjUlkenSC8mLqFFDxnJ6jBDVvm4Im0Q7XD3EWju7NSy3wtHHT2VbRxkiYgwD4mVb3vqpgCF/lAX
16gYH8s0h7jQB9xGlh7j9FLzGXdwNk/nmIa/7UbvARHti7TW1xMOOc6fBowlY5cbV3y5sExQnJY8
pPl4FbY69jFdvYYYhHpynuUoHxLDfo5sfesE8oVolm+RkJiIulcGTWzUJETATrN2bKu3ZlPeWl78
ULB0Skd/sKnizGa2PLvnCkoKvKWUlD8tfm8BqDQCkS6XVlqkZ9USO6EUNfjEYMa9oPJF69aUrFDa
y9jJ5zIPXryIAasqBNgI3qih29OOQh2srjpBTi8oejBNVBLML3pGyDG0P7yGgV5SPqmg2QYZsi6W
tmJlhe3HBNF8pw31a5ALc1l0CHqsEg5eG2lbOwqfpwp6YDs5ZDPZ07buvUdT+dWeTLldmSV0770k
3TBRvUUjJqqByRXROJE4VogszKI3vsnccBayCPae3ngrRoiSP1srt2W3FZqMVmFSBs8yaINHVNrn
+zMH9MFTeqHbfBLWZJ1F8bPvBv/ZrlUDpojsi/vTxsNpXYMhYvlK/GfV4OLIFCGLwOz10CXLWGpP
CDZ1KgirOUR9zdOyHrdVAFy4mT7bflse5D8eXNa09ZhCBtTcdy9FvvPPr92/FesrarFuzouGKfHH
j/pjyCf/+fz+5TYAbzPArI9wGNAbroqDZTk8MPgj8lu9elXGXU0rQD6jlCvAvczw5/n7Gq+hUEiQ
bpTmkB/uDw6BY/uBZN25Z0ITNYAYcyCXrTrgsP/j4dfngBujI+l398/fP/XrJ+7P2Q0kK5DHHJDB
wZ7/5y/df68I0dJNOXB9diODZBfXMx19SiLwShWpL4YhftBE36g8I0thNJ2dDggBXqfLMPax7Sqk
5iWevY6ybNm5Qwc6CRuM3VQnKDJIsRIGzM73msLrWJlRcUzQ9i9hGoMqf1IjVzRzy4g739wNZu8R
QdSiuyT3dJqjVZNp19Txx5UXuIj/yA9YqRbNfVTn9aal23ojFuO7VowH0fcxohO6VC7BaceQWJVT
GriMmjVtjVI2OvZklh6bqEAyxw+H5PHRbyTjZbI3XN8VjjDW1XJ8I8ewW41zo2lkrLgNMaRtg7bG
8jmxTvo0Y2pIcMVEQWQyc0MDS3yRcTQ7mgv67DTUiY5L0I9ui575bKHscu2rWQLaihBCFJpD5UP7
ia1sMxYmEryZu4rGYdwn7dCvaNGgvHAxbwxh+hTWuHOaghaUUatkVbLonNhRS86YyizNB9CwGKKM
8j1WRnFSpDCcnJFIQo2awidZ6IJYz3gYmLMqa1TvdUm3zHobwPte2ENpWxdNHRVx7pyzzKbgr2GY
zoHPZKjJehMPDLYdYfgPQxP8gF/IFFIOO85Lcv1Chj1J0+gXcF/uusDFjJlKBypDM2Nlm1H2rL3X
mREGmB5RN8Ht4h0JiUniEKxrGThLa6Z5VCPZqL2ljnrT2VuNeNlDIQ3v6PrK2ZS9lRwYhuxAeoTH
SJjpyqnI+nZ7xyf5gAnWGCEEQ9LP9jaxna8RYo2xOfGGnQrXKF7JG6JCCfJoXxMsoRkpp8pMe7FT
Rh8oKbzCSk4wB9Ej9aOBsQ1rjBVP2c5hG/Fum19T5s0dcWG3Sqvs59orVmOdB7e21qxnpdAANkRQ
pbr+yK6sefE9baEXaz2mbzKETKFzGfiYbrABVHRx2BfWFdoZ0KyeYee7wLDSi1bkL+IHTH3tbOTC
nRZNLPgwlO82VeVIS98SDOUIxSm6hShs+zS4CK9NN1ZbvU9AyMnCQW86aMvQjDNkCUw6vLyON2nF
0NmafDZsuhPdbHFPMol+pkqS6uyAPaBeJ9LEGKwnL5+4H4nUQDjA0wnD9jYI5twgksmfWpmYl0l1
6/sXoyZ849zyT3BsP4fZZH1VTOY5re2IySwt0cQgYM5jpHqlc/2N9gpXFhHM596P/BdSDrKlXRdq
f3/KgFrDUCXt9cg9mdIjJ3fNicdj6fQPzpQTSsvatcBnNH4J2KizZoy3zozekOnz1jjD+N4XYB9t
grFMn4Bbx0L8gp+jSoqr1+X6sRf6mX5Bd4y1qDveP2IKzkqGPLoII/FSk4vzEtlvKXukeDIFeywi
Rtm6/kg6hswhuo2HWFk5kTilRbCeUPuqp4yrvHEpzSR7uv+WCI7e/ZlWEAumUQ6ttR4Ij4bv6un+
UVbnya+PNE2TK6UQ0Y9Wbm9GG4WocJiagXdNuBVn/auiTneD/qr5afRjFi2O5GC84cnGdCH0XWfk
5rmbx8FjPqUsJxoh7NaUI35AMIMr41nCNAYsZRiftYHqD4CmRUqG6dLIcV/tyqiurQzeqtwuj5oF
kyWYwSxTFP/6VGFW1qpnCw/OAbXxSqrRON4fLDFmR9ltHb9nH+CjsXeztnxEG9fvNJ844V4ziyWR
WOIlM0c+8vXwQge6ZbgERIVONiYg4yUIFK3wRCUbI2JEZA2Rvu4DnEMBfel1p6FysJIGwvkUlLPn
gNl4durdJnr2nC44thUWpWp+95SieG5ayjeB7GY5JBLuGzbS75gHvCUVe3l0u2S+AV+9IInPutVz
aTQqwkxXyZ2oZ/Rwba/bFOlEr2UI7uzunKpavyZzFPlsP+50+zkn4WyhdfSsYtJOLS2EaEu54LtT
/Wji1NnlFu9FSAMp9cOrLk17WxHUsRed/SClNlzsaB+Gw0VVk/nepuwQ/abulm0JIDWRrg+ehYRr
iaZjo3vM532rS3ZhYemvusC3xRRlOpaD1Lc1GRoEQVv6hoRSnTGkrmm8ds1gw4BNyQF8e43KKllb
TkxKEztFGJStd6zTFi65a9LI8t2g3OA+xFDtesU2YI//5vbNJlaifTIcIkOLATvv/dNIq4ktFjQJ
ZZm8Vf0Ybacs9TdlNHHZRcQFMX+4an0yfM9q59cH/p8/k9nmQ9p53bVt5mgHDwcIHrpvXTfYaHoR
rCzSefMzk7/WVZYNO5SX067sBu3iN9z3q7QYvyGcXeYTyhx06D+bWqseZCoOVpjJ8+AwG+xIY1qW
2CNWfV7CgiOUbIsNe1hVOgDykPk5DlOUyxJcTF0x7tOFLaDBJM7BS7RyLWlQf83ZPvRu8U0Ddkw5
OfedbDq1Dj3aZ7sZJClGtIGjmaCVFxXtzuwrFpVNSjjWQQk5Id6AMLdkqEyIYpfq+L+aZue3BKrO
z7ogIjy1ymkJzHbXIan6jac65DxFWZ2MEM+p5ZxaPLeweQX8cKbeUxeS65r2YjUZBOl22gY7iYll
w5mW0D4Q/Mx5cVPHEAAt4srJ0/aHG44/xlZL33OHnk2m+eLGLl2wJMbaee4509L1NpkjtXXmaXRI
KKDsyu++tVa/HWcVVt/h6ipFf2SCop9TQ+fByo3z/emoBM4jw0dMOUWnxmPM0eXVk1XjaB3p0t+f
6RN6rTTW2BRbHi06xCI6kwSibdP4UDRBtCyE/ezZJWJPLAT43WA435/CsQjWTMaAszFFqkn6wTGv
FQB7qzlxkNVAxmo/mJ63hVufzME0PVlk+jM01RldEFfgMLV6U7g4KsyiDNZeBORtAN10wnuabthH
FWLYA4siipo3Yel1hsPIli0Ee+uFa3no8kjuWvWdle3NqchWll06XxCLQ7Sp7Wdllg2mGh2vkGtF
u47fivphFw5R++GZAsSfI80Trqu3oS+7o5lZCDQnob2h+Z+z3ZFk0Xz03wegvKbOeSR8u7gi838C
lOC/Sy8td8bgsCedo+tqbu1AAgOdwxDsiIssbwFzuFtGnMumll6wun/u/oDBhXGLLpNDNH+Lj5Bg
Lw2Hnj/NuXJ2L1OxB08mIgj0Qbip2XOXR79mGkL5SgnMFBQVit+82JD2z5HEbtWX7rH0Abl7WcqS
aNIuyKZ0WiWyFpc2s0a6lthauEocbnaGLylOhzcB0n6t6I1eTGARl1jRysMyupC9dH6wK2veOj03
Kf5D+2y3w0q3gAgMUSHeWEppRPIiHrxea1/RNo7+XI32/tegcRizmmxKq7DW9pbA6TX4YDJGJCXr
SGuS00jPe9UrcnMKl+ZFz6xm05BrvIHKqS4+dkj+WsZ1bC5KK0tBEDjGUfUT0blpW5FgDgSaWQAq
3A4FdIUOeROZeJS9cdIhPHDc3EyFmwZF8bfQDPxzM44/jUwlZ1lRzaIG2lgO6p0oj8Ynr0ZNrI3p
VbQEWo+p2uPgYw2uVKez4tD4DXqUfZGgYdbDWLFDoW06f8gfGDxMe7pBT4CJmgswBAFAhtnC1Mp3
l63gZ08bHwMvBr3TYG+q+7bZu42CrNCN44r6jODkVmU7YxLFlvr5mRDOFqhxljJDNqDPQC7KH+7/
FUw0GNkqEJv7xtN0229Ri3+CLW5ybEqqnqYuw3dTpsdWdMVVeTSWa3y3uxI5k16O4uLW3E1UKo7M
amiw2IAxm6D/rqvR26Fz+CqydDjjBiBxODU3fkLAaCH0V63p/V3seed4YL5JxupD8SOFvOQxy74J
NkfkpGuXwFpD+o0/WtBHbYSppO5hYY6qqh+FG+ybYOU5hAEuQj3aao1DihxhNX6O1Um2bJSspnJe
/ZYMUcae9daaYJGPvX1ipJSuNVJAt71hrakOX5RU+VMx9Pkaj2u2H5K5M8IofmTzYIoEV3kErKX3
U2vnlEMH+0KTa6wk1KO9J85UtmRdwblbJi4x2mDmd1pYwEpsjfHcV/Z2qsrx0hoHILrorGnimC1x
okmJlitPRlw8c2ECJYYOVTU8D0GPyCmQwaaqms0kO6LfdHbIth7PLud8fJinLJkuXsxZ2ll0jAoD
IPmQQi6FDGk2oqzBsa7Vx6pC5lonmbOaxt7YsT2hge+Ej1VQsUTps5U3xueiKjcEAYwYUtGrPQ0V
UTyZIDEtrOu14RrhCkQ6rQhQL6tyjNV6yILhLPIYbAQZM9xLLHV1Y/ec5myTzaIgNHtCIZoNw5Yh
eHQSXl8jepil+uBP3gRcNLMwk7Nq6gTdGPOoUiXqUFsOBoFJHNxQ3hrgHOf7g1JufAQVLo8DpWnb
UkBI1IxL24U/ryO7Wek5fpomdbgUCS9KVXEq7LB6qjjnuln3k1caMgf4TSvuqtE6wQ7ylTtbl+ab
Puso2xqMMk0W9Wg6kg2+I2PdP/8gbF48eO1rHdMiWueyDj7DjPxsAHBYgloK130ZZM9iAqliRua0
HW0S7QqnPI5G863z8L/lNTfMdH6QLB1aF/PmaCRw+HqApTa26y0jWRAFbqq/hqpRZ0a+ztlWSbps
0s5dwSesThQh1UkTqbMObMLGyDrKboPL6ETnLmLNq2re4fq4/877gyzML8yAC0JHWHqBXBOEkRyT
aNIQrFOa9kNoH8nB2UxIC9a+Vverqq256Dp9OGJehUpSbLXejs+ZuSG26LUS6Su7nvBZz5WzUDmG
7B5lXOsKuutTG17dPjC3Vmj2xzHND5i5oZuXhsIHmExo6wQ7a8OZ9lE0eGcoop/9TgwQlpp6TwtE
vQXmeCZAYxaBTkhEjexU4oFg5zRd7w+FbG1618FD08vwmuPHZrp0Ccc2vQhrlfq22IvW/9KNIj3f
HxA5YUkgUwwPOOp4YneGTRZRRWOxTHd2471yFOMTuySQsGxRFjky3H4qs4c4yYdtAOloORlFcAml
Pu3tirOus68GZ/drhCx4CemGGRo+nU2cYWkoB8DKMm1Avjsp/x3upS16FPmAZRFtMVmP/iiPoY8e
1cwHxovIjB/LbzmNwHNVE69uCwBIsSX8baGMZt8OpFlwSOmkx83abfSnFifbRnhDvxUkXm6KrHpP
VRrgBK3QSAbRg9WU7CvjhSdj/8Hv5atOCtHaGDTaV4NRPqANig/BuI0NYe5lRkcW7US1zcLOXOd2
/J1zLD1I+sT0kF88jWDYdsDVq3cTq6OMD3JCHV0Hwl6SA4dEQ5XRFoerdTB1M1qD+EhXANxMhpfu
+C6q6AXiY7cfBm3mRvTYPHEutIBfzlYyvQ8yLtjTjPXKUykxmA4AA7TvJXbZ9kjfzrhOynIPfVXc
/I6IV3Mc7K3rO2dcNP1JG7R6T1APpjnhaRCzWTwLp/N36EniZYlnW8u1/prW5YsZQuhKsNZvlOAW
MJqIofGWYLM0QFJkkTiMXVxAeNOH16ZzFx2361XDpmY9cE+9aLIol0XgMthV1QeOrP7m2SNKhjAs
psd6aDftxI4pSySVIa6Khnittemozzby2EcMZaQdtes2gmZC/+cAXlQtVNVVmxArtF8E9QFhxeSG
+x4y6ULXzhDej2nPbszsc4iG8l3zMI0i8pojmSJ4xUhZlmgB9GvppnMeolc/hlVCezfOIeX0hJ90
uXMjHYXQIWbfsDVMRGi2ck+EsjPJYxaBME4Epwk1bjU+ZFlkXAUjTwgMyckg5UeUmnGyyvwduGi4
9dt8iwSMINXOOJd6zSECR3rFy/do1Y+tDxi/bmDYj3X36NuPqY0AdogkLg0P6gmqyGatzXG6YGm0
o0E3KU9P90XNbdpjX07gfOcdQpnN2QvUazuwJ09NOqYn5f4A8xgd70+GtiCBSpcbfYDqSg14DDmf
96FVq32Siu+dh1usdIx1a6OHjhg/LHtHC7bsWcszml93kaSo9uco3KAyGiRcABAMGiz7LEWS0afR
tAgHEb5rkm2SFnGG48/Ibl3mr9hKa9+lvsymzD0kYJV/9eo0N3P39tSdTRBdCJsh66JC4n0qmGjN
2JvJbOxvFdQysxWnYYY/iVhcy67/Ypd0FvJA+mtawahdBE2HaJ+3pA4U886NDPUlQ8Np5XRltkoR
QGNNWHmRBkspGIKN1nMGpwTWt322ZHjYY0N3EW3WexWN4TrDeRtFp5TO3ZXaIwBwovI1EgXubExj
iLwf3VOfF6QpNrNQL24Ogz6lR91FeXe/PxOVve2VEHQsKm6uYTxsm66AzDj2/V45DARqTxWozOzs
nTvHSTDPZvqXHPX5pi6YZi9tRaZyaHbiiKqIEVGMCkBLLFQzlWntacxdjKhqH0Sj4cxKCp9SjQxK
7M/12rUbckxTqNqB2WEn0lYx7bdDnuZgz17U5G/Bd5WXpm1CWrLpbaCsgvBHeHEZ00X3sngzpgV2
2KAZ0W+VMFIjL/eXbRe/NUNMN7ACHhcCqExyRjcJbjJ6tLjb+hR1Hh2jvV+xvwupQTHKM5UEGPTo
at2V+XO+D53g2fdRY9eeR9uvlPvOC8FijfQrtCTNsSkFDbCp8oh62ICGblwcs3AOLUrHTZc4YlVG
WbRuSHA/ICbBVtE1EigmWQqthZ5kCKYHmoTRpWd6OpjUUoMPbA+YzmOeDe2+m+8fzdAdnKKiwe4B
UC4dnaSQ+S10osneEa+0mRK/ORrp1/sWplfPUw9M2hzSLZk+u9Ye1Ub1mdgyhEf+7aU/ogJY76i7
TwA6INmpfF+wuTPUiDVhwqHPCKVmPSZ/0ctmIP5uCB3ipHDjb8CKB2tZumixEeysbCN3H312vicZ
+puqM4NTD7kEw+RoUSC4AGnnhrdyqYZ6I/HOWre3dcrtFo/vCqXCeBxPQ1C4F3384PoY8WAUZ0cF
9pH2Ig40i1DTBqjEmpEfpisa0D4AlnYfVYz+731Ev2BQU2ftZ4FW2PaG7ByYxHH8ejDUsBoa9EKT
NT6kldvubdcxzr6rf0173BmS0TgkqkbxzuTe3qhAhJkMJx4LKnHutzRtDSzvAGwIub5vt9iBNfvI
RtDi+EQyhz5jHAYjzV5jqrPQQkLr4G6jN1MUyPNtWqi3tizGk2kPV1MjzRVtfLVUZSEfGLzKh1bA
BSfhlc4HfJZtPRHuYyd9eclmitGU3tC9Daf72oapzhIqXHz67b/+/j//9X34b/8jh/jAXCer//4/
PP+ekzMR+kHzL0///pzTykrvP/OP7/nrT/z9HH6nZZX/bP7jd20/8oev6Uf9r980/zX/+M3873/8
dauvzde/PFlnIFXHa/tRjbePGmnv/a/gdczf+f/7xd8+7r/leSw+fv/0PW8z6vXbB1EZ2ac/vrT/
8fsn0zTuB+rXcZp//x9fnF/A75+e+o8fH//+Ax8IrvlZ+TfD1l2dob/l2txR1aff+o/5K4bxN64q
Q+qYJoSBjsL59BsG8Cb4/ZPt/k23TevTb3Xezs8t629CWPRlFL9G8Y/16f+92r+8a/98F3/L2OTm
IVvl3z9J89Nvxa83d341StfhFkjHEjbsIWG7rs3Xv3+9hZnPdxv/xxhwm9mOGUCM0rNTm9KKdhk3
nxBxnkmAboMg+54WYEwGUzQPfMZwQyanpQie/AT7xTQeoaVjKHdyczsRUUyMBrLB0aAMuacmdPXo
7bU8ud3TJ4LamjZ+p4Ur29cMkNWupI1NK17LuX9l5lHr8aOaqiu20iZ+eGTqEjFSonZRaitGLBc1
X3zFNUNRZ83YOouAwbJ7+tO79sdx+vNxsefX/ZfjYinH0m3dAPvPG2bzBvz5uNgZyyq5mcPq15Qy
R4a1K13kUsjuxwcGlNrrRMZnykRh2UigYYbQgC8omh34T3wY5Rhoavs6VgT+DV1pIdilXM9zNMu4
x4cvUaz5i6HWzXVgODhdyzQ4ez1pI1KlwwrHLoEQGDa2FgPERTNmLJZqVl/VhkAG0YiXKWCZvz+N
yK3OPPWmt/aRGbA6m/NDDCB5zYa0WKLIAt5OyP0N0EP5bOmWeRxYJwhhNqfnCkfqNVDm+v7M6zr9
WUvVGmVzeUWJpj93NQ3vtKlohc1Pg5GBcwBTbulS4/+aifUmt6VgEohr5hFZ/ZYQJ7z7z2+J/Pe3
hHdEKEeXNguWEvOp/KdTNRgiR+WJ1a4glJjF9KMj1ftt6OxqmwossWke0URtmm6Ruq48BxVFfRvt
NbMMIH28sGsc6ZT6RbnQu2I81jE2Lo5js/KYmepMy1tG5vePuvmpyAnBKn3i5UofXwJiU5CyuYNF
mObyOSga4uCnB0NTxWvMBfzoCfFFp1h+JYM7cH1x1idBamMePLVm8jnAtQx3xzwWNso912+aF4aG
/rktt//5KAnxryeubZnSZIw1LxK6K1lJ/nyUgGpHakbPrirH8BYGSjmc/GO3b2yA/3qViZd7T6QU
Pvm8AZavlpY3XwwBVVQeaGK0Xn0hXlpXSdjXCpCGFfXykdLT2PZAWhdm19I8Uo7XruaSnTferaD7
q+RYDFP3arWJv/MIOtjq8kc/FwU6w6XdNCZyP6XNcHbCQVv9L6/635Yx2zZsJZRt8ZoVm4G/vmpw
NEMnDQ3ybWWPiMH0iMsqq6hhakGHyEV9R2t2IwJu9xRvam/1HgDryLFefVXQ49IGKF+2k14mx/P2
QJLbidgOumlWoXCkIsicGvPFZPt+ZYe898a6WpJyjeTe9CxCbbP6qZd0ko3YBUlLkXaQUaYdACYS
ypgCSP3PL9j8t4vBVqaYV2zLslzdtvW/vuCo0FUhsho35wDhNQLBe1ICeOboRPimsRoyQC9ewmB0
vtRq2Med47yUBi1PNw5vSY/enyu1OWVB05zqLmpOVVjRZL4/vz+Euk0qe2Y7b6VrfGTBaNzCsDYP
dKMK+nfAzv7zK7r/xX9ZcW0FGtVi9An8BsbUfGL/6fImcxiiuSUriolkJ1TjPmCpNPdkV8BuFKZY
ecTMLtnze0sp0xHPg3rsSLi7F4//fCg650tUaBoSgVxuC4khxGIT6MCAZcwXWEcjGmFQD3V3c8pw
Zfa+f8HKC6HTJWgQi9V4zptwOlu4Hyo1Vbtkam8yGKc5yMs7al6Wbe2ueI8Rr5yzWSzhZodf10He
9FjAi3FR2gRyudAlCVVtrF2f0/AafY8xWdwhdjEAHmtV/lozpc6aDA4oDenzGFrhyenbeh0PpfZW
hOZ50kT9Q7jDm+EN/8tqatoux/Ovx9tRUofGoAyiP4x5y/Hn460VA9l/gQEyW5tRFYlK1/rQNygx
O3Kp6tDp92TNDbdwcI7E8gpIDbm2L1MTRkcrXKJvjWTd5Em+jU1mK7lX4c7EmTLs/bR9G6dOPxnS
D58Kt5b7hoQHRKl68IR37lla/UvhxOpoh0goqqGynnoffV0FpqtzqSnRNizoivc7I4x9bWEF4SE2
mM7Iqhh32CYELA8T/luBIzF1yI3qZl2KATZ8X+sDuj8qjcxkyA5iKyJ6IwjXLkvZFeUW9Hbm7qGV
qL3uguhM8U1e+ggwNKj8413QkvUQsuuc7Og63vsu1nFHi8R+QK8GeWPa3wfyhmWTOyQQ0QpMFveS
5v4A28V95CSuCgh/GaGahpes8tY1ll3vf9Os1EWKBua+1Ud/htuwfurUOZ2uOWRqJfJd1Om5nLUL
vccMzI4gz2h62a7r0J42zYT0pqH8X9+X8lSY5dZ3AfY3jYGewSWuVRRD9VOr66cgBTYMz6EsPoeW
F2yjynohE4Yu5jxNYe37UTeBtpdalT64ZbdJ7eDdK3BvmhFTeC3IkEM1Kb+iyBKm5NAOT4UHljp9
qtuieDOlmz+YfgpOvu3GR31M/RL4n/05ZuSyLGhnABCysKAGhAILKaq13xT2hY0GnSwuvBbL7KJ1
3fqQxBP5uJ67yAkjwYbhVrfcLt7zwUm/4GiFpAk67+jHtnyuih6dA58nPL1YQx7sN8MsoNsGMOLx
EBhqyQ2gPTiiL16l9Nnk6BauGkxjxqKf9UA2Cje7wNZb2+1OE2V9iwNzJZji3TOT0tLGrXO/reVG
Gy6toj56pad/mUKVL0Nim254FHQighjil9ObFQRXI+H/RqBOLNzAoDrKCl8w9hHmgT2XJL087i5m
2cmXqQtABNBYeg6DWq2lO+vJBBgf1/EfStdKVqbl9V/ZAy1cEIXrNGrDQ0K+2HbCIrjGRGa+3J+a
08XzY7aJ86WQ/eMbiE1oHy19fCYbUltjDiJIab5y28zcI1aHyT1mX6QFvyyGNbW0O8klm6B/PcZZ
kByayHmKqrjc26bo2NDqj44V9w89O1IPAVeYvFOF5qsiFNFjI7VtHvcebjCPZUuvmw2wn9Uo8dAW
alTYqcA6ZX0s8QDRuTPE+FS1xfR/+TqPJceVJdt+EcygxZQkqEUmU58JLKsqC1qLCODr3wJ4Xt9r
PegJjcySJIEID/e91wbJWNDn9JgFAivQ8UwOcArg5yS/S7sLL8pkhBekHw6zO8fZL7ea9MIa2HKt
0xRlBeHkD4ZplIgUcQOannvr53tu0mjZoGRoSRrA47X8jgj7vly7ad/8KGMfMOjHMMVKF1wpRODK
zM962hTwx2Bg6zTK/+9NzdKseSP+72VWs13DMmBN2JquoRj/Xxs1AS+9o0S6hg5i/rSj1DbOumg8
HFEsDOhkhtdssusLkNJxeFvGgK6qFsSisIgRtcSMses+VSJSOXmkfz2D2Mex9nVEeJcpLYqnKqte
wljimlHRjm+I2Q5OcqzR9ZBHfsLvN8WWeVXi1IR2iCu0Cjg2BV7zrAkV9nNlHkdqu31pxqDEO8U6
VWbx1nRtF29DfESd1XS3SXw8/itpjd09x5k8EQPxktWVskYOYgHL9ertJFl/A4RZW70Y7E9iRXwI
jwSZx8NT7XV/iqAzz6OVVne9U/5Bl7yVTpJekXgVr2YAH40k6fSMYWerTER56VTRb7qBC6DW9Gtr
G6YfNmL8bCc8FYEHctjL+ZwChIuF4Pfbs3qBNu2ZyCsgkx7tlVItsv1jHewS1eWyU8pDR2t9NY1T
zc7nIU6ty+6e17m9bRJS2M1MrJs4j++0I3VaeXTD8b3dANT15+XzJnOMdJmJyKChzUC/edHlsUw6
jGmrHFd0MrvsCEZGo9dUwM+rkq40o0ofhXX0DEMywJFa2dg5iY8q57ad6eiEuSUJIkWUwi5ZpgY8
rw+aFMpeFu5zNVaueXDd8hkptdwv23GSFx8pxFVkDHyHCQs3zgCdbEPDhNlkN83BBsQBYixmFm8m
L+SoIbe2jCdGtH+MWnMPed+2LIoZsBFQN2TTLFcRVOHP5T4D7FatvDkynsP+yIhmvVw23XztdDrK
5sfbJoMYWKku6N2Nasqgrqv3i4g0bDFsK0lJBOdk01N93MsCMTfTL8/XuoF/uGnGf+B6gYgSpuAX
ShJPisS7VbHl3eCeDqdC05hBDPQTbLJ7fHqJySozou/SynDYmEmDGzAW8T4NL4sAtSEHfR83+OWW
dpk198yaWqt8uaxjY1XDm9ApKOYbZXmwOTxvH79a1kN5KBJb5xqAS5GMTLcDPcGvFffRPlSHD7JW
JUjMrvgscsYtDETddTI09b6eWLEpMykI807d6el400Ym3KHeRV82MIoomfLfORVgI9zzQLVxfzzo
BJP0ZbXtkcqxLhn1eqpkdNV1JgoqoDnbLM2/oWVcu4RNbaJNaCDWwtNZ7ogAvjq2IOd1voglJe+Z
nqJVEr5U9vo9snTnLY0szafrtMEL3h3U1iH0isi/tWX+qFpXfNf1n3Zy7EulOcM27H5B0mz/CaM4
ghbSZT6GrSKiTG7alaPo8Tqxh/aXQWaRwqB1H49EJy4dZK8cqRxCQiRB5+KWS3UGKdwlgOFNdGVI
Elys15uya7lQZGzMaS31l+s18+q/fDMQjQ5Y+IlQzke5T9uJ2WOpjVsqvXcvEcPeGqvXDJ/8JXfs
0leM/lDm+9SrKOw9rXE2hUXrXMnjeCPrztnX8zG2GcG2jM2fIY85DpsB8O8qSxDFyJ7MjagTexEX
9OalsXEUadwpy/BMAVhYF65X7q1aV3yi7eqvbHAYORb3Ht9UhMvkfUiJqIFZ9EtR+t9sZzR2+pT5
uyt+KcNA8LrT/mqA4G9Iepd5qx9SBnKY8ePmRn9cOeRdZyLAQw0Nw7hVdJ6LanwuNdCXY9U9a65Z
fT1uMdDr45M1VzkY17+LOrVwOXwue8fUOt6+aYnyeGwlgo8dFmAIu8gl612o/cuyjuYp54ycEedW
BBQr81KpDaBTpTxIJgTPbcy5sRQRsHR6y5TMrX0U3OUoRfzHAtqrDgxCaBno8EO+JMVcqzKuv0Yr
uiiVor5MxKftk8p8TYZB81nRzHes+lTqzi6rWMHFvHD0A1rZ8tvUc+fPCIAJcXe2BQ8zka0bpNDq
J3lrjVrcDdd6ckyQgWicLPJOmW/Wge1+jqF+scnKa7DTk/HixgdDkoqqWU59wzHG/4JdIwgt9TRG
Dm2gWYFLjzen/DWTV+lAtS0gIZ1JUFPeFVXdF0PU7CabuVPYlOtwspsvzyvFNvVGe5siaGtMdNFM
iXFezH23vB683TjF6NMa687H2p87/advOUfivNsxTPidksfuk4VrfJTgytYZy8U6qhSHkV1h3x8f
p3CIFe2kLu55V900c3ql6HppSSf4UFLQj6nHcQQDh3LpwXEDT89xSbkTRWiZG8xeWivw4QnQhvmN
D65bp7lucEFn075QYj902S0JA1bIljnbbqhD0JiLLyex34MJZYk3NtaxDuNXyE2w9MCaDOFYAS/H
QYExYfaKGgoEeCMuTh4jyncDTfuEt+NLToAj4nqwg1OuhU/LUcUI6XWV/aclijLaxO3EiA493gp1
XHszvcDbh0n30xDW2GpAQlwoMk/hxH33n2eisMBO2s4Ppb8kbybUthD4keRH8d9FRKPY3J4hcw6C
gZRXvTP6ixYprPLzRaK7TPpS1NRoT2PtM31zwtZ6wefwNNHN8kNsQ0eA87RrxrFcIautTxa82M2j
DaYkcH1Bopq3CG04ZTKIo0oBo82ZIC/8Kcx/U2m5APdze52rHG+KHj3gUkOW/1NIanlSr1usa9vH
bhi+l6TkSGrh0o3Sj+UZJs+tbBCDu0NF7RJP47AmRu+USv6dx442L5qMftIY9pRiHEQNXjqczMLb
jgnDdZm5tu+mUfPmWtEfWRo9vXdWiipwnjssTHgBEfD6lVDsjWm1vuJZIBUqTExt3abr1B3MKzIf
EzpzjbI3ENXGi98NpEVId2aLAETP/aK3Yz7/gwy423eKe8ZCP36aiAGt2v4odVRqAXDQoxqPp36y
FDjO2iYvXAh6AXwrFKHXLrLaFwCkjTJBZVKtc2ZoiBpFgqZyeSjJubAG65SGEXICNIb+Y7VriwLW
Dcqcs+2AnkwxQq0MKe9umm9tZ+FDKAXLlFpeaW/bR5Ki7zkzhUtq0M2IK6//nq1YokuDez4SsdfU
2GQxayjvLnNVxn2Did5eS3dNSrFHwJtzXebCkjnY0ayb5q7ZwZMX+u04x1G2dnQNaGebaQ512nLD
Q1QbsF5JRNlXQ/4rUAltrc0kOiIPcj7Teq0z9DyPEz/u4CecbNVt1xnm9feqvS2nIRi8nGPJ6JOl
lT9PGeaBpWgcdJVxvUqTozOHLzdOk0tHM29DXgRHuYyDCjuFs6+sJl81uakckShBNkEFV3uTPAxi
PMk+LC/LQ+VeDdgJVSe6TTjkNjdPPa01DkiNZdX7pcZzyJK42qZy4lPOWf36nG8C7xbjmOqA5A+s
ynI+G62w8u1qHK+JhWSBYJ59Z7jjtZy8/DoB0NpB/I8vZVmg/Q0krNgeHak6jr8nYdKGbRLi1hKO
xY+qL3dSzlwCmlknxPxgwYCfz7I1jJlGExeK3jdCmLxbXZXWe129CS7jN5cg5HvvWYceVnXTzDKm
2ZcSCBPoS3iuFbaaeu4mcdAOTxijG96IYr6YelRfHrc6M+v+HoDyfW16/He99opyG/ZSXD2pnXJ0
kQE+xYS3bilU9JMJUHlVhhG1sduIPQez+Fxqc8ZrYzm3WPU6yIMapytQNOu2jug4EWFn0xHvzMuI
rHrZ81zbeuvSCQbkvANiwZVnInWOMZlpdFzdkaCApmZQz99+qWztc2mIhRX/cfxZ57qU0S2MHRsb
B+KdR/Op9GZPO3/JoyHl1e+mkyUvaTufLTy7vbcCkx/SSaDpUa1sl6srave9W51HvQ2AHkXTSxVy
sC/kJA6K100vkHcoi6dcJ9aNl9mMTEMbG20xeqrFNsnyPeBN2/5apufLHD2hsitXy1MUGjyVNkRP
4uxLJATyoNSe8QFjtzhEc3KghBSwfM0mtdXOyxCxl7o9d3CiEVZzBBtGyQt7x+Q0WkdWQs1P1ASk
1sr57oguOARg2UU5etrWSUmrf5RNTQ8Oi+NjeNRhAFBwklixdL2G1ny3rY7YQaOzPoQm1ROgZlwc
uKvjriRavuaEkpaTPGtK3e7bBOFuio7MjQLv7pZujto4LSFmYuXJYStvoiYb79HEYHLiCt2bgyXv
KrbN55TgWDBzVL9plfdrdCW7tI7qa9kmMRb8on/rHAP1vTDiPxBJ1kUrEnAXRX+uazN/quvhHxfb
8glkF0vkHFpOgbRuRRmCqp8/hyrj78467VAUlEM2p/mPUgZvaiuyQyW8F1UxKtInYOnHrXXJWDh3
0kkbrHU63FYr/TFBlD09igCjNuVTmnsXr7W/29k7p5fwJDVckGsNJd/GqHr3xVOrSywK7YvIKM/v
U13u2SKhoua5cXFD/MpAELjl05rzVaT8wjZ0a0kqeaW/jUwnlLfRpinsI50HX6TZvAkv5nhHOxrm
d1Rt4tkqYw+0z2u8LTTMmnCL2jLx6YQld7ME8tu4dc2v8hLN3pw13Kw7RaUGsGL44HlQRFChaQk4
GJg3SC4wTcczDk4nicMM0S1aBtcXZMaVYwjz78iIlr8RP2YCATeJcmqrgHYMcjO/ksG4cadAXA3a
Kw6qvAig4hBu+lGaHNlKP18OoctvmV+mGVBOvYih3c3yNdvNAoRMJOpEYXHoWjQrsROEW9Eo5Tem
hRkP+o3c/5Xh4jf21ZVLBNU81nbJhOsL1KZFeshH3v5EhtUaG+2sxknMS9+gy4kLh8CIovquNWGd
rACBzfKsH73MDycVDaIYm+flA+4yJdgmQ+f6ltAwcZHBcl4eUObug7iejl4dHbXFHWqLUnIS3BV2
VND/YgVGTJXvRxNx1KIft3Vy4h8HisKUDM+clWzSEZqpDe5UczCXGUbsD61Or2bkIltnLfozBHQq
46knGbRyrUuPNnPCDLpCZQujdyrvedu+SRSiJEhRvIwY2z7rNiZb14jeU7q857wl0qX1VOWTM5hv
Q7WJdCdYpQUpLFCxKKuDIj5PwEwuUimdrYvlBbF49O9DqlmnICvDW5wO/yiJFfyw5a7aNpieHpOB
AG/IWgjhiyFUf8sZ3ee4RvPOYIjZqTXfZN4I2SaE50uHi0toeaoLztmYMgBCGYRf/nKcbt9TbDLL
h9jdeWm6mdQgO8k26bcImrp9Ndnkmy0d5TAMU3QAz6U7AgLlSaLTcqKkw+FRRkcVvzipBeSCrh06
eCdvfhgfZWBar/Q5k1WZwuxJJ1Ps1FqYILqkd48TX9yKzS9B3wfnZFk+rGZHVzpFf24xyTQUw7mE
78VHMFmIRSfFr9x2ukTgFp9UEf15HElCzXhHssjV4uZUZHoPdkXQn+9GWnCD4ISis0HMmd1OIabt
snI4+re3uKFnX/Ty4zRo7BUKWBFsjdHyTgY91sX9ZGr5KdIc8ZUJJI+NXcqDmUlnXSMDVNnprobZ
myf8F8MeDsB0yEPgGZBoyC+Ax4VzqQ7/aMo9dt2thtHpvxo4MnJVP8cei77VcS74B7haWjXZLC+1
sTwnyH0wbynU3MjbkaApKIt1jfsvzuB8kpuZzi5L5NYvj66imOhOr9SE7MHaWkfzOWbkgpGCXnah
E0qZD26zdWjUXhrczXOhyow0QYfYDMQuUryi9EJrpE1IC0kfWxo0jHyyS9J3L0yfsYKS5MRAh9b1
MjgiHpfY4WWKZkSRgZyrBmifWuZq6T+0MLDWDYdd0T6H0Dh91wqHx7MudS3ARV11ztM9db/5lqN4
vbtxtNNlgWy5KVQCGQh9C2gC0wPU9svgcnmwJ89ifEWIvRJ7xq7QZwDo3B4AjD2gNNE+PYSpd7iP
IHUuAywsfxyi6qPK67dkNrUlfB+xsLv9sudWnYaSZN41x/pcdU36Yg/uFxUUJaps+ntUI3isdO21
hATy38+kdCHlNADKW9W4aGoB/jXNjRB8WLldfqZ4R8JiOFQWvXgyJOHsNDlvqM8gkQ1XuG79c28o
/eHRxoRocGJkX15jHTLKmNQFHhTigbIRvcNkkJvihFMOAZHDB+I37Vwo6m/Ha4nknfeluiDKnVAA
/RSpJGqaTq/4pml2hyZkptUUJrJs1QYR0c9jLJdwX2vMzbVBsXaoQxPXggefQoQm+UKRXe2MSQTP
DNah1y3dmUpPz/F86NMorTdtjWFpeVBnWxTUNypXtK+O7RVPi4bDzMWV4MPgloupfUti/ZlkbvW2
9HbmV2OfTufHpeuaL7bdn9IkotdAbJugTe4vizmKphy7Yvy8/MgxNO9opSnC0HmO4GXmPRib7Oh0
lwTWNQkJyBpY2ZFgyTGID7mlnFTL2HV4MJ+WVmvqBRMGlBRrU+BZLx7mig2itlNsBuW1boL/P0lb
ao8RRxH9hEY7661El993KjYaDpQpGnfZ2D9m+irbiJWUb+LmZgYo4Umj2zRPLlrdjraJxH+dY5hF
lj1AdxWE28jQ3ZBJrH2VVflVuYUBwj35BAwckB3X2+THeM13Z2rnIS3kW5gZ9SFjnLwtSWGMADJO
cVMd6sxLPyj6Nrqe5us6T9S9k1eZugtAmzY62Ou5W6umUXkhGvCmc570B9EVB9eeSPA0EqI9cija
j88/bjECTi69Y8BeXvbv7vlYEQtPGYnjC9Jzg2bpHJJisObsSWtl/gqcyATMOWrtBtm7CydHAbg5
j7ETxMYZMwCXS9JFQq+0L66gP8o9n2MxpakwukjjktSKzmWsQJBwhPVu2Xa0t3ot8nWk8Oh2XfpI
sXfNQjr8bkx6Zy+7e4lHY+sgF258o0Sxz8wyeK7m+Zotw++4k+7u4Qsd8+hGQ2dlgyTB5p9hUY83
g6XQfU3oXo66KW84DwmInWcXrVtt9bwk1SgE0/E4RT4ufR0IyX65cKncod6I7liYOVw2ymyAjpmx
hQ8ot3GkHph/jp9q2LaQrorRjyQ7K4qrCtJLGx/ovaGo8zyJCyPutkXZZxfOe+qOOE/rPMFUSq0a
DN2s1CDvaThAXAUz66bY1We6iK6McqdXCPu1sftRrML+o0jPz0z52kZ032xkygIKH/PQvLzmZsRS
nJb4dmaVZC2SHzXEZ9b0jU18SOQhWXeN9UBv+GypssJjyibJkvPFFNVZpzZIqP8oBHLZbIvKJVao
0r8DobOGFVySjVaD7VLc4BlJ3RYc5VkpzPBnfiLbTvsIwxLjaAZ8c35wquHfZ/JLq49xksRH5Lgt
7Pn0HtlkBm+ZzHJdlIF+sPvhkDe2dci1Yb9cfXmd/AiIA9vllVd5/7bDGP8DXlMMjeL+uFz6UVBi
/VWERuATIXtW2xcbRzTBKRiq38iePq0xRKjSiRecuDAs1ZKpXwFwkMCwx5c+RnMmybzHBkYLnTC0
qy2KHBjIuLu2Ofk//vI99UPcgyCvgk1aaMHFFAVh0P/zzExaWpSpIY519b6c3peHOEfJxMD9ls+o
EDJxKljJCbAgHCsvhuDO7ILhjfBz28/qxrwnU/e3oBR8za0BVKBDpdyp8rGmecRleh542D5WjvXc
jkVWfaGZpN3gclzCLrLXptSmfG0q7odVMXKxXTU8KIIfPUYOqqu/xXmLNcbWwo3VqO9lETm0kBle
j5meEEplkqoSQf4qkpbD6SyymIacFVBTt2VNCg2LmdPY0VeoV+YKDsJford6Nr2cOXLuNi89Xq8y
mELQBgZGds1CUFsqR6GXkKCIGAYJNOJZCJGL0NjFzdtMlrFNME1veq1FnlIziaxAG23jrGsvztg6
VA59foxMwz71cdjj99N3S3WyKFqidKw3XY3wxEMFutFQgl4q79ku0YXVqrDXZeu8FK7S7935olTm
y9PNJnNnakLbSl3LjnZaGz7IsPClGuq3he9Df7smF5zoC9UjuGoUl2AWBuRaWzzpASAtcNHBfrRw
EkIQwSA+O4EqRWv82m0ttt1JO1kypa1Ye+2PV2jzUNXD0ZEPkNHbSCcpshhPcRJyHlxmLKXofspY
z06hjInSmJ9NWj0/6+K9jIxPM4dSrQyx064x3EVl1jK2DbRDKNRmQ96jeuwacQ5zdCFdOdQ5ZlME
vWb9VY7mTzdwb+j2HxvMV6Yo7nHQDbb4ZdL5aIu1sBqLIJfnqW50PO21gWue4tarq5u+Q6PITHOo
xugU5KCiUjXEizHKgiY6sbEVWPGdJz1az1hjLrnRdDvRWz/V1DWXti6Jea4n4hKWM1UWmHBIZwVW
4VZgGGYzxzLApc8kaQizwItoliXNe5s5VYCrxAiurbc+l5Znn7GtQRzFJUbFsPSiQReNFyVRATMJ
72pDKlw9ZC9LR6Gz82ZTc+jHSQ6y2g2YaXsJVPpRk9lVcaAHgFgZPwc5RtSQQwOEyj01KqkeZkqz
cF7+NYL5jiFD1NUyxynFH+H2+as2D3V44Q1x/qrPUxhemAzn96LjkLZ0ASXLxLac0IbMkWiFYEqx
bDLCmORpeVkRLQcucYJuPp90U942tvCwENYftwvOKedbInrzEqJB7k+im96mCbV1TLoaDkGDXGpD
n/MAQHmwfc4GbKmfnFaBHzBRjXaZSSxnNIQXFWzL7nFb10PrHk01rnCk6DoumQES7SIQYrSC328R
hSz1UdZMnwkRH3O3w56yFLCpKYmfjYZV0FeESscdtMygUi6z73cdhfnWDL30zRJcUhgwiXGbebzq
EFr7TmOyL2d7lokT+ckkW/MWdm14/o+lenm2mLEez7xG3URZNGyB6ksGOdHGNRP1u+/VCQumdIDO
h6Tzpc2wwYZlk8SmfeWOFh6XwyKEUr9wxvr4OD/OPAQHpRLfoiQwBfN2o+Pxgn6YhH7X0NVapDfl
UF1EXRawD8O/OGqDn1I+g5GWSO9quSLXQXtBxkHiC3iV0Rg3j2sEsQd6+anxI4Kjbku3VLeI2Cvn
9lvtSEysdEdD0xj/KVq5D+yo/8hwzayHIdhHMREDWu2NcMI0FCdJRoFu6C9lfwtHkgGXSwOf4d9/
6/TBjZ5phv/i4FxxjGc8uDLU5rnycmPHn/PTfMqf22IyX1BmrJYLdUioA8qckXJqvI9BVnzCGtAI
W5A2+bB1fq5G1JCjqSQzCzf1NZQ9ZDHysnLtDBO/11w4mUMkLoL+YJpY5FOt6pkPORgtGqel4zG5
/nKXe6flsIkfjpIyK4q7VZF1H02FfaQQkZdC4cDWpyMdT8WGBth799pKklOcKt1TPPMjmqlot2RF
g+BdXtK1RlycvPWEkupt17xluiKA8FFmAXNVdtp8RYn52opiqGhBRfD72NFtcmIPdZdlWCi05KHS
R3FU8vTSkd41D9e1tSi5bITjfiKsptQp5PgUxz0q+zFtwCiPxVMRt+GObHac+HOpoJV808sOR3UM
joOzFnjkWFml0A78Lmimk6U5DrGpqrfKlYr5ZkR8ppZ1JYsOy4kbdfWmdGt3XaqAKcJoqP8JBXDb
chyrx7PlZ49fFdSZZWW2m6TXA4BEjA/CVMM8HccKGcV18Gy77oacwYIUUFn20Eh65rxlUl6LfqTV
N9UaRP823Ba9pt1QZzsbTI7V12OCCxl0tZA1SI4iP5ubaqOEvfIsdWPN+x5eY8Zhr8oEpwSu2VIU
ZPofcimzDUZptDIiSWDyYyO7Wlb3Eqlj/criTWYRisduNTm5tilt09un5tuifnt0e5sq4J4rDbpf
XZPt7UabTpqd/E1l/BTL3rshTiiO7cCZLMy9CB9Z7FaXMH15sEZaffQnQH/SineZxTi6MNEpKpm9
j7VM23qof+AeJM2rGQ/GLiQS2S8Qet2rnqJmVCCmBD1NkFr80gwogHFPppZaGoeKN7qqcTZuNdv7
6MRIyIhtTxhC+UJNVKUqFw4L9YASJAAigRKEcbJkvoK2RSVpJQOLUzG62igdKFIwD2OSo0AJAFN2
efliThC70rio6SnXL95EPCpa05CwLSKdDMIOCqMleyonLhyl+68oNTadgIvsQHpskfRegI7NLf3A
V+JkT44YbY1auyutpx95PxG5K6uy4SjB5h9tw4bvWgtbhUZzNGIAIXNQxt3BIvyacXBFi0fa4E7q
2TdIrobHgL8lNgdB/G89y93tEFmbipyDtV7hp/VUrL2TPdFeV2Y4OiVG6BnbsqkHPv+LkYCwSdv+
r5bBPObka727xHQgvxmB9nD6zOYrSY40YkNOLt0QChT1oKBsR/ODPj5bitmeNMTrW0b1axvm9c3u
4y/2zE1TFeJkRADJdbQzvoitb3eqvs2IRhTeRcAH2Z9gmK5TEWOBRzTJwnXC7gYuPwl3psUn0qjO
YTSIc4Lv3F/U8Ke1ym004IUfsXcB+PzgjIvfHreu34PyWvXmMAux6YPEaOZRmM+8YYNAqUpucxO1
oWmoP8bUvA8BUrXRtY/S0oHY5/kT3X9rszwoHeMjQyrZXp+8wyRxsEs1vRkYl/0gnH4xL4yv7mjd
mnHbDhzcJpKhNo4OXLrohzNNaXHsTSzpYI7aLU7OahU331onrzWQbmJQ2p8hoPeDZeivKBwYy+4g
1tKkk6fif/eHVNzlZPrp6HFiFvCDu4RKbbJYD+LB+kfCLnTS1AZ7zThJaT9kGKIfK/Vvo2FTCVVv
j6gx9y2YTptW+eglRPuijf3IrDgKaupT1KkjgaIl/o6kfR1tZJdqiQg+cLcWBIeThOgGZC6nVSCG
axV9iQJxmgy07F7KbIMrwmEiN1DMqO57UwtlXXc9WW/5RBiR4v4J88m5Ss1HT9LuRBuap21aKa+R
5CvNgKdp6vDbg0o25sjPnWLnOXTLgkzT/FGkrx6Khh1YIiEOTde+IGBwnhNOYiLZ9BWUEGmh0WS9
qtZjxeSvT2Iyf7puy59VtzTKOl+HkE4y9VPXTe9cIeM+RtxEniQi7iJ0g1vvKfzOXg/pBXPLp4PW
HQihMHx2tN6vVecl5ODPGTk29p1UvgP6qCzUifTVYgK6lkNcQgRhrJrOtXaVE6GJwA2/Erpewldg
3RH9Jh4GgjxGR+wKw+a8qxMiRTYDXLfSH4J0N+bqN43A38Ik94teIn3D5jWE67qTNQ4wLX0WkkC6
KYhggNdquCmnGqxiEd3HQlU3ZdoYm0rx1rFVtwfiiP7RnQqWaZP9zYXSrjohjzBn0rXIBUwI5Ppr
7oe/GpZhv3MIKsM7Tuoq70mrqDcYROQ+UUWMFkdyVx26z9zy8R+351rILEfbZEQcJaGbr6MJ2oo+
wGI3Iko3Rep+G9aYBlVzU0a1byjA5vog0vdxmKVHL3IuxFRB7jaZKlrcPdDy+L7j3KguzvAbO6N+
YjTOW7U0bY3gWD/oUFnQotL9CK66A1bEbdIrYe+7bECr6NrusciLo0Lo2yqBn702yLzKbX26lhGz
DNzdJBAj7FmEsX4kqksLUMePPIYfjR0YAC5KhoAA0NpSvaIP1GAFcovZhk7/28Yoj75DX8FsQImH
ldQw7Cdn5WazLVJ/ZS8INripBl8LUoO8deiIzKrYPffa4CAcCkjB6HptT6kKE0hHdiHM/oeYX+7b
KIyhKrIMJOMHYWUJkKIEIU+f4DUDRK4wh9TqAjjBV8lwndaL3PQRTJWRVK38l4qdHfwMoJfBBr0a
j7pKbFP4xKRohggMBFSV+lnyP+UfKX8TrvTkEkB16GrcS7Dn4n2VAjxAASa3fSCrYxDuewDHvT64
G7zGYMyjz7Jv5JW0rN3kaOVTVhUf5DuuC1jbbxC4f8o6+BNynNlI150Dpb0jd9IGUmF+KyMVxPjo
dXtXkV+qlbkbm3pg1XVHr4wKH4Fad8gBY2YmntW2Gq29StQD7PZ+p1skSFhJhmCqHQ9WEoIxnh/M
uH2b1PifzhqHr4xWaA/9t7Fa9Z6q2RmdWH7os8w7lQ0zXOiA0IBQIq/01rDvs57GmDERVpty8I/1
z8gJv90ozi9sThYRHN1HlnruJaaQ3ljeqxNUB6hKdI41VTzXbxW5bb5Ve18juThFEzzrMYdprFik
97K9ixxNQTi5li/p+iQCK33VNtochS3One1dMq1vTqUGV1G25F1rSfQUItcHmKZzH3EoGSIXUpje
lbvJZd6cNoXy1NBy8g1q4lWARMgVWbBPHQhKMA3XYYvD3+n4lGgUAjhLcYKaMPbLPiRXN/PEDkzK
dJ4UwaeOkvEIB+vhRU3T2to4th36seEx2mIKj0koP2Uyi3yF5FuzVddDS5HfZqJcd2P6q7CxaTuF
c5m6J/xCxk7qnH1UVtQNrKy30krRu0YUs3pRXGLo2xiQIhdZf1BeVDjT8MybDtfKoCpbL+hphYns
bBtuvR8csj17mPQlFd46dWIuG9NhKWL0M+8IV0UUR2pnrAgxYk47dA/G2KM3y6x0pdF32DaVzmZl
ICNQ0SA/DSZZnxg9cOLapUVKK5W6prmRPzha4s9Q1Y2its7Npn0IwjLGVE06N0Y8jTO1/oSTnmLI
5RDf+cFGA7LjazUc8JzNCzXnzEBxUlB0mnhrMgNQeeIl20IMn31PKKEdT8O+B4AKCSMnH2E3xCqY
G4H6LLTkuCuEQfJpRQqhdGywgd5WI7YE9AsWqW4KQWMl/4+589iNHNu69BPx4tCT02B4JxeyE0LK
VNIeev/0/ZFZfbP+atSggR40EiAiGCGlpKA5e++1voWHphXEL0xaS3vUMddJ0OL60R/tviFZjj7/
qtVZ1Jpa8sM1lMlTxsRYMVqA24W5jtZc+UXBcQi01nwOcwdCLdKsXS8f8woiTdijI5lw76ArN50d
+pmjozoeVX/C4EYDGmoSiGVWKpDkmXaZBd2sdFC7jbQa58SyxUv0zDhm+LZgm5D4CCDd9GKHoBwI
FWtUba+AzMJ1CvIfg1n1y6bU8+t4ZUFA61XzRWLvyBA+dcacCS9R18biWBQOQJy6poNL7KcrZOoR
HL8d2pTxDOa0g60xFdX1/BQWTwrV7LGy4wOcVj10xn0ekJ3IQXii6a6BqGBCkliE9LhzdNJcBjEP
+UlAUYi0ylcfnVmdjSZpPWl6QFeTpBRKkk+7cwHg0jQLewumR/fqzHhzkWTmOrKzyKuoE9YFLYVN
mnQG2QZ33MCTfVA2372f3qE9MrwcmJYRktjum/17oxFz7vpIZphtBzjDtWpXz6xuytfgpBi99DTZ
ZtilqJQLa2g2raKaTIxI44QVcKxihdWSCmNIZA9U79jQA/ixzLP2Vg1Z2CVraNWVlExDPQeLJ1BF
VVIOmrHY2mbMoWohfMmsUxFqAAQECDj8E3LLaPsjHJqvdr6/ZXYhdqPy3cf3NSGWFz2N8Wj3SXMG
N0Ohi7gB63qfjS9FmkFRHatshwyGM3xqWbgVGc1F5FheBd4Tz5WkOMZ8s6mq8GBzeK5AfaX7gI98
UxC0AY6PWsJO8eSpWkNt12ARdc2zBEG3IlEZzyRsQBQLeXwxTPO5yckPp5vf5qYXlLY41OEweDU3
PiQgFQEQ80bVARZORMIlKZxQLIFMfFtKNVtFdmMoOtGz/pBvZdc+mUnAWS27V4Y9KRHu3D+dOTYh
UgrOqeWhnoriGM+XrD9Pl0cShR253/Pb//Y8X/ZSeRcbomu/fz+lvZEcG7LlbjTZlVuC8LNMuGmE
8zNZZm+ci/F1eS0GyEdCdU4seVkEz0lLs8CqA3e3vFpwqDEG7oZNqo/dYwr8VjW0dmvVjNaKsl5x
1IDOjAmmn4J82zbduI6d8Koidbk0arnL9WQ6OHnSHCfsipFJTpx+wyAgXoeQkAGZ58ZLa7GuDOqb
hR/ymqsIl7tQlp4ZNQ8GJt5LF9sov3E4hFGU3umQBT3RQXwEXWAepaQ4Lpp1Dyj/4NBhB08/AYRn
inoEaxS9VdYJtbrc6hkcOdNpLM5SFYROm9+5Y6fex6kI9moYfhRt86NK64tpxwgioqKdRRovxJGw
BIQ19KhQzZkoJ+qyLc+6k10nxQ8flk07Cu0u9b+R6IwbBpV07kwZ7TqRgVT2VX5zHT7+kTbEtSQP
7toXsc+YwiQdzohcYBiu8gpu58v17wMj0J6Zm6k3RhyKlb+0wUjFGYvuKZvIxrRad0VDLN9RAhP9
F47JEd9AuMrEQOQjjdPDlBX9eugZGxkD+X+ZRvt6QqHMaSmvr02h9ccCjFpIj2XXF4FxUdvUhazr
UvoppFlAiNCQvY6XkS7EQdVBBq3smRa0vFD7rTjpkPqXZ382djRo8I14mzIw70J92ROxxb4/b1ke
Lfv8Dq9VOrbq5s+rywtiVAxwDIg+Gvqcx398g+WpWqlcr8nU/P3t5v/xb1/aEAm5GVJU5X++9s8P
v+zLFB0PjzpV2+U7sHQa9tpYPrSBKLJV5QTWMSwgmdJuLazj8hw2QEPA6vySr7OTNBeaGf6IEHve
t7xxeWEQUbgpGmIUmV0DO6N9y1SAXg6kqzmJlJYf7qpfatJLmPJILfFAhLTaplM24FN0XflEyEvF
z0doui2cs9DmHmxhdiUB8PNDaRik6g7gSC23KVPm6COBYP0H1MuMEer/3nRFn11k7/p706gvTjsZ
6961M08NixFRQBlUm6EhNNZHGu3T4jTJIvSxF1StetWaY5EhrEdBVn7B1EMwjYSB2wfIEbP9Lhw1
JbS8+pHqkUlEdR4/VKOrIfuoy7tes3R4dR053GHm7Ko2i89mlySHMrfFsXcspPRaWxySJnJPAQK3
vYGN9RKrurNtexCjGa2DQzN3JouGS+CA9NOdm5VWpuq451pPo6NwHCuo6NLp7qp5M3Udrq6csnzZ
ZzH5v4s4lO8YcMcrI8lfubJX6xBJAKcUG59q87o8DQfl0XIGdR3TggdoOtbXwcjqq/HfR334o2/6
7GDQ+O2I8iG8rU7p5tQivFpV+wZSfdyHOjZ1tHEDwu98h98bBjgtsFijnzNgolaKwN6GPdIKcAj2
PaftNZ0KhD0FmNlhwIZUO/5TlORHagKXJi8bE/j/etRUgOz/3VfXxq8+7LRjrDUuCpn4wzFkdird
O8VM3MfE7ImeC4uDMG1/E2Gzw3dBJuuymRSboQWKm52VV6z8JJQPOaj53bKBBFTcma1Be7d5ijDN
vxsa0kczQN+lNKW8sf49LvvRNk9ben/jTjpp825M6QZIr/+cRh2AVQxLwKOxyY65+0OxwUWYtMm7
WG7zuNm2YySfOYN3gY10rgQ5spM4U0IHxV7k1nMKqus/J1pK147u2UqVJZY4eJnA1xNGqcWtsPPg
3Nsg7Ex6eKruxk8OOvopFMVej1kspn3nbkJIfavMGONsm1pag2cYqiWJO9F7imllO/pKc1o2SsYA
l8r42S0IqLTjiQDOUG/2Vt/q+8xtrHsRTdADZ1t7Sfk/ZsGPBvCfgjL8ra3GbKsg3Tm2fuo8RBXx
Yv2gBT9slMgDQ90XND/BbrCU8BD2ef6EuC78/T0cOT2LOEqfB7r9zEL6hAQAW7vBtH5b/hPddX4K
o3ROcDmRuPT2dCpqR2GBOj9MdC3cSlce0mJovRoWtadGkUrARJc9ALLOH6K6IUywyu8MI522UGbq
xzJs60fVJ3oZL+TdsotWYXESbf9zeaa09cTcpBMU9ZCgQOT6R4ue4i3B+rlRiXrCUDx13L/ThoUI
CDruZjnFj21+FNo7OIUI5VJm3pG99OiHgfrkV8PnpDCxz5LAvLdcXTl3AXHiIjLyT9m212CgmK9E
a62xDqM41TJBd1BNPt1erqwyle8FHvN56k8ouua6b5E6rKY6fmeS10EOqBCHam70qNVWuU8okveR
0uT7SrVZK8KyWPm+Gf3Ia3GKRvtnO5J2y2AU3oRCahF5NPvIbE6tabdPlPWY6Sn5tmXnPNKSKZ8i
kbfH3BkIDp2fkoxcPvlWugVXxHo/1a8ySf0nw/ettasj8qF37z75vqASHliqWSrhYJNZehVSqH3s
jJ+MTvWrYuo/G3wnZBMLEDD8aa9VMTFeazB46K77PH/KemsQjGOXb+3Q/UwjmIp+0D1jiWGMLM3+
kOItGvMKdwEixnuYIB7AZOaYU/cEYDS/L+f6ZIhVEhnnp8s+O8/z+9DKn0vOwCNqkfx+2WVJO9jz
sXObn9/x5wsGIDrWIP2ZWfrXfrT4HNABd7e2YToGLZ9XgLpu7YoRy/L1DElJBobOvOmaXhyXjZCm
OI7z5s/T5VGBKJK1/L+97BY+5kJt2C5vJmaSNy/fZvmKZeeyMaT9OXVNdpIoTEUahecInArZtCrh
QF3smxulqtX7ZeOOaQ2/ldGVZSVKvSGwSuma9H5SGdvSnzKOgRhG2NXcbTNkag82p1ivDfodWDMm
NYmvvleVZXumUDROzyDzjCR2tqNuuF6gWO2z7pYs0oYGEq5Z2hS5Eo1ZoAmAwpEzD5yh58+bIVD/
erQ8VeuhO8HNoRleRyd0839tqo6PZbU8H1IrPNmFWh4wtn80eZytxCDzm9SBxTAwXp7Y/sgeAzdG
G5ntuX8rh2nYT3WuP+LD0u98G8h752iPy8ZpK/4ArI43k+XiubWNcavHXHsbv0ct7dTVva2P6SUd
cTiPedF8TkWKMS1on9uSqN+hsbEHzvtBvU919plMQKMqpNqHpG+NZzs3QeBN7guA3L3lSoYzVSLu
gBr76DJ1hEqVqhH7O55phFg/3IT/2pG6AlZHJ/EJtNYeo4b76BoI1pe3zN+ojXr3jVDcikyKxmL4
SSd4TLrqogDhmX0T9duYZldWI8G3HYx3CnmAb6SWKphP9PgSWeCUbGGom04H8FU5+uvy1opv3fRu
8OEyeF6jCxqIHON2y+1j3JaC21IbNw71KeuArPGRLHCybiSgTi+O7AR3N6zKhVo5QCA85fRNRpe2
HbZeXpAa7YgGCcQfrmXQ9nvwUzZryA8SW/Uz7nvrgiCX7IjlIXgbQnQHRkD0DqC0uOAuMl1AckWa
ncdpQEDtvDPMrS5bLw/5+zfnbrc8NvFKrTMnUTwaocSUEegVj111JXXxZ0WR+RUySqGY136asjg4
0FDw8ODQL8LIwMGXbZJS0F/P+s82rKdw1XW4hzsrfekaeaLXqJxzO/trM81Pl32UbbtepaUTxLHb
IYqx//6+31+mEZaME2vfE0hIne/Qhku6YAY4I8pdNoEVBWcu38F5GnVzn+sm0wVGfUQTvwVTFO+G
Ro/OiqBz+bC80PcOKQiyUzC48b7MLJ4zrvQ7/Do0syoLot5Q2fCfcd2PgUOEiekX4a7Y5Fqn31n2
c8+1/D6pVeWeGDzlXpbDLiaA/PJnv8xnBgZ/JDFOza4a4yNujPpBE6F8cJ7QqExbwxSMzLRKv0wl
+kfdztUvdDUUJFXzYZsW83WnN48Ir8oHpwfut7zDTgvOs8h5lmNv7OJwuM9Gg0gqnLXPnaUikq6b
r5iQDoq8vL8PwhzIsMWxvrwA6U1h5qylOSLTHPs5ES87oROBkZVRtVcdNHc9Us0X7lBMjKQ6m6HK
du3iKn8wKmyzpWJt3SJSb7gl5NYvoYHns5dwMIrkqPDJYlnjVT3CNarVH9T2T1lT5G9ZN5q7PkVw
iF4ne8P0j9srdNtrY1XanVq02opAl+ghpHjZ0tJjelCIHjYGhxvlN2vqOqm2DaPBHaVJyIRRbdcD
2tOnFo0P2chD9SItbJYYEE2KzmY8S+LAdS1TfjmNyXQ7Ln8GoSThqGzqc1I5iOjJc99EbdwTiJsG
ZA7lKIQVCR5XyuYSDQa3O4WBFRNqInFM7p0ceUTKYtOo+dyuExRk2htOc1Ng8K0IdEs+w2m8RKHu
EnvtbpH7RKTSIhHoQUe/p9RdOC9plYSCKKSwB90TF/KmRHl6Ir+on6WL4kNL1Etdd+pN7SOLvylj
s2V/G5NoALvWa3zRgwtKydm29HuIGM0NeSABIWWaEWvbNzd7agoSDf1mY1A50CTsBqLKSuIsWSjv
2s6YXh06disApN3M8UuBrnmKm4pXrS7MSx50NQoGfwJ0zeQtc82drwX2B1bjiW6qqMnzZtIIt5cE
dD2BFi/pp6Do8TIR51/EEgFq96eXpGuM3dQ0rFwN2b6wfjgvbxhiFDYtwuY7KObRhcEWCV8ser8S
Blto5OSZRmfPjdOutjCXm0Maxfke3QGrH61993Oa1WqQkJjNr6AH00Mj1fEhiW3rWgp3/WcX7h+O
Ayu/W96w7I8Dsz8ioqEu5GuWjV0P6spBMeM1A/OakI8VmZWSJGckfXc9CXMP7byBvWHeZerHnz1x
bgUPmfDXxD6U12W/ZUfhqdZAqKeR3m6DqeheVRSt5GZa3RkBevda1XN3qDFuDKLt+7TmFJl3N7iw
D7pDcunyRWS69MgCiuywfBFD0xfZTvV9X1nFs14bq8jKnTUanBHnQY7FcpirFUAx5JGDFfeCmJys
ZK5qkCt+mzaL0Qoj65bb6vAxtvflYJmfyO45hBPatRhnxkdpBr+W/X1okhc/ifAhSmR0LpE5rev5
C0pybVFD629Yv6KdH6vVXnG78oWD6Gg6lfmp2ES1m7WuH5OQRQ2loPkMIknixIqCSxO6xnPnQjzS
ury8mPB/n+ks/FIrqf5+sehmvCRhMyPGOLs1NHjlSbRr5qfouG6WGtUXlnXRFpYIgDQ3HDZuTZxY
Dv0Ewj7+8XGvKCMw/rb66G1oX4XaIGzNQwp3Nf2RwviY/ed2LDcDlJ1Qxl+y1z/CvGXE1dAy1rCQ
zpfddaOOX4Y/h4rqk4DFRpiSKXR0wPVlkmF2ouMbUJyd2oDCHzsJPb0KsRa5tl5rNJexbrS9xjwM
HrAxrQUuYp9jdE9+Q3foOrr7kMExUSmnwZzC4/Ks08tgLfQYpD369WugshHcCDzdHWPiImR87KbM
eZwxPFrCmkIj2IlsP8XrChW8jMzeudNST6Mpv/rurchCl1Mzzs+OHN7kCHKxQKHf+AYTpWR4gse6
sdvxi6WwqY1MmDT/iu2zIBYk1tap3m9cU4eMQ0qEmZcfjhVP2zlAwYsU+1xxiXxVk+AhCJV4G450
yWe2xYdJPFSlYRpTHT87Zok8dlZgrW0tVp4hV5yiPtU+tRZLrNUb+sH0g4tJ0BbDIPloR+gSyUHd
6WmU7dJau9nZ8Aix0TOa8NmKh4uhyBOyg3M01jeSE7w09b8mS/wi8xMfv5hO/iS+MGZc7DopLi7y
r9TiT++oSb2fp9kmQp5TpQnYLFF+UAQsmtE39j3ROV7VIdCQgo+8yZFrOYSyrNuezgS/LvgNsp5z
xpx9zGhJwEddkQBIEt9QrUfEp9hJ/dTLFRSUuXIFIuJuRtwdDP6yFYEkwbqhQqhaInlaQg3R6I5Q
M7DRejIOT47pOyuh0IoBPemsHcUNPX1I6H2zEoQ9pO9EhdcEScjEzTpoViNSqWNumWssgRbj16Ja
tdJch2oeeXXbxJ4DZmCdjP135fbjhWL5hyQFQWvMbtfD0Sm4/XlRaIhNZPa3GNrgczLFt+zRZw5w
JKFiWNsC+MLQ5Bl6FKfb0d57ZYqnXQKbpkHMLwOLMN2heZh2lUa3M12PAcYbO9ZBoiX6LUfzuIo5
IT0/nMyV5gjGfOQHHkoQHKvws80t/6iOLHo04asbs/zRZ62yCvSIgLAxQ90inxvfsVC8cVaAdt5U
BvY64O9oKDXH07v+TNHkeCIPR77zcHBTYBT0T4EyPIaZjogqMGMGtNTmaj/lR62PH3UX54Hwx8NA
otu6CJgjgeUi52nbdiHzBCHOIuy7M4pXGBmI/1DDHIk8uTka+UBmSJgRDfCnBFjXLtBb7lgzUNl2
rV8strJVZnXfcv6VUaqv9TCp1qwcwoFRoRW6b3UZ/zJMhWSm+AXXKZk0FZO2IiJvCEIOsrvS2aTp
k60SpCJFdnNEGe7DEtuZZqSbwi7QWxRy65Txq14mX/R1kBp3Me0xQiyCK/M/qtUfsJ5PNTKwTE20
DdmO4Sqd+nPXr9MR2KgO7hZ3TIbREmRB5MoX7nXNqrYtkiuV/iAK/wBNeBWGyq5pom8x9ShGuv5Z
9JOyoss4bkCziq1ra9Wx84eTpPr3psQmfmmMtk5R+16WNFcmN+tBCZ9cNcB8WuoXVyHmuW/EOzd2
rmDa/Tj2pGEYyDEKC6WgLBg1xgSPwv++GrTNjc7Lcu2IfgGfgy9w9ol1ExlfDaWKl8rmOSIlOxgS
EoudNPRqmmxc6E9TS1qXFqiap43BDyUpHuZfckyjT8u/ALukChpX6tRXLLa1bJ+344eqGeMOH+K5
aOOCi3acYBzMMAhqgFMN0ptggJ3jWqJ2q1ZTb9Hmj1D+1ZlcMRdpPF+xOMBjok3ClqvVUTj9K/li
P/12Yk1bAJvGkmf17i9HFf6KKPjAA6fdrmqDk9Tm6E4m9ZMLK0pAzQgPSjBku65UT1qaVuu0gTkQ
YfC/2Ma1N+W42us5P8cYureG0B8LQzjaw+ypuaYGIMGcKbvmpNXcufhR6jSDEgsqXMc1mKJvXi4c
AEHtddS2GKQ2KcytoJafjo2YeGgMeFNZim0klJ8kKzm3SG+upqO9+vn4UNvFZUoJhh5KJSQ90uZP
jLYURT8nlZHsC3KgtnkXvhg9VxZ6+4QsRvajJcqfg+Ke+5BYuDR9tVxt3zW1WJGxKVW01KGPN6HI
EoAvCunu/B0L/V0HKghwEHiYHAm+nQyELjoBFFNpfStTGRJtwfgIp7CX9P6pbNJhjeHsXUEkoTXJ
IUxGkFvt2cIGPXR8q6J31hhXDjQNz+kk7ybGxQ3zXaNp70e6gh4oF4/uyjqyyAwrAlJFM5igIcbt
NDgPdk5g8vBgGU33yDlHQowrAGbLn5Au4x0HUIC6xJPR+BQj1EBcK+ZkXItdIVE5hqUf7Wniug3v
tVT8YTtlcN6KiAzfEgirSmR17fpYFmuBgq36iQqDfqiL7nKsi13Ut9demi92S52NIpiTlIAAkgdX
duOTzuGfHGuHGJIP5hGClhdW49HXJhVWBa7foYOyjN6zjYaUltzoaVl8a1sDuVFOrWIo5Vev1fhO
rfAWVt3JJ04+d5PDICi3gO0EyX05j4WK/tuWyqVSyk91egxK487ECGFG/V5G2k4xg/uq+py0+gJy
7NssyH7vws8UFW/aueG2ToAeB9+I4F3cGiXnt+G/KLTIEDMf+NF6pL0VZN38VKlce4FDBDuk+eSR
iBGAjqIjR65Ham0+BzQiHUaXUQltoHcoOdwAoTN5V3JFrk9Ff7+KtpP0+fMRJkH7BwmSOWQYxel0
RGKYcMu0m4nsV/oOQlvV3AVXFbYtIYqVlUzfYCtAs1iCAEE3NkAVANRVqvcuYWnvKsWvwkjXdjcN
nnBE5blil5clwgv6SptC0gGhp3YAz7ouWJPta5tpUspV3nCUr3rqULO52TmRAVpp2j5p3K0zesEn
iG8s5DvSEsmZlXeWyCqSNVv31TfkS1hX9a+kL1dmm7cfv42lrT3eM6oJ8RSnxFpXvsdHuOdvQWLm
NMjD5CC2USRUsyVLypCyWFtYfHG8UmZ20IwCx2F+NLtVsp6iPDJQpCmGYz8H86NMU8Rx8bJIRf+I
VG1nWYb+a8qavYYA6pM11iqsc4aNwkdfOyonJR6s915DL0QHduTTTL+12bekl1g5M8mxp/TOVxbp
FTw/WuYO4whT6S9joYlDXcOtmOPal00fdJ6mPv6FkCjM9q6x/PFYjJOyrga73qsoVl4CB2AT/GRy
ijuIlM9uHaTrcDTtr+FXHMTyh6+4jJHB8n0Uhv82qo6+jnULK5kNTasL5ONvQJIWkZAgE7jSiexy
fit4aYub4Ld9GHZDdnaVjJC7fvyITfPyG+BbdWN1NtWs2xkDzWLDmoYLeMl8W1e5w2GjkGUPKvgi
Z9anFMMGhcv45nCNXqU4EsCQ9rG7zkD87azKBltd0z1W1db6WRgUeW734pQ2ixmQUH82VUd6FegY
i/SqU2bBjevG95Bp0zzbx0hXDIKPckx65lojFgkHKaeiZKdW0ZgdLjSIogHrM9KybnxzG7X1+J6x
+HRSdfoMGuCtHZPJdUGG20PDGBsTTatcAL19kk3EOmWOpMX2xM0DQBm20OhOFlVyppDStnXh/liM
tYb8OeBdVGrqPcCj45mRsHUb2sniEg6RP+9r84Ygqd7aWUcAkoqwPrYjgx/Xrh5MDeWVKeR6dDKi
OcHLWSQagqQBLl5vWdfB1alz+1I1w43UEvlcmdNbHxCKNJQTLpG6PUT6WL/ghICS6dCY7aPpKPyq
OOlmr6xSPCtNYAG1nCEIqXAvZkZvoHHArzYpkw9UaYc2zh4Tfpnz8qYKPekKX9Q6n5kzhnS0YyG6
rbCLazXThFhOCITxRFeOY4wEleO0NG37vg5j8dAaQKq9Tkd2uGSFDCU6os5wmUYAGphQxmwH6A97
USUjbhE8g3pOKHkiEOwBsv8gko9VSDezlEEPrYh7x80z/xxdNJg72g5Q9fqKqLiqealFLo6ZWZNv
4uDlXjizfq99YLFt71W3qK4mMPGVdQHFKc7gN5k+xcT7RSZVZjQaj3CaTQwMlfB6vwm/plrd2Qw2
Tf9x4YrVYaQ/Yeybw8CFT2OJSQD9OJ281CDuIhy//IQUMxkXlXA+9H7lE/2dih/ZyJXpZyAex9h4
ydqm/2Kc/6J0xhvMruoR3ILlQS1IGbca8EGzhADznnSdfVMW/YNG+yquu3aT5BKp1XIMJIGBvFJB
cpOlQ3PnM/xfzGiu/53pRXr77afsvulfoAOgdi9nUFpbcnULsvCQNpZyCaxZnShbB3IrsTHCiR+X
DWPg8NCq9ncKE170Sv801pYGWLloaItF+TVHMsfqpDl2o128T6FrobVMS4yoCtDVxXgrE1e5GIH5
iVjOXwENUddW80vLRwcJhVkgohDJpu2Vs13a5rm1/Qx3lCz5VPY9MQG333+IoJcGTqfMfJIpqwlm
ntFOkZM3NvhGFz46Svx3O22Ge4MAjs1veFaFvBpeoWQ4MtoAF+Oevyk21OBYwDNisDE+TSrDUZ3q
+BQ78D3sTn8lt0Dum8ndiH4Yn8wK8oVfMvrQrE9ZEIot5sSfsppot+UTBNEOlpofFw9j05PabrRv
mWUNj8ghwhVLl/FFJ4ClLmY4p5WN2yUoHkiQfsS6d4U+5dyGIuoh8DrJwUIFtfGjwKWxKuAdzVSM
hXzb5Vhi2haWaxNh6mmtTtmHY66ef98dRgyJfp4ZqzrRm01JKv2Z/zrqVraWGWexPBwsu6eLXhKJ
Mp+sPuJ7s/pQS6XbaQRjZsEwRwi38UlR9gBe3PuCGAwPr43cZumPKSkdiszYGgh+5BiYgGTCibY+
i7r1PdestGvtoNfpIW5uyr63XpTWfOxyWK0hRxiBfM2jw2UTt+zV7dzZXIcOYPlTQs5r8d5zCxZq
lDIkzqunfpa2OejMldAgIC+v1f3IqtRrMZlfy5L8H2OG0wdSJo94bGMUqTAsxzQxyP0rhGfPsUoE
6Vl7Tc0gbfVTAUS1h5Qk8mYr9b3AiZR7nTMmmxym7m/bnQMPTB/K8EGpRwtMBInYbWtjMJWQIwRE
R9phzNLgmmnCsN8mFeVeHX719CM9x+mwWKXjgaF68NKJAcl36hUTMaQg1wzcqJis6SpBjYXCcitU
FoOh7FBYhwk3fW4vAY0XWMAG/fXl5LeYk+1m//4VdQUS/zecFM+xo+4c+JhHcyCpvWCusQdkyAR/
bNsb3EV1o8RxsQ0WpDfZhvNDBEgVlsoNJ01NhoqeE8o64O92aiKmFN986TRuJtAfsAMsN1knMG76
weE42i9E7z8bcDbmTsTWZxijbM9Id/QoW6It+ABonQQJyd95c/8jbu7vgVya+s/EG9VmJGxruuHM
/9R/5sO4HHnJqNmKZ/pucRwVWi4jXovFvi6wfZ4YeP/kFoEmfxgVPBnlhBVBpVEXajVoobjau4JO
jHQJjkHAokKNR18Da2cOnverTyepdsK4tXO22bLRTfpTlWYpBxLko6cRLu+5Hsf3P+8QuT+sOrUK
jj0xHdx+u3PSudrZtjlJat8oPgZfBCtLKx5H9AVX1/A3k0zEVcnI/WjSCdq++b3wnfxEM/aVX0wb
QH3lu2rLl0odsaHqenan1aQKDfN+x7ez9QSu+Fgq9VGPZwnyo4zSlKaHKK9cLrZOp3ZbSwwaYxys
W7ZP96nQ4K/Pm8QYFLyALaneTTfPxNaBGZ2KvAPBz6m9RZFTHPtklo4y/fLKWgafBFtucrQCP51h
+gnht3o23QK6i9lGJysW2VXF6LMmZdt4T7TgAHLP/yn79tUkpvwliKA+JJPdY8lKt35qavcFo68W
O8IR8050DUSAxWcory2p4+ivNtII8m/M6x8tUMLGsNz9knu9MMxCwlpaAttXXZ2xtB4t+Y3/wzRM
Ur5rMe1tGw26PuNjOiLn6vm2nht2fxLDK3qrRnTy0+dCvXECYOOuBQUAlhW/hC8/W8ePoH48ZZFM
gU6J5GTgPPq9WfZZ7pzaiSnzykz58bdUnRhjVEgq/zPxGpqVRi+yR2wbGFZ06Vxfnmya8Jx6pF90
YcrKoQ2an4N+a0w6nGhkf/YD1YNrOi/tIKx1UWsp/eo6pJiM1R2BBO3DBNPDo/qnb59hQm0BT3fd
SD3dEZqMxsV8HWyJytofvxI3JoIgbeWDYgQwcybH2hPNnp+ifDglraIwLUjN/WCI7jZp9kucWO3X
YFM9l4q0HsaoFMehVdDlEf83L2CrNcZ+DufEBJLl00OewuaaTJCPhlxX9+bQRVicuFdBjDAf9Vxv
PGvKDTjOpUKHIyDKobXpn9VpC4SVThTIijXleXeHb0jbF/V3Dzf3hBU3PBXzRoGcwV9mfigMnYfL
67Dkw5Pu9r+WdI7/1xmWu39Jp/x7OOW/B13+f5hhqaoETxL2+S8Zloe6+vxO/x56uXzB7wxL3fyP
RUyk5jKX113D1InD/J1hqRv/0SwTBK5hW8Lm0yRw6q8MS13/j+YKwgZ0A3Xbf6MsNfc/Btllmqu6
pLfN3/X/KsryfwatUANZVMlMQ6EsOeSiGbz+t/ywblb4JjKbPPQyRvbZRH9Fnv77Legf0Xr/x//w
j5C53DdCYeWsNpv1uDG8YS026L437UdteZH33njE50yevBE5cqGvePtfzJ3HbuXYtmX/pfq8IDd9
ozrk8TpeOnIdQiFD7z2//g1GvlcZqUxkoDqFAi7ihkJK8dBts9acYyY362j+JumOO/VrnMzfPsM8
S/5yllqXW8lQcJbFAvPVIXTzxfibqXa+UX85hoH/h3lWFaiDURna35LBWDOnJiLuya0WZH6s+p16
KrbKBjP5mhbVEjODK6+mJRwE1/7N6c036Ze0HPH90PNH++X0wjAb8ZIlLOgjGj/5R50+/PIon//4
Vb+uI5T5Jv3tCJqi2JoNDEqZn99fj6APueljVecIu2hLCu/aO2tbZQ1P2qUDsUb6sox+E22nfH9w
fp7VL8ecz/qXs1LNNEbtyjF7F0zwwl9KbuO8a85L4YJH+M3R1G8LpT+uoaFQQjd10wC/+tejQR9J
qbdIo7sondF9xRntHPhfsqURsIwWPzrXcGy32ExLQg7WlFpcz6mct13lFO5Xe2ctjWXrPP77Zf/H
q24g9TSwnyFimB/rX64AbBPTw3Y20h8B4EixMocfF6XXfz/KP5/5n0f59uBqUJjZaHsjdWPaYvW6
lO8U5Fmj9ptYJ/EtbvK/LzGGZWFCPMTz9NfTqWzyKCyNA5GZsXy01s+aqziQtjaUeZa4Fpxzu+i3
jZvs7i+/e5r++VL+z7EV+VuglJ9E6NZNLqUwjpp8Z/h3dvr279dR+ffzU+RvL4nlt5k8UWTkgcXX
zjinbohfX3TL8sF3x99EESrfIrK+XU1Fnj/NLw8H6tLMLFseWGsdOp+pi+bewTOwKX4zuPzjbVM1
mflBwaNBL/KvB4pqRHxYgka3XT5322CxzdeYrtb2ElGIQ+3WwW7K+0jJyiV53PnNi/lPY5uK4YSY
SzbSf4sUlmu97VWFowfqo1Kj9P7N0z/P4n8d2mx2RSwWDep4Oqmg314yb4zIVQhGKkXMTd22+ZAB
N3Su9EzQyU5oe2ltOaoLfHyd/+YWir+dm83My1EF3TEd2NS3W1iiaqe8TlMK1qozLV4j9uS1Y78T
DrAi/8IhP9pxzuyMkxUaN+O5X0xL93cT128/xfeRz7TLMplbY90CxYajfUnvfeIoq/rxWXZtR3Gu
V3VnPBdv3rvxrO7sNWTf5b+/OuJvD/O3K/FtrA9NqQRFzWdol0hERyfHP3/sl6ZDu8vZ+s57uzAt
t5OW7V6shPPxm8P/7c2dD68ytWnEelvy91UQophaVnK9Y6Lx1tW22Xtra90Ey1fbORGC6SI73kXX
4Epl70tak4T1m4f87+/Ytw/wbWgUVRx5vkTLGl3Ettt66+DsrZVV+xg8GLtilbq2Wy/qPU+B1bqA
UBo3/O0U+PcVzLcP8e1FHwoS4PSIq1AtrHWxNZ8hw2XL13FpuA9sxxfVsqtXNPoi3vjfzb9/G5/J
+qOLaVk24CLWtd/eQmE2XWYJdUAQI/VLI6g/aLTOlSii6P79Zpvy/ED/upgxZWEoJifLqKJapOP8
dUAjZzIuUaUR5mXPLueuLYIHSSGl3G5TtP+FnKOyHfNXMIPmDaaDGS1HQ4Gd1ZoKUVBzMGqzSwwr
AAFddnq71C0jfYmieJpDGGpeYfKLc6cwp5dWGR4laUAnn06xn0BkydCTY3fPybNWigoBSN/nJp/B
kla5MI2XKKQ7jtdXGYqNT2hCuY3ATsJQ5RTvNL9KltqEesNRJxUOQTt6t35ELipMgjeM0NSYS6Fw
w1T2exx7JNFfoz62dyllPuhOWKEdOn0zvimwMOlr+FNSwmBhNzhCTGR+Aqwj/JXuWXhtcFthzvNT
FMCSLcRBtLX6ZU74rZeZ5SfKD5kdj+TaXZ0iuqvr/Gp13U9gakSaHJ0Nqg1thX3S6TyU844ighw6
gpnig+qr2FIdv5RlZQOXNo2AH5lwRQ1ZrSGroEQoMLzcIwjOXytVKohfy+xt1iFJnVI2y+DiS9Q6
eXflvwXkPhTwuaUIAFMG0cohzeNtMAVh212Lh8QgY2VEB4faz+ls6txgYYmXbuoMOJxn1fEHNpAw
gNxexk+eUXmfZiuTFE/et7SodVAVzqTD6XCGONI4BqnkdApyM7nvcvLL1F67xWrYrYMgtbcaqbJ7
FMi900RS+tR5LVFc5Lsu/TBPH2g3qqBL9PwrNTsTmkWIPiCj7g93i6qCK9DJ4XIWuyogGSkS+atN
FQy57YhfwmgvvkL4QQX02M2HBi+anp0MzzQOITYkR8Wh6Mo9uiQxTc0KBlKKqhk9NrKLl3ry5gC5
+JAE6Yuh6ePaVhJiIP0elFrVkP7bphgNZqQZNOaF1oEmJsxnTdNg1Uaq5EYTv4mutwz4R7UbyWmE
hOydlnNRun6NqrGM6NUTN53T59O7sb+W3lgSCmRT0a69dE3nFjReVAM+LG0JQJDZoNAlyHWJrKW6
gYoCIDrMhfoKiTFU+9zxel1fjZLcLmroSCtp0BFOZChYQi0ztgT26Qt5KtJdih3QNXDI0IdE/dB5
OS8s2jNnaqBHZjm5mkVU9kvPArtBYRiMSyO4YlqZb1Ut4Q1rxYgRxyrcIZWkdVsP6qH0qnpZVnbq
NikU2ZztsktkzHSJE8XfACShRy8Dmelr8CBdXcYIpENl57UWtvwZipZ2gJekEOanGMhqQwagBDev
7bgvIDC7+wGA3wWiTXHXGAX3XVEKJDspGUGR0q3toq4v+sQ9WVhlkJzqlnwOt+5kKM0ItvkdBYNK
R81+3TY6gpohy/RVHSrynSfH1a2BTe3Kqd98YhXJC2fyPdrMelga+64OgRP4FVSFIbY3Q+l12yIa
rKegNqVn1I/iqvMdHm3cw3nZo40QBpbkqjHqlRGRCB9HOo+vVjRYAPoysl1zkIYjSQvd2kr8+Mh+
CkrNSE/2I/M16IRWwTIOBTi6ok4jTTSspg7NIaERvNDjShgk0hUeunwkf4Z6CyfDWKlGk6xMlE7n
UPNZhkjGMbX9DqB84z3JFV7/nJzyAMnU5yDviF7lscN1RSJyivDV1D9l+y2fQsfU7pK+QXVDvwpF
r1Kh0cmuZXc31jkdZORIgfXINnrYN+Mm7WYDk1t5x7bfjv6I5DUmaeXB521J1K0ZvStDPWL+zKW1
rikbebgF6ZEQE9n7CouXLj+N6ltbRxfVF6fJCLFbkTAPrWUxBV8TtDLi33pGw3BVWPseq7g0AtkZ
w41sjHsv2neaiTBPZhmaOWN54CHLpBrQ3xdR9YTRouEpHqETfMliOAfJfrLvK28babu0WSTySiFb
HD0ascrGOpGw7iw0+TC1C1VzJWg8TCtAsvGNLAjJuvREXig8aeaglA6zIdJPvx2WMRXhZT1KzcUm
l7ZcB/6DTrUTWBoF1pZMbkQH0dZnEFj0xAN4EH3DNruNTbZKeyyDsqVdgr7NGUmQpw7lSxchWU+4
EaDWNn43HIsUhiOUkqm1AXLZzx2mrxxOHSgFYk0zmWiWGKpDfteam6pfV8mFrpTj+Z+99Rlob5IF
FYgpiUgdgiOUjVZ8loN5itua84Q0W1eyM6ikJyFjKAl9oOfEYzsLXXL7iwEViSU6KDtyLJU+29xi
PGjtLh2/qBWd1Sw8JcOJWJ6N/hMw8U6zOXJtY2JsaytXQ1UU5yxVcVMmoOjjNzZjQITJsBAEk2v3
sOnXQO2mYFs3Vw0s3HSq0aiK9WRtWgY29taW/cMqiJQ2SUR4apLXWN10BcaoIHWy7G1o3iOIC7R5
cXqQtW3Q36jXZjQyEag7yN3ki1fpnW41MROGdTcBBDGVt6oAc4b903yHac8U/yxD9TL9H033WBof
EPA3SXLVVVYoAdLUAo0iycgM+2s1u050cO2poa2mQLt4yItxQXTPUmjvcrwVdbce0bB7pEp0R8V/
MeSrxFrCsj67eQYldmKM6OnXNB95j+RlEmibsj0M6lIJ+yN49UPQ5i8s/GDVveIud7WETktRPtkk
kzm5JZzID9wSOw0yAHzyR1g8Ww+vonEpBihNhWa5dpMWOAOwrbZKdDBi8n7MiyDXOoO6YhRXq3qw
+mervpfDm0/9DVRUk3SOZktk3fo4cMgmQgkXRvskx9312FebMPosiJdFeS+QF4jxbJfnDAJJmM3a
0hGSNQbx+kRSO/GnK6EBzk36+8lqVo2fH+qhusVduyKH7GAD6IX2a+wQjx2SGmdbo2v3M4vGHKrD
MCbXggiKuLCPtqfcNOySPDDWLTDkMzCNZ13ryDXQj33friYI99AGNQV9Hstl/LdE6RplXrhhYz7L
uRGc87roGU+ji0mYuBmku8GwnhpkDL1iLcNJrLDlLqIAa7pfwIHUWL6UDYzCON5EpQXVWHqCm4r8
e9a9NdMnKYOPfguVXbIRN2GxHC5SbIFRqiLdwpnTWP6jWUVFv6tp/ZJvBr/LKMcRy5YnS5fUVhiF
Uz1RGdbbACupNCr+ii+RiSMRRccuBFMBbHJjFJVrkTWFOs/IN1AZClpKoRne8rbQxaqqvCdPaUtq
KEqdE0NgRPSDdDrC4In9H15hTQQbehMLaPrdg3Wmp4WJqzUKpO4YP9qtFNOvimC8DBhigZsvpi7v
H8pREvhSRKaP0nLIkfLtYEFlUcmDJ8J8rUixSuxib/nDAvQF8S4YjewrUPgs3ZDfqgc81hg/JKdF
9YjdnBqTabhyM1qCh2/OmwxYmVeshroUIbXV4fjIdNJpfm5f/l+1X/5/bKwICmX/0lip3sq/tFXm
H/+jraJZ/5nVSzQv5t3cvIH/P20V6z82+XrsJ2VD0SnLU1D4n7aK+R+yCWRNVhXVFPLP7WGdt03w
v/8XrRV+nHuj2rptgz/W/m9aK6r5vaisGvR6dIt9q0k3k6r5tx11kmoIcT05Y6nZ0pTF+dnVAznt
pn6YrFaXIIT2MKbTZtx6GibQqjYvPav6pVGR61LkAS4RxbozeaVOnedJK9w96tbXhX4WOAiSRG8d
CeX4sqdHj4Ley7aYf831qMnlFbA/FbqS5VcFU7iIE5ISWLXgDrhVjWXstQGHBhlf2nYaW1b6vkxM
K7pe8DD5CUfXcfL89hmi17LtGIVqhURPfzqFqqLsfE+mSYpAewpjYlNzK7oThG+yp2UhZLIRUkLV
3qpxy2xmJ8oFU1folp467zE0CbQHOIy0nB1fdvTRpe1hUmT9KSEbIy8TA0s2azRPbvyrIgX+VSXv
eNkiN1vEdh0f6ny8KbHX7czMQFBSVupbV2/j0NZfJYauBalkN8OPqgWL8uSit8m9MkC2bIWWrq3O
p2VhdemFPOjkYlQfSkCHNa5abQfFSN4ABKXXYEMDNkvjJe9SaGd9iALWU3YBj9Uy9mLTARmqbos6
M/YpE11mIIPtJVVZ2gl03qwydbcgkfeYel1xLFVi6xRcY5VfnvGyVEsvNiB0Z0q0IhP66sNz3eRV
0+z+/CMKIORgXW12aZWV6zCwdh42oWpjSGa9ywyATkEdJwssHnxZTvWOuZRFVtJu4QR0dLLRpMg+
mctZ2is7K4s/RDj1F2Tw3bxzCLciLAcIj/yb54kvKSibnaLKrB2saGmTPXCBvHufB6TWYKuJFjq/
5lqmubFC0ZxsiDS018B7iEoze9zXOPyRJIT3wJxJjGpwlvdhE+wTW9sLHrgNpLxyaaeE37G3Sfdq
P1mAzaOaq0zQ2c8/RIzdJTPY0oYR222C5pqH0jK8qzy8Q8+pH4hUdybDHO/hNwO6UQX4Gr26WZ50
tFHWnQKtaFd2Dia/Nzv70KsEXIwZFCx/MK3DGJnmboyLVZYW/R1Khv/+g9xL3pcRIXuY9GsFqf+B
Fc0EwrYURx0zF1kmlQZzT9REYLWFhwC4bts7JPH3DCPSWgWKsiATCCCWN4zbpOKSTYUYXJ+t+cry
IwhDWFeyVg0PgYltozTBQZR9UPO2hdXaV6BsKin9wW5ITz5VHBtyVUNEFty9SVpXtbQqSOYtBPhB
CYIGEq1yXVpNsga+Mzh4SbqFIT3pNnATm3CSpTqxbxJ17kYDqFAtr9m9F3taeNqdbErRXVdJ0hJv
H8EcU7D30ka9q3oQuFrfx/d+Oe6kWn7vkHdcoW3XKwv8oTNUECKlwEbVbbEhGhL74lM6h94tWK4j
LlVIUYhGrXa0BEWIxeWhY6XcB9jXyKVzaxGxxQ1TGPqG9W4k750cDfveaHDNAATr7QFnWVmTuFGO
tE/ZHx+S8BR4lX1WEtA2o7A2Vo4at8c8JBT1Q640y6HysyAcK70nQ5ErmWPmMuhLhCFAgrZriRPB
qLMrfv61GkDG4F8Ak5116O9/+VaY69Xu59e+XfQbkhQXf/7Tz3+P55/4+W9//LKx1T3Xao1oa4RF
DnWNPyB3EP84QaxT7bDYVWLId35p5H/8rY1FREVDaI+KMO2lMiP49PnnOlZFCSvvS8cD7PY1ZS3d
b0sSA0U5ZzKwZvrz65/fFgZ4DJb1/NDP7/z8Q0qpzMqS/QxM58XzfG355/d+/mg7vahdDkl9nMZ1
h2vivhRBu8NYIDtsbP0HMqjte+FGSSFvO3jR7tAN/oOFa8LR1UbBL2j7D2qeFutRRrD788tJ/5ps
1L5UTw/p1WoH8z7sRfAA1frgK1pw+vnVJNkzZmpN1AR3qdA1aIAw/WDMbXXqPo5a9MqP2i92CRrp
u1HHJxyPY4wFlAg9Cd9xlSWglaJ0k2JV3Da9d5JmlrXaTtZRroqTGYUPWhsBI9VLeVl2rJRzVbg+
Cm65GM2NEbafdR9yW7OYhlnQrHUlKe8jr0EJOG8CE7iRlea5sknlQBny/MbWwjBUzx0pi8QtjTWz
UKGYEhSeB7ep0x5SDKnwSpctnIuFWYOyraYTCwEq9C1waVJSPSx6Zt9Qi9oQXf3sVVRtapP8ojCz
iUPEIgJtE23IcSwGfgizg9qUV4X8xl7SN6AqhSMoGrtJ9xjToHOwR/3gBb/FBjU5xXjQR+3YTNZD
awfLIbZo3RjmXYbRytK1nQFKvU6Q7hdDdw3hwzjgBXMcMhDxbHKM2VCkz5YuP6OwOwi2XmZ4auX6
OLXYEaNnQ67xz6XyKWmqi9KZF1+exag0/utiVw/NRpopRpZ5R7D6cyjZs32m+zTmBUs+LgwQXYtB
kT5UquJQHVIIm9od+I2medDFtDS1at1G+qvShezMq/Cz4eQHp29qwdY9vTdUYnvg0pKyTDZkuyIs
/ZIg2vWz4dwZ2TUBoO3lPwDfP8y/BjHGVyOSWxFxoxpPXUazPLZS2ACWUXGytYJyl7egckLVxWiR
XO1AeGyUvNo0UbmFDvOA1WKdWCV2lZ6RYFgOd5GWbCaN+yIo45lS8qSV1qXrJJb8kROX5B7J/TUf
8osf77JoeMMwxaScd+dUe5gmxmJ6sw/GpL77ZfEASRSrdLW0kWqrfveYZNqjpwEdTSnqGD1Lmmtt
YRqX+x2Z1RD5ZyMGbxl0itz4aMQywPzR9fk9ieLEaFTJtK91dtl9dQpDf/cTjp831o9W6V8mdbya
/BTFbbaS40PTh6duCA7UKE++CbY1xjA8nSdVOQN43mBV+9GH9dlQsZKiVSuGV683d6ZczYyO8NOv
/avpU0GB8ncma2LTJOkzyJJ1BPVbhtSYG1SCw1rYDthiB2fy11D0K/SCoZsAUXYA1MMbm8cVSoCk
XxAUgYnUwK+B6PMF69KFuL4nbFVPEqWtesAkDd7RdFQBy1q1T9hOla7ctADIpn5wW7W/1SOvllcl
21zLPo0Gz0ucfnWK9CxKTXNtlTuGrZMUVCfqUtPxvfQlzM2n2N9o6tGTaPX4RFw5apnWToQpzfUw
OWVZeetRBMe59+rZpMYiiCQ9OjDO2ZSgUDQeB8wwKhRXMiaAPFgmwBXtJEiyoKhk6bh34QVIxaUq
KRYZENw8L9xBcsuoUyDttSfk/sUI26ercSnqnGvmK5gmFSp9NRR/JzD7eyAaJ4TQO0sO3nHjfxpR
+ILk3pP0m5CosAUtrEY5vMayzZMEzEKTxDYEPeSEcWA7vPIvWkpIqBiTfRqxdp26ZR9LEnX7YIEN
/zbF4llE4qUz7bXi2195N0Qky1VvXYSRT+eJlyeEWl7nu3ZAvq8sgdU349cchQrBF/aektFVaUZE
HFiMItylg475N6vJio0SqCFGdoQMCtvSTt/Bsq7CKr+LZF50VtVuarCnDpTBIQ9Fc8nfPAx6eQUW
SQWEDB1WsJkTjxMBITXXJogfqNRibaxbJ2tofaYIcKmPKUADg9uYq/egFtU5NAy/fQgINaEvkGcT
ov38ic0Bw1qIL21O+MjT+r2UextOYuxiT8XgSLZNy8ZsXg7shS4tO130C3ZF99WT39jcGQE7GPv4
YhoFVEVjYB6hJuQJdV64f0S2dxgGSyYEF2xFYeGSRet2F7LsJHzzMwykjBJl+TRJ8RJV+bJqqJNl
L3JlP8szYg56YQsYgodNzMCP9qx3PCCdzG6NQNVPYXlrjQrI/LvK1LsVMdEvZgIg02aCiGdXL06z
JFPeiLmBbyjECUzGJstE7DZ98d6q4+dU4DfPLGgzwc0fsxbzSHwdGx+sYnepKuXTHnEcj1rlRPNM
hLY9JWedTsiD1hgvRICR5UULpod83VjKZsr9r7TAtqO15TEMhs+CIhEtDu8hLwvX1uQ3HyKJI4fh
UxRuwy56bq3g1k/is4vEtZEA9YeU2nsjfRoV/WYE/iIN9OtAF9MlTu4d7GS1rrLobrL8tdeURzvW
36sq+jRk41w+B762sQZ5owasNa0qwa6j7ft0cJWkXdO/eq4DpnGtejFp4M0DvRMI3Je5DqFT+Fbo
eLzZEyXd5HEK241vslA3P2VFeaUlROh7+CzjKXIGXhZb6x+CQOEymEdzVPZmIN9CJbq3IpKJq2Rh
TNZTHEUfQLqumtR8TKum16420LSCBpijTwVGz6qYrbTRQggMapCmvaYoiBOqt2qV7XV9wp6c0Psk
qXmaPKclwItir1uoBIardQcaTH6Lw3fej3SRpMknpmzf8aL63TFlZrbWNC5tW19FlP0AUNViJRjB
H2fhJy/iTA81eQfReh/pHx1y8K3JnMNSTqFLnfCrLJozxtjtVNkLVZfulaL5rAa7dkK9+OHHl4w9
MrsJ3jZ2vrcCZ94URG/oWN6SUbwPU3nxmzcOeOzD5ND3xiEV9rYo/HeomA9ZvJdT5dLq7PdFSd9y
aphZJD3kphg49APpiU7WPVvBGXtICY4Q52f2U52qfXm2eFQJahaBuJt6KXfmSy0CeR9HzaVJgs1o
jQvRBg/0fg9FGO/hoyxL2dqKUj+Y8+NcUqsIj62vHm0iaSrIHbWTY2cd8izDYYTfsj7hKtpXXXc2
xhtOV5Q2/EI1p1GtVvpNU141rVwDaT5H6rg1JOC97FLnWIS62/zkeAcD3t4Rh3PXl5Xb5Ds8J8C2
u9LE107Xu/S7g4nBXoKsmtbnVH62leEL3MSPXK4O4wBhjKnGiVpSJSQ2K2TqqowfIMc+qfy8MMdh
3qPp6ZZpscejeZCNYlM3w+gA3Onmlm7klpb0MmqwMWNpLybtZHbKZ+b5TK1kFGA9MtcN1BF6fuVd
BKTZnIKnZiD7p5BSBxDlJacLLyU29KVJvjRV9ZAp1SmzaVsT7MHiT5Wv+jQ8V8CooYM01zEm5sW6
JDGNHMz0FAk+K98jhs4Cp18auMFIYnIKGL5ONVpMBp7+Y2iSW17T/zflS6em+uwmfGF+wSw2Lvum
axaos9YtRqJNkftLHTPhtpEs8j06ZvjpmjXtrau0By//uQ9sXKT2IN32yQiuKxSh/1SPWMyywD/0
cdTT160E/tD0Q3Ky0dQWBUCohV/GK1bVwYLgeLFOfI0Hjp4P8v3Z6zamB5F7xWrU2yclEM9a0NCa
XGNB6fYCAqaVJqssFq8TRoWlr0bcbi1PN5qVHmQteqY2WT1XvSCsbXiNxJzDW6l706ed7o31j2Cc
Nr5NONo4HtUwCO5GmX6XJE0nqgDw8pWjpnvZOtKMU2ey9i5N1iXdqIkFVv/xQcnSc9NbEZzlTOZF
bR/LUhSPdpftjcS4tXGqvIIRh15hlPu5gBK3g2sa+EEkQ8L9mtUGc3SnYaeiuKCozJMUQI+p6omF
XNCwAoclr4I2UfEzpvRFE192DKbHa0eUb1KWwVsev1NvJLhVHfSNkbBrpSX8WBjkxpQ0mbqgqpbJ
oNhQr3A2RxkFTPrYfI9dVUZ0HRjtdJCsTRSijd7WpVmvEVhkdxQvHpiKY2JjFPplIKgOFPSTc0OA
aBVRM5P8UKaMRHrdhIbDDTC++1U8rrD0XaDJNQS+rIu+ukkItUYhkSR0MSChO2WNdU+dT1VnvY9H
qXYIYgAoBBjCxjW0kasSknqDYcPMX5XCSJ2Qpt6UAbULB6AgeoIZ3yolf1HS2pPgYSXah1JT1Ap1
tdrWNKoK4tRXtZEvBXTPsNZI2Ok8dEsjFzNMNTY4k4SQoSsWOfumXmcZREjLQ9UqYg/oUd6kvtkw
Kuk7XX8UkkL/3taB6fhX4giB6YXWHipYdB6jHAoDBU24QWOx00pzObKvXBA65ch6W29r4NAUZ6dW
+uxC4BMRrirPU44N8UbszYa9J8WY4E2CIxKUZGJ+HeZwo7qhQkDDRYPi4Q+s4+NzXRdfQ9njEzYs
fRWn9VHgoF3Iiv1OEYlCU1R/xBGNH0w81yRPodtW0WsZAIDtZ4+4r8EqintYzrohL/qomlxd9b7Y
LGK7bzvomplOn8bz13C4Pgsl/dJsLhzxuXbVy4vxTaDSXxEUojtJGz7ZcUCWN37IekinZahACSor
qlSd8ALHDonahAa966MQPJVCs77qgkVJadyNevxbSWav9Dbo2FPmUAa0s0Y3AP2cz8BV2NnaC9p1
EWf1yVY6kgMbnjS7f+6tiTCOuqUDhu87Sz98DVxVPBVfBrlTmgwGDE5kTulyuDbtxKOXYh7LRpRR
3meIKRxhAUAZRd8Wc6C0rXYfmWK/yBa4JGxbDDl1fhnjgPCKAlanh+fUbs8hV3VnaKRxITB7sQr2
xU+TsDB4ijpeTECQXJ5PXSN7KS6bsx52/qoZ6VYpKUKBXHhvmmDN0oQQO3SVVKsBSLFbm9Wd6fe3
eMjX6ZjFT7kY72hLkQo1DTrrLRDWpYnNyucG+uV76WOer4PJ36kS8BHFmmUegWuHJFkMbV8t1Pbe
Z8lwKKd142fXKBk/43pVyGBRyY1DDiXqq5V73dVHhrbuQGhCw6ZQraO0VjJweyh3YFzP6qZYiedS
S78FDonSE6eLoyfZJRsRqlV7tW4Osc5SeqZUmX3wYlBoXUYC+zF8SVRHplwuITF8gep5RChHZ1gb
dScYWz52Z6RwC8pHWZF2mbdKxiE98v/WYKeLso5B7mTirapxrLUku0AlovaWskfo7aRYTQpgz3oS
p6gVT4itmISnad6nntp4R6efcyXKtqdVPPmCIpXUXitoA0VHz5VmuiKYtKR4+FTBgbV2v8nV/uCn
z+U4PNc6w2vcleOCLQSQm7NdWMjlxsda3ZWRY0ZeOZ/dU5N60SIeWn0hlc1z2qf0dbSOZUVD+QoF
JabkiliwQgJkbqUrWEqC3VtsLa32NjQklyg1yzyCmS8GYiLUSb2xrUN5P0UgkyJySdo1QzLLK0Lu
YgQ+rt3WbCitrzq7sq88ZFCwwT5sszkkyBMbYrRJE9QWHvmowlzINv5HHQNyhHYpMk9KhKW5KbZC
a24qsBynsdZtxUDQePbXmJDNRvrPSy0fqmSFcO1VyrwvGiXvvQR8ivHvDqQypOL+DHq9gh5MhMca
194xRFQ0/z01Rzfu1I1uq0QPWHDXqpPt9UgVmvTK+gj9lBOlxmEoyw3y8btS0h97M7hrWX+13rwx
tp1Y/yER+UhwmXmE/7uKQ28TxuohINfIoJcg6EMYgTyXGh0YWqQbqScW9vv5o5m6SgRWsdVj9awl
xVHJ6Z8U+oXaphPxQjZRzxACibsNGRy8ZECckKSvYCsWnnqhjkEjo94YgfYkhwaFVNSMplfejW19
LpH71njaa7W+sbBmRbEMpP7Qafo91bf3ybLXYriU1PXIStn2Fs2T+SpMUvlgjYhULOQktb5FemGb
AFh0+Hc0DBwzox9FWmfas+1RtDqhSs4q3mKpneWRk4/qJh5g5w64l33j3Bvx66gza1vdOdIYYzvz
idLQyhP6oWy9o8Hyaho/Jr+7aiAAnDZCsiVO8+GAwKOkGM/IxlaMTkcjv6KduHYtL2rICXlywAaV
rCqKvUcDZ5nEEkka5PeiGyYY4+i8UYv+aMnJzMOXNEdD0uFvzUqM7m0/7+Tt2NiqHXB8ob2YZG4h
gEhBTAAyA7ywMs2tMVWvaS1v8QEv8AuBUUH0mHnZgbwh1EIF9LtRshahAi5jmJAyJLw3uW5vie3i
6gAbsxUmMl07+iq7J+FPB0LUky5ayZOxHZCZhOOiY0eectkSX6z/i7bzWG5ca9fzrbg8hws5VPmc
gZiDSEkUqTBBqdXdyGEtZFy9H0D/v7V726fKHnjQbCKDFAh86/3eYGbl79bcQc64BThH8ih57m60
CneqgVERF1QhoG832oNCa0qozU7CVc3sZR/094WpTS3Lla23C9MKTo6M3kevebK7btOb8bawcUPu
DzILz64cP3vi0VTXOakj2drug5oZJ8yS3hjBrVqdu2ZY3rcJV3qYvctoIGuiJ9UuzHFDJddw4hGZ
YkwwKBJnz/IfaHgfYOq0Rn/QRf5ewMdKsH64E2Z3aRqS2mt8wJyYBExsXYE4J7+pJbYh3FHN+zLM
H4KkO2VlyVA6TB+4WxMBHpDVHCjHwI4vGaT4UT/GTv6o25BfNLs9hwZW6jxnYUU8SUys4TB7YBOm
ttSnAEkTQ3NYqIfM1IHa2gcczj9xwjj7VvA4WglEImJWAvMx69xnVIxg6QUGMEZ4VguMGzNYm1Lc
+2qJv412bxXdZ2iIk8YQm9v/pzfIbeI5b4klXsnaPKacU8gFVwbNfd4QBFUyDPfaHxDzuFNjWGXj
nRD3+4G2WyXSJwpiwxzPOScreRq7E0t44Lbb3Kd6vNV6TKXx7nVd/4S1MCnth6CnTy+avaXX7z5e
MVGYHULZLGO87sLwDdeIRwVQmp/WclAREXfqYToPm1urTQ2pioOCg11AFAci0b2W5r8dm5+Y4R1r
5c3T8nNqiGM3vnLjPWFRcpWO9ki67yXGt3vMxS8/xisFjctzm4830lDAgMaFVkcHvYO46AQX2+bS
F/gr93776uPnZelvTY8ZozcRn/M63rie8skHreFn0zVQDsT37rWh3IXlFL69GNxxY7blBWW4uQnT
4rNx+20K47Lrqx/TeoQsHQj7eASHRLO/R/uu00IggSgZCAeNaRU3+9HhWinim9s5L2rgPlRu8Ty0
EWLpZw1U1A3qVaiZu8SuttO3mHTtQS8tStpqIRVGhNLaYA2FwdCzlmC2zBmqjYH0XjkzsH6hVFo6
XnR0S3vLsLha4AtDVGDNiIeQrbjvtrjwbbpQ3+kGpYh7Shvn2bTsg1NPLgzjR+ikGONE5aVVkoce
Cbkc1J1noUyVUM00++KF+uQKhv9b6y9JRx3CYBEn8Y9W6x5MoR9tqcR3sgOg0uo7BOR0BKXirVwl
HUmw88hV87wFrPW1E+q/A5/apVDN32oTh/eBa9X4Ir/0rYd4AI1/lwpSnvKHSiXP1JTRHg5aTJvR
vSubSmOATjp6pjFaCopPHPKxRdbAyHP8DxZKrqzJOazaSOxgjwTLMe3e865C/TrTDqL4oZ6yq/3C
lXdWncmtn1SPCmHbV6UghRm2MyTzlncjA4ldnlIN0im89+OHVG+GVZFm4lA25ZvrdbdKUMb3DAY2
GpZ8tQf0O0Q6aVwk84WCyCCYZ71jJkvBU2JBbGxKSiCAVV1W3B8Kb+nQhMeOyXvtRu7cTuWu6ix8
qfrgqQagHm0yWm2XBy5+m4D2xQvW1d4yccAVVDddQdFS7rqOF0vreMCRSBfZ2PmRYPVZaiSY2tbK
qErSesvm4uIl6pOfsRg6MsCNrvjEPHtjxCJYKCNfSEYs26KF4kkvguE5HMyxTvK7qM96uJoBgXOF
hkg/cXESsCl7Yh/S9QCXNKBZsGwJ2RkAGntVqniCd/lCGCZI4EAIkU8kUZSnZBDgwgrRnQ50p73g
3zUSdspomKqfL+QYEES60IxtMeIkY4BMS6vH2Ie8vVTNnmOvSzfpZyw8bqtK9FoEKDUDrtxNX5LT
a5YYajgdjg6VPh705KdjWp/xgDNKQCW+STAiWNNUTUGsaDrY1ERZPNyR19MsRcljj1SFKS2brFfq
adoodwY+jgB+7+lIN8jMSHEfhuIDosNDqMMCMby3TCotwoDqhQwCwWjB8Bhkl/RdcnuJCdbeUdyj
abcHre6epE99UnYG/bNyvDBYAxHPXDzGJ79fvYpvVUbAQN0o4XIwKXcaX1nCHjwFCopN6SbQOLFo
iQtJfrZsj82IhzHKnOVAgNoSJwTi4QmXxo8dz3Y/wtO2LHGuNLxs1cUV6otmgdcDtXzurPCx6hm8
2xQoCn6NXJ3aStGj16kKUcxIPHUqFlByJHUEzwcyvNVVVXkkWzJeaLhU9+QbE+GK6GFBcCBfH41U
u7mRylEsGfKdYL9sKA5+G2Wz9+3S2KcDyTWYVCw4H7EOUvtcFFLfZDRUSuoKtTc+e7BQmgkt/q/D
Ct8PrpDAj+/K0n+GS/9UMCYEU6iPStT/jDLNodYGZhtzH/NHlYFFIo5gvN5RFP0NlieaUyDse9LD
DWID65fW8uAmMSKRNoC/W4GfF6p/bK0Y+UkutpmPuCG2GWpEPrILdnCuMMZwNLkpzOQSBkl2tOQx
CaWyi8bxQQb0S30nXDF0fRmtcd80irFscFJe9doTwzJUa2pP9wnHtIVv4vZrc1+4I96TVNk4K7Y1
UREM7NuL648XRSMf2NPqZgXNb9hHpfzthkQdupImd+9vK1o2Zdeqn6JYJESjPuZIiXmEZ4h7rGRt
RMpLqdf4/gbWL5mZt2Cg+Ax8bx2XTnhuCcwJyJhfl574UOiN0/5+7UKzX4khXpuKBQddK9ulmWLo
VJinwVV2Y9Krzx0MdEEaS+BWT1YJW7bvYo1Yna1aMQLyYvnhR78aN3kiQeo3/q+0lEy1W3YDOIRQ
+5M7VidCP49GhqUk9mJyoVS0wmLNcyAjwFCpBfcYZDFPJAnBoYjbLbk62saKyanMnCefMeEGr5G9
Xw5I0A16jiINlkqSgX77zTlyraMu8OMNoeyvG5v2qmfGsPRoMPVWaO+bNvjpwGwaqu5T063owXXi
994reVj07sozAnOZ9sqGpnlCjbpSqhLIPYp2PSO1RVOVF+iVI/3uOFtqeDwvZKOYD9KC4AYN49A3
2m+z6u9Tw632pKFsElU2px4PywDPiV3iQr8tVep17LLf8iouF5nqXSUKmwhZgZLdW0NKpGJ2apNx
r/DARuiwjyKzuillfOzUHDtqMbxmZYTqIvVWlQkclvfeHoL1R5kFCHsy+8NidE66607COPBB46iF
YU0Y5GKlAiNWXRAubXBNR52vrYeballPQQ/VIOvrBDAyzTG/aR4zo6ZeMRyCLEOdQNMi3+FhB8zp
dr8zg2/Mp2eSpC88AJKNYKtNoSJJIHnkxDge6jQiEdLbLvwPmSwOkOP5uCYr9Z0Abr7T6N0tPLr2
u4D8QD8qPz06IkdtMkbTDYMxYnpVxyBZ5mOo32Faswn4pEs3t4sHyZNpfsMVRN9VLd1N5WjtXWTD
nMy1nHsbQnAiivGnj4iZRX51cohOpVeFF6CsnZKnIRWc3YcHkfGTKdqhWsL2fwwNiVIPRDHLu2Bb
NMEPWTTKyjUimPbez5G/iNZuU7UyHy0ISTRKqLOpvlpsvba4ABG6OtCBCzEd4hthN8p18Itw4+am
XNMRTBdj2O0bHfEUvGjqTIWASZdxxNIo6qvpnjuZ3aDCUjQVwN+lk1a0HxMK4tE+ZJV3rUs1AeAQ
xzqDww8ed3GV7BcMWjRt/RAdvMK9KiMS3STSrkXCc9AlFTJ5tcfRWhceHUGn1R1iD/0jLO5gnQdk
OKO3FoS3Cz+6Wn3zy8QefgEnFIqIIs+j6y98v86fff0zQRvKcFkc0GxoGGyMEd6kjVW+8uze1U7s
rHWswxaDrtGLavptj9wb6Rkui2Ojr4giKlb0z15Vw1B3ehmEwGrpsk6NbPPiq/3FK3IoXgzShF8c
raG7aJoD78piT37LBVr4+go0FlpBxC+OhDvCgb36EWhAwyOJRjMZxfWmgBO6bavqtbDsekvX1gQs
C7iqMDwZiIm4s0oefIy/faEm28rOGQ/QpBzMY+vBuCh1zC7MTl1Rc77nbXQPgCQPcOufLL1CepRV
UBu9hIaTd1N1DqWXNEH4Q9U8CZtXs2vyZZMU9TKqbMgVaCnawQd584YzysofYclgVajy1FeOWDnA
20DYMBy9UgB8Ke3RapC8SaukWhUHTevJqyrR5WHPf6i16CeKhKOFotNRAmXXWQwji2o4Ej31iR1n
vlHtpljj4EQnB86InzenzPGS1ZAkAKVQXM2CtAIsptdpz/DXEmGAt7h9pit3hTNlr6zIeNK6z6Ky
uHkVCcHm/W9ZJZsCT7xdW7U/MpU+air4VTmFTr6Rs4nc7mBm+iWwYFZ6lbNVKK7x0EgWcTl4yybI
H0aPcnzIHYMPXK5JvH/DWiRY4vFNRmS/qGoFmD128OlsQ0LcCVgyicXzwmxh9CtX5Q4f96LiqYlO
Tad4DMvYWcUqYECbb3odUDDQHgKsFNcZJuMkm8TvXeVutXZO62qUwyhwVoPisKqH+IcFt2yJhf0S
S+h+579G3K/ukJs76BbbdWzZPikThGBRsT+QaUDE5RguM+mpa8sbsL8NScSQLndflU9fW9EWYfC4
9zWdpA10mUketmuRdQx4zCcCSU8pNLxlgMkV0YUw4hZlM6D56Liyu1qBVjgSisEXpetH1aKvWRd8
Ab3dM4A0uo0YtE/pRhdzEvLVLXy+wf/dFTjdRyiGl3YfvVhGRbzWiHXQxNQi15DwwGWY/+gNy8HY
HJiH7i9xdoP3PmCJhWPqZ5wI2qadnlN2doK7RGHvxqoZzq3EArwCRPmoDPhZtrWIDNf58CX3uXRf
8f9LWk5JpUYqnokoGLltxupDpDaM4eqpdqXcrrUQIhYBfjTiIHG2Yzyg5oEDRrhb/+bEPRaDoRau
Akyddq1WvtTYvh2SqDbWLSSuEqIcpQAW8rfBGdp33Bi6u4oRzaVAxFikCjfGuGmA8rH/rqKnMfbc
qzapqMtB2afBYB9TkfUHUvHUpTu58ArNBr8YxldSNqjJVOMw1mQQN31QLEPcHtb04NtTFKlXHZdn
hFbTM6ccg+ogShonkh9h2aKOLdpiJIwLkzl8+izjKAKGsk1278JUNmV1xDPUrZcG2TD3DI4AIDK8
1gvdIp1PR4QoPfpGuZuPH2Pn/xxJWnjqffzvRJb4NJP18cPDGLaGwoDSulPPPAeUdefbYhuPcACq
GGxuDsz4fvEk9OM2o+WMiD66jwMykNqs3CrdEN3PsyBkkkTVDsMqFlrBT0zB7d0xvRE+dHw0I1LN
HTveqIOAcoxdM+PQdRz5zYuigS6GETa6hGU2L00K/u/FqndykdC/0Dip9fpXHhTJuSu6/lQUyLIZ
M9UvChFyW9PqaKWDnpfC7nbYt9YHY7DI1qHVXB/maXuaGQicZYGLiezotbLfZ5mv7FWBjkvJmuIl
7cU503zi7Kltd3ndvUd+y6jcJEyiSZJu59Za+ZiCrd3RbW+cTOWhDFfqML8UnUfeY0ceaqtl+WPg
bX0pQCZI+MoSW0KsQflQjWJpijczzMOj3lG4w0sgV7Hx7skQH3dqF9wTV5Ec9ZYwj5KqWEHfQS88
XDrTR1PDQRxGreR7C/SvKTVP5GGej3RKfL1TCivZq2oIEK1le0Tck0Sbd5DnyV1I1WjZeirEzOnF
s9N4XwQCr1gLvmjtVE/Rg9bV2e+ioqT29MK4OsBBloUHp5fktN4l8R9BAYQoC+mu8K3gkUm9T2KQ
KPT8mrv0WbodjyvBSCFzn6WxHwE9r44cxucqJqkEzX6fC0BTbeLTZ+9NpRvXiLZbS02wQFP/2obh
c5lRJPFkZJQfW0vDJbksxz0amtKUTEyqED625UUfhw5BDeQWX1drMDh7vPjOztVCzP1yQ79FjJP3
MAPgo9jNs2FwH4zIHhQOAfb6KJJnggaTXURVsrDww33ugzR6LHtG/SbVVjy9IPe/IFmKyGmY4K/a
XfqVYIxlxvYGJ1PrmcpniefBsCqxSuCPNtjPNTo5eOsYeHrTZFp3+om8wsu8kBb4uuis+MHM32C2
Oc9ST9xnj5PUsft8BD13n7ElwaJAdv6x6xitxnH46AvgqDCy6p1txf6z50X1yu6nSMfU8J7DLEcU
7cHAL/h8jWkRgJXz2TVr0ngapfIcW1V9wnr/Ok9hhiBR2bkLheMSo1Q/DsQtXfvip+6TMdQyDKW+
C08Q0vTzvAizhWWvt5dMY1zlKE10BdmXPG1NdddoCAkjTXf5IjwGTtNSAexb4LAFqkEBIuomufY8
1LeNSdZSTsrKVRKKfZACfuo8WfM15mp9b/Ul9y2VAN0QZSg+Pft5yhZef2nAk3MZeJfKvaJBy665
+LQSros2Yvg39KO8DsTdlWmmP4YiQPnZWCcnjjVIm9mmUckf0TXxpjdZeZqnBA7GU0vfOfaOVV0d
fiF3tA+Vta1lV2FZdPdyhl+10dT7eZLUeHWRx/wZPKVqrhK34KVQPEnRAL0WzX93rXtu/gWmuJt5
su/JxSl8JdqkttVd8VLHls4xH9Te1BZRGQxXG/P6dVwXuInjUHt1Y2sjcn+SlqxVpcVkV/YJf39e
KpcwUKJQDrWSJo984czXIAO1Iqth8DBvXk1RSWTSxqDbfM8rScpZVnpnr753pzaEzZaWTxD4X/uD
WCs3RGUQWvfXvCKVxQ7QFgz2r2OIsqoPeh9ev2eB+lr3pZYyhPr3CfshDEsl+Dq3r/OdPkc5kj4T
+9H5e5aqUAJDnD4OogjuW6sVqz4mrbnsTm4ZJOf5JRmD6GwXqEfJbn78eglwf0eudue3/r9mGdS9
DzJ9mJeXVmMf+4pIY1Kh0vMQJejzmpFxfNe7cCAsJg1HpOeRZsYdSpZ6M6/o2Ai9oNKJVaoE+WNd
WCvhNlRZ09T8kgP6pEGuHxnuvJjYc2BZoiNkzvALiu2y+MHI+nGUKtlvAwy2SqjpBnQUM0ZRezsy
d85Cb83PLHI+cY3vnpM0HDcZlOZtPnCXI2QAKm6nj/clWOLSbNBiz5PzC63MEUZboN7Pk0UJ4Zow
HYtE0X/P+8d6apm8BVmVbf+2k2ndeU/zvBSImQuacNo/96FQMtzHhAgc6whlPBNfu/5zLbNM9V2p
8Af8c/73ukmchBtkjsDPf+4kHryGgqQzHG4BNez7vxbrguj1JamxJLJF5KVSE7PmvPxrI0Q/H1CJ
NLvI70VmVS/4Sd+ZspbXyjW7B2xzr/PsiipoF5TIqeZJi0fKkiGUsp0nS398pz9vnKO6KG9kpBhD
Vr+UdevfK00Of3Pa86CpuL3VPn7b01KF4J4F3IrgYE2TdWXuS9SCT2RDFpfS4jc8bVQUxJslGuc/
b2QKM1jTVss280bIDBk2w/e5F8pYv+h0L6SVNddUEc1DXGtf5y7rvNv5JEkt542cEX1G0xjBbt5I
2sobeKB9dpI6u9XYa0zHTYrCvfcKulPzNqpAuJPGJXYI08lGuVUTS81Afp4E3ty3oHFPYZ+nl1wS
WT6djtAEVrxpgi0+eSh4vBSwXT5t1nxMcyW91MnkPV7l7aqWRnapCxk9Gf5TgUfCZV7B1o166YSt
vZ7nlUqpnx3Fg0s2bT1tE0cxTzWlktt5DfrD3X2U+49EU2SXeZbiluS5YP6EmRLzIvweDilcObhG
7GR+qfTyJ5Jk/zBP+d6o7soRks88+bWnzD05rnIxRe8esfSlVxXUzTJMQ4+sm3JRygpvntAw0CmG
1jbxx+Zae+F5sFvvgxQn7B4y38FbhS/VsYnPmLf0PGUX5oTBi0wPaf8TIqEGvvNSt9l6XqHSEDlk
0agc06hm9JtG1tRsdz86COVJL8Wz6bYdYjYzWSd607xr5XVePnagInqYFweiCFxudIBc8wIIdGA2
pHM88QdCU+gGsPCmPVr1OehGONVuH67NRlV3kh4IT/38Ni8PioykVdtRzoRLOceyhMkFBO99RBou
3hiMvEq7KGGo04nV0TbefEffzytQVODQ1srwZMAGw2+ly4C0+F6A8U5BEmpXt5Da1ksIUsiqQHlt
PH1hkx3yakGerBK4b4oxxPdVgv9I6/DzhiNl/CA3idH2OLxR/dIYiItq70ZQPOj9SljUrNFJ/7Gy
6vEaFKqzcXDK3vplXk1/mIuYViC6geAfYSuPQ6Xl+zIckWTrKUx0gllDWDs/GH/QwyMN5JQo0j8q
vcFNej56u40HosWzTnhLzdNhxDh8N3C9/a+D2wCbQxTqL4jgjbUqplDPaKgvuiowQmHXYR79GLrG
vfRu620HSNgbheixFxXbr3kFCfsFKyqtfqhE2xyUKbezb9zyI0qe5xUCZYiWfG7a6aGkh96QcDSf
3IAACQ2u88Ytw1iRMNXvg0j2jw4DGUh1HFzlqQonwr2qBOhujIwYr0Evkitl89e+M4dcOy/s8idH
68K96SbxGlJV+EZOxWreRcFBFzFhYnh+aMZRi8pqSaCh/sPGpTdzkh+ljV/7EDgKA6rQOqsu6pt5
y7FKtkjwYJOLblzng1pNN6L0YgGRf52e55XvvutRXuvotJHGk86JtuPGv8O8izZxyG8qFPUhiLnI
wZEKFFKt8q6FP+cVygE1olC97t6Ix/hEJAVmMdMfTvWVOzMZ0nc1s9HLFIG5V81UPJLdyJhz+m6I
ITy3XAaoNmJrxVPXOGRWrggG+rxFng/lKxw941DMc+EQh/tYApF/r/S3t/NGrpOZh/kdGJtG8lsA
a8UQtrf82+7iaZ/zSvPev5bM01+7A1nDWqcGCq9sndC46Wz+j6t/LY806FYirIevjzCv+XX0+UB/
O8WvI3luU25jT/3a57zOP8/ja/N5Txq/GnDMOP5dpX6+/j6P+V1hmeX+/4uBxn30iStN8bv+n39Y
Zsz+35+Y38goCOv//K9czv/YpvrPeR/Br2L5UX/8MbHKie4YHptfcnj6VRH293d/8f/bhf/t17yX
56H89R///bNo0NezN8zk8j99M3Cf+K9tNjAX+Pnxv2/wL/9yPMdV05rcZnTLc2yLXf3lX45do0NO
me26eJhPS/5ttGH8DxPnbWwxXMw2DH3yYaz+MtrQXLxkXehzqBE01ft/MdpAID0Zafxp6Wii0wH2
tnTdwyHvHw7YiVuT2MnQCJVbSd9ZAobVZe0tKy8RP6DAhYPqf8BNzYhkAH9ieNA9FoRb3M0rmKF8
rUldei6KNN9pKfl6PI/tV9lbyzrRyx+mQTC46bojMZQe3mw24815S4sqVtWa4SVtu2xjTtW1B2OC
RoT2+LVrq4MUrDjcJWPfO1QMJ0Fh8zuyqOrTqEfVeQgFBQKhGh8VAuu7yC2dR2lo+ZEyJ15WSpd9
DGp7kHqhXYNetrvG8x1AQzbo7ScXO8A3yyZD0I0zHOm4t7+KNvrajgo+XpkWIBMM2+i58PynZtqf
3dA9ibuxuVdTzGoGn3YXhEz4iQgddCigeIuYWvTpZ4FB/3ha8PU2rPT7mofLYqDCX3oJ7Mx/bTJv
N72ojn8SVtHshmnlr/1N8+cdwDrvDnFa8RUw62v77/U6TDvWTQtO8L3Z/G7edn5Xo1y9s+AVkihc
JhvD6dStjCqU58K59lwF5zztbmVlMJURI+o6yce8TDNRqY9x8XteFphASBhHJIi12VClzIIhFtAV
nyYrqw2PXdT1X5PWaOFDpcPsTOEiYgvkaftRaHBRu9hfulpe3Ogz5Wu1T+s1qpni1gKHEA6L1GBe
Gnb03shgC/f2tHKIz+Bd3qs5vHUm/cz/8M1eJQ+GTV1tOARmUT7Oy8jvoRtGAloGp33Re2l3ovDT
15lv9afeHLW14kXqKayhm4Av66cwI2PZD3Tj1MfOlGCrWaceBwOWUjX6ZM2ve5uoeqDqZu2bg0Kv
FmpPJobwXPBYW7NKfCbBUaz7NE/P4AYlWECen/sOozwlzctzkRHo7MeDPPv4KKx7M6/PPaolnN+8
5tx7yD/82O/OIT3adeb6w5mGYcjRFPVMTgZW35QK54KQq5Wv8Dz3YzwbeiJLzlmnuivfTLxzELbO
Sqkd/1zopb3y4wJD3BaPxT5QogdIGJAqAx2KlhbQS43N7CF0SWqE/lE+cCdQ2QuZJ70+jNCDlIpU
N0aUHK3FL0+nZ6BZ3UMWVLhBmvn40IdRi/Gl0B7whSKJO24MjgYVDZ8oC5q+K1e9WToPfa0IOuS1
91BwWhzNVR78GGoOGvrwsfdpxGJbFkP7HTOO1qePocR20gdRecRAasADgTwipZP12dHCdle56fs8
pQMRn+d3rSPCHVlzP/8xf+RnBywtIdFOm39v0ClERBqYYN19z5tXqSkLNrbiV/9cQMupod9vkSI9
Hdb869iF6oJfaTFhtH/Nm3cFuKqvyxriEx9Mg1wzncLQxnJNonO2mCe/X3wlD9Zmq9T/XGAEZJ4A
yWl/WzAfiXQIXEtKKN/fe5kXeKkarqgNKNynQ84v8wJVgbdAh7f55wItSdol/Xvja8H3B/FJfVta
VhGuvvcyvxPkECw0ZEz/XJCRtrYIhxRi0J9feW6iEDEJnVrNu//+Ag3fzhjM6mL9fdx5W6fCg47H
ofbPBW2O5W5gNOHmH1skdNTRhw/4TUA3utOyaG/QHL5yU1laijO8ZNrob2FKhWsMGLV37OEWiooo
rhoj5VRmPAUj00X0Lzv16KBHpWcCqQdFyZv0lHU2OvanLZBGZVSR/MDNpcTehOCaxN6qNclsgVN1
z5npfdqOjwVg1mCjQPNKm9K6KgmZRwq13bawTsEq20cDJeIP6fYYVDuhfOhiincfNCqbYCkI18ds
QqvmFzmBVw0o1jxlT8CWYinJUp+wryQe600rUvJp8yA99zNIpo0FMWZOdj/Pm1/mlesK9qWYYLVk
QuGqFArmBLgVAcrvAJpNMkFy87L5xQGvUyHinBNfJF8vgzd2p1RuHU0Tq3EC/OoJ+tPAAJUJH9Qn
ZFOdAEIiSBffs5oJfgwIW55hxWnNcIIaBZhjPYGP85rzSgbIpJwgyu9Z2QRglhOUOe9+Xq2bgE5j
gjy/54kJECWi3VjN285HqCfgVEwQ6vf+9AlgRcaDnnM6k6/9TUCsMkGy3/uzZ8AW5DZpoyFY4Cak
3NtguxKMF3cKg/YG3YMZCa4ay16LYR0JP10pZjZenc4aNoSgDnQ91kNbpRPZjfzVykO30FnpzaoV
uarjqtxg1ZHculTPl5Vqjcu2sN+rIchviTNkC6ENxr6ZJnl+wvGXaN36fsxulStfJE9h7qYTZ3J6
Nqo+vVUpA5TVTGX9RY3LSVBeo8bM/GMAAo7DGjbCZlttu6KB99Sot9QOh5tpVubBLul8dH4z3Gjh
dNs0VEY4deOLKqPujEuxuTIUTBLgAo03xFTDAiyg2Dd9rN4AgBAvdyI6hs4kw4Xwr3TFRlE848mK
GiLQ2g9LpvpNaHRQgt6+jBi8HJCyJMSN+vqBpjfSE68ybpjhYBpfy2glNeVKd049l0Fcr+K24lqP
+2ilhra9wfwFxrZbJvsgC7qbPcLX1qB1oCBiUocsJXQV5L3sPzpq21MXHwktGa+trZlPwHzInvjc
aTbi3FYXP4dMyOem5Ryywd1TnBSL+XN2Wqlt8lErVmZejje/4rwcTAk2gCfFYYAIQPQHLzrqxYPq
eOoNc43XQBjcAQKp3YwaXw9Nl881vg/LXLYd/AbSXg1FvxnS75Hu9L/mz+32rdh7MXzGeaFAbWfX
IbVpWoRrrVXNm0jRyZtV2OzmSde3cCNNDP3eKcPg0UGyKkS0UZPSf+pspX22OLZnxM5NjiblDEwB
gkntW9dlLl7J5dpOkP+atXRv/OXkOlf6YY2gyrmFNb8hehPY/DbKMTKFfWklUHJmPZrCwmWoJx9d
hR5dpmV4T8SdeqA9lKwH32agHhk7NTvXWLefai/I9obaXQJkvLoVm/cBPP2z9RiDK9y7tEftylmj
bzUvNsYcepsY+5InT2Q2krTLaEvO7rLpI3vH/dsCJ+ztw/xufinM3kJaBVdVVawNqlRcKB1g2sbc
A4z1GxmqJBJ3+G9leNZ2g/APQxcEB3dicWcy5DCXNu+sI/wlFa1JssEJuV2FJLE/dPRWFyptnQX8
huaE4tGB//oOfwUdMxi0jKxije6gfYpV+4xU47URefQ8RUvvZJhc0G5AAQpD9BVK+GCW40h5ia2h
B3Yrx/HZBGiDHZmvpZ2TYUCrawHoAn9MxR/JAGNdBO7wKBM0Ka3w7rDOdjehor8HXcFN3FGJsMv1
ty4ojU0xtPbGGetT6HVrpcBcnxvhTpRPCK6G3KYsB77JPR3fKhdTY9owCzHKXeOLpeoGJ7qE4zqu
3N+lX3BDqvuNkGJjhApWqKlN1icutsM1CU1zQw4kTrqZ+DGiC8uT+t5z8oubDB91ji219N3f2Mgh
zAEk8vQV9QsScNN7h0f40xrua8d8xGtJ4H/sfHR6hnEowiYlt82lsNwPKZK9PuAAG4h+UxgCU24J
w6mCcUlc/cI3QIaR0cbwClYNcd6WfAqx9rkrK4lNanUzMhr1GqWuFoTH3LI0EheJquvsmAtAkMwb
V2j1pQ0KRNc6lejAXSSeIoKN06CF7BG9bHSVlnIzCcItLsMCUHDn6cZOlwRqWjGsRqQd1UpRadvT
em+zvtsUmOf/L/bOY0lupM2yT4QyBxxyMwsAoSO15gbGJCuh4dDq6fuA/EVN2djf1tu22dCoIxMR
gH/i3nNhwxnZTTGuPzNcSU31VDfS3imHUzIB05yPBBIa5V2KDBHkD8PAYpaXul3PdY4GP6J5Rj9E
al2j7/ss/YmuowqIH39p1jlMPfBTwsGG2ZB4UnCZgEivTmA29UFq+PE2FIPrp8vU4TFvb1fVYJnf
NexT8y47ThPyS5WfPB0LozcYjzxpj8WCPoNsVZivABZ1p839aUBeMrYnb6DCwI7rIc1Nb29hVX+Q
56dTVwK8lJ1+gL3CU1y8AbpbcZo5j5PXP1laFpRmcz96+ducZMYOr/KtOYA6ijJYwlZtXCBQ4A6w
znkRCX801C4G7sW9GANEtOb9oq/dPuPbCw0+oHZKCDz63PRQ36q2QoIJnhE3sYlqoaiYfMdAnvHy
1MIEqu7l4vQUg+K+WZ6dxqwPWmmUfuGg6i1baL4xejdNsqeJs2+6V+XoSYo7cxwSbMJMQaoZiGYM
2SmYcoSeUSW1HU9yB8JQuy/J1QCNtTwS5EA+tivgCCLYseo/k1F0aH5FyV1jEiifoGfo5uoMLYPA
4MV8MKL2QCJxc1rHVQYLKRWvzTSHVtrGV9um9kl1yoW50b81Bjje3rGnvZzqzSXMTW5akDESpeNj
03jUZque7tnUUnCK+Rq7s4RmhrV4mW7XZVWnJh9f4kob9jQaHg+r7GDD3vxm6Vq2i/keZE0N6Swk
hARGRXO2KCoC23uhs+GjyJP1ofIC+DwZBP1d2enynIsqRVT6ofXzypgH1gQ5676luvY8uQtjImvk
cSSNi3I2J2N9s3j2k5G48jrbzZc0iJkkZdP1e1E1p2GxILAxFYj63PJB3P0oYJccnEQvwryD7CJx
YroW0tHR7K5ec9vkrgEkQY6B0426fwTYn3xlyZGBPRqLzpUvzAc7f8LtzyT5yEMZi2p7nXTN3LUq
5Z13q/GyVvJmMJflaDRgEBzrYy3OibgT5qR/L0HvBasWURML84b/S1Rmfk0SyooGMrswuFTayHti
RnwA8UsXnKbdfCPj5W7Bel8q7TVaWfsSAXCjwzfaa6NsQ8T+/WtEHHQ4M/wPSTi99SrDPnnjI2Gs
6qrkz9mdNtZs7oTexKfRihv3PE79FTRRdUPUNMs7tzrnKVEq6EBexsK7twQ4wW4bhemJcxkzTQa1
qOwbq0ZaMfWzODJPOdpTb5IxQKo5oqj0GltfaS6m9yHv24P0yE8ZSakF4a2Vljim3dAyWGjB7dgV
SIV45sbAzHEYyxElx7Q+wv+AttfbewvrD8wmtVcd3AZLYu+M8HEd5yh1dl4ef2s0pz5VM8UNlN0g
T92Ed1zdNXNRH6wavvtYNc+gXtpT1OERXBf9RAb9xD2KRzCK5TeU1eLObVbv7HXzne3G4s5h/AUk
atY+M+x6j47Lcj2Z++6G5b97mTV82bG3Gq+6abyA3KpuMGJrYKgM68D9+mcD3D5iB3jfMCS7ifCf
SEGwrV8YsXYGJKWCpAZxqyfaphW1l8MClv5+NZN7Z5y7Q90xCyCnGjTQbCT7gauWCYROdYwOrjW1
O3dI+UGgYN3qbt7ZNZQDHH3lFvGuLj34F25EDVDM854Ag8e4Wm77uMfKXv1Z56iw5rxMd0U9Fvte
UPLrQPFkbV/Vgvl/MCNEgZ7+HnXZpSN3JWza2Q41m8dyKuA/KW0KQTNheQWNzrCPbtVFEmM14vvk
IZ72NPYuaJi3MR2zn+8MHsC2aIFu11HIGupIth/fXvLitYJ8XmW9uKP+PNwXlaOAi2x7yy2EorXQ
VrZYpjEJxSwAmOPyf0nnZzZUfs1F8ddo/W6W3n7s7Bep96/ExkYnS0uCapXLZUn6+kaLDB4O28+o
YP7xs0hubMCqK8Lff8BgBsbX9nd+/QBtWF28NkJS8K8/+MtPjQ3C1TbGsP/9T9y4+f3vfv3y1+vN
Bj4Nc7Tf//2a/6+vI1PelfyhjgHs//X1/fvvWqj1dljFMQhtL1PbsvjnV/qvlzUEg844uv7tq6Fb
s39nf20bEDYe97+n9KxA+PW/9iZ/++X/eSb3RpX/cdPyv24fY/xH6rn/Z4EfrfzrAmf7B7/XMTbb
mC2t1TZcT7CR+ecyxvjDMk3yszxhuEK3dEmy1T+WMZb+hyWA93mO5UrI9C7/2T+WMeYWKCsdz5HC
IGoSCeH/ZBnztxhUIVgPeRbTdMO1sCP9Spv7SywhSKQZLbKNy7Iwq6BMnNscMO3UFs8R2E0vM58o
vtie0Oj8ZV31j4/RXzNKJd/BX3dAv1/Z1l2DbmXbVv09Q07FhB+5poXNx8QKuebPmZY9W0l30Nev
GgNGUfZXq2DZr4BvTvJNjMv3AZP3HEdoTM/lmZUfPgN9PHuSIAo53V26e3dADdvdDuSMm810iodD
LOmOyVoGJuZW93NZffznb0QnVPVv3wpRh6bhmpK4Q4u32vpbQhnTkcgWcLn91YSZqAMKr2anBJ6z
vmVjy9Bl8D7HapvEQbreZSW4apsZQ6fkRzz3n5MBOWduvS1W2giwasT2UUb5O7pVAHTO/DX2A0CZ
qNb5f6Eyedu0a43Ijq3dYyJRTdSR8x1EZh52pb4zZQHV0P4z9iS/MVOzDxNTyBaslWyIZHJn8Llz
T2TCIqZv8O/Qd2Q7TrzvE8nZvt3mjk/9etWc8SXCEokc4wFr1w+TIKs0obbrB0uEpNJAHmSYGvT9
gCGhTXMfKdmowRERqFd6/CBDNN0rG3fDYGavmObyO6g5d0P3OfdgUBjVkovXbVizEpKidJ7cgRyP
qVVAerwvbrcTETTxoWKHgFnSe6M7+GjQnJ81N72f4FsQhdaVVRjVDF9X3I2dQADRjQUsEQm4AKaC
VYsLqWcGBCZECXk5FXfZRr50R+nTM7YB0PrtYx8d1x5+75ohwgBCMt3KrY5G1ekj9PQhA+K7Nyqg
CQNWOTM3D6CMY7yRI3xB4LZcDJAjnPd0c9cBLcvRS9Vwy8qDIWQaLQezNDe8Ur2Pa0AeTZYvO3Q7
B7rqjXmz7rWEoKeGkjxUWfGOjiMJa9OS9JgLFKJmfa7TT6vpOQhRA3sNWHLEqSAWXOM+T8je6JyO
jKUowEqZ+RYJV3Gc3BqwQDQl3iAp49X3UB20tnhKB5jtDrFmJ/y467LfSzySVwRHUbDCsfDjxLvI
1kGvPrpYZGbO7CGqj+YWYgXfHaKVZ+0F+l5f6Q3pZXXA2KObVkYPSIxK5q9Q9dE3xp957sJC1b5F
lgjEaNY7K+ucYLGWY2191ZNyGY2nQ8hA7MQs6wGDwtly6J3m4QjFVN7iwkLRX4HmGvrifphxnMCG
3JsyQdcRn0uZnqwoCod1ZshpN091SUmRGFYRtM7y1fTxjpgk3V+EafoOCDH1Pq82PNv5ZJcMwNTi
e3GEAXl0Wn8eSKbX58ui1XgJEfD5DDlJX+na5C5u7Jul9LhqC9C7XodutoJeiZb1OmoaxLYq1fet
AOErl/FI1sK+r+bxfv5FS/RdC6B/O3zkvwZF3czZnSVvqZ4C3Z+L71YHAtekbpzK8srIviB3RbzH
PcajDZwqJkBWajQubZ4zUKwM/LnqXenO3ezYJOpYJJcVUIX8skgKP5+tH1U+bGEvMcQ4p/oohARD
hJ3EGYl2aBkp6E9e2apg6RE+Z25zdVTaBsmskXSvyyBXAmZ81w58Pbggm6LYR+7KkMFun5Td7MZc
NbtswLJhKXMv1UDSsafBxtQsZhrcHfCrWj/S5egrNe2dixrtq5T26useH1hYbsofxHLplHM7SJt6
dqmekjJi+hV9YafEsWvqP4t6Jp+mYO40JgRcDjSswN1oIWLJBnMDGGM34vJJa79GJdNns+pwczEa
oqOSXlSHXoEHLY3SpxjdrCax8kUVWp1Gm+6jHnKKWJ46rZSndlyw/HU7PhkrBarh7nRI5sI1+1Pt
pviJsXLatUTMEfVhp2A6ee5nriM1s8m6edNrPmM/VSG+1VBFuP366JCV/Rywc7oDkf4pZfQRtbp8
EPFSMGdgQzDbEcCCs1msb7KvyKrFKBYm2gOgsE+NuJxHEk++Jxm3dRa9sBVqdqXjbhDCnq1ea++p
oF9a4CR7MjjvmF7dpFPcQ9iZHwQR1GH5boCzC11EXATqqL1suFTI9nhXFE4ApoE6MuYceMOQXTDM
+itoknxRbxaGOT9uXYhO1WlRl3ZzRLHSvjQves2Hi/HJpHuvpQQ1qjasQApinUE9eMZC+SWvcx3M
Gqln6bZh5NiK6fhLPWA3hVwAgzWxifnRXwcW1QxlPLS3TB72gJUP9Qo5I5f1uYWpsW/E/FjVDrkg
DXmbOdVHS8hboaLjWNQfre2GmJ61a3upVnyLOjM4f6rEi5M1X50s7pqlPKH2tnwHDTnu6vKxUeWp
WKMPFi2QqaDoHegPw6Fa1T53ta8p9d4znhrAC9cneFrRqayVPHhRh0lWI+MAmSgmRggkM/ehu0bq
3ESE/1HWZX4zQHtxPgbhaoDqnZKT0zwNjLQBHtoNTB+iQySIX5Isg1KN31Sp5pM3Jw9Gjit4dVNo
doaz2WcBhE1nchSwWghs29kcpE36NotkexI0fVhP0T6LCcnLoaKNZfEophndOaAHw21nbFPyEx4j
ZOD40jrQOjC2au4zR2UQ1yaxTuOpAiltdga0nzJzA7fG+lYuBJtWk4Py3gSl5sr7jHfQRET4YHbA
ZmzE437fKRUW+cIWwMzgJHZsrspuOZuK9EbmT3w0nKXYSXVvkUHgp7pe7aWNgS9rokfX0T77xEtD
e4GeAmPkvQPZXC0ulsWyuowgQrzxlXqN7wV7sgWd2yajJzSmwtuTzhDCPr6NmJqf4CQ8KGzFbEjU
S8IG1e+XH7nhrIR4cN5ztt0OzbjcpPOwMV1y96AYAqTWu5473/XsqkZMIng7vsVCx6LNcyV3EqaV
G1XKoImtM+NHnLLP4ZoHUzNzPSRELaPMrlqHNymSGtAZvdjLqv/Sot7XBsjBoabl8Y5hBeqRqSRP
Sg110GVJfzPG7AYPA/Mx9P/tUzobLyC24MroW+Fi5M1xijxyslZzPlSFc2dbNTVustxkkt2vm8Ni
66AQu/GzIb0nra1df0rq15oYU7wshPYl/aszuBbgNetzchyIRN3eqKy7cnQCYol+6M4c7WJjweKa
sBqvLCYQefXNmj2HJp6QzAmKHpxzXYVirB+bug3sqYN8DXEtyDSUOCW3JawNH5dZDMG6M/HeZymP
e3fKHxFl7Wo8KofRSG+3L2ZDYCcdcg1LvALnviMq8K3t3eXYKKe5b1NJKbO67g4yACh2nET7CeRK
S2TtxeGEPHQ255iQT6ly10sHHOSA2OilI+GHCIMOofCIFWZJIIJG7knGAH1JkIkmswoPmQSMnLg8
WerWi/fjkL9jNLWfWCSkzCxQEoD2refWejJ1QlvTOTPgarhPmRvzQGa8SlTMdGIlau8ptt+6QhAT
t/acC3qDMNaoj0M9E2JXElezRGtyMbyfysW853gA3tcpGYHYkEgo5kHuwKGiVAuTtaXCoBERHXjg
xN17mxKWTGKIj+wSWLIYpPxMJQ78r25EA14pwODFgJCaCnXU1vhmYVt+XmcG/r0NKayNQb/P3Qle
UR0+U/HqzxzXbK1SPmrWvFxX8G1+Za3Pgym1N8e2d7Adu3fTLN2wzbxuv4C0OHLJIpg4dovEHl1t
FtFKWYGWe2ZQoy9iYVS8Jl71wb7R9eH890kGIWVlJ6fzapEXf3rDCk85an5AkPWOldxCkqco/pBl
/SfO3f4ebhKErNy+0XLjgfNufW+6Gpe9KAOrrrLd6HmS6ErbDuzeuC2VmA/zzAyb5HjuK5F0u1x1
xyqaJ6go+kUMukvdR1QFSVnfxSQXOrzBPRVKUgNJjPizc1MbCjymxZAxHtyVRGVmvWyj6Mc8LqAE
48SEezpgXgUnjmAhso1jnMqndXPEWMN0znTj2ybXSle2MY2Imb9LFzo8LTi+hoWQo2LyQO0Xvral
L8aD8WOZzA6zbwxBIHffJdxav8ayRj2f3ZUqudDkYfm5Kfvs3Yos61IV6dFgieEnQpShqVHU/frB
XsxpP1mVJD93sIMJgPqYC3XYZtVTY7G2X9SNPX+YfbfsnBjcT5oePaFeiqUHjGH37sWy05wmZD0A
5XsXNA77PAJEu67ac1s3JPWZUGK9xTtoFVy1IXNJJjLLh0W34zM0pIahMwQGFn4IyDgLJkGZ5GZC
83OFyNwSESa/2H5cFA6Zyj6rUfsx47Q7Odo1ror1Mq32Dw1/MU51xSh7hNdUmGShliUcdJJsMFwv
0AFYi7WNR023ph4z59Y7g1B6l15c7etpjUJ7at/mOr0rtyADQY05k5ubDVZ5ydlo+tw8dbW6QCAn
3sJh8HZarvDwEgI5tfjxJ8x0KkLx1SaEHKVsugejvphDzrgaruahE+vHECVfaqFKVlP6J31cz2Oc
UkG1HcCvcb7WonB9w/EaptWThZigIFdibjQs2vVtxsQ4XPpo3A/9rFNQrsMld53xoAkD9trArc9e
SV5I/sAxXmnvYiaGxdFGfT9KcMT9Nt8f07wEdpkyZ0U8QRDM0F8yoGK7em3tAHdXy3YV0CcNJn5D
vT7EPI1t3tKBGE0KJG9hpSed3Uhn0vYTpdQCXyiK1a01jm+dJ+8BprXIEZL7MU6z/QRoLBf2uC+R
5Ps0F7ea5z7LRlMBcaN6fDHBzPjFEu1G03vTl/SHucKeIENivy7O65CB1AQ5Wzcc2BqINY5BbmFW
u2vU32u4hY5uWV7oiStUpuzJpoY5N5TWstc39cupEILnZsWaeJC+FZGkWxX9j5w3HpI7Fd/4LM3O
uaPES21juAyLBrbbUIFXFAwZFnlvu9X33nOgeFkNYi5XNxDFnCahOvprz58QtkLoZ0uevFt9v5Vs
Ojschd0gIXxnKK5m4/yUhk5EeEnlYTU5XF3dwghQE0M8rqd5dOCWJKO4zUcbF2Yqir1KF3mwO+9Z
t3LMWmmN8IwRPdpQO+iVV4MlGOLQLItLWWQCrxMVQ5rWp6iqho/ywDpuT9RD9aRzZNlNcp/P09OY
TDtz4MxOWudcO7a4UbHHhSpD9NBJYDixTpX97o5YImSz0ma5jXkcLVaXfBj8Okb/ohXRe+VU2s06
Db7SsvS2zgjgSxPHO+p6d14dzb5EKd5MkRwzVfwZ49hIzITepm0koiNaVbfKUix1Jleobo+DQylJ
Ad0e3b6iK6zu8mbmeMDBRekAyZW9rzKeGlyXG7ziy4q0Z52QPgaF3HOWh+eCt2K8pifRJcTq2DHY
DahF56bJbkn86+7K3jqKNc9pn0FQDPoYvySFnKAOGh6ISuUGIm5tMO698TiSDZ80yro0UEObqTYf
M2mPJ6vUdNqMjNK/GJ4VWOXneu7RTO7bZhru3VZDjNGYeTCUHdnZ/dpdfv0lRU/vdxo29kjqA2Dy
urztqg7ppKHdKgjSsT51YUys4b4m88JxXO8+x/AYsmFyMWc7zw6O48vQg9PtKm4tAMinzoReGrev
A6i5+98/ROZrTwZkALpOEKITuNJ0N3DtpZom9241FAeIUYz7YtTZ2QtwQMSvwnJo/pxy89kzHbJr
Pas7RG7zmKXQT0ST45xx52dvgk2IItawdGfXeOkN5YuE7KDea8nNb5WsNYk7aO9m1V+XbCBieqbx
Nptg7YwPdnI3VpILApFH0lV1jvEc2tpW76gLAxFMp7VFk8yKRxSs75EXhh3xL3lz37f2lxoSqDsd
mzV7SMOq7ygH5f2wwpVuY/HYVZesHlQQOebPvC6toGwOQqY3MQZH2kTUBUIDtRd1y7GK1zxsTYqY
aKskvjsRCOvtDq8ccbQWO6e1IC1B9RtEpKMhixCGxLop9m5Xp0CTuELlpO91jRAC05v6ILZrxy8T
DW0p8KiS6Z9ZpNElVZxdI+oHqmgIBNPoEKDXVwgyqpnnhDh6Q41cYMzPJft+9pUEGHbR8lGT6Bgk
ZduzvobGK5ZP/oRwMmLcdgh9d8Yy676muEXScvjUNoD1UE0NbNxnI0WgS0A2nJgmH4KpI13SNtjg
Ya21dl68g2z9nTk/Nx61SY1CZ+/hpLfG5oepW9tMlRCFubJP7dL86Ch9W6PGRcBalbQcw7fV1OxS
YANdhHy4pXNzNIilabnuc+gEm4H4Z1V/r3jZWwKp0IlWcJUqB29TvtJ8MfO4L8g2ZMAJ6XDnSB7O
cV94QYNOfHfR516Fm2PZEKgaBm5jEjWCVhcaqA1mD1IX31v0viRI2jz8o8e1qJhyCej7AKd9noN3
pCCuPinIvNaQkpu53Fg4B/iULdbByJywM0m6sEr56s7el+uNn8gnNfsjkyhhGSB/m2Zd+lNNuGey
8DQ0mOeULIaTihANzK48rkub4S7Q1bQehwfFAK7vFdbZkvyHJnPdm1zvj/XcmHuvZiIJzCcNC8bv
vqrpFbCwHntZnUjVAklcc2aAqN1BNweaKDK0IKlxmQB7K1ThNDHO3UpDUXslBBuUJZ3ZNFfXtqnp
B+08K3Kd4Ns5KxeaOXzYuGSQQovlndQe3Z7gAlk5gT27GhNlSK3d2B/61RyuiRx3WOcERWJzytIR
FFARXVNWJAFwoWlNO6Qcr6Wi95vBy+ztdDqU83W1XAYy8VGmcfoAfuBxdOBa03eePQjxyCYP/Tx/
wtQEOZctNyPqGYJHyuUoTTK/JvObzWysSCweYHH+aFZggilsoT7LcQRrmTJY4eutO50Nch8/s1lN
tfozmXkqANm9A0sPBAycVw4zGDv1mhy2N3K1EcjkxNjleFId2G4id26boivQM+yR6l1VBR3W6w6Z
kVSHtrPfWEqHq9lRUsomOhTFVe7TVIm9zaQ3KNqcUJB2N0WOe1IqfScpAWI0S9SilGRjdMnFZqVP
hKV4zBqW88VTAzzu3K35g2m7xYMq51utFUHcWz/0ZrjNMlisfX7W4Ed2ibdP45IS1hxgp64gkhft
RlU/jR6ZrGsBeTLW7NwKmxBKuNd+rtP/y9qggQJ9aq2KJ4hRQNxnBB0sMWBkKkanJxml5FJNXRfv
YdL8GHQyazWDp4Dn7T2aH0509BGJPd5PK5ImR+YOHPoJ7qo9h97MZ0tljIfyOdvGrjEWgIZNwEjE
Ku8VSWlaqSU+7raL0kEdDdwYvYv1RP5Ie5imWjQRS8rDmjV5fay7VfmOQ82tUPcETsn+vXRJOcsM
ikHhgAVQ4H5srOMWDthARqWNOBzFTjSQu27e2A0tIOQoyt2UpPqKv81tbfk1WKGjjefj6lEIZkV6
UxPhwkCw/EyntNlz0L15CtR/NJEuUiXVEiAkgZNWYWavdc61nLfHE58YAKIWTUW8Ymlxj/mKq0ak
XFYtGR5bCTDD42RqTejrNLJCdjwFKvOrxYOupTlEHQHrWMUcDW7G5mk0XXSZNKglqVeWnsHCNAcM
kkzTHRPMGdGnT46z7FAa8riDxLSsXRqw4OPRWK5yJ0x1dBgHVBv3SPFZDjxnHG9wmrxVFrmJBrls
joKIYel6sDTHVnNWZHExK5YNwpXperknk5zH+XC31O1tXc8I2c31wzbKL9l5ry0az9qesp3u0BwY
XkQQQdkEsTW+eZP+OiRERxOPe5jS9q6jNav6/m0hYsVf1pYI2ZVtTTw/M0I62oNz0llyBAaQMZRu
ETfjaATwjZ9sS224EjC38qeb6F24LMl0yC1xn23NheoGVF3IgtdyOc/auvOsMawyPtRWV+/7hDY5
zvWAASeqFK39pjsIIdKlgKFVGjsqHmpMpGr73ln0GzeI93ROk784KQZyNHZr2b+vtb6cNut4tFoT
kWbiI0plfR34DcPhbVjouWty/PzG6O/VrCd+Oun5zjSyT3LAqlB3AAST8UrYPEkSznKGXH+CmlUF
rtMB0huZb9rpkgaq0b4ttgBTbPTnNNotogeOOyR3U0ZdXueOfbCc6dN24FDP5uz3Jpj3imRVyovk
RcthekXVTurpV1vr3p1ZmUc58dLlHN+SQ8+6RRnMaXPziIfyOc94KpoMwkvN8zkLwce58x2gMLQu
0dBe3MXckme5weTEhU6Z2/lDDTd56pgPcd+y3nL8FYag37jGeUEleemZ83C8FAxjd1DiXkHr39Zr
Anomj981aF53TjWbtDmsF+MsQzumFTtG1lQ+AkJhMj8TLPOYtcYapA4A/zR5TIluDA2hAURfn425
JVUsr9hPjPZnBCkGdgLNg65eVEbQiuSih5ynX5Xt3C8RLRwhnVwoOvsppgFJIjgmoAN21CIpvK2c
XOpmfagXfFse7cYM54QUsoy5r7r2E+NgdJsUVUWN+roEyu45wy61y2ZH4pJ+XqguspgbJulJXG5b
+Wk0zcukb7OFCsDvas98oEr7vJY11MLovC6ZPLJYuE+0MshjdG9TNjMEjosp7IbRIFlCnUY46SLu
jkIV8KriOA3rZsslxpXkMI6bJPkei3to2/qi970Vipk5JlhNGOXFEwOt3Fl3Fs7OMk9EqDQDAVOU
XZweWVNnJQfbme/Rxb1ArkogE4P4iyBGC+BVPTwJCuxjOS+PcQd2anaHB/wSkMtBU7r2p1DUGvYM
G92zMwahNkmDEHTDVWZo7nFVSsAhkvg4IhCTcBwE+uOueuRz/Jm68dcw3HqK7yBLVmiShLSoJprD
hYbOrxp1qZvCvFmMQh2WVrhhabWwYtvS7xE1DL3kjXUVtDlfuP29MUBkW6vpTaxzHaKxCzh7Jn++
aUv84T0c8BG/CtNr52EouPjYgH4qw3gmWdV3gSwT6WtvSSgJy9Rit4L7OCw14D+voGYoczb8ep69
FnDfyB4Rlj9jj4GyY2BnLHWCmZozo3kmJZztgVORfh1nOgswkqF9XMYnZ7bbIHZyZ+9m+m2ha3fe
OygLNj5FNES7mehpsKDc93RUCyhLdFp917265fCnyPiC8gGxgejnb622POFaYm3qDdGbuW6jG7LD
Gs19NFWS3s6CcF0cfj69IkELrZ7vW4mKLa2r94c1FlRco84ubZlfhZrILCXj25pBsEd1s7da7WXs
xpoWwRp3onWQJ8f1Yz/3dwNJjs12av9Sk/x/edV/Z3eX/9Hufhmm72n/V3mVvv2D3/oq0/0D7Q1K
KcTPtm4ZEinRb7u7af9hWY7lIb41bd3TTURI/7S7iz+EZ6Hl4ehFS8XH8F8KK8P9w9qUVS69r7CR
YTn/E4WVZSPw+qvSiU+TxQsJ1zKECblm+yLqv2isyrpq4qY3oPA0gzhCBMHgvXR7lpSojudoOk8K
B3nQ2fp0TkgPoAhnoYp0tDQuHdGaAgk7p2oznslwH4n6dcbzv3/ZDExNhcyYkpYTq6Fk20MU29/+
/WuKvEORYC7V0Jqfq7WhegIMNJylZ5604Z15FxTOfDcCS0fh4OmPiJdOWgVN0SXNdscG49lr2Ebn
K6GrimWXaQM6Tlkwh8TGkzWPBHi35lFFiZSpY9oS46IPxZ9WpdNgM4sPxmcBrXyXN7I5xAkLIhaT
i9SqUKbqp81yb09MKe6DuFtC16rKB6vsbwQeMYhtxcOvL6zy3Nc5dsQHjetqteI8VsBD7bodN6ye
7ucVEnqkagRptEbFmDcLp1j093Od40oQFl5ENKdG3D0kZAac4i2v3Fo4RXURVWFZYynKtWdNNznz
1I1OTf1artV4mzdmmIg5NPQY9G0PYH7UyHpGuu3c9zFKVcxjh22nO1Qo/rtNh5+02KLivIX8P0Tm
tW/ALFvxeKbuvu86wgpE544BmSqun3hrd8eWMivr8dHooUICvNlEo3gyhmm5NQo6ZycnHcGJZf6w
Xu24c+k4VLofsuZJ9Qeva/Ors94UC7vtctAmwmiX9YzBmMDZdLxBQNN4hKhCatp5ZMEj0H9cyh9D
DK7W1Rsy0hsLlG3OET1PGFBdOoVi7D8q4ebHYmw8loQY2xxq46bFq9szzAtBDOyJNmD0rIVIuV6d
XO0BZ5ApaLPFY3ITGjMWhjgqXhLYww3Zy8iQCWIj3+Jac7ghacLp4WR5SFNdXBfHeF8Xy91H6PuH
0QRojbQ+zJPFJbq1+4iVOnQT6iLFVA86sMlSZyhf85pN+GTVeHV/fScMuvBluNoOE8WwE9EZfC7F
a4lMoW/413qBpQK27pEt9s4wRxzaM7bKRgoW2xNhbJZ+p8WQxsq2ODaW9bbg6QvNlVh51bQXmVpG
uNot8QSKDpf5phfQalM8zBFae0IjEPDbCeMH91q1JiYyhT9jVNa8M/+LvTPpjRtrs/R/6T0Tl5fk
JbnoTQRjHqTQaGlDSLbMeZ756/uhXdVwZqG+6gJ60YtGAkam0pkOhRjke897znOoTDyilFx0PtQ7
Le7vc0cnY1/kckWR0Uizc6+RNyMWPpYkEgOHhGPgludotp966DT3VovoGCbopEgRd3m7AB9rVPg4
bfsdCwGWkDHYRmeaxa62g69edQxfTGBmIntP6SVQePNipa2Lp5JfSvrkTLuZr44+o9WWLMSsTO17
4eqPA/Wa0ENiZulcnlI7fyHq6wKHrEAARuXdKL2Qiq1YfScQ1HoqDoyD6rWey4igrOaifSLohiun
kPN+FTYwDtgmcE3S/jF0qdhYehjtkvR7pE/CixWDejaw96O7/sm3WdnwyevWvZMl61/XQcsEuQ1I
wLkJVJu2p20eD1awsuRH35eOp+tDupvxPCicEKsxqyBlO/RJmS1bIVvxcmRF17ZIxT0VCs6ldOwH
huLiZGcyZuLdSjJXZsWNytdksK0bNhhouwo0o5MTu4zp7rA4rgwbrkhwc211I8/OsTFmQusmBz6q
sKN1Mxv2FtBUuOq6Bhui6ewAz0YrI2UktwtLbCPL/ZqK6pEk5AjsNd5IQxjXIKraI3bvn0Y0Dzfy
1eOtTvNFg8No8+trJIZ+FCifRy4Td8fpMVynMZXQQ5x2h1Llb7aomqPQwuaYUrvj2YCFF9dgc+zy
RKs4PKqjzOG12qDHj3ndtkfOX3/7ZQlvRH79YMMm2WaJpE1cZ6vblnp5z7eyrULuO4JGtV8rqXmW
1tpKI3YZWOw2tWL2lIL2OQTsc28TwEzikMILiaoZdzpXIarJQFPztjQd681kqI0otPEkkeB9M6Tm
0WoGHKHO98ps0xt+VbC3qVOtoa5DvKPU4oTX8BENMSVE41Yoc2BAqe71GtlZ73Vy6KUjP8js1Rs+
Kf3R0fpnJ4yTC83wpged2CTmJLWbBPj4kDgV2oTvWrtSOie0L+s17prLjCHqR2fID8suYyhro4Zk
pNOAsZQwAzEUN5Y22aoUnXvIOSWVrZFeMw0hnwA+SDUquzZc7Fw6rdpPdIIfi+KOw3d45btQq5As
HjpK+41o8zUkjJdlkfmY4I/jtIfKpjXSPBSNaHeaDiG6lO1zMeNRnEyRfGk1it1EcKdH6ldaUT0Y
wWjvtEAiado1pYMtf7pl6B0pV3tXjLXFs8aWBzswtS2ydH7HPvvUtlQ3Kq1OnvgPyw2WrRveKh4M
VX2OSa+0mFvn+qwSmPqZreQiZtTnierZFepxt5kARp+5pGCH//rbX7/oLr1pYnR3Pq7QNRNV6c1R
NMgt81dzxmyAwI8BYZOFbXuOZ9meA6P/KgyfpsLlS1kadOekNNQ+sa1TMBsoxeRVu3PP62Oby3TC
ue1sCmzfEUy5bek4HbTjijYV8etXZP0Yls6I83SeNnqLfuf3RnQWVELYk/9ep/7VtbhE8yJ500pb
sc6N2lNYdeUKcGN8oABSR2ma40vcG4tmh5IUa+rFz7mNhdHke3aWdbukX5rMNdlfyHnfl/zks7r8
RVNMrokZHstamjtHnAVv4Lm1GsA5UTqt277zT5hAaq+N54726FHAmR/GzVwW98I3eaDmun7KaJ+a
VIvZabBvo7sUp/saH+/7SO/1TZhaeD6HgG7VfNTumVY0iph09Ru39bd0x5+2fFP8h2EVEzuDscG4
aivKy/4+rIqED/Oc8jLLRrHeULCwtOzWzqDetbg413yAtlFm0YMwVZ4tk35fBjZe01Sbtlnqf3BT
+F5o3XiWQbvHlAqBvKVXvLfHI3/qsKeS7FsYNu/4KehHnbIEUjH1kGmbHWM43+zCtUvZss5pm4rz
etht3EGjXR14ZyBcBJr6npkngI+f6fTBf0N/ij3NRbP6L2z91n8c25Uj4GAtKQxYfcsB4c+xHYeY
FUQtBmWpWKv1THo7o4DYPgLkMEufpyn9frR4aHQfO6xlBkViF6sQZuSKz3OWaldgQJU3jkZ01wYz
z5hB32sYG95CVW8kbmIoyrHPPhfmd5RMxAe6bhdHxvsA+noP8Z/krl58/JpgLIOJKMdDv9VGlF87
VjmbmNzdSCf+ySBmX3vfeRGCXXc3i5+EPSg8cej1KuQ2YEe063vdOuKfvZNVUryx09rnofvUNZjl
nKjLr3oVvtoUonhmlPcep+7+bhLdTvV6dCpZC2/pxupYq5rRfeN+tJTP+GGrPs0gvzmE75ZGMi71
xMdqjo0pKzprq+Px3pS8R6itK4pJcgROZ+VaomG+iM+RkdDOKcJub0xL8xO2GAhAUGWkdV0EdSKw
oKrJsYkJR15k1zsHqN/WTQhC5lj2VaxqhBTjkyBNg97FyrbOqODV6akfK4wYhQ0ZqzAXRK+m1qHb
rWUr4mOEQw87u3+M5XNeq/KgQMNTq1490i5k7UCO+RtV9O0KdwqWqSIcuJ1U9yS1Jg8b9qu/vLdE
RSG+kNT2WhLZa4y08EukrB9ze3yt2AmUdFzWWY7fRpbfaot7UmCyI1KWicYSP5s+r3lItU/NvMbu
iLXADh/ChQsT2Oxx4iBmHTai9VtJeMmoTl/50Zs92eZTTpUwEFcaktI3+GS3TKNMc9ZroAxMvYkt
HpPpCzu/Wpl+nbxMcXb51x+NBRL3jwOtY+uOCV1ON2HG/Trw/nGgTVWZGD2VcPhgcFTUPm+VsMN7
HQzvZIZPMkumdRY4M9UqXA5MCT1J4ciZOS1Afz9Z/fyiCaqwGtt8sLrR38JteijpfF1Jd/HqHawl
6JvQfdGlB0lMgQd4gRkreKLc7KQtTxR7Zr+QSlyoC5pEFtmbO1ofacsU6PYIrvqwcmqEPSWBD0/S
YBjMTgIXDztGBmJWruwJ8EFWlfihcwtYxZImwFTRmw5mnehuzWMG217nGFsjMcyNL6kZDlgN/3+9
5/8Ib2gQovrP8Ybnr88PGpv+LvjwX/wb31D9hY6Cb8+wzF/xMQJXvwUfw/pLFzAKHYkV5d/Cdv8u
+Jh/0afpOstfiiKrRYb5t0idYfy1qDymQKi0wSPq/z2+IQ6Ev39AJAwqWxnQwRwh+LfO8gH64wNS
+7ndRXbKPsHG7TXYZb2BoKS+s1uRXyxSJnYK2DgsM/VBhTfZmdg0HOD5YeAo7VG6NF3HKnbXPj5L
+r3s3DkFTXArNCoDOEP7J7VUvRta0G5lJmZPH1iyuUXNxjhwCB9YPFrkoIVXhAy23DB0Nhh1i01V
RO5z2uk/sDYBgShjxFChEXDxE+puywV61OqrOJXmsQgpa6HtoV67c20cjIZa87ionyhUp1wBHO+6
yQDyuRRCHtuUMJoyq3ylGPKpkwxazxL6W6rH+yo3bWJBoCkIGuQ/Mc3etTCCSNa737WkstZB09Bp
CKoG3057zjHnIUXIHI+0HomA0WACa1Dp5Weel980DEIPdR6obWoR9VB6kB26lsU2gVzMvJXzopdV
BJMF6Mw0Z7ZXYgaktpCj/akqqjPLNta2U/Ui8pQWswjBSYGx0qvuVA/5u0k3fE4h2JpwCyp8MU13
5KjFPinbnSnRjwsx9BSLddhLHf1brCWcgKrxxZmmlykcnyML97yakRl0S/FkCAyKYaL5wYzKkbWQ
SQYHklGdU8TMbq0txFMZhtwI2Zo5OUdINUQOIRZKw0rFd01u+pl9eUd2hdJDQPdE+aKlPoPDC34+
CpaSwX9v3OkUleYP1SbpxqqdB4jNzjoqXLxALWeViYQNtOjoOS+sNyf10z09hAOUtM73hoxlnDU6
X1YVoxAM7cADSuO6tQqizzwM2Qh6qIqXjvajDbZHSuLreh8Y2bHKg3dUogcuNtxlsAUpZqcI0NSe
Ya0TIa2YExFFVrlB2K125XczScjwV8VHV1blsoAN2SbhAecksuoj/PRgGLNVzfpzTbfPe18G7kaf
u3rDk/Rg13gILF9gbJgpVB+SxnioQwtbM2LNGtd8ha/N+NGyLSZLwLY7TsfTMHC8MMaouysnWa7d
smcEp4L11nAEIlMOQ64cGDlNsYld+06PDG9w0cSysTNZl8RfyrVvVYKpx43l/UBYd8NIrkh+cMbB
snoIaqiWoCdexyz4yCeM8RTnkABkhbqJsuGbIfsG0wx/WKhr060YCbNHQX5sGhbOesKiipngqQHb
VgXqG81BnEstdtlwCGl8GmPATOrKNU/zWGRw2GGmgZ0x4KscbJ5zbnOiC3RRJPhwwuUpNsCYdPJg
wsZH7gQeNVXk5KKE7q0RNF2q3MMoXdKfYcF5R8cLSg2PiVCHEmdM+IzapNQ2jW23Oxmo6TRGI4sQ
Y7gR4SOAMlABJjpkENBVmJ7GV6xiKclRZ5vqRPViX7sIPXqUUP3WYFD4HNuSXqdRf2fjqHkUsX2h
oDRYpFggqpknq1E1J1ugeNUUbu1z0TxJl+7v2Gjwe+k45gKNXlW4Wf4FSyTdGWZxF8NoX+fB8qba
Zr6ZMvjz1oBVUU4sX3Eu0Tg5tP3e0QSB16bazQZnhHVHd+HHHDqc1xryKQ4+4BFsALjkK4gebrIL
fdxwjDUWwm9wOX+GtAWw9u2/hVnxc6BI3MzDTyCGd5g88rVbzG+Y+/YZ8bPZ9jexBqy2xsRtUHQz
4IKaq2tDjTH2ooIocI2NQAFDxz4GI26w3mrW+LkWfri44ScjQzlKfZxUDg4zW3bPlg0Gw4dMpNMi
vIKvhbdUqCeatn5Uhf6eSG1fODRH2JagsJ0kFMVEVbqdaN7aM7Z99rjAdq4jxX4atU3cWISk1FAe
5imPDyY/AAoO6VgZMLVcm1m/7xXRz8GRD/E04D+Z/f5MV+tDY1ksD1Mo9VnKiJbIb/5IeRcpT1wM
ftoS33O+ZxSAOpz0VpGURxSdx1n077rOghMzO1aBSOJtohV8FjMw8QHVBnrd21Au6/Kpv9bwXOKJ
1tYh7R4MPut9mTwGY/Ytj5qnJMtmb4gSrHaAW0iwVt0ZxF7opQU7RVgbvdebc0GVcfNIRqJdT9AR
rnMKSsS3cWL2bvZgj/LR8AWYb7jrqxruDL6lhyAFzV3SrGaPNPNJEEXrpsqfnLgzT35nz7tKbx/t
iv+sjE1nG2sN/kDnTYvmaMU0T6wrNomGUJYpW1Q+CifGrSmnj5CidfRm86qn/WNtcsrVq/KZeZ18
t8Ze3h2JPEkZ8c1X4kXriRbLAXuRbOxP2Vj7Cu/0Rs2gKR2Bcm1n6oG9V7sWNaFDZ1x2C5UGV80M
KK6J2qd8Br+XUb0AaGc9T3D+suIHj0juS6XXzDHZL1PiwKdHACL8faOj8nZ4fkT74oj+AZPJl9HZ
9bpLceIaQU4pDysIjTa3JiXflcj6NgX6tMc+dmeCVfWCYLh147hD/tpjvP0sRuOdbiJK3+Vjq02f
tGRjhRwpLTNsyrjVrlYWspgx2OI1DyL2xX3p3kdsOjg3Iw2k8F26anH6ci+JJxyHw6bpml0Ux/u4
Nh+JrgJW9mn/aYL6mpakeY1UoxpnHp8UhjiOcs9NrfYZHmECW2dDS++hEu1JvnBoCrKSd420UiJu
5MTuAsMur1YQ/3AXux/NT5D0It7+QoXgfhoMXeYoKpBf80uncsWxc+ZZYCUXZ0Tvqc3umTjoWepi
S+eQh8PpTNhkYyX1nlvDvumSy2hg30uN/DOaxiOWz3Vv4uWp2+tSSlpw9bPF9ESXIL23xzykIgIX
m9laD3aDObvWPFHnZyPNLqmdel0UeQABM5A11KzNAz28BW03XmX4qJc8zoCS4ePx0g5fJ0XuPrAD
32pPvS3uJM/OzEr2qH7ffFaHUBBwVyVL5E6G6jHsSVIm0W1Q2YtRYnvhsxQ3uHopTqbCCTxBA2qS
6siM0CElpFHfYtmcSPpQwiWraZeN415M6hE393qI9S3q/85fwET6ANrP3LR6ug+T2iv7RRwxt1GC
UCl1SClaWeB311btLPlA+s3NNa1jp3Sy/HREQvxh0rKGXVT0u3EQjyjEnOgN/8mSiNnYszUbHdNF
8QwWizRK9885A3KXqVNBQVcAj4AT+JYjAAoM7zewnMKY+GbKJ4zQzrpOnbfUbKGvhpZF7J6ZDhj5
jpUQ525qyyJmoZKlHyys77Y5dOt8iitSZzZoufFrTpv7pK0Oec69umy6jAA8ZvE2vvjQVlpVUfzW
H0ruQLms7pxxPnHfqYjTz2DAG27m0IcZeAoQdzoJjwxx3HmZsvqI4fKBYy1ml/aSVv6niWWOP1r9
nKrZopBxeDLSBJqOQ/0pqzkCvVPa89DRWIUUwTO32I0YJU5T/Shy/WLgpt4qGb3aVnoP6REXUtZR
zFx9x50cHDI8F61hK2x24XmGrSwVjWYMNnlUMMuFjIiRY98NPns+euwLxoZY3Sj58jLAThXw2YLX
YlbPAyWL46Tf/Lx59euILB4JKeJ7PIYj+AhVFm4wAeeQsb8pKvg6Nq/LHVHl1ourV7s8sc+YUR8C
8QpoleCoYFzXcQ5zVFsZKnzkeuVem2ybEQ/I3HjLPUP0P6ZywZznhzIyf9Iosp90/2YXPA5ID8/V
zl+io8NPlVFRL3swPtG6o47RcQr2r5UH9pb46EPPw66LWD2JdwVtKMsmlJ9bUbj8YKwvxb15GCuv
j3HS54+FG5xc/xm7zCrByT3KaqWH+Ybrd52hW8T+pyLl1xIAzpqnCYJemSBAwPruiafOfXqOlP4k
J7qKugShcFzxHMNtGpywsW4MC859Z+NTp+Ob6RCuvxcCqTN5dYXpoqEZFHHoB9tovwNtfYWP5bmo
Zg3HOiJQ62Bme4Bvqx5KJmF6OSNiqPhPnbBfNYqqXIY9p7ae/BZeHXSlDE98UJYU5/0IKw1Rrr8A
Jt708EXXIMi9EDtnEbJOCIodd9hVXV6zITnMnb1GiHVWRU6X0FBw8eaEh9ub2/+EEfBZccuMZ8NA
EMYFjtGVzupZ4IRLv/EToXKmpr/a2GYYIJF4VI+rhsq9ltaNmcLVmstEyOBROuE2SaFo+O5t6L6R
nB2A5CdkHXq+Jd0hpwf9dUitQ9YmWMkK4VlT7hVZcHCM8LNuAH6M4g0v4D5JrN1sRtyoim9RYUBT
TLaiFHv4yns3NlhJt/SDY2mqWEKZIRdGFcBV5ivVTEo6oLid8LQyth3x38LlQdJPO35wmBD7/BH/
IQHT5MbmcVrPFUW4E4ckkuTioebb7obFO55vWyPcdXnFoy3worQ4FpQzUmd7y2Hw4Z6659h3jQln
oIfvyN0dB85XkxrvaUGxWDoaewWllPCBwKhmkyyh729j4iQOy9arx/Ebs/4ej3IBDqzHTepTesUD
dUq6U67DN4H+/9lGFPma7T51JCHKnr0nE1eQgejsS9/1slQMeytKo0MukvCOPnOxanUy3HUW8VQC
U2xrQrBqdT4zI+Ct8610QwbwDln5ri8pbeDe2cx7AUiax8xpJGARRMMDaDoYhdoc7YrAeTd1FzG6
5mgvyp4bgraXgkGDOpiW+QOOg9tfzIDMnzLIcKlMbQg+brrw1DfkzulpDt0EdOtCxSG0HTq7vJo3
FcEc26BOQH+nJQfXZHVQJqmb0PYIk+3NoGG8s9jTV9w4omhqDo1WwXrpI1h5PIrwMcMOZUFZ2xa5
b3Gx4xoNZYifavzKIaWSIwiXo9lVlw4myiqmBja2hq0+P6Mm/EAJ4mH1PaUjGwjOzxIbLN79Y9aI
E82DlGq7BxTl/KDC8K1n5znOGOxMcqhVtgOrsHc189MtAwdPffWBU+g2G8ExxrnWa/IykmHB5f4l
8hC39FJAR7aKwy21rVHkUJ9uJbuh70n3TfFGqytSVPmXnFJ+xtJn6shAFwBKvu+q1t0PjnltmxgD
jamMnU06hKvV2hluu1QJ7ypOAHgL943ecKjPn8BSvEUpHRfjDDunNFLXK9yiOZVt0HyMM8+9KaGy
2hgZN1ozo4w960KadYx2z66CBu5oAS2EsJQdCaR48JH+3cVwMbT5pZgj6HxB678CQiDbpamrXtfx
nfJxY3Sk8FdzQQSPFMew0mJ4qRWazrYwym6l6xTB0YCbxqsYdgsJm2EkjEmzTtWMyNGKzgmtJjUa
6EBhHaAda7zhAhgGVQdOjrVR66xqM1WsKWJHar/V8f/bDr7dV3H9yL6af1LU/l+solEY6v5zrfYu
+0cRzfLbfwu1lvuXY1Ab4+pwCAWnTXZov4VaS/4lhFCuIxzWfq6iUubfnXlS/bUsHxFrlSWMRcT9
30KtjvCLF1y6y+LBxif63xJqTcH/6W+LDJsZwrR5aZIX45jW8u//1GkbgnIyUpYnZ+7uWphiBPWd
TcAZ7tjVdrwmgJV7pU4Es6lGFLsmeoYCyXIv0gm4kqS8E5r5o0Z6+sAVjyyV7jPLSB5wSI9bZoxr
G8vspEWp8GQPn6fNmbc5htziBozzW64p8VmYgK5LVR3MWI8OAVMJRoT65osZySdyza3EH7DGrnAo
+BM9UTFRCtm9lm61jXD3XygP31ilxadYx4aAueysJ/IrYG91gfno8f7PGw1NdgmFRR90jqyzVh4X
C8u1MFEo0tpd+C2+uHQNe1RhlIFXhtxUetw6MKoj1JZwOMokJQnJDrBqE9rpRsK+tTtrxBSMO4L2
7h1wHYo35L4J4u8EbVh4EekZgywhLpV2NDSm90YXfzYy/AFNH+HU/25OY+TBqwp5A6ISj8NIMV55
3wp2dUELktaJUCQazhCovsCqNd+6sXML8I1hyvBVVCMatS5Z/BESVbU4Gw3T68vuNaXhRFUDtgoT
cnKQSyY4pKexCQh/gMq0k7cJF8a5LS3PZaI+NO2PctL1na/KzjNKdMSSg/VYw8USA4WfRFa33DwJ
r86ZXI3ffFrq1jHuiCg/KRUe81jvt7MDJqN2ct/L7RLmbeHznMoZN30adgNnoTuN7D1HkGFzFXGO
KfqN5qr1TPHRqQm66hTE8l3KjMoWLoIdfo2dOenBeXKgyWgkkxMTmLYFq30NxfoJ0RqCQqCjqBwn
gjdbHHsXIK09zW7cHWF0akO5zcndJqO6BcLkHFJE4bppEv3ohjXvcs/uWRT4/JLuR43aBJEWTHMb
eG7QGbgAGA78xnBW8xg+sCztd9Il6Dzr5ZvgM3wHu3LfRm5/brLo5ArDvKE1MofQeV8vNLXhFyOm
948uDOw9jRYnOermHSAkpJaYMITM4HWBrXUi5qGqNu6xWsScUt3PrigD2FH694hullXn42zvMV/h
33arcy9I4BBqhs7tj/V+SsO9G5CsTOlcAUwyhcT7qFa9hEW5NerXyDTMbSnoXTCEts67od9PxTyj
6offi4jkkNE6xwk0xTpBPccWr13zRH8x0yI69p15MAZn2SFqC8fBv6RmYS7BY7DdKWJE8TZoPP6N
wpJbOtr8tWVxvXU64bix9XXYdJZYzRJvIP3MwAHr8b7i5L124YwPk00iKTCeW/vMsZiEGdaVZwfj
YAIFx3crDneAzmtWJXhnaxAIYSsmTzgouTd8w+nR4Ua50oDL7zDRlFyCQKNH/rRNItyDXWjmac4o
YCJnRco00c6Y8fWVbyj9WjTnlm4mXuczrrq7lgSoMSBItLWr49gopcepZNtB4AF6rRgynrqac1Tb
s47v0vFrpDwq5a51gc99ikbHPc8Jmc0xDc2NM4inpX+R3/iS4UlG3ulzT4vqh2jgq3Vf/9TK4Kes
xlNda81ONZrGite6dw3KAeNu3g2AM1dF576M0hR0OV8T35h2fY5NOS5bQIFLV7ft5+c4L3HpTIkF
J67ZjdQQsakiYqxc4+jOKUr64MY7u5MpmveM5dcgzhbMFnmjKtkFyfMiwh1SJy7XECuKQ2hbd2GB
Otl2ufGQJP46Cuq3vMOhXL73Rh9wpcEW9KeWAbQVKPkBslmcIa4YBPk28dBhrBblOR70TRXN6SnH
OxhRbr/rnPZKIExtQwVBZR6c7NKXQ37JkjGjcyVZLUB1g2zV1q5KLhCAgPiEjavplAYFwXu90AMG
NeddEynYR7Lam5rk9KOVRY/gH/oLsAbH7s7kgR+tkFUFzgHzKGIlvWJk8oEqZU1Nu4FDgu2D88pe
FjMl72C/Tkllf1UaWigcX2BCPv244d0fg8H9b3bsn+4iuXhmfn/58ON//g+q5aQlLegMiMs47mFm
/v2BG5sKzKgWWN7QBBA3Kpw9FmWwxzFQ1Z3KMbE3AkkNMkyHtGK3p7H5SQhl4MelrZMkTvdYnAkd
c5tf/f7HWhZekD6kYOyeOG2WWR17sR1nQMn78L8wRxmL+emPl29KZWLhF6yXeenSsP9hCQqsMJsh
SRDqG/kMRRHB7NwEoWRHw6qQ7s0p2q/JCg+2nX5jfoCvZSyXRzLSyJh+usn8Vg53dlqpNfs2RKfc
v2QYJTCxrKjDLBHg4S/mrKoKSejEMsI3CjhOPPbXbdBvnHjwzPhG3rbd/eufi/kPr9Pyjem6zgyk
G4bLgLX8+z8GISa1zkhlEXmD0PdA4T+NcjEz5po3FEsWBrsp6ni6Liw+OgZd5/RyyY1lRtlWN6aH
DiaCl9rRpmIt6ln4qvZ5Ol5IPSBBGxpIn7BiFJopu2XRty/AWzpjwXIWLpXWDjWhH7ACsgDsR4wD
iKCRnFPNAm4yBK/cDgglZVy74mdUQ0DoRqixYLNbtCTK2WMMJJbUn5JpAieg0N0go/zr90cX//zJ
Gzr+AFPiD+B2SpBk2fj/8Qa5bUDQKA0IYxlRdD85nfUyQs0MPvquRlmhd6S2W3Q9eEy7YRP7Ft6R
eFE2VDH9kGEDdC22vzttjfuxKeR9JkAFBTr6kmNzuys5mTMpc69Hb3q1G/kjZr9xFwa1TXwSXkjX
l3xgk6PvdO671Tn+RpOOcdDbInxCtXpxAHp/tHGBaYjh+k6LlMbiLo0YD9Jsw4bNvot8cvXtOJnH
cfjphjFCs1b07Cxq6uRz8ntEeTkbhk4FBmhKDkLnhfX2fHbsCDN73FPnphN0tdvp7BvlRqgBpSQO
oRPNqQtSn1BqL4IjJcMLo82qr2xIMM3my3IMfDerfbmrFnO11rTOOc2DZiP6AXJq2TgH8lyQMVHL
jqmeQvVZrPF5aO4yv+XeLNWwobNuIuMSLe149eA5Wm1dzDFqoEw0wT3QOI1vI+FasqXcY1hH7+40
7dVt/R9NnHeUR0vhOXFQnuxlbQM7VGpHOzjmVYbvNx++/vU1I6X650UjCTYocCGui1mK5OM/jxdm
RmZmJs7pWJoDpBfHARQ2Ojfo9PKS3MlXJlPV/vc/1+Z3VXfdKklJpGt+Vfgr6PXFPgwxAXeZNt7T
+zzd592yTh9EWZ8LKCzzVJ1ItkX3PCrUExkA7ptwBU74ez0ByOe1AS1Q1eE7z2udRoY42RWVnOAQ
cuYR/bEsOZuDGmjujFEv7sJDXUavsV/DUKzxtizlje01KRJ01qB+hp7XXlOZ1d6cUaYY95CGDKS4
rdbMgI+h3q9yYB5nIifYEBOS75gUHoou009tYDv3DeGcEz8ZhFr6kkid8jV+TG5r3wseg8dxFE98
/nG1O0m5JaNQHvoiVpRAgGlLczdYj77WMiOX3amay7Ma2Ls0mh+c24wc94wPY40k1BwjMXWCIK8P
CJPVG08aYZwto7+vRdHt2dB1Z/KHie0bVwA3rifKiJt6XgZ3VWp7ujnjZbdAD/RBTUNOCJZKpwmR
eWD28oqeLTzGZHyrmK3TFB9ljwSYaepZs2REUD6Nzwxq3mQVyfHXP7m1hDnszksLCj+m3qWJhTIp
MyBCQvzEfyDTQGq/zvttHgwJj2cZ7+2KowdR3Pns9uSh44z9YEs7U42w8lLw/FiptvhOkcp8HoN5
3EOUpWUsHB4qyVCUQvUDPqnWU4xX3ec9QVC39ghGBLs5dqyJaEsvnWkHseMeGxKB+adCw77ju517
cwsmmiWdZKZlc5ctqWEnXErgcuvExIdLUtOeMpEEh8KpOto5AgtX0GrQJ/+pz7VHbvPZCZRqhrCa
0nY5ad0hKqGxzUkDGNIx1BmqEktpObxkMX0fGniJoej3fU1XUGDpXlHq413iFB9l2w8/mqbRHke/
5A5JrcBFH2ZeduWeCZfA6Rj15NYP+SnUNEAAhrI2ttNA2Oq0944x8qGCscCn3re8Ec75Sk3UhqUN
0NEipv67s+ZDJYmQDEN4kl3Jtci+NHHqR3cI6WBQRv2UzOF7qbEt4IAXHibXKVYTBsNTO1b8ryKK
ldheFSw0zHqP7ARzcW7zFzdKYLaK3sf87l8wFIuj6kJMNHOctfu68t/qhUPx+2uu5a9CP6SSKm8A
4gS9ax490ZfTiUDAdAoLgXe9BYZjAgMu7QeausMnXxqvRi6biztVVCUVkVonul0QQq+V2KucLpQ8
HC/MjePl1985XSJ2Zpq8ESZqKfzkcWmCJbowb5rXscsxvAK8YwwDihfW+Y3aJSIVuXlNs8TZ1n3O
iqZvv5HPws7Ghrwoi+IFdivJJb25+/07nTY5TFVAnUvyTo5IfKiEApy4hrUVR1P2GOXDex4l8XtI
at3IxM7F3HvLxqy5DVbrXuCb7YIgDQ5puVihOlFc6+WXatTdMxShVZHaZ373cG0zt37U/xd155Ek
t7Jl26n8CeCZOzQ6ZfZD64zUZHZgZJKE1hqjrwWw7k0yeYu0V1adYiONoREIAO5+zt5rJxEeB4FN
3LTifKfImB0co8OH2SyaRVPX+IVMZtIj9f3IdOWmGZx+wpsxllDCROfmhRG8EHwbOilM+4SB4+QW
wHPduvLuAKxhSwYI9+wylhC+lr9YdbEavfZq+0N9h8w6uFp5/U0DYPBBJpStUxipu270tA9RBDrN
sqCqBM54CZweBdP0tBSO4lrqHKUkgaHwGlRjH6SOfo77fLKvd8hpne7KdK27lojPaT0H3X5+IFKh
E1eF+FAIfNbwW3lU5XrC4Eg8ZY1R5GLmw0CXW6PO7Zk2UURS4+o/3dlOD5cDtd7AHsSayZd+NJTa
Rc/EcqtKRnEMYS1ssfhcm4SFHE0TTjrOXfqi/AF6xEKyUPu//jvfO98uJbwUhsFXktRJ/spiYwfW
qLtRWxaFSkC7h2vMMYL1kvd9uyfpRVkpAAlIUWmPDS4Q9hh0uDJYkWIIiEl1QmQVqsdg5pEsUlrn
eqjHM6qaY6m6xnnI6OWQ95KLhVrWcj/CJngMW+J4tLRZBapAw4HkBPaYrC5VfJxvkBbYH40mOMik
SK9+ZTjLnAUf6zTWYhZ6vqaEJWmCADx7PnliesA6mV9hq3ZJsgUqNH5M9U997rY30qtfIm3wzk5n
e2eQtumuwpkTOrZ29Kc/SMTrvW3jbOh080mmESQUUzuaOGeLuvN2fUWuSq64r1XgplsdasK2k2F9
lHTagyY/OUa4UaHygY4oQM77ubehanrjlmrx4kDRWzaWm9zXOZBIPSD2pulM1tADNvxl5tErNJEl
lnRSiqzL7oFtpfeDKr5SebDAw3GLBOBuL7PBRC4fpqcgNS1959QcFE1zKac/GlWbjZCxBVCXm/MD
Bkh0E7fcNuwqazf/cSqukypRU+dmHVMKfLQ7Sz5Uzr3dK/ltgC0YqTyXvby30KWos7i6hpfbMtgE
GXzgeE3E6SKJHKCRKC5WWQHwvUnbRw5KImADuGQmFOR9GSY+w3ro0wGKwntp2f4hw0mGIk6h/Eqp
YgdcMlmPsbizypSmc1sPx/lP24TBpvTY5Lg4e46pP2L0s1GzuEhZBxYTWiVaGFAE5mpTSBXM8fxq
una3d1Lo4ohaM5rKsFRcs31RI71alGEzcPmC9CTc2wgZy7lgZNnQzJ6S90wDofu+pz7+ZCvRWvWM
8sUy8LY6rGDwjxy7toxPVCMrWAYr/BgZhpImPY+4xCm/qs2nyKILzsYYysUTtDgQOj0TLrDUSD+l
ABQbq1SU58K3GFpaMg7CThTLYET5UPe5ejNU8ivlifZD1zsoR/TypJZUIYcxP9oM9IyTjX+vjY69
7EFRbVUmn7dS9dkPTng7wj3aQ/WgimWYJCydgiyz+NmVatFqo/dJbbGaKfSYe9F1cJui5lLZenPB
DkhdAsVb5ffYxyxFPRkJmXpjCanNCYV6mzMM7FPO2T5rmR/2foxS11APdN0S2F+Ui3yd9CbFIWsy
9WW371TacVXTOAdpFHs3yy96pbrXNCzdaxYoxSl1+rPeYJGqXO+VoMd9a1f154z8ECreufWo9uzR
bHDLDUMqesQ6QidNPfUiyq7a1kZnb1qfZQmB3QpqMr/7NDR3EWs9TZAzUVf6puw6xnx34/gtSRkj
PiSzbt2LwJ69dSxFX6Y6nuTRJLup5jjYEfMEwhBI89WwYUoMKthl4eDOdPQeqolj3ODhe9LzuPug
z1JOWRrXUSPaE3rmPjAQADHp1HZVLqojspl2X6PWPOhTupvbZuZemIl3JBmOdq2pmUfYuxV6R6SZ
uHXbKVkDXv5YpVgZWUhHaf+oa2W39yFYrBlr00+huFa5ifK4KNuDYfQgxeChbQpoBCucMdjoh5IK
RGpwfmH0Nw9iCDH2IC7fIee9n3oZLMzST+pQDqDtnGmBr6wR99Z3eL+YiubVDs41GDY/kB+ZgaJ7
y+N734n9kwr1es84TyZxX9m3WD72GgRRWBoq8E25HaB431eFEq/wixUkMfLzSw6ub/WIhrbLvo3o
eD9kqbxlF724XPpfFE4E9I2l/syCMFhSuCSsjXSGStUeEYDvwimy0cuDj1JOnV8/bZ96xEUTiYsl
zgib0og1Z52FCQRSS38lfkcsFWUsUVV6T1Vm+DcxXe21rSLPGhnNRhIFP7iCIrrI8sfEyz8LV6Qf
wrDXlqnqonYrB++UurDRtbGFSZVwpVXSatjkNQtTasQfmMfYDyYGJZpU2zzs4ueqkFeW9vshCYbr
/Mcbu/Ggdz1igtE+zX+GHEJZzoDl9QaAf92loGvJlWqUxLBjcgdnm29tO2VEGw/koTpHrP8PiRHA
YZbgGRSXXM2KXsjK7xA5ogzFaF/YBrZgd1zadG6PVAB2lT2ApFW76ibPqRrE464ZzBFDzkBugwIh
Mux1MkLSejzaXmdcSz+kc0RxdOdUAgep5z3we9AZSQe+fdwOL31R3oRZV287r0txv5Ft75n4yyP0
hqfEsI5B6eIjjMz0BAYwPHhpqO7yxM7XaYMxFfxOcSO1ACFY45ofS9VuluQT07FHu7alF9MsA83N
PyvauB6djah9805Dkv1YAdLvP5YWtqysa5FDN86kZba+6kUYAIB0oxu1r8Z9re97MnLxq6fOvY58
ZG0ZDiIGVaI+lK3zOJJSHZPX/UAi+0GVKACMgBFDcYhDzFvK+ejISlJlkmzrG4n9ZOYBS61RgzPU
pcO281UWPiPz9dCEZqPb3UK6wkNcIvtN1JKbgm5/QecLzHvX9+sqyJ97yGQod2x6+y0M/kyV9bVO
8xIjt5MfS+jbmDJh8qGBR2TmhddmkMEVarcLDJPKe5ZvQz93NpbuoRRqe3kYW+hiwhxRaqg91YOR
pkBhjh/Sjq9uBGn85IUoTLqh3Romx4fvBshC03ogO1hBY02lEBVaI19bcaekrXZoc+GvMlsnkGn6
E07BhRoSL6EkzbFDCb9QLIAcvuGDGkR3RnWwS0hWxS+AdQbNtO1isiuCwTolicLqLq9uWyO/zbQw
vBZA4gwrCC9ZVN2EWgwawEOxS5k5vHiyCi/0ALpDj6YUzxcuNClodXagNdAgGTrWMZoZuPX6B0Ih
qhvVleccMAO0ExpXpCvhpOAc2HthBwtABSinhsDBRHlfycG5R/DD94XvMUlTXgCi24cYptEhJFNn
RaxIqE/rjX5rQ5JGG+gfjKK1Cia5I7GocY23QBMrwrW0J390urVLcXgbj3ceep67LMjAajoQbx0s
lxB0h3Kbtt4+aJVqX2ate+wTuowRo9a6TKPu4uleQhmtE0vTNNpLq1OnB8es7c2xLM52Vj0Se9zf
J1k43Ce59dwHiXeulDxe2xrcBkoV/dWEfpnLazP9mf83wqEnQpkcnbcHEqXwATKbNASn5xmDkNfM
66tTT/7xFE1Fe9OLpuiC8hYFaXjBSgy5eyhvG40WtK7TnAXSTPXaUrs7BeHfPkcxtG041J7yWL2t
rL54LSeimWjs4d7qGC/qjmU2WMatHoXEtioh3ug+QnHnphnqSk+B5j9+lHiLv6ro0lDapmSPw4ol
ENAsRusVOlbBkFXF11RHPoPcwGSZ6viPQ5K+0igvvyDqPXR5Thyf7vhr+iVgNUGJO8M1UiGImpmv
fQRQkKzaLg6P6N+zpzKM10WeG3fUEKj2696l94zgOdVsBC8Sl1AcaOJSo+Qj3kPZOFrhf6pyFTVB
WGfbyNJvhk4LmBkatA7zun41JGQrEVQfAcPUa7cu0ExhV0MarSaPUViQNKVxSqWhEz/qPV34aJAj
JZsccKVP/B/c3lWq1/o2iPP0Kagop3hGMeyLNMyeWKqi5ayr8egZoiTcSWbLLK+V9UhwOPhMrwPB
4N9HpIOueot5qo8t/s5RHP0OCYEOp1jCIDFrB18CZoXR1V41nxYkDiCaeEOBGhAyW93e9hWhS7lR
7Uj/AasWRjT9AcaTTbJJWwz7kDQQhiraS519o9B7bkZqg05PvNygY/TnojIKMBrIAOBMGvpnX3H2
zb6oq2cQsgxpQ/eq63h5O91nt5VPGJ3uW3jpvTl2ZHGDobUN72PiExGkqbUKdRUpc3FCWnBjelim
WWsRgnTvjQltywHwg8b6oI9ki4+gabCjpGifILRpGfUni3ax7ezjxnuU9fARbz8y8xL0uspMeECg
Lz2CLFr7Q1o9JdBBl0FEtKSv2Or8jDSg1MfIi4RjhnMHOEubxdATroZ4OF3WBlo1zSPI3AAdkSYa
ZSPaR0lQf9UdGAgxhFUToKGddPoUtrSoQ201ZTA4LIIiY9gZgFP0aJ0EBapZyzZXEJFuKtRqNA+h
crfIrIvBBjKSq1eb/RO73UM1oYhMT3418BwYLskJpFLjJST1yquDkxFY0YImKdzn5EOYpBQq+4C4
nfrego62MJ5RJtBDt8UTJpSLSaHKxoe4xj3kYdmF7SNZpdVNoG26PvmGDnAXUtBZwVfISy6F4wQd
ttDR12pxRmT9OU9uzehJL2myI3/ut3En2S8dMo2ONO9o7O9qQuRXUR2/1GNyoajYr/FBhxA7wX6M
1rmybIxXCXKtssrKbe7R/MuNMgDV7LkrJyDShDM47F+6Ab534RSPyBSpG4XQvIeerW5pSQB6GMy1
jWMCUKPxRFgNuopkbaYWhvG0PsVYqZE+Y9Fz2mAZBJW9csrFmLscI502QDG8lWlSbxKyR5E0fzUS
NN0VOp0a9iqDtWItoSJVvgV7i7p3D3hwoSokdXLYngmQT1cq5y99en4633smn4OsdTP/Ron6qNoA
OAPEcAuRINAV5HCQu77kwnRGcL6OEh8bXVcAFnA/g9diTlkS7Uek0YusxntT6um2F9HFCHqHXA9c
6j7gIc/oXySw4yyrsMMJUPIIoT4ERnp0tGAjDOwXuUs3PAE1q+kj2dqwaDCu3soKeU/axM91GweL
tOLgzXuCVyekThBgjjFDapoeGLD4Yy+MGyyHPgQL1IRZQRnACEggV4cncnAQPyuI7GWjrqbGDHHH
hzEYJUVtA7ijwpTJbbRmXcr+ieIBoQDJsW89ItZ0kPjtxSdVjveESFXqmAWtQl0psYdCgtnPEkXj
0tIVb+fnzT6khUSqkUcoe3TplQLPon2Ah9yD8OEy6KgYvIzGw0fqpTjAFXPtK5QjWq94sLrxS9GV
Tzbr49pDwFG7NGGgUGSLZZJXDwBBvR3sWHVpKGTd6aYF76WzHjVHedEbVrBoLrxNV7qHijMqDahU
oQ5g+APKDadiybWxXQmR4TKMPLiNGPntRu4TpojYzajUQMdIFj6mVxsSQWyj7MynEAul3AWiftXL
DFVm1aCJtcpnZZKrWpZV0rxxWAe4Y7NTgDRYSrqpSLePuz3lOfZ0nCQouiBuqYMNm82/BBqZc432
rbEOAI2DldU75zHlwmtBUaGHDlkjIUsFcBbTZcvZiqZI14Tg8qNZKGB6QRFp5CJRwpCsqZ0qWlMQ
GNFBP+C8jmtk4Y3UvkUVauNAArPs4Txa47B61nRcNxh94KH7w4fRGu8hSliXfvqj1214ijyf5ZcZ
MCmnuQzMtFiFAUHbXkOLqeJcooI2YZrGe+xeqDpzVOt5we4zEN8XgAFqNugkNJThOlBmxmOaGxmL
LtvPibnjTbLMpUgTAaG2OK10iAhLl9ZNTxThOg/5kXQvC44qGDA01Ls8qNe5nYfrTEFJqtb1SxZn
/hbkPkHX0OS8JD4YLSNjSxFpWXr9rTT7fTg0SMPUjiuF4d0Wtv+UVJaDrbf/5JWU5u1pOOrbCbPq
Zahzp8CP9j5U229FEaNzVm41vEFYxIoArzbHsclCiUYboTCnqDNduNjkkYkyxvGdmOgAlgFSc4h2
Sb3O1OJE6MdmDPpokxUdNZyknZKRc28NP4JhFvpoiB5jKaclBupxAtgoXcX2N7XPwfC0zdnoRLOO
9OhgoS4Gl84A5xvpF3Mnoo8l1kOICzmY+pgmQZTcVRxXqLbILCsM/AZ9uHctEW9JHdQ3/h1ifc7v
buxOZtMCp1YNKl4o5lXPM7ZDLLYxBejd6BhcD/2A1kMN+qfJD71fr2F6wC0vy+3Y4PsIsoDTHDct
kzb0OBkX/d6ml6yNI4MZ63MyLnrwW+oXYr+NVVPEcuUN/YbmFvEwtgg2LJ6qg12tLWylLUZX1Ilq
vw2ciPQORjln0i1TRV83dfJRaUZnUSiqwrMjTF2wCJem5eJepATKlbUzOHcJ3dYTFHJyYKiioKom
F+PJM0kurLte7BNCSooklevKpKumGv6JtiJ9lqknZoTnzGLiINAegSyFuTgqX+GdNgtPoEZq2m7l
Bp290LL4FrI3R1hFeUWE7pKWwdHVAudsa91DlEkysKSP8TeKn0dAlrs6hNFlfVME1TK6XDVlnXWo
FTdNFt52bYLoGr31EiRXis8BXxKOukDNSJmtv1oGonlRYX8Mouwbnq52XaCX3oz6+EVr0VIh/P5s
Ge5XD6DvotGKp6F1n60+1ChNRt+ksyYT0l12KRK/vP1aEONQUDpdtk44LGBOHu16uLZEdCaZSXrI
4N1obsayNxM423Tls8UFAsaA92AUHYW0XCUonJ4dcHUOOiMILgOWjF2XyY/wm3s4gnC2fcFhXAfd
ZQrhHoI1iw7yf1irLFUf7kyf9ndYVKN7v+69c+25oHeiWvkImBfCFc3PG0Rk5VVvJ0iiRSk0VR3v
hrENyatNxczmOQ9ep58Ku3M/jhUTkljvk73UFfmBwCeXSIM69146QGlbbNzmZr7paQ7CHTN47oco
PEQ0+lZ6NapnTwLs6e3sTg0k0HpPKKdOHcmAnLaJcECmrM7Y3XSDEh+1HJuiC8AETaqzZvai4WNU
BIlySE3JbLkBwa9dAnICg8RGn++PAL17L9ij3I8+2u2mJlhDUH2+7ePS3tYlDnunq8KXBtGRozc4
+dPsmz3124iN33bU+s7zLUO03+8aA2HQhKIXN99V/fWs+dZ8P3357y98u4vK4JZOqPnDe03PEhSN
zvOz1NZN9k6HAtfv5DYSoXMeWBBzcGKBGVWvQbZRbgylTJhxRuVtDOBN7xVxdAjvygYx0n80WkpY
UUcFGdOofOkhM1yEVLLbHtXNbY+SOMpi+4e7Kj/edr0FjGIYcQz//Z0aQ902nmV937T5/ukuy+qs
c+GSwYddTHL55Rk/7Buekca0hebvM99v0rqc73p7679fOBERNqktwFrs3Wl3h0C+uZYEl/n11rS7
PZYizLFpAM9fuUPHK6ya2S/vG2FPODu+C5Nb/+vm920jI+37o/M2zO8tyE/Lpn36/RnUerfFdPP7
66dH55tvX2Z6Br6Nv17ghRgtp5tvb+nSEnBdzTkHE4evbJJyi6aovsWpslaUpr7Mt4QHBSGRaFAG
Wtxds6VjCPu6DMQ1yR+S0i9vEZ8kGyaPk0mZm9H0h0pMDvjBQD803Yzh/WBDLZldG767rNSx8slc
yPtNNVlG5+fkeAVvCzOT9FdI0p5f8v0NRWBsBliY3583P9CoDqseETO7/fszOSe8bZWI7vt98wMs
jKC0jgrm1+l5858AQ8o2qiuERNNmzZ/ruhFqDRtL4/yU+YGsS3qQdwNZjn9/h4i0g+1Ao285v2x+
YIhsY8sKhr7V359hj767LXrkbsS94OZklhfs3BaT7fy6+f1DRUt2qW2bi7fXdUpW7uIGB/TbfZpT
tjvX1dXvr50fIFdW7MawEov5reb7DFXoOy57w/fXzg/YuUXDzGrxuE+7d35eEdL5sei3/PAZdSmS
fTcti98+t5Nusc+1lmngtJ/mB8IRD3Y6xWzNN+cH5NiKPVwepJ3z7xqht9gzoaaD8Pf+0MrG3asJ
LvG3+6huhQe0znS+531UA61AqOp+e3trocbEABjl17dXcYINh7RzXt/ugoGhHZhbfn7bTswJ9qEZ
tZe3u7Q+94+jX398e/u8K5NjZrrPb++V0mg5NpQF3u4qB0gjikkU39+HC2Uh9Sh09/7t7SvXso5m
ot+9vf3oW8jbXfF9180/gBr5WL+d6vr29l5RVScCm2/e3ivFwg2ukZh0riJLJsWs0nFxcO4/oJ0j
mQtSqOJMA1w+KA8iI3c5gnaLJIgHs6htl3UaV/v5UZep1hrVnQThwaM5xoFtGTvtan5Uh5Z0YLwy
ud7y6Fg70cVX1Of5QdCL4Z1kCdDImkA/DxmknrTV/fxUtWiuEIHTm/mp9GfwbVW9OM4PwhdCKphp
/W5+1A+oUtH9875vQ6qlPV3oQFnOj5YuK2RqFnSGp20gMCa9cVJxnW85ZlHeUylefN+GiFWXaJTo
Dgqf8mAkw/Pke77M79PlHUa90FUngaHyUPp4hXMHxM38KHlr7ILWKdfzo8Q/lDj2MITPN6mXEa6Z
o1Gdb2qsT68dqQXzLVvVxwcbs+e8G2i/70Y7Ub5vH7kC32o1JeVx2iCcgymBXtLczy8s1MFfO6z4
tvNN19NLTAW0deebIo/TA5Mjmg7T9vK7jefOVT7Nt0K/6G4rolfmLzrfZeWnGtEBM71Rw9OuBKuG
lu0LYqgbU4Ub3CcsX3uH1UCbqqxmSxXyYuLvNbU0TzgGsYpwkhzo0BOZHlXeUVim+UBal1yFBvDL
PmvMh/l/Sp1JSG7cnJ83v2K+WfdZdSNrGqPSNx8KIboHmFDzjfnNLCc+ZZZpk1PGi/EutegLjeY4
zm89ko1dSwyJ8wt6Oo5UI1W0edObydwcDuVkCZ9vjoG0Lor07uZ3UhSB1ACx+PQ+Rlt/V63/bzv6
zsFrmVXZt/q9pQ/45muWT0t7v/6P/0O+P1UgA//vfX/3n5ovwf/7/+Wnz8GnH0Ft88v+y/9n/Mvk
H/JXA9X/xFj7y/+n6f/Syfq0BO0BhLMTcu0v/5+m/ksamqBGLzVh87j9o/9POJageg/sX2pYAP8d
Mr82qdp/kPOrlqYhBpSOBQ1Op3PFB/0o6h7jJor0jqAR1TFeTCBhx1ltOsh63EtMsjurolfQGSNw
TT/w4bVl+Isrtb4g/Rv34ah88bqJT1TTOMoN9QgwfGv5QXUdPDCZHC2bcXT0T0Id4f+SWLIFO+uf
aFItnY6yW5ESKtsQyXYG5CzOttl+joxe30S97NcNn7YGrHbDEru7/vBD/ZMP450yef7mhqmb6B2E
wKE5Pf6DnD0rxzgrUgrUepcri2HKy2Utml8Hy8s3MG29jZPGco9Ij65cSA+StNy1JaGB+EFfblRo
V+R+7/MhC7f+6JXLit7nSauI+Eb3N1wDk5QBwGDH32/39IO8+8Em9T1HmNRNU9Xf2UfiyCvGKPCy
ZaEPZ63O5SENaAxAyVtpkYvgSQ/HJdK/YPH7z+Uwffe5ukV1XbUN0IKWqb5T/9e0/NCNsoKGfqdv
OgJdZGTjALe05hx2rL6NPxgO3hE2+X10SzMmT6qG3US8/0CCirLWQvm9LPKQvBtlpRa3vmROlutu
+oedKn/9dgbydOwfNoY90xLvTgOjt0MAPTbVFihhB5EQNYxS4daV1Cr0KDOvauq0tBoy8UijZ41B
B7dca4J2Vj80oRQ3UTKpsDU4JPm0mE3y4A/H66+/u2XpwB4tqVqGifnm58MVRwOxRC5exzrPwz01
MpO5FOwJ/PRYbGDiZl5xyVw7/INfaboKvfvhbQFikjHJkBr0r3cf3KIfdRwSOxBGLFS9J7UrTR9q
rUkeiHVb+lqjX6X90csV/R725LNr2eB4YNYtaz2L74qBUTUhbHYz32xaEd8h3nrwquXvj89/+Alt
S5hcNLFSY6yaHNg/ns+OtBwf8y6yqzGCk18k2Ykz46tTWhSfHUgpNLQFXPW1YiZ0D7X0tlEEPZ1K
RkfJdHmTEHx4V3/NjeyhCmt78/vtU3/Zj7ildKlimZK2MR3UP29fpMteNUggW3pac1QBOm/VOAeM
YPnqGkBGBOIEIA5SPKKGIvF1zm114TqlyhBuzA79JuzkCrsyxeahQChmOSTeyrTp9wkagIXIo5hi
h6EdDMVft12yKdBMv1rUVoFckDKkR4KW42SwrQgv+f23k+9cbUT4qbrjqCzipCEsRpOfvx1Q6Nwh
wZuZVWU8GP19p3jVlwgplZdXay8SewLWqq8NlT9yP18CI3lKC7wbGJtPv9+SmUn90wVSB8crdA5U
3dHwuby7UKl5kGNNt6m+9owbjnMYEZQgPxUPXDZ9DDGQi41MOZmKAYvdgXhZxTc4gMzTGCoApHQI
TpivruAQtwOkwA8QIVcD2oqLDrtNpwO7VwfgJX5ajaypCLLoXbgmlQf9The0r7RiR5eyRzGICEM1
EU7TU0TIrat/2OnzV3n/VRm+JDJoFWvNeyvhQMSLiluSNoDFrJ9EBXXPtHznmt541CtXuVeq7mvt
YN1nbkaWs6IvEKW2QLPH8mTjy10CPrL2JSR+Hc2VKt0LjvT90If6nSGRU/7+p5moBT9fSjDZMdRq
qpwmHMxffj5IAldLRgaNZEntkTDEPDzIqL1DxAJ3M8jdS9tGiPYSK4TYVz84eeQe20CVWzXFpizG
Dz1iro9Z0zobuO39Ugvkp1IL/HvpGgUJjjZRmr61qwYtp6JhYtCXE6Mp1vMztV0WcLrpkuRZ3uRW
aKG2rq1jFfb5BNDxnzOUjsu45RfsLVg/dWSPx7BLq7WNFWNDimG58Yu0e/B02GEeZtSTiRxy2WsV
Djd6V2SZDuMypca3kTQrMXWbT0S+4wGq2teEtvLC9XPjlvXJlxyM6b2PO3idRuQo8NXvbWCXmeju
vdRG2Uhs6+/3vPxlmgdGgomk4UwXcYaPdydFlRoZ7mfUBnY6sZmIS9LFC5beZZa07ec2xs2Mmis5
eq1Ml8yKmBQN2o3IyctOgq9xohh3maJp+z9s1rurBnhgQwqu2lJFssNR/O6qMVRmI3pd+gQrEbPT
Z3x4o4lxF4OiX+L1LLeqTAEtDQZoueEMMLtMuvEr5LBiETTt599vzrshdtoa5lNMOWjfs6Pebw0r
4RrNcRbQ9JT2ZkhJVwuI8g7LTTiK/RApr01r5n8w1Mpp1/9wEjP1Vy2LUQElAmwAZiA/nxSGHcTo
01BU4Mrwbt2xpfjpVf5anRzxmtJ+ylBz7YjdaBG5QN+anvD77y3fTYW/b8K0ASpILRtQ08+bgJCW
I9XFbB18kr53joZcPHQWFNhpOX/q8xQjuW+sWst7sNR257c4IP4wvXx3gLIJJKRaOno3A50w3JOf
N6EyrLIj1hFlt9J9cTWunE7WfMH02P9hnvBuGJ4+yMCnohNHZjCheu9i9YcAi0YZegizQ+g90RM9
gIkwJ+FmoJwQDtOa6lVD2vz7nfwPX9A0pSkMjU+HeDRdG39YbnSiGwTXMmWBgyvEl8o3hHUL72n6
3x8+6h++40z45iedptHy3WfFrmmEFdy4Za55GLyKpL8anRHuA+9ZJO0HnRyYc0FQ187DHbtgZmlf
cFsTQWu7w0ujTkYAP/7sqzkVT6mR0wN6yDkh5izP6K/9le561g5HBd3SrHVOip5sqXfjIgEfPLkA
om2lg8sjtdyzs+GIwW01wNlaUrmt0wK4TNlph6DwIH4l0TonENKqgbhOqBf0MVq/cn0tegE8g4ye
YKWozlVMZ31zjJLmCg94WPYkjN8W2owRHcmmygh1db0i/lCZQFds3yCJyY5ebWZSFxrr4wUZ4PiH
X/TdmoEjSZ9M4yTKCF2wxH93TU3rlg55BUkkGB0EpVV/a5Xg+lr7KbGbcA03PPq3TxKdI5YJrs5v
av1yDIFR8DGwMYmRRftoNd1jmzSPgv///vj59fCZyELTbE5KU9rvvxjKA50IJzQBtQxZ50j9ATQB
tlYb21ntrnWvXSpVdsFvk/3hC/5yBWaXgkoyLKFxcnKq/HySBI2wbFyHULsUMH6O0pA8M7oX28Az
EDiqOHSNuYA58acL4C/jEHUA1dDAANkOYIb3nzsOJlRJ8u2W5CTo9IgxP5pxHu8iJU+OZk10UWpR
36XXGRIZUmSLoHToM/Z5vGW6Kde9X11//xvIf9gVjIkMQja6EL72u2sy2dGKCwPaQ/CVQhqfMnVL
uzwIBafBaNp3QxiIfSyK+Oz7hJkPFpHGo1dQ0IXltg1cIBre6B4DgnSGsvYPZKGPCyhk7e73G6rq
/CY/j1+6xYkAsdUmJYaV+s+/WaISmgczwyPCyYyOTYIA3LO7/ishquWAOBSHob7KayClfiRwqhtJ
v+PyB04ydF/Xvg/HvcTJtUrd5mgh8V4O6JCn1DdWaYqp7kY0S0zoG55qOudYNN4fZiG/nsfsZmGY
UuDv46tMX/CHK3OSYLF0aEEuinJ4pFWzDypYjDVGOl4Gc0H/w3Xj15HANBjupaGzeqCM9+4glyFW
OWjtRMCP/XwW25zJ/5Oz2CS7yJxrBTYcone/S51nSO5QfC0ze8pP95rnAQ8d2R9leq68dYNgauUR
cUiRm5S53x8U//AVKRro7FW+368TfZjztqdJymqMMofpQoVN5/Dnr/jrL8cxp1tcp6iEWayAfv7l
kLsEFZhpos6n/lZd7hSHikTmXhNNT4+hX3/5d78WShDWW1Nlltm0/W6XQpMJypCUsUU1lvFCgaW0
1I2O8sIfL8HTdOfnk4oLMI1NybLa/vWTaisZgiy03QminN6nSFnm6aBiDTcw2fXN77/XP3yaPVUT
TVJiDWpu7641RMcXg1v14OMNTLcNgsmKEpvfF1Dt7ar9w8HxCwFHBQjBXlQB22lc2WYSyw8nHEtE
dCY+Us8QMkzcgx5OXML0zJwmVpnq5W059bjdlFimTtC76oP4M3F+F7Nyy1OlZlQNrPQGhjCDrZW/
tp12EnWyyxAdnnFhr/p4SDZqWpl3WW1Wfxiifh0c2WJq+Q5FUIek3enQ/2Hj3QGsrzXgU1fruFgL
TClcnUaMHV0/7oUPJkR4RG5GmnYXm9Yfp+q/jlRM0OEFMlmX2A7fXzy0Yhyk73KxakNSV61BvM6T
ttT0OoT03TZXPHcjSvVeRGLc637JGa9Hn/Om1q56hX743zxyqAlLaenUs4T6a9EtSkJn6ExHQa/V
XNgZwUqhzoW/E9TAfxJ2Xs2RIt0W/UVEAIl9Le9V8lK/EG3xibe//i6onlF/mhszLxWCooAygsxz
9l4bgdW/H+wft0QmJ4hLXaqf/EZN49PPVBlxARocbVGX45ViQs0t5yWnZyriR/ILzEU+OP/1gc9h
b//zn8hB+bCBN05DIsYG//t9N3nUKhaJHIuhMo33rMvxiqVRdHKzoVsjpQjw1FOBcTCKf9cJL61I
6qTB6b4VdZmf0GbiXpRPg0UvRB/9ezQAhHSHm7wPrHOK5xgnR/5fPYJ/Tug4afpKXILnn+rnSU7f
iMqxiLSBlZoDszI6wvQQsaOGVZcuqMGV1ef2Jo+g6tRImnvxGGtl9B+VuH/cBDgJFwKPw1DVIHDo
09VSjbCrESfOkN5Lg3Pk9feOivS4d53oP8Ygn7tYguoXByOtmR8hfL3PkyuPOX0WTbiYsQmafQMM
m2qqb6GqogczpiapW1x0Huq4+9kGCGtSCjhk7bXB0a3qc0U6IWUeIGf6WPd08BFjBmogr7lGwhhf
1JVLi70AYUsxIIN83brDF03Jm01VDWQVyfzOinX1EuSeeigpURmBpBde494JRopVDoOBwxg1+vrf
/x+0fwy9+FnSsXCYEdC+MCeA6J/XIkgAZW6E3fTbrI0NY3ni1NJ21TP3xQei7fucHHo/xuhISmK/
ZoIbkLorLrJK4nt9CK84Mf8jGE2fx8r/+w+Dootpg0v3hkv8538YTDYdoR5cIAn8qHE5EynrWF+c
Bk9Y6ZB9RzHvQvkbwXhoOUTBBNop3zCGba7kmN4bwr0zfTLCwwbBPRS47IHr7Vsoq/iS2MqmjbxX
gjpSIgWz7lGoGsq2SMg7Kmn6gnCXbyCw9PvJn4LSdoHctN2lFcp5BbZzPiTeW9j5+jd+td0uLaH/
5/WjUbjNA76nr/XYkaaKjohWB0ahnMF+7sOPLHG1TbBweSn6jszolg4HN+d8FbZufjfo9g9ZaOg6
YNXk7eAelNEDGOJB6HLSTGxDNK1DlctnWyHPAJRT6ZbBqqO/Rc2+evdEm1zUONR3ES72PKjPaWCT
bhmpMYVPZCgyp7Ks8y+ke8WCEopzEnkbHWpHxUKdlz9WXdEdR9caDy6ylWOaB1tjQhwrpvrSdspb
o2nhfVsU4f3Y+7/s5NRG2YiPz2028QSwxwce32UVtC5o3/0GoyvSCBE5e9XMX7u0MQ5pTwxNZ+Ac
ddoIVKU3ZUahmjlpWvMcYBt5UrjL7xRwF6tqiIfnoLJzWqr6fS3rn0Vfmo+5PoBPzRGaGgLufKMb
/iEwFfMQubENilFD/kK14qqLLFyMMvtBAkC2zwo0aCoFqEuVZydBUo5ul7g4SBAEuJjFJy7CZLgm
+hkNIjAe+UaGC46WyBZnJ0+vJEqZGEsjomWE552AxV9GTZCuCeo29nWAblqhbuvBd86REz9FZTbs
mtj52dSRtTcmQnhMEaOnw7doZNSdIt9a66Mw77rGgKloN8UXf1jd2ApqeZ3ouUuyO8SWJD9rVwXM
hdS2Dfa6INg0o/JFbdgTKATFd0TuwZMaZPxS8WEf8wKFLlyC9k6EhP75Idbe2h2P7UiQlWwc7U7Y
0btwEXbbXhkdy2RYtYrqH4HZFC+yfA4K7jtREaI/hca20fymhABmMOeDSbUARhXfxUn1xUxldufG
1i/LDLL7uoJlKeu7amrn5VL9ZaeTwDoeXw3raDetBylTq86B1j/aGT7tqsnsPTB7QrLt4XF0lGqN
j2/JNM0749GNN0lQflGwuB/SHJe5X5xFeKTZ0F5Bx7ZIuhIHixe2shFH/U6YWnxV3Q5zcUdC9b9f
HP8xpnUdugxUlmmZMkP4fAusGLj2UWO7C08Te19jvF4EhbYOVT1ccBr/dQv63ADjFoQag3kBiiB0
FObnAqbXjTkYZwa1laDG5zYqVS4YJq2wyp0bqzaJZW6xlNz8L33dL4Mi5vdohi+tKYlEUyT6kr91
KNfb9fZPzOQ/pkacDmNUBCJkVNL6nD6eP4apDlgvBATcfGMTydaQJBnxuwnA1DJdFCCl9nasvv37
IT8Pz7jYUnDUIJFSwnH1zw1Okp+S0vZMZZHnWG8Mz8CJpePlZOhhbD3oA7mOpzXsn//9sJ+/aA7L
qJC2PV1HZBGfFSyRQxyRWXNYEK/c/hwu+NN43KFq/iDbh38/2D+q9RwNVLZLg5nRBu3OT2NQLwn1
pgpUbIeyyY6uxlUl1KDyqk06rNA6Qw/sa22bOYyCdUFpUtGi8D/u+5+/2+kchEW1fhJjUDD7VLAw
yrjxyMv6fdsn3SFYiwZTDwFrcNsYCbRx+V/l638MKeeD8uO2LEYrlOg+/aBCYIwZFBHeuEJx1YvS
E8aKbu1kLaThQV8GJqESvhAUX/30mwzzg6yy5PE/Pv7PY8rpLGjt8tOl4PTPeXE/ZH5uOg1v3RoJ
DbNLsRLMTFDclLTNy3ibukp5AaKWAld05IYor/A8KcgX3PEfO9k1m7EB5Y/l3vqPieHnHhvH4XpD
82KqR2gUhD+Nd8Mw9JwhM37P2cvcaa7A+dZF2TxljgPRC761oaU/qlTLnsN45VRYlOknBTmIRgUs
LwxUpbv/90/s83R1PikUEYbD74Xeyqffq6KUWoQZ0FtQZgjOXoPOYDTV4TkuBHnhNinwYU8IvWPd
dS4RLf9+8M/j0+ngjMmpzhhTde1zXSGGUQgzp1EWTUfrOUuZnfmZa/zHB28QXcrV7M8xJ1+ximCO
z5/pBuKoT/8RVQliLchGDkRo5sKI8kNmuw+WHX/V472nEu8VF8E6IcPo7Ar5k9yEgTR3/Z362Pc6
kF/dCthTa+BOGMaVHnhvgoDeXUWORQlX5qynPqkjrbiUyqEMxl9+ksmpBl9s3MKm2Mrcc4UxX93k
QdYRFyPtve/AsvXNrNsTT/fsKvpPptAMXwmoWsWulu1kDyLFx4QxGsDOUoOIaE+hzcE//TohOE9j
+nbma120mf8Dnme1q9Kfka6maxF6JRlS7nctrqOtNmqr2vCcRSDl2au7X4rM20NhG29e6BH90eRH
1Rrea3X0AepgaEA04juT4dXy5SLRIZ1SjzxZ6XjMkurQooM61gFUvgxhUYA+l+uqdWlMkqfTt1w1
fpZD/maamQuICmGuUEIFClZ54Wq5hieY4xsE024mD1ZHQUkltWipht5u1JwdmMZk0zaUZPA89guB
cm6X98665jd0MeBTq5G9h3TobNBikfttFY+9aiB3xh2+czsdqZ6i3Yf58CQbd1ODg9HAOK6z2BDb
wXG+WYX/UJXihzWCJizc6qJX+XMfuWsjHNzdZFILcyQa9BhHLO6lGuEY0cgVqHpKiKPaY4lsbYzZ
ERBaa8R+0QAiGR14+Egg05TeXdKJvXkOupfAJAEJwBkv7ixQZoArDlaurmxcsxM6PsR6GgOQg/gG
oJ0Iu6Lc9Sr1vCAgGc7XID/XFeL4nNGuF5AY1YYID4QxwNee2Hm1t4X0g69CJyVgzE3AMnUSbesm
/Vqn0dtUid9IAu6SECZGpdvPqdYJ2Cq94p6KwP/FxEIuIpkRtzKES6Kqs7Xwi3c3814NQ6ZblKrL
gRiaxVBawaWBX19077pnVKcqGFelRmjpSFwMUoJ72/kqh7HdMZCYQF0LCA45lBHvVyUmUVcUrMaC
H2QBDw47qDPFezOpgHG71iVGu8TG7atmzcJsW7woSdnvQinTlTl2S8TW5jKXd3EUVlsbkcSqDrVX
NaLBk9ntGRBBsglkckBxBj1PRJd00HZjFsiVKfp4OZr4wF3RH3QTo3VsFI+DBUiRQgHsgEXVi4yA
a94o/4a4AmrmSShEMvVRidv7MovvrI5BfMa/bVgLe+nhh14L42yY+po3E/IhrwAauXt3wGHBZK6O
zdU4UgmqmxyMbP6c+6hFyAvYmGbwjDqHvlzYK8tvRqdDIZWeXOqhhDdaK5c4UuuNYyo/dTt+JvF+
vBr8JztlHDwMsoecWP30pNU94u3+0nEdS5i5vvmy27R190PRB3drRjonP5ZrrPuYBduaRknRkXrX
g8dv7IQQnIxRd4NKIBArLa9/RnBckSoF/Yo8WWicZO8UFbjuDMg7LVTyYJptVVoAL0bctglg72sV
IMcHRvFTD1R9rQivvLeH5q0Y8u9BE/h4bIirL1stPRvhJo0BPbdmrO4SxcBF3sY7+LlIZ2ShYnwm
rxFxjQO6v1EPQJMt+ofLoSnNfQf+aBHxiRqw8hdGR0aAAx9l37YRbJdMecPfby37XHj7OBgx3NSM
XqPgJTKDaKVXRrxqLdonbfYI+5lrPjmRYySR/bdk5FGa1RfmMEEwmMxsVO+IK8zelDYzzAz3jlb2
T1XVbH096pZURZY91Qbuwy3EF/W1hQSzqvrGPI1WbJ4gmXVcKNz2MKRgAW2Yap2fX7Ik2emmY33j
dn4KKsd7MblsAYJ2Xs1U2XkMzVTPIZtB73BeD5Z9iIfiCYIfqRS9bFdhKZqFSkn7PR4xw3udgWop
KbrThMnIK809tgFxd1qgtnufgj0WbhgMjV0rICqmYTXYwG0RIKQyq6E4iOmhMPLiYCcgBLANwFo3
7PyhzJmFi9B/mh/8ErPx4NvmsY9dIke9OGS4pP/CfevdebpLySHwj/NSiibgbqSwhWiyjHGBgDDk
KtudUwA9xrRkmBA7qkAZlU2p20dHCGcHMaLnPy73X9OEK6ahNuQs21Hw6sqsXTRYkc+QmvxXctM2
o/Tzx5F+xqOPCFNPW/C2Mt+JWu9O2vQw/9VZVQf61wV55Vs97AVpZJuPZwip6U/zNvO624bJGI1b
egwvf6z72GbetzLvsa7Ly5DV/e7TbuaNP63LRshKI653aRIBNRoZSTV5DQaYB1fCCdPaTMsJ1Joe
P56a/5K2vDZjlO8iXSGJTnYp3OK0LvFHS32kQKC7wGky3TjND7fnHdH+Spva28zrur+f1RIiDktf
LbYQqfexmsvvgcplLA7N+h6DTHzgbiE3mibdVy209hFkjO9K5PcLaH7jfYrW59Bxh944vqu/imI4
4ImR370AI0pdesa9DeRp33lRs7GspHuFn3Sc9+G0GIetofLuBzcnDKT64jij4T11WmceEvz7S28U
kBX6RL7ZFf/bVuS/FAN3F6OGkzivD+Atr4dM9Xfzoihw/EvfuLfK3rovoAjMq1GHhLsxTJmsp6N8
U+oa5TUpAUXRP0SjU5yroHjoChE8qnQ7HuM+pAEYueE+wGf5iKSFAHNpX/HrkQlIGCjBW1Hi7uaN
oWSY57htkLbx0nknaETJXk5awfikvZeiUZ/1X3bUZz992+pQwpTyETcq/C4FUro2qUXzxiKozwKC
O7bpztH8/OeQ+s8UeNJXq4fz68fQ3fuQIVebagY80N5/McPg27zbgPhD1zeHr2aRjmQy2/E17Mnc
6CPd2Wa2ET+EdgUoBhjCD0s/zLuPCuh+djqaj2ZbuZtCb+tDpjvahfs/Feg+Ud8NtwIgyWlzib2v
UMm8wuPzuJe35bl01eHIqA/iUZjVz4h1bu/QdbolnJn82+iS0o2NT7t6DFN2WqxIYgNLfjBFgfsq
d6snuMhnxSvJhM8ZKxJSKp+jJuzQZWB4DCJVPnu2oq1kXanb+VmlVyPi/kJ/40wbp/gGtobwKEZP
i7Y01D0qHiC302shJxvHvuSrJg0rfe4Ed3svHN7nJ2vsM1eSAg7zKym0tI/cEhbz0vxQOs/DQEb4
vPXYNLvWBuA578kQ+ktqKaBUpsMUbcTIxsPTMb8O5OAUVq94tzcQ2lq1qqIh2N1OomiMddCLcjNv
nIRVufWZyv1+A6WT7JvE1ZbzxlZEFU/1BDrP6e2JOOzPgDV+ZMRjoM+F8WITY433u/blyXOJXZof
6KCQetJiIc36En/JxzZmHMDlmTe/rcXlHZV5dZxf8rGHeQuGnOnJiXQOcHtayZQNSNKvf+zw9uf8
wj/2WqSI7hT6NATtcCpG73LUf+xueqrtrTWGWmM/P/vxPubFP14cCp9IKsn3N73q49mPE52fmB8+
3otMGmsJYwEa1PRe5o1vJ/Ox9ccznTZeGizvu6oG7BLpxR6gvTjbeSHOXWHZw6J1EKDUdRRulRzs
+YGcy1yry3PlVj2hUgx5tsSo+JB0im4ARfHXq1VvSg2tUrn+45n56UYXWzBq2uG2i8IW1l7X8pM9
VC0RY9Oh5+1UsiZXFZ6KZdSBdyPN5K99z9soo//uliW3gyFG4NomSXPSUfDcFhVwQOuxMNtlqxYX
xH09YMjJgz31xRlQ3yHgZpA+24FHKgxkrAO6n13E02aRL+6JRwhOLY0wKByF9eAABDjeFoHDPhWK
S/7A9IJ5lzAVnqXR9MfbLgmnerED6uzzQecHXwZvda+mv/chuvZ97IbgtsXttGLri69ZzuF2FDcq
v/lNLg63XZap/8PLyuH3YtE3Pxl/1b83pk05pTtBkP94m24uSKYl8vr3S7ykpU1KjXn/cVZdDSlM
pfq7vx0FOJxcYKRT9/MpzRtSFcgIDIMZfjsxjYQoivZp+fs11LNgNTVO+sd+FZPmfcGE5LZu/qDA
6zHzof69+9g35D1KCKNj7G77bkXLoFe26o42Lx3GhoRW5gbMm27nBw3TYN7X4RKav7tI0FGEzZne
9nn7BuuCZqnThr/3yQyayHuE8duP9y2Yi0LZjKzt7TiWWcZLqGfa9uPcGhuAiCHqfns7ty5hxJ/G
pC0U87Ex/JXL0CzzP/bb+3ED6KhKtrfzA7DeLQfFD7bM+7C2Tw80RrlfDbHLJH76dVmKoy2dOjd/
L1cBOR9W32oMCafPoHKZZrsZ0ZS3fTZgdZcZAPPNx7n6qgcBASXl5ve5OWJKjZApHAQOqWuYSWr1
2tTEgaXcnLe1sZbAFkRQB6QplM39WJr1RWOWPy+1Q11uBzIrlk0cemcdyINllXD/3AnkYPzvInP+
G3c/nrgYg0k3dOLu08aFfzEvTlvcXt/99extMW5N52xOVIrppTO3f17l803MKP95/bwqZJXqgNjP
XdA81kS9cCnVnpmWbpUJizFvL1M7vAiiBeZ9eYeyMylFCGBCzDaccw16Y96uV/rqPprIGNN+56PM
6+dVIM3/OPrfL5xfM2/VTkCPaauPVem0+79feFsPd5B2ld+s4jzdahNfxAG6dl/BfLpodbT6WOWW
nnrpo6/kP9Fl6Lp7ejrdfeYrIxAysExmph2DRD7Pb1vLKMLArtsomD2XXeeASyrVmv3yyU/v0OTi
tkhHIq3ns3WI/DvX0Ffmpfm9ahNOJYOr8vtbmYAr0xZ/LKqe8sdH1U54F51Vt2+1m14wLc578/zy
lzcRYVrQMOCGYMSU0GKGiRujTQQZIhe+ovQk3y5+9ybGTDTRZqKJO4Nb/5xOJJoMJE09sWmciVIz
TrwabyLXpBPDxgBm009UG1AtHTYjzIFk2Snv/US/YRyvnHCxJI+AYB6CiZFjTrScZOLmDBNBJ59Y
OgFQHTHBdvSJs9NPxJ15UTG3ZrXUJyJPOrF51InSU068HiRiJyQL2VM3sXyiieqT6fB9oon0Y07M
n2yi/wQTBwhc+e9zaiZKUDjxguREDqIw8SAmllAY9RSI+iAmsr0zXxyIISsVx/+19VOwe3UcEV2U
jiviu3pQ2yJu0G3x57zMnPL3X0KHp2fVAzzev1bNf4VlMc3bp1fMLxOViesmgDd62xfdalgPH6+Z
DxAncXFCIPax/rabefnjFfNiURgdCR8qE4r5UB+vmY93O4ohXbmNEv3Lx4s/b/2xb13JKXa2yeHj
Lc4vK9yIN//xVlIom0vHB5/8x8fy6fDz1kpjV/sYEsnHa3+/+el9f5zS/HRR2o/5qDjbP07wY5Pb
62yQTWvD6O3bJzQf87b5vIs/zmEcnGPXEbf815fy8d19Pum8N4CYFwZpVv/Paf1xDJmTcu0M/Y9/
vJ2/v8t5axmW1j6LX8o2vCb2kL1rpc4oUC3qaxql6a4dhmFvFUl/GQ2SOD3LsF9yqXyrm6H9xRvM
rMr4GYTQPVSmyM9hBlabOap6liH507lHhbd3jBrVlTYlrGfdlxGqQ1WE3S8riLawzo2vopv+7Vyj
fjAcxDpYDKKja+TGCWy1sW6IhH6SPeNqokDrHzWtvnY6OJnYL+TKB28uZexVpAzNXar5zk6iV91R
Bmjv5ifmTZj0PP8+48nlaVQ/QLPjsTC94WkMwbMOoW+c5gN3cehuzL5rHubTmk+wtgIKvxwzGqJj
URO9oNDwXBp1DYpoeos0R4rD/LatMZawyFrxnNKUWNgoj35q3kodwvbX9Lk50wc4SFWswr7rLvhP
xn1PVvouM7T6On/4lRtn71nvX2+fEvmvVhGH3xWYJ4tUt9vHUpA/GhbSJawVtLpNo2LT2rJ7bErM
0mUxht81J1zNZzx9r/QM6DpwX8TakRSHEuvc7WEAqZksvFoQlNNFe3UoyVOT8iK10N/DdqTaKpp8
iWirf3HUKl81LYT/QNPu0hKER1xyjZXxyE3U83C32mW9JBsXrytzpFojdyo2J7rdY6+55dcki8Y1
0NinYGRwFBuuT4BSWKAg5S4qW2PY1UNXbezWVsirGnhQ2y8I55HvKE5waTUlJGRT2RVFGTEGauX7
aBfvIVFqP+tSLG3QqVtEi8k+TkRK01evzqYTdw+hkR9UC/3QGPnFOrKN/mzqGSG8JXgmr1IF5nlP
nIsxM84Tg497YgjgNlJ3aRNrABSJqtPEc9CyH/4P4kf0TdDUx2KLJXt8kAUtjQi73PmQxd6T3o8o
EAVRjKQsZ1gcyxcVKj4fjqwW7mDtSJjFyN3WITeU+JnMH/+5rCd/8JA/kqH2XWlTc+UpbnWWAFS5
0RJy1/hgYsohe6ydobjDKDRsfKE0W8PdlvinfXpCVF/frTaRr7IvtBUOou5C4Em8NHXIEpwYKWJV
bV3BJoJxg4f4xcGAqjVe8ZRJUW20zm4PYnqgmKStSoeALTyoZ1Em/nmwTtRjBTl3rEEH9kPaqcXI
llVqJ39qYaUsjCwNjlI3s53L53ouGflshNLG90l7rd1UWTYVI0mtxOZIWmr/RlOKwNt3y+/L72NR
PA8AoJ71XkXTXeT8g8vo3OR9dC6GWt9rIfajxBmxIdhh/KrqDAM6jzKunp/SplROpql0UGrznvHA
kyOpxhkwJF5j/ODrPK6KrcJw6IF4KMKD4CfQNH0tUmKfsNyZuyzK3NcyDu/zTlHvA4kH3UA+a3oZ
MWdgffZ9MZ5pE6No0AksLepOGRYWhdBzguC9lgrZayq8aErHzqIPteg10JENZbH9rdLg2HjEeq0p
u6LFt3VjZ1UDoYtmqt1xlVBWTeERnEyY7RX5lOW2wFhVjFP3XSMXtu7tatvyvoHDWhYx6Z30+JG/
WbW4On1v7HIT+qYf6PK+DaOdbgQ/ikHGF+lG1mqcuLuhahAuK0FmzB9RnhOORwE426TTh1UrDDzK
1kuOSUtfPsu5+lLPJ6SwHh/wQi6LIXHfcYmTiFnQLBtHL11jweU7bJCV5HF67xNv9T62RDoHcVhS
QTNgR5VFBy03O0RAVAdRnqh7gxzX3U2Eqn8fKJF58OPxUmY5YSteWV8x7Tl7HSrPwqxhpqd58sp4
alx1g3FgWkvM2BC8xkx6v3hR6Sypgecn8T/rqYQSB5Z5ezUXjrqSbXv1h1IepJphmSuyaqXWSrrp
HEaEFawFGHdgu+LIJMvEntTifnm1Guuk+KI/6ao/nMwhEcdmeJ5DLdyCgiqgdvtQyCy8w8e+LnWx
UvxurZlp+l704GrHLJcbMS3W+XjfjpQoibjIdpqoql3ctAlMJt+7VyhQZ6P6qvRD+TQ/JMOTNTIk
BG5sH/MwEs8Tca+OY6psRcpn0m/6tiBKT7XbXU0vdYVhNTuPY79qGBke7C4XJ5pNTrMYMwcEircI
RQcf0/Kg/friBcMLNxyZpicEDtTbcrtZlinQVZDjxlU0SHA1S65DkfVHvdQ70hyV7lgF8bufWW85
HaDGgpaV07N70FWIWxDjO37O1xQfKZT3PDgUVmotYk2xHujbMBqwcMq2Y2k/kCT7qMN4vutaSj+D
8h7TGMBSIRyijQxVqR+yyCS2Jso3Brb1DYP2cVsRo72Jc1UlKozpTSfGbwKB4dIwRvvOrQhAKWVB
q1rKtzmsges+/c1XQo/Ecz4JQ1Ut56NKdf22qOjavqVh7E++e5m7XPvMkrwQB00jTZeriNW7ejjm
ktypIQie6Ern96kYV6aveQ/cOR7r0Yxht9skTnhPqh3Vd0Gi98SbKdSJizvO1dgrXLaOWkminZnA
oO8adDqFazpLJfEPlGYvSSDBZeb84POyOOUEC6BgPUe0alE+mu0TGUhPbVNMxs3yfTBfh8g0vuAB
1NYYbeqD6eUVEmrBRSgn0Atpp1hDbibkFa3uJuIqv4a5ZR/nhz6SmMHClzAgmsPqyruxgL5BQJ9+
9ao7hnTptnIygbgVjRbSRUhldfcutLpdAwH19/Migw8jJTwFrIlCNhChdYTrvQ0ZUzThm/G+2PIe
x/0ILXRNaZp8VQsMa0Z88Bl3jXYm0SCmwE7TxUi1/KjVYliRGRV8Teh4N0Vrr23H89dRj3JMIQn6
0Cd6SOQOMTem71lga+Hv1xplRumVJd+qZ61IjyUGzq3FIkzUfT1mw6YC8nCuRB49mD1pDLbQ9Tvy
8KKF1nRLPxzyLzJHWxOX9Cop9T7xYeKFDVJy7zIzJj9bMU4e7TUs50oBDEloe7Oqkg03ZBotfvgV
Qbf3ZFv5Fp6DcqTAHlwc+qd0fOHWlmTR30c5jOcRDuyK6DOyzLqeHpBdZuS2XeoBAu0sX/Wb5li6
pNU3znR5swP5TLH94kPyPXp5guZZj5HKyzilB9cRYhIP28bR0y9WhlnNlUsllf5mDLroaGQdStC6
3nTfit4IAuAK5UW18+Brzz81ozp/V3XkD4VQGIm7AGoQA3rSK1O95MlRqat6J21G+Xbqoe1VzWVp
F4BCIg0ztqHLDSKC4hAHWbyLzPpBqbCeZ4XWXjxCPZ9CaqXUruz+LrUMgJSZoh64j8pFlsXxLnQC
YBh6Ty6NDkp8yGjkKnTsi9wgP50st3pEzO9DBokiyCBVZMJyLbhVchvMuWA5NR0yxYMd1yNfIFIC
GzHXzk1RfkGwOb7ETT5uqGDqXw3ySJMwvvNjb3iMzK+d3ssH22Ok4ARltdZgaj9ENo17i4IPcQI1
GhgyIKxOSQ4VGJLOiYejSd7duves7hhRCt5kbvjVydvsnIKxhw7sLjQxylWntMohV5qMQqhHqBsx
DybNqMFaNqhNVl1tV3dVmZerqgnsVdD09RpjZkQ5QLTb1kfbYjkeHMnWVX84LRVuS1pXD7D5wpjQ
JyrAq3VSK+51cPdRNfaPsUQgpo1oh7t8EEu/KptViQr2LmjDr1kljH1bw8kw3Jbcb2k7y7YsxTZD
rJQNgXnyEN4t/NJozkXWlkuyRsYjGEPBpXkwdl0g6qsXK+YyDvxsYVcDg6vp6pSA/FzWhfCsJYNQ
dzUE9KxGzSofvTS5KJ30Kaskk3qV1pmmMj1QPGLeGAQ+eom57tSUQKlebKg1NCu9o4E9MFLZwxCL
11o0uu+DK++ljlfdVqzhjGajWBhTlESkOf4Vx+Zd3mr6nTGqzjLiporlYPxpSWo4tj2cWtXj66jG
ZF1v/KwkTtTD7yUyb9ym+RXv6kHqya5FYvxW6/SsR1Scm1Ix4iNftL4aOPFB7b9FblZfgRR3ZyhF
F755RuPA1b7QALpHzTp8DYwGlXd+JvYjOmOuNe4bHbr8GJIsXpeJflTKd8Gl911fZq7VLMn3IuGw
y0C523r8hVocJ18WFwzb3lp3X7zOzb/BkcapaDfDJrGGjmEcsPh2uk/HLdRBTNUwMZOWBlWjAbEy
QnHQFeQpJkW9M5LHL23jFi9MJvBHh65/VeqAWYY21muzR7VQSCc9Fgck1+LZDbWSmgUNDg2fhh0b
D8jgamcVM3dblI3Y922QiDVAEgsBAlEultEcsMU2pHIHzAGmvyS4K4Yk6rRruFerTBbtYZyeVtyh
PXwsEhtFMU8jewYu/8FjjPLHw8c66LIZ/pDGXsVR3R06Oq5weSytow9hIVypycMj+Y0JSKruhOVZ
B3gfyiqSvXIdOn9cEy5p30Vaq3GTuxqBp5CGp+6UDn/1aNUXicDfzzTSOhBRkaWcXR0cgRQoCNFq
orFZaVVXMoNt0KOEybAM/IHNoM6dXLKiS93YJkZwKPG4XcjM8/eFSpJwVV1RDrZncp34LFIIlFFT
eRBtJkNvpFgvwrZxIwG1J8I1ArCJeo3cHUAPBYKoFNLe0S9sYi3kVL4knaRKvEtgD4RmyL3SivCk
10SOe8lIgp3R35uyj3aF4zQn7HCEIsx/zg9RWLQbk97Y1DxNTgQZdiJvTvjcGGnk5Jae5uUEcUmS
C2tX4OjkCeHBwhftzzIsWcyMlPs0KYwLzTUrvHFRfaqmh3lxfkBhn68U1aiXWk/eqKs2SHPSCjUO
D37V8ReRGIQa+lGzHtV8RF43jakA1i3tGMlNbA1NfVvppQV20RoqM5bEM7j7YS9i1I8in7N6ut48
2ykJZs1IiCJqpdxkjl0XqjgCdBDH+a868eQmiyCYTutdOzV+r58WP2/79zqdIVCxmJ+OXfXoOU2+
8ySw4P+j7Lx2I1eyNf0qB33PHnozON3AZCbTO6VcqW4ISaVN74P26ecj1b2rtrqn9xlAIDIV9ElG
rFjrN5//+7l7BtX/sJsq4OQjpSsWnxv/Tw8/73/etSPgf4VSvPt/nuqXc8mMKQSZ19ZL01kl/oDt
0+9nOTf8cnXz93+3789TqFBbVTW0B37fwZddzZv+ckw7QUaw66DfF0N2CXVTe8MJC5c4PSnvjNxn
Ppaag2vEQ/Jd8SSKhJX2Jgrg56geRmeQWh1z9kpazpuqwQ+w6tJ3nJdzNwANeWB6KV+7mDzVvEIg
nEPsC+ep0S00S9RA30q2Ez94TvF9XoE4Fe8GaUzu0V+vuYvduO5FKT2Tat/OayjkBbDTCIzL6FsS
sS/g8jG14jcrX+GcCtUshDGamYp2xNfLOxegPT/Pzg9SgL5j8EKeKFrbShfscb7Obhmm1p+nV6bi
YVTz+FFP9XirmL62MdLCflRChIWne2PXSLUEYdXfCcfr9/qQagz4pvUyEnjO90Zt+nEpwQLGwL4u
T4FEhDhvGsUPdD7Fq29ksYsLV3NoIlKANdq7nwdXYgfZY1L2zK+YxpEaxUC1sTGuDt/mPWhy+YFL
o7hXyETtdGs23wjUZyvmcZt+l7TywcFZlnSZhIcOuPcAfWaO+eoxN5pW8AcQmolUeUds0LUzem54
/s7X1XQrDLmrlzJgABtrBRVgXqk7oCbEu9OmjRPcS0VWP8LUw/8ml62NMMT42Ffe3bxvEpqkqsPC
uFOjvN5LfW65cT8OL54XrOY1Ogtsn0BHGmM5cOFogKUrRvqVpYbDN7xklxmSbt88gDRrJ6/wMmX4
ehxEfAYr6Lxak4wZx1DPSVsFQFUwMvOTwHmVLHWvhWb7lNnA32ozLzZdH0ffwPe78wplAWcYQW7r
GJrcm2CyPBzbwX6NjeyJuCp6MBryFI7dg9bpRuW7KS5zOzDtwPVlER1qrBBumI9SFZ83DL14AQHS
vtMCHnIZRwMcOtmjWjwmatN8t0I9Xht22+2Sviof+iR4nNsdYKaw14V5yfDMPQqFTBlqVM5r06Ji
5nvWc26a9aZK1QDQrqQ8eY60m1ewzb5HxS23T/BQrLM8eXPN94Uf5jJ58jySkTO2VqBpxM11+pIS
c85bOr7AJKZvMeEqe/to29J9kdpnHB3TexxCMIcYM5SIMDbYzV+hwHoHoRY/5m+fC0xmF1E5tofP
reIg3PsOCo+y2hr5Msq8u8wjuiqmfYZSXW3jMBLLptL+cQhbAkIl4Q88r0GOHuC/qonVvPf5f7p3
a3Bauc3b6HXWuk2sj+68ggUD5q4J33+espFtkwRgcKWU/YHuQjznFf1DnyX3HYCCG5Qg8vOpeC7E
EB6ijOz9/DWN0I5R8J7czF+9nGg0ybmpFcXv5ya72bFInyQrMC+1Kb3Me24bkLJUk8fVvA3glmJV
i6zbzdvEQnnEvrC51gbSQEynp95LPENuLk5ZlXUg+DgNCBvpxih1f02XIZ5xRk+WRS4ToU/HLQ1j
40d5fl96Q3tryEDPG5kwCA5+qjd0d2xkCQ+XUUVWeDzYyG+JtUscgU9za6VfCESKp05XtEvpjd/n
lfqGDDoSo/Jq/hqgnbsSeTB8nrtnZo8CrvrVqET1iHblYl5LNfOMgZqZRvgaYhpC3fufC/is8mls
6vGEOHrhOinXMbfODT/Xmz8NGe9702nW6mdDovTAOObvzQB0OYniSYn8939+fiwl8nH4Nu5+bjjp
MJD+Cs8xmk84WHNG8eA0pDenU6pbvJTSZnDjVIFd83OzIK3TrVLELz/P/HNP5EINF94c4dyXTYxG
R1A4GsTnbmBLKgs7JqGWTQbHPqWEdJqi4ri79pS8fiE1jKLXWKx0NZWPpjMEJ1I4JsG37p0rRiQe
gWzJ7Ff+jtqSz0aVt1X6ZnjW82hF3tR67FV/r+UFhuWFCFZyE48LDCjFZV54XSUunZ4Fm6oBlf+l
IY5VZS3VBq4Of9wit2HLRJzTcm4g8S4u8670OsefscRH8efu508K8qyul2Fq8aUhoPLiojiEbtB0
jHkv8ycniuBpRFEKY/sPDeUAvC3Awm/1c+V5laySsebtLEqL02XN/5sXmFPgvQzMxf3SELUFDjeF
qL42SFWpLKEeKO7PvcyfyNrR96Crt/7SIPcQPErPLr82KALcj4Jj1i8N82lAuEXBU1G499MF/ryJ
XgJPRxSm+GyYW+ctBhkD9aCa4EJ//D0AoJEuqcEf/Vx5/lRPBGxt1MavDV3V/bBMfGa/bBCDmqAa
03z+P8QQ9+wbAYA4OoA7sLyJ60h9cteFELMTU2DG5CmZy2Mc3DnRmLsOE7hrlquF69XCwWxcogrG
VOZKVq9yuzw1rk7rC9dhannN0rhxcWNRrl0Qtq6jZ+M1YV7gdorRXX1yohwtaK9dyduXYNV+7dQB
eyDdLq9+pskcrSuuIGEV9qen107xNRcmWHztRqq9nS+FHC02aM3RSlALE49Sy7tIPslCR4+dC2x3
2+2Ebl4oczjT0YxLRrqIa/M1eOES7vbgQC5+mwSo53jDxcfAbe1EHvZGTh+tE4h2l65iROYtEhen
1RNah+qSpZQIvAQ1ia6r83UXZdkl8QUuMUmWcDQZuhk2Y5esxiYoKYfgAtu1Xjv6IJ2TsmzWnZk7
Z1bBVVphUO6SsVvj6WCcu8jq144PVsVPo5HWQD37opLXnhOS3tZHfB88o4c3aavrzkk6PlGH1zon
JDdDzoZ8+hMyCcCAgp6Kb5Y/qWUmn73Rep3bLEDSx8Smyx6mVZGlCfaJZPfLuVVpnGhLek9fzZsi
bFavJ1vk9dza246zksiNbeCzK/sgqcYlKsj6lD1tD3LvmI/MlSFA1Sm68dNXCkXlIu7k8fMrU9WJ
0uYkJ6cprcesTH4zsBc7zevGZfjKrLQ+z22RJZ5w6wsuc5smFbcxKOStkofxRuAbvy4KEPlgoEx6
8qBGJdF0jGHhoX+2wFghxJ2DotevK2hZheWS1h5A5fxz9VAK+Iji1s6W7PO8n3nhD1jPMCugxNmX
rbqc1/s82OcS0sE7VQF7M6+ez8dm2IVNJZXp5KbanEKELJZpF6avnWHfCoQ4H/Iw6PdFIkduPP2/
xOfJjs3oG7ZVEgmsDF6dk1ovSnMLAjl5VRXdcjtkbXYSQuiPpo+s4rQdTowRrKU6g4bgmXcyKsKw
1dhgKFId1q9WXXDUFucRwZi4bRPMaWXnYFhdc8XFS4EaphZvfjTeFTZOMLkVt1tDAB+Ts2B4dgJi
4XmFVqmWxTAO5xyu5Qk2jbHsq6x4ywZU4rKWek+n9WhVO2TH0d1/6OT827xlXvkV1PKmu8M3DlWB
uKQ/sRPvtQ4/j12glrHqEqej8sOAh0UWeOVAFCfqXuVp/hST1j9qgLT++O/Pr7//LyiZ05nYdX5u
7ksq+5haw98/1fUIXid3SEfw/0Sp0n7xZT2DayELLW1+/v/LYetSbdbaQD4k7CR28Mtp/H4uXuVB
zYL/9Evj75cz/09BzWUlaa30eVVfzyUfteFgIojyufKtzuTLYOX5nTwtEmWkvG6mxyyLPyjShusS
03AYXII8EQY5tQZewLcTRI+YlawQhXTJa5EQlIV/0xpJINU7MMuTAv82/69AIm0VIe9IfU5+RCql
75iGeVDEFP/UO9oPgznEleKium3GGL91a/TuVaPcYcKsb1LwFACMsABfeHG3KiBRrtCRgh3gxes+
zN6d1LH38hj05yxUtV3ejXcViAA5UY7gSkgHFSb4PiPMOxiyWUqaP5FXgtnK95aQKK7Q5Ry1vNs2
YXnoJHT7g7gd7nxR46So9lf4Xgg3G+bNDxWVqldgo8khAWwrqS4mTboLw1K4aVwqdKdIGkQYdWw8
qYk2mlfmrqliaNiERbK2Zam/71ppwHgnO2Gq2N+LYehuinYXJulLjxfkRXKc4qkRPYjgLLzN38Jg
I/0WDJV+xX69vxvtIbkq5Uc0GaRVSfDQDYa0S6Tav2RCjVex7ygvftvv036CnZl+tcNvV1nppV+v
LB+MuczluSQBFoFs99d5IchwnGG1noPeyF+s3HgCRDD54H5Xo9q41ESTIG0tey9hXuNSARu2uGjq
3xRzXCOg+VT2IBzJgoceUaQXY6GMfskuLjvTZazdB1QRD1BK8hzSTmu7BXSURScV3iJXEIUlJ6lv
Y5uhISAWYNJejUhFwCdLSjhzQnsJUA1a6QYJ1KKcStjAJeC7UeUpbMSjDCih72DkT5oSRo9W8+Do
ZnyOAkvs+4zsUJ7GZ8bWjY1F9blwjOgmS8VjrkXJsQwvZX8fWG34DRYxQqv1vsdqbS9y/zdkU5D3
njKJSjci99zp5VG215kfFd9SNZJ3UXuhXOifkoDrEtTvnmJmUwd7zFF8dRy4pbYMxbLSpI3RpyVe
vzWoYPKfW2y9Cvj/8NaaZrCWegOCtmZMxqVLPta11q2ADPbPPvU+lCLwJ/T9Dz1NPhRnVBAll7As
jFZIESbHdLC8VUCRfNeWnrEsgYm5cCAsdxafSsk3QNS5VVMROiV7n+o5JqxCuCFOsLfpP0nDq4fZ
0EtEUv4kkbpahEMjrY3Y+N4VinxMikKHy4UjKfCSIi2Q2/SJ2K3CYC+BZNML4mumwGq8aBSX5XDI
32wfT6kWlYF9YddPjhTn51oAIqoxrkc6O01XnUrqRpOYQ+NsfFMsK91bgVVvdNMPjtS17J2XiWaD
uueinqrfVWfTe5hVtJe60T54gJeWnkCNmyij2VaBmm79sOyR/SHtMUDGfZWT8mm0+xYWu4PxU5J1
ZzVw1godnCqN27hLrBcrlM51GOFWLI/eNmqVvUWd84HnP8eEWqso1PrJNtSa7pjJWbL1p0+QlxJq
v12yk/x0L/nUR5Zgl7uj1BUXfMnFzssbvFE9zdr2FZP5pK5L+O5Rd83RR4J3gBt4q4fRheoM0hhA
IgBBcUR9JE6U8Yfd557vLJn0I+FKecqDJrARAOCIENSY/E88LGuUBx4DpoZ6UxcHbWL7haj7H3uV
RJJlJ/ZeR7NkUbZpvY16+z1vs6MgTj5pclUuxaRblImXLih3Sl4imCe+ZzE4ycFw2stnnNxcGgbj
q18KZZViXYLt96i5sXDqnS8XYp3U4QsU7e7WFsciN6MXgIDKVjWIcA1wEd9hek18QpO5omWTZlPV
GzY05hJAhNgQYT8rVAduZWB9S2so9cQqgnl/KrtDbA3IzefGg5eAOFdq+VmRB+nQ6TDo1RS7Ba2T
nsyKh7SN8UgFa/ksDYXxZIXqi2EB/pSdCUsiaSsDXM+m1QLjvpzA+54TnSwLghal1HMjYdnbperR
MSU3HNqaGvCgngZw32agfkcEK16njYdLZdeJJbch3cpdjMpvkQVbS5lcWttWO1aJwSKNbsitBacK
gcX7tD70Vt0+KFW+Q+NeW1L5gZg86pd54aTl0cbA69CbYbSGwo2q/RiWV4kJxMqCH7ezLOafdv6b
lEc/sNLGGsFT35CK8+7Mc0SlXJeEcT8vQpE+43dxVPHygAcJCkxU9fi9VNIHITc4JoeqtUMiWLha
EPobZZaPT+27jE87bSizvS230U1XgIAHmq29hK38zlTAfqs6HMNtzQO2r/3mB3q6RpJUX01GObde
Sn/IJlj1ekKzJF32o66CYZN21QM5Wxm0VXCSoWTvCIyTfT/lJBmYlR3yjLDonPpRrwJjbRS8G0EM
HkiTDfXJM7UTuhfSm2Sh1Cd8zLibCHQnxtaxAgRGCa9IUggp0kCK1eOqtGsVPicWDupQpe81SBAE
zpxvRdQb7sRytSsqjr2Ep5veGf1b2P+oGkXsrCYqd3Cit1rgxM+6WkDXQOjCBfi5FhMSow2cyAUr
hBpEo+7VuEpOe8Osa1elRAoQi6FUjv1zlcXRkW5jp8SKDQTXsxbzq9T5+mM9dFD5JhoHWUS03Jgd
FLV0SZvA3ptx1ODF7JX3sRFtk8pT7+yor1cYn0cPhMrXEBbkfqjNmhIf+CCArPGpxc25Yb4B5eUs
oZH+Lde0dpknWXxrwxDROeG7Fum2bQMLa+UY3bKP7ftkNPKzozrurENqkwN+ULIOaFvsXQOgr01T
hW6TJPuQ/HQ8aP6LoaxDakvf4qq09r6GCteYkyX1Wrk9EHkbiyQztFuZ98nGL3sMpIXfbZH8FouM
nONCDcP0SWmFt1fkIlp2UQEdKuve0QRi0u/81igticWk3NScpms0nb9D14GinV3bz0V11rBaPgWq
5lK768Dh4ZLX+8647iz1HvUh/wA/P9rYPqIBcaiQZdSH6trjCbIaWgDIdtiQr20Lc5tEquKS4ElW
miQ5uCbymGTA4wBqWSvw0Nm1Tu29CBuy3HUbbPG2RkikjpJdN83wAll+sIE6upPM4n3b7A3L2eu2
5t8JsymeNBVzCptEBp3RIEnmS6pbtwBOXxx8t0AXLit0Kdb9UEyQXhUOMJ5YUVEBKbMzAD11162g
MscnJ3utgqx8jLS2wqcWXbZ5Eei18sOQtrGGubawDY2IFSP7cXp5Gej6VaQDgZnf5flrm1e6i8zc
AbRy8lKb1YryknEfFNZ+dNAXEhKO3rkUJqQG4ZBITZ8+t2Rr264yPmorXCUwkVZSWxcE0DJikIMF
O7z79QNYH6BG/QZfghpeFYukkyL0b8YGwpo9TqOysZs/ZeiHGj7ph8gK7rUJ80rlVlqBoARBUyoP
ZtcdmLw4l1gPbzxmjSs8p7rLUIEc1QYebeRZR6YI+q6RUuy4raLeOk1e7nDw+QEQOrxZOgU4XVUN
fhYR3pj92ucaj1hPpCusFNEWCUWyFookwxcjeWGl/NaaABZXUHcPQaN5dl1uAyk9vraRG07IC6nm
vooqxiY9gBdcVPI+CqvmfThUg97tvAb9w7HVlEOMMMbGr7x7fQL4Yj7fH0DvL1u1yY+DNy6y3DTu
w0HqL7ox7IoBTzS/BhCRt756QgyqwoJIsnYUVUToeK+Rr/quxqiL2F+lXA2KugvLb7q32ouwNkVn
puAJXiZIWF1E+WBC8F8XflGvG1kHEN8Z2WoI5Ydgdt9gtmKvkFKdVBpN7wCTR1rh1iy/UA8joeXk
TxpO8Jsulk5CHWM3g5f0EiW5y8x1ePfLTl2M/lBiQxygQNMb0cbJEQnoAyt+wo2931sVYUrKwKuq
qGYKOtm0s4xvakdCr6E/P1JcU09YpYPyAYE9Ag95asWABGABSSnFiWelpFqzi02gb4iNW/zG6A0F
rXhs6u6VoLq7IOxmrcgD2BsKWq4qcC1FKsa5j72AbIafpe/kALXzvEA/tjkiag5QjcEAcaQCJ2Mi
Q1Em0naUBdAwX4flDUrFRbiwA2fN/wyt+94QRZPU81AES6wnqdWlddSIeEuBs/RqMLXTwpMspHFb
2XADp2/uG8wzKpAEZxKeU5ClnKwuehZ6RRpjUIRrFTrmfoGHN1GuawfCEWNhaXZ5cJLI30mWzWym
NxRe6tagfu2UIvwW5RVRGpbHy1pTh3WkOgLpjhDvH9s/zYtOyr7VOPS4alhV6D8Ww7MvTV2FXpx0
p48vRuxpa1X41skWDGYEP+NRL0TuNqgDgQS0+xUm9MEjs8pvOaarrpdmxrKryuKpxuxw5TDoLgqh
YujuhRdPH8OL2fj9thuq13DCSmdRUB8LrXAWfgfqxs+j6fEDxpPWUrcdshFuWp+f8XaMtlIEyMRv
0bMsA8VclR1v71DfacZ9M0BvUZ3SuGOkT1Z9E+pbyDR4nZAExXL+SglouDNrfFBsE1hZbFpXZGlW
SSOkW6YorlQn+SmiC1fkYEd0CVSOQcfV7V49GBLaLvBPljNUGYtYaaeH3FTbIGaMTLW/m5x6BsNH
oaoCDhooXnAQsoaakZYy2ltjfGyqbCcaXqgRAOc6niStPL9fYzcJ2U0bQLx3r5pcWPdV2qaLVOvg
BDOEvUBpCMBRvYDJevdjmIiKDtsjgzt2ylBVXUkG71uuAAQwir5yc0d75Ib2i7TMsVpqX0GxeKi8
hdZlolbtQfM8lr02cqIYOqaWQckac6KzM0B+gyzgnEfsZBm/J/lVUeA2FaPdRJ14uAJA2OWT9Vej
pqDAJ1Q0BbIldu/GqtB95Y15FSNY3rxADvnhC9DSZVwR0urMIdKoupWy7O1I7Z37rOtQg0GoVoIT
sdAJGw4phL9QqUEN+P0JHxPvhsr3enB66Ud3aILhatCFPSFujS5aFLta65cPUtB5Vy0f7ylfRG5L
bvgcDVjmBg3yo2F3l8qp8SKNQ4FzJZjfWM6qddZWzRGJY3PVRxTKnQesLJyLbPjJIsG1+I7RZ+kp
io9SWrYYGnqdTm3LlQqqYF8TXdH3JMNNa6mxylKK1LOnAm20RuOhLAhK/NGhk5cGbdFHRr8CTaZt
GrnJr5anvvdJN3yL1HBnx0kL0iwavoVYKKJSGSAjaTLjmNGZow4yHDlNlHsoarZl+BEGIv4WS5G3
hhUqI3ro5MvcqGq04loIfCSMYEFlxo1Bw7/CG9roGROOXmleAq+FntW+ADRnhpRLbzoiBSvH8/K1
oU7sFuM7JpXWTrFlY9EounxfkaxBeKafROaqChHDMvsu5bCfsB0RG5RUf1R6FT5rHTnqpnnOm0n1
LALMH9VB82wrvb3JcsR38lSKlyCcza2QbDxCYG1sGo55y4I7ugHKzk69kZV8vNSl/lATqOT8zN9J
wxy63FpZXl4eJIM8khKSFex6+XkW9a4CtBRGrX73ejM/SGFurhJF8g/9qMoLXfKjdU31/9LFAjnZ
tpy6Vft9kui3isL5qG1rMSbvSdkHkwhzcJ+2dM1ONUDk8OWD2txbVo6o7dCizD11s0ysSSiVzUtX
yOLqa+Fvo2qu0v4psMgPplYg7hIDin8zwr4VAmkiJWk2JZ6prk0lzC28mPyfndq3dEiLVdWCcMqb
OFsjLEGtRiphTIztxXAiZWsOcc/U23k0m5JaQmNsYrlX98U4PsOdhaaNgMzB18oniVFhmdogKXJ7
kC5Rbev72lbGJfrRqzg2ye1IrbHMa/0pDlPAG1FeMk15spHReZOEemor++oX5RyPhvteV7aN1fuH
eaFZFfAlpzhmRqWfNTX86LuyQnK8n0A2PTWaQj/kgVlc54VCtlZTpeJseUCWLN9eo5rnnSpJLjde
AEnBLHTp6oH02VD4aZD4W6kiaF6ESJZO1SyE9GTJg3nvhGP8kIV7LR5fhR9ojN1aefLK8JqWQe5C
K6mvsdV98xstXAupaZaAm8YLsdahrCprlcJ8GgEHXYdA66+d99YbTXNxpmFI0cAVMRNGkjjnLndl
sZ7zLWGGC/tc95Miuk6YM+FS8RE3qMwoPQWNV6NdFY2H0DQvKZIa0E5SKspJs5ujYx6PUyw0ccg0
gQ4jfCkmUTmp7Dp8N3vT3OaTKN8AsUhrireUDPKqEqVCryQVyxh1m2oMNxJcCEI4Y1PizAxRpzOO
mUY60rTSbG1FZnfUu3VhEGVUsopIzhC5SZV4S3K11s0JYnATlJOAspO/kgcMlBMsDjG8SpkSZfJB
irJtZ8KtMrQTEkIKwnRWdEAzjflcb7/IElcc9+Z6BJS/ZnIdH1US4Z3KSwhhwXN9rviuoQS6DNej
Vtm888J46CrzuVed3i0SRpJ0hKbv4/GJQsOLb3ImCZOAnSmQ3CKiXsOm9LatUZ3hiWf3yYBUn9rC
Hcny4Y3gHGaGU57isOSBxVSSGk99X+eB/koJApkYAAqov4QfsC88qDJygA7YhBlqPOcBNTBYYoQh
paymb6GoLmi0Fr8FwIzVyvPvwGBHqzQuXLWSxGtGOnnJVCy61p6FnVdpX9XyfnR6SCK1pd9Kq3hD
CXFTSoa3zZXk1U7hiElA6m7+fTPJetde0BxLtCV3AHj1NZR8IG9STvDY6MivAHTDiuKpy+BvDW0z
YfDkbOHESIDXVfwjCbS3UAu1YxAiRW/VjNtW5ZVb2wzGle3U8dpRKHYQ/SMNpJHt0bPHdgIQWXat
7Ai50Lf31H3WDeU7zrs/NDSYXjKrtBbQT/Nl4nnVJqrq8OSNMdw8KBGtHlhuihoKmlfNYiooL3XZ
dCibds7RCGqgI8Dva0daykGlQkKs+jWiWyruoVoPfBExO6xHjGvQStUmJKuzYAYgdAM+gW23gLrL
CoNiEVYkVBC6VhuJ34t5gN349b4ia7RoSjSKFt6hzkNnn9fCP8wLA72QDTW74FS0GXVPMTiHISyc
gzJ9qpsRTFylZGu6c3VR9M8jMgH7FtMiBk3Nf0hyMMtyirUmOPr+hvI1PA+9Ip6JG3tr5/FwQK9Y
X6lKStwsgYfRIz05Crt/92vYM56jw5qlID8KHpAE5D3FH0fULh5oI/wgE32fUL+AmAkgbMQuFI5D
4/Rg91PlWvdOtDMHEOuA0YJzbEgJ2R3roJbOQJnRzFe21lvrRtBrVQQCS6mi01TVRtvrRK+lxFuf
1WgX+JauUaGsv6tNeohqzb83IgBsjZVI7iACSv6eMqwBgRsoasMzJYJF2hOjRjI6SuhGWbM0bCJA
ehlxi5lL7YLWewT+zZNZZBZcQvnH2FlYilFWNWQ0QEa5QjoqLSlWRHm/4ZI+tMo6Fp1gqPWVj1og
EhglWb+V6yUVKJ6bUFWQ3YFxJVsvsZ9JBzSvdq0PoaIvea0pHLVum/rTuzhNRwN+vAZBQbvS12Yd
fOiyQMUsH0AjwBL6E+OHf5XhxjtTo9auq6ZhoXb5R8HxQR7QlTAylJmnvqirUxLXgY4ItoP0wiA+
lYX/13v/v/2P/B/65vXf/5vv73jTVthAiC9f//6Qp/z997TN7+v8cYu/n8L3Kq/z38R/XGvzkZ9f
04/660p/2DNH/8fZrV7F6x++IMcaiuGu+aiG20fdJGI+C65jWvN/2vhfH/NeHobi429/ec+bTEx7
88M8+8s/mnY//vYXdZI2/l0Hftr/PxqnC/jbXx6zUHz8+K//U72+/ZebhtWr+Kj/ZfOP11r87S+G
+VfNwp7FsvDi5SebzHo7HipalL8amqagSabbpoaIHC1ZXomAw5t/ldE8h4CMmDQOXyZy0zUj59Sk
/nUSRZ8szQAQOJMHyz9vwx9+zp8/76/y9f8ipo3Rlk3CnPqprRvURTiHX/XrTdV0cOmVeH8jlLsy
vTxFJSbXkmPcaToA4hGe1jpoqkXfps+xHqQLpbPrmy/8GBdf0a4DtbwjFeFvf7mf/0ZX/1900KcT
0w3D5BLRmkdZ+48nlqpOasC3yVeGBmHODI0WZDZJViUZKREqN8mwyYJpB7TfgqNmxDdyuPqf2NV/
FfWez4F74hiqjtK+/OUcSsA5iQn3b4VMEtN/iDck7Qgf2k1XhW+jFCg7JUWTulazePefr//fHXoy
dTN0TdMh204C7b/4CjQVBpsdZMpVVqaUWRooyJQCh81AlbcdB0TCUGTNi+bOooz/J5f9Lx4LFoZ7
Bt6UhsJlm5b+RWG9ArNbQ6crwAQs22goX7AWAOtn+GuTGtBagdgG371DfY1TXBRkgchS4e0D9Gll
1X9mVjnbqP6qOj6djolzL2/E9EJ8/RmsUdPibmiLVSejbt0E+tkoomEHW1tBqCDfJLaA/a6h7NxS
FhGoFSycmnRMAZ/w//dXAR0ha5ohK+TMZPlL59t6cdwZhlGvklqx4BfK1qJIAf2Pgb7OIETvRjGR
zrXmUTW99E/017/2/NwG8uGmihGRqtiapf3xkUBpvR0sWyWPAxJtPYDO78waALsv4/GT4gv2n6/1
q/sBh0Nl37IM3kIFJ4YvT6DnqzZOJQGsYPJ9pKnyeo2q53ujyk9IUxwpp5Z/ZtE83b4vP7Q5ub5h
a2FbmqxOL8UvD33QdlaU9i0kLm0ADYEtw7KiorSYjIe82oboqFGcMbUYAKF6zLVymQNo3KSSpCy9
Il6qEqXW/3wX1H9z16nCgX63pyypJn95F5I80IqRTmblWAbkh0aqD12pskgjHTZeZG8jkvgAnuik
yvjOtHuMdKnQKxpGWOkU9zv0mFcM7AvUbxwoq4kkH/pBJ06UKB3UEc43CbHDtr1FiTHirYGYkWs2
dQND2v+TZ0ibHpI/3GJTVmRZsw0DVwfbmdt/ucUVECCzLEW1KpymX3YW6dnAjPdaAzU7M4A7V0r/
iteo9hwE43dUH6QsDTeNnaACJygCkVsGsaY+JQbS5aGSvtpliJfRlIjVG+tS4il3ksba2eNWaS3a
zgAqIxtPjhMHWzXBl9TPQW9Xkh8uW8jALm4CcBu8znCrOP+/7J3HktxIl6Vf5X+AQRngcDiALRA6
I7UgkxtYUkFrjaefD8FqI5nVXbRez2zSUkYiIFzce853/pDfcQk4fPdmuXFJSNFdJjflvnti+nk2
pJxxqNYL4rUqLFA8RnkJFFmjeyOs4tO0fragNbLydLn63FhxcwIZ9pKvtZIJtsu2JRHzNBeMeCgA
nkxh5ldpcWrCj4R0gKBbooc6HcKDbhvE8EQZfAvxpM36mnMQV7ssxzaKjTPYqFHuKd+G+D2igPLO
7PoR/hK462Pvz5ZKthGGlR2UWmjTi5s8G838dYlhzaZl+bHX45s8W/4U6bCmUrw7QSwllalMnEGW
/j4h0qrwo+Q4szYLbE188Pa8vbwb6nb4eGUM2XMtgjnuFP7huTL/MbyAhjbJoLKkLo314+/Pusy6
UNqq6TYkA5Q7WLDfrEW/RXWRX1WBdj0WQ7Ql3VTtU7Li2PnTTMzJYdhErXLIFIeZ19Hx2iN4mjZD
pSQWUHu5sqLKAGw3LTdhxDgiRN5syMM45KqOdjWLOtg66mY2xmdlBcDRSXpf00CGbVFWIN7qVOK7
IY2bre5V5TCbJM6U7woHdGknavmHG/SfM5tibWc4Fk+kaTGxvUsNUcx7hLPhOWDvOVwn/aNho62L
ZS13aRugn3QR65A4nBAe1re7IqaD35Kju2MSTDf/PtIZ/7wiJstAV6K7c6XNU/n7FaFKOCY1vs5N
AiR4T+r0AyLp+i7bFe2HfF3hLVRe1gDGwatK7Rsl4PRoReGngc6VR9nUz8aMNpYVw6+zqdD+++H9
YxxWtB8NFiSsVLlfrfXofxm4Zlti/cpQgNHCPSp0+ERdcJOmERlvg4tT/9//nfPPgZITYRnE6krX
lCw9fv9/AUlOUxowCLuzeVvF2tGlGnkf9lp/X5Ai50comH2EAnQXnBijbFH028GkFT4aKAxMt91a
UZ8eBsd+iZHhwO2jLGYa9TWdOKDKWARFdV0XlD3KvqGLaZl71nUfCyoeuzZMCLYbkbksgaWd5iXx
leWM6xQUXo+wCYoq6m8sidaDWwjJ/3QkTS99MUt5bsCA+3k3BbfowR5wsSNjM6C/jUsEuHUpl+d8
qkbPatF2JzjCmcjiMw2M+JXqObMgnjAjD4+T6QKlZ7bYyzm8qdmee3VMUF+76NWrjajaxVl9Z0xo
t4aqeIRksp3Y/O9BrDTbziisbSCebTWNG5r+/SPTPolNCUBpJdPML5qAfoSdOX4jw/wYmdb+0rFm
6tpSB62uFtuc0ZrH0x8uqxBctt9HPCkltU8uqsEK4/2IlyuEamPUoXltUm2nqjHfDJNA0q3ZGe5u
Ee50h5qnW7X4k+gToSUB/UAvpF00sRsio7tOiasifS6iuGTP7i5Iy+Kus2T0hYSMBFW8V3SrM2Ia
3P2/35Pin8O1lAwTUkkWoKzI1jf3yzMgHWArMTnfmzlC+bTKxStUUl0ndSBfcG7p2jdHx2q/agZF
WDScxnObfzbRgWE1SUdvrqlu9l0dwjqrtyFioWOWh8pHHG4RLlWnx2bW80MSfUV2oJ1bZ9TgzPY6
nRHiUQRdQWj4ffuHUVD8N4+apJZBSjFLTaaEd28rw+mr2EKOm7BObo0atJGjYAPTjZzIfJzIUPFE
Zh4dam7PIayTzE6/lVRFbxs7P9p5p3M3p4OvybXUOVIHjYkZXeur5EZ+cnu8tVFqfq5FVPj/fkEM
Wsv/uJ8YvddEduYw9gNiTUz65ZLkdSCdIWA2QrKYHJuYyk/rJPqdI+psk6CMfZkmQEnKkcthsmbd
t+aQeLpIxluNulY73tDaND2ltSQmWpMfSvNVTUlzMJzkxul05VUjQdhlhT5U1aMkozB4pHnXsFfX
PiclmjkZUDKuZrTKJVPjOGEJ6ua7cH208bt4sZ6SQzLhPIznb6HSQBS19HlI66nT786UrK5Ysj7p
sMixxvNmBd9k5n5emlADlyG+xrmT7ILRHLazW393xjb1hyhkuRcQfSLKVbeHn201kriBN9k5osuh
DmkkZffm0t5G9TRsyyJVm8Y9mtyVJGTvNFKyDtSxPjh5RqaCctKDDqQxB0Vybff6FdYVP+mnGaTD
7HAai/teWxxvlvq4ifS1XE7UAWu676FWp9ucauGmHDmLY3YdtNFTtgzxLuiTc9tDZVRVZ2zJ+fYn
ZenHEsOBl73CPipu+vCpruvlht5yShvrdnAXAhUEkgPVMPR0KdEyGly47Vy5mOdaYv5yp3yl+1mj
nmuEn6nYUymt4tKd9smcpWRzDr4zb9XUtqeitOOdmAk3kOa8EybIPkJ9ONTG+hqhn/OJLzjZhsw3
nbFK9Osh9sdw1adBGOFBhLNoGIWf6O2+WJYZBVa/hUJRnVDGHBYrYd2MI8cKST5U/arconnWyUgn
rlltY4wxhCS743k08tzPnphB5C5w7Gy/ACpodbfyi9V7OBJ86eblA69z4ywoEtqWu85IX+1DbBVf
CVshLUtPWshD6ckdVE/e0EiPinT0JNS+EwK4sVrsBAJ/dUrhyucvgBqzbNQDYDdy7exX9Rh5ejwR
ZIR9vRL1msDSbZMZsB3BUEDoFLbLfDcF7cIyQgXbySrO8E6ajUrVPjP9WYzx1h6aApXFA1lEapuK
4bs2o/6vB/JBMhzui/PgRCAgicoTrNuXt7xJgoPK0pfCiu9zKeYtHLp+M1XLkeCX+0bXJFFCMW4W
kZ9Kt/UH1mPEigzRvg+GT+PsoglxqmRbxt1WX0ogbzpELEynZdKEPi6BGQObOphzAotSM1NfteVe
RglOUkKKN6mCBz5hfWwKG2nhFEGqYXhquyk9o5f1yC/eIhXmb8uq4mayVmeseIRSl/hplfBzXqSY
6+jQ0MwEfT8uBzfVeOQNbd+aTYr+uLNvmvWDGYrHedA/2mFgbO1R9Le5R5zTvKlnQyClNz5nbeHr
g/peIbjw+woNQj4z5soeFtaUEtPLDNGUCyuYSYcnYccnNGW+0dcF/gu4dy0bRqRGrd+K0vUH2+m8
NbbJmUgyjViYDjZCC/M7Hq8PGj6KlCGmIkbQn7I891gp0b0dmZ3EPWDJXQMlPSra/pBP8GdMQzSb
poGy5Q7Vhx5n+o47aPFUUH/B4Z2xB+DJAzIFmOAYR6jkFI9JjR6CoZTzB1jruFDchjrvaujl8Q4M
ZFN2LVdJdZuAJYVXxmHqtYuJiD44iZaZXq6MRrZpK/freay0wcsqq+IRLIQf5kZ4EEP/tCsjJJeI
lntYzrm5c/ruDCnnRSvEVztvn3Ca04KPnW1d1rWHyoecIQETlqZY6U94rPzJOc1EA3In34ic8NjU
QsQYV7jW6Nwfhhpirq25FAcoKBQtRTVJjnJVY0dzAep5zV0VRQSIDSEPU33VuBXexmZ40XqyLjKN
pWjmcgrMvjd8pNzwSRufJBgwSAkvODJSD6HxgpHSG/W0hZ1PHl5WR0gUZ/t2rMrXTsfNq6W7GXgE
26PcmwHG0kfPPWCG7I6t4oNVVpovKvc+Ga2bZJJAvM1ig9988QlGTbyIKaJG8IIo67V1BtYlZdt4
AjRlZE2fYhoraepiyYsnF+diesOgV+xFi657CT41rZNuFCA21IZfGpuMB+J1sKCRpJ2J7rpOl9TX
Op1HNX9akiwAwcBbBX5wVarqu2VqrR+HH8IFupQ5G1gVYlVsusW4DoaKQTyaOm/KAHDpC/JULL2o
FVlOZ3AqUnQMA6KMOEi+iT74Wqm229EyMmd33poLvcJq4Hjp/6GXgT1rD940WRiW3f5sF+R3NMC0
tvZypzr7pQ0y9FIs3rYN2nU8+hRv4CKtMeEkZMxZ9zyGFAPS6RMdWs+Ji09hTl0ARQuQurDDT9GW
5J7kA4ti27EYb+xrUiWvrBrPwrgEIwvs8ibpsk+tnpqbZJke+lENXmuNcpOOhj+0CjVpw3NtpS9l
fm925ucqKK8dYqpAGUJ3mXGk27B74mJEQpUdpin/3vcxGC/DJSgLf5tJNrSnO+WyrW1wDlCClaO/
zHXMsPhBNZzdtHucphhzf16gJM0/ttQKuP/t1NPamBQSBajLyKRPVOJOCvhftNicZMm9yeyf7GXc
iErcVTPFPEgP6IkRajUrGExzMlAGvHDgZqlPiQ9F+CntpsPEjWOM5Mwl5qYijCLXFulNhdD9Aq2b
b7rfMvb1kx2xxzIxBQj4AhoQJ89qak+MVeFPk2v5+HF4nmrGTslFJev7lrH4nBexh+4JyGCOKSiw
AlK3rRfhBh9n27qdav1l/Y1UTK2XUO31I1dH0B2zrKYzi2l3KhoPSjTqKUIGynHufaNTw4ZeLT5F
UAPhOh814+PYu1+sEEGd6BMsy8x/xqPdToJZ08h8Mi9eSU93waRYxKDPxREh76NcupcJAoedIWUf
i+ULSK+RqPX+Q3Bye+2YWvLzFGNYHXJc6W1q7BVWmslCmwLlcPadnJhz+Z2b5BMUgsaLEthQaTju
5pXLlDX0eCU4gNpa5YRBsIEueS9xjQU8fKEc4aDphGgyJX6xtczX0rxl+mDecVtChVr2rLlorkcc
vofRVTfCTJyry4fOcZ5baeT7y1dtVJFeKUMqNxXR6eDA9VMbItsxUjtESpueqP8sJwZnS0eUXYe7
mh6ANyusht3SPtGd0c5FTKB1OFMK7talYDlsQ2GgAkEXh1z3IHrLOk4El/i2TBj4bPWkc5783mkm
nzgRNavptoZdbo1nLHssc8KPrIa+G7jrjiqvc4wLKHDjVgwY+GyCMcLZwQYlkKTWUwaCwHXJ/ATq
6UQ8p+xjt4mJVK1szOXG0oY9e0lwYQOLn6iw8l3KVjHWGKnK3sxPkW1vgU83u1yM2s6ObkMtfnOd
1AZhYqIIq+1vXdg4V2j68hPaHeuQrPKOhQUgHh8fSGtKiKASG3h68oS6xCbXwX4M+mw4Oy9T6AzX
Ko8fWwtBUb2gCQyNDDVD43wiDCXc291BJoZ5B7NG3gRGtnHqKvZt4ut3TU7LfuSRWnCmJrnCQUkg
z7XbsPmuFUrEweluEqMc96UcCUR0sitzFttw0KtzOvZHmfLfUvqjngjD4lh2+uT1We6QAeFmkMuo
i2IQjYDbHLWIZVSqjRRUEfjcFcBUZcTN3aCy2IX2uOw1eHhoH+5DGvTtNNrn3l2mJ9H2KNPseVfU
fbYvw1I/jy3cbRnyfV0vo11B7iABqqq7EmGCnZoeeJNn7X2XE/ztiqeqcyev6LvxqWlXn/44vqks
gt6jbYpSOp9ls5qqY30fBqnzYe4s/BGIPewFHGk+RwEq0UMRLcNp7B2HYKYG/EQU+XEelFcGEJ0t
dQykDqgVzyRauIM4gTiRW/RlJK+zi/JbhiTSG0xW6kXgD0XzyRCavqGS/CxKNjrpML6GBtQzBScd
OeVrYojcAxyJ+R4RrJePUeDDNNxFSVdt0z4TGFtiucWxc3RIe/SmPmHqGyvkDMNr0GZXTsJU1KXM
fvpSUGwJYy/T6++pJby2ytqtxsO8TWgnsoQdjxEWkv2oz+GLzj4hNcYN6T75pBkgjSEjh9V8A9l3
PCyanh1JB98mXUnZNMxbB/yxq/y2pnlg5ql1Tw+2Zw7BK46ACE6mWjy3Uv0xFIJtnLBsXzdutLIf
DlRYkevOVbfNJrc7N5C5j2PNjj+IwhM654yGKzOIARNmYyP99PN5MU/c8vdyVAZ+aYjXQKJa5LAD
7NjA7b9axI4KnDbcDNCj7GhgZGScekhYEe9UNGE0KELrCshghfNi0ekmxdGdqkxkJX2gHuyOBEjs
aDhMzLG4UnoFIq+3PcdoiI8icWw7Fkm+q2u2gZhnU95abDzVZbGv0K1Rx26rLb7Y8aHIqxm1pH6q
6jLfsXBzP5lsPZZ8ecvc8L4RWg0XNOsPcZV2ry0gGeSnw4eyvG3LvDvBOrdZLxkd2Oh6mwMjIbMp
vLXokvu6UtqZyF2i7waWQ+CzruehxAWFY5DaliRq5GoAeu7rTZncA821oY3aqOHj+Bmr4DpcpmdN
NdRpJ730G/ANdW2Zm7YiMjidMB0p/tcOeat5wGOgtV8pWjSklcUnvR0UMj8F+KleFY4s0s7z4Mht
rCySaEB7OX2Rbethgd2WordcNCZafIv2mVYYhjyzyz0w29bdsrRI19kpxUHBRjZOrmhx2H6VNhpN
Jq6mLPDiNOkD5y+6TyIwW7ZY+l0mFnndT/rXxKbtgo1TR8vtxkhok/gZBepbpdyQcog+n1gNHrpu
DpC6Tl9YMlfg3ojKGG2jdLfok4+GldvAa2V6ncwx/sS8LbfGkOpelw3WSZpNv51LBf8mr1sPveWu
t7TVkZzmXxDfXBOimO8LM7D3BbrnXRgxBKD8z32hJ6wsnMrcun2Kwxk88S2OFpbkVXu0rRX8qqIz
un1WCk1hPmsRIZUisjYaaYzeuNLEVMzSG3fCHSj/dK06JOhmgSSEdEA3YjLkbbb0kgWNAtPexQnc
7PJGrDy0XAQONihyYtK6OdWu7Ld9ldEbjdbtsTURE1rkipqrbe4dZtMtguEeHdf40Em2Oy22mPMc
5l9QpDwkFl5sMgRHkZ5hGmGhmJPPZUmZpx9b97FS9ni0OOUMMqN03oJZ5HcFgZ27NE+zw4xeIe3B
m6ezYx6wsNQ7kK01ITpMgRLvPOOj427bSkwHVRgPZe3Yz2lsVntzCNhLzNVtVlvq1CNXJiDkrQzx
D5RzRpdscKwd9DbXNzCRhM1gHDSMsJd4rztWW7rPtgeKZ4izQxY6IgmWKec0FBNyNPbrDBcsRbA5
39Zy6BhJQ6bT0rqP7LjyxnxpNrlIu0M0lLXn9GbgW7Kyjh0j4FWtCZzgUW1tdGaYvbKNz+zLG650
pHZON0GS7mklyXxd9wd+nrfYxrL+qRU2UuRwsD7O1BB3rrs8x0p0V7bRoaPN4GWidZ3O6IyZik2e
VKrXh7rkFmmBkN2iC2Z9yjp9Z3Y1bdPSzF67evnaIEHzDI1xSZjueDf3+BDjpQ+vxiR5IqYzXGb9
wa572BEW+t7Z6omXKPpx69qOe+eK7iFoMqYvGHErXicCTTYyXk8o5QZWgFgp75bp09SJZ5FCXY2M
6nNi9+m1vXhaxT460BZcty5I8okQwpqcgJ0Va9S/8yTvvUkfjvDM6lsbqoxn9lAN0oCIMmPU9hDd
0nO9Cm8vn5VyxkKB2CgMlvyaHEcil02H6cGRAdvP1azYUKdP7DC+GvDmm+sz0Fkj4Rkfaif13Rgf
XuRYxXFpa/MQTomOcYWKp6UTZWm6xV0xU6i3qob3yE3OTB4f+3iprt1y3JXTB6rh56afx9uljbAQ
xKIhShN/vsLIjw2P0TwePJZrC1HoYAR137QMam4GhEzTcdkkpiFl0NDw6V6ip5/JJXYwM25LK/pc
hWN6jqllmJqb+C4YyNdBE6cQLvTXNJthr040RoroODgBC+zGAWmjsXN0uqeSZTeg32irYG1uxOy0
G8AZxNClceuBgTfuACDek8genxcjabmFkXEGSE4rzn9hRftwUu5tDR3GS6qqPFpzQjlEyIlSek+6
8cDSWI6MTZVdNw8wkL1h5QLIAc8sF1+1boJI2J29sUmSZw2BhVrMr4502i3toQZurszvnSViq0m/
YhO7jtohvqtf5glMeAjyV49IWq3kg2TOe4rQdPT9ILbuGo6ip4aBtR9PfiWw+S64K/vRPCC9js6Y
7ZWnFbN5N8Q0QAcNCaxMtF01Co1WMFsYW/IWietmzwa5c4+Rx3wohmei0KIzprNnxV75GdQ8Syhj
GY8KZ5XG93adgD7ZIO+mk/OVTXXmaQ0ZbI0ld60MPhSmOuepnKi+jcSpXlp8gx5eFakhV1PgvotZ
VZTxhNthcYk/a4EYdOZTqVtUEZANn+ATUsQz7Ag4Tgecjs0iN0+0s9NWfmjYBQ4B2v+sJ2Nx7JZb
ktuXWxkOJJ9O1lVLnqaTTcMdWt1up/qYnfU4ZFfDJAk2i+pbPXaLU9lLcppapztoLRrY1NxHGbJe
I0P+GsNH3iVmLTbG2qzF0WGQiw6znlKN2lU63gOkU91xiKMXtyDrAAqlzt0RRz7RStrtPK1K+KI3
71nZvkjRnkVKDSgPQEkhabrrQza2vHzIYxNlcOaFdmwWBEgalt/rQtt03eMcTW/dnGt73emso6zJ
kx4thfWobltvyEcJb75y9pahvY2otnHJWuOdNozdPoHQelVm7Z3o8XpUk9BvacKf2KWGt4sYv+Cs
yK5YPeJpc8PiXlBnGuq7OFYfVRyQ4d5IaviFvh/h+B8J1nkdRtYImayAFkvataZ0rQNghXmDUbW7
rckj8mSJn7xn0UClN0eNE4bRKqsGyJIMJ3rSi1/nObgYtNEQRDJMtTHclIUweD31LjvcKFmBfpoe
b0uUoFwjGr2GoCKx9CdxNUATPVLvSnA3msbDPOGwiimPuAxLZvl17EhtYdPaY4A1bjVlBldLE721
7O6AtjhA5cah2Q79iFIIZQLtd7256xz1VlpTeQDG1e8tFo3boUlfxnWi0BYKy6xAAVBbj4F93ZPw
dhos+tiRWq4vH9b6D+Zpqz4VjrwPa90l/IZkKMIWjtMlLKoG8nO6fBjWLCl3TZXCR00YOkFT7ZqR
pbMWoXUSf+kaGw/9mkul1oSqJlTuVbSmViEjrVmy2cNjQK+b7gbpVhanoVlTwQqCrxqXBCx9DSID
PtjdjWs+Fsah5RhNOOWmNT3LVtJ+KQnUWmaStUhZVmvSVrZmbvV0Qp4tfOdba26hU67ZXOWa0kVY
QncfLLA/K0oxn2LCvC5H3BLvxaZNvok1iEyu2V/DmgLGZIU5ZE0Gm9eMMLGmhYFdxH4vSRBraN5d
/twkXIw9RfTRWYPIWHQPt7hv7EO2ppHFay7Z5QeXXwmj6AUKDdFpxJhpuGW+UuVuvW7NOJspWm0d
Se7Z5R+bDmk8ksf94XJYlwO0iEy7nKV5DVETpKnZOblq45qwdnmL+Zq6dnnb0ZrEtqyZbOGazlYo
UB1Nur0c8Xre3PUEzpJMN2tNd0MRNR+zhMQ3tWa/XU4+aJDydb2uRfrCVl5RXyeh7seHNUWOAQbo
EVv+6TytH+x5+ppXLKajZt0HXH7x8oOff3L5zFnz68o1ye7y5eUFfrzW5bd/vuCPHzNbrAl5P1/p
8tkv/+Pya6acbE+tmXs/XuryzXg9zMtnP369XDP7KsL7fr7Yz195/3YS2zkEvd0e/9ujWt/wj7+g
jolrYs0Z/Hnk1SWG8OdrX14iXfMKDYIL333/lwP85agJQjTXRMT3h/XLb5uTbuDGI1vxx99dLs+7
t/zzna6apTWzMb5ctp/ff3c09pr7SExIu/35dn452T//rlUkSaLw+fDzW5fP3l/Pbk2m/D+JVJks
tJAl8jwAJEfPeVPThmPw3+Z2GT/J8SEfYHa39McPaUNVpCMempYSX0aLhhl8Gg9j+71sbRbIFMy9
Ri+ss8XO28sNvb7N2mE5hRFF1nJwox/ykL8NBXc/hCDv/A3vvvx/0u6wKkn+Z7fDzWpK+NYU/7l+
a+K34u0/xzZ7A0Dzq+NhfYUfhgdDWn/RxSPjS3ft1e+AjuyH4WH9iWGYyFdMdB7rUP3T8KD/tUrg
LF2w/rQMY9WA/G14MORf2KopbphIcBUtevm/MjzwQr8IgBxd57WRtEv05AaqrvfCeqMbi3xd699J
u8IyXLkuXXYin7o7a0ai1cPz8CsAnRsN7oV/+dCO0JOWdPj4y0n8+177zXuxakN+apE4FLwdOEBg
/PD+Vq/B79qRwUhSSsnGcJcttbOpGdZ82ZqeRDxAmg6LfxZoPM2q+izjxjkYMVwijvnfj+KiUPn9
KJACs+WDR2lJW6p3Qsx00ptZtn1zJ5r0GZq1RpEGF30YtYNvlfQjNLphKIVFu8E0D+M10dAkrh8A
Yl7bonoFWTjetVG3xV2/LovUa69NBCS34Ui1YE7SW7vRde/fj1uux/X7cdsoV/HUWHCOULGuqqJf
lDeS5Pqky63iLoj7B23oKdOAs7hKAyp7LfWhULFZ1m017ztlzTt9ptEicEkj+pI6HXfaN9r4NFrO
kxsl9+UKjIslojjm4WIDgxTHoD3n93bPhhBboRJ95jVVzMgmOsRwQW9tNaOI+bLAV2hReOgEQUY2
MaLeWAaAINdL2Lr5anWtPLZiR6k1zqaPAoa/2DUO/35C3rk21tvJMWxE6g6OGUqp/5R2p12guyK7
07MRBUYUumd2Ft8LAiP9hTyDDW2s1KMg9XY5jssHN19uyraoNrS78z+oo35XbF6OB3SVhWqTJ9pU
q4fptws0B9Ni0WW6s9a3TcPfYQtVxPvLTaxxvv8kYP3HHWExSKD35t27eJrUOy1WTbJCFRV5eGfj
/avgU/uag5WSG/nzRfHdrocwNtFapWukJ4rS+IOD4Z28kPeMVQWvgOEoy0S4pb97pLEPh0Mz1e6t
xGC5VyG5kgOL+uOcALsy9O4Yl6XlEZ/Ygd1txb2xxNhkswJcN7vWFIg7vDEWpM6uCrIH8AYPle3A
IzCCQy26bJPBl7maiYT7w9N0OTe/PU3IkBkG0GEKaQpG798vlj5USaqKRdzaaO+6zpE3dlhn/uWC
kR4S78cxmW7T/mHMrzmz4c5iwasXFeHTQCQuF7dZAAPp9EAackxNNZ0TM512cSA/FzZNdujK1aMB
DxOS38cypdFHlezjtF6OzqW2Pwj9BCaRdlF+XTrO/Lgw00M30fOnWUsfS12nOadp+oN0juFEQJSD
QuTJyUrPZbeDqEfFgI6az2FDIcMiXnBrJQFVo9ZG3jAhG6x08RCBNI/CLDy6tPnAoOWXRqg8Xh6Z
yz1ZB65zlmYh0FbE82qE+4OzS/7ucuEeUcAlBDIyR8C6Yuh9d6qnki0uut3bqHXMYyDIzxyn6ptT
jwhxTIRkkzGMVHIWtg1Bl52L+dzMmL4TZQE0MAk8k7oB2K+D2ABKxk2D0tf75DmsU1axbheyuOJc
jXQ0KmE9lwPFXHR/nkV3e2MPpb4dYFxBpx4AV6UAfMbsrl9vUkg09M/xVVNpRfMgHHJAIzr0nsva
UzmMIJrF7amjAb2RRfMtE+68c+w/GFzfieL/Pj/0eIWJslOX7x2uOTtQexxC/TYzk+vFGCnS6phq
FTviuBCXpgUhJlMD+IJx5fI8L7WMqbcO6R+ORa7X4vfHQggscDzVFAgYUt9NMmSvxDqmoo443iW4
NmedAZ4cMVzEjUs9EMtKROH9hiWHXw38kPmKCIvAmCBORc2xbjpAcwvVugg4Sjeoj2E8DKeq6eK9
wlPj16rX9iqolKdX8XdT6Ca06Dzway2/Bjh8TaZre4zkJ2fSwJEhy6PddUsXYdsVxnjTTM1jbTRg
dHTzRNd7W2fUMVwngsFEUZVCjVI3ZoHyQSPDGRsKj0PSPRW0cq6nsdtdJqD/v3j+k1fYYh37P6+e
P3xru/94b0X663IZa8F/rZdN6y8ma9fWcboq28YN/F/rZVP+5TisiNEM2RbZPetI8bdB2BR/Wcys
VIlQ5GPWUEy+f6+XTeMvHKNi9Upi5rj86H9hEEZ//dsjwPIKUqRDR8C11gGLufz34WqgblAUEal1
A3irL25ZjR/adlZADUVzDJuYtC0K1k+Zo08ns560a5d10w785tcB4drd0ltw34yh+bzw/ve1oeUn
q6C/S7qoIGa8LwjYJZzQxA6VRv1WkX+ptllgA7RqaHFbnqpDgF55DaIazNp0MnqdQb/Am+hPy/iF
TMhvrL5gTM1kFeZNE3uMus/496Enl24Dszt7c9P4DTrFNzI5XolpvQKIuQUwduXWznWq1K6B69QW
5R31hcc0jb8J1MYqCw8T8AJMQue0cg59oF0lY/88VcmTnhHcHJG/iORn0xWmH8DXqukoEMz4gvXt
OHT69YBzomxdBKmV9omSSe5FofHJMMozpFWIao1z7fBdPxmND5iht6ODQtpuh42S3R4o2q1hBY0v
kuqtkuNzz9kTTrdzR2dngbgQFhbCILEfcmZhYxketEQcZi2+FVl8hi7zMYYSUTjdlRLlbmrrnRha
lCzF56yvthmYRa2fzzRfDwkRCh69t6PIRen1EM+w+InZtwf9GCv5DfHlvs/Sezl3IJa+xOaboz5G
EbnaqXPMCLdWY39gPtsvsCeJC0DZkByW3Hjs8SjppXrk9keeYD1NQ7fXk/SeyRsLXn/GbHfUI4xt
kOa8zNZBjVXW59lRZxu6apwEVxDKa98aiKuarU0s+RcDxpiecrmM92ViPk9TBDoG0iqmUHguy6Fr
xg0VrWOfIl9GnoYU4iFyXKJM+yP8ic/VDGxdT060JPdgzo6Af09Wmm1Eob3Fqf6xpj8QxOJ+ii0/
6wnfBLQb28mxlf0L+JWNuaxq7/nWxgcNcJRSc3hcg9tRv7HIFz2ipSE+9YBvvCxFuB8mabIhcrzf
61lyijr9Wa+wSzHpLHjrUKwGXfwKzIaoWHOvSNXKRJuwiTBOlhOdqjEIvGqyvgCRftCZOSJtcb0R
lQx9bxR3wkIHrr1iW31qpvEqLOtrTUPfqU+t66lhRu/VIXd3MvROerYbKv1qdqzPPdGhSAnKHUw/
yFTyYGA99od++obf6Ib6zEO7qOvRyl9n9GDYLp6SmoJ3n5WvRoFkqM5uHcPERGJ/yqFKetHgvqLn
OIZZcO/oiqw0UZ7DsDm1fUtdu4TenH6f/i9z57HduLJl2y9CDSDgu/RepCilpOxgpFHC+4D9+jcB
3bppzn3nVPWqwyGKIARSQCBi77XmitPvlTbwTRkxXlnb/1zZDTxcDO2DhSBxtAngMVEtNGlyJedi
DZQKX9nEhk87/bvu0ebp6y8iH8h+DG92V8I7d/unmD4nkh2JJhV+E9yEa2Po9aLOia1CLLXIHIFI
3iyfxwzO2pjtK+ggY4HAg6USciYEyl6Ckpbo4JWWlv7d9VLuwm1V7RkZ/Acmnm+J4xyYit1b39iF
rQSkA4JmX3lDea1zxzsVlXKDUaKCeB/dfe4Hl5ysp80QhS/I38gib3tiFRm4jr1Fr7AchYdgW8HH
J4A6kdUZ5LeU3tI1Zgm98rsMoKyT7xSZAkrzxp1ZKa+hyeeQpGMcEZPDRCnj5yyCSuulA9pcH0n1
QOdDyP6BRgZdbK9hIJRk0jPZYETEKIIokJZQNwzbfojeXCs+167JuKvIt4R26tJIkU56PmHDXMn9
okpqCnMgD1jgZw9Zz7igARhb2UH8Ts34bMmWZZallQvPtI4NHrGlsNUDQ+250zAEkD36NOmDzkD4
EYCP+rcxLqplq/S73G5wiZUtQuDw5ur2tS0jkCspoorKhoENA47497FdlPm4x8TxHIC/3rucnSda
fekC38mFhd4zfZWr7ZC8VJfRUs+dgxtgbUasbW4SN/2mSVJX3HaraMOXjIhqw6fj5cayo3swiUNH
8YOkYR2GafqaD+MqD6PXxFImpEHyGtHrrH3jbmfimdnmTerKDoPkN+IOPneatQlG96sv4WnSRjra
MmD9HARF+tCAIptUcOLcdQqdWbxHCzxpW6aS8W6woxHxcXQ3tIhGWjf185P6MvBHl2o5vlXwsdaD
TW6uH5CM0DkdBrvMjV64Fs4+TNt1Q5ob2lPeaBu2T9s6fKjrzEYar2rG0gZr+QOMtb1pEyx7o9ON
SFN9Xujy/owI6lVFeD9Irp0kUX8UadeCFK5focavihZrikKA71Th2RlVzMcz7y7M8+0QDC7DPEA5
Iza/YN5G3Yetb6Wk5Qtf4EVKsbaD4jFmxWCksVjpbnsgHQKhVY46MsqGKZwc1pUSTaGhjUVcsPJF
eH64LkPawyWpfl6a4rowT22EPN/G0IkXBJVh+skt0rNNDQM34mHozSe9YejLAhRwatnKRZ1wgXER
rocIhGhW98aKfANnEYwV9yvRNxewNzbRH1jxvRplpt0QPByG30pN4xsCzrYxS/ED5fshldqwzEq9
oA+KQF7mymNdIXKAVNAR4ltFximwnZysicD8btWJ89JPa6rOjbt9V/TGc4Ox/ShN7zWgHbUtxsE8
RAbHu0hBfSmLPuym067Mek5W6LNx6Kg7FwWLFqq3Ulgna2B8jFL1dagj86M28b+anv/POD3/Gfgz
/aF/83/+j1B6pjLG/3/m/faevv9O9Zm2/xeWxwC+Y1GgYaJssrbTqE59VKkN8V/4Q1XVRlAHJRiH
+r9n3Zr7X1TZQPXgWUX3bllM1f+7Ss27qEWwmnc106Jhp/2vqtS/l7JYaFI8NwUkZarUhvoX+g11
rkHPLFTvFrUP/GD07e3R8reQLsKzj5UmiKDCTEZew2NQRz8k1r98Vf+pOv17+e7jEKA1qJRWHc3U
1T+Wvh488Y9DcOoQl4pirSAXNOj77PhR10CjoRZboGmUhzDJms0YFhfcf+FK92S+FVmmrCPPoc7S
SpYK9j8UO6c62s91+V8Pbqqx/FL8JcoAW2HU2gs3Ayo61n5ycG3SBXI3zFZkLmGds83mNrrdP3AL
/qiyTn9ZECJr6oISjsbY90dV0xde7xtu5C5QgiAAmPi+VtjGW4vZ48KQ9BVIi8EqNFxmxF/ofB8U
M3zJUkI0unr0/qHIOnVT/vgmhKVTTQKZok7Lsz+OxytrJ0jROSDYKkuCOqPHgZnX0szABhmKkNxD
IMONvn+MsRSdS9RwtOXK1VCqP0x0eS9JGS1qImiWam+iLOafjN+52Y7CCHDvIMqvWLPuU1uJSWCP
QI7xHV2NxDj9w/n2ezfk44t1VPohfL0u5eI/SqeQD5w2GRKXuZr6RA0+Whdx2KIuKVNMlEjJXa3u
Fphcmn1EitmqJzAptf6JiPFH9elfhwGbYupBMQaY02Xxy5kF08lvkUy4mEXkkfB4/SoAMURY7Ihg
Mi+TRtjugdojFgcUSJAcpMFl5mv/iGP4vVE1HwijDPBHC96XwX/39wNJLDRvVgp+UBbWvQbIfx69
qMUMi0RNoeh3biPt1CTDy4jrbgFof9h2kV8vBIve+9//b8Rfh6MJAoTaglKYgVP7jy+F/Cm17jQi
RWLBNV+OgHccM2Jl0pcPmY3G3e3alyysdFgRCgF5tLU2WaW9x3qnLOsRhGHXa8NiqPx0i3w7gzLC
zmyKjl+ZiVO2/YerYqqm/HFVGBadRHqKgqGUSf/vX15TWMSxYERZSLTCC+Tn6pGm5EMHyWdhlF1/
YsbxWuiyOGK4L47t1ZWYDcZS2Ztuodz8HklWE/bptUCAtjWFlKshhQ7dGu2jGYj6AaEc13M+CTzp
jxOIaWMQQutlj4lznTwmbdQX29iIh3XhOsW5H/E+F1UDp8Qt7WMvJZVzOZyI/BoXXpfS4ZdttlHH
7r1RwBPWqUbQhk8mk0HdM5jk8yCZD6UprjAfwx3i2CMV4/ex97IDXyZk+zhUMJIlJOdg+VkGPeX7
vz8N5lLPb6Pu1GdzbE5Gik7c6f48DRLNCR2L2ZuLkNDVYh0oeiE2+PFwUXVGi/GiSHAqIvj0RYuW
OO1OaExs5nS+c8pE8Jy54oBI0tzQELUWTq0qqyDVooXw2v42DJcSxeU2jEZ7HxT+wmDBlKW58gOJ
nae16spHmL4JBuWTdKu3plVMBoroCAf1JVWCHoo/OautHA/CTOv9iOgv/G5WTv5s9hVxjIoPcjRI
/ANG91MR1Z/+/uvRfi/sc8Vq+FQdNGEOUwdY9dMV/dvQIUWX4kRBtGc+AOCvSWjiq2gyrVi6raM/
DdX4za2FvgK3wZcog2RNu1wejdK+IZO0cUxShv/7o/oLoYCjEkBm6EfRGXP/0oYrRGNXbQc3vyUi
5sFuXSIrxkkYnnmnqVGx7tOQ2glt3DBRv1StzNZhr28IpPfPVpW/OfaQHVqNE9qML4ozOMtYTXsq
1M6wDCnUr1UFCLWiVs4J9xVidlU9dkQ4OAX+UtG1b745NGDGCRhwvRDWc2aLVer3zlpBdei21Xgr
u+o51fDHhBZBK9U/4Oz+6G0BFJ3aoZaK7ECjlvoXnF0ECZpMdJ2boi7AjogESglcfRrruN/VEl6H
+r1VGveYKMm2lnq467ruJUTDGVAAGgfrqEcs5SYNNtdjpPs7AD39NR9EcPZizVxR4DpDfvdhEFFM
sUPQtpouxcbUigvuhQcvc1UWglNgHO8bjOyzlhrOIarVz1YWXmUUakfRae+pGLVt14hgT9AH0xq1
/mQ2rrrSphaz66OVrFkDHyqIF6Se1Me2rYGj+eMybgzI9SU44jHyH8vUaA8Jp8KiMIb+ikqrWdRl
0RzTIVuUUabuCp/6VGsmzgYU+Ovfn3B/ITdOJxyRmZoNyo1GKIDK3y4Dtc6qsulJJnSj9HtEFMjB
w0Wx1EMHVG/oWbs0dI0HTLpi2w1wVmRHSEQa/yOs7z9cj9wCGKsmaJAQ9oT0/PV6DDkdw85MOPOD
o9ob8dH1qIqamHfxrZgLPIXJHsFssmzKggKkGu+sQP8xmoP5ZOqVuscA+A8j6J+ztelUhAUq4ArB
vtJo1P9xSOB8DUXLJVmc9D3bXHxJuYEsvbDqr21Dx5qao7oFWmbT3XKQe8oQDcHUt6400ziGrnup
yEvfaogi9nRMWSBgSsJcQuV2FrQoHanuVVrb27L3blE6+qshvtW5D4Dh7//PYGen8f73+4HNWOcI
Li6a7gh3fv80npm0alWmrOZdK7uhTMDWXg9QPsR4QCFuLyFT96sqgZczFIm/xVNcbAkUMldDrad4
4ihlp3b7agaVfibJ1NroBNnYlH8x9hZ4rx5ZPlDJUPIHqUBfMgypnMKuWJEYdBZoXy/JWOzSqC02
RUAFLmipWrnNzQ7NCPtOXDyGJtSQwWmQgObo7JU8eB4jZTeUbkbdePJUJgkIMqJKQq+gxoj1wLGD
yS+YmyvHidoT1XEMoyb3eJPemhV01uvYGY9oKqMfeE2L4MtQG843qw5DxpcKvIqpnJsyyJ4GAQOq
QRMeK/HZYBg5cJpRd4l8GtJqXp1dJ8X2b5tkciri4/M2RA8Y+h6BB2E6MfaHMB0GQKs5IW+VXp8r
+1VUrb/xS1IKYi8hcrhq96VbTDH1bnrNiTUEsWIsa0ULHsoS9kQhYfebeh0dOyLii+S9CQhONMaU
25CmfmJopC3RP0osaK8BdOXECC9+j2k3t+JkXxfDJ+RQw4Iid7wvY+3ugbZyxcoArXYODIyALnLp
VVV4xNUSoHKIaNlQvsieLKJGyIt+0jwjulLMrXaZpcFwbDQK/DU0qhAZKx1T6FYEwfsLvTa/OzUm
h2lcwRjq4F7vjSNqGb0Fn4GkPLhGmlLTvABqZcGLlxy7Z1GaKbQkXuXUFdvsW+709baysrWRdMiE
o3IyDmXhLXGHEIi0KhdR0G51lMA7Ry/yT4T2IuknmueAxmiPLyO9crckDaJXu33eVjXZmISth10T
bEK1o61j+e8yqpSdK3tOfeG3pD4WzWNUY6rQAqJN80Cg1STzqM+N6hIx8zHC8/xAZAZYBcf9nlNk
W1LLpDbu1dBaZHKtNMN/hwh2Rr1mEVVYZw+KKXaT8mpKw/pEwOVCT0LvU5xp4Slg5Y2bUllIzAZv
iZI+gziOnlI6vZw+e1eHN8jaojl0qped7FDCXdHN7BinzpuT6tN77eArnttVJ0+oHKjldvBn4tb4
JvogP9qKAYdpqNdjUYSnkrL7SvHjKdBpr0fS2EdqjL20E1hiLWhEMx3NYRTyPGyKpQV/1R1V4+CN
yhOFue5IYxPsglqpq7EijA1D301hxXkMqv5gqpW1qaWpPfmqZR5VX3FOZQXNvy3KI4TCdtPJAAJB
rjWHWU4TZd2T9AnIIQKNpbeBBZRRol6nHbYUyx3DzdBrEBvLALMPbfne6XzidqDGUPCOiETgyPR4
KpDGVQd3vBSHyuoea7uEIqCo7kr44JcMDHMI74aDKwZzQQIOHobGMQ+F+11IrlIieceFrWrxJRyn
PxQ4Gxez51E0Tbdxc4qkcnQ+d0ZI4VgLbZKY8WrZPZlzmIuNA7huHeN0AtgB2OsSd7qxKkEN4r8G
zVN24W0IGyQr5W0MrZdIKsOJMyS8Ax3L9/iPqtJBlmZWxRO5mPIYhdnZ6+WzGhTjN9ss3yzf9Z/j
cdlpXn7tGJxrqfSPTNHRHsUpiVuZr5/douSBJawajDHkB5+uBTHrZ8IHlXNS0oMia+BqqNLZNo1T
L2WCvbNCzgC0pxX4yXlQ9Rx+QwT0QgsI7iT0LMFHJmE+NONo78DrIR0vmkuhsU6oQsbI0FCDe2zn
F3AVLK9sA7Fc4JzSNjrERhMSJ/VemFF9wBpNwkg9pm9hh+Sbsu5XoRiYh+q4OEUQKrB4Cuz/VXnk
Olf3cVRTiRW30G6CUwmQY9Pavfs4xIE/efGpZ2TtV412pePenapsf4BvNRKFJBoYWNvS4aYkcVId
rCq4JpF071ZAv8XE9oU59WvV5PrNJz5s5NLos8JdU5aQDHYkU7sJMzzxnrY4e3JEPIs09YfHtqy+
gh2LTp3KTa/x1S9hqhmfag9cgNA9HXR7CaaGichpNLV0XWTmeIz6xl2SGHctZBxebArxtNl7mFRG
kx0JwIIE3WEAw+idnz1jqHfCt76TZjYee3KRFy7duM0wuDYiRjV5FG645j6bLIBykJlUONF58Lxz
18b9WYP6gi9AWWSccgsvUeQGO9SapZ9J5G4rFimX4x54wOdEDfK7WlOLbEOnX5ukokH4sJzFmAXN
0VQwfrmI1upCuxY19JB8uvyyIbbhldXfBsf/PCatDgkDjxPlZ8LrcudekEK56qdxpGu1jePnd6eP
TYjXys5pIHGM4Rc0nOOe3iwYh8y5OXoEGCsb1Xs8PjTgTHd9kUcb8GFkkSGU2BCoHS/yLomeAr1C
XBCvGtW09yZn+kLBL7vpg7iGw0AIYjOFd/iI2pZZCxeWmwtjY6/BW9CxGtcirB+dyNiRMV1ZevY9
MaPPaUTaNSfBY603EbpP5yVCx3nUDO0bQ9a7jwgJ/3oZb51yfAHm7m3sLHQ2noJCogfppDSJ9yQV
9Sn17pUZ2fdZZSrdqc3Z4x6yauyvYTtuAQmjoDCbfJUb6qorRgFlicgULgRmjl0wLIoMhhuTq4xB
2ZwgLrW7bREW2E6b70wJTogzrgflWIinylp7immcGj99CitW7y0JoevcYNbNPaZfq2RS00WR5UPs
oisrFIJCcoysCOyj8gWjwOdKSEiIo11cTNV3aC1aLPhagIN+XnAbHzqa8oEN9XLE9jq69Ee7Njv4
kn+QoeMuVfVyy4hTbGSuGYu0eOcUN7d1OAQ7w46qjUD6sUpiZV0G+vCKgsMiIC8rz5VZk7chqscU
ixJBaenNIBxvG2tcPq7Vo3GN/KcozsExjqLGQ0HrbpRptPMtm+w67HCt7T9NCSBySEg1jHcGQX8P
eQu/MotJnEytHnQe1cC3CN0f2V/lTjJ3283jk9IxPak9tLQIYJjcAGR9nB9s0qU6JN1wm2JrqZEO
JhaxYQZLm9SLNR3y5GznqbHSFOMTSNR3X9RBuBwbhu1K/44cl9ioxO3vudL1dycItrSq/GtErm48
hg6TqtohJKVblHG5sFlJ2rQS43Rfe769raa6iGZ2zkERxPWMhn5Qe5pKnkCeVyb1WZ2coE7s3vIG
phaGNBQkdjM+krbnMdIU1UoWfXQ2dRIrxjwZNylVrIPjwdnTZHZUWpE+WDEZJypsmbdER3eodjXU
Ht3EuN2Ez9WgRMu8ACqm9z4tXymc23CgFYGW0Z40x73NQt/57PtFeyfcyl6jBgiAm5JK5vJfkF77
iExWf9VAsOGDxkQ7Zu0ykEK5l4mTL4Z0EHsiRZ4VxfCIjISCwTi0KLRqQgPY5tbIrXOkjP0+Qbx0
1vrW2FqN8R0rtH3Wp4eOpsC2UO3XONp5uk8ikOkfDTcRhx4Zv7HQmJ6sa5OsdOS0i6StHJvbe6k8
qHUQbJRQBQgSSSI/EdvF/35IpQeJCAEU9cqDFlSwKn8+JF6zjXLQuKXaloteqt5maCoEfFKrzwH8
Op1/i6VYz4nWOCS+1PER+cjnoU7EdfoBO76L5hOnlatnwZOSecUeUzZrRHymzBh1i5tNMRydHlZA
ZuPsDzlbV2UVGyf6+3Wg6jdrKFQS0WNn3Zeme6Oq9MngDgqzJM6gz3UA4YDAIqAMKKV5NvgAFY7u
xH/kVh2H1mdE7UsmNdhxm+i1lYM4lUA79l6obQneChZ5SfJKHn53Iy/45K0GSQ5otojLoTm1iUV1
tHLCZz+aSGNGfWl0QsxbNZGP5QBK1gkf+fKdBaFrzpaTqLgaEl9mE8SX+VlPHB3yVDjDHi2CXZiz
oEBLv7JKqCXtijGk3TmAth39C8R15AW6H20VryzXvaCV3tTpPpaJea9HwWjjhOUKBslwxHUEetDn
6zE1/26R/HuSffbDMc3+ENbDcFObdG03pnFpZDHeSHEiz84oesqF7jpzR3gXzNfbpSV9fZU57YNM
/PRBqUHj1Y0DPcWCAYE86aHqgQ2QJmVdlU6hgJulB2m7gOs5gxvLbM4KRIVz4Q54QqvmECd5CEBR
ZruRWKFTVWp4GPGeVm2lnXtC0/Ruo/S6uvGRMi1t2TOlcmHeUMqMjm4We1tTmp9SAimA5su1j8ue
VUwEuY/5BiIHavEtAVVbpQu/FI2aXyqDhnkmy+sEuDUhfzwwUc5vneHRNXO/MdVTn1lQrZAZe1Py
XHQEeI6USKPI0A+jubJGVAx2ZborQ8mzXU+zZklCBdnIUO1OWgtdpsLOfKhCpn+pzcxNjm0KxTFx
1h4W90XFzWmji6q8Z6OJwbsx868Kk3uhNfZGz3P9mIfemlWB/k1wWsD48fyXIX+H50gyuI3awYP9
dGWqBg/BjZBHGXa1ao0s2WjqkJBybo33RGjKQ2AU2yH9obZOey31zrqJXA57GQZgvOLEIiMrwVVu
qA+9IxEhltQNSgKAb2rKZqMDeg+EeLNpkehNH7u7x8Cc7JY9l1MSNgC8y7zgCSg9H5Sw2PWW/lmz
fbnXg7Tmxsnazyj1je1K8wbXkZgSLXp1lAkplFPvGZuKRX5VMalDMXRGaM0lYtXpGvyT5DbSqKsy
TNPHqsy9q9K/q8h+nobpwZVH39fc+/zEF/6jSnP1ommB9VRTBF2IwhoO81NbCnc1qEO0nZ822jDd
X7waSR77sVSzOUZ5Dd9uelrYlvOAm/hEE8h6mt9Q8Q+jLfjxREjvQiApfY/5SDBDsnTCnfpxGE2u
rRikm+38dP7J9CNtNe/sY7vpHaTh5ocxER3Fg8o6MSAFe6sSpy4jUBwcCRzH1ihQKMmJC03xWBX2
5wEP1Ir6kL5oXAeKDJwbLVGe9GJQnmANbOKg7G7zr3pP+VLE7Xien1FHCZZakWSH+SkIMxgrvlFt
56cQXYJtJUjMnp+GOM8YPfRsaU77bchzOXMx/ZhfVJ1UuYZDvJtfm3+FZ56qx/g0P+lT60C7pLx+
bF1Qkx3sYfg4TjugLYIsqtrPr6atS/pe4mvQKPhDpctNvw7wS8yvFhFRZ9xJrcX8ak0058VKh5f5
w2oNsb2JKVetJhmPjCii9lFW9/mdXqZeCR3LHuZnFusfZi4gS+b9IDGkM6STcDW/GtOx3IShVNbz
q12u84IwAJZMX6yoexUhodp8HAOLoOxBL5uPD2embX0PhuDjtY/tYYh2JfLZeWehIl5U6caX+bVA
VfgotoWYcfq0deK2q7JNjY//AaYwbaPoxBHOrwIPIk0rbtuP40iMdjxpOabm+VXQIDjUOu3jvwl2
WX2yWXoJUV4iK9fXeSzE+eeDkrK29QTLzdGWpz9+Pz/t9ajYjUQuB9MyeN7+j81qhYBqxzNZo5QW
ZIY/tvGU7FQ2MJHm3897+bkDEInawavF9uevnGml/fNpPfjZGl9Pvmznvf/cwby/CqIa/cJy+NjD
L9vgiqiQFi/nXf08JnhsDjpI7P7b0XDSxc+/9HMby5XlXh2pT6p1TkRifwGQlp6UrDNZTzYyPUE3
5SGJLEwf00uBH/M6KuBlRBt6+XOb+af5Yd5k3vjn0/knTKUXKzApZE47mX/155+z5r+k65Gxr/DT
zdv8cgg/d/3LIUZWqQOeTIhJnI/7P/3pn8c+79IYgi8iDJUJ3vrfH+/nvudNfv7pNvPr4+he59/8
3OqXI/jlU3RlwuoqZaHwy65/eV1z+mbtxxHw0joHJmBATlat9LkumGOG8JWPARHrIPkNDUsifLX5
1ZzZ0iqAw7idn+KQhpGHowN8MRvHIyuUcpqUu1WWPVuxDuwiD/LlvDFC6+hUpj702OlVIbX2Apjv
0/zWqBuimxLK3fzakCfevW2f5/fND/3IJC7OQTZMB9nFyQH8hHb92NPYvkFMii7znqRbtAutjozj
x6507luI/tR/fQBghCsB6mOLiip91nVbWVdJA0d8esotWN2mjaV9fIBSG9q94jGmza+2oYteZSrX
p2157q2ufvJyxCwA+Idb0OvgHoGf7LLaUq96XwF/HZhH9KzNFeqW7+agvCeFXT93ncZcXlQDUaVJ
dUYr6K0oalgvXqHf5k2NujpEnT6+WdQeIGwOGoHbmTxAu3c3rZea6H2xGTlRn7+HDdwVM/1uKbm9
AJsVP7pM5LcWfYV9anbx1TUComibcviiDdZq3j8Gqy8FZrNPto9sPRGFf/LryDlZoBjXRlOlL6FC
huC0e4qRO6TD+WcX6ewqoBX7AJnWP1jot7eV4qV3WJPdYt6t9y2a5mpjIW9E/Oq7ODXjZa2mcb6s
h/qBWYpxhufm38PEhW3gYEWlpBHlyzEzrzl0m7NWKP69JUlgH1MLggnIxnQUgrvjZY+ZNpTnlEyv
x0o92xPDDXh89pphvaNEgfQA9U76WpKDMRhMpSpN1W927t7mX1tG7e801JLr+Wnn0/otqy64+I5Q
nlt9ckjxbqE39gFkvUWTITOZC3e692TUn0eyevc2NNKby10Odg9+A6kUR9tKupfei5qN42bOvqk8
46bg61xkapF9M0pKtL4rXnrHgjNmpf4h8fvx5pOq/bEPEVp7oWXui1qY2YabTHxIQlPeQhWXVDLt
g4jpfe0j2uzdwlnHtUnqW9OnHtCq+ocNUNO/k3WKHxGeGt0bM6dzpdg5SubsakaFPP584MYCi7LN
qYDNv1RYzvzrRyqH+T5nBi3GNCHjWKIYE93Ja90QYlZRTo9W3Z2CifEw5tBvG1ld5m3mBxbbZONO
D/NmIqUzDB5R/5SO0bid3zW/8LGrn8/nt0SAtTaBBY7n17/3c5cSH/BOT9vvgTrS1LeHu5r5xb3I
IHexNHlpHTU8exleB9eOghdTbThnE5eYnrLwX6Kw7lfkTTm7WtjHWBvscSK9jctcHYsbCBi6LbI7
l9OzvovivZplBet51bIXNAiw5Aj3imjde0Aj8sPUwMVs3dy+hDpNAr9E+x5OFYL5gbBgEhPa4lHK
dsplcsNNZRQlFjgJfqwKOnj+TtduU2lAj7KpNg4UixddMJrLwKJhFpUN9o6gxsOH94VbcXdSugnm
MuLI0BJLfYsqUkG7Hll0lDATTobyqRgs+xAKSDwaF9VSoLkzUmUnSE8AuEE6S9R6nxDgnFJHWl87
K9rlaXYJQq/+Splj19LLBGApO5yCJaLFnjXqqoyGF9VqN4PfqPtC5a6eQEyVdbMVVf9UYGoH6KSs
CzWyN5p3NFo/3FgDHOHRBLssWgAsWQNcsbVQn8uahoZ6BxWr0EzDfBNDklnFwaeMwJljEuBD1Czq
023PhWfnymvXsl50U93fM4IhvGN9PhWyFn3ndyijK3NvZw5RDg0VoUY9xH3hLBxblcsmK1UgR9gF
nJbevWKUT4Al1V0Wq/nWRBcHnPKseOwubAJ/Vw3FN2doXn3DA67NomnNwPcumUiuUzNIr/bYD9ih
LGUrIhW0FpFZvsJ4pebT0v8twY200geipOMysfeikO9VwGK8aNp9nx9aO4m3aY9BZSzpDZukGixR
/lbLsJLVGgnnht4j/Hohv3dBuwnQcb/6ZFUErfa5CZvuruO+HfL2WgvDf/TVhEhtY7h6IyA+U3nX
3VRu0sG9pHzOXUWDcKl3olw9k2cAjcxhmUHt71mH+5ugo8Qomz43XrrVe7KLa+rZAd8oGU8Hd6Ll
20Cs+yJ8JQ5qLQx4TIq3DqROnbxTN5C8Ae/m8UMEmTyMhrvBvx0QKAnL+RMVAiKve52oTpikwKQY
KtRtZJR3zcSl1qfdQTWRX1l6Hy+zFJiVl6g7KjWXrolMCjDRQcxc1bA5a5Ek4F2wsvApEhLoVm01
50KN21waI8Re6p0rfEg9Q3mJuiTnNAsqn/ONyBnVk2uSebmcXPBULsC5VaaYiGssz18BtNiAhvxh
aDQrK5xHBRLlkUtuZyifE8OAJ8dSWxtoXkcwUmVbnwpbvokK2ih3iUFn3mLzOXUjS7dO7r0Iv3yL
OdPIihDhUtHKt7Gos8lK+94amnsCXPmvB/qHzyCmMbz4RAAgWkCdGb3WTfpllEm0HQqTUp8gxwY/
LJ47+k504nEa1iOJVw0ivJARJy5yimm1dzd04DJ+wJSaSq+3YKG1o6AvMC/hPUz0eIu+juwPw1JY
MqqrImv9Q9VRrvLR4hE4TjyB333SHnrF2HuJqTCdDtaDo20NlrHsLlwWCpg/VCvaMrAxAVY9UO6M
MLRlqUKxsmto47rqL42wWGvpRQ8Hd5f4zlrETPnC6tJihaY/o4K99R97x/maxYZOYA5fVYGDrsqc
DaCtJ1PRbjA8s+U+Ci2VroDxxAT6jl1Fcr0XziZWzX0uwm3tGuolR5U1BgExT8gXF03DMqApIcPq
ub1TtSmyxab2O0hvEVm3krvtgqlvsfYMsY676mJ2trfNEvBalpm7+3ooXkvVeHfT19astmRXXxJj
YCGFTZTOl/fGeVkDwKwPZjoepc78iGtjE0Kjhq/howul/oQ+jizl0j/VVfdGNOJRVKLZFbbx6mVF
e0hV+SNpk3NPAWMRaOoqwNq4FYr1rdI5KdHbpGuHEBtIwLsm979bIZsRt3A2jfzSp6WzNjxFLErB
aS/0oWBetq162ABx0eS7sXKcVW3DLCUK8z3rh2euxG6v2CpeKD+z9xIyJaVTrt2QJKCVCXdsy8VR
bnwvysAPdz/gQdtN8v+YO7Ne5Zns3n+VKPeOwDaTlBzpVHnEBjNPN4hpg8GMHvGnP7/aT6vT3cpR
0nd59355NmC7plWr1vhfxlDX+bNxHqRJ7V/Pz9rL686qaMDYGpSiJy1xWBW3HUHrh/tZX8fJ9Suo
sXC6PwDWBXXzYufd6qQDNfaOd2dNm8T1A7DBNsXanuB9NbOK6jmxjLN7z83xibe06urD0GfpByiz
5Hp5Ww9qHojOvTbC3NCPlFgrA737TOefD2JZ+9re1+dGVwCaCE5yB9J8lOTKUEA52O4NIyBSTgcr
93vDs5nquIvfuciMy3Wm4enYAgI+3Fb3YfOpt7FbKz9h3vpyKPx0UsdIhkSIxoH+fEmtNs7In2VL
PAoiuNt3fdi9XXBMttItJ4ZOkn2MN4fknur9qgcvAF4oh3gFTRbRti6N8IwYMezcdNA99fbglb2f
+KS3ld3NqzdAKyr9/kIB48atu/qYOBmfPfOnu3257+Rm2DHARUH3YsKTs2f07XG8EnwNmu8z9Y1z
AhTQ02gFrfv0jUC6tA2gZP3G+2lR+eAzvvWqzYXcPtkyY8PTrg3CVjtfwhVSbfqizpD2SFrybWIy
rPXOsuyVeHyzbPi8Jdm0yB9Pobe/UWHq2Uirv+giCWJ6kzrnddZIKLeR9MKnCtcrcZIMcVCal2ey
oOJfz273busPJcFIq2y25LV4xu77Th41Lk045tUI0zI5gQBqOHDjl8zyWqb8YXXiuOMSsLTJz1mC
ikhxNb2RPS2zuH5HrU9FkYq4a/Ypiw6GRpa723fXb/TQsrLzU5d5Fpu+aRQS328cxClZcTfUOHN7
IQusc6fuAQdIPyW9OQekYdTuEsL2KC8nClM8rcb5jWz7aER5TKDyB3xcrXU7z42L/qOX1xmp7UBD
myUFo8xX1AErNaqzFPNFDKLBs9EtHDwTNjgi26BBEob9fjfflsGU+1qSf+1ullHVpHN1zYb2drX7
49BYGohAwyf5GCRCZE2iIUCgP2Pv9i8xvmr9HX8HH0BEidJ+2XdyQl1c9xcKuBJvQYhyMviYVnL+
Oh0wLaLKyLc4ztOt203uP52iG2HbfS1vVJF0ahB9ZN19EKH07dwIZHqReVjDRM2qxm0NL6EYzUvW
nTslfkhGrCowSzPCAoI4bqxft1P1SSq7uB3SRlUfTMpd9vTC0YpHc93Nbv3vrRmW3XdzVvbe5eBW
EDJtBOa7d5l+PprQkts5eJoFgN0GBbjZ0T0w5nXgj+LbhOidC+D8t61zblWPiBylL+758hK8ibt5
5FYnw5dudGfPnIIo2r3u12bnWBflIzxfX2dCxJRIkV4PSV50h+WzHplN076CGyXgB2CUFOAHZtk2
/HRwOqTFt6Q2kHFe3kzkyhfhHlxWI5zU4B/HW6Ph5q0q9z7mJyD1sIdh8vD53G8B2CYms1xgPdg2
7m7z/QXgHZgDv37EV6ulnd/4l5On+y1LXC1fUtC/Wlia1Ec7dwZmmr4mTwoG3T6vO6esgipvN8kH
ebZHl9cXmRQPhn8D2kTcE4pYps0bZZp6cY92bpnT7LTAyTDPHvVHhsa1us9uSv0w73FUEjgNVHpc
IZKDtd0pOh0JyDtIsziEArz6BK5RcUeCla87n/JajAoda7bxJuiolU4/SC4bHJRtq9sqTCvtFrO6
uFz87PMc9/LyOyQpCqZEDJ93aV7lfXttR0WVkUadp1MK78nbu3gNjKa20O5Po19XVYVbi+DFuAa9
+lECQHJpiMe5B7qv3rsCb/2Iw22zLP0KAGGb1GmjT90pD+zvzLreKI5SkbNqaySj2/cXW4ZwusO7
asTeuciVYf7TlYTHUYSuve2X3bq/LdotAMBbh/oNJHfWa6QTwgjJtwHv1izxI6VtKizdtGkGGL/d
6rUGBDk1bTAX8Gb81upo1IczYjeeUZwv947C2Y3TfHp/QbvnjNqKZj79fWm3qT91c4CQvNpX4NX7
SQbjbWt62Exfw+JpAuZtuFuCt0DeLEG31S+jjBhu6sTdIiKPwBLtEEeem+abVG9eQIlAkywNAhD4
RuZfpVgbud7u342bdc+bHyf5fqhf96KaWkmtLZtAbubLMMbAoeDX/AJILiv5vHdaFHCjCgsBZPGt
cotK+wSZevne7oaMb92z/bm3tuN3O6r0Gxmi5k0jiLmZz7ctymRRMuhit4hZvL6N89xsmJVAn2vM
P53nJLve7W9cNxdUwgren2sKbn59cdO7rs9/354JCUQOoeJHWzPPayQhwCzec5SO1oDcY2pmXBPZ
0NDMtgmel8eteM40Lbk7BWi32CoWj/JzPpLlfb2XDjWDtsEzTVfkYsgi66Ve0XgGVe+CGvlpjjKQ
qSOqAVxbuNJjzKPDEoQh0SRLGKRbY1Fo2SGtwbnJcBrF2DhJ5t1nJeXwyopQnBLkmvsXM2lGPECH
qBmUy3ZnUFWAYGAV0yxDLwxK6n4rLwVBg5q9uHxIrnEbGgd/2ol1tyaoRZzPPWIF8m9nWKXRlhxN
dXw+HQhkf00uhleZleZqD/QoeNmZWN1tkyRw0p9qcxv0WkhIGFSm7Wu3I4si1/1273UPHx+CnXrn
WPfS5EZdCpTtUS/WADtoPjTZqZBgsteHWKVK86ubqmSU3ICpM/KX+0mSXgDS/H8X9U3y598FShP2
3QZYq6N3GiTOmM32P0SiP85v45ERDyF/gxxvj2xBlYXESczeeaDfTZPI2TSxf4fV/SbB16ifAeE6
zaFurt7Kmn+vsq3Tq/NXoPcAHMEvOPh9ie8UaqrjQRNvI/i1ldhSAyDKuoAq/Db12b4pf/O8tkHO
IDYMobczaN6xCnwvmBWaeS+bFGQMpTUM9/Wt9gWRuJzbZ8K8vob7KAEmej5ajTHRSk75au2AnqhW
aDEVhQeptHiNSAUBvIxUNGCue6AqAggDTKCx6QFx4PdyZMM4pmhectZz+YK4SfwG+YIVLvzf6KdE
7WfzmhocZvebytyOiZqse3jYmyIxt8YgBbMvuv/UTXkuzdXzDPZvj5Rqt2XclpgbOn9i4csseUjY
2nNIgvwMREOA1wqT8osJBr9OklWj8wuZ43xrbJ4gYu2e+NybAHwbIKyn+goAMaKOa9HIPtRo6pqv
dfoiX/tjxhMMCB+n/FbUePlgtdQoIfVMqYl+bRGoToCXn2N/EHkDiSBvXbNN28rJuETZSI/Ylruy
vt8Dium8/QzoSfn9Enbda1D7sNeu7TLr6cQwZvtXi8ptD0pi5FjEwsSkVonRlM+Sirs64fSCKtQf
5Kyk5dzOJLJcSP8g8mBT3OHlKhUgMfAYsz2oOanr1hWXtOiQ+STIjzCwa9ajh9nbM8CXZVJOEI97
0bLf3Y+O/HXfkthoLBDyThiVPv2X/viqYm5t+/VuHAAKv1tmems4z6QkkIYwUYS7ZMUmribxk6LF
Cp+t0ypXKYAZsChQ1d6Xrdq1gFLQJ42OvigZmXyDHsZEhXwFNMewc7+9p+eidwFsxmyloyTHkv+5
fdzfHt+J2w+716v8QEvKJLEdN6iCHcZaa9rTbsSNGq2nvBTvuwumwfFXbn4nGWXfNGIzinnF05zf
RIkLYrPRy6m72qorntRcPxsVNWpUNoDCZ4xTYkHP7xAHCtJuA3Pl57L8JMV3U1yhl2319T9V2+zn
DT1e6W9NhXGF2uWTj9J42xxcdM3GCTIjnOoy7VSUSXiaBCuWGgmD5SdxUBJe44QCluSbXB4dYw4/
PjSCa13SANiTwuiA6Hn7pK/1Fy9b8ADSflgRhh8/jElXMx5kXLUuWHISzY6bPVDgUTCBuNwGeqLt
tj1qFv5mdfxTKAEEYPL773+X8P8LIfXX9P//8z8DEnBPz+Hufkr/8VF/9+T/HVACTVD5muTu/00O
jLXLdv9yUnjuXzWK//jXWf7Y/1fYt/9571+wBVr/RgZUm3CEBlCK5PCSN/MHW6AFAK6BxAy6HSkz
LaoG/xVbQG//G4lBBoiZYGUqHFa++gu2gPoK1FwAddsdbm8DjvtPIHo1W91/zNsh7r9FkhYbS6UZ
t/8xOzY1k+Jx3eamFTQtYoWEM1s5YmBFm00qJlS1E5X1dd/20SD88OyUckwU4ogIWqclqEQlwCLg
5ylQJ2W6wOJOhYD2xnu4FIAVldOyfq4yl1+5KO3SnrXd1YqKvXbbvfiaR3Sq1bGAXLHAFHcWLQsw
lxnRTk4iz9bxITEviMxqy8rJva1dWJTMFRRxEGdnsXqLWW1pIhZ73Nui5NqzNV6MO/TficicsW/C
EOOrnM6DnMdsbmLxU9n9odDFYjj8ihVRfhIcD4sn1Q5YinIQ6fLJWDaZVdFUUxADKnN7QCl3q21T
rE1gdJM8bdES45xuBD1r9fWomOBaqdiMV/x5s4LVADcDF28GYGrLWRSdmuKwpreiEu7E9/232Hf7
rZWxao/rA5Lsa3UPmv5Zyqv4iKv4Cg+UebEazPxNR4yn1ng1sL5CDsX0LlaLO90eRBe5WvWEFcV0
csUEWVHQkE2+ckhgEpto5G96ImL5nkzYW2z2TkO+1bWDm1fzAZZ+VgxlT4watib2PEOXg1i8GbCz
QrcUM8LwBbev9sSdcodzFpOe4KmVcxfRfrByoiiIZhj9+PEix59tWJLNUwwinAeCAnBuRIFR8aVd
khIhjFoTd3wVuCMM0Zs1fS24hI0x/T0Ajrr5rFA5kGmjRlN8o5eHoaq6SnOE6dhck6VQeFlANL2L
CmNTMUH2nKdg+P6m9sEpk8EqeNPri5ydxWlSi9m+YTdsEuBJebAL5x20ZvbQ7oplImlE0i/7CcyT
0Np2beWc5jJFY8htrULs8G6G2B1zubg8HNCgitj6rLH9HLOe9YLaU1F7KAbi7FIf5tj1qdspkaBZ
WDU3PTFzD4VtuGB62S+ndt/WjYtv0j7hTrJqizhH5nl0oKyqrAQzmLJSo5d4ieGIYGDxkP3hcvaW
foEa8hqWDvEQHueC2/a7o56NVdkmTkTgOrYaawSgh0MVLudsn8XFKQQAczw1HvRsze7Jnj1TH8xc
/y7v7nNQeFv/wvWnp0Tgt2YUeBaTK+QLUbh3nww0m+LLUo+0xdbRR/GgvVYVYh8inc9IWfdTMWtL
/yxEW+Aqkz4ONyGB1RIZvELe5WSSiRMA7zzvdLa3FpfWggXqiMEqFhM/cgsB42CjL57iKq3Nfhap
jUGBTKG6SF8pKCQu1im1loXwTUmTLPOVKY7lAXM8pDhQJDeIIEg2lavJZRiLjZoSMs3tSVse2nTo
4I6Y79kkldSmZf7fbhQMIOvJhNgzMYC5aUL9ZVqTG51aUzVDjk7UilKNT068GdEfZqlrHQ43ebZH
VLkTkzMjHT3E8slMgUkvt6zG1aq5aaRm/8/QKzEphLujgrJ8yI8Ml4eJopfH750TbhF3uTzLeVN+
xIiKhux7fGlimImtCFMrES3bxQogY3ediEruKGzjv61CAoPkUXDkur8XdvXwii0UdGV0TEO0whYv
mJNKRPyWlg3AEc8dFnSYWqIBhFIEl2m11G3mc1+yDWCWuCLEZhUxe0j5srTaYnSbPwe1l0SxF8O/
dBhFS8ARUlitIjwWNrVMobHUd7l1YVEpo4F8E3HquEuT5tBgZLPfsfGuiLnh8gX/Lz/CjeVsBKAw
E6GL5ZApxvkhYmZmrVk/P+HXMeR6uaRSueKWagrVGkAcsilzi5qf8u5QutmhoJNFZWbZsfpX2l7b
4QnuVNCumP4ER8ku34olflqxb/LxspYhcrzQrIRTAsuByOSUxAdxKC1gK5h4Qx7WoXtiaCNb9dT+
yKtcyGAqhSzFcOmK3Vl6o+WyfxGVbYodjxfrh+gwQArJ2Bfbo4KyPKb2Mfg41iY4vmgpF0ddNJyL
+AmIY+cDUqpgPZxEKKIQfyINcfF113QX38XXJj1uAEt0MRR7W/mzSOaUkSu96Uush/OvOA4Pmcit
3Nr1f34CxZVxScNJjsdSTL1xaS0bzkcaHJxv29J8NdSYmTpe4Cjr6Rh7sUjchtCthO7OX/OH+7Cb
Z1ltDBtTONTeFXPceNaD1SEhxqJIrjji7pMMljwTm6MN6VzIUAyHQd8Oxcm2PbkcZnLHiWj8jmla
Oka/b/QBOWcCf3aysI83lvgqvJxDW7NKZ1laQ6/kW0RtFmqeB0TgS9XJxfgGm8Craf2g3Vg6H1/F
D5yiI4LBz0OOf4LFOBgEzmqzGff7wpZj7yWP0U0Mjsz9mNqZYrVabDlAf3Tx0+8ndkw/vpBN3ra7
3muuzT6HBo5HSwef43TriuItrmPwDNjJr+gT4AQcPCPy0nfglAxaFPok3EfUbuW+SaKCaMO3c4/q
NVa+H9wfm+pURrf1d/VdPwFU3piragDg5hkHi31cUNxZHHMWaStfyE3e19tyiN1wS4vX5jPunCr3
M6jcrpdfmFpdDF9iTqaLOFH3mx9F54BWyy9DqCUlcIWkXJeivB1CGPRzZGVfFoLB8MbiUQoUNjz3
Fg+Xok6WZz3kshTBTy4GZwuMN6sU/WUY2rU4FCLsj6U7sfvT8CICz1pL23bZIaEc9YeeFdBv2PNx
TBoAZFsKUMl8iAyZimV7WWrfve2XtSksisYLpl4JgwQrCPyyiHn0LWC1vOPfSNejP4nkf1sgwSCW
/O8NJ4BvgYDToWhEu9tG+DWVYeVvIDW23SS55C3KiZB329St26RJzLE2TNqL52XZeSGaXCcPBzjR
GQiOnCVIRNbDMkJ9Q/2fK3U6re64Drr+syQbzcM/xtGsOK9iATcYm7N1wQ5lR78hdUrsWGt1cF+s
56DpfdjtQXEEVsTK+4Yo7Wf/daiil8M5suBvb+u87ExQd0rC62M7nd8TuxN06rAHyDjnM0lGVsO+
2YUfe69ZRKE8To14glk+9pRMkNt7JdQoFou9MiCDeGSs9P7XLcKHc7FM+fAri9l3S7tlVQ7JxVbj
p7I2T7sVbEB4ZKHFaobFGnlLidocBrBRzrJTLJDIBuqIj07R3ok2fluCXyFmlLMXEfW4YEoIc9HG
cYKBMxgMIj8aPIWjXgactnAau6bBwOH8ZMnv/Ya8MJoo2kebNrciwiAnImGmwhUiGjhvwXdn4fiR
Em7eXD3bO6s75+1T7L92tImi2WrGeezM3Ih2aNSZ8MLB6PuT/Z5j7CkszqV04Eeb2pttZg6sXAtS
Esy974TM3XC7e0CTsstsKPUEDBN7oyMXPhwkRHfrmIJge9YG6NaiIV8cZj4HGD+n5SiiyQmN+IMB
+oKPLOs7M18chI38EYrICRm9s7KcyPfVYTThX9tHlEfwURciY/4KKhEgoSILF6vBagX5I5rogwKh
gvxglzrN+bi52Xq1j0zoQCSWe7GQZnT7tS4nTYtFIWJCLKrR1KJAuY4gth/sN1253SUgrCO14Dr5
ULqAfbWV0+nP28EfOHY4vcEl9A1eXxYBAp4Waset1IhhGlzGMYCf4trvLjEFuxex+4r5mhOkH8ve
op1apOV6i1yMUcp+yAUT9nxo9+3JsP+Egxsimbz9liQuyn64PxTQRjdroYE9fKKb5HfzMsSDE3Pd
XXzWt6CedRx9Ts5bGHswZSeV5bDFPFMOWSSWHzlI4aXLjDuJ48d9H3hHNtnViSaVhzCJ+HCBWpGp
rg7JiZIDGQs5ApVLeOi+QBCRqUPIHdvhpMRn0zIMV/fVp8jd2k7bZeJAMozdsg8XgOh9VppL/dNk
dmcTRRDvKoqcvY8YiGpC7U96howsNxvyFaD+VDgbJnOCfjZTii+SEJsAJTJwOF2jJssJTfp7ZxAh
QTfFgD2wQHnb7Cfu7C157GC2D+7iiKrmoGr57Ck2GloUTc+YDXsB0TI+pEp3Ik6oSCh//e8cF72c
0YnCopMbds8gZdNChbFQwoO32gw41NgqSueaqDFNItp2HIejMFBEiUyNxhlNeKoSfCYXuWeX71Fz
V85q5bDZ/dlE9D175DvObL+JFpZSzGbRbLNg0w/YgXyOmsAPbMJBqN8bFpozxVx4rqLvCVKPO2RU
DpP3lqyMG80uMrHUVILw9Cs+b0yJ95Et5J8GjmOhRqNQ0qU3w1Ybv/Jo5sKWcZQunIr9BGVj4rus
kb/fcBt8hy22nkAkZ55qWDPe6xxTSNRy5jM3qP9q2TgWQ0YKyxQb8lx5Pl2bXdaGdZEXZ9Rd92yq
csplzLXqO9RbiYa8L2/QolpvdSeZrbDNJsR3cU7EiyKKFt57kPm5HXylptYcPUg2g6di4hW6wcHd
Whfr4lxXn5t8dUVeSdxJ+zv633Ogxc4bVptbKVrwJt4YsZObIt6kbYm9NkF+Bzhimb9xblr31vDM
JdebJKhHh49eJY6G+xyxfHtsH8sRBjxP6YqxrCYvrz3NnRy1tIdjXbbG+Sp1yNYPWhOKzYiVv5/t
WTa1emq0bniWW0S3tetDETPFekdYGg7n/mjpPsR65yo982Bz/r9E3xYTl5n3ucYdueFLhOyEyWSy
XC4PazcMXf5GoFca2cQ/jdyrpa71RxMX5WoUHvgDPcVBXkBs0FAtBc84jCAQpVxN6I7arexfd2oP
awQNV/CwyYwFhrl3pM/UnljMjoTAlu5QTtF3XdTd2clXiiB3hsOQ/9DKmog8rqSLa+G7ru/6Sk2y
3Rjy5IPJJLRddz1E/nfDvtyF6344owOj0HVPoc282Mv5dGqHy7XdDydiHfLncN0frTEjC6aDTzTp
MimCgx8R157QBgrbxUYixQ4jd8i7E+gktIdeYA3540eGwyECUxhOHqL/Yw9RP9bzhLPjIWxEUssa
r7lALpe2t17bu74Md13hCv4czm055Br48ch2bUH7wJuNhuZKGy+XIQrbMETncYdiaK93cuna4Si3
Ctuu7XXYt4drIYbSazIdTTmv7WXojmyNiRbhEAy+BLiOEQYO5qfLo3fDYWWjovDLy/pK3/lEjtCp
1T1LNJcGKlX78GCXj1DbaqbEzUMl/qBm8kx1m6KrrhoZd28P8egzXFZ2m4Haa2UAQFiaoDeN3qis
NtpDf80THb5a90uHu5bwZ9Yf3YRiFXLE5yHtrV3esqxt6+F1JLo1nhiB8uUq6Td8CMHtdugqSZUz
4ADp3iVblj1vu8PDiSFgJhGHCusI6GpohwUScolmBMGcMD5gJ2Af0Xw47z/kDwJqMPbGQzWiHeoH
3QCNgKlMxGgNPb+wCaFp7ljc0eFEa76SwWaYdNj5h4nJ0g1baKB2ZrOSD+Zj10eJZRpy521Vcjkq
HTW0yYOuvC2QohgQeutBgzFdOQQrDguqBcKFLs5yNBq1bLiUPe2P5zYDYcbXPN+QvGPb9ekvcmQP
MSREFV3PFZNa2mjy06nXt0dLIdCU19D+aKS4LYEW8ma/3WUIhcZO355u5ZiQAMFkhsowxZxenIMt
59CqyxZUYqetvkTTbQp/eEVAsPsj349m/gSysVkB+zDhCDiLiKmYOGwuezSBTNZNiJ0erz9MAUvA
JEJtc+bW7a/nw5vVhzany7UT6gK+s1QXEoHDhgLGXHI3i8/8o/ovk2DCZveXuzXz6C7t5V2eTjfZ
keEhgzNo9nlgI/hY0mYPr+dhHxlmvdadLe1tRX/+tJqoRhA6srtT+q8ecQeOfpe4uhq106YW+BqO
yNxCbjkiDT1/id06Ezb/DncvFMza1RYTlo/Fh2K3gpkm4FnScew0nKmu63LmufMzg9r1idIXavEg
kKfE4qIMIROOYWY0FpWnSPgmYZE8w3WX/eE38Kaxc5a7luwTieI9fnXcvoG1oKICDKGMJMMt8tjq
cpbe+2XmEfjXhsp/8CPdRTVsYRkhUQAftchn2aSLNljbOqT7EQyh2hlyBz/D+sfP3WdguUV6yj0W
oy2DUXNDnrk1T0cPGEsedR3gj2aow6H2c/Gy3W32WDyCVwCICERrWuBd/O6jmqvnmqWhBV6wRJZK
m2YT6d5X2SWvzCE/hDlYX4tuUA+DCxSvfEZny1Pd67hdlgqDITswhM4Z9/gr+mfZ363VM/Dc8xEa
mERrX+AX6AjryEEaNefFxuRRn36HmgnRYxyKQ5fR7twPxOq6sBplrcmt6dgKLB5ZwCX7P2NzgHmF
6Fdl7B9fYNo/1AYRqwRlNaBqHv/0QizWSkNx9sgyqEa02UFxRb4d44EwxKrABLwoJZLxTwfTCc5/
IdfwQWXWePj4G/s4OPpgg4vV0y5F5mxqBwNmqXTfj4VTpCuPi14pz0S4WLGTYQWbX/u49gSwuVgB
f14y2bxczbJ5uxiOhjCmzLJIRfACgES/oph/3DSiJgT73200BAaHz/zTVj053dFQ3QZGkv77A7Iw
VXX9IreSig+gMOfngp1DWRBYuJIrvWdEsP+0IRL7NdbFlRZ/iIN21bUX++w0R1hbBl7Do8k4+gye
3BxbRC1tqHqM4qushlO17hRdFiEioIPxyfCf3uqNFafE7qZm5cUKoI2iZpruVn6cLTPtdfyj9xPz
zVTDsnZc/HhzGMKYMHwWnbmALdE27qAVRYhCfoIrCtzDBVYYQppiFh/SAj+4qb0Sh87PNLaA9BSZ
i2d88PVIie/5YFbCI3D8+4qKEI+sHF2IpETMzoV3G5DoNemOMHZGyF9U7H2PSbizyl1qgy/qvwet
qFhlVmJIyqf4UwwBamJorMTB5WWy/8Xu8bQSL5t8htlQmV4Wud1YvGZXAyproXRCN195QQVbXLEv
YURpyAjR/LgKOtzbZ8MjwNdOheFbqWiw9I5A+8E8hWCuiQ1yeqRBiJD+TwBpDRp9qzHpzKwpHg+3
K1elGB9zHBTKfqScYEThi2NhLRa0LlLvB2MjKdD9l/X2sL/223OizKkZsJXogSHOqi7bjNmj56B+
CMJHBNOpHjY9BsfjDw8Df1f84N4SxwD/G9Q7WLT8izv+6VnsS3XxmUZYYWXbaym1//d+Zbs0bfAz
BvW63MrGVRKpaHesTvTwsxDX38VvHivShWfp07rvz8teeAVdFYYnH6vW9Lx8X+QN/P9E3IlHdNLd
9WK1ZvcFyQ/427zGpDcrVsUTnXM70D+iNTXRPxGCM1mciVARn7N1xwmDh+Aa3NOg5xEg5HwcthYu
wjyILcxiYcf6Bonr4Ui0tlAHtCg1i8mCMI1Ry8ocJsS7uJljuimeSN09D3N4ZAc8zK+vnQ+J9gd2
9Z/yo//PnOT/tbf9f6+LHDjP/z/k/v/d5/8yyNPd39a6+ot7nPv+6h5vAGpNyVETMOlur0s01F/d
440GkLMg8jdA3m4rcx+4cNnlP/5Vp6hsD9wpqmD9xXX+n+5xVW+29aee7D/hFwdTW6FC/y2eZYd2
AbxvmWaHQpKUfPt7ayPhf9qn2QTnI1Peqs0MhQtrAUoz+vR+g6tUYP9Sli7KyygDA5YBE4cjKj/C
ai32SiGP+FxHt+cy9bLZKM8jpiK1nQZfTKbKv60Oo9VXjlcvlHQcqPyNhZkP1VW4fLE64PXlzFIG
2dVxsVB+BFTbfRShByoV8GEhYsY2hYswbvRUWzymgQVUPQe72++9LRFwfLXUM5TH/LcpvDe8ucM+
c/zlx1IccdSp7zA+7PEA//ZbvaPPd8XmWqpD6no1KeXvW9W3RYnxHkaCtX+xOCpLfg5rCXChKn7e
w6aCKfzrqnZVrICai1+35++k4InnF9QDnq2epToMo/sSQQDL4rxpbD4HDnPOZzV2FVewYChIKBhf
+IAhwegA4OYY+r1CXUUkAXfimVCSDCzQJvUaa5rWCt9lSHHJmwk+mWzP26jRSKmnbiVaF9Kl3PfL
rdd/+G7JDOIoZq7V0oFfQ+CcU2NgyWVw+4iUxeP4v4r4Nvg85LsjHugoz/4Haf6oD0HYifc5B8Iy
W5uDKtIHdQTsv0FGL1IgtdIXV7/R346zi1UArjZ8Dx/rbVu0z8Aucon9BXjUSdvD+kxkWV9LSbqf
Nnvj7bf/ePf1s78FG7AmxgkwH9F4yi82iL7hlW4qN3tsi78UuZkhx5/4f+YaTz9/OaUJTjmGGEgU
Wv7rrzKH/X4CRfGlMsAqI8pEEdcMWr9Sz0Z3t+55bFANGEe3mpK9cja6E2UoQHub8MreuFq/tCj2
BAPwyeSENYiveLlwxmJ+fwNVI27jVgBMY29Z+Bk/f+Iu1GQHR+hLl9ADxxThHMdf2Y5nYQki6AGL
HPUcRBunknvDU00OjTgTvvBUjTEIzEj4gJX3kDHw7ncQ5Nar7/5YS/jnbCcXYiglwWBPqMdLHDV4
tYO4XlGkIlM2EEaLE1/s2daY9IiumO2xs2Ep47vfHfF71Z59Him5knfq5ojOsHtU26r1DRczkcsR
M4NNcE+/uIFnRSgR6um845d/8Mrzqu7CvMcYzraxZK3uG4yFe6aTsA/ljv1zScWDmRUm/HeL/mmN
p/6Oecbq8wdPhwPRYLTnv9/3tMebWeTECSnoMgOACReFpdVWa6kMZEycMiv9Mise8oVDwWhUS5Hi
ffuHA9Et7/3my9JJU5ekWTZnOpIN0RS0yZ1EhmDMfq2jwic2EKN8292Otai1+oRcgQvid+7Y4uq5
PFj9qkZYZ8XwFJtRf/V4VT/qkz+f0x3FbhUN/E5+h8HNsM7N1MQqS6aiw99oA2XrUzP4Sw/0+s+c
4JT5JXg6CSOHS/KU0l7R/p4IhAm0CrHe0erUqtHP38n4DQU48Y3fXbdHXf//kXcmy40ja5Z+lXoB
pGEetgQ4D6JISQzFBkYpJMzzjLZ+9/6cyrp1b1nVosx60WadSiEokAQcDneH+/nPf44FTt8v9X5T
y+RNb0aCQ6LaLnyV1nLpP0yoMxArQlDAkp5peCXyKPtmPayzTcbTYfXxIR4XNFmuRTSkR7sRV/n7
g9qjcGw/VgKkfoyNLy9f5/fb5fIoTcN6XzRt8ZHHK2JIP3f+8b0H94X3aErc5w/28T+LeGXx67f4
GD31p1W8PNqAOL8g+jxutnhQCZ6PqHNmp+Ipcvwtbqr4cdglfv5cn0X3ZDq2+HAWzHgpNYMDjawR
OPTlUeWckxsrLg/cE6z50T4/nr6Ib7JgPX8xvjC6PCpY1DSf49OU5VHWy9dNwE63AzCP74ljKhxe
nEg0C753ob1TVHEd3LHT6X56v7yI2+Otvz65QBAgkARW719fEtCH+OEohMBeqDjRNbkwvs81PF6K
s5sCXOJoF/AHaujRQVlFg7lBITlfvraMYuPifDlDYmCJf/lpIeIGiHe57+IyGAi/Lp9iQBQfvvxU
RePSREWDBRO9vZ+/1mfe+3JpO8lRuvR7QcbJlnz2/NVnC/NPuRfNSVB44g9gEJodJxCIw9cn3IM1
ZRDjqTgll3mmufEvb4Kj4Bzose8CNwjQ9qf5i6b080PsQsxeQpemIPb8jPWP5kFLWIkYxctX4dJw
qFlunwIwxL98+onXH9Tch/jaT7iAmqJNPb4smj4ff3JWj/d/Og64FMybL/HQoeyfQDKizX6tqd2v
8/kGNhqD34SLK1A0dIpvljr8/3293u+nkHd4y3Bfd3cwGoE9IrInoBuBPQE2sQXrOy2ht7zPLugZ
d5buJ3A/cdPBXlKBK0NCFBjhAcgI7sTrvWaN9i3OeX0FC+YsuxMIxe31/STALoFUnQ83SgeABwj6
efu8AcVdbnfOSXO8Aeie7vlSoB/q4vV+fz29n+6vYA2vOxqgWLq+suQ7geG+c7zbO5DSDeiJW36j
BYndQOsHG2S1AS+kYJSKawI+E3F+AdmeBKqyU0Gm3sUhRMEpKMc5UzBAEAG3rj8P7+BPtIhPQpjn
m2iPXwDG3PsVUCE7DmIv5KTHNXXebX0DaBUlAZYFZFid6FgcmeMfbofbmes6wC+ing4jYKg4MVfL
uz9lgqhBCd/ZcITDCTCbfwQCRhcVVfYOnMOdC/nMJ6AZFJJ3QEA+Dt+GCqBmykW/vHEZ4ope37li
qguQm/5NBQjwiN5LTXLj+UcV/Z7PHiiBuHWPDzxKu6T47PzBXsXbVCWnf5SVIonqZd9PzfOCgzwK
KA5DDUHdYpRmEPgkDAd367b+vEjsE4OL6I6iv4rXdCP6+JljUxVECe7vtE4a6deFGMKd/vt+AoQk
TvB1ue84OTV9oMmIeytq83IWowUVK/hLo0tp3vnEek0EAMoGlcWOx9WI16IuxP9c4+P1susX4JXv
A6gdujFg5aLpC2KCeC1+xd4JcGbwsAAVNSdAPrLZ2KVAoxF3jAzHRcbHmu3gWZy0XCwHjAwuEbyx
kwqR91vBGu9F++ak4vA/vz/3WhxD/MycSMCgGRD2KAD47DGIMqQ+RtUv9lAObjsRH/pbsIVzAh4O
Lue+3iePPkvRRMf9KTf9dnoUmHmGK68Ulx4l3hWdWpwYUL3knIM3vumdi0tL4azL8jzYWz2867+G
0Bu6taLu1F8D3jqcmwsgc+R7fLaW0MugcojyoS9IcRFQh+34Kf4UZEE8D7f+btweZ9ZX9lrE2sWK
o3hcz43qA1hExpaC1jRYvlS5q2xNS7t9iqYm3hBV+u+vIXyJP8+fSAUuPrl2hhz+t0721gbIFqC6
mDr9TM8qeIPUHp8VDRFnm7+3HB3LxpVohoDOXy1lTvio713O+f6MhyN/Buuz7UlMQwQr8kEs9b4i
RiVxHAGpznCqSF7jvuO1shL4OpWoriA8peuBYQ4VU+pUYHAT4xJ34wd2+xSla+AVQsNjIISXJprQ
4EFeXoDRCRxX3LSab3ULEPY7kBDsHw4I3CyuQ9z2SdxbulTK7eZaRC0xJKJXzI+okc9bCCBH+yIc
RpBU7DzBcv1chsCSVwH8vt5FXVCPBFMfp7zTIh41+6BsolfBm6LOxb8Qoko+Jl6+319rsK0QIBB2
AwUBOhYLPkFPolSiGn7a5U+JYX/CPBR3kMtPqIuQnx929bsu9r6+/tzgv1srVyEOIOpYlEMUjQH9
zvCoPBD2dHFn8UJZQN1FZT2OLDbi56fAf3eqn5JzRT8fE1ueWeKj5HHStcQVfhK6EgEHUf8iICJ6
g+gTPFtkavaac1GCvoesJMhmCpQnADkB6FG5YjM9wMrEk96bfpWFC8SDqBoaNFEfHQYg3SHziAda
OwR0k3JRvLcX7V4RGnlxvurncN+ud+CcKhwnUS14q7nixOIGg5ByC4F2+Y0A/8pdAm2P6luKd0v3
p2FRDlGgHMxXQPr5a/6Vv5ZH+UbeF3sjILef4oqiIz0OB06wH38Ii2JFzeLKE93xg0ZSQWIVrSdx
bU90ZNEhMsgTIaIsMwZdn2O7iJ5zuEDVOtpl65igmphAKnxzKyY0YrqSexxJ4YgRL0lhe+z8WSto
pM8j3Yd42Vv9opOJA3ctFjxM6QHNiNGDwe0SEv8X+A04BePbH9n9EJxXMXejYPyKZYMAc+jiGxnO
uCDGssLhQOIHSVqKLHNhvdeTPiC4cWJPfeg90ghQI904L/FrfqzXmWevtKXqFR5O1rTNHCKowLzF
VrRUefEdLwPPIQsgyzfGn6Hem5OHZNJQIG/qZY0798vEWFe+5wP4Aqf3mG6hZu/V6r4xj32yx/9C
6Ty/QVBrLXO11YrAikHpN+YebtCmfe7XKW2mRu7Kbc6Gq0L3RPWf7bi868Q8FuFJXlmEeax1B2sT
RhrkXdOrIUknW80lW9PFW4GYVM9crCHkitICrOBoq3uCPz66aO2syYZb8V0Cp8l2WhVb8QRQ4DRi
N7FQb7QRgHcLkBYrJGICKCnTViwP/RQ3XXMFlCfhE/4yJcLgeD6xi2DliG+JVraeNgQ+aJz5I7Ix
QLBk/yoCCw6X6ZIxIWVimTNq+EvkbTysY1YC7f1Ffv0GHKb2Oii3pFOfTbhs6apa80sodSvCe0yI
+W/LL6+2W7ZwZyA0cdePLNp+/yJixB0Wa1Nu9QMcYzMJ3OJXutXXv6ad0CSjzYOaEV/a71nxHgV4
tn/b//rF93+RsAASx5/8zdJqX3q/3n4ff3nJ4rqHAMT6zzVu6ZOyEa35Z83I2mWk+ebb+RdJCVwP
nkk79TiBronORUaOF67t2gUUwYeBdIZzs5de7JNFyET8NEYGXLUex3XaPukCISM2TiAFt+eQYTFb
SLlrDVT1NzUnfgjcDYSb+aVHiFn6nz9/nv9A7fx+Fjv//g9qGtE4+dF4d0RRYVgw3c4WAIPAjVwc
GTYPZO+ZYh5lqLp/KLHANPfem8ARxdpO1Cg1K+qUNZlguQiICVbU3wglnwbM+0PBxKWiMkRvga/m
Nvv8GFyRUtqKctusvV+Vfpnqi/R1uonxqlz7rFgItJXH4SP/kqRNSBT0pn6oH+NwHPVFI2GsRNcY
v6qnmAiroOMmq2yFc8uTnLj170xQuK9i9cCvGDBZQPBK8KFZGPCKv94EXCV6ssZH/whUAbBGXBkV
R1VwfW+Alf++mCbCQkxI1DChGA75Wqxe76fzHTbM49jP39/PP/TZ/59DEBaC7rqBXh6pcuTXkUuN
3el/H434X5fldXl5W3r/+99uXw2qYPm/XTF7/pfoxH95yJ9AhWb85WjIF1rYh9mky2mEI34CFbxj
kVZr2g4p3bKCacw/AhWa9peOzx7BCr6FV5OFKdbfeXya+hfWPdh+YREMqVm39f9JHh/pev8arviv
6uKfydF122l1mtUKj3/fWNSGsQkUM1wmEQnbg63dSvz2XFRcX41Ueo71/s3vSE4OlG1j6ISqNSS2
6y5fp7Vx6nqY+IgldE5zSqom/W3bo+8ikU22xWT6C1UNUEwZzVugRuiBFGVJvpfiQ2mO5u9p1Him
R319nRuZaXnqMwqj6Can2WUorRL369B/7toJtgfyDttEqU/j2J40M91MafE2DTke2g5P/xodxHDR
F3V1qdXQXISjIiTkohE5kIznpYU/h5LHq2JkLZB3xybD9MPp81sSh+jJR9rkGlimIS3eLxu00lAt
Q0unmlyl5LEYWojOyGRMoHXu8o1ToVmnuYjeWid6jiXlgJXoMUScoDameZklTXcwegbX3tBYpsXl
jORQ3Hm15ax938yQNSiChVaiM+7HBMRRvHb1UT1k3XyYZnn0NJ0zZ0hQoSEmfzVhem9sqfYCW0Ih
QYctjESHscoyn/RJy2RSVxrdUrGm4JAjVrZUEPnFGGM/KJWDlt1wlUrzo1ODGV3DYvyqm+p76pSF
XfuE7SeaQRXk+3GYLnZpfSaZjluU7iwHn0BtlH53mE8uQtz3opr0Llyu4MYqg79HxmxjzgUy86ms
426YwgAO5SFzm6BttllCtCQ25XFhRCjz5TUi3cUYxudutOd10SjWdVA+TDPwX2YfcS98CTPOayUt
3gIjc7kmCqjBzvSXGEjohPXrYTg3haGSBZ8p60DJi2NWchVW+tmqgbUKkgy9SQtPq7oa8702D/MO
GVAskwyyrQwj1N2kbVat9lzETGHVdONY2ZNt1JfGDla5xcRrDFezzMwmIksyq9e5xKNODp1LFieI
NZEUr35LA+k4Wu7ZdbBGbuCUIlsV9w3y/OgrajH2R82+G9WlrvE8RGO6tDO04tN13qV7M8dfoGMV
YLIAkVH3rzQmWkkyXTurgAetTsjcNrhVBT9Glv93BvT/BwPGqojf/vej82tS36P8659DxY9v/Ay+
uvwXI57JqEtCtIqZKuPoz+CrCoN2SzFtXGhVy9J0xsW/o8SG+hcDrsaYrBqmpqNV/4/BV9f/Isle
RYQDU2DTEakk/4Ng8X/KoJYNjoIvO67beCJj/Gr9a6S46mvfyZop9wK/WCMg91kV9TnW0NnR1M9/
qpT/IgtGQQGXevvnwDQjvY2dJhbMCunhJIL/p8A0RuRVmhoRScl51DynkbREttV+tsLIebbDoNng
vtQubBkZUQ+BOQhZhvTmCJWU3Jq61Wj37QLXtfoZ/xkjhSAt4UyBP1ITnn2xSTXf9Eyt2w6lD+Yy
t/VRS6UnFWG7p5y2v0JqT91gZJu9yTFaQW28koXV2lCo+mH6x8YRsyrTGjZaKatveBS5gS3H23wg
4BQXir3zs6lYh0ksJqb+vY2ldyST4rNSt9/WrEO0HmpyXk0l2ExBpKCzKb8iNYZUuY+4stLJ5REz
DFJxjCTcxV08rnQz3RtVr7zgEGDufad03HAa5k2FpKjXSwocuwmnjr6olL+9e9p1XyJeUut9s5WF
V06SpsfAKubD3BewkpJ42Px4Qej6WUkiFVctQ/aawMqW+Tyo58ZUMSow0PFQUYTbzXaK4YLY4D45
7FoPW7nyWZO2GjI9T7qcp1t1MB2EnMZhbdQlzh+LKcWFBA84dW0haWuquX7I0WLZ1EaOdEWPLHNs
YAWKVnBWT+laGdSXfEzka4YKnCddYVBIr01RK1ceF1Jb7JXstbeKBpWQATqv709bhBWtzZR5SE+Z
q14ZDSw3TDg9wdyuJVl+URCG2cpL7JZx7hgt+YByqYZ/pYOJURJ0SzWLNn0RzudSrSHU6OqwsUel
eYmLAzrw/VXy/X3ZGaBBQ10hZyl3b02Tv8eO1u8ZG7u9IksllDZzM/TDcGkGvDgRzTI3kr4L0Rne
dZUPgQsayFa25F+FgY1NE8ks8TrDOlWlsRNCwRtUVwjkx3P/UlaheVb0ZK3me6TRsqcG7aCnNp6s
pzLBNcc0hnCF4gbeBYhQ7Z3ClzZJrW+bVOd5IzZdU+26KJ8O/7Er6jX0BXocU5E6x70O5ZPXEvlQ
BKaQaOUMnlVpxcZPk8+xiA6aikqjHdQb9OcQ/ca8TIoNB9M7+9pExaee2HihpEm/NLFgfzJwktuk
fUfXE6JcncZkozMMXEUwBTQs6WiU5fTLr6SvuIrSTZxOKCMUmLFJVVYc+iQ3mBTVESpkuoG9TnKM
Z9/Z2M1oIrv0ghlwdBhQyznoHSYxyhi/hrZ/lVJUR6NYXfh61aL1IreeHBUhNBGEZ1b0j3qRF4ay
HdAJXWi2Mz0/PHCyEMs2awBfGVv1WOMrlAd4AnXtIKMo0ydLCfGzRWj3467v/TNqNuPOzyPS5qx6
Zc8j9BANuckxvebhQJg9NZEz0aOFH+hr/GOnhTJHrDgNyUV+qd/IevLN7BXrPYX5ZZe058CRk1WY
yRf0RLH5Hj1mfkgitAbgIaBxhGNuE/ugRJ2KmmDzUUkZhmnJcJUVc8KLI5DWvT2vimR6LcxofFck
rKn6vkKPojLmMzJtL5mlVStV1QwUeaTxihzVJjKb+Fdie4i9St5cBe0uUrTmnzaPfXFtoCwZtsE6
wTJmm8vttJTlrLiMzvgsaS3kwahLD7nlx4eii7643meMcRPsmQ24jNWwws9t9ipkdFe948Srcpjq
Z/xw93WuRWhQKddYCsOXNszWjDwN7tT4HY1Id5xrxIBUM1835Qggx+Do5kXRHqxEaQ6D6jcHfS6s
fSmvm4F/80wyfzZaTOBpbsbl7OcscHtTfc0Y9MZOv/U9MnGjY/wKCqzTE76yxCbHumM4OC6REKpd
e2DeJmFXsS2H6mLrY3yy8Gx1i9aHNVmn08UwWGCXVQ9g1yOYZQ1oEOvxU9P50WmW8MFO6+4wTJbj
xs14x2rWWOe9CpGwcuSlVeUAbgMWimnWvnV2MaDYG5NyjsHTvsW616tMC5ysMYCkYjV8LXphq9M4
70lQ8uCb9ZWNdaTwrrvZhtJtBl2DTd3n9cFHYattreFQ9ON8lOTk2WdBtHWEx04QGS9T2A07ybDU
M0wzlgDCNK4QYzrqZep5ntBNjbE5yyJEQmbjM0VzCAPuIdv3KOehLjUPb1k7Fht1klGLTMNi6SSp
ssXm5J6qavoSBXW70ek0a0zHulfVKF5QEoo+7WyGfjIUxbUwavy4cmfX+f6Iq2rrIJ4bZwhW2cNC
j3QBfSIw6o/jdzRW6wr+aZzI42c9jL95rhkv6WzOaz2dlU2m5NFVDkowht5eOH5qv2FYGLhFmUrX
aZqTpdU70ime0TuccAzblU2j7PNGRq86U98zK0pufYEI6EifO/WjEt+qEW1jY65dHY3kvW+H+VZC
O3mFDmNxJ+kp6TLld99qwNd+dQhV3iqMosO+IsdAeYiq5eNPuTDt9RCbsRtP9rJDtPL5sRk0pGoH
2UJ83E5dM1HLcZF0HW4DYjPreJWag0LYRxMmm7j9TepRNUYX77kA2KbGe6x2yqPJ8JYpXfJbUVOI
TXFguqYyYXkao21mbgx1glrqZMbx8Srqx/SoRluZASbREBRVp04/VRrmb0mhlluEHws3zRqcZSra
3uygYVcpjXTG4dyTrdy4avgDN6NCyrxwLZ2HTjnGcc4iBtm6yokuJs7hW8Opb1YWJn8wU9z5SmK+
ZXiOJg0i66OkLv0mLY56nJOUHKGTHoxRs+Q56U5Go21HvU2XiKVHq3TMjZWdm/0OBwsQV0bOaMz6
XYGZrOcoWoqlLw5+6djgYmhkuxkaI6K3CB1P1LY6jqsQW+RISlgDE1szIrUCBY6brVmZeC2OIWs2
4c4l9Y1yldGiWpWNIu+1umoPKgL4y1qaMR2xU9WrpAl4E/3yr2KrsfSVa2zPulAez4+NFSdvvabS
TzGLcuU5cI4o8NnHFkeOYzLuI5/HY62U9c40++qWZkSp9Ex7T7PhN54Jv9C3Ir+Th+iKBlnsJT+K
z8AV8Tnq8nqp60ACKn5eqy7uyM6zqvRZa4tuF5rm5+OvTE+e53j0DyOClUiIKdZvNRrP+Pe5E7Yw
b12u1V4xZdgDOYmzMyoFKB2/j7R0uqveAQLqKGh/pHKOfUupfHc6Ngy6la7DFmvKorLsRRZk1Yuk
5OQGOWH+FGKqiEWsZe8cW0IuoTURghuC9LlS1REYYNY+mnI4xXFMjLJG4HuWsAmbg/yu1Xh6yn0/
uNVc6Ee/kbWjhaf30tKUkzzM8qIZtFCgENPONHT0QxBDvyh2sjUVGUUxVJyedC1HChF/st2cmDJI
hV2spKaccNjJfnXEACZmtJc844vx1OTLYpRaTLk1V6GNvpiNZu3m0mc0MTFybeqPKA+wGMHWeT2y
YGXFXgE8i81Y5aVrayUZRl03InWGee9cT7/pxdAkLbvY6rN1SIOZEEA+kgspnlNDjFWIPhEXzcPx
+NhMuEMyK0DkLqywCBjanRQ6w5MimfNzHSTLdkJSNdeN5E0o0i165OsD/J0ROYRQlSkBQ9pk1MeS
59XSz/P+KDthuMfDsQAiQWsVYrGrCv/FpDJOtpNN3oTU85OhGUs778odNzPaYklWKGJCb9f4JwZa
vdWV9qO3NTR+g/wczYZzVdsLThTdrm50az3Wyb7DcOqbj6wc0KMPpafp2r1qXdI+RNoDYcR9aPRA
SwpOb7KZ44ddNv3OiZRp5wdZsU07Z1pmgTO6DQK1bphW2a1UG20FTFev4jSLjlrYfuu9gjkgnHhf
ERZwSZA/lWaVP+VikxmwR0esp/9jV+ikNWPu6AVGre9yP9J3M4q621xioST81B6bEn7kUtJ8yYtq
fdhnKCDjKZEGv3Kzkd00/hOEXXYJM+Wc5BI2BGI+1IbcnS5YS6GqHes4GFmiJV7dFsGqydVyNRUl
MpA984O2Do1Lhn0YrueplyN1eS1xf1yUUzV8/Yqa+QO18fQ5r/wQ7dW48uwkqn+VBcLfIZ6fhwyT
7rVZZtCddZl9+DhfAm7ZKiorf9H7KSmJY9W81RLhoUJL34tpHhajhklfXm/yMpqe7F4bn3jWEGLL
nJgIGQYF4wQoNogOEI5Nf6nLFya0SJnXDgNiY8nIj+MJoenlsO6acvYC9cWMOns9ygMS4gM0VV+u
McFNqipemn2nMf9lKiCPyctkE21tpgz9BLVUtrludm4/+c4eq86P3ppeerF0xiuIvF+yMhRV/srS
cK1gPv+hF6m8MPpyXia0jlVuhOR++a10CfNU8Uo055+H1CiXUqR3T+g26/Kmw2MF6yE1erJUjIaK
qZ8Xtp3PGyWuu1M8KT5L95kgY6OEayF7zrTtmT6lP2UFgdO4tA6aH88bLdJ/lUOiYs5LTzZ6Jdo3
sSKtsWvZOV0e7ztV2ddYvKTN0K/luQ0W5lBqO0sVzwtZP2MvVVyABXRUDTQiILbuqnMQriU8NnBC
nJZp0+anqOuS56I2eERYxBCjzLDOKH7vuta29/iQhMxN/Xcj9jFhADBlcPvDw4pj2t1uDvRxq3b5
CkRTYV6VEwAvIkJ52DaDLVfaUg6irRJpTHXKqFtjxZSe6sDpd1ZgVq+6bW5Y3cbPA16KXlmmE8Lv
E+JG2Iq8VkNCAmCaz1vFQpRDbyNIBXo1bIoR4HG+D2ZNaF423hpLv+Y1VsKs0ckwSfFEnBUSyXEy
df2iUBZ+kVpuF0g4GLTbNJVh80+2ysJPC91WUqZF8T1q9c2uTN8dkTdGUqFz4454XI7bgNR1zyxh
9CSoGQyKE1z0rGnsnX5skxayONZ/yFNb5LNmke8NQ0WAGpMjAwvQqNRxwBxLZVmq+k3RjZ0GBLTW
QxY2taki581IvQFKeS390dqn+hN5Eyirpm9qS4a5VCpkIfiztgh4YbYWphHauMjLBiOGFk8Iezgo
sz+BzZOZ4yfDujCVJ5+xalEoL7NiMmwMB0NxiJbFPfO0cHrvTpo/vBRVeiRTYpnZzpOTTF9qHiFN
mwY4sioEeHGK305dMHh1FVjYON6RF4Y1LOuhO7Y6wkCpvNO00F/6anIazTLdBgXM+omcxEmDRpzJ
0Oyh9GHS7IWY1S8yblU8jIEXD+a80NqYB33iaZE0b6b6ozGIuTuzxcmnypvMLGYRI/8q5/QazRkC
BOj1V9oINmKVqtc0p1Zo/Kqd+mSOxejNc3fQgkn18FWGQYADxELPnWCRonW8SJnduRlPmkUJ5oFD
MPfCSRZlU9arNlFjtEZKs9g9NroTlbtiqJ2tgXr4bIwLFS8RoZEPB9gqD2PjvE4ysfe0t+7I6l4I
Lb1LHTez7MNVpjuHZA7g5Mn1LiuDadka/jka1Te1d7ZKIiXbLIcC4Mvdzmd9u9DVql+VUrWKcrvw
pjKGebzs9PZP3UZ3edKRTVDq1zganuzRenGSDpjekBe4VF5HSYbR5LHsuZu4tJm5FbnM7xnwZ2M7
jhLUozhu3KzS8KmQ443WKgFOSJuJ9RFBpmZcoNf/ywJOWQTpd1vZOXNrAwTimg64b82k5o7DZaiq
35hZP+Vx/BxO5dVhcneoW/0wBDHDAykaLRpJNt6MSF67pS9dja5fj411N8rhjzqrb3pKZm0dfo1t
8JXTYhZdPJxUrGMIaYWbzg+WAwsU1zayBCg/xQI78vGOmfVlXRcvZsGIFdpG4qo+VrZy0YwrudRe
w96cd85gQVaQuYFmaiN9h74tCIfKkq6DMTPG+0BTn9IygkbGqCBPNXHyTIbSY3a9O7TFNZk+rFyB
TJZ2zYJnER14CvEO06naTJuvg4HeZVwSFBrRzPabevbSvMHTofqIbXL2mtr6LqTw6FTpzrKdFzAK
eSGjNL8I5Zj8l7KeFjyLdG8miXLS7o6SZp6Shp/z1GEilQffA6K0bp6FrctUH3+MAEWKioTRBISm
Tt/TUGdkCcObLafPVtyjTSwjPuGPrYJDzXMfOvfEd/C5byziYZK+xtjjW54TjChmcvfiyP41z+Z1
xisolIrYyyf990Dyex+SN1tKjAexci/zqDgNuf4iybp6UEdLddOA4FtlQV5piIlIMeSYCfHEVDMr
nr/1OQG6p2lG2lJP9Kul+jCOojlZqBFOLGAsjVs7bbRUU/0dp4xfuADl3hxH3CgLt+Rc8heVKRHr
LJtNWqrdkRGhmB0MamoSqZOedNIu2qT4mBWd3LhWTYgnqLuLr0AlyifoaVKBcYj5agx4/Bam8ZVo
5VetndOEDjiOuCkEe2NS/5SWlQElSPYCh49NN2UHLWsRNOmq7lnGL2xhTKa81LGqWyg1RKbRYtTv
8ZBJdMC4KOpcCZVsGTRwkadSu860Rtg5W9s8kysGhGzaYFP3nI49Y03Y5biM5R4ocvFU2b43jb6/
VeVK3WOB2CzVynHcAHcDAYR2fajuZsITCHPH0jqJ18x0WQGpu8Lpj0Vjzdco7yB6DVBHMHP57eiz
ZyoEiHOpC3mkU1GWrMCLVB0TZBfmpTkwIbXytSQ1+qJsMQHXTSauxVj/7rQjiBSLOEOjpisZC1Ad
Ql5WqZ7TG4gJDj2MTYA2D+sgsDxfhpEjpyybWp37EUJpxLfJS7K3PiDB2a9tODJ4nvTdpK/mcGhW
k4JLlQRNxQj6Tzmd1YM9Vca5jm4acZwtnWgTOUTrGs2Z904UemlT+N5okDdlM2nbFfrwjtsES3Su
GkuIclwVWWy7LcsCrTM0dwyb/qmWe4xzDbz7UhCzteTMKyUw8mVq5dmyDZKTPNmr0rYaF6vsp75e
ZXGKPTiiTHq/6voB4QSt/m7V/iVpJZwoeLIwy/8K0+HLTlosm0vVdIlZYHif7cq6gVll1ciFNoAA
TIZXStpmG8UYVpZJr67HLFnrjTQtZvVe+3hqVMNlcuQvp9W/TVt/LsfpW8V+Hq1SC/1brcV0o1QO
hpSDFwnzmHiU5iXhY9MTfuJmnaFs2nTPjRRtKwO3LhzI/VMG8OXa8qjwNNHvY4q0qcVkdVAzkiTm
HMPAjiVYDqA8mpKyItqTLkLUq+26LNcNsvqeZpPxJmME5OLws8bX5ADOTrCWwIerBIG1DGafQC4e
8iYeGzpWz+jdadlyVnOyazM8vws1Lle4MC/1WL9jT157YREiXA2LIEV7W286Z9c6iJuXgMNh3DGr
qgBz21iFbtgPz73V6O5Qw6wB/dqYLVB2x3KvdDG5YDQfY3uVh2bBIsp6oSmaCre+CDI4ZbPEkJMY
6iKvsw2N2t8oYfuU+wkpUFZXoLU2lCxB9Fhe/ewMMF464U7DqA4XF6viENXyFebUjdfM2Ygnqdas
VV9ynipdkr08Cfcs5Ynn+CpKrFaDrzwcT7smVyp2kAkdNB4C6nDrg0E5V1r/LtvJWq4M/VZmSJtP
KrBloHT1TWIh8zTP/ibETpTOj8uxPrfT0cH9ZOyC4sgcNtirYYV+alM/pbaKNYTafBCp8T01b1ek
2yZLfD5xTfCfzTGGByzDapjy/RQMO3uU6/ch0z6LNIMXJm468NdiblQHFuE1dKZwiy0bgEdThs+m
Hy8jWXkz4so66MyKlsbwrci3RI2WNcCsZwassHvsGKCD3LNkWs9I1m8xhkmXeJRAj5AWbVeppwgs
adFF/SUySseb8b/1xsbAZ6YH4QSFkteyOFczOY4nhQdcbNsducDtTk+XNrF7fLdkILBUtZdpwsPX
tLJtwKxln9XZ/+HoPJblRLIw/ERE4JKEbVVBeXO9dDeETAtP4kl4+vlqNooeTbcMJjnnt+e0FciX
VSxDNdqIF4d8x95qb0bbRkuc2XenSghnt7P/2oLwl2RZDoNVFgcHjHcTo2U4l3LiY+NoRFnr3L/3
s+Vs5/ohq2G+ZnlQnQV92WJxZ6LszZIiDCveeiPyAkbi6xCncitkWl/WHFDFcDtGMld/5ilLWxk3
6uxWvc9+S5MR46V4bkYsrEVc07aUb9oqva5Wq6HZiAocKWbarE4delJG/HsjTV2TvPeg3Ej2WC4L
zS3pu/iorY+xQQpqrzPnaOzN2yl1oHVQYfTQH7+kBUydL6NzMheWaLtMo7gKftmTS3yHzLHSDa21
7xz51+3XIZpcbqWg3uFu2XJvi6p/k8HSvzkLVCFlEtbx//9TWQ4au3z+KZmamkGiOm0T5jdNtGJC
l89i/MogM1960/1RAAbpGMhW1kTT4Z5qPPvme1BDsbV3Jufql6N3sszZJItfIsisI3pEl1NicM75
fUm0mM9X1LCpQhbVsGsUHTOFXb8pe1mvs4QeAzqGoOhuVVzsBtXOVMgH3bZNm2LXK8e+/FlTOd7a
zN4NPsirKZwhdBOdftaTu7cn3yCzoLomflOdPO7jRga+dRUAtWm5ulQQUHxHFV394tRkenkQNKpD
aDLRU8nWN6w7t172RdDKt9TReCIdC3mta3L4DTCTK0kRBUtEVcd0C2TZzXUn9uupdTkAqQADc/XP
ZoueJs8bUDrI9b0I5h+j8MbXlUL0vTlDGCZUERraE+fGztb7VMzNzWcKh9R7qZu6POfj02pMq8ne
N1W+7WpNIsxsQCEwEz8oD0ofVtL/CCYlQ7tJKE5MytBy9PRTpssjYzHmGO7kyTLsrcGLEJnykdZk
447z5zA2/tYw7Dsd29+T5NARbSxvoi2MI32DIUos/vTDbTAgpNFUbT0SzSlSHOdueU/7Dj01dVMU
+uTrfZYF7Lf52SvPYZlEhjk0U38YUmBNfRK6L7eLkW3m/h5w769yjVnLnYb+xq4+r3OL75DWewRJ
fKyQnL0FCSWgtHChBlLxwSwwtE7+tw0pHkjr1MOhVPxWW9ME62qSZwud1a1RpuP31l2a82jZ85E3
mVOV9qrWzezTpOJ7l4kp7Cz0DDopjoMYcF34RhPF6qNwOmjIDK5Gw/e+moE41i3eMq9S18w0W+D5
egn1MN2TYLTDdBVL1HpFfutjp4zc2iCFeiRLcVW3NVjo8pS/p8Rw4Ni0u1uMSK/Q1v48/kvaukLK
McUHhSxuM+iAzkd/4d46brYvmdh2SwdDXIIzzOsynHlad4vZQS6ywW+1SoFpZcAe3PffauHLBvIm
SetQy00t3WZg9BHglhvDbNyt96Tgsrx4aY0uuU35AB60kk7kHwKqrqJs+r3E8uQt07dRI2E2Df9G
ZIK6j64ZOt5CW2lJCuZizFHqqxZzSxzU/r1pfH8vHdblqvgVNDyiLaqPcOztWw0GtPEFy1D3vMe2
vxQ7KjjPVT1iZ4krzUxcD7hGZujOW9KpIFxLl2fLm5xTNlCXu0i/j4rM++LLR651z0fJ75Z9rNkM
p8L4K/K0w0YfiJ2XFWe5eB+yaXaOnOx7zSGOlDPZp4s7bFtbH6j3m87yiSTSQKLvA1A3TNQ2W5Mp
GmzBxuaOOOyLr7W8K4DvHc2eT8mgcerN2txVaXCkGtz+R+l0VM1wixNZNJa5RJPd7QLtOg83X6Kq
CM2VX3MjmgopCWoJs2LRVfT9ytjwtnPLiNUJS27GeC4iq64kgjaPTIgiecwVz06sm/J9ocnsxVnh
dWQMdgKVtFkzCsw8EZvbvOkQIprAyAZSkb8KoGktOaoWiLsLogYK2cTiX/PRKS/NHFchzQ84XFLo
/LWx9xVw5JFD8U/cJD9SdK0bzUdrV9geuUDW4sK4QdJ5rfhl+UNozbZLwqFmjBVLH6qsTneVJRnG
pvoUBC03nf2wtLO//uyi3InTI+KID1Cl9VhAGS9auA9Xesx9Nv0wc+pZ0f9/UJVtbZa6m85LNhub
pczxro40rcHwXZ3atSLZpv95vDoAPykZcsEQapOUJL/QP2kEPNt+g8UEfDQ0Amt55GqOBOtAPOvx
Oo91aM98hPORR8/vnyhZtraRiMffcqIWzvA0rWF95zF2IjZKUjVt2z4lksskQ4lquxcxk88K5xEf
Bm5iwMG78ZBXPYzK+G4TZzg5DfIHr9an/k+q6b9OGO7CtEK94sSZf1BBfamXuIMHdAjpribr9P8f
6iQmyn8Zv1sZQFex4G4gxsdT/oQdwDKOLf/h6pZ0tbJzhEswyAefkP+Pu8WRisMR2Xw82Tt3hPPp
9IBktjTmPUyKcY8la7Y/SgLFrty9AbnNKPgSN+5DOfW/STbvblWJH3nNmS66F2/w2IlVbIIJWi31
c/QgmHlibYCriguLFTOYt9obyTVw1DzBpWhqGprQ6VUdOcb4yJG2ohNKqDZDfrmuYCNzP25TNJ0X
IUg7+7MHzfmXyeLc9u5yFrETUUGVvgdDQaBA7bbnjqfyzfrOhLEcFNVpSzwun05t7fkqza/2Onyb
nSxJWE4JSZNeVKg02OWrLaKUAs9Nuzbf+ZwSDec5D+v5A6QN3cTWhCfMzkn8ZOQKu2X1bkUPFlbR
NIhY2AurdV83bQUgTfQIANKuroacXquSA/a5DtQFBqZxwq9H9nTlPu+iMaWnVFXmS2k6w85J1o+E
O7DRtWddPNUZYSHRrTKAkYzeGtaOKcG/KLiErbJMyaAzVQjbrDcxQaNOvOm7Wcv5DDGqz///pxH+
NKoC47crG+80jodMrT2SjolcburlQwS3wbYfdLSOTMoVg5G9GL+F00VLOqRPlG03VLKM2H2yT3+J
m3AKHOoOhoRUq1qI12CoLkXVpSfDX/9zpGdHzwLforKTi9nCGrtG9jF29EWZuUWyjB/6HihpbAvn
D3E829HoXx2uNELC4J7yTu3z4SvQo72ju5oVJWGfzC0Q1hHtAKsbXeRjkUWtOed3gw9AVhHlPZgL
VrDzNCvnxyKyY2lBBCw5DYAQy957nSQLQp7g7LFyRHWCeiGXdbutKVaO3K5GbtHlyMoB3sDhOfiL
i6WmKCkHovMFcojZMvdK+bg9S929J7E2qTQODqbkKTFpXt0hx7pIe9Rn1yRzoM9x0bTUdaPj3cFa
4t0cdbWl41VF/qiOXop5pkL3PYz1crSm9OeivOrQFY15DRLa/Rijo0bmb8az6i6Vz2cSpdTWVFVx
c+2vyrLtt67eFFXcbpss/aWcgn9oq/6gZ/lfWTUOY5sHUEU1M8XDh1rNn4s3lCeauHI4L9Ueu+qZ
ZCb7Y34vaZJ6EZPZcR8z0MOsPmblWZa4BAe3kRTkxRUhgYxuHW/dZvbUHw+ND880sxgXU+wEjbA8
fQ4hlpN7nf4ELNaQUSckSxQa0ku2GXz+uuOyjDuq+rg4uoa3cSSGvCJo9uhwOQDy5uTB+YmGeF11
ojSezhkv3jV2ULEyeEi4TqIYcSERhDi09Q1gdsN5eM+zcdnoZqHmTBPjudQv9fgMGXOlCv08lRs7
1UANTkDhSz4RWarq8Za1xSNZSpxkZsZ9Dbh1dlPuRbM+FY5x8gQwIrjpX3yuTlUNCZ4GBt41knrX
ZcINVaX/RMO3STDwp73Z3RxX/ifntbibHx7H/GbBArGpU+CTAX59IyzkkLk6LPk+mTKHJR+0SHv9
fFl9wI5MDwerOsRZ5l/crr3W6NzlnJx8hxeZyKGk6Lpz75IEsKJPxBlgXDih2UbqYvi5uJb5ziXa
1ytHWpIm62XS1cWtkX15VvVLeYN/Bv7GBGZYZ9vkjO7MOYFUm//pPiZNJ1u7W26ozTp1+mpiSgB4
cwEF4tFCO8CEX8Krh3Xi4uvUjnEoZwotnCCIhnqTT2UZjmimt0aRI9IV064eqXizkvS1WZWI2pXi
ycHNLy28n604cDrLbfhgTNwVq9gGlp+GlHXzSariKfLg7ctpci5j+jFCpk4JpGOu4We8VJe7ppSv
fqzY+/z5s+zBmSBn+tdGcQILByKKtLCrP5Q/s9V0Q9vHxbfUxdc4cGX7MQ9VmTxM+6tIHf+YGR0T
P+K5KphfqwG1Ya4kri/HpHM3lUe9Fs6+VPXAbXvi0ENP26rqwnIymhAF4vSlLf0rU4qsdXTHoc8N
Mnif8MvxG6Kd63TZwi3pfdW6ALSCD5lW/iHJzUcsTX1y8iqnS9nptsPcv415/umZFW+bM0z7xiW2
XiRql8dwMFMwfSbx9EMwyO5YfnsA1gKhc1EY23oMomm5WahQmQrpmp4MQqNWuDot/839gPPNmsm2
9bS5jVs6jv2J8oO8+DLmWb48SbSGz8MubmhldR2FKpdylmz1z4i5vnLnI2mT4JAXLVutRrhFE2RZ
ucmtqOQTk0uAc9pwblw4MTGzt7odCscAfSLFfRHLehbOdHIel4HhOjGwdOYLbQVGsmyg8XOAVHRW
//+BF1VcU+X/5+ihikoxd6dOHsXG7rviNlDmqGQuboxEFjof91P2aggpzL7ZY5Hg12vvCMacE2qS
4VjYkG3Q/yeVDx+xl+e3ZuhOY97cmtQ/+OZkh16dXsscWQw7YVMLDrX+Z1B7YdO36Z7K3FMZLOT1
Fs2wD/LgGQHgcXLwEcpssFF1okjwX9ZW/rF3dHCz6Woc/e4hWnsCUIPFTfKC4y5HGtbbZoaqd6QG
t9Zs5y9iwdq0tNSISpcRoWyLO63JkRfDMReWWukepR51tsGS03xlgk2qa15NX1MMjaSzFDCNPm30
hT75bdXaqxcvMI6F7HoOJvt7DdwplMt8bQfKSKDROEv8bLpKyK0Mu8+0BnCiLUObwckQTUnyJpKx
jbp8NRBUzftO6wKQzY5PmW9tRP3DKm337jvqVeXqFsMcJ/n4VxNXPvJudKLEiN4pBhsz/r1a3BVU
qd8LH9kNI8N/ou8Oyq+cO9tG5AZFRXFlWz83jj3dlw/T6cXVLGv4Z/mUgeTEoSEwCdOlNzZlV29Z
8fuD7LFND0ZwMIoGiqTmWZV808PMMQXy6XljVbZDU5HR6y+d5VFc45A6lnGVHngbsjDTjB155S+P
fpGnsZ8zvqxVH8IoYeBfMoM9t+3xBalnpuOg+PXUmxaJzeACzd6YL+DC9E4OOHbYIdDLrK4Ttumh
doD/1yojYyPt80NT2NSgso/BxBF9Yxj4l2RJWButmkD1+LulSE6T45ThNAAXJJwrnVfmlzrno1UW
PqZlayZTYfHAMFFTBwmWihhfFciNOsHAva6++WKPLh+FVUPFDSnHOYKCcCyRT4BTfqBZuYscnX89
VrQeOdVPm4FyO1luD/saFTYx86UIGSOanVmBZorUw3VhLBUoQX8uzMkM+YCcNeW6R/tZUp/GxquL
UvzEet6H87MHc3Sye+pCzPja6MMujcu93SCDMZ/0YqLyL8saiAiWkAHD8083VEc/4P8qXdzGuop3
g+2snFTJLzppMVNYJhxsPBHXMKq/FUz8tpc416RP3ETLApIVxryN68C8+Oi5tqs1Wlx+iqTnlj2w
k4G4Ve4Czd9zbvv5sVIgSLW27r0NjRV4BBnw2j/JwcmKSoVhA9QllcZ3jzAL3oxIvDpNf8i4eHi+
9TYZqEjt+Nv0vAJ0dCIKtk2d96Ympqaf5mh97vhVlhkREqE/dJpa+2GG/7W7ZmM7Fy5d88iYytGn
5da1yNifUZuYge5OSamcN7nW5sHhOeSkJVW6TKgPlBjLqmX94Tkz0xIIVd5zDFJqu+nBXbZIWneM
uHLHV3ov/fWr7lwfh+S6bNfmYevzhGAenHLQYW7bP722pATP6KrQoIR3J4QC653LX4M3TFyF+o/B
lGzG6bifMsvbFLYNJMJYLHmbaICeH9S2jvug6H/ohSEnGZLuwwu49EOHO07GFhp8SU6wbtjx8OC9
5QH8S7cMO7stgt2wyuQhsy5cLVHt+94NLV7tbSWrJtTAjNrym21s5y9ZXMdsPPV3AZm3WXJqThEx
54fErj86OffXNYAowExwQjSPIHI4rkYTh7aZv3r+76a3CQLIYETL725ZEFZ7M4MjP4sIJfXZ2vns
DFIf81l+8kiQYKPolm1btAcjcqqDESzoBFWfcbDa/1ZbJdspBlSxmW8j1XqkRLTIEK2kiUxE4NGi
/R912UE3l3tviQFhgdbz0uv3cm4g64sbe/TDIsXNe8Nz4ET9mGZR1SLcMkRd7XL3x+pRzZ4jMKc6
910PGRVNi7jYnCQYNGD41/potzkCb22OhxZnx8aAoN7ydcBnSRFvLnu0giaDT4davS8ZqBGL78ep
+rQS+cE4mhwCVD5k5rr/khqMvLSnpxtmtzpLss9XxWua279WiPBoDVZYnYY2u7S8LnYtrs7aiAj7
W72Ls+4DhNrYjFPTUgdfOAfp5286KMQuw6AYMRql9JOv+S1NuzNdpi9C9PV9NObHuqpv1RRgzCVw
TKVP85CkIHLKRpsu0T4CoO6Hs9WLtxTn0gmzD1mRGEOR0EHxBOkgwPeh8JTIi9AamKiXPLmkdRNN
HuYdcCJ1Av97sRiTraBHbjxClZcc6Hyj0XKuOephZq9TDzh5Qax0HJ3RP9jpbJyxBeZbIZx+h4BJ
nIFIvHNpzz9c1xC7QBRhvq7iJJT4vQ5ttZO1/7GiXXlvfD5OyZowk49n4mkpw1zdr1gTG7G64rZS
3NSPVnAfxX/1yPKziDATCRilJH1FT87d38ym95Zn0gXX6+Z921nvFjBqNA2sVjWUp985L9rw9RYN
kdoGmUGqiVP3z1fsxR20dWlqayummfrFbkGw42Xqga21NiXAfursXPQt2ybH0GGpE2MfA8667ip8
vFE2mvhpqtK+dUMVShusqS2Fc2l/CAuhQFZKecZ+9WcuTDvyxoxclLFOI9cwfncWv0inwAgKO17D
wSMyPgD3qCFhDbtx96aYkXstn5ZP+mQHRLL1re6As2x8abAPsQ6lkUhiYOmYj4dB4XwovVhxhTAJ
db536dnkt2Y6YHOrs3dnSgmxcZOPpUtA0vzkbzUc+/yPbcKA+Hn9CxftZhlntruFqceN/R9FKn5a
1jMm1E/NMB0/tVGA7i2sKIVbbjGH+5uhUsG2kbAZs4KKGPr9kPL6Vcg+LkNHJ6PfErTaclyOrdRo
s2FGvPQR2GAeqZX/tl3+xbiaGIJT4xaP82+9aKriPRmaQ/LHy4TcWwheN+sQ0ADm5WKz3qSW/p4t
6lolzIforFWTgFcEsTiVT4kEZZGemXE/WhUaefCAWyJCZ+ynre0M53wRjGBdeyrrYDj40v4V5DqU
Du4dZqPKcN7nZWY3AQSjZGtlUNLvjrniYqnjgMfbP49u/YqK8Ks1STB1PJPcoFQPu1+L7sCrzeAd
sT86747OSzac8DG0jT5D9G6QASDAaZx2r0Yk2O1FtBWFuukwR2X3mGA+n2LAB+rJu6lxG9rj8M/U
FJjxFFfKpxuVhQTZwfwvnj5pOTbDeT2rdvw2UqS6o5ud5qe/W2AwhSAiaSyPD1OjvjwwC8F7SWzV
c7jJzZoaKSwp8OXef4Vij1/5eFlw8/lygvBqQvxGp7lwSkgqaF5YxH3dypBB59LwzEdY3z7lskS6
nInBBcbj4qJucQ7dRFusPaO16VVwShwr1GsQb0rdhCvChTDPuKoJf2fvOTbXv3EmPBqR07/T/e3T
hiIPGx3fnIUawWYT712d7eHb7EPXq+PiQic0L4Wc/tqjN4YVXJSdfCONvbfLgoKrrYE6qqFFgYv8
purEZ8op4AQ5fI7Vf8kJhKOEdPH8DFVAjuhrxqaI1ybf1rZDkhuSEF4sv0J3N1B/pOWb6JXaMnTL
XaXQDM0ry+JonYzq9+B0A2+b8ZvtFqB8oNOrQg2P8ACQ68mgOP60lcFrAXO76+PhIX3j7XlH1nSV
59WZ3oZ/Y9UNEYs68MWCJtdrtqzV9rnMGR9Fn1n7QhRnDbG2NTOGrnrmPsX1izRXcMUZE1GxQrzF
Gg1/4fMeiFcoSQpnvHVC2t6q85CUwaaZ/gCwgzksQh2qZZ+kXRzhObjNfmNDG2bneAFVEYUddnh/
+JRh6gimCY3vtEuspdw4K/sLbNQ/x+uPw7hmGyDrC4A2ShQJdQJ3SApyzUsurtOcfKqVgT8AxNDz
VyVWPyoTN5RuSpPYhJ7BgjNoNWy44958mJxEDPuhN451zwfZyVMdtv0EAlek/1j8QETQ0Gx8Z5Dw
bfkvs67exsFyP+BTiLE7OoYh3vFNPgqYiagM2o6vTXZLnYEC9/y8YfDnhmp7RTFX7NSQybvfIi1L
IY0d0cWbIBB/Hdkxm2kaQUDvXH4qg4VGzL0j9sTa1lb2ppS84wLXfBB4RlkxfzcOiNQYGM6mtd8w
jEZVh3t45Kh2G9/dpemK2S53LR7UdDl0HhJgZ5zzs6umcZ9P6RUNIPWxYogqTw+XTGJ8St7qePUP
HsRslBoNyAwP8DKhOGgRiY3mRBTxov+y/s2HIAeDLer5uHqMXK3D4lFWijPMmT8dw3YIqLCWQ2vw
yvu8kdmYOHdVZT/r0V82tpmWR54TYkfTmmqYSoHiVldniH1ILaIUEnNgr1usXesG/t109Nsg+OOi
uv3GB3uUigGAHI0QUoySALMhdzThGLYrwL7cQ0CixxhiAoR/g3KoxdiZ7WFPP0BZfzqOEZwUO71Z
IYZLEE3Yvcw2g923l4HnrQVwxpSYujvp2J99TLwWuSfoOOvx3yS87NQNvgMB4IoDs5CfnZVpiH1f
z3+zNraRLwTHtBoQ95hDKAuXR7V7XziUJ1eMiIFR1hdFQNpWJZhtpH8E76VCLXCTU7y8aCi5S50l
P/11qjbr3GQPLJXsV+qYY9F5zIFBx0U/lBvTS+awIA1rLPwjOsxvwLhtULqgD4VzdkqbBpG+4BIZ
qKHaxDxiI+PvTSKVDzTx1pl8AWr8faixXwF5ULYVwxolnvHBHLpJU8BRQ5MCY5vGT0+gkfb9+Jzr
7JrGbX6xlfdue6gYPCBa3o7+7JkJ5ryKzuuB2nDUJ9dyXf861U5I6+k8qr1rWX7Znf5lLKXznSY+
afathAquLWvnjYbaGiNiAUyBWGf762wBa3my35ts/09fTR+1i4zmAh95DAoRdnDG1H0WH4tvjKhq
5I0Ef+s2mclpcZC/G437pnrzMw0Ge2/MVXsyR45e+fRpsRlhUNU//fK75Ur8aGPB8iM7HNxditK2
cT/M8l4kXkVMNls/wyXZcrjE7m4XZnNLf7eOg/1ceSntPVm7KYex32L0z8JaWkcx1KSmWEwvg0r3
lbAu9YrCwShbA6TdnKkYb42dPwIVullCoXnOUMW0dLJj7phOCETnzXxFzoB3x894mkc/zAUogydI
jR+QJjkJ5r4JRKD15i4qNNFnEzuBFWAwtPvfTuPezGIFH2jYONK1S/hMkXI2e2WU+/knCo7nxVuG
gzDtZN8aA/l8aTFfUKG+VhjDzkNuHdwVjaaTBi/D08rHcEPTCEadY+Vav91mUhFwPjl6Tzuxm1lX
BeVnIDbfBHyCRFahKc33Q1OIa1bY7/MI+JYV86OvLEpeAAfWQu4zZo0/MVwBWT+yCbmELuYHBMW2
TshlLxHn2WlCskX7l88QdtRSQsumGVHt5IRsZxF4kCDI1/2m3jU15IF2l4Pjc0Ft7BFdsDAqWw5h
oRY/H8QGjzVqe12u87kTPxbfA2gqeO1jM8hJcLB9snzA6558GoaFL5po/3N9L2HcIJu5xWU+ytwJ
ezSwIJaMGustaYTNPgyzY9f9wVoX2klGK4mGtf3nJN23M5NYOlnrr8zMyUJ9Pj2BBEq3p+QnIItx
8gzP2CkXzaqPs31HTlS963zOLkM2t7gD/xOqDsdGutfxuwrc/gTejAc6acjXhoPcYylLt73LPkyY
jzpqzFOhByVeJ5IlnP9gD8DxUtaKqlTtnqQKvgKsn1lG7uGctuelIgmp9WeYouUeQKyA/hvFNRiS
ACSNRbjyf06ZH19cf1+bxRI9gZzOcNhMX1GJ0WYO+flUHdZhgvTwluGCyAt+a18DbRcFjgTs3rsm
Tw9pGcClJl4QVVpuB0U+VNKa00lLgQs3oN+FeINwsFcqffK+3yKBZmUSQ2g0rQBHUbfAwlBLjAZa
MWGGjVhOTNY8E2PFcKGNc+ewnAddHBao7ncOYAJykmd0lEOs7QzvYyae+1gT+xC334Uu3RdpLK8l
EugdGvQJ184uLcRbGaff5gDo23vN0U1mJrTGOvmm+6e11r+BSyCvDvyN+I0ywAdFdNa9PxDeimjy
GNfL2+L6z/P9uCwV7EfrnMsKbZoGQZvzCXE4IMBhdRDoqGB0wlVQ9KVBDnFC7WxdwLet8jE2rQde
rfxTXf77v/KTPKn6CqL+lydAElxV0lGcp8QsdWgSg3H8JT11JhwH3AP18rZLM1gCV2Gg46lz2XGx
6bMt5/F1JVigDtApMnfoq1OYe+SvH64avNDO2JDIePprBDMUlGHRqFmaH7rjXZos3iBVkDqfwAoX
J7A4mlvRNTDPdcfKXmXolcaPkk6VE5MuBuqWL5HpiGzb2DNFvXZr4MSirtavDTw/Dj3NUqIpC9YM
ofZE4SNCJrewADwJpdoCmhSTeejKCbGmO/4l98YLdSY/VyQuYkr1tjWcV4S5YKowdrsSJXJLysqH
bYkDkVXtRkEKhf0Eat9h9d/hTdGbuWS2d1PUoIBNrH7v+PtMTrrcCy1lzF+eTO/B/6W/KXS6YNXC
bJRHTlF89kX+jjAPeY7K060Pn76tciwnujSTbZlaxLck/jlW/h+maQS1a8OCV/W8SB1uhc4vH7mR
5Wc/+10D8e1qVJk7grrsKwp+GNr8GNvtnxzdzB3wYwTwZGmXSAZGq9AbaVfqxkPMrJWN6Fcm4Les
7bYWxC2i4Iw4lbj76tQaiWymOdyyYnQmaOTsNiEP0e1VZCLbkGPyC/7P3K5ujR1l1YA/I8BdmqBy
0775CxaLhu+nnqgaTXITE/faKQwezRA2JQrA1C+nvdRMzn6FK7n+AH9wL0mjzd1slOO2qJo7VvQ0
gjj9wLDu7D2jTUKxtu8cL+5mZAHd1fKnb0OppiwLB8u9o5eKb0h7VqVXdE9MXAHeVXf1a0pQNZEb
PEpbRz8TU4gVHXaCmYnFD3muUyPO78pj4ysdljVdFjFEOxDwvC/cNEa845wtbIUbLE1tNCv3PBp1
CCEaH3qCQsYlCBn6yg2w6rJDToNY24k/a1jkwywJs52QdmemJPbfKIpoLJrLrNgDMOLn2KD3+N6B
PWDqAZBIBShKFXqGgVkoZuAKsFqifDklHY6DJKv+03OOSXehxNrN6usqyu/MRUwfpA1JnhBIi9no
S2nFf8ZhRfj4aOJFXk0pEWPa/sGNE7kbBJavbDUek5WuR62an1BGC/DuP52iRq5EiQQE37hmO9lO
vdovWdYdLaRgpGiczfHFagnACXAWbEWSdVuZx/VOpZiks6lH6IxicC2qaPXAgFUCst22xz5eAd2t
jMDgbHRDxnjBA0Wljj2K/MySACTesKF/evNqnVG6VqadAqBBa/+Po/NYbt1aougXoQo5TIlAAMyi
8gSlcIWcM77eix68Krvs+yyKwDndvfdejcaU7poK93+bx2bY1cp0aWd5z6M9BqvA91tQCl3Hbg7W
aNEOK7iQnVK95qakHygonKSodL8cVhmwUr+66YgJM0vi5VgBRkGxq7nipxvUCCGsekUI4dogMNdR
7Sgj5r9uy1qePWY7UbfaMv7dYKs5J2RBs7xlgomTMBI9MAm9rqRY/GVNRnuTt97vG5ORRWItfr8y
QXu0Z+6EdGQPo1hiy1MwVNfjHyX4diCOKh5ImXznUpZ73YaVaFcQ4rNNBlGO2HXCAb0JBdsCNQER
51MfGuOAsfMnjVaNxkyDuDxs5l7Ra8mhc63w8myAtTIyhpIaaZc+NcIvwux5MBGqHgq6bkVq2v0k
kbMQmQa7TTnqeITV5UIIk/xsEsU/LTzXjnNvMIvnpSyVp1Tt/ExO47e1iuVjXpOZ+v9vo06Ckm41
NYoD/1Sj1aSiyotg4NjBZi3Up6SZtB2JlemQKnqY4IwLx8Q8CUKC46GmLyjrKA7rSHEmQsWnrWJH
d6L8wb9gI6IWKFK0eU1Uvy8Yx3bF2n+lgpo6DAa5fCd9XS+rFJ8HBiih3NG2yNs4eFKzb4dBfDFQ
Ou1yU8Ko5yDFKEeu37YUtT4UsdY7g4Qja13XyW4ooAi+Saw/NFLLLVUMaGNaA1YGdzlNsXirJsL1
4pg4yiIJEA+L57xGAhlUElCjwVm9sHRXzYUTIS+DDumwTcXwahqI+UhtOhJIPWM8Kq2oPLUWq5to
l9ituXZy2NNjr0vFEm0SrGbzyJtpVXyWxQ6jwOfQdv1FrIUIZ6H+krdvqfmxJrFXms8xc4mN2YhR
USHUBPBoFFX9FnflcTLMU9+lviqBNq4/lrr0xWnDrlMeqEf2MZbc1nyeI7iRWUrezlrtliRVTz1o
8G2mOTiZK8rZvlzYZ1VCt8IcMfcsQCmzlwYTwLaYjp7gCZHDgbNXlKxnCYmvH6EGLG2wdCS2FKI8
S0f6G41geZN6KPH9YJtm/BoNB23CMhUHwmbg1E5DqThLw+wMCK5GSyyyRLFYBuXQTyQKsAowgDpW
ZNjqjV1+fCI5022zfbOYgLUAODCahy0m7mVxmC4pGX6n5jyn3+aguq0s+G1FC4j8KYC0ktYPwWTM
FJvISr2/aBA/9dpjfuzP4sagsPtINN7ENWncunwudRmBGF1ipIXCPCfCURnhXVRdf2ws60DrQSzj
S2j1J757RxsMd1LfxGULxXawi3kkP7VeEeyB2A0vkoDrWY35zBfhNc7k+xi/aFq1h4vl6uUuEr4b
qHs+0YMqfZPX9xi8jxHPzEdpIwT6hRatn55KaY9Li0xYN240/JVENXE5g0Gw127GVbU4ed7gDq4x
a34b5r1ogTUQzImcfoLfZQkvhoR7ixVkzXOREcXPwLWCMof7Hg94GzbTpr2P8VThPbZaMNF1422M
QwqT9mIM+Y7tYQKOLC2HrOsckDQ2CsQb4MDdhH1bELv9oOAkqK6oOSS2z9hrvZxsPBXQIn6Qc7PV
hx2MSs+y7g3xiaY8SIzS4EugJzF6T/B9AIHVZ7dVjoS+Rg3Tt1ozBUGQHdy0vpRqeVq2z3H2cCHa
gobJfYH/za+Rtb5C2QSZoYULszAjolQmmMoA7ITBcr8BZNiwoG8t+177n4hRi8U1PFX3QuXrwRZY
4vZTo72Rd584OFxSZV6yRC+NPO0nUF7DvBMiGk5V94CWbdKXivTcMA/Nt39prR9klmbE2glFX1g1
TBKlI0+ES7uE956fZZ3hfKquGZfUb4+RnZ2b7P+IZFepomMCCy1ToH4wQ8511WuSsEkPpMx8XaH+
Wt5xnfsx1T/wDGodlqxi2Zj077i959LXoG37oXwCObzLrWd5+Ndr6a/CM1tlPxpBJrEJgb1ptGj6
8NWIB2FmxzRHzcivSr/T/DqgMOzitOAoqQHMQOzaSQRHUBjRFoKOB06MzlULFuGY8izluoF4n+1n
gm1x5gpkTGXrNvbjR1HRGTEkQM7213kNlPR1KH5wfO9I+IoIwmlzEctTM0ycfAQiZFT99Jw/gAgT
L7r22VfPJZ4VQRsgdV2K7hV8mI/r4yxqoYhFNaquZt3spWJFajm1QsgLYuf5kQiEPcmLXT6rDdr6
Cn8+re2okOxeD8ziUsV+9RiMLqwXGN8fMnicHwUUStybonbqoz1KMpbXMF/y0MAJX1rcdz1jMH62
hLB0S8SSBSlr9oUNNU2H04wFoZy9CUl72kRbEo64//ZVxW6PEfMss772TS4Eu9iX2BwqcpUS34dv
YvvMOBYFgsajTGy997POctv15yEHDtNHO4yvAwkka14dibmoAZ/fomTHI4x50yHQ6SFuOkOy+Vr2
Rha5VYHuMzNfxnY/s3RsGemkKrAe3b8UNcJiKBtb59HEmVMDIZxzR9QOAvHqBqbekg9E0E5zZ+wU
OucezYLJAyNjwqC6W8yEOTE+52fgJaExXrqIl65ITkYbCPlxIE0rrxe4PGQVxp1EBTllbgcNSevC
oWCYKKd2PbC0Dz7uCOQcHMPIhG4EokmqkgPe6yeVsQXYi9yt/lEB2TpqgJhA/DUNJB6+794rRONA
jQN56+GwgboVQZQAOIJlsZ2HpyqpbynYP25qe05xEijYr/LLuHCSRH1ImWtbJGJihaWOTDIThNW1
SILbsmY30sx7keYGCwJG/Q7i2aXB2IqZxNHwK8UWkzqC0JH+Aa3aJvy6i1HrISXt6uRWdvSzU+Sq
2EwzrNky9RWBCfSGwe7Sf9Ly/EBPZPiyEddQQLwKmF7fUf0ZLk/agsjUYCktpB8x4r9TvbVS5lWs
rlF7UiMDgd8WDZTcegYxG2IKUB/2TkI05dyqkhsMA5oSZ4sjr+gjGxOII1YPDwzzi5WZPQx5vGW9
KsFNEcBi/T6yCQTDT7XSByZu5yGXAhP7yCy9iaRkNvkwxXfBYAdu15DE10+WeS9Tls/wnj89wuH6
eu0q7gZFeIEkgSrFJcK+EokEJMHQhy8rTErNzdTk1D1UrYfNapz9Ba8Plr0Z6F6d4gIpSx8IyY4R
/b4D2JXnarlDMImLMaRHtjP5VBI7oCXmK74oV60+iQ/pPgPT4KFk0IJrt4ljfOGlXvsQ0XYsezJR
hSPINS6VibqVBk3GbwZmGRX6TRTeMWsZRKEBl7O6t6jQxwDHov8zAXuOh/PY/kT9jzK/pR3zuxdj
Ee+Y1bwkRnuhbR+SyBlrwvDJ+q2uFn/vd9afNmEm5zWtp44o1fzc6d+ziMWxZvYhPhV8RpU3NemZ
px/krb5L2rWaw7ln4qyVh1654Jl70KjcMrp2TXYzq3RXR4fUTF2IX06VNMc8MvaU9mGV+o0mvqf6
b6qr7MWIzJvZn3UMSZVh4V5bYH2yXFxuw0zirUFiydnzWSUU+2PrKwMD6twGZBc29Ys8HHBV+rHJ
HgvUBwHGpvmjViepGgMD+opeFJ40VjCVEuoAluhofqee+4YIappBhB3cmNctN6KrzHGflMYZYthH
IkPnyC3iK99jwRz6QTVdMd2cSgbORNEFM/GgXd96VQ4FBjjaEnZLEDEZbhS8VdG5V1mFXf8Jm2Kj
LR2K7l3u/6mgfWLmm1MiYN54L+TKW5T5di3JUwGFNeScQfgj70tCuD5rGfZyQqIr13j/ZFi6I01G
oGixa5gMRLAAcKqbc7Jftb0o57Q/721H3YT9gAHbcOlV5hoLhrnlLc45p/CDPdRJ6CEnmk1XMjmE
y75024wwYufVQydxj9VBnakuz9OP1YFjiJWA/scT1z9a8UM11je5TelBrMGr5keoxOINUQ85L6cW
/ZniS8rkqc2UsNveZ/25UH/nCJOiAGwH7h24txqGqrHdqsq8zVa1W0zBjSPhV43bQ7mhrQoveNSf
Z0YhCCu/goCxSyuZ/WACnhmoAU540Qk2WsSBVdQIIlj0OdyR66kUjIFBp+rpqXRsE+EEEaowl0Ni
qJ8b3RgVE3wiznVdPNa1TNJw3kGFoR6mxKfuIvSXJ93FzOLDsubvuKmoTiF2qtT8qvGsPq1YFteV
ege0H/YRIXvlrXBksz3W+KEUvbttSczws8DWzSQhkhzLoP9u+3u05YyF6jsoXGyhCu4CzHqyYAtz
cjTVLWz1bk8iU9OOnZYE9bIGxH4GhQjEJvDuH2lU9mst+QLEwuzSJYVX+C101bXRjnBM3bikIIzM
+DvNxIvBpACJKgA+uu/U98E6W0m/g2S2M+j2a0oMqxG4A5FwJlPziqHej/ybGrt6Bkx8VusPCJRt
bzlJ/FCnewB3ws/2MEplzIxHhLmD1ESskk/22upvWu82MlPhR2Eh9Ojt9atu1nZWMwOSvAgfBg+L
UvrFpEDi/BZIQTeq/FxU1R3UqSvS/JXsOy953EWoRvoEukwOFzUQawu/Jz9Llqe+sfqmBhNJGF0L
xJViPGfT9BwBBXr0myL0V/b+iDrjcignbDkemSY/QKBjoMrJhUE+ReDszNVlMhRPU7fdgLF6KN6z
x486XMGZISsn0PtaYG9NbGvjiyISr+jYFDPql218ejhCpOlLN5SD9tAW48+VnQ/ZuDiNcdM2stor
WTV8zu9VmXGWr+w2aJ1UxwRCu9SfGqK2UaaHSkpBugXbcC7APOb6dVoh1SLtW8JbAyuDeI3H8bPV
B0uo97LZvfUIUSpJvh5YE1GDqikDRu5uJGq+DD044xxehdMmTPd5qZ7SPKLPAIW+VZ4KLjdpe782
Zm+MyUwxxU6jz44YiVGObAHAPW/wXQPf+O2gAEPIcWaw3n2bhksPOmreb2nnScR/zPQDYOUxZr7X
b8E4Iyuq175/6rrbA/8CYVhQr4Zy3miQcC0UUNgXyuREd7MFclxMEgihvxWFi17DWDfdKqIDBsiU
P4CtMkIULmwx214tFf/NiCWrAGss4tIV1RokEQa6zDB9Tmh3oZqgjKuopJtosNcHKQ4tL+WzyVJQ
rtIu4R1oOBsYBnns7XDm7LWWtH2sYMZPXiKNolyCMHKjU7e7faa/TdLejKuTMQBlJbVvHnNKFau5
EWGdxy/u0eyRLSDxSLYzxofacsrx+xxw68Tjv45VICK1Bp+WgOevKCwEu0CA0qtLDKLHxY1zr+p+
SvzOE9s9pLxx++aG/TYwlYeGiqttBomwA1q8K6AmYMyas5CO0bUYyI71JR0aYG044FdHW0pMeZUd
d91VEn3kSqj0IbGWQ8tN1qelR4kDlM5GhXmn4MevLCl4zTwIpYEeHdNH7lWcz1gMgEaYIZVXqkXQ
KYhkN6XTqx86w2FROEskFpa4piS0rii7SMISixRBpQriYTJkijzq1O0plkIF4pSIksPyEYcxoTck
V4Q3ddf1bg/WWE4Ex+CT4V5DaK68LvJnaMAx4Mp1eKJNkFsdsFewyvouFVe7a/JnOb4Cicg71JZz
DSYi0j/JbmAThHRRNG/jggPkaWS/hI4ChdRjV+2hN4kekqovcq9NyUK8RcpAs27YqtZ75aOQUQH5
xl6H/bUcyi8QsZ+LetDp6Ioq8mWSP0ar+nMM2ZvRZ1MbXxut3lRVvoUOa9RQxJiz1GFNcqphlgZ7
Z9CvFlQ1nrfEYgPXxIuyVtzdZ0P8a4TYF0pAoQEemKqUvN6iTOLMNfWnuL/nJUnshuGy4aFBZuU/
XQCG8pMnn7UVzF19AabiRAz8u40B1cyUZ7xMEoe+25hfsSQGwIV2JVDPoidr4dSxkwujLXUPuc20
GU6BXAry7jgMvpEeJcrJCaxgzeL0mgyaiZ4JZSXR/QSRAGnK06bO2XoJxPy0b0cTjKv1VaTr8yYP
3kjmrsmj8ZRX01EVqMF0jd3WQDztWZ2AKI3iXel+tWnKPMgAYSTDjVLmpXUtUZq8qYG8Yc1afwa1
sEO1H7z8MWbRwhSoBAsTrJdcU0fws8jF0PQYzkR5HGjN7E8DX7C+KiqNTAJWsScvMSoZ+9IekazS
SPIjPCum++fJ6vEpJkq+X2L1njdtGrREolMMGO6alSxrzU3V7xP5vnT9fMF3Wbn4uWJmkLCtMjXm
RMXDiZFnxsexs6padPuy/IWrMHGWl19pWzMZUhixKChoGepthF3hErfZ2VSyczwt6l4amdCVk8k8
UsGjw6pSGKD+iGE12JCb1FIxHcta3wo+4Imx3Wv/8BOUnVPmQhrmCDGI+I9ekER1a7U/Y42NJyV1
rcZrcoKA9VrNhBcHsx0PQsbQGLZroOq9Z2y0fUaRmi8ZU8r9qGaggOre0XV6BmtQXGLllyXVFx+c
DJn1aar8lCdH6y3CDdYbesPTVAH1ESXxhXH+KwsnsEKxDQKy1lhjEh3KZ0mnHefrrjeTMMOC960y
hu+mnZm+RQ2cfOOFLmF0gVR7DSNQN00nFkH20bI3sNGo4rSXh3S8PNIMTSGSwoCsDhdBf+Igf8qX
CdhzDTx4FDkTy1n9kzCln4HGK3oEG5+zPwIWMRjbekbIl7INdOy8/MP/PYb4FxO7ipSRVW8EtKRC
Yj9OJH1HSXcbdKP5KR7bi+Ip0EapDKaC2mbKEvQkjTWP3OH1bw1Q158tGttyza4mMK9ZUuRdH310
GsCi/dryU3UzU+76IdfoUezrIOPZULqmyT/JEBCmNuK0crI1LkQKaxb+SRGph4pPCioXO4Bchhbj
1xpConrJNKjJm1DRvWYQfLoxY0grV7aexpnzlSgUL7NKe25MAF7ZcLLp9bXM8dxuYC1+6ry3fGkS
/mH1pj9FrdkZUfTezBl3EtwZgOv6u6itXJAEuTgabroWc+goKeMYzGSzLM52s6Fu9Hn/L0msR+Ez
ca0sq9uIsuAg8aD/rKmXmwLfoTLxCAmgJLe7iZft8Vy0k6X6mwqgrpSsdt/p0csswOLS4iI0E/2Q
xgKoasYSkpa+4gk3QpVM75giLm9t+mPI79JCyW9XXEJCd5JWfdkrWyHvVmxUE35OsNRAMbs8UGtG
0NGjIl4Acyma/qxac3leJeNUNH0oWzmnH3ncupGYG0Ih300prhxQiBh1h3z0skbayONzby6JLjFy
yKedXhH8w4kwD8kXOHAOrGWuj/LwPkEQj5T5u1Ba30y5+Vo55mYXDnhPd0reBRtDRas3vHFTTkLb
7hVgIopWhOu44RGGsKZjgVUuSsJSpO7GGi2H6F1Ypy9DZoaSPLo5ptd4KrzOUOBXfHe6AmlSwtSU
uRK2LdgBhizwn/2nAZzt5CY0K2KltG7ZuYIvYyc1iEIuaJ/YkUu97qkMfLP4zuiGlPTqNdxrbbHi
v+farl8IjngYyEHhsmAGWVwQqyctfapT65v+uARToos1eazvRf1h+wNT1M/qMb3gwbKymVzNPsen
vTXEF74M8yJ1WFetkA0PiBLlLq7GNz3J95CkyPW0jjG9xdvqyz3I5OiHadpzHtV+mxqHTmJxiLt2
rU2QyEt71nC1KFswQfOc/JWuHNJE3Ft97k0sCdCtqz4Me1l+abe/XP5a8HvOYKkamsiI+XHEwFpq
V5vA81n6KBuqh7Ngma4ivaqEZhZw749fU8WcpTFfe5GibGQVqUYIUtmL41fO3AUaI2Nw9NactQz5
ZMMGuW4MGZSEzgLkYNa5CYffRvhfVP5AQ2BH53ZiM9xGf5HS+KUdvuO8Z0PXc54AwsFONfPrJnZH
ws96mhjb5DnqICbxsVp20DZDJdvJ5qdR7qss0DW3YLdZdFO618U86jxUyQO7/VuZW9BAEmOXDc1K
diyYVgk0bmnpxlQNFfRGM12uhXTcxgtIFjtuKruZW3tVgNSPN1nVrrPyYlpOaj7/P/U1fFgZzGKQ
mDuKzYefwhx124qeJnIqWq7g6MBMui6nvNycNGYzqX4367Ncstt53EJ1gHqTV6cK3P0qwX/hiVqU
++hXjBjzpAUOhfFOwThdyUGLuYPWjEV4xNDQ4HgNxOxEo03LAxie95IhCh4y9g0lKUMOw24SIdgs
3DfYwFgqyNOO/VwIgHlc1nrzicegPJVOrtKaUOKXP5n6xmoRekEwZwP8E0+fLSwSLi/TqPX2lH9m
+JQK5Y20/F6hxegxKe86QUT6UaCsAxllvjix8hL1YlvJdWqMWSkDSpob6biM9Y4i243V47gy0TCl
py03PWse/zU08RVmpoJkQDjC7J2YJ0HhtBe05hyD5HLoyw8YC9uMI8kMsVwQqns49LDBs74PR2Nl
1zWGOuif1sjw21MLEp3NF7Cax+hofJLGS43bcx6Ak7DeZcbhlTWOiXBXFidcT6ZGviDhHYkdtfa3
6JqkbHvIeJDZC93PaEV7dq5A8WXIc67NW6qzI4IUFisFdvy20nhPDW0sJ0lg6rLdz+gDT3X7ZjRP
MjZLIJS2oHx04L06hfgTBjMzwkQdCFl/BHyP8vuaodQBqnKRqiEG/2YcoEsPQTrljcLsKn4JVHjF
OHBRfgr4nQaWM8MKoUQnmY+YYeFkr6WzLn21xWfJKyJGe2xGtizXrD5hlx+QDzawCDM/+2ksPlpJ
8yzql6UGKcJQKJNxdbVAZwoqLvNHjMm6MJMQ88RFvt1FRQeNmNdJIwgDLaLLHksspHtuinw5NV1I
d2iT/rKtKu2AdRoy4zzQL21ifFTLO9w/j3uGuTMIo5S8XCPib32Z5OlXatsrsGAWE4apsTx3hbTP
YDvRXey6IXqfssrW8uWsN8nvJCdvRvbYNsN8h1/ibFFSJQp+otUY/xZwxGnJxiKwJNHBWADxRkbL
LaZIO33pHXYH3SICtuJ2nXrFHSv1E7L5bXhQManokrMRm54huQjnT+ZIgi6y7KqXMamQtmPDIfP5
qV2Oq5VR68zV/1LR1AnkkbgGzYbalBxBMbyMmBsBvbzlGHMk+WuS6u8JLnIxFOeqpEPkTi3j8cGY
R19Kw0T5lKU3vYmv+pc03DrCZ1H/WwiHSEm+1V4Mezklcmx+zMLiydvjqMw/soVlP/xmOMA/+pFh
EzWtwdP8iPkih0xA5aOSLb5jfq1IcaPfMvTvaGimxCQmVIdxmjpjjGHHYpjeNBaPsB7ElrofgX1a
YhO0HYqM+hBKPkSpwGG8vs1F/jz29ZMwG77IW1cpXz00Ck0e6VjMw7Z8SSOoHgVqVD0HKdztCjyB
zl5HiY5+V//Ox16H02sXrjzZY8Rm27LZSQYLzwGzbwko6+apI54ndzj4x+RSWgl/YgiaBFRUexAe
2Tmyt3K2POPJC61mtNvj86zSO9LkiJNw1aWNvBwb1kWXX4FgsDbsUiIYomkRuDjUjfYcrWhE6zeF
IYu/RWcAOWQyVIcvhwSubpTmKKxmd+6EiVVJrOyOhh3PENy55EFmbHAO8T+V81zHDy9x24ukW2L1
Hy6Ciig9DjxpuySWrbBtuj0pLEbtPwrLvInp3lqfsIBTz6bSYet0eLqSnwHjr48JXoKEY3arf668
b96avLB3yMFJfBh1Yy+Uf0Ml+Y+XYkrfkuaukdipgFrFpcJxf8GoCt9CW13ARhoUxVNZXrrWQwDB
xmZIvpFDfnYIj+stWSc4kSN3J5v0BpGojQOblyiRwUWieByNIFGRs0izsrdAAUBzy145vEmsC0DW
icJozC5xQHKL2Ya4p3KtcAuzq+COMKwfeQQ6bSe8yr9W6wE3cFkEIY62TJ2X3y1MoLv0iOEERVoO
sEN0f5kivxSyBmiLob8Md8QiCG+CJRkldOXmmumVr3PbGR2gvK5EpOyN21Cq9k+BEpiYYiBLfDOE
bl1y62IbmEljsz0gKGrCVOPMEJS7fiyCMsdOCelVk2JHYlRiIfxwozAomBuf9X7FwO558ug+vw/p
RKuAJ3R5yXHPO7hJi86Ool15Vf6qrxU//qXGjQlgRAjTYA365+WFwOmWOyalcOO0H0wFLOzMk/0R
v9fPvG4Px/HVCtor6N0dkZaVkOITdmIy2WrxHONbmLnJ+R4vBZyBqcRCNK1sfSuYnZBZQk2kllwR
zhbpO41qRufG9CdMjvI5I962zmZbIUaB8Vk9StxCMpFnFp3Z1j8aDgtCOxZTJh+II0BIfssrljrC
czR+lfAG+xxpV1pdtT3p95ogjLnnaxvycGm4WXed2xARJVmOO2A7LdiBV6Dtu+pvfYdKgE+Z3AVl
6EYcvnIt5aN8JFd85r54h+MdadzKNDG/8exSBO2oFXju+dGmjcU8/ID8KGTOx81rkQiLkB11Q8HP
hOuQ4J0XNY5Q38nUYA8gwznHx0J0LcmnJXXnKVTjg2AeyuTA7desAUVxPDA39oXmgEsIH8wI3yis
odXxBUKG59p8r73hREhCjna98UvI1/jHPjgcszWUsdlHOWGMgr4HCa/dzhJyenxqje/OZHK6HPQR
HpHTwsMJcLtK2nlVXlCV4+JZ7O9K42ntS8fdRTMa35vPWvU18zhql7wO4vzSt/wIC551mDnjJeq5
PU4vWsyb8CZmXqn5A64AwBhUbREfVL+P/FUtPwnLqYRWr2MDln6iwhP+msGTRWB8bh/vkidOIgzS
jNkI8FEMpjaOdVxsqC35j4RTEQiQ6b7gLOjVF5qBgcm0caLww3HSaxxYew2q8h71wCxPKn58MsjQ
mjab/I3KGAyrprSPchYi0qF6eeGR3m7lo4bKmb5IkZvlPp5Oddi3hSf3AVSbuX3moODxjghE8Jyx
KQjhgolZ/A0mO0pw8PDYs03Fq5Rnc7SHLDCk/XqfS3vdDvObzEg+wZly1gR3VtnYNGHEdqzPnLOW
rAEZNOWZR6RqDny7/cAfPkXTvqvhWCJ2cdL6enPaeF3i6MTuY2NfdgEPMS40xuG34i3BnZAFXff4
SAobEN82Vt2ZtrZvNU7V5EsTT/pyMOpD3/uiEJqsRC1CTnXJtDOH2md9eBsfc4mKbSzrnQ8kJrRx
5429WSWQfXXfxj+bYUs1l0Vz2wzHbEhnOfpK6GUvsx4oD6r6r1BCRQ7B7ERQTLdLO7gqyJI/fhV8
h9yTrWvm9qI5in6G28LXMwTLGe9vgyMp2asWlRk42GTPDLGSL7N8Xc62CNagc2i/kHGFai9tbtP9
Msk2IMgNQRcDhnQzUBicQhlSgDsR9MYpd6LkRJCNiPVXtsL3hXLQv7HwI6MMBYGCWa9GjbSb6d5T
zli/lINqj+yGpO0Ay7XanUg1lJOM2rUXgofxpYCPPZ2IbyF48wREP9Pnxv6PHAqWzcassdo1uPRk
SGkIFxh0ScXZD8aRCsuTuUo4YVRnmZrkgXrraIcwM2gVK7yIYV/yO7kquT/w5yLMlhT0u05nnuLg
vtHfhL+UG2ULQEVQwLvDBJBlX3Aj1nfeGj46e2mmPXP9Cm5owTf42ihe9vnA+L2ztjy1Qux6IlXK
YOO3K/kL6JfZjnWwfM2AB/ntsuemIwuLYoVT4XmY9WBghMdhx5YvrcXddF8W+kKRtpupEAB9+fYw
lEzCk8FCCPxD5FhgC+yNyZe7U4vpiPCRiIP5pZL3SG7pGJqcwbwgBZwC1m6yudLppNPKKC0VzwOH
jLreVcRMzV0YyauEbvys3nc9x4cD+CC/zs6HQle4y+NDzC/rvVw8DmI5CsrYKbAYLlcwZ6gprQgO
4LahyqBadSHzRKu1mQ+wvtSS97oOXxvKQcLbfWTRLO/hig13cYzNbUsSYgwmdvPxkdnaXAngLuuc
ahE6Kye2R3auSG4JLQRAHCw2joxjatqnH4tlr9ZpTqnwfKycEVs6VQenyiDaSkP604kNHyRPA36E
BRa5J4+7+Jn5WvsjsbruhXeMAo7fLAjF1uQkdZTuqCSXngeHwXb5ZH1Vqz02WGRIy13YKZU/zgNb
7xjxs93Ox60mZH6CLd46DyCXCQQ2NkixNv5ilaPOojM5bESfj1Ynbq66NSwCtPx/s+Tw860w4JBq
PmNsknehO6tXjfgYOBSEStZMatztTveVp0gTAS0UZlZSPOo7q2eol7gzwQUN6ntV/4itM3VPrJqZ
+Fc6d/7t2XlDfeLyOvFa8LX1AQ8Pq0iKr+S8YT9DiWDXX/84beGaiPMh56vertAiVpUhFFsId+NR
yO86H3O0EVaQ4+ouyKMQIUOnh+DRj8yLaoVA5ZnbDm5p+BzUGosLhDcG9kuJ89bLUPCb3UBedodW
t5w5DRaGLiOx7ifggoigRLuOMpaBIdQgSwnR22r4GPHU1euVfxvbClIi3Zfpj1we9ICfunPMYb9a
X6YR9KDZVQgPnd+3LEaa70p1SIYjY6xMZHIJQglrmZ9jKOiMO5M35YXjYr5wM5fkPlK/viivtfZT
Gt9r588kgvuGETf/pyPoL+wfQFwgoppBjaPLwHvvdbBxOl+PwtbcTwjc1Oo4NbYTcUxEz5lroSxs
Ffs48Y2dzDjD5R3iiiVe1kNjIM6EL3zb0QvUvCs4YLRHlShvB/JYHGn4U1vgKxyRRF+pj2U7f6ek
Hi/N2bg9MJCB/q6EA2uVstkuNoyRMBqeBIMH3oUERgdFXWIA8LrGJvUH/j+nEC8UqOPE/IdI+I5Z
cdX8oyhJjR+iFdw6vPlC6bDrLP+Po/NYjtzYgugXIQLebNnee3aTGwQ5JOFtoeC+XgdajJ6eYiRy
2DC38mae9DZJeRoF6FsODEvHpnMKrMqiY4fofxG9nUk6OU5UXbA95/WVILTTMb7kvc1Ej7mx8W5J
/IABFc70FyQ4u0MV3IH3qHnfaQfiCgGCSTuv07mVb2vMC3m3N+nSwMhBnVrXHMrwpPVXJcb3W/Jc
p0aE1KjDjKTvYzwp9xEb/AizN3CWXGbMVQVHSCDMRb8j2kONLfcFjztuuvLI5ed0nCzXoMMA1OAT
g3u1CupDqNJROfEkuOicB1fWtuhzVgHQpKbxlcsqzFcMtEwA0dlG/X+Z3lu7TfY0R/Lg4K/ILYwy
3OS6wSrt0XVbujRYyGxswoIkt52FMa0P0ZdnBhmeAAoTfbs8ffYwRYH6aMmiYCEQ/fPkHLwArUjB
T3/k7VCdx+w2dDBn1bNSUpeArQYOLYdbVsyq8hbRyVT7/Sb01E1QRls5ynUAnbYvKVXmcIo3EIst
vpFqYbNWtRv1OrV5DNYvL+0u7rAqUAojX7SEM5U51IXfIxcPVndSOmx46cZEdkElMbT1bFK0wXRy
lIwO0FYmUBrCloIkSgcechh2wp7eXa65Qq3eRlPBVn0XJfUYFolgL5+rDqXdCh5tTgiyPcP4nFfn
oToNveSccciLbwppeLzjswsvNU/2Iv806nGRD18p8W28nvmn4Mk70D8V0/KgaC7uFwwy2qclGnDW
5dIt+Dm32kLFXtBtLESxElRCImM++pQ5A/Ya8aPE4bHCzVIdR57+ZvtqnAYykbkR1EdZFbusTjv0
6UCcBeOGdQmoBYxHlCaD1GNtnd0UahAXgtOjOafOWycpMBz3KYoPK966RclWAKIHS2nigJub1SmS
7LJ++CE3Cc/y8RHp//Ka1omAcuvqy4TgIspklrUd2hc0PuY4PjuB9hmchfo0dKJY3488PZsWsAIW
jP+EeUCx99vPtrTeGg9p79wDm0qrl2p80o2F3/06hu+YPpYUIl5TXMcQJ+113z5Ts0LuDCxgIFNN
uMlxJ2RClQ3lYwNdClYxWhtZ0SBluVQomN1Var29YuFWayR+XNNj3idL34ZyGZgcDPSYp7Pm5uvA
Y+Oi9CJj99Xl9Jv1zIEuz8RGYmXpSbOr3lxJeh4zxPowXdFUz65lUVVs7moEWnaPfyJnN9S0+trJ
eCrZI5grZg9cbonCdgrOh1FBCqhYUVazQKsZ43wXWQz3O4XcoxLzuvIVDuMDy1EKtGeJtQrtNNkq
EFFZ/Zf73ubSC/aRK98jqC6BZ/m4QKyLP5BXsPwbDRcBRmCF7bwNZ63C3W17Lv4q3XmK/xk81wFL
kvLrm8ahsJO17/IZBGpHyJEjRCSeBVaKQmasZF0NlpZ2NvOGoKGx8HvkrcZuF1lUPiyeStQnkWPe
yML8IPXWchpql5bhbdKhPpbS/FcrwYUm2IVn+yutQTCIRk4/U8BqHIxwAQiFqMd70ZBG94tmp7rB
PdOSeGZeGbTNCgruqNDDKxyEsUH1ztLL/mzhfLd0msa5sWyHdEcYe6NVzW/jW4TJOUaUrL7y3Jl1
Q0g8QeeoqW9FGn+UamCweplKBYu93xq4bEqXIt9+r2uQBOqfnmemVRYjTqEE6qTu/VSZ8h2XCPcF
LV74N8j3eE0BrivA7eLalP0Vzdanu5b9wlTTdu2dYW+R2J2nh7xPrqrfxSzA4x2YDTKfgqGhoWFA
LxH8QKaby9ZRllIBHqZZpo3eimBDETTe+GkW6nk6p4asgUiRD6/CyeO9qpN6l0BOy5ldydqzhiSv
O8fiqOI/H6gzM2m5atseSBA/R02/q2Z4SQvnmfRQBCU5ApAPO5llV0OVu8kdzJBcuRoN6nFAxL3e
eSrriEpb90H4gycdVjmAQCRCCGs1lTcka/ZsAI90kxC25uECVpR2ZNdoN2F3sBDZKmqoLJ+ffuHY
XP3ZTsnto+7JX7vm/neUV+9fq2Gac5uzHoMVD5D64ZyPVrylpX6buli3e8mfL11YyKB5bP/1tbVr
4PwqTncRUJzf3J6nSt7uNBo3EuzECR+eZHWbI+2O46lkORRrxkrUzjdAQSIsFNZA6sLhVCTEaZD1
Ez/9lo7/THjqvoUYuPgWl1Bc74DzD9qocN/Y+QYiAPvDYmuIYGlp0ab0aGkJQdIiDAZXS2JjlX9I
ngff7A9ycG/kSI2muQBOp+tCAfHmc7bUOeNzGa0XBgc6Ro+1y3ZTBX5rIDMb6Zzjx+idoNneXA35
ujZXdcMrdlLHIvoNSnTG5irLbVWw1XSyQx1aq6Td1UO7TjJxMgySlJb3iDT/UMUvY0JBTmt/A7cx
4a+sidaRca8NYtgNCkXGca1FKIv3CbZJF1rcwDBmU0g+ldzG+M8kjY90RRWMM5c2y9AcUxxCrz7+
TrrPMW7hje9z4x/cTThR45tg5Qvlad01FCWN6FpsCMlp4UjNWadnvbUoGUAigWmUSbwlLqWXPeVE
LvkSfxYTSKsmWwKvFLP6KvGOCX4uWqTMyz4ks8R2J2XNCAiNmkx8WjH6+CjsmVTjma/kM3XYarS5
RT9O8FELYk+clHmYLRWsZlAH2coIQCbYq7ViJnnMBkmx6LtX7X4a7ifoM6rGF254K5MPSg+QejrO
WTgy22wvRITR0JwLGezriAdMk25S8NpBc9KnWksTOJEvVnFmLXMQZIVEq1RpMqttiLGQAWh20FqP
VTAtbRS3Uoq21KFYm0B7uAGaEg7K8A8m15v1ELI5FkawjKzPPMeNLDyk3z8wmHTuhCu4hguqTvBw
GgvdL7nVMLKDxuoBBIlhX/Yv1fUOWspyOZ2RHN7Ho79NjHGr9y21KJK2t5xTHTs5fWt2/pcGXJoV
xL5oRnanOXVhA74NFcSc0rOnBGQe+tQpa3vWKauYGtmALGEnWcR3HTISWENpWC+TWYwgAY0sZl/f
VJ7A7IbnXTCQoAA7kDsLDpEILSBQZoEnZjrzbkE+cBanqKuWOq/4t6n8KrPh2PommBznrLNobxqi
2R0ySCc4a0hs6L7c8NQ8Y0JaB0m4KvOcjQQnWVBTZxNxM3L5r6MtD3l/jqqjBWDuzYvUVSCJf/jq
saZMm2f0WR/pobSUXcX6w8rc3wpLkDK6VwYQn+C+qjtAvsCuHUhEU9RXrDEcp6X/p9jdkzKinTbq
Nzsct0RQ9w5OS+pOoLrT0qIAgHe0cw6DVC8gC7v9OlC/RXjwq2DZ+coxX3ktb+FiDbH0ovfZ0cuM
VTLWp9FG0mZn42nedYhq+Kfwvlt7HxL273sgPZA8HznBlQBrToRN2aDpBrDaxoGmnXPo7T3C/sXe
GBPQL/lRdjUe5Js3QpVoum+ifqgYGj9bog0kCpMm3Bidi678I1F17W7Jfvioh81Gyc255Rd/aoNt
OAruQ5MumUpPnPEaTiKNgk8fnc521Idha+BdzDVfE0FK/VOFexyiYdZUBhA1dW0BKLFArcVCf9Zd
+ZJSHK2u2tGHSUnwq0/wMOv6Htolheodr0h5ty2HOiuQWSHOauxf9di+WBQxmq9s5ypCYx31Cu0T
yWFkAw3ZBwydc8tYTlatf63RZa0M15JD+tgrX2X70bTDYUyqW96OL1WPDpI2JvL3sDaTf7I/NzSc
Bv27wjEurlCRyPKDY84O+sgVFN9ifrh9wJSeRXMnLK/wzFjjBC37I7GHewVElz75JlmkQMiEduF+
XeKGOkjSDim3oRUa/9zeR3Is4cVE32oj3qpILIMgujS6Ry8tTY+W3Z1SzOuskTkMdcTe6BN+6FQx
4BQ89kp6a0bvPVeDm4UMriHUQfvZZJrzp0oypE7CVJUDEUZCgs5dElFWIQZ5t0wadx20EixhKBrN
URQs+mO6ENnLF6kNJD86tNiKM1/+cyIueTiuc1Y8DucJvuokCgEasPprPxmZxxu05WtXO+9eHT1r
t1qWgfFTC5w5cVG8QiwDlJMv+7o+QLikn9j2jpZXnwdLn0Xs4NUSb5Uz7qppieDwDvfrD0wQquqs
LUv7CBv3xCGMJ7q7r4ti75iTz6IOCOE1J9dcNkSSs9T23ixJvgYzySZkfUGZV0K6oCnEO3TZd15e
q5TAhtk/YEA9S2rpCpk+lH3f1Ue3Sh6i1NZZ0XGV4iartX9lOgvDfp0UJmaQRtxK/+r78ocBCUdj
uzCnj5sWdcLTPd624oaz6XswD5gSz11RbS0teen8kMC0YiRcVdOJDTrV2h/9XTJwsQ3qD/jYtRJE
+PuPHa0jFWCnpGWHFkc7fWqJsHDKlq3GsSC8Val2LKQ2Szq56ur+GIrmd5D5yUyVZW5X/1spsY6h
jwYN2nPaG7QpzW2f43/tfEFwORuTtuBRRm31H5ojTrmWH8wB8yYcv2HAuV58UDV30kE6LMeE7JSb
7ZkrAt142mNJ7ZWLZqm0K7eYpg5/VwRyDx8JDkQ6a7w97YrLAmWzU3gAQWQIUm1d43yp2aeWUTLF
iLjzpnhT8pnFcIH0v4K4HxQeeFg/sl0KZdcxRYjyCW4eaOR7kqLUkIoLsGIIDAPcslr6TfkCZd0Q
IFYNb8GJtZyBIecA+NaVYlkTr1GRUzNcDCJiQ+W+VyhTCnG6wWiJ2sAwgVlip/Ngwrc0UBrFH8Ww
jApfbo8GyxA2+C14MJgHDU4IC7RlCUGTuCO6hALEJRl6+sWwkanhugOxFFLe1xMwJ1uzLmFG6hp+
hAKL7jNKsCzwzbnBB1RB+mWHVRaXNBkFa9n+lPUw71DLS0BkDf6s1qN2vmIbyLbJ8NzZOKQQ9GmG
NM/JyY+ZGrt6B9Zj04mAM5kP260iYsK62cnxt5mLEXNMhYNOw/Dg0AeXFM5GKS6SKFbSPvripEDl
qWOAtsqng6pX44+1hIUziizpVBLSE9kemlXM62Ug+duYmMFZK2Mx8w0wxDAEiE22vYo9lVL4qbcU
wpUbkTXjgKjm76ZwZgrLsUpv5nRVsA3scXK6CzsITnHcrpUKCa1rtoy9C/8o8XomPFamO8CHhSzg
pKoEKXmNzEc7+zGCBzoV1rwF03k/sP9G143Li9PeyrLf0g+ybOo1zzjOVfwQWlTGyaJIsUBNxD+m
17YUyMN6s7ArTGVwIyL2Gg4sT+13IJ07UnLFI9G0LtglDM9mX2KtSnY4BMhqxlz+p5PvRrWJdHsf
mO0WX7f+QbJtaRY/05fpJrmUWEmNgT879TCBdDCIPgIuBdxvITpUji0H3mH9j1fiWyf2+BvfMmLN
9feA4UkNEI+tfzJn0GtTNiAXP+MCeSbeDbfGWB5AH0B47DcT2lVPtq39TyjnRq74nUb8gPzvtU8z
X+vtL3GRSvsmH5tEH5IYXBKf6MvVBaCvK3AmnonLoqSnjjdcJqIDZWWHkFAFcc564wWsIit5TNz+
AcAJG0t5QDxGXQwcbUdfMq4dLApXVRFrsObMsF+i+BGYk7Ktgy5myacrT6M7/j92p+kX97gps9eA
hVYzr1XUAlz3sHw5pBIWjpzZ48nmlvTwedrYD1AgGaY7DBR5NMxVLPv18BTsn5gVWBY9ionmnf6B
Tmcp9CiBRGGspVUWbZyzKpZlCAqQTBluNLRQq1oDTEF+1TBlG0f4dwmcNH1yRElvLrGSke7EVLlu
U5yy5btHwC6yXgqufWLPrN8h1vAqqfEkJeM+JGEykuSXENwEkWsRaqAxuGjIBMB14bda8yB0l9MD
hZrVhYHPo1K7lYu5BH1VQhow1FPoe6ijbP14oIU1mfLOWXMMp4uo5jy69zEptp2/bUGzSxTsgojf
CE1BAvexcIQq4cC4hdNc33PyMVV7IyoEBORuAQjP7fuZitIk8eCNBVufAKplRfoKm+egr1OYMDbu
HJOvl1OgVbDv6Kpk68JCcyXAC+KwAcooqKxZERLGIZTsK+8VttCeJfXFhvkaDRwgSdHyfEQGA9SW
LEeVpSimXA0Dhce7OkQmxG6LnXMZhsAUImRBQhFUexXwDAYwWS2pFDvGl5sAlitZDwQPMyH/60NB
FxFKm7eOBKpBshaCyqiOipMIB0GnfQxueuCNseDQuMoJlvhmvtR3CGisyTiMLEuWMWMwzgG9UyNc
wsc1jwq9tTArDHI3wwCtD1BNFyabNDFWJX+ExGI3hnmJl9aFFtADLV0VWwg/hE6WdvPJUxqV8Q5a
09Lypn82ETzhaJXGqiM25XXmbkrs0n69bTTCiAFVFkVGb0gHBUWlOwt7LJZimJjU1LJrgydJqGUx
gpzW1jkeV6m1c3rO5ybeBvwRa8pTyFpXb/wma1AXTVjBGFXmHCdX4EOvkEGWYYO/iDd92EUbWNnT
qjd23oX8TRN2Bu3FmazAPENN+1OgMXPnF+ldEOmqswn/PEP/w9Q/zM2M/Hv0J8FkdpVcKupvlXD6
cu4DshFgwGX+r4aRw03W0GZg5R9tdQFl+H/yCHeMDehSNTmHM4tSQ449n5gMfGfyL0rOLvYVI9bh
k27Ep8IZKxzvgXJRR8y+vIExLO0GAkNBcsnd96Q5W8pP4AMxxQJjOfSTvcuM3wd8RGFX3rDbG0mb
6pdMvEfRpQtfev1LZXhafzjNqzTeRwRbg7VrrVClFD1BQbrqR8GZvMVT1bNSybB/d/JsyYMWrXrm
KS/6HvBoA280HTIcK7U/Bf4Z7DgB8rcIP7SN21B/A/Te3TBWGelZlbdRf6Xxr21CDc9g58EovUhO
fv09DGmXXdJUPGgPjTLZDjaJg/W0hPygsbFt3V8ObWa2DrKCKFwz82KuIIyxUfvbBFuecmuTRjzq
2HgLv2It+7GY9jMSwA1LIxfeh9PeoxaKzFAtjUHHAAAAL81WPr0cA/uGAWNBNvLKIxoWgoJxEsIj
Rnnwzj29LpYC0MeDKM2lFBQ2JuKEEaybPVS/nhEhXKoeK9uETSJKBydpycfgITHqycUcvyeHMMBw
MA7cV7r1Vkfv7fBqBUA7mCwZpzmHCGfeonSn98zlIHsa0cK0B4E5V9l5xdKuFlX3F9mfCMqtYFE7
zXcO6o2LsRfTDMhsrJi4yzEdjrLEdypnWcH00VpYX635FLaOk+MIuqjTFwAi3XGZqOjtDCcZJUS8
MnwqVbsDUE2+mX0e3Pvym1euYj9pcONS/0wDIBBXLfoZjZuKI95sfy0DMrx54+M0xnsmLm3xVw4Q
xU+uu0nduUB+8R99GywTizAxr16x5g+SDhdZ74OpPjX0wMwA6kerUF4FKzSh3uPwvVgE8c1tvjLM
MQCKOsKbTZeAhGK62DqOyQd1KO11qb1bLO6b4pIzk6SMoJ58FswDoTErlAHvyrfLEtvGik2B0Ztt
XbgdO3Gm6hMfBUic+JYAIxnV96Jg1MbBRPon6HBze+ei++w09tjZzqtPVnEZcbS5AfwPtHCRMXLq
bHFJKIANCYrJyshdck5sVtUVRhv7w8IcXngtvbTYJK1vKulnwCIa7t00RY8M76744hsiGG77r1xZ
edlXhQutNp699xOBoihYiYTRPxSpeROfzeZYT6fHYi/lWTqXwNx4xjGMz/w1CZdBsU3ME978XsGA
owAKx1ZockoncM3FgyfemWJRZslij6kxxuoZ9xuCQGh840Kow8aU/smVHEWbbh3jNXU6UpOFcpxC
fqPY9E72mP6vIpPdGFbsuHFPchLlrL7uwpqn7nAAwgAkne6J8NqV3KQjkVdIS1o87PXI3eox3gzT
3vbJPuipnRs+bV1bVSAhKMZayo6jlmZQM6rRnKjtQTwD/1MpJ9DAgIFpAahuaSAUE3Pl+pJNMaed
wsWeGZ+h5h8Bhf8L8ID6IUq301yjSLuw6/ky03rVT5Es8rCysZe8YctUbiK0TRXByZXA3rxiFx1F
bUJeik5ORwtHKHCM9h96rV2x6pOC6J9qoNNZMizh/67b5BEZOmtKiEJFjMCZr4wuvlLVuR06ZWtM
5aJBv0sYq3K3XSQToL0u9kM6HdZ43Ex9Mb37UfBSsyNCd3LYO7KiV4m4Rhe/hBncaTe9tPRXd8TM
hI1PTPdXdHyuM+SrVP+nYGTraOOFizDpa9porR2/I21lb3OAWX6crcbE2viMODbMSQAZ+NGdLeB7
JXQ3cd1sDFRLRw/XgU+LC9jBkJFPp2qkQNQGkWM0JCwVk9VTN65j179ZNkk8I3voeq+86VbrEH3e
BA0L0rzrHmPFZjJg60+L2KU1+JJ6rj/siQcblgh3PlcAxiP2nexwJzMXD8d+0c2GTmIVqbHZUtnE
XKb9lDRxWvp0RqleooOSpV8Ko2l3U69r5qOqpEF1MxRzb8tmpUUVWzgFMopx5JvcxDhlClaGs1aF
wT4WBzMrv4Tarkew6VPiMpsWRhNfq7M4Dg/et4SoN1Al9RYIqooN+5ww6zp0PPASGE+1wWDhw2vk
CA5Ufw4yfU+88dJpHWyqvzZpj4nBmrEP1b8WSh0jbwk2U1WyzzHnIjXdL4XRTfmxwXmM9EdVgD56
nSbiKUpEwLHrv91ql7xnrnK3MOf5uNfqujyRZfrKiI0UGe3d9F+xCmQtQFLCEtq/3oPUZbd801XE
YgEtwu+PtaYdTb53uD7HzunOwlbPIXvCNoYuUt50OX5XMjwT+PgqX040MIuy7s8nlwRIT9tv7lD3
9z3PMSODLsrJmn3PznSHq4Cy71iPzo3WfvObQAsrXeUpVPdsVunV4hyIU2Bh2+nO8ohY2itrRKcv
2stoGye4knvbiPcDyz8BB1ZIukLVbYXKn0fj3q/HVdFmV6g8NmW4GQXnqhIg1mj9LYrDl++yNpWS
kL2OZpyDa884yjm5viCNsij7emFQe+E5KwPGdIqJJo3dQ4OXN1KCVU+bLpXDQMZ9qicgUncFa1FS
BjzYQWyc1YYqUHrpJS8eOrWAhTdvpfqnJUsPfZOE9mj8y33ATznKlGRhUGjNOg4YhJ27BDdSJ99R
O2xGXDqxCZYzshdG0Syns2EI9MUdHzYqq8U2ly9kDdpeDcuzkWtPNxlnY/ywW2Ubs113IVsNAWZ8
422eqBfD+YqBhIEBpzcgIuXEPhRMJwiKtZ15J0xMzq30TJLNCOAUfhM8mlsRVBETdQHAkJ0dOmPa
x71JmA+u4ALvPn172ALbxQepLcJGrkeBi9DUUA+/zPHU4x+llAh7dgjjVHjdxfKjC5zQI1iVNRWX
KmakdvTxsGKAbiLqIEMiGZlcugpjFINE377i1MMaQudfnBKgAeppMGnFoNkxPOcZIhM8FBvSYr3m
ra2vc8igITd96ernmF+GbZ99yz2nDe590Ft6omBgZ4H8sp3gEjDiwp7cAq37jOm5a8pok7FhkNJc
60q5H6AJ6BP6Vck3qcHxzBnGjR85+6L6abDyitIirpFuheeRRSBKrtoHtzf21is820F51PkFku1C
WwL0duPihiQlSv2rwtVcgPvrU+t9HLRnpCqfQZ+eAzEuQMg5r2JIjpZIVqnEAUkrl2Uj0BEsz7Rg
m1v1k4OkGcIs2kTYvTj0txDBnLteLDgN8U/5G0AqAMromiElhGEpP4/OZnS/fB5IebAymysNwIV+
IHvyXdAwWO1Ft9bqbRQBTONy3Jvdfcx5aK9BmEbJNBX5PFJAE/jXoHrG8b8QkJrFryab1PgI+xgO
l2EfbguOCJ551rNNjdWV42u2KMQVVNRIrZ/5TxJ/LO+a8TeU0VtUn+P4q+5vSK/9S8tPY/bBCqRn
uDevjbNGe+PMV7Yvx1tl2kZqG8XdKs2mANVTeTPHP6jDZ0d+k/Wqk38I5Aa3eTf0p6zBHDLgkRNp
lB8wTTzOfghcYXv9Sag86KZvd6Byx/xNq39NifnsQwf0VOg/rnnVuGxxoE/RsiW29Qq7RnYZY2BW
91p+MGWb0Z22btJlDFekCx31FwsC69JWpItxkixwDiZkEbuUsbJ85w/fRntIdLzN8CRtTWXn5Ffb
IX95aGjMy89JRbSW0E3NaanwfGJOf2QlFmO9gSF/pFBuZkAJTwR3Lr9wYzP2QsFrXha0SCU/6coe
xoYYv6XY1e2H020DBj/BIwLhT2GF3e1Sf9sPR9AZFUYuNpHJoSEKSyZV/+slP6rxpqdPUNMjVsJo
7zSHojlqXkA0Nnoz3N/IdbcpaSbmXx8Ej29abFYnluuMDkPW87T3YEuvYKL24RXSy/TxcnkX+iYM
8JOCjkzwYpUZ9Ps9851KcNX8Z7nsu59aveE767ydrHcl4GkHNMl7kP807tcImbjtnipaXpNTOfYy
lX0t2Q2csUTHv5wtYGk2/cHp1pm3VOihpzNbbkLjGrhHBvqUCLflAHv45xSfGsc+cBam+E4gDGtn
vzqa44LYZhnSbMIT/F6USN7Nr+X+GfJeZlc6ncLigWCv+T+pfmuYolkvcg+4KK+Of00Vlkr6V2Yd
Ao7NtQ/Ob/guzEPfnNCGUwtmywwGaW0Rynxw04wx6Y27Jg9Ch3JPqHdi3127AYv71h8/Q2ufuTuM
V3mDqkpvzslGtnWfnF4C7Ssm0lxzx/UI7HmKQefkgb5C50LmOZnya2A3n/XJwiVU0IAkYm3ypvXJ
zMx+p/P29JzgmweyiUgxnL3iMPCsh+oeteDxvzPxHUGKmV5uR4XHn//u4SKmOQi3TLRos0PaL0P7
p++fnv4b63+2c5NcXj2Su+7SX0M8u6RzM+KI/N12gLvKuV1j8iqfur9XoM3Y8wgfNol3ZXJEE2UM
z64JumXd+Ke22cj6mI47R1wa7ejaR7t+ZOnZEc8YQ5ZnGW8O0RPNu4vkDPBdsU5+suJvUh6MGsmM
/M8PwA64LxfqSAR9WENKh+EE+OcQ2r9VuqWjXcVCqp4T5TzodyDPHBHYVvck4x589CqBE/gHGh+J
Xr5X+t0MDjUxay1dEtoaBL6gg91hPHoPgz/PuCGg2AQHJT1G+beO2mQSqDTR3FR2lKhKcHN/hTj3
AfGD4j1DKOUl4Hq3wTuW8acYDwbcGu2ZVp/TDUbGVJ2ybxrwVO0PRbEjYDHY9wSxO8jfZHoLjK2p
H6pqObZHNm09IXP9FhEacP2rV2yz5OwNGHvmtXxSBQIeHGPcTmPRaeo7h6Fd22j+icWHj14rSRn0
x3YCFxCibCTm734swaFA60n9wp4nSmBT42y902j/ClxcyhgZzsNIrG7wXyEHgkCP8FxSbTT1LnNM
pXRaONdMsR95Hn4rSfVvSJOFZNjRBvHrMGnOvfaVkP57K3U0DJfloqD3d6RAjiW9eu5txuNeivc2
6/DdByrEkQDMuOu4c0pE6NHOKL3ybLq0y9hZZJR0Vk120PQSFJUGqF0LMMEC1OYTqZSEBUIZzyHf
m7h1J/Sa0v0mVYmJCF63Y4TWojAFhnSfGAVblj8oH2zDwnRCHdAbTwLJxpvfG2vNQfKRZoGMa5LB
iM2Yo1xsKXNuvmxlN8WGQd/fpSjI+NVXiqzOtiHncWfM/194UreBC7CuWH2GyzHDgOs0YYjCYXOh
jfDxSLNCFh/lsm7VbUqNCtKufVbdknVUCXRmHDhblf2qsdzhCMfVVCH2WzGCcTPgzk8V/Ot4x/lh
WHNfhvqSiuZ5X0TNspE8EPWIA1Q5er+Z1ujLBKpZobPEjZWNO2gROBYxl1EGBUK1iUya4cA9fO1b
Y5epIQWNqUCvVpS9yRDFsjRjGuSUTl8mLwY2GQ7nMPrVqpMfeis3d+kpETRZuoi6bVVNZJ/gQxLx
bobhq1DIs9QTG9fK855po9i5CV7JIuARMn3eUPo3LuXcGJd4X3QVTePej4NYruYA5CzQchUAXH7u
0aaLgS4pgu+2Y389cziy9Q3kZacfeD9Ar6DRRHkbNEIwbO13UWUO66Y2/2rXzal8+jGzdKJ0lMpM
tmq4Gak+X6Zdieu7RmKnsQ1wbVTrS5TOXH03NbCdIz4Eaem7UCuuVVeXV40LnLUyuFjSXZ1V/rNg
21DlI3ZsScS2LXjFmxw62yKBbaCA7sXJOgsbUhGVnd5zXEGifo0EgkLD0lZ0I/LU1Ix5iL90Noii
WlFrtBhyh1KvLl6yjHQxnEyq3/RepyMaHd7J1aWwtb9SR2GQTkUeEVmAr+wKcsEDQWW9VW6W4p3A
sOQEFuldy7386GZVRUNmu/LLZzNiqnRckKNRZuYbSR/X0LrKIYIp4Kt6t40jRp+QBDBk/70wyIql
ToyRPORVm8qdVg+HZPI+qK2P37SsV6bCCd4raXnPkLzJvrCbgUhPFVQV6gtfxPBwekLZfcQda6Lu
FBWeCaMGcsd/mPkgtPdD5sYnKccPV6T5cnSjlaqYxrwBUEgu3kg3Xu7Zq1BSTJW5Ae0ueDnfhoLf
YouemWg0QC0DgzMHZnY9y87riOrIRemr5KKd4NVn5KCAGTm4amL10ooRK/147VHtVmnJMtmSyoeZ
+CcGL3/XFx0Qlob0SBYprDEaDYUPzFnnnAYHAMFYgNbSPcdhrnK2Dp1YzCDBGQ4bxnxR7Liq1ZkS
JdD5kylbbZsX+mXIBiTpoc1sdhkxMYKwvWp5PE9NVkyWHevLqCaEnmAl101CK6VvEphVqXUpOD41
/lvZd8280+Bh4Med1x5yV2eOcmb0NmZjvfiqjS59ywtKJUylJj2Dyx9yfjCjsQWzUUsXR44U5lKR
i90UgVdl55ylyjquOCZZrQfFha1REuOot2UNVq3ylzpyHVZpPgYzzVknsFGWpc2OLGz7maCMgxrE
aFG3FikK79RLLPLCHcDkY60CpN1u2iHHRxuPryiko0sBk75EWbnFmf3gSlsxsv2hPANcHU3k0bZ7
B75vEEEoTgCvXlYsWB+7kklA+/EhzFgFuQw6eDb/cXUezW0raRT9RV3VaKTGVsyksqhgb1CyLCPn
Rvz1c6BZTNVs+GT5OZEA+gv3nou26ikL+YzTdO64geJTrsTIlCj61ygMXN3MVnJCggB6qt84dL6y
N095gYU4LUboccFTUMB0EyEWLOYWPNwRKOZkSu/6xn9LTXwb2uLC3E34PKWDqv4YRucKUui5x0TX
ZeF2VJYCnN+QK8qb6/Xg8zoZfOWwfQ9On54rm8WXYDaBWih66ApOEUs9Jmo4z6w+AVu8pjyzNx4m
oMizd5VhI6Dn6FaNMcOkGW0LIfK8ZS32RlZpucmuUPxJI/GWL23LT1IqPgvra2SMlM4e0fWQHUgZ
bneqnf6t9+k4zA0/aKAw67vOS+xTYkMU6Alxqcmi22jfffQjTnU/HwiPzuHDe8BtW0iQOD5YR/A4
ubEdxMFdastDu5RvK3QewjJabymnXSaI5ogGtQ2SdT2F3myJmYy7C5tSJBovLrTpYHIpd131N4H7
jMAHSvrKzksL5yNf2vzRIMWcnPtxyc9BNn/FVa+Ia2G+N4TrNjUPyF0oIncPNZVHL2ahbPZJIjpT
vVPJcSnyrAo5pF9tos5qZ82k4o7ft0GDv45esW6+i4E5bRTX3n7sLmxwUXF3mo080kevCZ9m5RdH
hOw+JyTZlsVu7nzDw5C195A38PvKR6+RbCFJLg0SmFKp1z0kqHphc90ZxwU8L801NLCRYmhfyG37
24AVjLGxgqwcTtDP4cj2sfsYsJ6waGfWeYeA6cHQcfn+Qp/L/WVzyIyUhUF7DAc6d5Lo7G1ZgDdd
kLvO6T8aMs7OS7iw/Qxt3k2h7JfEl/GtNe4Mvnbl40ryDZlitYM3jaUkJMkOv1zz6Ey8j8oY+8ad
wjexWJvB5mHaxwQB9h4i66rC8+fOnFMzHmqf+zi0nV9aLk+VcBS9sbmdVfXRkP+RTgOakRg3rnjS
QR/tgc3zlrHVndmD697/iqxgX4GfPdWpzNGDXocwP7sGK9MYF5qbhzMB1S6fTtjCDUPvIgqPshTz
VpTiT4V4w9pfYxwgmg79FHdXKV6KEniB07V/m26F7AztYzF749aibEyFh8wIqllF1ldWuIdctyPD
G+izE4b93P9IfAXqCDsMctlrsKS4dRkzhMxZt12QXpNCk7OV1B8duvFt94MWaXETW1tZFV8zNq5o
TEGnx2xhRm199yK4yiA7qIqaU/kUB453SHnuAnSJP7s+fXYkl2UQoO/u3a1RfYp56iUUo940/muQ
Agcl5+V79pvoNBswcqzHVz5ziC8qYzTqsgXhTRLpg5cFawoeoPnJJxyAPUjqungwhpxg1kAF5LDY
t+XQfQ6mv8/TV2a733E0HBMxnEh/O7qoarR8sRoMM5MZWR67Db7j/ttN/wWZzeCrZ6VU4dHO1qlB
QCpo7+cfhee9IqHgyuCzSG2cjnlVcaum+MUz4LOqID9rALY14OEByyDPvWBZm0kbtve8x5QAoJlV
0RDP54jyt+tpyBvFp2Hr9m5yUaukkXl1iYMngoDRDca6o6HIgygzWvhOWAewgzwNawpxDk1lrqEU
+sJmmhx8+esvK0eagCWjtR+dbTV7Li4aLLEahdm2yLMHN2RymRbS5ieN2BSuulucAc2OJOTPyVAZ
1RzkaUqTz7qX1BtydZ35G+wUFonITgi3oeNERhI6TUuKS2QdqPbBK9k2yfMBu1EbwlbT4eSQ5Cgq
B0u9nt8cp3nO6wPH/k6247efw9WO7s0CiGXw0GGaoT+q0r24C0nhTWa2P/9Htf42S5U+hun85o8V
XZNpOLxtvPMFkoMpBLcPYpytjfwYl+AzUpyzDVPxG+a0S1ByVDQYc+exOyF/4YJ1h7sccLFFeo2u
0TmkITZqIdRLV2KjseeS+uuxF2jvoq7vNpasX+Oa0i6pFYmleX1tOjBBFu6cuid80BMp6TwKB5TI
oGf4xH4WBaayyqRXj7YVHc6fYqbdjv8Frj/uWxvgYUw32ZHttBqwYNWU3tnzmwlKVKn35ICfOtFP
Z6eOsa4PqLpbj1lmgAwjGW8hdGMxqMerXLgUFuOBg11GpOkOEBIP9141D0B35bKn+VxoKsavkPF8
FKNaangUxAK5H8zhEudXHz2H3qCZoKb7ThcpWvaMzXQyIIIFqOF7ryaTb8GE46Yko6nzi4dxDbYJ
8/694xnFPxvNS6/4IJ35HdE0FQ57UQAAj6OUX060Ktg77zaT8WsaMxucogbhdIWZH9IPO95R7G26
z5t5QIwTRi9OJt5FiEM8iRwEcRZb4sbxv9yIagoRBlIkA1hzCmGfMKTYdHmUHjQGTGHcSwT9kQEE
6spWB8HNnK2OHFUeZbfATquvpCxvpL18Vh3NKJk1zHS8sy77g55GoIVZb217KNEo1FGaapQ36BtL
SACZwBYH/ftqVcRwsoswnEUf1opII14MgbIiOSH0n6RI+SizAHt8FO9TSMCovfxgN1Tzpe768lzU
DQ9hnhVTdwuiEr6CSvBjz3FxwYdCAGx7criI55QJRJuBZyWdqsdE4cbHYcn/TjYVceRhP5jLc5KP
3yWxlZugUaRJZw9Znb9YqrW3mf2G1uqXSeqreS0eqEpWWg3s/TlG1uSTOMWwcj/6SKvtgABBOrxn
xFj/simO8Pe3r6ZhcJs7W9X5wKbTbGVAcwowU4Zv96d0yxvV+vs5dV9r9FtLKv76LfJpt68OpUJp
sUhO/JrIgSLhCV2Pv6yKaSvh72AjWjEeO+MRU9IjyJIzlYVD8roWZF4UVNMDfFpG3YL1mh00u0jd
eyU02NFybp1uMptz2sZX2nXwp1ESXyLb2ft1quAGYyOIbLYiyR6jIMQs0sOYZFTN4+BYOGlGV+/g
r828PaTD2MVb0DMt15AlREOQZa8jxC7DFgLrh/Sqfh+uQYktDsMlp+aw+9fejm855GWEVGHwWTY6
rWMQ0oImyudVqOYymulLTawDXOFJdsdkQOYWQK5vi1AdrTyGY2VIfArBDK/iOLykGHvMqfMQuAoo
JoauZawSnDqueV5E91Aj6xM2oQdUbgy3ir+pHpj5NrdDH32PRv4pyFqyjIclAP5Jmi9XS1tX4LG0
DGWMpchC8+W2980A6sxLMMbnOKq6CbagcBeiY9Xy1OdU1USUsoyKg6PNdUKpLE6CoGw5wRLOqOfK
JvnTR/E73Rz/hsTQYXCOGlmdGgd1jLAISI4zzr5xpblU+8gi5WSO+LNGFG0sILjoGfkJPb3kprlP
xfK4CvG6aOLvQDOQ9ll8SsRDU5OZV5buOY36axtwvze6L25Jyt5U2maL7fsIZqZJ3pQ1sts8S6g0
AiCRbomoobEm/plkTDWZf+RkfA/IujPCeVrWeFet4hcchlgHONYbu/V4JJR42BSpCL4yHZU9NxZl
LclkOYKPF1XECZr++DFZtQZYjbLZGjf++icFeNvSgTS/UIvTN2llMJEKM+zG4LkxPCNM4xDiIN/9
iCPItT9JJcL13FycKL0UU/+HRwyOtQxTBrODI27II4K6rzAcbqvIjzZ+NzzyWcS9eA8IAncxDrMk
hcSIfRLQTbEODinho3SiS4pylBndQ1Sr/bzGahT16zyUT6bDYJJIG+uq9RHGktZL85cxWb1vmunq
E2bEXJuny8zFUlfdbwyfzZYMzC+Ul9fWwO6dSywOiSLabFFUOalmsp2P/k4MdbQ133VVPdpCn1xf
IN6piH2B1vek0dqs7oBuI0MH9RyZGGPu022O7buTqOVsFDbhcgTJANYVKoRMGEOPT8bPj27dYCxs
qMj7YvXETliyCXVwUVxvhR3+CRwGRMEUPQv7OCfqipLiH8EXejeP8Or9jpxABx12TLbJjcvgRES0
uGEwQWeqX3s8+9dl+vJ1xM5OMhrO1uCQic3sYOKP1EkwNtXFwoCZUbexJvKbiRMDepIxlRmiR84q
sBeFD51DIt9qajVvyj74Fc+GSiyBeZtLvY92NknBiAcpJWpiVOwZGOoICouJMKkbKXQBJ/0abM+5
Ucb6Mw5pi5xsNQoyem88982KoiemWneEBl+KxOG85hnDkHlrwChNNseS2zf/2kFtmD7/7tyCgAie
8BYb77yF1bX2kKi1UXp80oQw7HbOY0lYHwac5MbTw2mukQl1HesRy+MZTIW6zhA3AB4gTWqwkyGK
n40UIeRBkqAIbsNbQDeT5+lDLJzx3OYr+2bYLO78R6Tlh8ucSDvuSWvkggve1wE1OkNT600l/Z9M
+m9eEm/gB05onrgBdQPUJ0FTTb7DsL7FCnAG/OhPSWwu3uLpFrnRlpnqZ47MoUPwZLA4KicjdrYJ
KKWpXJY+Kreh5jEsa+9lFMuDS4gADTRIam896+wDhdwA0yRx9iWanM4lDqEldgAU/jk06W9F44+U
1SJgamQ7FXhK7zRhYUOBxLUIs4KUs+R7Utmr33n/dMg9SNfelRj6y+q17zVWc6pvNQCe6Q1ciCYP
yNJYX0gzgV9RrjtRvH9s9yGNWh4GDlcdrDovdkFtX/HD4klAF1YuMA/wbqWKIKdktM8pn/R+8sBJ
xlgUdbqyCklWnBPMb8aFp7lqZEhz+zctOM0QPwQLbHYZImurA1ntyTVdB89a7ZT8NxX9mxcWzyXJ
8mpQT6CI03t7JPZE+PBdqxkkatYuz3YcMu+J1uk7/Nn4vMwcUYBlg21ThO/OVLyHKULSOWQEuIL2
iiiDkhm3Hw2BTrkP/AO3M49fEXT4Kqgw0xTJxzKlnwDf7bD/vSx5i86ffQzJsCuFDFSNTdjzw8BN
ScbIe7p+boEOyXSBjGifi640rzb7GbeCCj6YChFrTfJPwxxp57TZvA1q9ielQ81TuzDd275q17/g
n3n23jtCPXB9RWx+cFoQc90eMh+ktr0sbIizX27DUNDX/uNQ1WgsRKS2sXUcesidRVBF902nuxuq
cHWsbPRaWYqbvkSWjH4S4TW5ZMlxIGCMj5LrM7Qb+9SVjChnFNawN9lPerMGdOlgoUf+CgeJROKZ
UlWUNzKDUZVPs4209Twg+GVoiXY5xarI4JS3tt0OGlR4NajgJqxNy8Ys40RP9k3FdjkYAgh2ip2w
XfDLbQdKBWkkk4Tp0RCRizZeWnsMklOc99Cj5r81gs+ymv+oNZtrFKD9Fu+Fe+XvMHsSJW+utjlr
0oLwwGNaz9dK4b7sJxRqQQ5zrnR8JiA1E8hjo/kdnKqMd2iElvZ71PLsAly1IpYnlg/UOwVaI0o9
n31ISr7KzD4szEfoFfkud1gglIIA+YULtI2rXzAKPqpqAFPVMyfgXalFTAHbR6uX7lETUcCEDWtU
0YJyaRXu54V9w6Yg1Ddy9TEYbICUGmBh7z7bXe7tHZ/lqAD6nnOGbqwcf528H1vb2teaCB6PCtNr
2zdE/ATRmKvIcDI0y5ER8q/c98CF4TfzpxoenMVK1Cr/huF4tt1SUFSyER+W/r6jRRgzWkcjJnL9
fBBQOUwVSBmYQZItIXPNJhU9Bkqj1s3yQDL3k9N7703EDMwSgO3C2SMD2GrO7TCdeg8UMHzXcjv9
K6LE3yDqDynoLExbrBjFq6gXc9eRiY1VdDp0tjgymHsUs+k2LTNEbPfkAxJZtnEE0G4b0zl3orVT
/vjsBzaUrhA9sD9beztZzNkukE5WrLb2ehVtlD1ukcVhbuGmLTs9TZI5yGEf4dcKwLTzDl4TJqhu
IGm0DSryLb1GMuGexLZlfXyxDKOdClVC05y7mcTMfBrW9pa7s0D3kaQj9YNbEFY9QsIIiJoqmoop
BNQs22KJMvn3ubQxyTtkgEexvBYlt2lNEZn7esAimz21Veg8eWa6cSPyR70MpTSzUMJyfBS/BHeR
SEo3w36vhJfk+d6uLrJya7dhthtzPAsjIBdhq+HRxXE+J4/j7Kqjq0hZdBkyMkvy5NEipphaN0C1
aVzxlFr1UUNBG7Gqn+O5fLNMMZxyr7r1QsAztnBJ6rFsoiomuSNAg7CRmbVW1IhPJnn/ugJqofbq
PyIOwEg14asGOsNEgDc7a8nCNVwKyTTDLFU+pPbkb++Ad4ml9zX4kvBrdJ31iJEGicHshwDr+2Te
uelyHGmECWtS46bEgJAEEgU1vFF7NfrkYG4RfWP54FG9RdIsCMjLHfVBR/67TpcJTCf69KVhy1OM
RMt+dhPnhPpwEMERt8WMjQZRT8tH5gKti93PKb2dZo5JOx4f4PiyHoge+s6B4RpIHGRDBNhqYK+5
fLhz4xML1bwRwOxtUOU9V07+NAqyZGRs/e68+oncKqYUvGEc2cxj2dGGTBwgDwELDrJ1yR2ub89S
/0nc+TnukK4bp3yeJ+fFnZeB8RcsmtGzXns3P1HAs7cecFQ2KIv5Y9Pwjs4cwj66EQJScHUtT00f
vLTDuyDT0vOWW5JJ1A2jO5gWAM56zXTX+MtwLFi2xi4Rnq2H/aSGGKms+cykKWJLT24w00W6UbJ4
eo8kkYip2GqomxQQimVCMlwfhgWenroxbNvscODEJHKbrNx+mg8VgLQU+Ta5z3wgAGFaDBL5eOq4
KReQjFbxK2Z5FObfUdCeyj69b3gUd/+ygPPb75l1DOymWnFWQ28YvOVwpdpqm7EsP1C1dZRJKDYq
sZOZ+5Qkxe+wiN7ZAsL9GNjtBmidwn1EQz/ohX0ZUzLkYRF/hHcXEqFXBY+BUDw/sdTZaueh02yp
U6fydqlepxovpIQ53Vav3eg5qJThqAZEk9hER4ea2BLW5Maufud4dypqINeM6BWnuxTmfoFcyUJ5
FDGHyQC0lor/anDEaXPjFp9t8pj3AwM6zKwYYHpqdnJatwmWHzL1mNt+WcY+Elkfc4MjA1p6iNBJ
bG3U+mBqNLNLFED8/ks1bxm23EhQ/Oss0IZ83tHUjbSmLZ11lDgbTKz2LmFUXAQBqAEWwnVyLIm1
hcnLqNzraSsZW7GDYvcNExUloTNCiqQudP6QELMZWAVKGmjMTtumsjYOWpci27gNW6J6ib+Myxi4
DA7TsvQ3c84oj5yGYUNN8zim2L4yEsupAGFNxoTIIlbIReOS3+QCIBOr5/7QBgGHtndsxEeNSbYb
fCweyb4mlCwHbJf1NOh1dr8msgcIZSdJ86Tzc49PjmfbLQ2L4TOO7iLkB0P5Kf2ry3Q0XzNTdUEw
UcI5h05a4hixvqNSwjvWzbs2vU35UgV7z66wi8LzDAeL/jpEJRNE2W7NVV3D/TxcvxJwyywQ6cID
ThlgAg0o6OzzYcY1U94ye8ZZ3dxq9zcCtMLVHqmwaCMjHm0pQSR2hx8+yIimxs27PrLxOQB9QCY5
dx9WbX6pkMdi5voPytgfVRpAzbfojICb1ErJTWwzWs3rhF23yF97x957otya0rwYSQ9jz2ABnXBV
zh9cBWoSG2FDPm6wrdPKfVWEoam2i385FSZRrweJwDJXPHcFsp0pH5bbxUUpPHhej2rJMeeCDFFw
L/B4SPumhQw4hgdbfEZpP1ztAdBMN9LjTO8cNrKfX70ljZ5+XlCGz5eBSi70xWueT/G99EdsNEj7
HyINznIoplu2JM1lsaAx+WVY3lYju65ZD9kj2+PgpvMjedCidYkdgMKx+LiXdfrm1O34LIy2t4M9
+6doGEjynNz7xK01aqS6JuCBT4FhTH6ua7Q/3Chn3D/z78BXmo/WHs9+1Fev6/cJqxhtxLheuPqF
4+xvOC/ylm3/cPKJ+bRTXX04XfwsOtt5qkyBxY3/++fbS+Z5JJ00epcMPdsvUzc0nml8LFwE5R3j
g9cVldKVBfmQdu+fI8kdYntL9uE5FXlLjX/vtGLes++u3uOlfLYtXz+y7WpeR3ieP99mYsOcv8b1
U3Z+s7FVrH/9zPXTKSyPY4VBd/Ip0LsJgTym8AC+6lqPzaW7o6+GZzUIta9RN71UFXzxzvYNV/4u
nmLnr5pqhrXa6OckQGRSTkzYTJdED74BqD72dnsjg7G9NQtyn5awuNdkzNyNxonx4hsUB15n/R47
J71n3EZIgTN734oZnXmUgSufdNYGD2nXProKRBp/8nubALuWoTa3Br9Wm480alE7fyT18lW7cfPI
9G94bor5IeDEdXzW00t06OCCQO6a7dtFaFhjVv+ck3+11cL9qBsEv0WJNW6p2+ygbfQ6NuoFGiHR
XaDL3CQgKI4zovIXQVaiD48sturq1Ckzce3APaoyUx9SL3pZFxxH34mDuznuf/m26S4N1lZ4TNMZ
SFvsRvyMUeK+50meMVy8m7PcEG85necuV6iiEhxChfidLyM/8jgzYIOhnonyhzaAL9f2RLH0wBMe
sgJQeUf9S7ICwO+fl8JHIrRkhT7Q+955kktehmq8eOmw7KNFg8bnCnqcHPUVAWv7nJD8AQl07u2U
4EKmqCzp/NC+T/BYTdytzKO6YeeFdc51opzbqq6RgXhyryVBhXnb/JpCMgPUBBV9gQE6c1bFFWDe
NpkIA5AKfsm47AFhwDO2xj+edXBKqsObJfH3CyvunXQ8cxgHPs7JD8CnpYd4HjFDJebTSXpuf53N
l9iDgQwfJd0sUN3kjVe33cmG8+avy/aYEdYSVfeBhU6dUhsYjoAS0LIr31vOmtitKFWZGR3rIEYk
1A+Jj5INnesoLQQyi2p31OXPZiyju8kDi61zSuCinc+cGt7ZzwCwxb6Zf6Hywy9XJ5C/OxWAGFs+
pVHttawxIXUG4K+nc0aOUm1GZtW388w5Xo2mudhwI3URLpSFklZFCQRiFdgKzrNTMykartm6+HDW
8EY9BHw9aIXAzsvgLZHcZCpfn4FIlO8Mx6gCMvOrB0OPQJd5NFBP0cbPcw/7qev9ahezt2QlLM0m
lRbkcmS+9VRYL8pGOBhxPXxJVT7kbroVM3JpxxXjXQpthTUsYu1uFhPjrAYRDU3Ont82PTfO3q49
75b2HhOuUP6u4eM45U5yMnrsPpQNe0NisnB5QsAQcvM7vQJqvNXaDrug9Omno8FQn7hJc2SogszE
lunBm1N9bCaHbe0g2/p+jsEnWUDOwH20bHZ/XnBTQIRaSpR3v9nXIOxnN/2ABYojNZ8hjJkcydb6
0hk26mJBWY7yRZ/tGaA1IX53VY6kM+mHCzsz+sg6bQl2HOSdI5Onvh6dY+r32R2sT3MTN221//mh
I7Ls7mZxIELZ3CQ3C8DJVafJwMIwHSx9RWyh6K5YCJtH7WL7s3SOf4yr9dF3rEeiuvEv+aa9mPVF
NjkkKKmOSVO4Z62t8IQEJf0LKQArV5vPzwrNwWHs7L9Gul9ZWzSXIPAMRpJAkrJTZtQk3Smmkt0C
IzJXQt7Hg6qNYckHpdupvOjOQ6lw03nCegiUDW8qJwylD9L5vpgUmAu97yZXf5chotFMzWLXBlBQ
IxOSXLXYy169oWZKGIJ/KdrIUXTexVNFdT/29LPBZFNrj7i4AG64twY2ZtLS7PQWOrlsKplPBR0h
xJ58DcZVGuhBka5otM+tl/S7JK4w7wjkiKVADCiA8/VtcKncyHmryXMaSq7AMpyhw6T4NJaQ6Vas
gFf1I87YqkXWFHXyqQ9XzQhht1LsK69gwuSmFto40qFiK7sYnFCXrAn2fRmO62PtppS+x8bayS6R
GLKLHHJ+34K2RyH3eZtcYnaWwqqOXE5/DCyY+0kxXfW6AsR+xsGnnYrw+aA/ZZXuX4Laqh9DT9MI
xtTxWXSmCYgvXs6iqTpEdSfva9qyl6Iu+aWEV6FanG/06KuLUeF00YIkOQPR6+eFFQKpKkxrNeP4
24hZbA0k4wyNE8A1KV/Wh5pM+GR66+I66fCyQo/62O5ReNnh0aSXnofsXc2shP3gUL7ohjSTMhkf
eeBeFsyTd5bTKNx2THLI5coDz7ssoQAntb7w70GnEpfzlnhpm0MopZXjIaO2ic3yrWqkfVusLyZJ
X2d8SYdexmEPX5rv/fxsOhYAu9LwiS6vXB2uVwZuQPuhAdz/vPx8/+cro5bfc0/1/X/f//mhLdcQ
ItUTsB20IYvfpklJeqS0L7JZ33cQaHG3psdKWbtpGAdYwzwBqpKGhuRdhQVFoaAIuX20rh8XL8LS
v4Tx/VQK5OhLZuU7na8JCp2M7y24g/c/X/EGBBer68D/8PBIKcEurR3IM3thl3l6gqqvZR+1HxwB
xS4e7oVkZOZ2693zA3daX1grL3sd4ZFIhrK/y5nHNhFlT9u3EFTLNHhYsj54KF0U02ng84xUzdXB
xXaMhvfWs8azaLPxzNxcgnzK3V+D1FSBfRDC9Ej9Oz8PPzyL93mspQE3ET+hGqMUXj/Bn6/M+sOf
r1rFKIdtDahC/p31aoes+ugkVb2AquYlzzJ8wwt+vQT9ReRmDb+PkQ8/LyBD8dh2zmWW8mRHYX3E
OOoC+Y/MGdJgnbv2bbu+pE3bHqRiteW65b8gdaZT59YpyBz1z0lrc/nfS43L9ahTixTnVg9yZZwi
tYM+QPAJjzXaGNbIfRd8BbIjx4IDBZvovymJ1JvPgIxDYN0vBqTVBphd4xr/RtzpHklOgEfIasRr
smC7TGJAx8XYvqwKm55GdhJhfxlm6d79vLBeSXbO0kBVWaLiD7xij7CEni22gnBYEqTLubRFVTJj
JpuZdiCTqBbP/MvpudoOQ5Cnw3Lvo5o4o4LRtyxvz7qg/1Vt9VC3w32KmYB7mqdpNuF7mseZIY37
gMoYHptAXeHkcfgyo+LcKMN0wM6px6Vw8/X20dcsKFkFkYIIueOzYb76HHmgiAqnA0nUc6QB2xAV
ISELrtZ75iWEekkX4qmwP5Zh1pc2zwMU8HRqOCzBn4UeqWt+VL+n0q65b6hzWgiGBRKEPWv7s9Hw
7Scs4YIma2uV0H59EF5bIoJoFW1tneS9DCryep1MXscMhcfAoCmcfzeoYTb4OpJ7D0TGJWnlM7/w
PR30fFIzJP2QRQ6KlF3uF5CfOsZSLaTWXQgzc1d2t+xGCe2OGXrUMCuLxAOk6EscF7H1zKRka9X+
3zRo6GmGwH6cMnKbwqzLCd2IXML4bKYtsR08pRVRD8XU0lZJ+47ZJxlA60UB2adkAxphIh34yEJL
fTkpA6WRHW46TOHRnhp1V+b6JU1eku9wccQuKM20B9OUvEn+GrtykaRzk5e2q00a8ORw0TGF58r9
KwO9puatprcyvkaZ+hjcku12rq6Vhj4VE416ntbYYE9VZ9NjLiqUfPATujanJEeEqi4+pBktQ7Fg
wJ1ZqSkkLLuhawB6aDIi08Bp73SAILtLtISc1dMMF8NVKlz0siUvEYBkiQWMcUjseNZ9WOTqvlGI
8pYw3KfrI0kxtAtQhCNqxRiEhwj2kip/57Ed4xQL9Hbw+ukOLUpFTYqedImPuAPkboxFfZpAAInE
XgMTzPyRC7kXorFeonBY6VAVjQqO5HuEhU8gMYtjZfWQYfoouY6DjxKjSY5jqBl3D7nZj5afvNrW
L+kN6qVsq/QVDPClgTp8UxtSrhF0ztd4dpCiR+O/xYbaj2pNndnEIbEJwPfzyVPl9WF/CPp43to5
bLMgqJhdJLF9XeimATaxFqpHqa5FjEq0bBhVuxX7dfFvrO+cWHUPJhd45/L1YUJ1dkgSmT7rsWJw
GcscmwiUGBTu0zlO+umADCtlGhBEbyqE/QDkOdp3o/8wsd54hnbxK7TE8KXk2tTSr7vruGAJ1XvQ
9YxDqQN3RuTufkCDAzaemNSgFhWu/YF0l2H6JkB0+O/Z+nOE1gI73Tjivc21Vz10ZdaRkBCK3c8P
izmvH4p3CyTgLiIaj8rPYmopHsmWKEE5uNFHSdqQXkK8oL136JyiO9UaGzfeKwIKqEBoMGAYqkin
93J9QRMy762WVg8LI9BdBzpHy/bxOS2E+1z5TxqZG7PvCUeG07ApUY06BgUJhRAiEaGghkRQ1lVP
sl3e8lGMV55b33ICAzK4cXQspR29+OJmIWyaO98pv4P61bfxdY2Osc/ZJCj81qJzWjmUwc0i4HdB
lBaPYRWhkpxwT/qx9V5UIRvd0jz6DeyoqpTiKCqUKa0t0QMXaDgtU1uHIZyf0rn3b7X+iCOky2om
+8fvMjJOvYkIFRpi5oLk+NjznyYdP9Eh+i/LUOwDWK97y3fCfd7F2TuP9AtZhu6fqSVMxHcBU8xs
S9CxNAi/kAa+V55f4KImoDgay/k5Et0J6Xi5TWghDy05g9e4RckVjWO3x9HM03npsFqNE/1ZcvOp
JfBHBwbzPSNedq2JTwhnnOBIsgZ5NJ6LsS4h+hUqKDoE7Hka8qnoRuzFIBs2fi/nDzBFyWy3t2Ua
dyDmEFw2aYqGJYFpCxRXATBRwZfsjHPS7dTt/Fw3OxGBI1mB9XdBgf+nSH6TNXYIHGAI2IDo0WGL
J056h3CWXOpJTVu3equQ7MENIcKh6ToIQtoed74YgmPk0XUsM36tycta7nNoSw5fMIxzPv52Y1N8
IQCtGRMljPqD6lFyDZwCvdoKW+9Z1sgV0Gd2x1jE6m4qoO57Uew8oBlRW9d1EKqY9JXWVwCLc5o7
Uf2HvfPakR3JsuyvJO7z8DZJM6MYdBYw4VpFhHvoeCFCUmvNr5/FW9nVldnome73BgoF3HQPF3TS
aOecvdfmajcrReBRnQfH3o0+spSB/lCAw6XzC0aopiC1neSOA5xf27IuVz9++5e//eu/fAz/2//K
bykScSHUf/tX/v3Bsa9CP2j+8s+/3ecp//v1N/94zp//4m+n8KPK6/y7+X8+a/OVX7+lX/VfnzR/
mn+8Mu/+x6dbvjVvf/rHKqP5MZ7br2q8fNVt0vz6FHyP+Zn/1Qd/+/r1Kvdj8fX7jw8SCpr51fww
z3788dDu8/cf1q/D9PejNL/6Hw/NH//3H/8neX/Lwre/PP/rrW5+/2EaP3ULrQqZsLZhOtj9fvzW
f82PGO5P0xLIxgUcREtJ8eO3LCcO5fcf0vxpWcoyHIfpJc48W/34rc7b+SHh/uQ/CWULLGvKlqb5
49++9J9+vH//MX/L2vQW919T82F4oeLvv/H8pWyT6auh65YldNOwcZi5PP7xdqGJxrON/zUmLUJV
BcpGIJAwZfilZ80xGR2CCNKtGdtHIdJbjbByBScsbjBKtTE7BVi/yG2oEWvMA9hjLf8s9Rjl6IBm
2c6toxs+9sJ6zuAnLSxaBqQ2T6//dIj/+C7//NkN+sl//fSu7ji6lJZp8jWk4ND+86efQMlRIzEr
z4L0RfqCLjsMdRwlMhq3fSZOfg8AvfcJs806yG4V0palxmZD8740pMz7smOGauH2HCakgq1/tjOK
Lb3/8gp364FujBgeQqzMPJQ6UDP5uShM6vgRwZHcNzYZVrbfLKoGmbPuLLM8w2+A78l2MsClnf4x
F/l0XG3auYZ9PerWSbruu0TRuEDUhdMsxovVz7kNTdK8BlYaLjR3nMlumJenuwoOGXMm6jbNgaKW
xBcL19vKjXElFF62yf0On3FpYX8cb1uHwSB8fVheUfRZGmgl234wVwWB9xOTmUXqMTVEEbWjvmdE
VpCmZbnFq54f07EK1o2fEWxjwz8uAJQSoGJdjz7HpoxdxmBRfuqmlGyrghAib/ZIaO9mnFWLrs3Q
0iUaEXJ8zaBrnXmVvZNJfg1gqriA+MELUF1QpywLPYCU1jG2s8doSQeNlLoiZTkLUEky6qd5klR3
vQyDraaMI3Gl4b4zPaIMHGAUeks0VeadktqoqdWdqxAJTlQ3cDHoUaBvbvm/XeYj0nKtFivFUK4t
86XwZkhfT/5tzQKKpY8oL6gxarqg+uemW2bEtYz2wSsZqIYxcpT5scKstlIrN5WF4LzTpm1c1QfP
Fycv079iVZ8jzCacnNumrt/1OMXc3clNXVs0bJks4dyDzgrtT5ftZ1Nzs3Z9QUCXMStTmHm52r2T
Y8sBwuAlyynUiJfkLMq9RGxNN/UWCBIcvHN1CCUQW5/9nomGyNkOITSdxXhhOekzoSs0XsxzUTLl
Qv66t2QMif5N0+1Po6IRG3ofmejfQmJjerR6me0+pSekE5xblfYuffcmqesndkEPUbdvYvDnxhQ+
jWL2QASP3OMYmM/KeNQFB1xO5Cwg447wGKi8O1IeAWtguMmNNz3knrZxfEDKqXERA7PMkE+JzPsW
1c8h6stHs0BYMVWivdKm8Rr9P72U4hV3VccUR8KiK0/hXEiPlbgPpifLhW9ZFxgvRGAn4DYOg5a+
qSo4jgQpoZY4dAb7YdkkW7OAH2C5BDdhhh8fu9r7pu/LHxeMheaXyarzaGMPjZjiFNpr2favwOMZ
buYVEzKU4aEPODm06sfBSQ9YNs+FcZ017DTMUb9TCboOq7rFWaj1GQteCk6iyj80n13FOPPpuvLk
ICgWA93uzuoJhjOaFvEEnVyBnkCRXK+K+OD22SX3/KeE6nXVppAAzO4s0oT4qLB5HnPII3SWO2AT
WOMN66jbWESk689xYkhsur5G/tSetKl/cGLOA6txlsIav60A4X1LvkzgAKCscFsXMWdIXzzquMfL
jFwK5FUBuZZY0w99WZ/1HsLKlBM4C7k06rKTYxJWPtGiN7ORrVDLmWnGNcnIAyFEuXeSmbnvRiok
Bk8pI/4YgdR4g9TyCdXQAYP0JlHArpMGn03Qym9sSX3uP4wIu2ZK2jlIyw1EH2Ru43hLOwhBZ/pe
a+ne6wKslnS3Qg/pYxieskp7KjPzZYoFHw977hBT3kV2in09kHvo1CldfQeJq2czDYEMOgYsQhZB
38rongrBnnnUdvVE7o4/SiBflJlZZb05sf8cS3Ilw8B8KAu6DFFAM9nkh9XIJm5n+F/lkHE3jW+F
0Ckm1VrlxRZh45UV+8D43A+ODme8OKCVZbtZpzQvUtiPgVFv6CPvJ1NPtkjc44Nmwz/QUE5hsrE+
sbwvJ1WhanRnbXDi013SGHUnEWzWuiwuoXaJRCR3GqZRk903ND3uWXZrv2pZd9+l6OEGZZwFLO+x
yS5NhGIMD6rFdpGSKdf2A0C8hrIB81BIn3CJUxLu+b6T+TlHpZNRNS6DcbZ+lCpf6p2HKidmKGhS
9OOuJUEYAVhgVd+gVt+yiKy1JrME0jOsY5P+lPjuPdD8am+k2YpW8HQom/HT7tFeiDyV3DLlUYsS
tee6fLNzW+7Y2oJPIIykYiZF4zjoSEdPWG2pc9CjGeiFAF4zZu5W/FSfomc5iaivPfuhiFIUmgP6
+XRAdIGfb+GUlC3QwokUcECQt6R+CSG5lZTmnVTdHTbR9ejgZM2Qpu2biuUxCGwSAZeBrmkr6s4+
Rk6akz1iZd0rcQWRXKuZXCcFaBorzMurvMtRf8iGQTnT1Nx03l2kP6s+CqAnIkENcDdEUfIiR66A
oIQyXcQgkScUfWVBc7i8H71QXhkOaDpUsfHcDIG9YCT1thn7L80lNQez1EKA0qUTX6K3UgyCJ3fT
WP62FG+R6JnSe8UDXCGRtd/BAO9tbJuXIrc/WrO/Vnr+atc+4ktiJ2pjJ7vofRKyWvsVV+6UVy89
pyTIBFSdtF3AGne6fSN17MmUW8j912GOU77yk2TFe3t0xVaNBCmQG+qXSQkuhC6+xTjQDjm7mGL3
/RS9BaLMkKLwWXFDPMsIUWg4QEHya3WKPYJYjCpZ122l6KGgXYkTFCfNrN4pQwpOaV8qdqSA0yUy
9955MZrqVuoIU+kvx6sCVaJjI4JNx1mf6jLVQFeTN1qznkqIAYqcu3yMNraD84+uALZ9bYuof235
5gPIiDshaO5ksl13ntudR0JESGA5tZN7TBt1Cbz4sxPVZ1/6Zw+ZRxaUwH5ketFG8RxK+8EgRA5x
8cVtse9Heoj6y3/qzAyKRYomppifr/AF6jrWoZaWtWli6ZYgevMB9VQ3TVj4+/beluG3Y+CnEJ5Y
WMjcl3Ga3FfPdpxyLQWEVMUK3Qd+Umq8DkZUr59GkPd6xAqLWr8hYC44JB2ogciCkme9cZY7v5Ir
GGF9p1nSgKIkRVhpa7Nnemi2+WfqgzNsFGo9hnKb1m6zhTmLc2cGBYaJq2y8A83igcCrQXNXHg7N
sMc/hJoVPfVDXaIDVKDz2pyIGEvVxcJ8sGtgytg54dg5/cYPCCrPqzc2OKtYoqmlnYIcrmey5poF
UHCaHNbwXbUoTqFn7nqfIXymkX8oaRxfeaSHDxEc1Wmo0jWBViSReBXy4jLe0DoDtJcVgBRq8wPL
zWrK2zlHCxtPIqHmGOnzwHYIXRzcAAlaC3fFshW6cwgNbCo4SAgKxAaMPEUsQiUPlQvGXuHIWROM
GDRCrRT+ZVy1LeImAhdURnKGTmFPT09fUfivA5sQ3DpCZ2igJ41j5OtDo+4G1zu5VpmerOYl0mGk
FF38xCr8rOHAUfNQGNPLypmbiWFE0JJ1q5KkJqUXOkXynNbRdyjF59Disc69mLE6gIRcc7YGDuUr
GC/Yelt1XTnTdZyZclEAky4U+onQPRU0a2vC0SL3TuTha9Sx7dXN98wEBOU75adExbMwxtxZllLf
JmmP0s7haMhVF3r4973+2yvGm9Gz7yvuyItYh0vKtndpzYpoC2CUViux1Fx6a40HnsLnfbQ7q4hK
klHdM1OdhWQXS14VMG7Lc78IaLpnpUMkT9FBHluKBpD0Sxqbs2H5gB6Pe4SLh7IzixOZVSumck8W
M56rlHzAWLYHEVFudBj9khY3568qMo67Pby/1LaGU0EXxu8H42jU3ZOvyIAAJL7BiEvgRJ58aRlx
kooG5mA/efWNlaCVC1Njn7jEkgc64iB3ziwt1L2PJx6xEk4TH8FNpaY3s59QIhjx26CHKyRY79Js
djLGuT42qbF4iZ5Ugh6jmENpUX2xA+ruzM74wKrzpsuen6m5o5y4hsZxh3K0XCTjRxNbn13BrnJw
wmY1WfLWMgkLbZwSZojuLrW62EVx++CqaIOmFPPnTIwzte/Eg3vSoOVLTUKeyCUtg/VQDmfp4VBB
XYPfNBXkwnSTdcwYHyKRsLv2K85oC4XzixgtZiDb/oRI2xTdQVQxCd0OMAj55AlBNGzhvEeyENs6
bkngDkzGf6+kTQ2oeZA7qMxhaxdE+z6Z7mpAoYbGFLq2gVnX+A4rl4gsZRHYmb65JuKQskyetcA+
9FF4Kmm99ZnWrnh/SOVG9gJH/gpz3kckcKvgNb8x0mYXhuqgk7gJ/wX5DD99zEkqI6a6XmSU5CbQ
Hi6nB9TB10jc3/1xIqelAH2fbZMB6SAJOQUElXAAGzYzAEX2jN6a4UCYs/PRUEI45QPyJDa3Fnh3
/P6fPsJb1VIdusK4caLq0w38alEZ9mPIpaeFyanNbSTUcJab0iCxVS30wc+2rkRHkuTfue9oW9qc
+a6lq1/KRzmSgeNY2R7rOZbceFWlHM00GEBaNCf2wE9a0qerIUc7gOwo8q4jVsudV3qY6MDAMtgT
Gx0aLrwJ5wA96bPzWFkjhBzLWZPlOuQJJE9DEX0MPVkHESW24jyAo6GALgDabLRZ8RZUcNGipeur
N6xBl8AQ2oIAXlYa0sUEYmtTxOQieCSNNYq9s10+BuJMn8NZFqnOEeKmcsWVv8iYwS5FD3Dart47
nqUwEAAWvBDfUqw9Tb20xjQBvKtIe8FLyM/rBasU4RwkAZOdXIecP4hujBl+h6rHQOyrP2AZPytQ
X1edYtRkMnBhu303thjXaizqqSCZK3DBnck0fbGYL5RO+BCG8aur3eF2B6qcJHcoDootG+/6pLJS
AdaKhhvdVvg56sx75AbxVFF9HUJrLiULFDlDOSIH4OKx06h7ib3IX/a0Tw5jxE0wt9grT9GL427G
KrlzguI5JzXXrOu3KnZeNDANJAYAt9ZTbkFJjzPMDy+Vh9gwfXHpiVFiIdCs6wSBPsI2PwQzYuVv
SZhvoolo7053j3j9SU0cmGVMOnD8tDtTkt/6w7QsJwpGP42eYTrN5liECInY5V76oKruQCsGlrLb
M3k3cDRruX7H4B5AiUyucQvSJG7pN2lZ9EAhhB086FaB7gNL5mDWngSbCU7PZRKuhTlXLvByLuoN
7OMHHDqLcE7AyfpQYQjTbwpB27y1ilM4YK2e/HVBmG8dZOdUttuxcB91zd62oTpFjrxy0yeHMNTG
C5n4p8eujD6nCbLwlAxfTgDbI2JY2vbWK3NwwBNZtTdpPK/H4CbJZXZMDUnKXEl4dJ+FtzFVzNWg
7HEtzR7BVqAAkxAxkfVadwrodRkyB26YjsWCjuRrI/vHwPOZwafml2AVpBO0w3MoMYuUHp74zyp+
4tmPYTw+Y/3aOmp6tVnjryaTNI45syqaic4FQKFQyl3Vdlv0DxPmkjkuerYuMc8tVvpAoUWC8sJu
0JBOHbbJ8SBVi8M7Z+tcBfLa8LQvmTjTRujVLjX5qJ5W4dockCQVquDWqtXsA7WHEs8Oc5QRaUau
ngy3lPT+6huMLM94ATPG65A6U3sF9N923A+nsejDGSGxixOhMg76uFj5UNVQcXIIrqNInSuyIrlJ
kgYQAc8I2f55fgHTrbJProFVvOr5ARpKYcWXrUj6vWq9fjeCfE1tvPd2HjId0Sl//Ik4QqAyhcP2
Wm/wHNc3aLbPdeeV+AqZ1ybi3ffsBQ0nxBDW2QgsbMQ62VZVgbHC04Onhn6c23OeWgYmyolqBd6X
dQGHAYBDwjvoPdRluI6w42qkmvnP6eiw4zbIq2oTbZc2BFRxDT9POb8Tm5Fq6fEVovxKlmG4LIvw
nFnhGZkERGx/LTvtpkLjGiV4/eyYBcVO8VZjsH5MfKr7qmOL43uw9G2186d2FVv9YxfUawODXBc1
N3E7PNeT/wY4eGsl7r1lZ2th9o9lODzPEveQd1wmafSlm2QjSfOhN/1D4IRfbhcR/gL4h44gO0Uf
X9oQ3w1ldRKUMC3g3mGGI4WTudP65mbI1aVyfVpe8qnFZFIbwdLU21Xj6Mzf9P7DqpuNa4dnVyCz
RG3V0uNauYN5dOUyzKWzLeq0ZeAK76sgPaW0TGP36701e6gWXlmlC/hv+HtTbuy5QTI4txnNEuVS
uWLT5fYDTLfXdlorMM+y1fF78mlKF/+f32bXdsY9CbdU0Qn0wVW1D5ikiYiYXL4K+zB77v9Nd7FI
l8gn71WoXxPi9igNsAlQse+j/kWvnkZtuh+n4MuNAL5EQ064ig/ebgiPjmusY5exQCYYRxX0N0hQ
QABPY0aY4QEIOG346V5KF4CMagx0ASbXg2cHKw0NY4/lfpnYLUEonK3IWsplxDjkSq+H5yQGrgf5
BekcxwpoJH596ZVEL7gALDLtttRwDsZgvNijZJs2xXalo7YfOxxLdZIsMTVXK+SKybKI248K3JJu
mt7CUuCGCBxeWB6PRwVCAkhk7B3mq3FAktIDrszJt9Da996x7rBdcJZKI6KGJpxJxmIB6o95nujp
MTc+EamuZ5I+QoMZpf5al1xeed/DjaKhH4cED1gYTvqBVhuCpeukLPyjY0N9aKW/gk5+W+EtByBq
Xc+eJXM/X2amznCdkHJZHaeUtCeIgQGGc+ovjcxgWia6bIgbs0+dWx/NZHh2wIsd/ZuQ0re2zlZE
FLrv9hu0QPXSZMa/nvxdKiMdHLh8gLHQ06LPv2iI7z2dX2/uuHibzhiX8wqRgvxlpqHgny2qWuzm
FUN3kXh2sQYYnLe2g+5kCgxNRhidU0CP+NQFIoHJvjObaw8NMAQf96zRROD6hRbbZ9OlNsYdN+eD
KFOSk+S8mGXo/wT4Cs0YeqwVS1KRArLo34cso5M0NldGz1JsR8WhcDvkmg8dtPDJwpqjj/VNH0xX
JWkrVRucGd1ctRWDi5JzOq71Fu/MuIvU9ZQFKEREtCCojvVO8Os0401Bd9ScGZmeGp47d876sDV0
sPm6M7vn0cZc1uc3Df2NPsDHhv+pXMeCzbMT4khPyRwi7DYLv1pZH2f7dMvGn4uqgfHfc6oMQ3CY
uGpyV+wMc8Qa5x/CwqaV5B/IkGHbTry8FPqeFJMtqpiXpPKaVdzH9Pgz9YqpYH7hFk3o1ZWlt896
NtDC7nHt8Iwxus7ivtn4pKuD27mP0LxlFYQOIzz0bv9oFVm3zNHvcouhxGOCXoAbFRYYvcw6FQ31
fcliwRv6WXmHdgaJxHs/9FuBDLhAfaEz5fd09W4k+msXFlieAT9kN2kfPdvdi6Wp26Grt1K3X5lp
YSGMuFUhvsf3bwfngPgv6a6MiIAhTH5gUuu1bfGm85nks7z1TfLlVSzgGSV85mSPLVcE9xQWJAPI
wZWR4NCMUSia/bNn+1+YWrb1TFLK4uBcF/XGGEhK1/pHYdZHhig7w4Bs2GOm1+giaix/XjS9ImD8
49ON+U4PYOU7K5/NGJ5PxLHayETLDUAdwxGPQRfnNQ9pWfhCF5UAW6QZCm34lZXiLuqwCYSRChHh
EKlgBXCv+Z1nmFJO0LefceuN5pWUKhObsyEepEc7MkKqX+ivVj+DEBUQs5irFfUVt8HpFXK0Zydg
ileVWZ7HOUeyitgFIAmmflfBJo8AdbjhVo94dQip+y7K8e8m07NFSAG+kWSRcStgkcvw+6vbzGAe
gTPfcIOv1AU0HChzrVkzMGY+KTtbBxI2+ncIrE6Jyz+6mGQCrTm5uVq49fjlgsROWw5eN0layDgT
M4CF2P8pFdRlsibAEFi/JL5L6JJAbBDJWIJBjtgJr3xsOB3rBSnW79y3TsKqrudfputtXry8yaLh
wu1RiRc77HblVB0NpAopPvrYRUXWcg0B7GEmu+o4f3PIR11G1vM4LQsj/DKK6d7N6sfc8U5Fa717
HqeaX1uXBp7hqs+s96qRz2TIwNRUyNaCE8yoG216aZp8ZQp5qbD9W5VPVmN91FRP0Aq/VhMO5FKM
j70RfjSdPKmWfr6NRjy0RLwjZWOGR+a3aMEPutf2xyz24SGa2brVy71VcFDtIWG/w+110UE7sQXI
COHck11w1I35mJvA0PIsW823T2lG4Hhq5xwoiOgWCai5EXxFxvBY6eriy2aVckZLTz+Bf6EX3+9o
U3S7+dBYfn10Sk6ccuoedX4jqFzpbdT5lwQHyUKo/L7qioWh6fdZCBUdB8i9nberNjNeLRvep2bC
CmhXQNgSnEwcu3kViohHpAuPr5EQEyMAbB6M1ilRXKjhON0PhnOidPgKW7FzK3VhmLgI0uhssVYy
3+ajksm7jKoH4biXycbjBATpykn6R5cpl0+JSNDbOoPcbuqMFOZFYEzMnavuc0XKk2fRHjBxpxbj
otFxiGmzwzxtbqqMrHEWikix6UOSdJ9Z/r1Xbo06OKO0RRbXfoe8cu1N5PxF8jJ/s2TSX6dBveMQ
2lRNvLaIeeebUK5wzbmq2w6CFWp+ecUwHcL19Fop8zgoRuyoagAPqXINhm7StmwMLorBAa5kjba/
GsKzqqMzxfC9rbT96ND/8ftHml3LsXyvm6FmRiAvaC/fmyrNMZtT0OnTyeu6R3OkfRyWysW53i7n
rWlZctIWzYb2+6sYhsf5CKPupRVka9yoFjEFeDxwxbPfZiofgHv2cm+J9SoGersr/fTU+c601BUp
JehF3RXp7XXIprNL3eeg9MvrZNj3DRlqWej4Sz1qN81otuuaef0cA1+fjIi7hvJtNl9Zra3ZUd3Y
2dUvFcb/6IH+P3og55/EKv9RD5R95lX1Jz0Qz/+7Hsj4iXaVK8WFQmYrNs3GP/RAP1Hz6K5L52kW
BTnmnwVByrHRuNiuLSxh8nJ/CILQCkmh9PmFANo4BhKf/4YgyJD6XzQ1umWiU0JzZLloakwp/6yp
Md1Ma2QFd7ckJBpo/SnzJqZmUshNHth0gGvoGVWItXnS0VvUVZLvVL1HKxCe4aVuUL6Su1OT+aOs
PbKo/Hoej0UVxrGqoCfiJtpqROXq+z4OkLI46H27dv2Isop5R1ow2RQpI3RWiRC8juzQjk+nMBpm
p3/prF1JrDtc1I9Ur17Rd7+703VUqsdOG8+Y87qNzUSdBAhGFIj+K7SWuS7jLbtxryfVOEEFepWr
QT9revFZGeErzNVNZsn1WLpQ1qqPMu+PfbTR7eisW4FY54E8Y5T3l1RoB6h1GlVwzoUHGMsy2uup
j748wg3KnNF3TgQDaZncWSEnnOI5Acm0tQWIOn3hmg3zFTMnCAsX3tJqmAIACMb0PmzGMHuPNUfb
SK1Lt4MzXpLsU8+7CP0V9QqkK8I3WX9A/hxGhJTsjpNC16/xMYbr1Bjpr6p2Wuifg+dni0n6ywrO
3yKIYKgELatK3xwqQx4MXWwre6BAo2Jc0UhYNV6955jgSewrfxXa4jF07vG4k4vM4WJolW6Q6mCT
1/OLO+W3BD6G1bcXa09Z38pVGbXM5ogJm2Onv1uP/LaITVjlAoiO2iFclKaCRc62zs1NUDBTa1zZ
bLZgik37qXOyw/8sR/8VeaLBZYqM8z/TJ7Z1U/1Znzj/wR8Lkv3T4Jo3XcSIQleWxSN/Fyi6P5VQ
ru5ayrRZlywddeC/KRTdnzpWBBoPKO9sZtr/rlCU1k/BEid1wTjLRKMi/jsLkhDqLyo/3RQ6XS5D
CNOFaCRslsV/VvmRSNAEDtinheejbiLNMl0XdLAnWCS0+NLhMGC3d9STSU3deOO480eNacdwADuA
R9WyttR65QYLlXXV0JzBO/cq0kBuZAEhN3Ey7MgsP3bdLgqSnhdGSMSOmNRO+t6Nr3Mbb0PYEMp8
BBNyD8qRea5ZLYLAwibQAC4Dhrb2iS1q+xCIqCCLS6bnYRpJmzTBtsdhexz9/g2jdrPAxUd2WBe/
OkB4rpAIR4sDDSR1C/bAovYnTguhMB3SggFKBQhriNEDAGwCibs28/YpSQFhVJ377ZiQFVBeNjt8
sugWFqmVEfHiWrOx1d2p0COcSVSz5p70lFG6qA6IyNgOdPuuXHcfGC3cEf+B6abhhJceVVXm3iDU
qdYF5jhKJqx0rBDYfctTXUyXBCGBZeEkU+ljCrF+YwDsMgK6iqJ5llaPurobmSDBGooV3pDEQHJH
pxocqMWEWr8bWMmX9lhlm5juT+p57wZ7zKVT9UdV2MBuBbHKjd5i8mFenvtMLZsKyDosGW+hestd
UmHhYsxguUlzOhZdkO/MBhE18SJMx8Jsi6N+ibMMikSR6ItudoM3BMrJEXmTLiLg/A2ycvw5505P
Dcx90zEMNGOZNp9ZQlNaNdq3mINXmQByc4sJaAeB31/NKIujTRd6lTWRs5z87CMM6bWOMYTbGTKj
3HZYwAeaEwEDbjMakWNi2JeRh3qwM6edG+oPYL/aZRyC0/Byg30ujVIXgTAcVERXneVPm66utS03
+21l8koqX5iT1q3lGKVXZrCDWy+vnA6dmB058PcytAX0dYZrI4juB8+9pI19sYMGi2N+FVtkSKku
7rbttPVNGv0ds69Cs3DXIAjA/o6/wczc9RwumQvhgzhpkDfR4b/SG1idYwIbKQX6mQsnWDlW/OWZ
7rgzfHAQdRDKlWbk9Ya0kkUDXX3RxJlc0zJHZjsjGtGl3OpiYGxospmQM7pkcNzXlM06/ajGeIAM
/hTMBXrrhdDejyhp7JXr1KQ240taDqD1sCzJZDcSHAxLAdCJi2mipJBh88zgzCPkiS6POaHnxQjS
Jy5VjlYvKBWWMobD4cqUURkx4AtVxTlIFIgxABQBXRSMz6EkDg5xt6mOAmNAN6yhjqOccfplqSC5
AVxJhtnuHtXoRuz6fmTm0prNmWmcszHiaNmg7VlWofgwzUzxRt2Wxku8nUp9FaWg6g0GY5o1oM5G
YYZXCShsnlRMZsJpleseYeBN7x3cooGPbILF0ukNFtpULGta7BszFgP+QKLAUC6PXnEZoAQ8WXr8
EPHzLalu4k2FaduqgEWgDUW2Oo9tSrz0/FbXfiy3g49ysmhVtYH4gUwtc2DsdIK0k5l2FccIbVgG
LQWpjrQNtnwO+oQyRDiRefFznRhvAcgtAGzpZ0L3AaFMgJIiQkPSgvhZCncfuVq9Mj3PgEtDx9mx
/PXQ6TfgXC5d6QjqGhzLcBTmOLJKFARKRNGuMINPwCuHrqQCpfVsL+acSKWobG2C3AjCQILM0gDJ
WjSLkNQqI5X6ugXw5dAHIGglDrdWGD3KHIIrO570ymErCW85evPo1+zBaJIctW7LvrgOQaYRW6Ad
8m6cwb5U27VxEw1rFxAg5kiagwbCEdq7XbHhtvCUxKaYWyZgPr1qmYnhrfUcl7gLm1iP3H8qg2lv
dCbEAj24DG1OX8nwwyOltaeKPVEgh0wHVtmFILzbKmQUlZXLvGRyFxTQ6lIK5v3gVQfd0RhDsUg7
DtPbpohuadWx28rQNiYhBNqEeHZkbGqLKB0XtjBOno1YrZb2k0EHk6CMwOZaI77VKsCGKSZHyEor
wglB7/k8YpAfT4qTk3ThyUhvKgvEkYYNChw+Vk5H7B1Nyo3uIQ7CBbYwVVI/htaTYuwlEe7DyS+z
XdfEmxCtxbohL6OE/LE06QrTivHR4mCS6spvvQygazehgfZLP3YySwAeEuQyaO+5chnYImetI/a9
BXvBStWcSG57G7W/zqxkrwvFSBZCdlZht8u4bZoqurHAq5Rjv/W06dq3PXXXN0cnjtp9E8E5GE0T
8ZA9rIB7QCwvUIDgXOQD0OXwioGGTVKNiLHExlSAF2p282sCtI2GKeYwrqbR9ndu7SN9E+kNl4Oz
GTzx3cikAJdgvARx2C9J1oGzUpwxFK2MMu6WaJQwa439ho3PJi79Ztn4AuflxJ1b1eghuu45DOcx
RlcBGgoVOQcaBmmPfgP5qOmumPQAztaSrUizKD0Ak+S7HYLipSfXpknU1sg1Ahl1VoYWj7rdEnjV
Tgghmqgg8zB/0I0qW4cwNkibDi/YO6M98uVyrUhYXnjhpkn9GjF5AVQYWFsFSyc16rPZX7ka0dEy
92/9MqKJmAMJax9k4cFKD+INvdx3oWqdEoe6Dksmqdxdma7p21MpxPgcgRxQmT6wy4q1iDRDonF6
foGAfUShG9oqMAjS1dWbUEQpEPn8ZkP+p+MLi8Wut4PUtn1p76qQqHGEKl5YvnWBeaxpGt3adXBs
cuNprDCYqg7NIwKPXdE19gqD3JXIs2tBK2gVNsYhC1kDeo9RxdzywQ+PU0IyzhxwGyy6WSk6DjeD
2WKEakiM6aJlzDr4f9k7jx3JlbW7vopegAKDZNBMK8n05V1XT4gyXUHvGTRPr8VfPyAJAgRpruk5
t8/NziQjPrP32uFSF+qIr32vJzKD280zkcJGQvR/aBPsAPwS1n4m17KaRzonLPKjKvzdNFrpCQ38
nkvJoFRys2PsoehHp1LA6pwm/xi4JVEBbRSvqUmMdAIgeVJvXSxGOERFHE3x8kENQ4qNQg3eZOn7
Sg1EHAozuLjKjsamYU9xOuIV+LW0flYKpY1lL68mVrNoMhXCQf3AFHrdjRbarNyc/qxT6Ud2bqN8
ahskKRNxBgXBLZHDUJ24zIzXY1jPkB+NaEICx26Z93JiZXiFTOUebVGq2wpsKk5p7C9wMdouafa5
KifqjQIaV1JVO8Nw9AHE9x27B+vobIylcpuUao4HmgiyrPsFuDiAcdeK5S6hc99Zyg6eYhRVzshE
zanU21CZr4P5ZpZKnWfvFAxVts8mbC0FfFIsDZhsxcZMFjmtuSvPoleg++vmBaT+fGk6JEsFu+Y9
8w+UbpzBIS1+1XjmwXCDt4DYUQNchMNAYJ+A1NFzUJ4St+ACWSubNLZuBoGM0M5yGnFjDP29YZaH
CopheYj5ce57JGWKhdJubsv80MMP6YsTYtZ/qvGvXd2M7GS2/Az3sxxMGPB9/GwlBOkFS87exT0u
ZsyetJPvJqJC7trqQTJdwdGPN9Ve143lgU+0OK6yeMe7YlCdxumN2REv6pj6EKh57wW1vseR7/PQ
5rdrtrkB4NGtHLV2324LM7bd+SyICIbrQ/RliQ7CSZe9aV8qLvcbZaCEnzg5YoPLX6jeOhcmyet5
uhuoyWxhVmHuzJyOWUfSUMbxOAUscYeEnYbvdd/I4qGdrevE9J4MA9cDM8e/KifVHgv2MYcsgYSA
7LknuAAins1Z4tZnZxuoZM15ZMpymoLxaFignDqPcA5z4EvDihT1FMgRbworVZ38qc0Ta5ZqP/S1
xgXe/Way7m/SAXkG66UgcmbrV6IxR6ZTLzfouJmIc/TlI8BotKEj+7RdWW2y+9ypIu0tf0hzndAi
xnhC63ug0yzYs/VFVb2P5hu6UrqgB9++BXhHZ5HiGUDPeFBEeOCrQjIvX0rLX8K45PN6RvDuZMNX
3nIbTuJot9uirIx/tzq7a0EgVBvS0wGwJplmhHViydALjiOIkBvGSNUeRPjTCvngaE0mpRyqpcTx
36yW9XEVg09aYAu0jaZjE88LgpkIqsFmBrJJz/zFmfh3JqOGEC62a5zmSNPvPNIqFqCPfnktap0f
52S48nVuduaKgGdsCIPtfBp0yJEb+CcvU86+nxxsOOrJ9qhndVfsRD99+sH668fzgS31uiu62r3B
M0jE2MaPqepmotUqdq1NPZiyQruZe5jwrP8oCqEK28n6t9DGUThGES2jOCMm3+VT1p50Dlkwa3jL
uvjV6J08GiY0B8atzjdldUcY3ODZUaBFsKvs9qmn9AnV0Nwnie0fJzLta6zE93mHzMb8sEuXT2M3
KzRvfuXEk//maeH/t9xWEWLy0D57cGAnVMZuw7KhXJLhpMtmRBxtPo0imC6Stlb1o95XHri8Ehb2
rLKfzkS37U2gFmYvQaW/GH98iYQpw65mdw5XEdHHpYZyrYbHziZ0OyZhPa/dOxV44z2wzjAWJixP
Doyd/8JpGITovLhwVpyRft4ZUa5EEzHyDSc9vYIzqsgUJvqrcjuat65D6rXQFWfazC8ddtDIGucf
vCv1wdXWnSDT6lISTm5ppR96Kvz7Vr8IhR1ZZMYLC1IzctKsx7Awf4+eT5aseOiRUrP1Hof5bBvI
RQtVi6vlIf6CWf1kGyaQ2Prb7gBhJi1nyshxRsyCYQIo62SHvZCXxy/979rrqAqKV8JsOG/68Y0y
Jr9pLSoHmZAF5G4zQ3sjtjizt13wPkmRJKcb63w/1saWBRUfMLJ+GrQZiG+OMmmOMHAMFEXlHqDT
riL/m2ilhaxhwwvFgviul8XZNiGhWtXIVlbF2cVSh3V16KzggzGyoHc1mC3PVtWclVM1oBfxawo0
T0hDrfFA3faMRHnYxT2AlNoG4iTyD2G7zWlsEuIr0hdjcuyjGuxnC92ZEmUcevZcRgPmT2SK/dGY
e4QyjbhN5qs3l8adus28ho9T6Soym+CazknDWNgT+/S8EjTGiz48ArITtwPM5cancUS33XPQ5bcY
HtAQ85szPWpP5o9KwG0S0EBQjxWl6EzdxMjYG3lF5MgJp+n2o7ipL1EjYkAjdN3AllPOlN/4t1KU
VwnYBrPpLvbg3mf1Jm3Ovfd8aYk+Y1vARQn1DXIu+ngvE9E0Q+yg4toDMqIotq+O61/tzHoLFiqp
hZFNN1KL6xb4w5DhkFDjqecX2LuGOhKYwi0ltiRb0IgppgsUFM5f9ASRwDN7Hsdgl7QOdja2UYgf
MRFadHga4WFeAKgibMZBHEbyJqohKGtgHHy9K0wVn2Z/b0jnaCCrh8P/27OLJvBA8K4RI6iYiDte
iVlU30JEOxV6vkN+wKlP5CJNUEMvlcV/FBLHmzSGqKKn5WR7kO2zxbgUbvBJWObt2i/9rp3n81jw
kQ3adsadN5bo3kskmAaxZob/L6+ZPKfoAR0aPZLiGbqUTkAspVBhgDWnkYFG2oZHC8ny2RfQXbwq
VbuWWGna+9dxvaNfPBJrZITOSi6Sqb1HN53PPccVbi6jhOTX3k8UwLvFpBL2cMxEUsG5xqiwb4MM
BHjCXy3mMjcSoEiyEk/AyxjIFWwAcngDCWhaSK/iuXrMbB6n2sv+BtOwTwzzEc6LRLhMJDZaog+t
cNmN3HHx0gEkQEUbVnOwW7uuuJCRso/ZPwHDdT+hKUz2+Ncfk2NVja8ubQiVWnrOanHyyPlLV3xM
QTmFY88bO3HF58Jly2zXdIf2T0kjRW8C6vsP8yJU2SZunmw+8/H2OIkxtDk+XfH85S9TwO3hRhJB
MqoEUdNoIaMEBl9pTl7szTvX8G4NFvM3jszveV6DEEJj7QJOSSDjH3oj+0PC5O/CeuRmNIqfMk7f
2cKPZ+nLX8PxzsDswjkTf/IAKgJMNyCcBlyhGWlsODeYr8oglntnHC4lvgvYKBe/AfStdHunkxYB
vFNNJHP2yQEGA4woLlgTZAuTvPzJU7MDelqd7Zx5IRx+fQ+rGNJitVdG0e0E+svQmalPMtdESyrY
SXvqvvLp5Bp0oTdaYKvAVghy0Sfp3nFCrQoWRb75CWFUhTwyDCbiXY8JxTGtF88gz2OqOQA6Uq6T
oaLe8sGj4WRGt+K77F+Sk1zTi9TBY1HPhKwH03f+YBVV9cemqHKTJ5txFIo+Mw7bpHwehyCivs9P
4xK/OVAdeUnxFVYkjrBNht5htkwuVLPCH8oTrrN3JVj1B6MOJ9+H6CXd00Rcz3bRYYUNkGKLDYeI
7o5oyQD5If+bdfw22/7N0nF8NnbVyGyvFdvr6SY/nlc9Y5f+ckaEhm7Od1Im5zF5a/GzghI9LK2B
HFSiMqfCvzWD37lA5aIM60/DYrFG7MMjz+JMDTx7rOBtSxMmPBuRw0N1hYYSGhnHnOeRyedjz2eq
Uq1HsHA7Ev96uP4n3mJEj4b/wcfpDvz4RCrVB2LCOWZVEHmOONl4OAKyfhM8LOZGnTHGdGQqIdlO
TdNlUHw+aAlX4WTkM7U8zXndfK81B1JqATBKgb1RQ/zkam2Iy7Kf0Ao5aDXGXzRqS4ihEsuGJw9T
tZzNeW0PYE0MglcJ/FO+5L+YIdaUBj5nGAUeqL6mALNUBj+LstEg6eLQTppSMUaNlHMIeIk5PaKL
ts685SSl1M4fn/HCXbB4uKidGcm+S3plsMsFo8Fe6vZcjm3YD6QBLjW673z6mLv2r8uM3nhrxx37
ORSDeJeOPe73NX3QxpByUm1mhuxVlYxRizgJbT4EM/A/ipR5lr9fXrt8qBn3T5nHr7n7pgdJ+W4i
KSxkiuEOWe9ot5Emd4QVQ3VbYZUyGefuBp/TmCKPt3WyvrrmX5xAgVYDu4LSRDmidThKAt1GVPbW
hJc67j7I3EYRbSG6LHuG0/ASsL9PMNpL8dgM5k/LvL50LMS3CM/r7DAYKzA88ynpYuzr9XvvyCLU
Y27uVjRxsxBHVUPK39azbYXPjqGtxfPCxmeopovDt/HiFC7ZyrLY7Lbg0V0UPvUOzI2377OW8Lik
/1vOkv5hS0uuAzobjEiTDZF/meIz1yknw7anzTE67DEFmUv3rs1KnDvsxqaw0kejch9lnp/iLT6t
lVumpDvfMaCAh7qWBIu63s2MrCm3jSerLLkqOE52kuERvM4I5sCj/zwDmtqma5++IehTlr8SOHTJ
oSPz5CAdTq4KBHoQPE/oONvVfijEdGwsun8qUXt0Djmjm3pjSNRue9cnG5Uc7TuqyfYXd1XUTaQr
B6CYd8xdTlJ0F4s7S9jBfZ1bXy4Sp8kEt6/FsMfoDgRQqqjf0nf03VRzPBB0gwOwfh4qQtV0Rgaa
UndFcpyKksmLYuBhlr+FT3Ye84QrDPUtl74trqnPX3UaiEkoAYWt/kesA5R84Kxgbtj9MeP+sJim
PFeWBREjSQjkQSDNN2+ANw3jIYfXHNy7zjiFSeaOe6cG9TLWzKegIR2x7FJy3CAxqy59x+pZU6vP
2eozyFweMtZ/UzC0p9wsX9fY9J78CjmZVIrE5+GhZUh+LlIcUyMpMofEW+8CGFsM1r0Py4RL3NXi
0MnktqpQr5c+CxHdZx8TYY6tPHCwoNApavtS+vxM5vLSedrGBcYgBOFeHPZ8Gf1oHt0peY5b8r4Q
Yt17jcITCWt4dMaHuR/dKLD6aEDgE8VlkB3UBxN/nELgBRJWdqBZ5i88Fr+1sNCD9vOxjKd3nwwO
TAf//EqTOFLx+VuyidYxuVNI7sNmzU7smsR1nYcPr29uidG2o0LNf1c/vq7eRKFiNPdWVkKSE9jc
FFu7zulwsVjQgRPiHYZ6vu97BjWlnA6NqHRUZjLeRqYvMzzBB3LVWGhyox8ZaptbTJbDQPepNWZW
NXUoTXAZK0hSmjYWsC4wYWJlQ/xPMgIJFbIbdUidZcencAYGTtQtkG3nZluv2seJDAe2Tq9OYXwu
rDzEWP7DRH7C34ulbIdvpk4OpjmhGbWpqRosbSe7heiKKVSGqz8yv9UFo2aeV8226+vZch3vYuTU
cjVo86pAI1HhPm+adKuNHBRePikeBiXlxPUWchk96CxFcqJq+yMbr96oIpmM5WNTTgSYzfxZxeIX
TwFGNT+59Rb3qRiNLqoHxcU9NHaEKpaab2AuKYzfaqw/A3Oxji4ub5R2AeO7vL06pda0VM5rbA4u
oxlgwQ6o0l2bYEexXevbbg0dpUCAD+hiSerz5v5emB7rvRTiYSn8KBAjFVvfTxEj5Eh3mI7NmxmK
8Iad4KidWn2yZf5JWBHg4e4gRDAjwaFn0+mnlm7KDKbdtgzZu8Vo/QbUOzmL4EE4V7CjKZP0Xu/Q
ZJgb+s6uD5Tb11amsOwLiRANgkzJt3iCwXAcZICTJeBvwl1lwOPZxgklZ2BuHpMaSxGaw3AcvX3b
xuld7JMn6scvQvrvUrVXQc7errOye/Zn5HGp8mmQ5l3ZcZp083TmzO9CX0N+Zlz7WbmTvLpOdVs7
CXJ32F2p6DJWyQrfl0NxH+N7CYyTI9UdThaG6QZkRiwNp1QxAhlN+TEJnuAOf0obA5Bu8wJif+FB
JuBKmYT9iL7gx4GJz7Na3eOUG2qe/9SyunM1Igl2XcLCe0LGsQo3Hl7XzQZisyKIUwBehGVG5C9z
ME245SqRPqPT6HcySHjMxobIqBqvKZvSkyycUyXNMnSC+ZAVT6wr3gNgsmEyM3LzVkUwONPHsBWk
tgCYoNmpGNYmZV3uYrZJdMiUSdzSBX6c3IrYRJt7Dv0jyrKr1c89NH6cH49dch8opOIp/YWZZ395
F/ROe+mzkaZgj3uXUAr5aEjsdHihdrYofPwWZIWz+nvXvk+q88wwVLE9AOoW0D3UBRt2zAqUIWKq
xB5E9J8lwdNJ8z6HC7hlimrv3g2sP+wSg2gQ5tUmCGSUGeLW0WS8ZK3ZuVpMyG7dctW2KmhaGyxU
SWw/BEF79GfjAyw8c3q2VjsM/IicEJKaTLAfUoB0bOkQQ6W8SiBSf9MJ2XiMkmTy7b9wncerS3Ai
HJjqU4+rjPCrszVaUUowEelPE5fkzNeLAu17DdCVFYG+pkaDSZbIVpCr9p+AJ6N3irekoxEld70N
MQH0EVEhBedvaDg+K3nAdeG0kewNQtXKKsWHmagPG++pz6gCurjr3yOkYmTcJCpMlmVfGu1PZVKK
IQ5vb2BeNBGgCkZ65CHtY5JMb3Kj5aJL4qvF3bWS0+ulTAZMVtNF3SQXyHkvZIHFUd7RO8cLiYvr
OlN1LSryCLhzMhpPr3X3fvGR5555Klo7O4x589zFBuvtakL4DEwpb+g9E2ZmcE/iGJ/18mJnQuz4
fOXmdQzq706NLxXU8gOVTh3yWxBqUpkSxIX53LtU2T1p5gRXMsPFxMY2BEJVXjLPM6GLnYE7gDeY
2YEXg/G6dowdW2J25qVw2cEngEHZwhOHa8fDT4/paBp1zXyEwqpp5zTKQfKE7cDYnbAy5kZ+R5Rq
VpzivHEP1sxWXaKPxQk7ZoOJpCR9XtpxPbhZf6AZtI5chVKXxEiT2eUgml7k4ziAGu46KJZd1W8Q
pNXZUcithzXBjWIFo7kvlFr3IkBD1xniMAsyXeKyOcIJ+p5nNHCusQQ75TTUvaPCooSNyVwq45yT
1bGvfWQ2drEpIxwmj3CQ0WtXzTceJQnQVKPN3wRFeumZJzsY3hisYqzZjMzsHvOEeGOHCtgreT59
yg2Xfk6hRIgd8Y69BJoQeoR9OpP47UnSwIz837BBlsVKjq1uv+KVZ3KuYYiz4rmZBilu53x5xFdP
QX5J5uJCCYyAIHVJtLD/6Tj32WOJszWcqzXD0lwYA8BwdAhD2dKuF6q8B3z2g6Bn3lfxewrEbGeM
xplMbKLulsHZt+Np6HqfyE5GxrZeNQu6gKhjwt75q6n7xYqTU1uO0dJRFc0J5c3IK5kZzP9L0k0t
j3nDpitstgW5arwbOD+7vvQ4c9rlC0rvLhHFcmtsRUkxzde1Mr7Xqib4yKbyStCNwbRBSU/uxH/E
pZB+CtCF7QDf/arX85Jjx9aCM7kSTgQh4zNddxkm0duJRVkYaJazeblgopzftYfBD1jXMWkaNPeZ
xv2xOQKteQbMW9jjIRgE+LiewqavHzsnwVWQ1+dVOulhJliBjGqEOk3mgY2qOaaQa/Mc7cnQ2xJB
Nbgvuychl6xSP87Ycto2DqzbmsQc+BhyZQCMUYE5B/PlmacgB+cysMUkdM9gDO/+USVbzqIhzdBf
s2MmaWrwC7nI0rAlgTgI2NyEXQHMiY1XeQoUdRWZd+ESgCBqMMdFrcVM+4nY3P65bklvMq7Jmlyd
MVujBj2Zau4Xv5SH0Rh/mVm10Ro3TINtCm3ipPbZEv+UnQOoNJheczzO2kHx0bIW0c1K6eKzPc/y
hR8HSywRM38sV3YXr+DGByAmTYY0g7R4Aqt1uLRGGS36TRTxsKMdBiA884hnIpUn9BFn7wCrmHIM
SeyGC2ZATBBL73bEwKQ4IDxnN3K3Rg7qGiaBHucU2bc4/7MOFmjNgNJFW5Wo5nEaGhZUgkkPnQIT
FnLig5hcGaK6SWjz2ArabCGNGkdfazSkXzljEZqwgqJmiUDrWCHT4i7sov9A62ZZToXriFvLNfYe
+3LwDpmKgpSfGaHfIfWsR51OHROMkQFKslwEB5Co20s+rreqI9l9GQvvLBPZsO0onhDUumTwrJ8p
MKpDAtgLNss1mSd5h8bQqappNxXm8zQG05U96gld5YAXPAPBaDON6bL1FnKKs111UPU5+BaDujoe
pqiH6J07w0WRnoB1nY2L2WU6Ip0B0Qn9lVeSN9psr5AjmKgZMkeSmaRfkFTfsA02NwZMkJ006oup
iuemUb+waPNdXWorygSOuHhERcIP65O78ReV1rdhdJ+kpWB/qGyuyrxjq2PXkDeK0+wkNqTeBmWg
/Nfb+RDONcglIy4e+7hKDx0PUc59zyTfufXm33pzZVHyCsZyBptU8sH3XUZs7uy2DDiSIGFOc9YS
ZnKMn//G9fnxs/pYLOXTovUhDwgEm7Kv2ekFd1T60vToQqlXd5wbGkedPrcywYfex5ccfLB2KHvd
TIeFiPdW5jp3FmsVQjRTCGumpmrrtYwQOfyV5RyywQUyV28Cc5vBcuwil4M6jAKfaVeTAhhzOm5e
t3m1Wvr3qpTPYzceyUDF5rXZEDc2VATfDtAJ8DRV7gE3ViSBuGg8aSEOieFFvWUHO5HzG/iwP0h+
mHj3XcJfzccu5ddkBc2MqFHeAdP3pbWwmM58yC3zdsXhwl6ugQqDIoKtLlN7QnBS58QydyTOZ8kv
I7efdhDTxcMIGC6Bow5gkXPE5J+taGFNSshQOqYT1sOnnsRdIJnxJ5V9tFytIu0y2nOmiqhGR71W
9RS5LtkCNVl3E3y0dDRLNHRNZPiruGaVzUNLlnfn86fAitD62dbdmMGQ9DEwEeT24bbFWaIBRvr1
vZgmeXXlfAAzFZ8bijeP6E51aF0ALkZRvVuCOTIqy95X/anPx2fEjnvLj0vETe47T0C/S/L1J0jn
B9KsfloPtkZhmslp9i4N5+4tzZmBgdmcvCMqGZP6gKSYBuKmkdAlWizqyAckwa0s36eUkE1/ZVMO
Fxb1JVvoIb/6HQZ+uG4hW5N7g+xh/kB6hWfW4ttjOF5Ux1hlX9mqd4xGnQPxqlTnYFOgz9nUMk24
Nl5wSicGnzOQHAyGAcpR+gwISbUIewjVUbE1C/gRKVXZJbkdhEJitMe95+OrmOvi0UJitiZLe/KW
5rjwPhyFv3B8mPN5sO90Q+uNbmNbanmfeVdTg5FLe8OSl166NL9cCiUyesH1kxrdBOknA9LpknRP
BXNn0iCgX66JDxvQOyqyUCJj5Bp3YoXOz82CgwmYf0nwCZf+g9dYt0s782wTzEEWVRYtcktpeWiL
JjmsroD81NFXI2fAN6iSc5/YI0GvyytgKjzZ1GhcuFAK93qTSqTeJ1lA/AqJxlYNtR6roqSpxGrR
N+xpB5I2rYWgSfiHeQRNaVbzh07X56I29EESDkSyBQ4L4lX3A3d6Rjd28IRTRohrMQWX8e22ZvWI
Xd/CXEA6tUiGuM5qoxpfmm0bKYPgBkdwF1L+PUru79BkBM3qIb3EQWLcVaj2jrZG0CeLrwGybCjd
GdZfEONYpozbWY5H5ii+vNARvFisj8OOOieozKPR6ccy8H63f1Fk2XzMQQPBp85vFLj9c2LhxltR
h6zY9Ycqtw9rwYUByDVCvYhuMufSgHIvavsfUtr1UM0zghnvMxOUCMyrqxPbR0R0TkEO2aYK8pPg
jvn4rsCpfBPHNtp6Vo9ut7M6GBluqv+IrOm38yaseVKBQYhrX2N2xM9GEDo07W1SVjDZsm+h+HW2
zyKjKkJgwpC+lr7ZK9TSgCzMt3SeIXC19F9qrk720tCpSmANGtc2XZS6Lfy+2E/CeYnTDUyilL3r
HevCdL1GEWrZzBYkbAJYlu3Y3zWqZNMSe8TxVDDWs4vju8+qg/i1undkum16LyIGXG88JYhLj2g/
+MuVVrOvHVOEreEfKJw9VJTFTyoOhdXlp2F29o50kNeu83zwyYojCf0GRyt0Dpv4HfM/Aqu0ebCz
4YWQMA6KlpAttIrwEwAs6IrdBHU5B0QbBrjIL4sgZ84jVCSTG/OBApTko4DIaHZRc2AV+04Pz3KG
Bbyg/9/bEjSajzOA2Lns0Gv9jgbrqGjg1r7iiFg65rYiZLcpjO8ciuOJHIS3IgV9GvO3kxpGL1Pk
HchdVnl+8GnFphU2huYSEGV/7mM7WvDusq4JSMW27urcU1ce38dK5hZ9vOuGknTZeqqsYzOyQWa3
gG2ZWSS9eLDrXLe9pZxFCgHpY5jsHAdXxnYmoNkYXF+RfOaEA1Lrlo3Md+Y9Obr8OwzYOKWq2OQb
jyO/YIjscyXAMl5C3nXL9Y9pQWcLlI4geV1HCvo+12aMcqQ8pTYass47lbFu7sZSN9hBjOSgsEwl
fPp9QGgp7VjxxCVWRI2ro0U1J3dtzgnww2HO/nQWqQbSJ3IpawES24x2cVab0M+K4Q3XMCIZj1Ud
lLJ9zdakHhGRNdJ6hGKDBQHbJ0tvYCBgC4Lx1obEH26FNKN3933c5AFrdwI8d3V07yHcsKwj+woY
xT3J6bHJ7mWyueHc9oM+48csmubUkqGbmdZrXLGETgk1Q4KyhjBs2UQnqAy4RKgInGZAFb66uz6o
AV0r5IOziayYBvI6NWyi2N0ZZ7vKPQagwXNlgBZp2hN9neAjTT8InhGEjZFYfIamjISqvt5bi4W7
JZ8uky0fGgN7mMdwd7FebPQz2P5mcedBqrzxMOxQVXUVoscB8dIm8SFp8qFDebyzCt4ll4lHCZ9W
DcguVTb9HaDd48tDwYXOF4DRSIKJ4TxkTWudZksyBYhtDqqqfzarEeTTd54kjC/UTK5V8bklvDK3
aA9N3l9BGXfnlPR2UBnLLXiAL0EGQlzD6aJT+Cp98ITEHJ/cfs4PbIgg0AQFOMucWc1KAu6u7kw8
GBaq8FxwFJSu9TFq1LIxkni3JmpcZn/rZGWVhtMA9R6C22FdSDz1Y3SkYZ3BpLGZ+O+bwbp06+to
Yygx4qRjFH03DT5hCpBVhCkQrFf+v2wak4Nv0UaTVo8ZzwqKcDC6C2gvcIw1Fh67/jEWrOOOCUlD
MjBkmrvh/wuCEpbCIZFqju8Xm+gaVkOy69+olqwjZyDALX9LX8J/0wFRjkVjcMsV9OppRHi33G1O
Zmvc/Eb2zKpssppdnepvhlgyKhJcM+AX6Ma6T/bfJmr+z2It3MepKk8ARoHCABSk3My/VgPiM/uW
Dzk/QncDh4OEp1u4bLlSwCgFzT3D0zcX4LtlWffQoD7Sss2fczcYbhbesUMPknYS72rCghWTO61i
f2+B892ladDtQax2gJvZesT9BA9Q/Sa0rWnq3nqx6e+CEngwJFgdSi7uWJanlilDWJNNmSMSn6ee
pzoHfyOZU4bDSuI2/VmFU3SbjiFARSo23BklBZkwF7RofqsgSNgpeL55pL/xyORVrOOE7okvJjER
eBffbjUxQV6RvuMamQ/9NuIgsBUOx2LLkP6Ep6qwEPY5+FarER3w7PVeSCtcM0r6cgvHjaBMMFhJ
WJK1Af4rIYmtIvLtNs2ZnOeOQ6/YSppRoDHIFhiEtetP3NmCprJnRxuYB+gC906Rw7hKze52nc4q
WVZuUrw+SxyVSX9w4u398Dtx405Vc1xZiZcGiCN7xrdUibHeT0uNNOnLSkb70I8p0wBJjJjMoB47
DeNkW1R3EJZYT+TopMgPqWe7htrIElfHWGFVe9AlzX0SAPqwgi44TdOyZ6/J2zTrIpJN9usb6BE1
kS9XubbxxeFRnVLvfui899byoEe6bUrU1dbZ9Tw45Fe/xQpvlDunz9wp/BPU+8MIUKqYbeh6gFpP
uQunlDxjqx+JjbwXDJhACbjhVDblsdtmSk797Lc+RKS1/JE8pNIHBlSJgLbvfllE8aAMfAGxhaCM
eEsrTR88c5L0M8Hf3ijuggBiF0cB25LxTYD4nguzPyugoKEym28nxVSSxd4zGFNINHkWmZNp74I1
KCJS47BpKG51x0eeu5hbIhI/58SkYGm5XhxQB1FiAB+qBF5+78eRzb4DBrYrWMEcKMfr1SFhHOdG
HYzk3CEyLJZ281og5DXNa0AodEQTtzEt6z1jyQ6CTHLOBa06MlHExkHOWH2Ea97K+cP2C7xELXPV
BDJtOCyzOBbSCOeqCs6V8UP0CCQNzS7ay3X1RGzqjT8SZzPm0E6GQD+MNnyaaoH+iuKoZOn6Yq6n
rvAeSzsxyJ1yd5kBDC7mJ7aCOkpnVHJ4Ydj2I3UkgG8yuLpggcZzvVyVZh9YBTMhetpkmQ+qrDVH
nN+qbS/CyPYsVrmvenJVRyxmx4B8qiQvj4xEyJ9gO3u0lvhbZe4OvRRLVXv+US3UoQq7NT00anF3
3tTtHap601PVPq/7u9pbJUsxrW+hBqqwKNjaCI2Vy2/NW0vMoC29V0VKeNOgujWZUpGdAB1BgqjK
y7F+aNPy1iEGhluBHAhtkY1aP5eZuYQLxmsXqRgmLmqoGVnD3AXJlR6NClW1koG9AzrcrI9cUu3u
/5ua/29MzaAM/g+m5pu6J3Plv3xWP//l+K9b/6lap9X/wlzY/vx/epxJTbHcgErO8UygAwH8hP/u
cRbyv3q2aTsBgwkUk9DJ/ofHWf5Xy5NYj01JacbokXgR2uf/DGiRLpIVWFxeYJpksfy/eJwt4fxv
OSyeFD5oByKJTAaN/+GB/p9yWDxrKWYEi2j/2Sw/Io+I0xHnkWpf2QoyGKjaP8qGa9i6Y3xqioK8
q2l6woph32JA2KcK7nfZ98FlhF+HqNsqjypvYJaTS7GO5veQ1NS4C3FJwYK1lz7z2AKoBWgHUbDY
UlOCUpn3NZCSFcdewnn2NAGyv0nha9NddvdJj4iu8es3z82/u4C5i2vGjK3Bgi7yGW3SF8J2up0l
t0958ZD2uX7ua0zLcdJYoVvBbVKJfnM21KWsZxKwy8oOral5+G/sncdy5MqWZf+l5ngGwCEcg5pE
IDRFUCSZ5ARGCS0cGv71tXBLWE3arHvek2f5knlJRgQAP2LvtWfQCRedcVhnjHRv2B+DWEP0RCE+
PnmEP1CSpQSqr9WXlMNJLZ5/bpc2gJyMPIUFYwWb8ILAZ7mnefmZ8xS9PCy8m9aKEQdgHuQnukSf
DdMMKbuKTk4J7nZOPlyEEXUev+pmGl+Tko4ZWo2T5r9Qdm5zTXKrdJjHQXpGPxCrc4dxqZSljZSb
2Jc6O5rGAFG5QCvL/qlkvXxNUeXlc2z+Kc2Ta+DOLnBpHQ1i90xZO9d8BXnTExwkQ8ZtapNHXup8
2dsFeR0tEJnKLrxd1qV/HH40ntTguQw6vCZMYELPevBqFiClGSB+leroWxqeMQmI9HF5aNf5d51G
0870c8BExADKaUEZWowRe85jlzARzON0Dg2bkUZFmibPruUh97NkC/ID5S9g7x0VGZxLAA3sJqVE
0cvutJRddya/+mIL7wdJSrQpu69owp1ZsZOF6T2MMPrTjCoRy5pXLvmej7Hde7pzdgVzPNiHGYEG
jcK9aj1aapxurKZlKbOk6C8YharJfDZmTKFx3KDR01UTVuxLduNYn9kzlbu4htQ9N/Y9AniON3dg
HcKMT3YoF5q1FrB9tMs1AQB7IQpiy2e1MmPT5RinbndKkDJggyJAr5kTAul86xBkJJSNAVWOShSJ
mo4qtl3/S2AXWQWGo5lr4LQWw2ztOtlUNxke25uaCntfjbWJ3zyXVyuad9zYw9nziHmLzCxE2IP7
sK4+YN2hSUojMrvx5dAYNldHJNPdvo8C5+QlbKODjnyuYmBDNqiSjJq2ZFLXqO4iy+7WZ8nfKEFq
ebrHdzp8JAvTE5nbb54/UhkkVKNsdKtgEQcAi3GoBB5vslvuS6aS2mRq0az2/1lNz0U/Gft+sl8T
pKindh3RLU3sbSaNSEDM7h9ZKjMsulkepoTNuQ6C/CQt/RrEy4czIjg2WC1v6tF7x1rF06YjGsg/
LSr/EZnswzIpPKbSczgq9elGbXyZpysJofo61EwnXbFrXFpMv2FekrVOuUmN7AEXXPaBHOCsMUnv
Ramak2vKFwrUU9M1zYsz+ADzxbp5LVwQtF18XeLZ3EU4l+QEedau18LONx4IKX9rxXiq/Eh/u6V+
hBFTflpV8eNRmogxVY/4+TuK0OrFTar6bMSVjwGvOzlFxVLPtIE3VeW7FOkX6/pc6ieiq8N4GZpb
t4+wcIwR2wbmhnlskGkwVt2eBCgotMMqbQJIw7O72izav6FEZrscCT9cjF5sC1ybbGBZmK5V25yi
Q49QlCnRPbB1zndpa7HdEJAlUFmnLstBZhYsCKf6VPwVrQF+LLJm3NALwAsqpc3wOw+ImVpEk9s6
WJ8JGUtctrEsUXv9PamVFxjy3XZewta51vlL7vssGfmUadPNcZ/3N2Zd3NZl0B8XOTLEJimAJRD2
l7b+k6j0oY2B+jGUZJk7HJlj/C7R8uSTCmuSPH7EyX+EUHrMW/ntzBBd46j/a0940izvKQusx2aF
4iBBiNoqTDy2WAt1EcMtro42ffRQfjXEjNsNYlhVEVnQ1kz33aR9NsWM8xrP/U0R4y7oTRpwa5qO
iUWUc1/SkHb1mbNta9dNSGA2qETXDKFdRezCQuJiERUrunEBukH6hFMuAU4Ym5ZPHz0sv3gmEj5t
y/qQyUokXVctkbkXPDMOlWmxNym9u6wr8m05iGPQp4/MaFnZKkHE9pTvyS4sm32h07NhIqxGxHAs
GCjT4RIfH3P5KjiNPIytV4J32Y62mDaNyvroGLOkwrtADwRVoHojnATJgK1KOexYHJhlEu+HAOKo
2STQ6GtCCzQu8HiASzLlFsvE6R/ngLqODUaOAt16OU+fyTRHrBRYMTPMuTYUFhendK6QPLYjSo0Q
r4I+xZn+SVCzz2b+jTAcA2LR8ahiRjaW5F2V7vzaGAJqmH7KXAMPkSx/VR981zMdY0HgLlLGU1OR
8QW4/8PX6taVUc1Qokh3nhHdOQgVNoTb0xw37SsK/dNsuv25eJOp8+31BcR3jwEwb5HkWR0yr3/L
ahCxju9CF57/waY1D6OJjd1Cf4c5xdQAohicEb8OTcTggKABQqLmswwOmFPnw7pL686G11MhjecI
Cwt7YH2YypSo0CPpAeUZBTZF+/Jlu+3fIdAwEfxhOanI+DGd5BrNa3QzI4oOChfJxefaKMqTxd3K
iKDvbqZd1rJDCWaPuUqEGgWs7BY6zUuqWSvSnoRNOWS7usgCZMT9MQfgxBqCJZ9mQYQUTrMiqaOb
LBMmtQK/U00Uq9uqF96J+yGATZJPzlc1TDa62gI4nCRiWuLlsEtCLoKlJjXCFT+4WTlTyThglL0c
Z3ON7JTHEdfxtu3xIyrgK63lPrVwCn1vYvgr6IJB9iBOB50fVVdhNgC4oGAxyn1B4J9ta5h1Twoa
q9MOZFWQrgsJBpkFA4BV9UeyQw/oU0PgC+exGTdzn/9BnwFLv2HaIH28xl37i2zR3nRES0GBiVE3
wINkeIJwIT+Mrb31BVgQsCZkhburGKkPQofd2S6TPJT6cjUZzPYhxbreuuK1z4b+DOjyMpKLexYS
z6xrixNl1aErppHpTNJuza5+Nyt7tyRmtldW+0NjOO0982cSNMPmsoDZBdt6LiFeNusAY9JxQ0iC
Jg0dZ2Wx/usA50KwwMLr9NbR5VtEQYa7DA2gqdiWYa+zZ+hUFvZnwts5x1vUdVGFtGtufJYw+fjp
OnAvk8S+U6V6F1oeRTDfMib5xvRPfnaODJtRCA7b+bnltnMb41O57mPXkuSRVd6zRFezHywLbaeb
Luhh++9orL+zNUeqtngAtp3646iyPS96TUkSLAI2bk90lZuCCs1OUs6vrsieopvOrMZjh1PQ0PZv
Lk15AEBvJTUXrogepGeyMSxMjCbRndeC5hopaWY/4NXGt4khw6CVKM7G4kRkVbp1bBcMJHTMYXaQ
RmdX/D2sTCpoIsntpFcHwFJ+BrEvd6Oed2aV/Q59GHdow3DFEhGujrDqbwoL9nhttSjCSvfaNsG9
oOBOJrmw0YxRtkp02YZ+qHLvagTG3sv1buYpmkbDsm1aO9mqzHpHOO6kuGZ9JswqiR9iRi4wihl9
90Aa07ARwVcxdrtC6c+pz++VaZxYtt1BamX+i4MrdBGoRp34lmJ1V+ngUyfoRkb3HLc4W/FkBVsv
T17yTj8YihgKhgBbmRop4HoC4hlRpT6LEOyl94BS65qzBS7OMBI65ZGBhXxu2i+Z/tOU9i07U15/
hOO3OoiaULx4ihlQ1NxQPjgQGX3E/HoJs6KM2t7RIy6TlC+mKVjv9JlUGn8/BdEJcNF6oUUPdaDf
x4i2SVUfDJE/WbM/+057cEu33VALQXPtEj7M0nznKfmw1IoUEAMNLgg53OaeezJ7+T74XXo2o/cq
E/Ol6Fk8jCNbJIb/n+4islVhRv0esdahpplVAEGBfA5YyOUGzgKLt5WU5CQD+szst9fzDUrh6bDk
h8kxiEpreBLQmD2anPO7LGKu5KPUo1s+GWguQ9fOYGrj2WhN0Fhr5T1by0cB/DnEC/rkjGt0DPu9
sulCVmHoUNosCS1Wj03Ld54KsDDZwgEaC9zttbdv1fBnKln3SmybpcVgDeSst4uemUTfNWlnXRwP
YkeW3cczp2jmy0fQxYdSoDJMm7sKQjcnRVhP5ZPg3JQkeaD24zLgOXE3LZqXVFfslQGk8AR17yLk
oRszwSUxCB5tYsyKA3zolzzvrrCLP8WMnEuP/nNNUs4ltoM/KD/h6EHPCFVUG7vG4IX3tMRmUB66
KPU2zjzMe0RLdabw76JGsCZJugOPQ0LEkWTJ6ZVMIf1UE16gUbfcLlhDnBhg8LwwbUyYC5MlulFG
7OGHcQ9MEOGMdNPAfSFThrRM0qYWJo7vt2M4BjFi5SD4QZ3gvExWUJ1LnXHy3LbamA9tCyakINt6
R9IbxWuL67sA4+Hp9gHMKHGIdXvU8QTa2HIPps993kvr0lfkVcJ1Ir9mcX8BFSdDf4eBP9tPAhU7
xwxcafLOmXXj9RlI7otuZWWB5ar723JGbF25w2kx0/IIOaQPF7otbKRpgoafbD9et8QpFCMmNmfj
BupOvLHJeCAsje1G5lN9q/bRHahHGYq3OUgOEb9FuCk2VuofZ43U3vKCbxywzJOJ48kMjtYK7d3G
RQNjYfHdmtb8baXJ6yTpTrAgQFD1sSdxT6NQS/SnaDmABurj7eQ47/YSlPuEsQ09dHVlsriazPDz
yqD5a4yEBijarWI4ZY2NFkV6qDwo/fctk8EKMYhIeX64rb1fH/lB3h4LMw/7PklRUVW/UczYmw9v
745w67Jyh8hR0duxjSiN5bdmdaU8XDFFTRYXYWtb0ZBuI+3s3c/Ees41H7ifED6xByQ39oQbAjZ9
idi8jt2TpdIAdezgYNS2djZJiLdJ2e8ytjIZF2ZS+++V47fb2unq58ljGDvaNCV1ieZuLup055Om
zhHV4WRGFqkhrZgTrRC/NZyonPV/Xq9/cpC4yGq5DPQrHLHoqOdLoGGyZavTs/CDp5EHl50jHxtM
eYp0e+tz9gB0j37NVjxYJd2zmuu/9IfsxJEX9czEaftiUqWKZ/CUtAoz+C0dqb8Q9lkwlwyIehfB
BkP0O9S93+Q3HvQ4sWyuCF3y0u6Gd4GgMeNmyBLOpznlnPWfPaiVuMPYSJDOG+H13dT8N5VacEal
+ZcqbbQnMINIKl3Oc4YseTRg7q0cqny59S0esl1QnBt3fhmRhARFVm48G/fWbIjXoX0YVwIRT7ok
JPmbK1xyhS0I7nl8/+V3BtSZYqrPoBxt+j66kZFfn/TikVswZuxu5L42ljU1A0C1nj9naGS3zVqf
Vmq8tCwZGeBvvRRRdTrnAAb8JCyRb3FG5nKneju+H8cvz2MOUY1cb7Ee98De7H1frYVd8u5Hc880
Y8Jn3Hh728RI3s+/jsduIqF4AvmUHDLTeI4LvzniTc8h12mjPyRTISBN9MSou+65x0G86yzUXaV6
wHpqXiLXZ6yFwMSOqxSefgWGLcqdMxuIsxbWe82P3I68yRxrfIzWZO2DaII02BBWEHsSOU7du2vF
3oQ3qBpwT5FTjsJ49VnCn0WNA6ZIJ+5OAhDaZEPL4UCwQj1Xv1J/maM97/Kiyx/jYNw57pcy1HTo
M5oAzyw5E3MUZj6i1XyMnqVokedG6ZtIkscyyPXeAyVxykqLyb5HuBjBg5teNdFW+PuojaiNeR/w
fmDY7/BTRFjqiWUIllRvJgalG34jdlIUj7GNZ25m/draxQdcPpYhTXsyDdpQlGD4zJIUaUsRfCwW
15JdvFgLRCypNZMYfsvMCl5pwSi+S2hQmCrsQXAAMqqyE7MNzbxrSKEpbnICknziMTbmaLxYNioL
w0Iv1iEMEwup8Mk3DpDxrhp+hgm6R+NlT6KPyg37xn3Crb5LpynBHcDH0fO4HNOYAM37ImedxPp+
2VKNuC770ykhsSqZPmL25KqnhxCp/DN0vOIWRDVok+KvOfGKq7L56FBMW+74BJ3QPagAYR6EEJPn
8rZcM59dNlDV2Ea7oXjEQOHsdMPmBiDAXamTdG/4nKW2vkrV9vvRq97S2P9OAfylGoccOSprOcbI
ckJh54+lt9obCLYJ6J6mziR0p7ksC7vDqPcE0xocmMOACJQPaCkr7Bbm9OtxhgQ0UV5c4kPzDovP
UNEZcSX4ch0Z8sPipG+OflntDa6QUIq5Y7wUhaLi4OUARnLXxs/FEv+VXD1hVy7vvRKvXLe8IeWq
3NIgfZ2Z4dtinasohq4SdH8Hijqf6dIW7UqYU9HNWH5CiCsbhB5vJvkcPNvmVRNnvgtCr0oRtjp+
ZVtHMfxIBwqNYKDP7EToV/h8BHU1q7XiHggXI3MYxei1yaTsyWZOKYDk0sHI8rAyVxUkSnqrjw59
K+tHZiED3Z5W485q3b91XL1WEYqchoJSZglamli82QbFB+U0Ys9xeWuVcce+/J4onxAePRZfeUeL
Ay9gvU6DPiPSWkIAMCnDGlREdfALdgQ6fG8NO78cTpOTDpTPep8B/wiXRMQh+KeboYmBY9nuF7t/
5BMQBdwF4ZMrVU4givuV5s+mbQIzCigYZjIOGsLpt1Fl2Gyhie2Kp/M//5N5teSnjzZ6FubQafpT
rBMYZefs0buIeIpXo+EbZ+tqf2b6E/uMPZ0J6cGAf4dMpL0/4zgc0RaXjZhCw48jiFHkjCZwJeeA
bMi+RhiGdLpU0yVIfZaGPOvDsrL/+ot46vs1fodFsce+cVMPaAAT+bq4RnGYPESjk2CzGfgXtxZf
eW/PWxE1kodjc1Gc5xtsQ8+pPz1FCwOf0oEmOsZn0xnp4Uz24Gplhcr218zUlWkkr2Gktq17xblF
LUEwz9fckjUlwcXFGUnFmaw+FSINxNZuTuLJPVnxCFYQcm/6LrgmY/aUGqgn6PbBYuZXkccPRKIc
2CuRklHHqBsDLsYt2CP4XKTDhEFPZhO8OnBl9XZVNqPZsjaL3KfsMrYWVqZtbDMz7sfoLCsDWYlK
wehIwwwZzavU0VtUAHKzKxYffddokhnc+MfeCx5sbM/4XzX3j2W8BAF3ueZppn0+rAadxNYyU9C5
7Q2WXeg9a8hOSQpv4XcvmpiJ2Gi+Ccpst+i+cQizt2qkWNlbWOiq5Ek3FoyX/Amei72ZcKuhdjj4
o/Mz1Dgzcu5sUrL5jiUaLHu5+yfAxmnHb4ismGypSRe7Jfz21ZhNcjmc/sPzyou261erI+aWYc8H
RnUbdGd9GiWV63TM54GpU2v/NHLa2I3BypxeBz1tirgt25VxkELlQqWX9yjBU72PnRxUwVS9ZQiu
UHiZv+vowGFguskeYpfRpvNPZI6kH43cQ9MGH2aZ6S1QxsdIzaFy87eO2qlatRquKCHnUiGzRvFB
nPDIqXr5PZMue8We3oAFzr4iTZw4LRtP9Pmnrmcml03/ERUs+Bze9ShGYFmSput1vGloqMhnEc6d
pfpnN3o0qWIIoOZK7ZmMoOMfNmM6/pZAcNjTwzwAJX3jJWx6GnC+jP2TXefxtXhJnycL7QKJpqrU
+3xAjcUxTNcBL2FbRm9LEGRbX8k1aiEmB/i+CAamx9iskVsM0KCEvW0K+SkLfXRwoG8bzg1Mh+A2
jJTx9kJUEAZTOn6XXLiYTZCZg3xd9AXeG0IrSJVeEV0pxiHWBMWNhh1vFQ5c2Rwplp3Ri9tcp9iS
QkJNLlaDDkyLb5ONMlPAyIA4H50nubrdDdAoE5RHJpgPpsMpZ3cICVrtHrwR0V4SlQt2m/rJMLOP
OInvJSYs5Bick1bW5egViR2xtpZT/alRPEJBKn9LwR+Shq/aGW24Wdy6qJ7BNfGhLeOERWP8IbiO
m2LiQDUz49bvs4/eu/LR2jyFARYaLWG0WoDTMopXVuHX/7x/4NyE9B7Kj9kZqOq7KMljCroJBogv
/swzZ9QYzQVD8T0WO8SPHWVRlz9kwW8bpz/54qJiJ0hUoB9amvwMsP4JNuJbXcLNot5CW1YNJ2qL
YR1IEHWFyc+oI+40rAABdU+f8C4HFaOMeG2SjY86i+8HLh+kXwUPqFWFkxEDxsk1UF7Zd6nn3XeZ
DyaTt3Yp0ElxFfIAWz8sNqEb1tpvZmP8XZCXI88b8T551HZFnFFoY0afUIxpoz0DVryQkoF7ulmv
a4kLxEyM20mqG1MHbynAnc2y8n3TNoVMKO6mwj2MRWFyEIt8BzgrTEZ8MnMAbKTi8A+a5aJIiEbc
9aSVUe9WgPdc8Llbs/k+1V1GSSzmEAMJ8aNqPrEswKHuvOFiZOmFTa1eG7ipScJa89pAQa2Y2vKx
dJeRGSzFpv8cJf2l77iT6r6XO/KIP8yZFErTj4AhF7zPE08rJjNPSQdoeM1oaxSHUWURzWiSgVfw
N1zDhRafNM0086t40kO+OPcekyv+kHrulx0hRss6nvC4CQlnIuW3mJ5HMlv/uV3ZWsNy8GFV+135
FLBC9ZIIVoT70Cfk3OR+nuxFB9aTTmGvzcqgSUNlQ9OELo2Yh44VGEKo77pYCRFOvTfQ6SDh5KYP
uuKgrRnab+Bji4GLsF/zpqOkzk/Bm5sSH5aK5FVpCMl0Z9t2GucdCs6HBkTrMlzriqc83pQ/ZURw
buJ9m3n0lPbqKu3apAtivVHzy6edAeAmIdCg5vU7Pi1ybsQfnkCfVKfk+9apsdWx8ZGhQ/cxb2FN
7bFERCQnOShIY+m8eFAdNi6xybvAxKzYd/DsVDR+DbO3Ndk77Cu5vM7EihnpCbF3uuGUpJvKxCGb
iMLoA0RwoDxbH+sjKbitkT37SJRTDHU2pkQmFUc9ZvcTTUsP5CXUQt004FCW6NoF1NiYZvZoG83Q
Te/tkZF86RA0Nga3aRvc+GN0rxt5qVqOw3wG4oEdM7XfGlkxSjFuWoKlL5xhu7Z0forAJZPe7Ket
9VbADU+wYGypUd8AUcNpCl7Q0N3lmtmP2RGjai/cxUSY7v3qUeJHPLi5d7RajywxvFVg+OZNZTc0
jEWqSfHG+71seiNB+FqO83bpxB2jq8+WvVTouNmTBh1E5hYjiUH779a4M6D/WbgI6BfYhxokkTO0
HtTZxnN38Aq5d7L+bTRfJvp7wDzNvW65GR3tfYhmPFaBsfCGFtd5sr1zgh0TNcvM3UmlltngHCzE
WZZlX63yEy0GhRyXKfcB1b6vz0YwttshIdjK55aZ+m45tpgUGFj2W09RT4OaeGJv/beNsXEXSEqO
Xpc+oiO4MYz6poPSD0FhiVkCldtk4NRfn7mmh1dXp95zg3ahToDE9e4M9SSY/rYtzruUoFq8pJ9A
qlqINpjZ/ADxJp78XV+yi0emT4dBcvxOwz+s7T+mxDsT1CYNuRyTsLf2wFanbeoeC8ETTyW4QpwW
89iozXsXihvkfV5+Mj9mcXNuNEMztTjbKjbfqwGM/0i0EkOOGNIBNadTGx8d1EDmc7BwGC2Au46B
lRFf3gXOa5YxwRcGRMA55q8Jj+Ja+ZMWHfZHwFN7k/7BCawE+jqgiMXxGzgF1Op2JPaL5wHYnuGt
jKRFloAcfQF/th7ugFxyO1aSO8BQB6fMC1r8ot2VI2b8tdwF7cYkiRBu0pQvVYbuGmMro8BGHxef
h6HADeNNgIky3yGSjxMkR7rsNvNLuqQWSeC4TJK+/P/au5//K+0dOrj/c6DI5qf4aIcOed0/3+v0
/e//ZvMf/KfYTtj/8n3TD3wyRZzApvf4b7GdLf5l+VLw157v+8IRfOW/AkVcjy9ZSPHwwrqmYJz6
P2I71/qX7XrQJW0HgRziuP+nQBHfEiQssatYGBitvygCQN8VErRSwKpfWJazRiD9L7GdCpC4pfyc
kJLALmfWuE/oAfxbNlD30gdMIiYHHuLqa4yN6sEv7C8NQoIIU0xvGZxOykTM/iPq9sFq7UtB7nyU
Ju+RaJkiu3O/J0CEJMEno5U0fpNxBE//1Ef9tVg8l4X6o81tvY3Ego6qgt8H4A1DFOdz54BNd43P
QbRrYuOnDWp1xiRf1czggiXyQ68j0duc/adO9/ZOgS8PpyZlpWCjWA8a1LGOGDZGhjYPrAV4FTam
BvYMnnfdqx1kyZ7Ae/iD/kstfdqisodvo7jr2mWJtrnp3Iv4vYKTF/VE9BX++K0eSP9ut11HKJmd
2sfazQ6A2aJDH64MS4Bje3JtFbO7/lu52Z+l7a5T9Tl5A1RKsROWi4jKBVyUTPXOMsk4T4S1Y8B7
FhOnTYd8eDtM4qiHdX0OAiuw8dk5TAzG8qX3PNRPnbipFeZ2oMYxsM7NnJOJCAT23Jmcpk62nAGf
Es2nv3LSWbJA/hCOZyBG6hys4u1mDK2e9UsaxaepqV/XT6Qool+nYtFEzU4OuJOeoVfgqPCnd0de
0IOaO2N8qSz9+9ckEGtvxj2DLsDsC1l09fRrkYKynYf2vm66ays9NDr2FXAeG2mm2rvAaG9qc+f3
kcJQiwulWhn4qpkvL+XIFLXCa7BdfNod33gGNkKjTLlvczAMrrVdJmY57PNfI695nFe8EwkG7HGx
hspufqanPGapx66Qf7ipDPE8t6xpBdGK6H7Mwf1Ionw4Oq06pwtzoKEdL4Fkj866YF1JGlf2N/WO
wJ9018z0e/GW9SObUcGUAEbXbRR1VyQMd8JIQb3c1xp9vtEi9ZlT2j4I5/LQga5pIskHylY2SvWn
IeN7QrHxbU0uULq6/GxcXC9ucq0mVAcIrRHxEMgQVi7GSMI9SMV0/BuishH1Wz1LxfhMm4LjpKxJ
WwjWYxEmWSfAE00GVUY8vMioMmFCcd8VifsmIvnX4mo7pMqEA4FtQ1qsQ8yV1ZN9DdZpWbLvuY1B
C2E4biWOXgxSz1bSk7mQCoPrReInYi8qvQhr2UTGXjI6MyOzBCvykLLDAs+Q0YA+dEl/NGBFbm05
YXxdXix36rdtOjsHLVeXM2sy4oQ2hR3pXbce3GMC6H0y0y/l9sneHVISV3KToM7F+1rGXF6CQNsX
733xU+dmRJl6Rgu1i6wRZUEn4ERqA7fdYoaMWMW9WZ/rrMFeaFvLtkwYP5m+ogDe915aY71aamaZ
UxbWrAdEP4PzsqqHUVTdas5Y5+jsX/spWRA4ug/OpFij8RhIjBopxSKeTY9UA3y97o5Z/BMQts4T
UJ+woOUquHgGGDKXpXfzSz53dM9q7WbOCDGm/SZU0XmlmDd3YzdcDGOJLzVL6EUv07NXyT9Lr+AV
1e5nqrV7hvuzE47hYsCa/jZE1F7ga7pYiEBc+JIcRCuZjEsP0vLIBXtCM9HfqCmYz0tGxE5PZ50L
B5/6UNAT0RCHLhhTWF0PTdDA1Rit8j5o1Z5RRHawS1TAWUyER84vRLuBDVL/usrSpwZBGRL/JKyi
bIAyA7wNMZ9bq2xX9FANjATxC7Jlxb4qf1XrpVul6oVF+QfyVI0LAYIcqFRPTsNNNK5wPFKEq1YP
R+zQ5LgUwF5BIG9zUi+gTT0nQLkpEg9GXd7Uw4MbzZhNtz30422ZRT9TwFRxLPA3MGhbeyM8kMyY
9xb/Iuz95s62Ev9Yx/LSLW4TejM7lMCaaXQBD8mA1Q5Yh+gAVsmLL2wRUdJZam+1Zz/gyV24TACp
4QEMJjB6YMOBpHyF0s0DkBhLCZdgC8C9nmH7sEZ2dkmrT4RfYOFhTLwZp6GDXlajUW7f00zRx8Zi
OThyeNX1/Loop9sNLoD2CZPmgDRqttFy2VYA6qYD09Qv7as5NbwH5CqrLCY0c/WZ1jxhG0u8xMrD
Ht1TbMvEveXwu6tHu3lcis9K4rVA/j3dEXX1OKXGueSjRfOCOK7E7VS2G/HZ+CI+dNpFuJopfgcD
6E6s7OEED/6I3P9eDZF3DSzvGyv5KIggkHzUsJ7K2zIKKINHe+vUURDix9zkCXN26djNfZlSBqQq
f1Ed+4U4oPWCeHbsagK7yUAfQvdztId8G3FvVHpcLkHG/ysPtCGsM8fqb+HP/j4bgkuHymbnkrSO
GXvYODifWTkD847K/BbbtX9w3fo6+E1/rCMRdplc9oEBLJ0gs93cufMnfv2sAEoftN6quoPeWJVP
xHrUBwrhg2Kgx9HrkckoQWLortPYE2OysdrmVL8bXACXiRi0WBTlPZJVd6ts8zjXi02Gz/iANb+8
sqU4+AHcphjtbOgsyRfw0RgWnfzxpBttrWI4i6axDyN6UBsSzYHNxFvUNrAMmvmB8w0+l+hJOB8Y
hgfmgBNozMmIYa0Xdzg5I8/ccyJ3Z21xCjPpuOmYdZngskM/VyRATD/NugcAG9A/ayUep/UFuSZ0
hjhuydWqu3szda3bynfVho3H34ys8xraQMGRgsaBhR3KkV8W1GgoivfRtm7GlDPZB4SJ9Lg+B80I
fc4DKQSr9+xY9Lo2stJ/4gnwphdJqOzoSxqocIvBHy9RValtN9Xk2rJ9t2L7m+fdWxuZMIHWLOOW
4QQdOjyiniAqQmtVVbzUbe2Q+6qaix8vZ6uZhjvWGz2aIMIwzF6sjIbMCYe4+2tNPKPrNMfHyjoL
t+IjWIsxnIVWp8SMD1ZaOFc5AyYMNPllcZwJ2EO2DeJ64p93DX7myoaQX5fZNhhwF+SrbBW+6bZJ
76ZREFDskR3hGuZ9ZCPG7VkXwMrUp4GZ1pLPiut8KHdggS1vuOY6j49VF4TYpSLAyHx5cOzfOUfX
gDHzOGTd3nCq+QSlgPk0lt19nyiFjRflEc7Q7mwZwcr78agbNNoNhYcaPAfdKiosd3keR+J44jVJ
EjThkg4L5739W9Lx8wJBtTjmA+zqZWfLMuY4NnWYj/nHIGZj42Qg5ONsVRV4zQizjP25jNuN3036
SPpDvtPsx3geidPc3Bf05PcUZ1jFQLUwKz1qxCc3syj2jW67myA2dwqiMjdIdmsKSDBjkSZX9mWM
nxk0pk7SXWp4QLLMk7OG4n0ghNQH0YgGVSX+sDXBHe+RQe5ctXBAjv1XF7tsPaCdpaZa88ELBhqq
yxiC45QmmsHnnzZIOJgWCL2MJ908L5zz28o/MtjJ96KiGJzbmXE1+3hvPWGK2flVxnSd8uombr37
/+DoPJYbR7Yg+kWIQMFjSxIAvUSKshuEpO6GtwX/9XMwi4l4MW+kbpJg1TWZJ90Km9qQXWVY/4y9
AW2yZbvCAsJePL7iB/wlzP1t8xBC4+Hj+nDSC/7dcJ+oIx9xDFGOPL2dm3CwskjMWURzJbAEXh2y
bXhQTCah/fS9hBOgz0TZLxqpDaXLCzAwlCCz+8pFMpymhwEpZlenTew5vXmzauHVTtwEzoJZqEvm
22gDbGHiLaMkPSJCuUdzN/syNo1j3YMwLZLxpwVMB4IrH329A6SLk9RLrSkHAzSBTeowGtiE84Us
GnbN0H20KOU3qLQ1nMKEjFcYFhdQQxtaxv0k6z05IwclQfWszT1Z8rHlXrKgHCKY9LKevDRqnssS
vpaQjDAwp3QI0QEkE4V1nIAKsU4UM+gn6tCExGwNnsYFi4OnyDz1OzJMdESrQZV1w3aRSnIuEEQr
QHI2RYwwtM17bmRNYz2V5Gz4SxIOFt1XB9QzS4seUwuNoI4Q5beajFYfMxFYRGEPCGRVfXZ3KpIe
dGTJTFhFfF2cicgBlgW6abAWG7r+EuG6hTrnz7oqSYu1eTrs5qsNUZ6wtwkJSHOvQLLBwGjEr2Cj
4MGylzMhh1GQieLXZO41FWiCmUsSEBboOQhp6K4FEpV5xzRO7AYMVJvIUF4Ss3onZrP3VMJecRxk
PylQnxnTBMcuijxwfZ7e0YalQxNAtHstTBU4ugNO2Zl0IiPoC3YLAO8d7Vi2Mp+AluIJL40sCkI5
U/2hIbMZYjdLM94XfPaaCUyqAzS2TdsJ67XbvbeOw6Tbir/7lpAjbLh78iYVoKHIJ6YsNrzO6R5F
pU4Ht3y2Wlntqb8gxrIHyTWYdMXDpOlgZGhSe1rudZriW22xJI+Rbm8GZbiu+C0gjV5BT8+6vnmk
Od/7sjiaU/SutcToZI5lewyMvTyKJ7RheMEyNX+CbtRQPu0cbemDzqG41V28SNIp9iK0AlA9aA+K
5NWtYz5xdNGjZv9RMJ1RXiLJE4j+9Dz7tIduBxXnJR7mjy5ceav1ZS5rX9EwUDsqB+fyMNzwzUkR
/vVxd3dUl+4OUnY76MfZ0muuXsbWYXllwbuJrP91dc27jHSSuWwlsPBty17k23muQo/IlbTOEJlR
ZsM+InHCJrhhVHdzH7vsetMIcRv9V1KciJUydhxLIfIr13O4C9NcP+YOWWkDDkpym5Vll+NviZ35
g9U0tmqJ9dfNQfZGjjdPsLIg55mz8YaC7s2y2WAro74cKRgPVY+op3HI6lCIc6orF3F/Wn13KTPb
vJysnatjZyt6yO4KZuWCK0VMr/Uy68wQIfm0Q/FuOdmdY+djHM7QH/FhYd2z6TB4dYm7Vwf7WDnF
L18hGi60pYwKEBhQ0O///6+rFGQsMR44G1ViwhIN0Qv77/qCcMXd5TasLdn3/ATnGc05WR5pVnuH
oXeLsyIxY08qNmnsdjSGiOvEtGZ/JhNnx5hSGi6Oixj+Yag05LFjY7sIJbZjMi3FUFzDRGG8mRsf
ap+0h6KSf4TTGJsiZQgkx3o/lmReyg7CCnqDFw6WwBwMM0jQJWbhYt5kTRifbJlLuYyz/1ftcRcM
179aMVzJqp+fGZRn5FDg0ci8coyms+jTE5uHAdAqyxCBQECXWL4GXqatVEikjCfVoh2McwwjdTS0
/LxxU90ywJAITaEv/gDM77ciSY4VqphOYcUVQ98rl7BEHtPcqgZSWux2cNnWyJQiu+lj8ew64Mq1
jneArSmTadB7Yy9wPtUcYopH9lC+j5p5VzKD39ih7mwcVf+sQcDsFSo3XwVWRt6X+7e2sFEtokU/
PAHOm9tBHN3hTwLL47ooYg9MPfJS4yIHbkBsLV8hwBZ+JjrnfXkBogeTkdgFvUofBR0epHGapzm+
CEEiuKm9IoZgI5K5r/gXgn5ZVE6YnkKIOronE42RzdZCAbdTUxtHu5ZeUkxXeYFjTGXN7BvjjKbg
1KWCw3HO8y2LfOKnxL8Bb0NIvAtJpAGF5Kmlp1/64ZNvR+EtRnMc+T+yFT2UtyY49kUwR/tmBcU0
Kmv8SJD4kmWnesJaOgjLa1P7zdHafYtLMRY6IsP5idZwZ6rCi+eJNbBka0gIUOkO5TbXBvoJw6vM
4aaHIfCiFMNY5hyMGIV9q3MeGbnDZMyxt3V5qNR6TXD0zKpYDSXALJ0MlsFWavIOSJ1OtePhXNrd
EJfnWTksbKkOBvO6CZ1xNBKNoTRCQjar9pVOI54Yb2BQjw6Dx72dyXcJUQtQBxaBqKzTLaB8Mj9d
KFMpIzBEfuZ2jlJadpVVEW30Sh9bLxtRZgxTnBsNbHwldgvYwtjhKiXH0EmS6qpq9invi/xpVNpb
XnfebAnrsoRIdDUq6JNlLgdVq5eTID9ZQw8QjRc9QXHQ9NneMtOjQFyy4dexjcZzhxTEjXFQuzzK
xRB0vYssMUTYaC6Is5ek/emxC/iTw6WU29q3Tfj0iznFW5kuyw67grETgAARZ+B3bI3JGyX20C5l
QdrX+nAs5vkpTXH0aElhb5c8rC4MbNk9ilhwdKD8WB0+dhM+DxAtfclwl5Fw0aHbTyjKqU1saX3H
TTmc8+7kTChztLe6LuAAWdPT2Df8FkQgPA5DQTI0GdWg0sNjbr8x3h4ucC4+UPYi+9GUG6YQaGBG
8Sy4Fvl74sBjNu2npOlS+mNB0pmXZD3t7bxYCFtktDMKngg2RRdHxSOyVKdydt+YKGPoGVZmCvgZ
3tz4kGjiUlmq5Jlrdyb34Ea36wTJPuq4XF4B1tpeQuYwb5O1LgK3Sx+xbGyjBgsVbCDu7m9OZPfo
zss+GdR+oyFt9BZuCfSJXFeadGg/jPFEzinHMNJ7UI96uCtRRWH9lXs0m4wII/LBwCjZfsu2dmOZ
fKRWJqmbeZyuiPNP8cCMY+LbEaAD+K6G4hzx19nxiL3wwzgFjYgOY5xhDxom5iZlMjFs6oFVdMuX
Iour2hYvDavFi4KopogI1yMGWvWX1LgP8cAUmMhlRM5Bm5mury6NxTyp6cmWKE62XcuraRSPpntV
VRQsqr1G1CrJPgGou1N0bV8W4WlOqnInEhQOIcKyrK7AJoM385bsex467NwJLpGkIT0AsJC5ARLq
O4uDnV5EPi9IXlSVAltj0ouslwhQbAYjw9d2O+guXg+jA3WtER4mZjxxAqcHc0grnI7msJAUuGCN
iunathaIGzcJHXzmuMhEx3Kimg5jLvvnEKz6du7MLUEiz9jVcNJiI9laqHlzWM5alfRBj1Vg4yDR
QKPEsEwmbD8WM7xpk3pr4OL2Iwk1zit+bNbeKrliC744eATRsVbEH+QqD4eeOB/1fwrFDtlg48U0
tC/NJq1jXTGSE3Fq16Z1aPj0m8q84EUZjnM7/ShTc0/RN2MiVChKIXMFraHc547NZteKhASd1PWl
9lGWKU6XCbkW+tGYCANGIW2CcCBsMyKOywdIcfeg6s8RrF3ysrVDSRjeNp6YsBERTmRvt1xyYezV
ZIHmM5SON6UPzdHUw7M5UwbTZj3FbXInqfM05AjAUMheBU3vtq7tj6Ie/iErExszz5sdw3QuMaYD
xpzIgx5lqFqJUeIgSvFRDgCs6yRO9mKlhC/GQvdIEMSxLfHdjEiWPLrorZLBlaty+TrZArUZ/S3G
p0s79ne4TpqvZeZVa9GxolKwtq0xA2sPR9UHGUjQvPbeTtmtHVAf6rV1dPIKc/RIOVYzbOTew2vn
Osc6D5O9/j/SN1WIajSZII0N5/PSbZeyDSjlBo6+ztib2J7R07S72SnvLUsac9R0T7ishWCxsGMv
/uJQOg3GkRwR+BO4j70lpnIjgoxkIhJ6N47pfDCEogH8n6Ln2EEyqh3rLhStMW7+hpcrd003kz+V
AVPo0Vs6hXLgzzFKHfW4e2xzFhyGyrlAo1ju4fm1+2ZMvyKRD6fBro+kTvEQOe5vKu18T81zGYqu
DgoLEPxo1VR/OU96noxXMqyxjRBK4Lu1FXvothpIEyy1QRzEfl1yEbLUupToeUAu1IdodHEYdqoP
A1C8ud2fXi1cGl6oqzrxQwlKUcckMDYdou9k9WOxlU8m6DhM1GwDXYkG7YhXqFLL0KOgV/s3LX9S
8SurH9vBL/dJvZQVVyt6b7oS65TDFK6UNfcnHLHRVbIgy9/tLPluQ2IndJ1oUjOhiZ201Dyr6vJe
RmwMEl3gyGz/yDIiTKBwgTmbwDv5pr1WLt9vcPreTFYQ01pR89L5Slf4JnZ42P220M7wsbPAoX+I
4AjbwEVL69uWw29tll+T2fXEdGof1qKn/l9wBE/9PLeX1NXZXpQoXCYltpiKDfW+betPkSzjzc0+
6lV4SkgTM6E6n/ZaUgYzkadHG4NKWgtcXJb2gwwDwJuIdEIx84Cy/gtVVusno03jMf1xOormwtLH
c54iqrMFpsqhrnUwFVy7BUr3y5TUXj9r7zxx3Fgtqm0c2Z/pN2MeJE3mLdLEL6M73gfja+7T9wgb
MoFuE/kK8QEQHZmVmOCQO9qHhXckqqr8zHGCS39xXvomJo8yeSm1Ij0D4iBOr40RpEfKlQE6u5co
etXyjJRVY2GBEv9rYvwsJuDwapINf8EBhYOyqIHddH+rVt71zLiWZvWaDmRo5HImw69xvUIXzlFv
integitcEczMxx+UxrpfYTk5OQYnGxqivezX6D69vvAabwoF8q4Ho1lARcB5goNYVTJfQgI5dcS2
KEx8IwJXfyPWjZD0ztMUNkcTg8LioPMUzdNQmysp1PJ0BdEWJdd+HADOuAZKQICbSJeUl14dXzsC
qy6aYZWYkTpKPbVqL0MCDwLEHLTkpaH/NH/yfBlY5qC3A3ym4KLiWHOV6d5NvB2jZgAYLPneyQJf
TBrPTAO9sXDwCTFjfUzSuneaC8mKkYYWIy5SGKWceFNw0bXmi8Lk4mQLUv/KGa0N+ipjAncAcZdo
1wQpv9Fg3cjsWwjvhKUarVlr5fnVztVLbj9K24gukui4Y7eUT5niqIcqri5DT7Gd4hV0PUGUWgjO
H2Yq2ZpYBMsvhi1nURWBgdmr4rf2RnYekze0Tpue1sIqOz+P6yCMCzz9M66u6IAWZ6lZGk0XW5La
VoaenX7k+VvBlLjR7qDczuwMQK3fDYbCFns4BcFog4Geigv5ESFQMSULpg18Miwq37LoRxJmpVDw
rjdhzSZWsKUvANu0T2H5OVpfFZYMWJJXNBy4urOXiQ910K39AiJ+y0W6X2LtqAjltdDHFYiwbRQg
773K3q4NGY+KOWTlxbocP4qC3+5qIwIaUK6rDLr4puG5ns0dd/Rn6Vj/XCgqaAmD9d8JdusjY0VZ
3YA+YX7pdr3akMkprzaZTHi1zYCUELYYfzu8TQ6UMwfDxjj8cdG8k+vH9oMxPSsc3UI67ag3OcEs
kSAdO/NR6c9WiXo64/g0ot95/tfoFu/EP1l+5Qy0UtLt64iIuOEjHc4qnCGVfIckyhA0c33Dgd1o
yldZhR8gJgHaAmUwIkZlb4LxNHIKbyJMtDqMA65TyP8KiT6xg4oEebzN+CaDk5eNMZQclYOUwBpS
GxQTFJ/NbsLx4uxX64914cnYwSScPE9z9DZj5yRnxJur9CphVVQg0zomkhGUbT5Smpz23WBd2ZUf
JZi/juVLI8qDKuXWrsHvlmxsmn89EvG+22va8DbHPOMEg5PdJoV1ZKXkm7P2xjpuDQdifcKeB5e9
P/TajihE37JBnkbqtmqmR6xl7wJFMgO1YmbeQqac4LuLX2AJn2f1ppeg6fV9HOkdxBrCi9dFtFyF
1uOtY9hjyM+WTUaMDa/WQVk2NIDhSTfmgAKEEy1nBiigdV9Djc+OBkC8WuCD2egcM60O2ttc3pjb
P+v1NUN367KvrJuTOzx0pK6i412t9qX+aY71Ziw/nOZW2KnXw+DPUZqBVAx66z6iQFWpRnAXbgBR
BWY9ekty0S3nOWOlQROxcRk6Kka4U0XpVT0D3WZBHFcdRPaL5YFJJjkr5rc5rjZwFsK2ihKal8CU
sDsOhNYoAiDJFj0Sg39AsKN2zcp6O4j8bGFqAEmzSdJXVh+r/WojkE1YBXCI7t+6KrCYcEemRIA5
vFIAs4nk44By3Jp7y81OWLVoMhvsupexuidD/NvTkPBDj7HH3axkp6wsT2hOYu0Tn+kmY5PheJW4
08SNuA8zFEpxjfIm7m61TvOIdREKu/EiuRMfxJI/1CZrr3VJlOSCfJd0Oe1S84z0unAPEjPaLpNk
RhWN2x7yfphvDMAG3vcO2BesqdQak6uRucmhgQixDD9o7jXzK4y+F0Bh65Bg6eutQTwb3Ime8Ka0
JpQLlq4gY6SlkmhGpNFMvPnrTk0cxIt6pmJio2AKE1m18QUjmv2Wmn0QvIwXM6LGNiNEh0qH6NaI
nZviRozZF7RGVjV59SpzzF1YDDwwltr/sxektgzQ/aihHV9iGJ0N9AOSvkk95RGvopN8zafhT5YT
GN1+6yToCtfZFXrz22PYd0KeFXJ7Ii4m7bVsxSkpiDzoU83Z5WMIjz/WuGS4IHTSdWox++mUfa/5
EIsOwXJcZi9ODWazzUceDgEh7ps0Kw8YXw+j1gNtXCNfoKkWwEiT9FmPe+Yw6OPL1/zdWcx7O4P1
7cVwdsuOhV+X0aHAFIYUe1RYVmDpAPDF76FlKuxAkjMRJQBPWZhsUPrf2OaRAatvJ+ZClq4GSNsP
yWS/T3aE3iBR2BlrF6U4tZS9oxojLTd+6hZXrztv7EzwKE0nrJt+H8/H3jV3Vj3+SAbFUwrJ2ime
ZTv9JSHBbd7qNnuzCkmgwprRgwyBRJEtlUER/wxIQDd9YgKCSGg1DWsTtfbkxf3r5DiBWUV7dBhM
kU3ynybsioM4s3nHVKWv+yEXFNO06p+o8MAeERab244fxdqOj3Xl/fhd/d4j5rXn6VAraxYLuPvU
vQqaB7P+MTpEG7P93YAi20wrRrofqeBi4ieK8rMrUkRj+JMccZVReiN21y+aGbBDD4bGgjsT690r
Rmd/MXm0+KIbBPGoKR6R4rtKqm9tsX7UtR8dbYZJHSCaCQsd2Dk/DtUPcLGGb4MOLiJMKo5yNrmD
dTc82THfiCbsz30yiAvyCfbeHeCLOjfeS8V5aRpxabDYn1boj1kB1stmN1gIAkpI+jSFwkcJzL5J
xHvRtvKUx7G1he87Z8w/RxruQY98VWLAUEX2YUYAwyztqchz8VbWTH/ih+Yq1nHIqRe1niVSvLCk
I96Kz55GTBlSB5qZpBnAkr4MqKZyJgc+8YReTFZnP5Z32R8K7cAMcmuqAW5AwGzo2tzbxAQQbNgj
VSW/w5J3Q9Hf9FCLj82YdGeSji7EMDVeSswpBGW+Jm0K/MZwDbylOEvIasoSTtWcnGqEd0b2ZCUo
hEh/HoXN5t8gllviSkQSxp/djO8m4S4QJwJi1W76/KMDhZKG4k+5ja852Y427DK7GH0yWjbTZB2a
9kN+JBAs2ks+1mg9SR/ZmtWy7S1Wa4QrFPu5PkKV8LXuHWKiHFwI5g2atzRwkBlFPcRzIv9aP6IA
y23V10zWzOkSDOLTIbwixF3qfs2Uhq1hjcjTp7uu4tZdoC0ja5M5yFBnCkZGvzSRMGMJDStq69wX
KVuJaN7PueayoMdOYUE9c8PiF5wzA2MwMchB8mNTQ2VYSCFBpvKtaPZbDuw9xCTbztStSocYfGIN
7hlzdC2BPVvldIwkQJ0SI+uSXRTAJkzncudYzdmvQJDp6Y3Ks2Il17KRn3U4W1vovFeL79uxtUlW
0Rpz8orJhTwrzmOeXh1bf55b84614xGFS9DO2sVGAVRWC4vvLjlpYWMFPVRtB5RfkX5qVNqNG1gG
7GLMOljoTIfPV0WPbi2PNZw6xiUS58+giPcIsC5r8xles+qnkmcoZqLqAPms2izuno88ptbHejgn
GAeczh+n7l6xJ+Myx9HwYnQABzvuUpgplHpydPdh8iDPyzPLf2ofPhHh6wlL2WWWti0ymlcx7ypm
d2QYe/gztp2xBDNJSFbzoirtxWW/1wnjteZWncHFZkzLiEqi9Kp+p0SuJnRiNp+r4aQMzhP4fXpE
ZvP9T80igSrDX4BniYVlZ0ek1fixGpbz6G4pz+UwBarZ+Sr+1WhgzEHQUkr3VQ8s8l5d8k2SpiXb
B9hcYrETbMEnzVycb8tCbFkXtDhjWuSfmBu1+mVFMrQQjCq0a2qEs54fjfrAUKLA1tdBOYyFJd7P
FBUt/mxKfH4HUHy0XgMcR94BHJgMUcC1dIuysxbGEO0+GxucPYnH8nPbojOg97L9KWuRWnpt7zWo
AFFQjQkbDkr0Ftpuc25YLK3FF7rlUur7Us0O6eqJccdtnLbP9ZA/RdaFST/7B3l21HaP+tmLFyuI
WFfW+WEw7JfBbsjVLjyLdW3I6K2ICfQblKADNT6zF0Qe2lh/i0T4eOW2XcnGbFExFhXZcmRz5mFu
v7ApsthSU5ziuMIfhjFGmY5yeqI+ZkpVng38mVReMENIL3QWbC0ypLXkj6zre+5Ofj/W1yoVKINT
rAycjIt4yQgyQrMxNDtnRFFZruSguH0i14/6Eh8z+giipGSD1sG9pAtE6grvhnnprNmTZca3Owf6
AZSpXIcRemBXo7eOpTPsa47rZyQjtxDG5NhdmhZfMVufNZQtbtZBZ3wUS+aNYbt3U5NATohSOy3q
T2mPkLwOx42qt+KsVOh3uTj/5BklQ51ec9N5QOA/02ngRHGfbNeTsLUXLTpSqU5YZBS0cXlov7os
0oAlwUsgX6LIvgsN0ZHuVM8ZVjzVQUnSkDIixc5FY5m2IeKmaFeXJDIOe75cjhDnrKW6KMd/SYu+
uqLlDe1UPQP35evWUgeUZHESzOdJiYdKddq/hhb/1tlyV1yetEWwqq5tNh57M3X+YZI8A/Jy/ViJ
30I8ruiSP3DjPRFO97GI6oBcYTulDAyU1DyOk2z3hmxu8aCe65gVO49+NFjsfAZ5l2hvyGd8xbZJ
XI6tcCDPTrNbBC5H/J+aitQ2MXBiDRpwzprwpmFh5Qkx0HEzAkXQRrrFuzt8ufkH4QwbgdYkcxn+
jWdOax/+jNU43OtkYoHnhR/5kaW217Ce1OK3NVALATAJBt4qJbOV5569w16LtdrLVXSmcy/QYYPM
YdIcyvZURPKRO8wV1JacxK751fu+OMqRshFXXyol6NgVC5suP4NhcOIlRs9IMb1li/Mn7t7MpcbM
aCn3JSNbnrAc9dxUqCYFm6v5D6J+nnhj7d2UXWsTWK5rb5pkCO3UX3CavMxoyGR1N0DS2MT9Trb+
mhdZYC45G4cx9Sv374jxjFO/o8AkKiKC1yBhnWas6jARD8hlWfRdGK5HaGbcvcgybxZTIEb7JRPR
zzyQqxWqezRiR3isuzalq8ynPMCin8/JE3sgFsJoHZ0xOgM+tfeJOz8raoZrKOyjkyJ4UrvsiPmX
1l7lCJvGvTMYgS3D19YluynjNxsl7dnqAyVTl9mLVQQVRwRrTe3BefsRTdA+nJCMHfyLz3VHV2ai
wuo6Y0tJxKQkPo1VdyrLBR7I2N5iPNqbtK4vtBgHrajuDcxXSCDTRspiXzjqp6IbtM3iFwJrScZE
jHy9/VDX+UkO89QUJ+jxT0mmA0EDXjYeokh7mfp5H6tzoDe1n1QoAhYNjVNyQva8AY6zs9HYoJf6
LOfmfWxISOp6FeP3vDOn+tEvROjoPGO6+G27LrA7/ZV/qHz60heRRZwRe57FIk4JyJLQELdUVoX2
0m5+tHHIT0hi752rek5NeUMao6MmXyA7CCtMzQc189la/jgWwcyO0j7h6XkSWWhssNw887GSp6nu
kmU4LwhA/YwNhoqhe8UNcR3r7JTGqVKf2JyfhFkSQeCe27j+BLqEp8+E1ldSQ8Q5w1GiAwqBEcV6
qusBciY5VsY6foU8EbKZI3eGYvkwEpGAtdW9LWCvmMrck+wHPQDQqYmxZZT92SxaF5QG2k9IBsyE
fKrsK7JglFpSP0UOp6tpAux12b5Zg34rClKiTDdIkz8ZfOKKVUGrvs3IpIcOqqHGx0/DqMY7jXSH
3qhfKrW9L/V4nVgxGzTOnRverQb0lEWJR38U9X5nwFpMpn3qAnMS5K824V2nGJtq/IjtDyKpYXis
SMfFGv1WA42JBx9Vz7eDebujUdRn4qMX3kDzXWcCVDAQ1pWI3b7c1MNF789pjWGPjHuXUA9bT06V
Eh+lwReSHzmioYAnaoSvQ6ReXXhekusj086OzRJvmyngLohQlCx1a30icwGX/KyfO5LaeOkdlAdG
ekyU0tbrizpwMA3XdvIUaYwEqzbogPC1o/6odQdJgXGPUZLHk3pI4tcURdyW06CzjwmVSK2iSMDw
FJb/ms68kqG6ndcy0jLuJfMqTyzVIZmJLDIOQLHsYC7NvSF+lhBnyjwyizMdScINp1XsR5Fh+aVu
niBZP4acNIsqXlM4hvhBggPygTC5kYI979Kb6mSfKXXBEFcv2th9iD45C2up/Lpf8tsyY4OYwvvM
uiVSl70Tuo8oI+6AiC5kstQhhupFL+FK/E9ZvRhz+zaz8vVSFvuhcmr7X7VT/HD4QHBE4giDnVgJ
KuJNrGkE2sn9ZMldkcigb3E1of5dlu7bXrNEUDYe+VYz5EnqPb30iTRBHykauA0nOpVM9GwiEmbD
DE8h7PMNISYfbmf5+OZhz5gBM4Uu6PhPhpa6o9P90e2nj7x3jn0Xrg8jeHU5UbfBpz7UqhUypC2O
yvS6rCNT+eticHHphCwnPYc50r86OxWFeW8ImRhkfo/f4iE5ueF7PVX0ZzhcIsxW08rGNOaRlnrU
fjsX+QLWLJDScM9KMgp7fKG1xv+musZdtZj9Zgx5pHBDExAPELv26mm+UGY2CKsRo7H3s/2yVxTQ
LM4rz0gWPhuC6qBGs+WFZuf1YCI3tsZoqrMZSJraoRMiIJ16NVAAhRkW8jTt5sWO11lYhh5y+DPi
fjUIkyOmzz0SS8ED3OtHDMg/sxP9FjVZTwq0WJsbr9MIHRTIT9DPUjmi/AMxUuiT5+YxyaAslBzT
YHjL4e7YZ94T9hvhC4l75lYn6dxAwZNl8YfQUCguFrHLYKpQQyxgAeqMbjkjZiy3CKdYNWXWFrkt
iSDtviiSdRjCYwj5Q4e+rGskMtkimjy7bnYa1hRP1+n2WP7inO6OZmdNd6duXu1kes0c5BHJ4lEh
gK0sUMOHkuRRtSaPIzSWR4iw0ramnTYhAbR084fz43WACmbWX0Qse0NI81VIP0njIInH7eqerrAH
Ei2b/yCDX9l9vu4ont0DDHVInY46ySbaif+0KAHZtn2WVfVkmvCBSYqM0pivyUwx7j6VrJrB+jMo
o06pDe2sW+49VCLISsEUvcTHosiObu5epIHBiXIy1LrbbDI9A2jHGOa1trTrnD2kDRWnY9jf4ueu
KPUH4gbG2p879SRYA89N8lqPr629q63pEDnm82hGvlumb44yQ4UAlGso8tzm4qmfxFNGrSH12Gb1
2/jOynaNfkzjEhOyYnZ/UwcYf94Gk/Y3K44zCm6LHM3JYHUyvirIBFrWTiNJzRYsItr0hs7eguIL
MJShEOOpckkg52fGNlVbtLn6A3rqa6aBmC3cs8ZuRq0AhRrIuPuGNUVMbpqT9tdmFpiQwrcov1uj
fbCzbMeFeYhl+KdKkTrYYqf37Mf07IXuH0FO+sACDVEpyaetMuCSYOcSFE2L1km9CGkFGUah4Qbe
9dik098NeeJVhQ5stt4VxkNjW0EaQdqQDeYZVszItKx6kqq+D+nDKrN6qEZ9nGWynxrzxRIZlHyU
mmCbcEg0C4Jua991NnMLvN+rkqbY5RjoDKGf1vAG8oZ+HF1H9ZwjJoohJ3UCFGhR7Mg8PgsnPUWF
wDpVvEUjAwr4LVf2++/MTM+WNL+hEa8aeK/r1HuoFt4YM0Kl4+bA2ROExC7VkohVyHYpmPhwp3pI
w31a3UsUtlydKMp0+zcWtJdTmb2oYRjk2nTAXbSHgCCk8m0nPE0cTDzwT6Mtj73FiHdkVcFXQ5Rv
TBl58PNH0kSU/WHs6bQTEZ3ZZA6+IN0pHz/zeP7J2kBbBKdcE/8yuDlIPb9Q/v9rQ3qAhCAJLP0M
ZbvwIUV1G5puq9Ty30D2rm7q9xnxIKKMoNaUB3SeXZ8qwRr+BQvwRFL5thCfZOrhqXGg0onyGKVQ
Z51o2IeaIxBpNj8ogkm7ZIXTstwzsQMoCc2uMuh3JidaWx+jJP8CnUxWdta8TBmXGeCXTTaWf6M+
+wjr/C959P+cqf00QmyLUtpYMDjKZXRNR9Yg8k7EOXslFlwJtsMiYnqP3UPDk7SOzgux7xMGs3H1
XkD4S/IR/SyfE+PeojRpAogVGFNlr+An2KWlCBQrQeBAwjcTZXHtohGmvPWjs0qSwyqkrtQXBf1F
2zF4ycKzYWsfJCJJxuLzZ5JV55kFILlnYPRRwyGJZL0d6Cnhh1B+E64bTN7bkRsmZfAG3GJy34v/
ODqv3ciRLIh+UQJJT76W90ZSyb0QahkmvbdfP4cDLHaxY1pSicy8JuJEPhzw+OHRpflNJlrYGEyh
bqF20xycY7q6O7OAF+1lxWdsGKhPkLUEgcN7xVCadUKOhXF8Saj4VL73yTHKgx/dYTucHypOhz78
mhiBwrtRGzR5wUKm0JZztwErVhk/js1Y3ZIp1IJnTyvkqjcgVRHxgtV7ASNlhe7/xFzglbHgsiLW
CtsW1jGiwF3Gg4LYLll/lSAhGm+XBmIhkmQnGZrkhbg7PcHZbrQtE3KV6ugpdtIH+o3nOJeEoWAz
64nvIxUpZ9dWmQ2ttAOyPC+fqji+a2J8I92hKpplW5fnaIj2ofONu/JQmP5TYapkrc8rpZzbOhDP
KGB2U46FTKlOkdFaIpOvto6vf5SKZ4oJww6c8BoJIYm2qXUsnZ2VF9+4Vi741lCrJMUXfdUzRM98
3QRzUW3Vy8rzv6sq2EXgjqf2p0ZesOozT6OwZnJFVHNr4+zyMu9Rh915VMly6PIUKC0IzSb0f9AS
L7V2+nBi/6tmrGYVrH5Qjd/xJld4vQFZrU0DCZdhnDE1ncLR/XUYW+DTRDhr+97RyV4zquGSmI3S
8sCruOVrbUdM8KKl7j4K+dEqY96E8XLyKAdOvqs9/V23LbTqrG5FnK0ba7ir3rpikD/EHjKYkTgD
sE0Lk4lF0CjAbOPDb4Fc6KyRMb1MZv4YLGR1tQ4BlmQSJLgl9p3JZzE1uC86lQ8+dee9ZHEB/BIB
aPj/afrTjN8ZIFr4RTePqAEuqy89cjYqTihC84sbZmuEEnuo5DgNgx2lG0w1xGrtA4fZU+EwrzGS
8eDW7iMwHr6Irt7kkOyCzrlhS2jl/9yCHRjyz1QHvsNC1mGWQyXdb4by5CX9s6mpVefm2yzldkz6
VVqVy5bVXqb7LyG9BtbiZzdqzljasajUvAYGWizy7ING+Gi4kPtq8jQZwaVK0DqKkOIIs7VxD3VK
M7NgIuzDM8yXgYk8H3/tLhXxIbMjA1tJ/CnFZ8jourSIbDa+2O0dh55gW+YeiI8OCeGYxMvxgVd3
u0L2ZDjXuQwz5aJEKe450xuDZQKF1yif9jBRbtg4D3BWj4V0Gf5apHZwsoVOdiGXcCAbrf4XwjVX
hsMupX4J+c3WUhElaD87Ln9COBJA8kpqAn6IpWSNWBGbXQnQqTo/tGX+sL8EhVe4G6y0WA9TwCXd
yHYjQZANh7MyoQi5C2wmGOMapOUJuZQgLfHveXT5EYEF2rMw3uHsv+ScbIhiViX+l4RsQoxO0V5N
83gUgR6hMWPifjTA1IOsfcIdvskhd/qRCFZZEK3CBMtPc0myhIlMxGKSvc/kQXIDGHyXbbHu8XMr
Js8+YRzQsmIwjAnQmhfy0PeaTm+fjy9YO/81GQxkhLvREF4nrbnnwYE7l0l9epNMe2wTtk8N+8Vy
kf94TNHRxWnwKTy1LzEk+kgNrKnmWQIjjA1YbuI0fbUwj7D6Y9TjnwX+hDpM8UTj0TbrQ597T512
r6ebaem7OSBAR0clzq0HyEwsK+DdFRBZZ0YUAHM0EVcYFQLfBMPy6LIYrba2VmIodr4q3eDCuIdF
9bAM+d5OTIhtv92WxYdK/MU4i1PNomX+2Z8gCByoT4hgiJxdNCQvBmPs1u6eWv+g5Tcr1Z+sxli7
0llVs0RcYanX0VDq/J4JI2zT9jJUqB6sizDsPQCSb9bMm7RhxE5JbiIcIY/2EJbdrSxohyYIF0Dj
s+oXLDReBhYZaTGeIqPYmPMONQleMhNdfY+fm6bcGHR434zXlqN0iBZVX7m0F4IezXDkiQrhOcQU
OYOTvlwKaI1FZx2+T9Bt24J5bzsE3iwk/kIAqdGpLfumuyDLVeQS2kxM8VmMYlWqDM6R2miSJcTY
rbOE2HacZXWtTqO05da0wIUXZsjILHiaWuecDOlLPooPQs2XouqPvq+9CFpQL7iE8GxjQPPJ+N1W
5nttWSegZqsoAAZE/OBrqXPsJxUYDXYiuPu2XDu71kUYb/vHjGCh4lFwVbQ+eTYdcECHJbduHDvw
9U0tMDGaO2jbLtgM72E0IadtSbwyDKvcWGP32NliE0rkIP4YbQKEKnoKH6v8K03x5hlsYWIKFYCi
tjntWlqvOEhnkipEk6o6c1gvG2IzMOA08MrGRwNF2UzHW8H8QvDSKD29JlyIeS32sVewP+v2yu8Y
QlM/FT1IfNe37zrDTD9gtgrrjuMMUDWqDdGszTm1UWDJNwfiGwIw+AOOFXpdXOzasOsRNiShfe+7
e6Zh9ohrjwFpciL28GDUWOTnYBfksGbPY5iNNyWSL9yU7wTWAg6YfzRmRWM28UTZ5qfdptiZt2k+
wq1j49YAZTVex0JjHh5k51qIk0vEtWZ8VMG7RyBUHqVfnj5TINpjBZk5lPq2ZETNGTX9y2ztOtbe
ZkhhMgfLXDv5RKenjDsT8OGh7f5UEk8sjja1yFztHtYTQvqasUrV7nxStHQnUUsn0nAWlN6FR4Sc
i7xmR298wpA1ln6BiiBSO19Cbctii0WxFa5j1urBM13Dpkqoc3P/BgV5p2hd40CjYNTc50SlW+B6
PkpervUZF0KyO60Cs6S3dIjuDUm+NmojzA0F7nS9/mbmOaOCweWw+Z0PYEisZ1dsWwbAQpnnYmgO
2E8O6Et3LvIBlbQ8wuXNd3/RrTEAJ9QXHL3B8G6kuHKbRdhiYDNXrFcbdnmj/NNGVP1+eKoak5fB
o+8PdlJ7c80Bow36qWjLKBdlEeKoZOkrtvHxLMgMbgNj9hLpwIKsvteoJIa7PFrVq+KPnvJTlHyn
/sMha1wVvyElUxbnz5K6N5yzf9JsGw3pVU63aKwPcad+hDCWCE6Xfdu8B2Z1wOGpjyhisswCSyKp
SWaBYSZfQYLc4ty7xHFE2G3xcMtxWXIJCoG0PNA/g7Fa886fWqNY2+FHUB8GfJ4+V1yGcxgbjoqs
ZTq+OJRKKfMjpvjdljUJJWC3GHFwdLlYPoX43dG5LRlwrL0uPtjA9cLUPDYBK4W6PoyopomD2Yew
zgrWXb7/m6TQW9sUuRSZpvAzgien+hsYnVpJuIgw01vagQSvu+t1N1mtdTvfBf4fEdpcs3DDJu7e
emMAb42+HC9eV7xWzFwCG+Q4b5Ieafx5z2b3IUaxDKp6V3LCVPmnkUjAP0+aKh/QwKk3rauIMfLF
u6gmqgm8pKYlvKGm5dHceXsDNclCkQldhxIpc7rOJGeXmTj9LRrwShsqPXROtmKbdaoBYjtZt5IV
FrbwwocIyAHNkffJAuOSDq8yPgdcyWK2BPNm2PGzQCDUmz2dCRMsaJKR1a1BFOyi/mU+BQHrAZgc
lwY5a07ywwWPiWKApNb/pXm2Fax6O3Ke9AF9QLEa8vjFKG5OhKP1L2TfqRsDapVjnj01tN6R/Ofa
O1AHS2U+N1a2nYOzuRspYMi6v0cIzLmdwJvmK1s9epO50Hil5tbZxFYlrDxuIWSxesV4AC2jUaXx
Jukl1ZHC90KY2j/EhR9Ba/NPVu5WD+1n7ptlc68t9udhhG8+Kca3KOv+dFsnqtts2hX4k2TpMrXY
Gck3nReJK9AHU6YR6FrZszXNp95F1qMf3AvUgm2Hpe3k9JgH+1ZeVJ7fyza3F15QvlfdHPZmpe5r
V44/WhkMyIxxifmhR+QiXjbQNnvXusat5T/jyGjxYfDZ6tL8mJLpNwI0o0TDH0hIjF/jUmLyqLZV
piPrcLKcfA3o0C6MOjlayT7TNXs/MCBjoNJ9S0zmcDllvXPyJ3hCxS1NXti2jxtWlAhmy0oSlVan
sBUeFofr6P/rOQDhROfON7PpfPqsup0of/X4JU/3PfLr1HvoiBTHjHbYT8mzgTbL+ML3nEUm/xL9
vR2zDdOyStIwZUvb21c22LB4A3XEKr4mDn5SEYGjwqpnzU7q2toBpTNtEFCxEgZMushNhI187IF9
DKx33IlutNMjSBzl1YYv4TOEzO89T7MwxH603I2mb0FT8t4fkmIJDGWpGjRO+QYzL4XSveqZDl5r
GnvisNEUmxGre2zhdvdAKeqhcwUxocfTckIjYT4yDH62v68ywEoBJIgezDD68+o3Qh4C03KLeXRp
gbAV7aYEexCjmUsLVlk1z+3vkAWrmWFm70zFWy43lUONiw6uQpk9d7QBxzEyn8Ejvf2sq0dDPFYR
Hgr101Q3Ubork0gesqy655hpMJ6SAyOjyEMESKpz6vp8by9+dSwJSvHZHOYTkXgGAgXJAOYY9HuX
85d8J9wrq74+R5hsWjIfmks7wef+LbWj99uNNLzagTdlKaJ9XrynRYUEKzxlbPJAzR6b6gLyEcr3
G1mEUidIKuo4RUEalcRT8m4xiqRXh9vfkXH3BhBv4RQfFV5OMa7S5ORRdpthuWmY21uqWzFsWc5a
Ao1NtU2rm9tPRcl8A+l4tZDM/PXgkviXtvBgBX+APAAKswh449mU4TEkSnpp0rToEZqgYtl8/f/k
MMzwe5yFMt9qKVWDOxvKd3bZoe0yFnmzJgZphaGzZ9TZ5BjntSfb+gxqd9WbWw/22JyManMhedOV
RgJMXmGcbG1r2vf42cSNWFYIdChApugA4AhvAih6dxm10V5wS7M89DAfY75iRw4thx0jui4Lnd9B
Tpi9+WhSrDUj7u16QnsAn1+P9JXDRxPn7/Zs4PVfvIHhL4O0gHo0yt9yfUB+/pmQn+RRJlbqrpxT
JuuTU9PDlZyVYqm6j4ZP2eSS0jmkCv63x6vXOvfAwumaQ/pyFq2s9y5ioqx4Q+bHzMVtLh0K8tT6
QingS26IkqqzhyQW4vLF4BHDgOjLrc5EP+w3ob31qSJLc1cXLJzQwNAkgl7DYkc8AkVO//ABE1Rw
1NLiJ8vbfYLNoLc+wR2je9n1VrQLJvJToAQPCEdnGrbDqtagHcnYfs4PjLlybUbFZG+yYsJWuwyt
L4dPrSDNrxi/ZMUPNT0RrrMAZ1DVhEWaj447eYh4Zro/ZJooTZDgsmRiDwQFd006Ji81Wms2lTpr
VKONwbGAQBxBFDUHpwO5yB5/GhBWzbFd49q1aK85SULe4TnHLmHBPFKlYSrSGUorYgs81G1e/pKr
7KXS5ucaW6mVUYRosVx2GfI/tjW81wRFmLF4yRRIIfJEWLC7iuGV3v5rhA0QZJxuvc7AMF9NzC8L
ljtFm8N3f7bgebGO2FDehRXJmAU+lNIHT49faUlWJGECEVadDIpv7lXzJJKBq6+QGBBh224iwjcY
DaXGtoxiLFH8oGwJViLZ91kotmUQ3MwwI+SRuKKBkY8KsmyNHrt/g2WJ4bP+zpOCul2UxSqPrfAS
tvLVf/YLo2W1EcnXAAy6j6T/paXNOlpO92ygRu5BDs4wlchmcmmz4UU1izjAqnoK1rfYUiiCYdFb
xJpgU0rRc3eTAOx30qJr1pmI8p2twS+2ZQdHz8eoqFiO7rCGWrWfWFhxmCCF7I4KOnP33mJk9PWL
kf/gjFsE59Z/RYl+kOQJOVO995niGGjDuOrWZKFMCw3boLTIR9Igg6SOik///xd5BKjXO8K8aOA0
tuSegf9Y5uZfnPf1KrNRCAeyUpANtX/krHUbq2SFFPgQkKzee5K2RXUfVj8eLd+iJbZy0PTuPpdn
rAe2UdDJpdFAzhDEA5e6h+AVKv3GKNXNMUgtbqOP2EZnUZgYHTHf4WBujTWPcXtOPSZITiXMzwh6
VRVS8YApH7CDBPlUPFcEjZB8kQ4OvqcGAm9wG8m2smXFC9gw3XRG3AISrBTpXOimRg6LOh2XfW4B
NuywO07Zm5r8974ZT0Qw/fQ8vq8C7yYUuWA72kl4FEVxi+LafHPKPl2bIj5BR6Ia2PY8TxECHzz/
YAlnpOU4JUidD22LLUji3KpXNVIt3mHPGI+xSYqFwYmcq3MzlQSOjbeSutwy+d21J00CaUNJKpX7
DvxGw6ajAVVP26VvWc9/rLYucnqqsvicpYEL27H+N/pH+MmfzdhtysS/K6M9Zxa/yzJh2UgWa+Z6
vyh3mkWA2C6PjVNpKHvGnFwTy3zFMHovaezm3IueZDxHO3dUDA0/FLlTrIZ25oACGy+JhPymZP8x
dPU/3YqQyjbkNMilidUDYzRyBTYxPKxB2h/1znrOlAH18atGVFmW/OWOi59JYS1+K7O9d/TYA17x
Bsd7xo3BPc3U+DeNvkT+NMqnsLn4VbhJpM1FFuy14iVz/rUoDEuXgF7CdMdsj8/BCJ5LTA04/laW
isAL6ss6PWsxuwl01EWAECtnSYRss1gVRgQF3dqVVnwPuaRxTkG8eCTMFkmmXBWS/ZRCkkh0W7+l
xss55GfRu0ueZ830v2lfDfE7mG9TwDcFAMmW7w1yzCgzaW5+eMsPuTKQq2XbV4KgMfNo2wo3iVWF
j3SsCC3sN53/k8XlmjAXJl8kt811P3z5oCYEwNqX3HZZMl4MkAmkYxkbM7G+CPozNHpQ7scABaRe
oGCIGY+38bQbuFb7EVPtCIgIQkk5kv8q5brik50GZ9smbNMmaX2EzvBEvPZOM1FYlZb/nTfZgTjX
l8ixFmV1ZqG56tAuFW70mutHrWQKSp9ghnI1sHMsEfOVH6P/QVDfRyeHJRE+z5UPqcZlyYe5hynR
KrunuOUTg0SKOFxODEIL037qaMfZmcKgvU81tLi4KQ8+BtRKew2j6j204HPZYMw5vB2wGOU/j0Dt
XM+uZW4f5iS4nIDbgIJVMPYyQlzEbstEoaNocFAwB3iFESH0DkP3bhOEeyW6axTDwRsJTaa50M1L
xTDLZC1v4vB0g4tdc3Rp/TqLcdW2qyoQrz6bD70sdjkNsQJA5dnOykFP0ZIuA9S3l0zvUEonMHba
Rp1D825lNTh9dk7tKuE/Ql170qdYu7aZ4FEBd1vj6asbCirto8Mxl9c93o6t1TBsAqlZc7frVvfZ
meMy2sKn4NruVonnQPClL9F9nMLIdzPbfI35BWS0sRaR4hP7dVN4SzGNSHsJF5LR2aAJp00imnCV
psQoVvUrJb4nFB/JMdVrHqvmMO/fo44lpM74mWh3/NQ+7gRylgQ+mOlnHH/ZZh5IGEL5cZZatwv/
/lRk8C9zE9QPGARrlbJgz41TipS0MI+KSKBM42FDRpJ0xVoFP1bbr8eMyRhUqjF6cP4vajc4oxT/
aKLnnogHGx0j3o+bT89i68OtZTpgxvYd3utaKGx3to85nXp9zFm6osiouB1bYkAIhIYQFn/MsqdW
anvb8deDKE5+lN1m+2Ts3wsIjzlnWV9peyS0ZIGAepJfWTzydRHpSjG9hB3HwdQfQPO9a5RCkUAz
QYrYJJ1NqadbIPdYyuunAcIcd0pJSBPjJsYkNQsuQzGzk8dZJS3VvwGKgN3R26jyTg76uhuB9Rh3
gogWeBT2WwCEK29ov1VWPc+llYbgZKn8dl/iv/FEizq8CBao7lc6PP0B838GCkBERx25bhO4ew4X
nhuAicLn3055/7sjDJ1zzTucwSJ01DG3EAdBRsldc5+WFoEB3pIes2qrP4FgMGrqY6xrzzW9wOif
g+zqQnIdZPJFrs/G/BnU1aybvTu0lyyDdYg9CSNpzxsHV4OdDbowfdxLSzyZ3XBkz3aqMVckdQlR
DEK+T55hVub7jKRwX14dzbw2koaWGEE5PBsTeIS4c38VTWzYvtkW0XFA92BDPfBR7EKEEk29GRiM
WjSRREcKs4D3xOZSPDHTyzxjQ9zBI+rHXf+dG87WwQCEDXdv6x4fdTzuahtMpFN9tB6zmIltzesg
dx49SWqWR6Xl0DiMTVjdo8F9i8b8XBrk+sy/H7jIpnuw3FefsnLQpqszO2XmnQ6vh8t8i61JJpqr
cPtV4r6rfGtOv8mYbjq2FbYCwhClv1GbvRg8/AJ3Ay8epfpeSigpaKMViJt4rLejJDDHaQ9ag0Cr
Ed8wVW8AlQhteCbSeGeb/UFr0dCAwdS6cNeZiGq75NIk5D6wjA6QrWIAOefMKe0cVS5b74jPp9wY
SryoHgCR1W07U8cOhiXITJDlq6WW3VIifcs62WBBYs8FH+GgcQkYv0E/4yUWBq05EeLrOHrgIXQN
ZxcXEIrwqBB38uL13rbuyktXfLsVkyzFq097UMLb6eK9zvwroKI1mqemKK/Am+lG27Vdw0TRNCL5
xmuqRe/ddK0Y1Of6b9U+YmXDq4lnHQJn6lZXxaExG7hxBRqFAYEs9zV6XhkTGEpfEhfBT0CQoU/x
46XTWzBdyGj7taoN4Ost4Reow14tAkA8HcXyPwQaAIT825S04J79nwj6SV59ZMRQsH3DnqzQI3Zh
dlXwSY9M6HdNkC6jEt39hkYqwwMdFsS03oFLAVhlXYP6SA8+nHFuuIK1/U/EzbYF+iPRlQVJu7VC
vrb2Scn3WVKjY3zE4AM9HO9jxqgzZR7KHJudH1fRJZ8Y+hKdgXIvNRuG258xmahm+qnn+Eoj5006
kDTH98r/rTNtRdQrmLSdV/+Li2ErWopqKZ+oUjUWTXC49479hlBrU+Ws+T00xJS9eXzKq/vkJE/C
fu5d8SXsWzK0axb3i6BFGOP8xZl1glSzwF1ZlMFXhkxWJ0hdFgKYMGBt0S9GDil/+tO55odkbw1o
d4D2UG5vS/NvVALXqdjb2OhS/WHkLwArofgJlLA+eEaWtaAdYRIhLySWiz4U7hrq82gzr+c7nCBe
eZltbramrQ0OM4V2OSHyzx3h0dXRl9Kh0af9U0qeEJHQwBfVThQbv2elMGKvs5/r/0OCb0Zi3Wff
Ukawe8jOfQAJIfN6Y4XlDgzMYfj1C0CVLeCNcKhXAZaE1qpWEhndgmUk3Blzg5RrHweSUV//HQLK
oNfDi1x5McpCEOUQBXdRd5bmvnqwaBEUoMmuu/Od+pM8DpcBV7AT3cLkjhAc+akoLcYxr766Rh0g
vB/JxC3YMLPtvRfVXadp28enUOF3WzmfXj7DuD5yhHltxd5TL9ei4qQ7QC/cG5w09p8+eBuT/boJ
wb/mxnLHU6e1SxvEclfzbF1VOC/rPdLWGEgN8Ynt5VhFx9L0tuD3jm7NPMn6QQ7Aw4P+3qM8EMai
qxhK1vadd4r6uOO9UlvSBRjQ1Fez+8sIjquMs8mdBhOL3sN4KE11i766EqnQBPXR4UIvB6yy/VIX
10YVm6ERF/cYNQ8biEesPwLmmmPq7NHqO+kB4OKKdE9WR8eKlWPKStS9NHz1oRq+Sdkj4Ubp9TUf
PtMAzpkYggsyiYxktGhptxV5g3107Mh1O4SqJSYaEC/Xgp9C76JqdxAkjIm1lihYunFsXgO+E7y1
jOchQ42ElzEaghOEjiOOUn2n9dkL8S/iKMtwRcpzdp2CWt5R1a0IxoW9geVmbUUkyQSxBinRdEm+
GpmP1Bq0qxiXONGUZo5+ZSm8bO3VKLjTxMLvDxtrBLz1kMUWzysRzDNop3Yd/TBowaW1wY8NUNo4
soUZrlRQfpGVO7Nm03dd86dNbe1h64QbXxl/7IS+2jaLzhlUag784CDBo598SIos7zy6RoDrqBsO
IYCvYwM+DYl4UZyVsFJyKOqEtQ5truF3wZtldrAA4RJt//+/tQNyLPQKlKHz38UbsNOi0XgiuyF9
QdduU9nXiGe+oxwtgNZF4xX0k32MGxNNtMh4fyzmYNYc2eE02T2mT9nji5HuQWmFfXVjaFxNM0Wb
zCK+3rRzbTU1k7vNR48JRuZaR0bAP6E5Qo8z3E+NlAbKq95dS0OKY10oIIgxsXUlaRTwxbQIFkpp
/eurRB7JO5qOXt7+ZYAyN3Ur01WrRYhHpx6XJ7Qm3F/esKsKuohRn+pdP7LLG7zO2nlOevOGseSL
WjBK3cDfdBZI/rZEkTJHCHszFKDrihLVbUUuXR0VOB0Kh8mLIQ5J2wp+wO5eGUO+mSOeQwXgUc2z
OemCVk2aUT8ESWbvKnB0cSrso4N3YWwhJ+eOdUyRyfIY1rcyUzlmX/yT1KOgZ8L+CnTYPTQV02+f
wDFqD93cpioITyq8WP2kHfP2NSTb+gSCUW9DVDOG0eJvZU6mZUCxHS1k7uBPSN/astxnwQ6aHG4g
zEYbM6s/vbADr8qFa0dgI4k0J8Ta5sGW7CJvU3vng7OOsloOYVjtJx5gCJ0Q9XXirHRUT0RrWmdL
/sE34RDLiw9k5hMKGHGrgW9SAgZs9lrd3U0O1xDmoPOEaWcSm1jzvwdZwMFs6CVV0R+UGXOUF/ln
iNTqXAl/p01VSgZx/tuPTOTRa0MM8sNjPYiD7WDys/0yX0e6uSZsy1jTqjJWE0m8bdLuwNX23EDE
ET7MDCVZnakuVkcWezBvwOB4JLoSS4ebM27pa4mpWbTt6KGK2k5+6+8aQcWem8dysmDb43pjE2+h
wkp9KoMBIQS4vmGKZ1khVANVJXuFRwbbV3/GJ43hiZ6h3FcJczAzm8ftIWbD3sHYkXgSiwib+DEn
lRCsk5Sjj/XlGrCr3Dk6+J3U+Whmirc7WxjNqXyxRDmjdDpjO5T1wzUws0VpcYXux9ogHwj01DPz
ZGWPGjr2vrMRbjJg3OYJ47Uc/GKZg9ELzHPSynFXWEyQjA5SLBx4chO4RUm44KxKTfavAkDqNFEV
2S2QiAHAKcHEG3Zv4FBHNTC105CBhmjJS1SZvulXbzYFzU4qa9XPRtiwpdmL03AO9WB1Gwz5RU9m
EQxHslSt2ji93l47VXdXZMXfZhXF+wk0R5Dp57SC45J2Y4iVCpVXyJXlJreJh2GBTssjZBQZbx3C
FfRy99vSOdFjpc2dY0CplBKmkzrQqoEPsZK159Mheana9BVsG5tNbPOlaoaNq/f47x1FeIfo33QV
2TDbY7nx2pcilOXFUOGvGZvhVuItRdUqnFXdWgDZYgYVMgcC0JJoP2JcecSYDz2nn1a6yHGbhvaT
J1iiGfPIovFew7qy17rZ/pRJxz66k4Tp7BC/EhYca9ZKIh3LUvz7oMrCzUDqB7WTx+ubtmItE/FD
YgPjAh0vIbCKEGU9gpR6lABhfYhso+G+622DXQjI+N638cYy6ltEBwGU68QgfVW1LHC8DMih2egP
YvlwZXj9sLDk8KOFBsS4MLNRc2ePiSYsYVAL1YjfVRZUWzGdtZR2rS+Q6kFpwoVN7o/RetjwC+ik
/zPts7Y8Fmr4cmsnwTROe1IZyFfT2Rw65f1P3wb5mV1zfo60vyEY3IOvDfa2mJybNsTxwbFB2Yo2
OomqZA6kGesReDhps7B8OxZwVMa4uNux30ODPI4MvU4lYgQfdYhfy2fF6HvvNfGyKjC4F4B6FuY/
zEvuYn7GS7//iYX2TYDswQjAC7u1XewndtQxWqEgtp6RflgxfHLlYAayxfiEqMy8e+XnGOg75ngm
5k+Yb8FAz9YqjbhIvVrjxOqhPpKZXc7m9WDgamrTrWY0NrA7eeB3JteezJKVy5y9KfOLX5So1rlc
1g7rc92gd1FpS8wVPOawRxYM9cykEai6g7JhX6SI1ghF9zZB4sGGNwWOcsAxBsmp5CSQqRvG/ULZ
+WF+yC+TBbZLMNhClUaysvtE8GSwEyjanAK4f04epZOIE2rQD9cpGC0nHhGLRXJmFNmRWn0NPSs5
lprPQnIsSwwLpHtUElaCeLMH85BmuYvdyuEuCBoyFHEvj6Jde0TXgpxLC7raysUg0kLZdHTa8Bxt
k+fIZp94aAWbz6ZwzLOZk1NTo1jzneJSuiS7Gi6FGfdTvmIBlTKPD4J1IgpxSImAt7QOp2/CyRmK
2S6W6/DxWOVUQ/OpmuYvsRwq6MwECJzVOzlSWQgcSGuQ67EOjqz26kMaoNLWgjpce/T7ZqbURhr2
bxE4bxGp6PxtteTMd7e+RPWWpBouTtazuEg/ksrtj1PjPiHAI9S7gzdqux6IdYt3qe1sfIgoAL2S
v96wvhzdgssTJ6PpW/aijAdwFdA48Knglnfdmv5PlT8MlO5xMgOUhsDatSnWtVgUJswFp2CmiMNV
QSD9HmFvzZ6aKkUiqeL+1rVFs1Wx/lIXsXXOiFQAcYMQFl62ZCTEjvGGLv8M2tp4+AGb194CgNzW
5j+YVNo+r3GXD1PgnadZht3TPFidvksK3zhaqHQivsapQHmyNPnniWsZG4Jtsd+RTPIKlDDdlDB/
caQFV1lCfpziiV9NAU9Xr/9JT7wHUUdZAwHQzssKPQRzyKocNqWBfyNqEEUytwAyTTCt74ZQhemZ
685qntg67DUCsbAweQcVAeAnBjjf0u6DnqV1XJWp3cNXHsSmcq0Z3macJJoQNq3NAmoMnbSj7fkI
EZ81rMmdMAQSmZK7bg8+jteYpwfYLwZA86oxP1mECZGtEGTTjZZcq7IwH5ULky0HsBrqIlqTdI4X
XH4qaxg+GN0LUgVWMkd+ViVdeWgy1BKmrr9iCnguqSuvUxweLHqHC2D8C5ufbkOp9kAtT5Kbjg4r
r/mOitHZTDZqAMDcQPNsp+bVstkB1OfOyE+ThZ1iBL+6dKSt0YsmBqpowTzWn4xPmKpfw/jWNYN9
biKnWVG7F6X+kw2pPI+IGDSL9aUlgzP0iPpoQeTS7BK5dW4D/aAxCIfw7LgsH63EO2pSfPgDqj2a
TGaJ2n+Mndly3ciVRX+lw8+GG3MiO9p+uPPEURRF6QUhkhLmecbX90qw2pboaqkjHI4olVQCMWTm
OWfvtZUhQX6cOqKfC2+Arjgl97R5aGzq1UW4PlxEeHHA1uWpDPRjr1G3oEPutmbKTjQk1nkc2+SG
Seu60vzPJWR19DiEZcLSG6BTrXqpoXOOUMvBYZO9pFtBKt6tmAnLxGf3eRj87CKnO5IJA3QkKhhF
0GnKKMjjRJobu25xzmphf4yIoLZBYqHzumAWgONj9J8xwB+nKLV2jT+95rrm7EV07km5ym0GOa1n
rTrHZayed9+JV8HTEtFl6tH55i6SnahD+cvjAw5hVpcM5ireSX9YJ1b9ZfBsCozCB3QWfDG96SN7
576hGD+4E2vX0IFEs1rC38w8Qnzewi81ewyuQ1NqVzVTw3xMRhjX7jGtJ1YsRL26N39wjULeZKO5
AZco2MAnQLwtzXyAJUQ+cWoJ8hoRE1wrBL7pkTBnpY2IPoddYN0IBE6lFgJsq43pgHcNQok1PJYt
pkzS3NFiKp2jZ4xHLwa8m3vZcGAm8drqNPQRiICpjg13k2DuMcLmngkg0CRAkYeBB40HP2tEexF+
t7MiLpfwgSu7M7v93Dkxal+JhCYup4OW+Qa2TouBicOZj1eZ8DXd2uddvCvND6jdUZCggV0lVfKM
UJwJvSaJmMvkTe0kH8IamarFIrMJ3ZTogloHGThCADRF3e096byaTk0bM8zht1fyQs6lIL8u2VSj
OW9Gl7gHupnnwGrLzxGavERWNUVAWiACkLempuGFP44aJoe2BQczk8k01igK6cRuIr7nVZYrclUS
fiflCHZJjEhpFjB7R9y4w9DsBbq7imj1cmwe9UAj3acM71wbbWIS2Ayc0ey2Yhw+eZD2WziwQ8A8
hSKIXAujGbFbhcMOrTT23ry+NB36FdNtjsbsfq8huG2CGVc7jR1CaPueLEtKlXHsVqOszC31DDLO
+DxMRCU7YXENFNIHsrAn7huTC55NnO4vZHdJWIbFmffE2v1VJ7OAjJ8+2IbGvaGJS4k9EevcpsZg
tBFziy4mOtl1N+wGVslDgbysgdK+CSaElPBm2g065HGdzvLw1yKNTaA69kxsK6fwRnKoKAUQawdM
uYv+FkdqK1BLEz6ba/eljzCliBoCCM0H6bvDYQkv/c+X8b+Cb8XtW/Zn84//5p9finKC9x227/7x
H6jj+N9/qz/zz9/z85/4x1X0UhdN8b395e/afyuuv2bfmve/6af/Mn/7H1e3+dp+/ekftkuk6l33
rZ7uvzVd2i5Xwc+hfuf/91/+Ecz6MJXf/v6Xl6LLW/VfC6CF/5jZ6pKM+n+HvG6+5dnXOnn/B95C
Xg3zb55u6JKUV2GiWPxnxqv3N12YutQN25MoRDzD/FfGq/ibcEwppCk8x7VVkOt/NAWjyr//xbH/
5jjEuEmpS9cV0pV/+d8f+6fH96/H+R95l90SE9E2f/+LR/Ys58n/TXh1JTgKw5G2g6HIsKUn+Yt+
THi1bJAUNpJ6JpTzdKqK9nEgxeTQCCiXnEYNRL3zV5RBVJa+cYoH9Oum8ZAHjTjUrbZh8AGeXscY
i9gRWwGTzyHrLmj1eU9Fcu5yJsJpzXY2dtWVQwts61bsz6uMXkVgFdOhq7yBWS4pRM+hhGxWJd6p
l/nAbBZfqx98slzUXE2HznHCOdzz0u6pR1+s/BFzmDuxjZte1W5NSZ0Ma/GcZAzZm8Zlr8Isvkl7
fDhJjakoqr2JCbSYaRW5e32s/JPDkkAIM2EtudWc6tGfdpXo+m+dj/agBElox+1T4nXe2Z6uJchn
FD/atTRMcm7SeVzNNA8BOdkvU5cPZIPd5vLRTPADWT4AYscCGRZxVJxm+pEa8YXmYB3J00RJn5q1
6tgTkYrggLbarQ7Vy4OQzwzavP3hZfzjof/4kG1epB8estB126HRCa3Qk7rwTCF+fshaU0/1NKP9
oE48B3UUHjvOq60t9kHq4oo34vi6LYgh6dxzFtr10U2QO0iSzhyd4nEsEDRbY3U2JkCqQ8+ZI/A9
BoL4D+Lcf6osxdlvcY/2Kb7XvPHvuxLNYuy1d8ZMx0NmI/ndSXxx9fw7UHb7IkvtSxuiGeN8fuvO
pE1NbuNexZ63Lmng+02ERkRcRyL9JF1CM359Q4TKLf7XWy/4HG3uhHRUurLlIA37+Ya0xWRoKdSr
tcD2BUIPiq6jTUheB+3Z88hz0qz+m4dLYy2xKJMMRDk0RXSWSdMCOtGyvCZ0JtnyIAfPDEnA0AH4
KuR+YOSpMEnbFpnB3IYT1X4wkXXcoUigx2QZnY7jyEk2nUwvxBpUW+9hKAqYLOr/KBgVMzfhA0l6
G//1p5kde+tQthP8YQaYPqfs4pTjBtnBvHOjCbSLW6HqmeF+JbYebcC9Jy4mAUJJm70V8lBjXGyC
bLUoiGckKhWJqQSK2ZV9KSQQ8oY89c1UVK8d5yyOA0i2hmhaa0M9XiqNWh7J1H7wx7smEPUxQIjw
2e1JcHCrutr/+sGYarl5/2AM6Vqu9GiaOQ7Z1j8uR0DXuL7QLdezSNBwikgjc/khVAF2ZcbZv80a
42SPaUhbtTk6HRQBoUi+TihV4DHeACnZyIeOVltwNejWqTI0MBkF1bpJycI8iFfbws/BW01y9K8v
3/h5NX17r0wToYdwhY0T8l1eNnwM35hpuikt5bwzA1DPA0mGmzFHxcse0WxJoYQBp14lV5vH68HY
xYUlD4xmWN/87LYCC7tpGNtOMX3T2LZVg789unp//PW1Ouqj//lWO7pDnoU0hENWt1CLxg/Z3nFj
daNHa3DtkxvKYsscrUMwaxUF2jGSUKhZUZo2DR5nl24Xp1JhVp/9Uoy3+Bce/LAC8KrPOxmV4BZm
zdpoESs1QgQivybSvhwEp1XuMR106D84ISF6sxFnFJHMP+EswGMa5/Jz6sPti9xkldHmPhZZSRKg
VvR7TEUApnkJdJbngcZI0iZy3/fP7ZR9gWHn7kJZ3htqITWs/EM/RjMJVF2wtfDY607YXjRPPLpu
jQfehA4I2+0VnjHSKb3bG14CTBS3wOrXd9VgN39/Vy0hXMe0mKLYZDr/fFe92SGjxafFT9AQLcBS
x3Aym5jBkwRqUVcDkzr5dMUw3GZVv7USpOkwrb6keHyWa/UsPlKi686zUrbkzuY3F/gnj93Cb2mr
pY8izni34Uc2WDHmOQzr1bVVPlKJwUE762sDBFG0K7bJIK7ENea7E052Rv2OY5knMuJZ4vzMWjW1
fBBejr0o+lymcOJ+c4XqG3/3YgpLDbksNOeeaTs/38J+aLoyBZSwbt2QZbdJvg8JJV3C+MLv7kgp
s+BI1wiTcvAg3jyQ1uYntNFSP9gj+PP1cCL70oE8NUy/ebzm+52U1HUeLp+MZduWlPa7x4s3xW+y
wUfNUlRXXCXRB7nXbPW+ovwVlLjcxUpHWlFgnY1sHIzSiqetRY7amtzL6lDCllwRbUAiEy/4lArQ
Q6Erd278MQi7c29RNYJeePzNPeW4+v6eeqZjORwXDV5P/f2GJ6e28dFxgrohfChsoCOoDtUAHowT
GHk4ZWn2NLG18mDJ7jvNMgQwv74G80/ePI9Ri2E4uudalvvuuVbpXJQ9NnhyKR9GR2b0lVgvys54
8B246m5nntruWuuNGt6etS89B1DT1EKKt+qVaY79mpm0CsEKnwSpMLdCDP5JvYyFzIxTJZqzYXdI
Gkg7UvtfazW0TW0L2fJvfhL573eT47Jn84JyR03kNj+/odBShzZPeUO92DiGOfRt1C9yb3fieuiK
F06bR9fnF2jTccLJW8rFmat3zHa7/DrgDsAHAc6iLnxqAySVecjaVnTOq8aSSHOLU7VJ4tXK8Dk5
eWnboFkGpmDXMDhU59/oGYRo9l4by5eW+gElLAAk1xfUZRHH5YJFMfXsi666E26Lwgc86XJAIQf4
xe4CAAskmosxluuefJX9VIFCmprgLvSNZNuOjY2Vr/zWIX3LI2SHUZKQoZXrD8sSoBi7aTMkR+Gp
vMup4vomFm46P1D9x4SilDCxXTbMj770drWe0GIgI2o3qW09LQNabwzwcUDcFRo7pcAerIVEfeGA
0DhkOV/y3jLuI2P2P5Ojvi8g+F8FzIv3qcNTjX1aSl3nVNjzrpaHXY/KZD3zw0qrRlgoQU7Ztfmb
z9/+kwdvsgRYpsXy5BnWu8WTWx8zcHCZJyVOv9ZJmbwYlTxrlFeX7FvQB/eVqOzrLPeencEOT6ai
JCKoHS2rVy5NlRvHKtaTLpzr84OVyHmXwNjpkZhDZ/HvHEM+0a9FH0U40i7hJ+BINGyqSX81+gQZ
YSyvJrtmZ3FIX686bCk9iFlwlRNCUCYqs9oy+1JUYH3pIdKGWPe+YuFMENd+/UH/yWnHtWErkMzk
mMK2xLu7IclSIOqmYJydTON11wg0r1Z17UNSW174cVDCuyH4irenQ2iGS8cdRbQWU/bsZbgpytF5
clJQFa46v0Xg2DUbOE8Rid/ses6fnHZcVm6Dslk4BkX4u8Un5QewffIK10ybUFQ2E1IutUpID72/
69hfQzu4IVsFGR+CgniA9SAFTpxy5tuIuxsYMV/fdnPczatUy16b9LBUcYz3OYPPV24P6wg+X7Fq
tSLZ2GJ6GTUA3eNMy3vWu2DXkI7c+5XYGMnHwml5PBr6+xLU1/IJzhjvsCfMr4FDCVbIhiMjsLM6
t2+0qC0PoDfIz51R7rWE+aKAp4v31YUEsJ8ml+40uVZ2ru2JnoHKGEPn0cnohldXgKNdzdlaFwDU
3bRdmQ3sN8fBrdt4w52OjHxw2Kng1Q1HA+DHdnkDUbsauLYm7YpEm2eBCAKDj3kzqDzuqUCpOOHe
TdE9uCWzSaUJsVN4c55xcTMJZiAbSElYSUOKTVXnz3QEO+iGyNYBI+KyGRkfqGQMm9V7DUTZOaVN
8SFRyizYcLAXAyZNFRnvCceUAoHOxjCTZzjILIqZesdTO0F/pn3J8tg+axYOea3naNAkzgRcFuJY
kH83GmfcIMubgOgDaiJ9EAcdloWUJBFOt8wuXMhA0bSbU7qpUU9aJ4F4nziEfxwAAqxH1D4nJ6rr
7TQYH3tzQjtYEINke3m3sUR7QGPkn0Jt2IGVtzdaWwdnEL34XHz9QSfQEmc7skmfz3RZN3MTDTh9
1DqAw73Ul+NMH1PQa2GabGn9+Bghj++R1iVhSegh0nIrY3XVetr2aWE/9TVAcFOyISynxSLx9G1L
MGg3CtU2x/s3TbQdOB/taiIMODSjNggmrF9djexbvfLL0qLlGkpAQoHhKBJ169t3VctKPTcMfbrQ
xC0exdWui/2zMXBCrEDmNQiKNr1Gx0OqDWlS9VOqoA9Gbe+XL7g2YQ6hzhRTkm1Hlg2kK89FyBVY
6oqpLLetG70GM4W1kdB08vTyQBsZxRbOAz1FqKPspLmqAZK6eO5SGwkTffh15rKWyfFWNpxHcwee
i6uT8shBhr+w7ihUdJ0E2xpQQ5WTrRXrx6pPuAfETOM041PyZusjZ0cEg+5Q3tBLfulc8cUoDaVR
iZla1P0WOBEDClYrBG3ueWKWvmJGbH00R/OCxAreb8ZFRzzO+5y6/KZSRrXBu0ncILsHf1thWH+h
+XahBqTotHUQGXBctrEsBjymTOnc/i6YSJvgB0+3tpU8ZXYucQxX10nfGYfRhpZVO3iSY7wHXR4y
Uo3wNiwrKYq0eWcZzro12/6shdVNrsw6GtqnCSdj0oOGRsy7NLbEmOZ7Cd5/DUsD3kSNtQIx7zMp
iZRXLu95BsQIUCfpEctz1fo2vGgxor/ltRT0kTd2DB7KTBiWatIjK6HQrKs2CB8Es7k9EradMVI4
jC32GhZF/r6pVKcJAvk6xqb4ITDFSh4Rkcc8/QxU3ykso6Pjh+M29R04lgi4ct15CXQNAKzaLboy
xsvqf4oa6W27KLhKfPM2Nx3jIjsiiv2Oz99hVAMwdL4T8/xKDpmN+onfQEdK21ojZtxA7n0fj5bZ
6DxAhGD4XJUa0YKfhuGsXCEwpYzdNeorHAyQkL2lHxw3fLWntNjr7HprgWuKQyBvJlz4na2dwWft
SqP2T5pXg8csxUmWFV0bVej32UhcsDk0N5lqxdtZcMekf+VoKr8lEdCG0Ac5bTMzF6e/o/Ws0ORl
QxTyUX172aHreCx9gQKlh9w/ddLGU42rV7jgjqEn1hdjtD5YnXHiN8KOqz8snR+hLhA4CpNpotrL
XtbXlkeLUifgTvV6oKytNT0CcF6Y3G1z+jKT5b5vCa9Bj+TfyxF0utOLQ1DOn3U4dgjbRkMN/seN
RJmzM7Tmm5eL+2jgMgxk5sS+Y6ByWwMEUvYpciPYeaj51I0sGu/KNlN+fnV+iWbjGJhA5m0YmktR
vywBb50P+yafQ++M9Q9zfAguePmic9YBDefWrgn5vnOjY66mZy9LJyhn3ICziZVMDaz30mBj0MzU
eG7quN2PM71bvvFlsVsWx7J3H5DIC7wR/c1yPDEzcDlpaj2lYX5VVMZ9QaAE6kUeBRNbcOv+9eiQ
ZL00aJYVw2YZYfUZapga7VvZG2AWSqnvdo1BfKeD5ClWR1Q9CR+ynsqtpRrRW164ZSWpVLqJ8Eeq
wYxkCxtw/arCpz5UJZIiouL43DvgYNracXm5U4ufsRP94+j2xdtq+/aA1ee6rJm9We/00hDr5Ya2
uoWrarShR5KQpPocy+IcurzrgXHv1xL6mCCBtKKAAlfMCSDbhwWallgSZKCIt5tJa87gITDD68mX
5SYvh3ldlR2ESCtYDVZFDFNq41gqknGyoGAOyT7DNctfjSDNNPUDiGtlplZT17Cim1vyVcUEVq41
lwqhbFjlLE9goVlFTZyfNBZnrO1xtxOpcDm+dvWavQM0a3GVEhAJpiu7pF5xYW0Wt2ZrHKyeDr5j
H9KBe7bcSjosE4vaRNbBIA6DQs8HWkQ8LucxMglAEVRN9NZc7tvK3nldXvzmXGmouvnnXgXHSroU
BjITGzyw6hf80ERLUr8V4FOgVvqp+VC6xhONNvqwbGCdC+Q9qALwhwGQ8CBrwcDE8WctDmPIu7B+
BkcOoIu13xX7/97ddun3MxsyaDmoy/v5osLG8jvZk+XR0/pdG/SqjhbFEm47QGsNPWkoAcYjidM1
cx6SIdl0d78uDf6kT+K6Op5g2iX02q1l7PTDfQHY6DDHx2Hr9xTpMeimUUzfbbRcAwEY6Uw8/DI7
WdYD1onxMPePbcl7OvfQYMxW+94hXZh97RjY3WMrKe/yGbVaBYuuHtz4Xszd068vWs3b3j9MOiM0
xaTLdXtq5vfjw+ySogXBznKKS5mwP6Qu6AxqenQkDmrGsEdK5EEwKF6p6lBGOdSBHWMOKFja+jeX
8u9tRNczaIIbgh4iHad3pVUDu39S7Oi13o8c7vDtHrqkl9vcy/HGZQ5J2qVOTKqX3/qanx348utL
rZeXrIuuItElV17Uekrfhf9FZLss7j0En+P9r69zaRK/e/8920a8LC2esjDflVVF1NpRh9Yfg/cY
EbbEEaQuKiLY0uatMDf95syL8kELYjo5rl5sBtyMdHh9YBx12e0HUSIPobXOMIIlfAxpksCkZyWs
oPd5c7drUroD7uy+rXpNhSPOd4b7tmLBsEuQce4ZWR3H98Brt8vqS5BKixjGeOucIOXcWmYabkeQ
M6scVZzdwTKRBctQUqAayb2HMjOTzdxjA2kaWHdW5JzIWxcFZfQcPJFqDydzCq3TMFtnmxIJDAb7
vsQxA8Vm6yb147KzQwbvAC0o449XbLQ64HiRh4feQfOvVlBFSjBKlFwGcQ29qqSWX85tYFS1uf/1
w/mzxQngNhNmmqmOYUnVaP3hI/S7IcpDycNZZnoFcabrZQlH7MH5mbMpdgrYvscxe26d7mx0LFMD
luRtkjRfzDi6/c31qJfh3cvCkgRx2jZtU7ff1+DM2rKEpipTtHF2NrIYVUo5WmMKlV3c+2BlzJxZ
MzmMHbxH7Iffmgl/Sys6ErRoVtqgrarQK3+ziP/J0ImuKDhhhiEOE9L3371Cho0zVibGo4291fBn
BwHi4aLTxx2dLkClhYVziSMHyGfM8zL56hEDwnAkzRCeI1e1AutjUXtgYkvMyt4nJrpUSTU9twhM
+KohJfUc9PMZvIH1uy6MMP69sSqA7uoWfCJp0o5Rm9QPz9ktY84lnllBE9YfDYp4yXa9CYbU3ZSe
112oV0hk8SQDFdk+RzqiFwcvyfWjjknpWkRfdJ/4MDjXBSNCQjANsBYtCOflVGbpNpFh2Ua6HFxH
vQWgTNc21uMv+tzjwJ+CYzeg/gIucYwSRhrLtB8TstOCbFw+7Lq+MhRV0S3OS9+iRN3nzqnCoXIS
jw9IhVn3VWcw10hQwhOzfWspdjQeWVyPjZ15+4HIEqz73dpqQPgNQX7EN/y98CuwLYXNTMDpvy1H
cqvPepyYIuSgHdzmAYX5cnwphy7ZxcFw3wPJWXqquY290AO1AA//wuiR86cqMCIPGbHZBPdItJcR
VC306yjC40Q8ASdTVX7aHjpR1N3xZcRTM8QYqbsA9dowaau6NK/NqDi0FF2SzF6wJsZnWZifM4HQ
vBdB9cdqEFNWNEa67RAcskDD+xD5tNapfzfLDVg2z5mp4MhJajUP9BxrNILrXNafmto4EA535cak
KoQCuSFn58sgVnLU5B10gm1vE65RUrHo87wtS4Iml1o/dRnpzuq0ZoU3nL6Mi87wOisrn/w9o1mX
CcfJQp23ccifoMBdOIljLCk1ejHTLlIJC5k1DQdUB82n5TptAklGi+2wCIni1dTnIpHAb2XUQOAa
VQyWGtOhw8Z1i3x9NUvsHcIpwfWU7RencoKN4SDTN+yxQitaQ5euZ4D5OcZMyxC47im+iwYhaRFE
W92R047bCFMHPuxAjvgmGvz8nBBEu5kRDJTNdQRBKK6PYxF+1EXtn1M26gIbCk4xyqWGQTZcB06g
Y3BnUjhABkGxYc5UAl5PUsOiWPA0gMcDxOaKhOwdoj3GsAkO6tC4DpH6oIDs8w9zCJgUUuZg6/em
FTQfBvwtVUutPxv06VRRiyevXK3Q6ae7Gr4sxMweMq9GJhiq5rNjT5L0xvkwm0hOC19ZQzkqhkSA
myIjudDFGcf5GdgUi4rTY70gso7UB70mcITp6Ho5DWtdBuwATW2GCQX1WoPlvuaYFc3041eotFmX
CsTCyxfZtQDEaNETVoqrZbbYkTwN9b2+YpWq133GB0ldybQfFlhWOi0hxkOCQpl3YDnaq7FLLnHX
cmYjCwLgPexUWDFLka9NRLlMSbmNsipZCwk7hzzyeLvcjGDkIBAkyfSHoMIjd5r3Pa2jz8vriRXz
KRGk+lmqGSMaZ9fP0B6owg+JHVNKqVOCmdcgDHTJvn6L10RuWlM3t1Ft7ROrCLgoe6cHCdJj+MpM
SmqIEMw4WqXvob17MGo57e2WKx9s7ViY3UB48sZpyuauL07ctmY1BKQ5RBjOdnPs39H+MJCzGHt0
LbAFjPDgzDEXVaJQ11R5ZrqZf6r6fB1WhLMh76UHQtjyGlwBbDldUsrCYE/tWTvS9dwtx17/lj2/
3Cx/vihyVmwHbAioJ7byfO0hnF16AEXpTeeofiaRs8VRRKiCOh05OcuyrBmP0fcAAYbSAa98Sjj8
7dIeXVoucYZjORzb7IBNB2DjOG56MCvL1I++BXMJl+RazlByheB+1WXfu9EF0SQINmzyCU8tzeqk
wgDBkNMgfiXMtsv97+BYrIYMiaFDcIQWlfOW+CYgbrn3yS0TWkyNke/6EEU8my5diznYLJvHshBX
akQ1zHQT85yUeAuTqFEXYq9HOQgOVQSE07Uz2fD8R/GA7/vFmd16VYOSwFfVQqkjSspivMGmCI0f
xF2QMRgrx5FzsPeQ6EI9EBoZKFFXGK6bArV0oj9DQq5XSROKExheHGABaQuD6qeWfnefpBJmM13R
TRjj5HVIJtAtwi8Y1mwmjpCbsHRPrglhzEjQAMs8MdZmC2wN6Xtc+PMWWNaBg2V9tIc2/VBktHxV
26s0TOx5ln9jTdTURGTaQEDDa9/bRgnfc+KZnxuap287XjhW0RHSEspSuutEOLOL44RwnJnGv1/c
Aj/2xe2UvLYRkbPZ5ALkEM096PGPSafyEFTsQTwCNV0Gh8non/rMwN5Rfg5cvT8s711PVJ9V9K95
OoaH0OytsyvB/S31WMlKbg4d4W2qBxNHVUHzHsPoOo2uO7ONaFmIjIeqZpP4eumKGMPjYJnFW5N1
WbpbphVr2ds0/6jeVM+9dOdhWxJnCD2FO+JAFUCVrahSxJLGYfTVz9WTinxQIDwOTXPXBG1YRxEl
t/X0FKeB5IFi1Qvc+WLF1kmUrQJk5a/LTBWz/kNQAZ7IOJ4suzNsoWENol7FHxTVxpFNcHBF8tHV
+KWiw1iDQ6a8sr3wasiLfA0H8GQPWXWcZFoeaaCJrVWaKSUMm6aFm13CuFo+VLfPv08uqu6lk2Z0
nJmyEGWE6VtQ0rRNOVi0IVK/vuvk9z7XeScCTihYoJ4qoF/NxMoaSyTuljkiTveZZNQeVOSVrcZI
jGjuCGN+SoIpOpnFx6U3vuzhy49VEiaH8lcfVs5M0m9W0N/LtAYvu0r6WE5QaJfLY95SUVRuo5HE
gUhSa4Nbn1H63hKEkviTR8R4nxasSTYMPgGOzNXgH7lm+oVn3J9ngXeKcEWCWaHnUUbNMQpIZR50
SW677lPjE1kj/inlpLiLOUGslscWRkO2kBoaOGOR6kL5jrUl5UGsRA080VAxS4AZatUWG/AQVcBd
Dst6IiRPblntBitBFk65D06R28NsYjk6VCj2wKHzPQ0paGPfCkpobYa7rw/LVyZvauRd+yIGhRIb
6WchPmpj476Mw4hcW9mrgF+7tGOXqnEphZbGeJmD3ukHFs0at94cAK0woVGMSLcQwWHff+umT8+T
qGi8FzTuJpuHMNZWv9e52BXguXbtGDYO7sw/xjn70EyAOYZya7UMDPWStr1joWnrCnnWHaOZOOz5
D2GOToxoIAwCff/Udz34N0G/xs6YLCw/NLAAxR2FgQrJCfFEuLXVGrK0rQu4eaNlMjqutcdwefGL
kuwW82vIh6X6kJ4H0YLj6yH1mLAu3yECQnCT2kuUk4vQZLQwS9Unh2NgbPshPCRWByhzanfmeFOB
h3srF7WaT5heY0bUZn1f6d3wNjolCLfazk+4xp+LrMJ9kLPcLAt8aDc3VSSgOfUGCR2WuTcfA0a8
F6XkiCO9WxOYIei8ktt2x/xOgVIyeo19quIwYdOCTVn+a8t0JCrkrWWapK+pSVHWaHuBOGA9RzZM
Pj//1tKBbgvPOOR0wbf64D6A6T+ZmCf3tl08uFpximhFKlQhaaCq8aYn4uiylEBlgPCXwXGp/HjV
IcbaLa+GrItXAZBs/8dTpM+vDx/jmTiHRE0SkKbyGLTyISm+N4nKoFYihtGYvnfhZB5Hh41c6MNr
7oCJluws+5JR2zpvyw/GGF8nbcTCq+F00mdumYclDFO1vmuSQw6FFNkbr32SdjeAyqGuqQHF0tZ4
q2JAea2cobqOq3DbqBPNYDjPBf4EAVBreeOWk1Oixu1qJS2BbO+WPy/n7tx6GARcpccNRP9cucbX
ZfwjGsQZwtFXeDx1sjdwts+EjqKGDrPDsvbg/nl1suZzbOrog0VibGqz+7Z8kpZWPgt3yNblQChG
3RG7UPbNvkHTR2kXXPnZeKLERonAqgFAbdjCj4byXzafLMkJ3+nMjxMnf+o172VpFSMTTMBNgTxi
xqg5nMIqn8HFskJYnXep6MicWJN78hnj43J9SWgRZUze7CYv/AKdZY7vTx00JhLg84YEuFD4D8sR
M1Jnh+UwWjKdI1+D8sf9EnckZmrJoVDHjAagMbQnsNorx2hh8wgAWe70SS+LYmdHyePQYYvq6+F1
KQldUd7AQGbk04B4lWGPeqZxmZEH+cahuw6smfIjwqmrY4xfXhlPqZfqIb5PM0qa2G12jBTrY+dX
T7Gel6RHh5xClCPHZTi7iFUjCH6lZdJFAlO2DE9geKQjCrxmaDh3kEIQzWSwJ0h334SUtbpr6VxD
imxbgLoeSoW8JV65LY61MHed50UEFeI4wf2NNsKsSwRZ3SbuoXxEafHSeLTorEHbgBtojl2LNVBz
k7Vbw2nyq+GDAIVH2Y9GAjvclCEwaOqeR6b7H0yj7I9jLT9GHW01R6WWcAyAlP1ds/kD2jBiCHTa
c2TuYxPteUlns2K7Othccxcij3Cwou5QeaHiyr3V8h82MiqiIBq9jYGAbmP1NA2WM0CHbXdt4kVc
NV3w0ZtQX/leR0chFtgMrYHmTq+X69iKyXRiaoZREDiMZnxcDkql1r1EsdUfvf5gTjRNtVbVJHkc
H6ok+7Acm2YHynSttXdyYB3BWkMxNmXX+dDfDB31ITE17AOecW8DUHBn72uKx2SveZlxCfayQFa5
0jlsAQhL1nql2Rk6ONj+caHVB97uSxGgWrYcoNC4CsUV6CLSR4F41tuZV2hLQJGD7Gv2Nr07att5
ThkmdRwfJq2kkPTKOyyc5LM4NZTy1IzPTsuDrpOHyHc5TlXIsbSwAAA6MjNu6XGZXqtoxKAqqwll
UVzPfAZqGg3GQ7sETn9ISGI8Jix+BZLK2+U292bLabZ2X8CnqHeM2V1Tz5xQ+fG2s9U/LOfGosw+
MIKH1zSDKrB8d9wB7D2lg/1g21H5qfBgM2Vptq1mKJhTP/Y45B0QmFXh7JbypTQnHifL9qZOIFuI
nOQRanKDvwg1AFYHpLP0zfd94BG5Dc7b64C+iQJ+UO8l0R67YpuCRK/UWHBQmoUZyuzGyELInl5u
nGsZW9vOHoFOhzOAMXo+j4AfTyjjw/vYqS9pqXdX7mSjlmRlSvuo2sdF5RHk4Hx1egKYaUzZV47g
32dxiIHSaFYiYjdNBrO5kBY5BJ53LApAk228zz0fJyVvxE5PKvDmaKq2mojdc1iOpxrNG3j2/jRn
5qWgo3Zop9mg5I2+uRVer1gHy1PNBfD0Ob/EOnV5S444uRumm0d7LaluK6vgV4SxG3yQP5bnM5XT
RsA4/XTj5U6zGywojSn+PyUrNmKiFSRzuWmaHhKDIE0HveopgxPpDleWUSe7wRucQ+5LKoGM99lu
gO4HeTHcaE2/xfAxr+x6gNc2Q1dp8eBgZ3IIDNLSc0YXYbQkthYXwEQ7Fx+o+AdsiexXeEUdGJSE
SjZ5ezfYBF7LmgiUWsppZZBtussily2vGY5ikvVjWUeoIl3ScfzZOzjUXZNInU8MELLkUyr/h73z
WK4jybbsv/Q8ykJ4qEFPrta4UATBSVgSZIbWOr6+lzuq2zKZ1Y/25m/AtCpLQRC4Ee5nn73XTjsa
ramyUwejGei7enaLnQ9WQnSwkUTST+BRsF8ZGrq8xOdowGx3blWQICUzhNtg289RjvSteVz1kKEE
PvK9npSXroy+Bmx3gWRyjnp58+oaUA8B65jLyEY/6JZnnQAkzu5LyrX+GgVd/trVmKZcWztnqR4e
8n4RL0txDhcoS17TxMesy+xnTt+IrqGJvkn6dohGRo+Dx6uALT0o/aiL76OxES3m4kxfQtjrvIzT
lBd7gsjDfmWg68W3PgpzSXfhAFFq0FmJRENJc/10C/3eOKeuDA7IhzlBHXSmaO81EOgyo8OTY/Hb
L112n8siOJpFeQmHttlnBdTLxcqHfYVyuyIRz3NnzrB3WcgCPE6opUvBH4uow+IVPVFIieMqHa8J
Lb+Qc7PuacQu5CZHwCLxJTf8ZEOX6rvOW//CIFVs51I7mEUXPWRQuVYyNwBET2i7sY3HlUiTCXpx
lx8nsDPCHYloWqPOcoJaHg9/RjyVzqWyKih4szk/z/bk4KHvXdxclL4XMxXaBmgeu+ze3TbzXgjP
6ns4D/PBy81oHbrLfB4c55JpjvUwIxo9LFVw6Qauy7lDhThjyfBlHKILjYDevaDQKkaYm6vSvww0
9K2BIMBgQQjalyn3OCmSY+RO210f0ZtiNal7Un8hc78zG7hiWUqiuKajHaQFO654SsAS6wt556TN
NnwPgvOSgKzDLksVYZnyMmnDC58g66B+WIvlZYcspPw0rdv8aGnueCmq6KldSAWMfB52RZnlz2lG
8keb3OGQL7KVBJbS0dHYfHsJD3STUnzDwPoYLCI4q8/OIOpvjTnhWQvpLms6/UcrI8KAVsSO/aKz
I8RvAJS0x5vXJdMt66HeK7+JE/YDLTbwRoSp3b0WgPmi+8stSSJM7UHwnCee/rViXwNR1pCdCsZt
aaL7WDvhcSB7xu5Oeif40iMBbMnrO/vgxYsjPxpHsuDtHfHopZv5mYRhYj5ZI3Y2848Fp8CDsrP1
TRUf6qaC9Bu4wZcUU/s6yZ8TLPTPrdCZTEYj2S9Ox7tx4apUZHlOibEXnTMmFFQ6Y13rnvk6JaW9
pUfuEA7+jA+1odkjqHZlWGfrFA/kA6rzWqajTuji2zHmUt6b1NfEebUKKWm7Tq5+pME62zR2o92p
g8G61HygEVu42Y21Prvx1Sm156x0fkZJUl7noXAeDdEhIfZXdwiWa17QidBW9bi1exwEi8fzUAsd
XFlqnpAD7F3JvHcHcb4a2yC7FGwPLup/lQWDZ5NF6b5wpONBmR2A3rprr26Nqw235WrmLz2mkHNi
O/llaCw8hMXEP2DVi1hFUUiZ3Wzw7mYeuDBS79jusjR1qLD0kTDOGnUaKyAH1QEIHXIbfWphNk4w
tXEQiPA4VxRQOsuHzebsRi9UB8nKfC37hvJSPAG7iFSnH/Z/VPqSPGSDS5YaGsM6sg33ZvigqkVT
u2u3p6Lc0m1QRo47XfqjMXrk4ImhUhWeblygO0Ain6cJP4sWzkeMFQ6bOMywbQnTjAhJtCIzmB5E
VY1bIEh0QVJpf2A1H28bOxj2DBjpA59q4g5CCgp2caAuI7ixFA9u1kCZNVTz6ViDnu2cOrsbE7T1
sXTSs6A4Zj0AbN1ZkInGcSnfqjT+ntse0icOc7aVPdNdQEhSJlTHiXRfPPLh1I0r6E06tqMpvXUm
WkvKkN8MlDJijGQyDPFvq9vUGFbDquvPZFV8pkjq5joQNOifuYESGjvFJpucifU/N2IyOriqHJvJ
gnK44lJIN7kzcB1Wt1NDuo5YBL7UVERcxdzdFh/VDPORhk1c/z4llfU2ktnU0m1c6+ZT5ABmKmLg
zABzSHX2xaW0++lGX/zdZZJpgbX94GRGk9jqDUaVWnoflWJX0WggvMG7ZPXifa52el7w68Z/EIFO
2rZAeZA+ql3awT4OmupdiEKckzxmQ8flu5yDY2fmxR+sKSMH9blpc+9EhHiddz5GgHGS0UnwkkNb
HHxNP3Ic1MxvqAdqtp11GVtAOyG2Un9lTUUuLMmPQ4wFS1swgtKuCSIzOvQTdrUinMIj0i/dhQhP
i+a8tBMuUtOnSiat5ntJEnhdeHfrkfYd7aE3f9res1W+JsCiH5Ju4lKl+6tZUHExUAVvDuOxt638
FGVs8xjq2A1XSFvdLDz8aQ6WwUF7w05Zbwxo+ythx08sVKKH0GO5JNNdICOSdWaXPq8JPrakOQ1G
g84gGNZThetMpLF4BR/z9AUrwd4jjGdNZgE1ZNoyd0x7Ux+vk0e7EHetx1qndL7JsmBbDrq38ssw
vGii2eLZf7B8cExWmz7UDXBbXR9+pouxcMcQONLZw7D1W2eBbpyB3eF1m6GfR9VAX56Xfc29lE77
HhBEH8XT3tCKcxFSCa/+YmucgwCjYj7crNlw++16DS9pY4j8loJVHSUCMHQs/UySintoZf9krdXR
osVatiE7OJH+2bodLuSgtcHL9sYXjxaDu1lAFEOZrrf91Mf7vJiXbaxB1Qm1UbtrXJ2z17TL063p
18XhNw4F/Z8WBSJKOuFTwxcWD5P05fxllV63ZTV5est3Bj7vqFfcGqU1ns2PVyNRa6X1VUV9yA9A
9bHEH9xKyLdkyZOSQFtH8A4rum8ogx2gpGJTVdl8DWb24fkQh/vMYvNn4wic5PsktbBq8xu8Z6EF
Mq5lUIO+CIKM7skxLZ23Ji6TG6mfjXq8OdBRsezmTxgqxvrT5x82T3k2v2WJ/ERLVX6IKfYiFpxs
/GI5kDV/yjXzBE4NlbfFMp/XV8wC+D9rtPeyfi3zPN/bSleU/m5TY6IQ4s2wrVcluhbcTFZCL1+i
xv25UOu27ZIR7nKNWdXWOiwl0o0v4nqAI7rAJgb8QeYNXkDaXoQBgLH0ECdAJ3E7LZbX7Kfyn09B
ou0tqmk9K77XpemyGhm9i8uar4Q2pCyyJOatXWiAFalQR+RGmvOzxFiAFz7V6O1OvOprAyEH6n/+
ALOQJY1t0QTs97x50h9KM6ojF7aAZISk07tV5MXvrFrOP+0XHI26wDkG6BwXlAwF/+Uzk5jIszqe
WFAwqIDGmJLUzvttMeCFnW0dUFp5a/in7m1qXd2yrNa8Sp60WMQsKxb3GAagE0VGTUULhI8y0AHT
HvMJ98HixWhI01iFaJ6A4GGIy9JirbSHoBnEDhzgszp9nET/I/OGdyhExjoWNLobRouXO6qh+WNs
WOUNZVWUuVO8DdQVT113KowW3EsYoCGn5bAG30NpC1DrIOvbB63/yhUX7yhlNlRylQsqtaXt07IA
qRAZ9B5qwwmh6ZKxn4P3j8hfNWxDc7rdjkqoVdEIBj9zcMxXfOlDa3wzRBRu1MeYBCozRmHfS1iq
xCxIKriV9Uhn+JWYS3CqLO9sVXbGYSXafaYRj0ao/RJ5Gb4PMjZzAzBs8SP+tAuDBnatHjpDOnIh
iFxsWYOJ8GxY/T42h/eGYMiKcWDcOuTZSCMvBA5CLowTHYxOJh7cQlJ6m+yERxqqjuRVBEwOO42C
pnkrpsg/K4Nt65k/42z+qv6P3yxfrVL8VE9+kQQvvcyHSNsiHkfeFdoUbNSlNZDPLZ5s/FXN52Iu
TJHrnB6gciJlJKd8t2v/ns5NdBgr7WBM7it3OIPsUEWzkUXNaBTRFCCYJR22PwXtG+uWq1guLcNx
WkBnk4WDUpPy+FmeUkCunmVMW8Tj50iK33UQlgAro7eB2r5xppuJXuoP+tIRr6X9ZnCrryzgYPv7
J3VOarK/ISx49JkpU7t4Ga3u02kA2VI7uKL9YWuT+M0b2PqHd9VxLM8kHYr3UYdZ9Eu00omcLopE
tKytpDkZVjzt8jRw2B0BDK1cUltesrxZRlAwNoXPJm0Yag3JeiI4UHhEu6gldurHw0+NftPmRzRg
z7SZqNaej/9fp+pBOxm4zLDdsKNRuQLurujGQK4HW6D1i+VFWSB+c7r8wyzssAxyCTxhTycI6/7i
x2vz3OewxWcG+veQBsuxX8oXQgICPHHWHCpZbY1vA/YY+q4W9/52FHN5zrSe45GudkJAv8vwWf/w
vPI1ASywLNN3eIX9ajStIxaJMSzGdewO16qKKDwNp5i+leRHYGr9Qbe+qV2UWtMpeVNdN2NkT4pe
hkscuyP5FYdIi/FhYTBPZMdkEHynhsTbVyWbi9B+MI0yX/VykVFVf2TFcCoXo2FfgyMxgzC6AhQd
rNiUV7+xQJr/CGzyx7NcPk/Ysy3HU+f9X97NJYtEyFody+Bq/pLWTrkxmzGmi2gJ96Ia6PFpU5q1
7b0SSNUqRJ2Fbt7wMgybkAZSROA0TJ9hyI4Egvcqj9W5xEgwVgNpij5+8zGR3t6/2SQdmCRAMCSU
AWv5r57y2symBEAnRjAd0F2n37yKnTQUsXsctv42I1twoAuHGOy8VIdKl1KFFbxoIfeUZGnOv/ly
wCn8hy/IMU2YFobP50R9hv7yTYT63LYJqyrpbjTJ13T2Fsx0d9JM58TjA4Te7mLw4VDPatuAFO+a
+ndFwFB2vwibHAneAXomGL/NCHKWWMXwRX3L0WaumYE7onW/Uj0GUoew2sbGjgNuJ9omI/AJoxZg
1VEGjs2kPabSFWgF30OdkamPq3PaTKiUxYIbyFv0B52CC9MofiZNiDYqX4n8oo5aXlPcnL2x5KKo
S1xS0lwtg/pzVz9UVh08TDAkWwsLQqEx2wWMQIDZcrGah9HbsC8FmkLcty3TPygF088jaKBVahba
y+y7r6z4CI0twXCok7F9K6LxvczHjup0Rp7ezPWtgVYOL4ZXT2JX+8R+Ai/Uv041RSxNV7AXSsqz
w6GFROKe1PeOkD6g08GosD5U4tT+9MPMorFiHADNtl/Qwjmrsufaa2AoRc6VEf3Pict4I9zuXPpW
wbUcyUL30/rcsI3P6ZG6TPlQXGp/oW8S8LM7A+cdFje8C6bsssYEXNLVWshJDJjHyi4mC6AzxRJD
Gdr7ucQQw03nQ7Qfjedn1yaU9kE9TM4eCT1gER1NmKaGJ70TrHooZLVHkwYGCQlxfObYGZM1l8+H
vMGHYgwRfT/0MeNgp4EgwsoVht4migGJ1rUZn9QydCkabUvlFsY6RlQC0WbnzZ+7Zr2xCId4R67p
6whg3WR6dIaEjFRmkoxbaTVHL1eYABM9bGS3fHLIQeTSxcnvjCaxmKxE7fiaYvdaKQP0JGNyfTIM
n8kkEhtHrIGcNbn2Mlj5e9RyhVd+C2WtHluSOCF9JWMnvhuw2PeCTdvEPIXiqF2EOfDK6dgn++aF
Tq1hCFf4DkBFSqhBwfp0NYhPK4u0gCkvWK8PIC84tEknWpthdNq3mpdzjxN0bWt+dza/pHltfNrh
YgruPu0pajxW93vEQ59mVe0KN/+jMYjVOfxqfKxEbVcaazs2H4clGraVVvsrFxTMag7x8uA3WrsZ
VfDSZ6ctPs3M8XjifbRLxsi8eCYlRr4d7JSRgrgzfxoalxpA6vdQP/kmcSx2o+926ThEO3t6NT1w
AoP+QasRZhHzTtYpudlVfQ/7Xj8ZEZGqWLN3OsvAda0ZiPjLcl1Sbn3F5NjUJFgvtVnuU6T3u9WU
l6bF0VN1NAsTuxS7vqkPo11Pa4cQ85F5+TD0sGzC0CoOQ0DiFOeJMvHGJn3rNaVLgFOdXdaL90TQ
hW3jhNnXWol/pu+/RBVajyWCj9y69fW87JuhrXd2KptF/Exb9w2KkdvMx1aKiyaxQ1aoGurCtLOT
6MlySzYCAThyx4nPiRa+SkZZI8ajKDExNmP/EcR5fu6XApRjfCxHLT4m2ZWr/V7UYrrnqei3+RI+
s/Qej/KnP7fi4li1dTRIQVCgoDYIAArerCWKHkr2U2ElBw3i+SzgouW5NrgHWwStvLYQOzMREq2N
S9sTwVuD+xFJ4+I0sEbiMmCpHRCqcfHQrKAL7zMiupewLs4gYcPHwbLoeiS+KMAs5JFBKNqYx0tp
RF/0heimEWyRz4FoVRhBRG6gr/ff1X1KZdAGaW6yyHE/cQ2Ta0WScurl3VXj96G3kFJYpKvdTV3V
P5el+mbl1Fj0RREekyq+qGtcHdgfutY6mPBtb38oFiyl7CH+UJfUGqURNdKmu02Up5HES5z7K6Nc
TrOhV58ZOkDvEkOe1hvFv5o8yakwvBeweChNFWuliEZTAN+ko2nBpn85hyev17hp+6E/Cpi4kXTq
5V5GzW49EDQdpps54fMYwte+I6/SW71DyqvK1lGy0Iaz8HKXp9T/s1apI8Ab3cdkZHM5CHZxPU+D
D/xHTQj/NqQYh0bDotjKtxLGAYtKU0wHvL3kZK6Gqr5jm6VTmrzyfJSBBCu3UtTUpQyteb9gp9lG
RcvPs/6p5VN7GGTaM5dzRmI6UMh4Ax4Lq/wW1Pq0AU176/3EODFobGyPJytx6LJTG/qeMgBpqqeK
sztUyY++bjZBQKmQEYbXfPbaUweVo+uK4RDhXhm5sO4102vWQN7PgUS6hD5Wb9hpq84HH9th6lWy
pzJXxxEL+zQM2H2DU0uG/l3JF7U/Xx0yNxsVtg+n/jk1uWpFQPHXrYyXK1RCYkb5w+BzB9UtolqQ
MokkgKdf0cWOOwX546hhIsdbzALHW47qGmDCYDo5onSvYBrp7evjBwNTXCEFkAJxinNW3iFAnn1m
7s2O2wiDNXfE4j0XWMYzDRUF2B3bZkm6Skqxjkt2EYsX/1h64Wzp+qBqsPLEoSmS77NOu1dkYqiL
p+UppflZ4ynnlQ9chG2fz45u7FqqdHPrTOjc3+vFcNc1Kz5nCV0qsYUfUR+gBAWZsSaJtlqSKQC6
ANlduVdEFhDNEMmxGw3C/B1rvV4M9aHFZEcZJbW6/Z/SaYbyQbK6tdeVCIPN2Psst6WRW1LIqMvF
WLWEPzsHAdV9SYOi2qMH/MjTsOebweKqRp3CzhS1KJX9K6gMfRrcLQ3K2O5xCMm7Tp4TkPJlY0dh
fTT1lN/Fo/+86JpxqWX0k1Xli5EEkAukRKUOzqxODXpONeM8xwmkeL3BkrOcK2kJLfG3b3Ivf7Nq
Kt6GsTrl3oONVn21vemBS8l4MgzYq7jqwLzPDaViZsKajSqBDJ/jyqiS7FSZxq1AG9tUUXuQF46N
Ms4FXvbWVkaxnbAoYsDqDnVBNUKFflXqVv2oj+WHlhRH+UtKqwzNlnfKLeqd+FXr6XTXg+KWcaw1
S2jij+TdAIbgXQuqYqecVQnyBRiSQz6C2JjGI65sfz/NGE4SFqarJiiCkzKn2In+MBbewjeTyife
kVg2fhbVfFESWVeiJUedxaguyuQ4hsnLOIX9EQPoy9BylRorcEmz+NHnhrlHucjXteFJsXmL4XW6
zRWmJ4BVZ8ekLeVzgefF1EkR0FCJdCXTYZChcKB3d8rK1Y5aISvboltox6dhXl7Uv9fzyTvhjrKO
gN6uceCZh6gIDupaSTsOyG4XP8uSoftnESwC5GgATDr1n1xP/S3mimhH0QstEi6h01Ikj4GXcHOA
FCwgRO6SKoqvPgPcPvC1P8I5k2ybDkCQnXm71E443V0cmcro5ZBxQADHPhNozsHbGnEi7nm+HD6T
Dsotq0ZWkTsYFTHzUDRFTYRmP0YzCF8rpM+TLtod8XDOcqop9n4X7ZXta5LMu57PrOXRRkhhukpU
hxOWbLgFpfZvCmRKocYwGdqnd9+vgIguQb2Pg5ldDse5MdADpx4vE9zXt6krD+osI9Syz40WBxiG
HhB2NA4LtjiK6TF77OWsVlt5KTHN/FjWXFS7OrQ29oBfWf10CiyZcTS1n49u1/MWSZL4qp5mXmls
a0uWYAvHEKteaf0qm5TAEdfNEb7Idsi40rmtc1y8xAYWre1UjryJCnut90a+npxvRALpA2UVuCd0
dVV/v+1kkWWF13gRpLZYskmpGi59bsoeJ54d2HCnnrdZV9nWXjlmY1E8RjCp7jhBO9vvYA4UdIna
4lsbmc2JWC83AebALKFLO+a6qe5S2JPqkcRPOkTPyGOrji/9GjrhdupZkYnZsqnpcidzPZLG7Uto
4kXrphdiXtSRCEqcjSAvmRPKHc736Atta3tvgFdeRFmwpxnlqp4rpT8OerPgb+XfKVwRXiEahgew
0G+1vJap40KlamifWBjb2gPEP4kqafCTaEeq2vyDHpifUbBpJmAz5P50cSlFtaHY35wxJFpQszXL
Bd1RYRSfNPqCE3bIj1Rb3ac+5L0aGz/Ektt308ZiVbrtm5GSFnJ9PBrCz350KSYHSjbU6R+Kcd4U
ff0UUyZzaRaN1a30kqtHoua42Bsl55BbMqqhCdKNcK+Fe1GsKCOnHVr4wXWowydlFfRm+63J7HkV
STcnjko4rCDtLOukAF0T0uUJnMnzSKbiGFfTTcMEgpsjot22OyT6vG/aSb+lLksSCcBYCoe+4jbJ
DonPyl4eLEr/EWhYbZveIjbp/KyTZzBu2Tk1ph1xTBomeuuR5e9bG5jUclKdwY1hrilLyhgR4+JJ
RY0cGXuK7RmMkE4pfB3wM7OWIdpYKSAVHTTDuqoKmQ3w6hOKRAFSteBU3A1E43YNAlpn1tMNd8fL
5MThubcZ6KdyOBpa1e+01J6OitaQigAGVxq9qhDDJIxqH3Suu3ZE47OWGf01botqE4yltUN4pu+j
sRFC5E4RRaM8LL71iEewZBiIKKut7WytVQjMkPC3nTVjoUlKFzqO3Bf28bLKOXoEtZ44oEhuqTMx
MkNMoyOCeqFhgiHZ9H2AhXloBso/GOEvNSNMyjoIBgVxOgrot4ZbILj0EskbDT8GCpQTibRQ7xWd
giEqp85hmmlMozzgrejBkAv3PAfAPgA4vGll5K2Leb4qtom6YxbQyfWYRj51bg3ucs8kqKmPWTHB
/X2ZxZBx9w/OCvSRNkRzpvJLLdko/dw/x/0wbb2BFpGcWrhDGls/GPle84bvUWfwKreBBG9GU6RX
5jsDoEMNtrxlUB3Nz9eAM/lsebh63vKA3FKacMymXu7sjYoH/VHe+/ZRaI5si7Py3MesBhweblwF
vAYSzDSTOz5k2E/XrW444ORCcXACqSLLZIuBw2q3xHeaTmO0cwZ1k71FXJEIAr/MTqWdXvzEhJ/P
HNT3dvPpgu96K9tF8ikvaLawqceSj47S1oukxjkVf5QBw+NcJmcSh+WN8eo3yNb/JNZaIF8cNk2m
Dl/hF/pkljW9P3WUvlFeQfNZyrUk+jDkmiYF73iiJFhibdThr7B6rH/lwU/mQ1JbKRF4zyVFKgco
XCRfNJdGQ6LrB/x5+oquhYiUlPke55yNejg42wg+KpI/Rbfdkpqr1qRrtrObO72q6UXov00yK3ze
r8onSEXASJ5hCjLif9+kiS5zjNE2J7hb7leSiARUsuWoj95LYjC1ATM1d4aOQu4tsJstnRKwTBdX
ZZlIfJYs0AZOWuE0LN9ScdI87j3U0JNxp9Jqokxrwsz42OKsJh8MgraJsp2GfaNzT86Au3Lu7ONM
C7BZxyE9c0RWPWd6zDmg5O8BRSf36Ds5x7aJawWNaCOHnZDBwKzzJ7RH49jlxZlDs9xGnlRJmXh0
HBSbPnU04NrObRE9Jhly5bZ0JuhDznXunrkBasOcUBqk0e+EwXOV5W2/rwd6R7uQRqe0sA6wnggI
lbzcKbziiE+H/Awv5VJM2C0Q8DiDnD59nFoKquiXUUHXAabgqW6dF232DyYRjIMfUmnQUhq1UjO6
hwHWDvAq+/03SzIN04hvv2hmg37rNrhMwEDjB3LFuT8+jYRpMbLSd+ITOwjT8mJGY7q15G3H4tpT
mWa+miHjrIYGgx9bmoEIbyw7pedrNFLqzqbLvpEYxVuF7+rQe/Z3ctokAOR9NUuojspASxnYldaF
2yWb2egh0iYTp57Ym1ZVYoYsKAMEs7pPeFe6NBtu9YELdygCFPqs3dJI9SkMxhIX2c0QGFKxqcvp
Kzae9DfLX/M/rE9cAkHsF4TFx8/79ROb8xqK0U0/gT9IzzkS2xLRdN1z0RdBtDMa+nIl3jCVIPpI
WvDVn9bARNVK6bTEz7vS3RbAWW9ckmnYZ/pMQr7RaZVO/B8Zo8IGWE+9/a+FfcuQ+6a/P24eWwbG
BQk9AHryCzeA879g2geeptBqkds722AeuFP7860lUJa1Xv2cC243PS1QeDvQT5mmd0uJAxQ+G599
uE980LRz03QUvk3hD23JoIHZBI09Nm3EGEkoZsR2wMe7u9CsnwIKPg6Re1T7Aa8Fyd17sUOCAcSU
JWg6M1oepYW2THwgdQwPTa8I331mF5zsm7Yw3TI9YC129IdO8sIw/slrF7nuLJk4a7XDXMflRYhv
plbdvZDSzpEiNLMOXxPT++a1WA8VoLLveBNkXIY2fNb3aeUb66oFodeBGvrT4aJKctB4JkB7lWy3
2idMW/CDWujtVNFO2t4BEIX3kBs+SU2QRmJ2MiTyL6XD8nZuqSVr6LcKFhTc+Q8CtwV6GXDq9C2p
R8aeowq+KVEkhE1ZpvjGpQq96yo/wiD+6NCQqZa8ieR5WdVbxpO8tRuqlkr6eXxuQZKsh1pKtlTy
qpaCFBg2188RYaKbDZWPvJVccyUd7vGRhISUk8LYwMCfNPlq7Kg2zSW+VUmQlXSBSbpj6/P6KZIR
7aAqqtXSaT+s0XLPJd30mzD6WYbuexIGxyHDI8QFcaL4rNsbBKc/xfXUTFgu4L8VdvMWpdBB1b2a
Irjg5NZIVWmKhiqJCiN+3ZWo4ie1QU9Mifko9bUxuu4KUgXGiBF9lnUjo4n8xs/FK+JUfMo8D3tB
HG/ZXkQ4g6z53C0stBGndlbkPPbg7w9qgG2tnWlSm/w5RlVBscMt3kTDdI84AHWQrYHO7kLaYNI8
wVmQyT2R+c1LxmaPt4PjtoxO6t+u3RrFqRleoupUdPwXYOyu5k53jn6BT4ykyULKYM8KCmElCnLK
DASjTBwbzAcQ/+3hArEFqqQ7HnEHc/JKqkbVENdiVfposVQBHZI9hQvylmqvAEpBC7KVgzSoyNa0
F8NN/R0P0FU1ViRoPVw/FnCezSAdoM5nAUAizQGuQX7j8zHEmBB2uBWXijY+GAmbNCFXoPfTpvbB
kqiEYNNZEbDJ4D1cCPfiO8bVp7sk3oKGZGBjRLd66Sl88F+ghfwbZB9IGNvUUWIqQkKl6vbviOg8
c0TttGLAiY0YgM3ic1BVHwIlcdJOOG2qrA9XatelI3CXIpYGT/kfDFBt7JBmA6mYCT3AbxV0t6Dj
VRo4RUdTm3+fwhhqgzsOh9bKn+oFd/RSBK96yGjYZsROWie4hh3+MnY55PCH8lyU7XdtmjFeei7B
w2RG0PeIn1PUXBn3JULvs2pde3GH9kdE9/q5JUui7gI0CIpVD43mFoXte+xTx6Nu7VXsHPXJMJ8K
m77PYKFEnTjkxpFez8YicWt3fHqjrMHqN6B1hjrBwhZv4ZI75T5KSkqBavjH+dBdwyI6llNjP5N3
3VWJFB8rge+Y7eHvuDEKC/P3179v6ZYvbNsStm7rv+CulsocYfLyee2AqZB2Rb5NZ2HcDD2vNwOI
COYKv93lcstRJcu3iNjHi4PQBudtPI01Q1UYI1zZnPohcbQXA1qn1gJ3XPLcYL5J9HNqiQ9Xm7bM
7+WpxVnNU4pNuBAHyFGItCnDgy/iYGMTrtl4tESvNLo0KEvscTAW9qumfQvj2Kb9KHIxmEVUFSOz
7Cs3xAuf3wY6GB46k+tKurinrmRqcWfPOMQpQBgpA6eREBBJ3GZdhb3YJjlbGKmMqL8ppP83HNLm
VPX50zhi2o3k596yXqtRyz4TZKRGT5mG+tlGWiJ5lhmNfOWbWBjTlEbg5mSZNIrL2OStjdj5puAp
OD2KDZXpbWs/sW1etsqnUmV2sG1wErplOO/V+2SUsA0l4vdmui5M/6FlFF4nsayzmdgStO5aealq
sJSEYdo1pXDUo+NaPY2zGzB4UtGKgSugfMu00TLV+90q2vxsBxRIm2X/6ifVcHaDj954rVMOj9ge
6DNGTYcIgYcJ0u4DPd3zTkiXsfJllIAKKxPZpUOpa9rlbQqHem00FWEpLdzRZ6IukIqtCGW9P88i
elTrR7VB1aph3JpaeoS29r0iq7ouVGNtprPpCrKrPaPq92zLPw04c5+2a7NVoeYO3zD7ydAmzI8l
p0jzfh+KhmdP+nWURBeO5HW9fjyavOpvgVMtqzIKsn2jl7slsu/sf5EeY4RfhH2MHPFIo8hMqhYH
HFKsRWmpbo0rV2aQ22n4MTUx9prQ+IygLubkrK2lkf7oiC8mRo4I0voHtx02EQGmldHqS6BIu2Wc
rENguiG2ygLoceWkF3VL+5/Crd8UbhmyWeP/37h17P7I5r/2bal//t+FW96/bB2BC0K7roMZ8zDY
jD/b7n//L+dfjkHZFv0ytkXblZDENLnZoVZLuP/SfdukkcsQlm0LarX+b+OWZf9LgPqnbkt3fOUk
+u80bv2zIYTf3eGFy5SrS276L6/d0s4JG/ieuVoofkESfZ9N4u5pSAuwHi7OaiDl0bjWi9B3buFi
Y88Z4jPH2bu9ePOIuICreW7Esl/G8GdbcxH+yzfy/nkA/LUt6tcv0GQcMIUnPFP3TfyQv5YjJWOI
NT62ZlQVuEWJMJODW3gVsp+RnfgfJgXIGm2M2uyBM29PUZl8tKzTnmPiPccyTmuA1lys82AWp1wg
s2IzNI9l1f75X3+lypz2lxOML1CnIs1EJbLIF/Iz/7tekOmyM83GtLH4U/Uu76NLNE/X0mnbPV6Q
/piEzeNcacum7DznbQl0GsPnvF6LEencC0vzYEQ618deHPmxFOT7soMYlwwHTDV/a8LxYFbvQTuZ
jzAa26fOql7CyrLJC0KJInjUxvvOn7/XFuJJ1gdHpAXT2QdRXGxwXvcPXvtVF47zMtVIkS5WGFfM
3jnoHW1XW2EeAX9FXnI1exsXWDJ1vAindnL/1Dqvv9vZABek8ND2NLGMz1rSVyzjGA7oOn7s+qT/
zUT4KzBQfj+J0jk8Mh6XZT6hf/9+LppJtHykmKGqEE16bMkpAQlIfdgbUq5Lqzjwj/+HsPPajRzZ
tu0XEQh6xnlM76U0cvVClFHRe8+vv4PUxt3ddQ66XxLKFqqVhoxYsdacY4YF5o0hVU9BaT4GPw13
IZrfpRtaw9V2/hXK+YcajtdEzAKwF1p4ZAFz6/z9NRVRSVAsJgCqMvQRXanQgBvH17wf60vHiOmc
EmUZj9atjfLfiAOYqMft8C3JxFvWqP9WNWnTJfX3S44AE4KFqSssHbTpZCD4ixau5LzStElYgb0W
+dpGrHrGIEqSo1pA26izj5qI4We9TkSLG8hiLGsk9TagR7PvXTA8mtOqRz1i4p5E5j4zxQcxr/Ld
CDOSHMgOcXPDOta9YODrJezrYwgcSYtIbAOogzRhsDEfVTFz1ijY/PPtNEf//P29EWkBxJObymYB
+lOfCoNHi4oeoTLKvFcUTBrwIsY7re/9yEaYe3rfotlshhfH/W50SnTsNBgCKUGeEDuokv/55fwh
q+eLd1RjiqtDDwzT8E+qoRxci2YXibitTDhK+a261rhHoR8Jxstq+Cx7z/iXDuv/WvuAU7IFTJkW
3AHIdNkF/vr1DthcQxabjPosfVHMiMVEL7xl2hrcivXQjHyLBoKQIHAXrZu292YsJSWyHmyCmCwL
D2oxAuBrYajvmuq7e18dEZRbjvEvq7Q2vZK/flm8UpCPlqazN0Gc+VMonQ5qkKoGaXODqb95k92y
6FX9rKrtR5Wq2PVErlTg63L9xSCOoveke5uFkGHTfNBmHJdpZXQokbQ3B/yjvzDjCO2Kwx1VJfqh
ydvsIpLy5rRNzxJPOmIto6c+719lL6oLOdURp141e8OH3v/L2cQy/vzyVe4t07I1Y2oGT5v237+H
oNOCPtIpEeMyknuFEHO6FHSe60o5Qi6nQTDYD5cB5B0TqndyFNdbQc34FEOiXaff9XmQ3T3yFo4Z
J/eVp5Mk1/n4vauyLpjgw2crdP+OyeYTum54slFArnzVBZpeQiMIWudK699ZSyV7d0HFciIJv5FF
XE0eMFoX/dGNRf9Cume6CU9lTwhUgmV9ZzTMOS1t9JauFCapRHZ6T2jvukQ97ZhzgUPQyMpo0aLs
fFF8zDsXQrZ+lURnknwzOBCADQsjUvdtk+qPxDyrwBRf4q5atiAbmck2ggE7a1zp2vTLRrz4ULii
XV517cGxOnamPGsW2OBznBicJaEJPxwllZtYWKANC6m/CVGs2wg0Rj55LVk1x6fQzfe9amm7PAvl
ipUgu+SNyC62NpyMCMha37ZiMw4VFPawL3eh2TMT6HwmtIjpl0OJqFLwx/eaodO5DDDSadaeYBCP
xvBNMqc7N4IFEUYuRltadatcdw067Nj7G8sIL20blGsnoIRvp4uvnx7MscP9HVWPWrPbxeha4oS5
BliKaiiYxkpFAxcCK22s3e6YD9o75m73qCW+ckSNi5aQswZ5WjgT54dihImguBQ0fZH6q5AY5D5P
xSdF2SE1f3mR9w1be3ZNpHCOieUCkAB/BzRDs5dt4RA5WjZPAEbE3tFYATQU4Pj+XQLz8hqFp/GZ
tXrx0TheuCSL2APmQAElMuWINmzk++anbKiWgA6yax1+VJ1MHhW8NeYV0wJjwqdYSpQg1xTe1M7E
GwMkXFsFTqG+e46P/iwtx2tt1JwrVYAXUZ5qhxoL4t5utW5jw69eKkP8i8yY8urkaMNSTqvThU52
SPIkQY24rr7XxqLFkknVQvdQWXiiKo5h0+anIhh+5Jlu/UpSAs0i5TzfCI7pMDf2UHlltENEPCI/
QtSJ257u0VQIGTaR0Ipnk0KvgI3IWvUl9EiA0HovJerFQZASio3vuc8jXyFT3ghJaZS55jFiNINu
IeO+lAREFyLYWqmjnTBS1BtyoaO9hmZxJx13xL1NP1JMNdz8T0Hy2FcFeM1O9XxrX6BjOSpW/hrQ
Bj01uUliSOFa20yM755fkhCAWW3bx1y+gQi8w1iY6Jukh8u6sD9yMZjoZPZAWKJTMj1Ae442fRla
JxhTWzzP5n3+26KGIZBobcE1DA9PIQZrEQBDAR81TKa3/hPzR/4ROaRikJpYLysnLV/YU2BompXF
0Il/laqleaQ/Zx06WX8GmkOj2COoJ6CzsMqIBVo4We3u5ooB9BXT8NE27i2N50Ttxq1hWtF5tPth
WWoAVyFwBUs1CVhR1EqDCOYfar1JHhFS5XsfPHmGJydRhXmc3wG62zs5KpsydbpzoiCnCSxhPzdR
QPuYcI7X1AUGGUL+B6/Z/AxHSLpVW1bbiG3lnBcjqb4AUkYtTQEBIHHzvNjZu6D91jlsxIVCH8DO
AXekyQ8vY7wv8+Gj8AIAReXw3OBbOo20B1YtaV2kg/jrAtz6wfHHi3RFfBkzAJmhy/QnCER48xB1
RY0kbVshBFRPevcoa9ns3J8e5uh9zuD2abQSVPaFQDenfKPT1y175uL03MP+iYDFAAOvvgJ842yA
xvqnSiB87XrEJJGndh/zT1Xid6/m0L6rQDqEPZ6L2kkvxuSI/doenbSyoNtV6tq30wAeedI+bE/m
iPGjl1wE7Y2778M2ByKENQwleqB6m9DWio2BrnJHICVRTxO6Y2Yw2Cr8uzKASARUPtm0NUW3ZrMx
6f0PUg76rZcrBpMHd220htxz25jHAMslnjg9XdTzBh95hxoK4YGjUbodUrNYK3FD0ybs5VkPfLDT
PV5OlXwoLcq7PYTP30Uy5gcvHGqSpdTgIjKXLrBX3yKlfRUURnsPwwUTHRQSldN7NwMy76Jr9PLV
taMfbsVSjhhomZlI3Vo9zfd+09EbyUv/TtD5WvQ9Tb6sfViw9zbmoRxN8yiJpwf3oA/fAuWpB7Xq
Zs0zhm9ucq3yt7ZB453Yw/6Yaf7WmM88vqJWp/nEJS2vwYcjSH+0u+cpa0QN1eqiiaADLhc5mAyc
nSyb6CNKlEtnsQGHevokODNsc0W/mKItrz476soe7GzTwAI8GeZxEGiXifbKV9JtnY3MO/Podj2K
FBW5nUzgC4dYlYPmOTDT4XmkcNo4ItuFDko+C5HdqjBTxuVBFW9qiF+eXeu3nHPSKvbUdj2EGfok
J142kAp8G8lD1Ean+aHTzR4QHI3BzI/97YgnYafL3D+pOjRdGwMI0e/hmXDiaGFGgVwnZtmdD2no
VzRheTAFRCDH7nucprASTE/am6zeBeEGizsjALfVX5IQWXMCczQMQc2x46vbyGB41zbSe0ERNsrO
u4TpADIuk0/Q4NsnXqC9qep8vKt+8FQq7Q63B0pqTf7oKJ6WzvQRVb1FW9Ueo5NfyOhUYv8G8zwe
C8DuN5P2Ks5T/25OGkK4PBnjJQv4fKfUaO2Sc4d8lH7H2D2cgkYadkvka2qurMiRLk/Ct8J9JCZ6
3sAzHC2n0jN/+mmZXLDlL0a9Me7zHCjvhvI6oq0vGMYtc5mot7y2OwY3arRLLDw9btow7B/sUl3E
oBjuYMYWoR5lR23631o2gI6wqTEqMCw/VCb/Ajp2wdsLwFmxyi57322OUehkb9zQGyujOwz95SGL
OnkqXRA/mV5Nq03oXZNA5zoI9Rcn6tR1nN/63oquo7DvhCwmq/k00MaNuURRT7He5d1zV/EnqGLG
FSwQCER9Mb5OEk60VVs0yW47/modqqnMPlDbUPASGbVM0pwkq+mt66l3G6aGR2vEbAOwhpdjYV2c
UKZPNCcf4KaDtR/6jHqkrJ41/cnL0DnQZrpYFjzlDGzZOp9U12OL6ouOCSGGboeywnCZbwSwNyp4
ZKCgAnRE47sTFr8cW0mh2kiupjaDZ9ViauAMylyzYOZeRty66uTzHeO+WtdJ8NL3zbvey5vTpekD
vQF1jg+9m4zzSg43KMfeMQhghCBNBWeI9GrfeHxd/3yEnAUjfzskIZYhaQDENBZty1Kn8f1fTuvS
on+hqylH6ABN0+ho26Tp6xunPHCgSv9Nr0g1h8R4KAroYK2DXYSCsQJjwQPBGevaNLxr1ZQ/5g/c
DzQCpXPL3GvTWDAe3//59f6vMx2p0fRdbNXSNVbtP/tZWlcIpv2o/os+HpaxIb2zNgburkrs6pwF
7sVorfYSkdy1ntEw//zX//TeYl+3bJqi4FdIdRTanzHxnpsYLRLSEnsEUZwk9PQLcLljn7VHZEnI
2P3oVgC6XQW11770EbzpUdPfpsLhFKUe/LU2GRZzXcYqBGOqYyAEIqnfy9oA9qmYwKurDklG3v7q
giq5JxVqVMaN8IAqYX6UjI4rp1QoCzCmOT4xWP/8Fv+MrOQtEoFLg5O8EtWynT/fooO9R2q2y/Qw
r51llwcgE6UHWAXG/TIXE67XR8xlZ453DANZXexmUzikJuUbTU4kKFsdka1YREC2A8K7SVA8q73c
MHD+xbyq/uGF5sVKDr/wKAw60xoOz79fvZ3Sh30SOSOiQSrKsWenXA4KjSVHdsS6Z2m91KcLVbEr
/DcpqBWTMem/+T+npt/f7iFeBelGRGbyZ2z1z5RPv/E4TBjYr/0SR3qjhG29ENCngzZ0rl/s4nlz
CEdJ9iud7ZWrl8XB7Kvl5Pz8NQ4YfNssSP/t4/mzMzh9PJZFm2pKYna0uZ31l5t7lAOwClbRRUmn
7FTDWYTknuIOJHXK84J7psbMuzQOfCkM7bgMjX1TR6AQJsGvsPXsXz4pmvh/fFRA5g2LzCXH0Gml
Gn/mAnt+llqVS0qJFlYOkt7tV48B8BTTrpXZu92hwATNNKsSH7WT/xTSbu8VDMZ9KuN0M+Dozzwa
cCIPD7UWx6iGq2ZcSLPZjaSlAJ5Mrygy1LPErhDHZoNZCMkI3Tn56qfxIQIIufCUany23OwzgMB6
KHrnPrkfnurES57mFrj1rfX67BJmWCWiuUKAOrkrUKxxbFetS+hHcC+n49V80HJaBR6+yb0MRfnH
V3PpqyYOHDXYBoFSXu1afvDZ3uKatmymuh1nzaOT1ryVIDAekSWf5k5DCXfuqjnvYv3V3R5Tv8aQ
kKsPr8NrEdcdhep0xOuB2pY9trs5gDFIo+csHyvg+VJMBiwEm8VGqJVx0aaHDGgnEvb5LNr6+p6i
zUTpHkbrvK9pYJd9Fy7LyiZVKLBwmgOb+mmkvytOZZ9di2xGpBJVsUyCY+ZF9RM4Ps7aUuzjsQGs
GJrJGx86Ym0EwqK+zW9FKHJHlqkGFJ7FTTU5UwS+aa4CHYa6U5NND5Pgd+xW9cY3XTxXCpkXnRTF
TcSCNn9rWmw2tr+JDdXdJH34AdU2/6xBG2MH69GUQL4zQi0jSbNLzqUsb1ZcQF5CKLigNJVvhLTB
Gkc9/Ogk9ha1h6k4kLvYcybWad+vdQ96ujdMoWw9xF0xWv6yma6hAeEE0aTU5KqTPoaE1oc+Fjs/
EnSLuL81Cn8qBmbw8VQENXaHYg/8nD7I+mxUoDlivzja3q3B+fhs13GPFFDUzHhkearrxlhxy5GS
rKK4mQqACPXPg0HQ12VjKwJZXKq/TH3wU2GhtRFWDxfEl9+iLKAiU3/KXM25XQ1x6rMOQ3GiY0IN
ICPlfHl7QyMKeUIL4/fCW1mGFxiX5TWg2QNKwGZCDiersDMuFV8HCFmr3CQ0tBGTlD9nAFybjt7l
/z+rE9z9Y1jlkBikfK4GOK1d29uvaMW4MTRGyOgad/MfEQqanbDLai7U4RpVUEW6OPu0FOIkIheB
udnrt/nkjpA7OPjGSMlJm3iVj3gMSxEbTNmz71JD+h2AWt26OoLpyBfd3oentRgbc3wqE9VbfS2u
Y+YEaygH0IKM9Dg4/r6FcXZKqHyI50XtjLIIEZdpqDClRmJfUrd9M/Pu0qMUf3bDFOFMqP1KmPvd
fXSeuxzH5Jpzw5eVNGldtlqp/ipC88HB37h4IQ8iC94s/PonE8XEoA7i5ipttW/VhqmVinM7UHBo
jlF8Bq/RP5cdiiSwYeyOquU/QExWcOzqAeo7p7wjDNop2WQ89EYjTqNhf/znSihQ04zAEKCwss0G
IC9TLXKOX9hopBp6bpIL1jV7oYhzHTrJM7tOwgygIwYzbLh5PEgOoTZWy2YiUKLMIcTHErh5je6K
zSI7zw8VBmaEQNzAqCW0vbCS4E5KQpJY7R0vkM0BFWW6Oum2lYQOrl7l5jZtvN8AJvszI0Rtrzob
k8MndltO5g784M28LVs1y0TXoyhplXYjlLDazK8eGCPRFVkypRt559SBiiWX4bRnuu0+LB13a2h2
/+og0M1HQ1vNS+3YudWaiZeHn8jVD63dxRvSkImSsC6x3g/UqgJzv1lWh/l4nGDAwAZULb9Wa+Dj
cNP14tmvIUc0lUayBX+8wqI8aU3iRaFj/58oHYS/H4OpeCFP6yrM0MAYieyulDVxTFgwLIUBpIgM
csoV11ykenl2REBGY50UWygJYiVxpm6pI9a4DKKLUYFt1z3QuGOtvYS1m1yG0f4+2rZ/LIVO7IwW
2meNewS8rGJttClzaBgKgnkmDqZZNuSrQGUDi5lne98o011tIgnR6ZGsiGLKT35kVlAemmEXx725
KlHdbaBcDiuu6/CWYp9Zf90vc6U+dXMIo1eeQ8SNW8ZL+UcOwX8zls1kVOzTo+N7W7wf3AlFTTxy
TU3NfEC/C1U/uBSB28I20wOa3+PQZMO31KBXM/TNDjWyWOOayKGVR9/FFHzdV8Rux3n0akLfBcCD
wyNFcb7FbE7IFVPVIy33p7lI8rsQcZJWaDt8OAtDG8eT0RnR1mCP3Xh57lx1oLQLr+h+IquW18xD
3F9aHLQNskvJenHFVaMFSPx1UhCIEMZwm5g36YmIVqSMLWPQbT+VAe0KSfPebu5sVLrfQANj55R5
865Z3biwzRxCMsTrt1a8w8G89JVfodsmmD3yh8+4fwxt+0gh1X5XwvHSpL9IQhdwq9OSALBpkQAv
vwyNIK0+6gG7T6xW6XNpV1szhQ9u5oJB2DjJaDRdvuPzuQ2EyfTuTcuTHClWoI2IdK2n+VU1vO+j
Cs7I9+JoU3pKeaK4zY6hlvOWO/HTNmLwgHoHeoODW4YPmDDPtjm2gfCOdpvjd2vsdWWV3h0Jf7Jk
Dxg/UmCInr9QizS5Yh1rMcPFyCOl66xsx7fXst01ZgDQcYqy4l65DmzEbBM5hv942se0uK23SQHs
LGw/3MgM3oReTY5cdZ12qnpUDI/YUY4by8hUSWMJjfagZobHp9R9H1kKaayq/lYjBSBejrTJqwHy
dqFW13mgYyD1i7HaFFXb7kSXoVDWkXks6xJRkioLBkKd8Ttuo3OtYelDfJRuEvIaAFuQ9NLFXXaa
4ziIOUn2gSZwhnI7JIf5SFD6UBUzKuENGgIUlR5BAPM5xRPZcvAbhpsUqwtf7XGsxE75lNbGkW94
O3Mug8zzTx035gL3vr/QkTLeGle+9XHUfmD+IEGRpvAD4SUujKx/MQX9MQMS8z3L3eKKtldRfnuq
gO2fUpAyLLVXRq43h1Fk3U6tCdGZWyZh/GpbqbJoBzv/iIHLLPD/p4e6coAZJAnZM+bgP6duxBCo
zMalwnq3xzPh7yB4dzFOBSCXtLuyHo19E5sboEruEUfBQ2vwHFpq/AaiKj40ZtfDWPDOpa1kD83E
JNJ2xUdCA3qev6n64BGwY2Vn5LLO0pNtt0/9kMUlsj0ypQqaH4BMPkaKBvAU+Mzr0o62RDsnj7zh
yhJN8aX7+tn/j/eZ/R8qHMM2/pDna5wmOEkYTMk4fEEC+qN5oRkEMBgq1hy8VJSvpmZgE4OZfaqj
ytgrc4+rLZuRbNJhgBtjLi1n0PesZMPxXPVm8wNLcvE6NmO/6OyOGMMkMS6d3wti4t5FCDpiqBLv
ey3StQ+MpFdBw7RlW6xSFMJExVgbb0jqo4Nrck9r3FmUjlWv5qdI+v/zCw70KpV4/Yps3eMAoiZ7
y3e1k9EUyqaWCXC1hFI0qLWIqUNSLLIqfhBk4+y6wocqVshwBydcAeO00Kf9QZ0eaOsOayyE0Vpa
TKg48xSXIZPts4a5ZtEZbn63Ev8bSaefrhlNUg8qVAM561UffDTDHVH2Sp2d//sQTETHaBDFFg1u
fdPl2G3qRio12su1ne6NZrB/yk4Nlz3xZeAbo73L8XxZ2Y7xUuDmsKN42ILbtpfzqc5UHDygA7ab
aAzUfqH2Rz0oI8zedG1S3lHgsX4DJmh3rlU5y9xu1EemwmJQ3OFZ9ZEyzheh7IS2BFBXrVMr+Q5P
2r3MD4ruV2cSaKBQkoQjYnpX//14mGJ9d4qu3M0rgFn4p4LyfI9zixh4OXyDUWuBXGRjsBDyo4Jf
m6RtPKSPe90Il8pPsxRoUDU3u2at2R+1NJQLZUI5ZehVdnMrj6kUnf7+nCRlcMxr/RM35vg8+OHP
qGOLAgEdP9kSsvg8FqIffmHSNx28+9csyQBug7KZewRjL6yLHzZX7FP9upMT9nvqw7p2WR7sst+Z
+qmNDeVb1drG2o4jF6tvR8RCUT/s0JavqRm8m3A7cD8xHGakSR+V6FVO2fAPrLB4I6fAxmBkc90k
MloI+j57JQlG3KgwqeavK/7lSSv96u4lUUOUpz+IFTHeeDroyZ6raZaeNYO3wXlg3NHLanQ5ZHRx
GgFGh0kZJ+qVBRR46TYDU3xfaC+pmWlL8uGaPaOEH31PQqWvkQI/iknXmo5Qr5RqHbbYsui+jwP9
XaXVhre8BESH4HmtFqBE+GGZQqz92bJEYoX6T208SNF8Haj8zsAFbhqC3Sm2gycMElM6R6scWBDP
5L5+Sivu3oQV7NMs2n/NkqNu7O65Y70Dn0DM5au/41IXJ8sr0VOIZKcIKe1FKoCk173sjpEnlF05
/cSQS9mNFWlc9HW9pScS59gOfrthzY4usnR2jVrAX1XIThFmO2zAgJp3qtmcyDLU/6usNK9D0Otv
Zl2+xHUwsL2p5tZU3HukuMqb6N13O1Lu0k/Gb6WpQ5+Nghe3i9QDUm9qu0iA0OJgCiiASQJVxpNb
ifRZwahDUtkLyTTmp2C83aaDxQ7PREOpA+dTtRS8mu5Zy6zgue8r+QD6K5FnixEB87rDSgceOmRu
Q3+RoS3AniYUAGCIFSVIRu4RgdKnRrG3Jo3CXGsllGepS/VgyTjbRY7RLTvHVbnohnql0+1c6a4M
NlGEWTLOE2dThUW6Ri9Iyy4u7EXctDoCosk3bt6TVqdmTPFcGkZlHbKa+ArTwB1na4RqxQQapj/i
BCq5UIb3KKmQ/lndaxhN6tCy68WCkvL5yys1tdMbu1B3I7nyjN+mmy0anuVoTm4Udj4p3aMShN8B
m9c3S6TVCWb8DRZ8s60iLHWNAAFL4ptGUOO82VYFxJh6OiRV3GPn+adA086FYahfFQUGLu2S6XuP
/YP0FNjSNXL852YCh8Xk+W4yjQD2+WmgGyWzzhSLdZQ16CIGOqhd/QAjxBBd6THxJ4a7Qj/acsaV
/o6itXgGV+EuIzHsAc3Wj0w3fwxF0y0sp3KvEHnXhakUa1HrE+stB6BNvk+bVUgvBK0Il3mziVeK
Pk54CZoG1WYZvWdW7Z0Z6QfMPCBmYmdVX+sOmxkZJMTUb7SogeIRus7FTwJ71TN4fbjMw/M8fJk3
9/nBIT/MK0hkITr93NoVzh/4rguFdMtjpck3DjTxfpgLOEufIs9LlA8G8LmhQd4XdbgfCqbqvQrT
uLbxOjSTF8ikrQbYoxOrGE5pQRYNq6HWxhSvREUFgCi22PCraxOPGenyDFxnNY6X3bVKyc+Uqktg
p8MtHbzw4APMryUkp5jKDVS139PI8LybOrxBCjTQPnTeSnMQ5VghEQM4KNapcGIS3qKOXlLv7pxo
jJ9UX1mpVasfOHEYK8ya3OoORiFrNBkOVrG7zMssutmKaq9B5QPPY/C38MxBubQeInnbQFYW5r52
oW9WnwxXOstIYbzr1ON36ncg6LL6KC2L3dlyfveZGa09U+RA6rPKRXJg/VI13WTbs5u10OvsgchN
LKKzgO37ziY8ubcN/1ClUfhumNrGgP2fCOJd5wZT781S4MGFnOh4q8bwk+eiI9co5ACq9I19da2k
+NDI4IC+ccMTmuArCR3uido8tJB157lPkxD5GoQWb8VN1oOiOi/RFF+aRsq4tJLqR6WO6D00Syk2
Oq0iqPKyvBqR+K3FQXGo++4gzai7sCvVTw6ik0J61lnRmtcw5aOpg4rYhE7VnhLQvQvRs7aQPUKq
+Rxt1wtY1xXC5c3X+TxmbMehmsThTk580k4eBs2/t/Md3FHPLBCEYSryAtinSTSe559Q2HALlrV5
9P36aHFie+uTalOQT7axKzckvySRZ3+03Hpfm2ax6YmYfkbHs801rz1Po6KLHEc6Sp52GWT0rk2F
NkXZuLdT/01P3WsOTqpiiwCZFQB0CaZi2FYAUnnSfGm7WsFWZoa3+aFyvYVuCPV5flYXljERx98L
TD2rTC19YpPDmoM5U5Tl0JFK8fU8DbPxqdKab1lHDlgnqzc2A9dmaFhLRsQI5Dk3P6FXUp7mnwqI
z6se8CKD1dLfuiMHB8PUzXvnUBbgYR6P5bQUD/FI9minvGctoYZJHZCpOxrRcLb6nNshWIrp3Wrk
3dw86X/t9dxHDBl6aCK2AwAxB1b931HhvCNbgwdDgx2KAedcHhAqR0JbP9zUuEqetSFGVJQ9d7qr
n6KJBGK7hHmqxb1J7WAHZAYR3bS6lCqTNbvykwM4tnEHWbFe1lwkB80FDz9/gmk3gY9ya0CwuR7U
zCUEj1NJyN3cD8pwA0MXXVRsOl9iudq0FmM8hPfKapA8jC3ZONXo7NRUdZc6YOSNhwHmOpFHrsQY
5Au7lwYnIFXuozb3Nog1GEy4/rYPimI3IlC5GEm+qeIQRK0oYkhTSnTWa1NbyDF8Z0RUXeveNpem
RUVKqKV5xzBzECQvbfKxzTmbD9/Caeo/P/ipfgzrhs4XADv6SZ61rTQd95NdXDtDjAsakca5fVPV
LH9VHXdV1Gn35GHEsvTGv3fTgdCEIsXuM8qnwpDOUyEVTBQOk5fKhfo3aXnMaZuNaL1S5tUBACRi
cuYHLc/Kna4NBysehwPm16zysNx7Y47c3iVo9Kuv1Gi0TIIXtKz1wXTIv7XygmUgImtzXfI7QonN
i2Er2NrntvXU6WxrMnv9331lN8emj9qjVSgO0gds7yhPj6VqGscE+kqOv+/aqvHOU24asTPbQJWM
ijrzOD9Uofbd7Jyc1VJLhkNWxLQ8qQHnC1BPkFVogxLufTjdS0Fs1A55N2FLlWnswoY9NIcmeEuc
QNvZbWGu9chaBmE9XEY1GC7zT04uNgF1E90w0q7mxWB+UEnGWTM3yVaq3X4P4Ymfu6btLm3VfMh6
Io+yWVHe1DebJJyCtKqnuJx8+ZF7GLzg15fOMuo55LtTdYLeJVlHRMisgFAy7K1sQsW1nKZGCe+n
BOO17uF7rIngbR/M7v1jM2HYRPodo4HxPpVWywYTwFJnUrXqyBiDnBaG26F0WcFTTP61cKakz/GJ
nMRu6+tJh2SRXwaDay5bn4MZVlYOvGPevpH/JpaZM2qH+SmSp6NXlTSVczqROFr6G1/lMZyG3KMX
KXRZiDrTC6TuXms0xyKuobzGw6P13X7X+Xq+tc1Ef8WocapF3IG7TKk/loWKtHVRRqy6Eb5pqwtf
SBWyv8mWOXId6OFRQvad99FjDewKMhB6kmlb5Skaiflp1Pj2Ti/oKurUu0bQ2B+yBKEGnUK99DCV
r/iFf7i1FaynZMUNmXrpc14m/kY2hr6cnzq6fg8MMz8XAuHX0HAYVqmHHySec1W16riooxQ9oe6D
zp6EMxqRRbR3x4s5NXfywkghwDPNDUGguMFg3Po4MW6oBd6VoU9P83+qRniMLdrNRdCATJ1ffElg
5TGGifP1NHPMAl22sh5kSlZXYBYf0iCtrh0VlNgjCiZf9GsvkXRty4SzGTqxjGYJvLg+ebh1jbW7
pN88PQuSMXrQAIc+t4BBRcyjHLkz6CY9eWnwUzK2R07BBVqR8nzoRu0yDuPRrjTrV5hYa6sOPhU1
bW+Ww8A6wfAMv6M8DHrm3wsR7iqC2aGFfWK5DOm+TF26QO2spaTsYF2s1a0mWBfmhdsb2X5SFhtS
ytjZ5y0zKEzzRFEDxN+sUXGPrXnqQzQ603LdBMN7ERc50Arf2NHSG957o9sOZl5eOs97mH3inS0O
4JiwS+Ujsfp6MTRD+5SVQ8lBnnjqKuTImjEQ2gUF6dzxwI5RCy1497z+KSZIaad2HWQEK5InFXPS
Usqo+g5b51QQrfHSVA3ZjL7DZEcjn2EqZGj0lVcq7/QpaflcK2D7uTPUh3mtxcjAqdWE7taQ4Ddl
6Pz3QWeosczV72ZTk+k1tfS4f7cjduKXMm46WCK4cHszUK6Wzf9UDQ0Sz9Aae5Rj7GyboEvVj5H+
FM5SuzuIurIeRtcuYltdl1xa/sImWBd7Tf4bn+mDyIXqrkXV8/8j6byW40ayIPpFiIArmNdGe0Mr
khJfEHQD7wqogvn6PeC+KHa0MzLdMLfyZp70VIqNUrfpI10B+thWnUNWLXMeumx6oj4h3dFBTYve
ekOU6w99orqbywJHOQk9GI6+LVDpH7y0ch9wbcLdrf1NTC/cCQiU97cBshgusBh/jecZ+bcihvWr
Ro5Cm36Ou8h2+q9hChJcZalJJ4yFOGFY6XSKk7dsdcp5Q1dc6QQKdk3TdUA9S+tazax5Oif+O3FM
3sisLh8EbDUa/Ib7Yd3PexkF1EOPG731ui2Jtce0aoeDTzXTRXQGx8tVaipnnWxnHsog89Azh9yj
Hc7CfcMI5Zx+lwM+po2tYxNEgQ4xn3xgmWTA6k0npvDnNvQzFAstu72X+/6VPLU/2vmTAUugUpb+
w+xtPqWyOcJltm+/D2ZSx0YE+Ks6Ohj8yC+Z199hle5W/xiPwSPiI61jdlbd3PWsxefF5rXJQbwP
4QOXotp61Vxc/q9UmH1QPI7r02fifXRq5nWMFM8kPOVRjujPECAuSeUD9Ji7G0f3+NFOrPrBGUfg
bUaNamFk0e9O3vHJKcbt8FjRlrzh45QfZZ6dGsXOO1N5G9WufpmLVj0S78XLonBLexVA7XBxH8oC
1obqiluuQ+fBsfu90Auk10H8rVUwXoxpIdgT1/5jDTA6FgAKvJp8Urj+vPYQHlggnX7/rd+fymf4
REXCzp3XlsKSPHH6nSz3aQjvkzhk0+6iWCfA7yR79QPO5CT6Ne7/zk+ZR/7CojewaD2F9Y51+Ujt
0a6ZSZn//9C+yu+/yxh3Vi5khHWChkQJlWBptwvdQG++Lf4tecNCxirknUgUMexFNrcK/+JuwWxO
MyJqq8rJGsSo39xmkRUqbx8TJerXkN9EzP8qaq44beYzi8C1wBHpYzvqgtg7U+mvZT6l7+iYj/l7
3FNfNc9eFg1A6U8delcUlwgvYiiZE73sa3aN/CmGUX0l1/cwYNI8T7Ibb3LELokKvOeT/ahLvEZ5
Xy7bX4F+aNv7X++jYUpvM1pug7eRYZgE2XxnYn3mbVQlZ8YeghCeeuR09B+9XpAiMHEebLv9WgrL
uk/S8lMaCDN+a6Wfbj2zX+PdyO79tWb2jOrYJwdSkCisS+4PS0heJ2upFModQfounY0bqnbsIbx8
NErruxo3WVTp5FyJGc1cfGpvFvu8sJ7cMUPZS9nvDB67vzkFugoLZAYPH4Yp8g+8vjowp4PSeMRr
KiK3AZWTmCGL0L03A7eOQvyVi2PmJA2oYkbBfwgdvko0eI+ndtvLnd2M/rHidB9p0Qq6rSDChSEZ
G5c3RQwK9VnPAF9agBfsD9oaPHCb7bJ44NeuDpMoSsIOGYpUWo7RTJ3lvjZKDmnZR9qyAMd1/gje
bSEN5HtA8Nl52Cb7/ya16YH+wDiz8EBP5SXWM0b44CkAgEXd8jAYf9ln4HMAFJqRhaTjpmB7Q5+T
XVD9anJ090K6nAq2ZY5h8NEyU06jZodLr0BMJyWde/m5LyWaYl1+Wy3z1VK8SBNx2EEA3mG8mVhf
faVjh/3Vto9iEutFSVtf0fY0FFNspoD2d2ZLhR5OGnsZXli1/qUs4D2jYtzIjV0JJIGcpYV8qL/6
+KcOp8c4U1+JM1LFN9Qdh0nI7ZZVnZP+3jPjZh+XlB7GKqxPw7LmDGIj3HOA/kkNymX4Drs5PUrs
b+gk9V2VBZuy/DuME7z0lSKQZLmPLb8QiKykjBdj/g/kXHsJY98Gv5wjaRccY6Q5XTzjacl9QqEW
mR5QdAXP2QCgCHgMyDyUOg5ZAYAiUU+B7asbbKtgh28IBpxkyTLNdJWHWO/Bl4QNLcQhtIMue1l1
9qtXFe1WsSVIkIECx7vURsryJcDpAXZI73VIo9iSSUT+cakONtdZmdH2ByZmM2ieMuZohwfCyJZT
2Cd8SVNQhdS8U2OaufIwmV+NG3zVhpy32HY8pu4m2xXMYcuiQU+w/vdNuEOxT5LYmYA8GB7r354/
wZPsc4oKpfGRm9UOXxyn89j/aLzKpRClsqHbcEBUDFxjP3+HPXx4UlfQ3vEzkE9Dr0r7fNjmLh5w
PykO4GFWk2YA3206LiK8yCHEVQK25QRH9KUs6+E4eUyxlDLVeCnakBBJbcchVrfskFTj1Vgs61CW
809cxJu5RG8kQxEltkDcNBYyBLFLGpyXsSfc8VafEmMqN6FRpzAsuMOh/aiHWKhTkK6u8Yo8nyau
5qf0ULBHhKmZszpODNwzqF/PJFrKa5jXh8FQHaMTmxmbuBA9MdQBgheKLEYZGhK2eJBpjy3aW2HD
2xxqjOZzX5y6WvDoxFphdcbz3LZXuvFOWdef+4THU9uJdkO6/WngL4zblSeD3dENjh55NFx1b0Ig
OzvVCT8KIjqx1ZwcfT945BdEuw++Gyup0OYmnkEgYnZLt+I/PXfeWyhTiym+RZDCi8GACVbekDyp
HCRGTzsRcP8cuF1H643/zARI66LZflERgC9zxMxie/LBUq+xadFlUmA4GYzyDtPge2COa5Qme4Bx
nOPrh7maGmxSrPJhwWcIXzz0k5J90rwhkfMdduDJ3OCJmlRKyxa669UotpPizcqipIekp1oRlR4o
mTrtTtXkEE2rOJFr18TTn4sNivGzQeILY2T+OvdYInXilifpddlesuLYKem/4Yz37wXf+YKBZVQ0
APON1wevzf9rJ+CYvpfhdO6mPVNZeAoDorJ5p7sdrhIipPnBpeF90044UB3lX73CeU7jBqnKQqXA
ObFlo6+iUPR5NKjM2WLfcIiQfyL63JaSAno/9fCYJiq5rAhEXgzt0Qhwz0PyI6uc0pwwr+Wc4VOa
ItiZ43nOTHkj4NttED/veWaZB5cvyLapmTaX8dsmdMGZrS+27mT/lCylt3mBM7Mx6pstMPYhSlPX
lVrDPqHegkr6Cdh59xn7NPxw9kHFU8RQG/auGzeAdWrNYRmNKQsbjqYVe5GabsBkPJglKlfDNmhb
EdTctL5BPFOz+I8TDeTYgqTSuVLt4njMwO+A2LFN1NikBvXqt8NdOXATxC6VqEmzD7YKEOvRg5zE
q4RD/Tz21r6ErtMm+VEGcG50LNhHF8CYG72NK8xLOGiCqMoy70bIrUv+M3q8ATGQ+ijhgbTtRlvu
nZZ9eBoH+6pcdm4Xepsk/2tmvI2lbR14A9KVgU/tOZPDP+J5977j/RUiecVG3d6HQQVkggtn7TGx
UsgXMCRxK/0zWfxu2AV+Ooag+DVhfHVFcUoTTzzm+kPzsNrKRn5U1CBuqjSBRYRY02b6qx5tzEfO
xDtWrWsPa/mTJcgZeZjtRFA/VbMyOOLBC8vBeFKnDM4Xm+uUSfvoyf4VjNriOBA8pvgeSPe89Up2
yq632Fuvxl+MBA+CH5L/Lne/Hc2AwYwcb9NluFDBxZar4CXLi6TcOApHC/DiHyEDEp2xdYc7sd4n
xp3kGHwkrFRu6uSVv/bFtcFctjlHlwVRFNVOLRzhxlrWfEWZvUW2CyPL+udxi+IHs3hDYwGwO1Ym
zBwEPScBOERDjCpYIxAaFpvYSWGcd7zf5h4lBOzeqQKIEQ15/oklC7evkV2nOPzAzoNrzxv5hEJ5
7mgirDQPVKCGOFc+4IFjefR8yWH9K/DlG1c+NcozVFs8JRhLU9Ioo+k+yBIWaMacVhHPwyFImnQe
3kcmLEo5qUnwWDLM2KIcPcb4G7MHL6AyJm7bLhqSimqUcAZRPTt8lWsVMg55LEHdn3ZJEIUMEPSO
eLCK8eJgkf9T1z3wIshH9hx8YHHapX2wdczhOx1SrmpOMYaseBKHz8Ri/QiLnXGeWs/dFHVGxXFp
M4kXtPPi38LPpLwo7cshCvpqhfMx7ougRc+nnySvJpjZNUvKIWeJLYESlzRMBbP/rWXzzxwnvYtb
NsRSgXAy8UyOgbKPI8oiycPhSsQ7nhH54tB7GxQvcneuxi3lajedj3iYOuNN6FfbhT4HgOwR07oF
fZo/Cjy21mcoSBtmCNKOrwAVPFKQbb3RHXlP2CScU1M97qci/Wvxws3y5jzPzFq0otRM7zu7yJ9a
TVtJKUxW9QTT2tjgijQkqqpZtvDwT1lvYa1rSqLlMc9FZr8068hL2A2vzCHAfjoHx4yV6XojuLzN
q8zlGu/DRzdZk76lfWBL/L5qQmU8frV+sInJj07aTlCNFxauIidyT8VnZBpE3boY9GowdjdZJbTd
lmWxm8r8q1zbuxrLsMgnBvtxNL0t+y46ALz00XWm5KrsO1YSGfBsJL8hdhDyq/7MiSlk7tKkvlv/
I657gZjBw1Ss+CrD5A9by0dpJ69l7XUn2/hK2x0w8E6X1s7s4ZmBq9ySmTgOWr+1ncwPyOCMXuXM
TUOoGstBC0tFPs+hXe4zUjuZ5PXthmm9MZz1Ygm8szeuE3UZ9hdmYMO1WJ7UvNXzhGM939QcVWZH
iD6mYyIf/sw1fGrLt47EImhRCZW/mbgccEAc5TJNB6wL3AHS2bNsK07ecBBL9j1A9D521tp7o60t
LRkkbBbuJaswKQ4ahhOJU9pXcx4FzeKBerF2TRYyIVF3X59z2r+57aEM8Q6+67Gzo16IfTjYzn6q
52Y7uPaFTQLCZ5FtK4EQJU0VqboojxNRnyUevs00fDIbb96XjU0MVo4nJ+7+AhJACHOICvi2b0UU
hDgLAXA/78+B4YutFQabHDGiwGeFRV8Oz4PgYerUjogqZ3gvw9p4gpV2y+BmeP5nXfXhP9PHxDRk
VbZRUM2CeFBRXElxcMvEj2wh4R54IHR8NLWM9UuywqorEUtOQfSpxcSa6cqcxk1fm8WhMC7eAPK2
AOgc1QZ2LUq4cebCnfBgqMbesMkmi/4fM053JR48e65RmLEouZU+jHzFdJiGcOKDdO+pmPIvqlxU
k4FsBR0fAa15aHxsJt3onbPQXRjRmmrbEEPT01uSugU1WPRGVTxZU3Aju6qdPsLepukpD+UhC38Y
tNJDNfkPSP6bodSsTZp5pEO8gpURWA89D2XA/BxuOqgcrdBnPu4bhNAxEip+DKbmLSulCT1vAPxH
ZTPuE/rexxT61IJBCFAgpQ/w35zvNkC7mAO876y8Iqi7LeJajp6YMqhDadqIRPZ7bRP3XaTwmDoC
zbdyKgrzVZbZkUhBvcnrwoEmC39At/gcN2WPCQUTIP0mVhFlLl7zkfTvdijku5MScGIheg+jOzhg
Lu3wCOPeQL6nsvVk46BNuv6tJui556CCwyZH8COIv+txGRvzkB3dmF7xgYOqCio2hvwPcn/TRyq2
g4WCIzGylhULjubkxtC9ptG64xtcjnru8CmEL4LJ7yQdCgb8+NPv1amFxbNjYyyiES/06tlk5VM2
GDdLQ+CG4h8D9ITLwFYQX8Y3vU7uFgU82dvqYI+1fZCevYU5nkTNMnHYJzxDjn9G+r31fXLpKnpN
TcOtH7r52hnkzHo35bQ5FPQYgRPdJ2btXIe+rneObH+aoX5sCAPxfGB54tf/8PbR8JIt/xqeLXxm
HpR2bzUz87XZPe+MJOGSlU+GsJdtxnGOVyHPQNeckT5p5/AF533fcXdkCfeO7x4BAda3QU/pfkVw
RVlFicwy8ki/4D8Mjp4yZuIqFCkDLC2jfpLo2B+FTYueNyDN8oAYUE08OgEG6JdtPV6SRe9zc3yO
7SC8ptn86ixi3knj0TLS99l3Hn06hBEh0wKcay4jb+EzypzKImdADw1GE0zmeL4696uwxfjYGt4L
9j7nYiz62ZR/YUTfYWXz4Y06WDykZoVuwPVkDtt2WcorFiI3Ji1N3yodhJgzBY8El4X9fDdR4Xcn
ahNFdO7Oysr9CJNOuqPxEo0sf5OYfXdMvumhnDi1ddhC9qCnGfDM9AiE7Y427ZFQLqfftURlnH7x
Apk4WDZfpSpZg44gxiqzf8ATh+Grolhd2AV15PT8gFVf2GlP77JunkP+5JBCcTpprND0H4hN+rfM
qnmXHMFB95nNXmD4Y0IXuCNXfGRbmWHvS1+yFguGcAdnX1sm4BU8o53r7FTr7DsYPXNLgRu+q6cG
NXrXjZ8LlthdWhEnrer60nfqOCq13Ns5d3QomIVd+cT6h/Rb0INIjbnFZJBxSY0vmWy9nW9A8p3o
kdiDm9maVsWLxXfWuRbXAxnWLao5XnGKl8rhI28L/2pJSmZjuV/i6dTj6I+wplMkYcd3S2pa21Yk
Z0/ZOK1gJ5tem5zpb8bgtcybMe/+tZQxurLcz6XN3VHlak/p9b2fNNR8xPOJZ2p76DP1N9apdWyM
4pNFbnJGYwY2mmCz1CM9e9I2dotQ2bPyvTM2WxhjIUDUxQf98E+pmvZ0V3+JMv9RpcMdEyoODBNd
3CW59az/E9YNzHkMz7uwNH/K0X5C5q23nOYmzlI+Hu/809OV2lddMkSH0kVPWjD/bwfgYzJJl6gb
UTIWN9dnoYqXZqWlNiVgVqtA58+lEW+zRXELYKsys/LQetlw8bv5OFtAfBmcxHGow4c8HSO1ylae
r6e9nVCTkU+DiAiDICXkOBfc0T+kwim2NjOh66rlRgHb0QkErYshWniskZo4gLLuMVW+la3fHGL4
92uHBld4qw5SL9R8DvZfbHUK/aejXdP5or7aODrZMy0mbIvy6RV733frpvw3As+Si06SDQTOPfsJ
UNKt9TH8dwuV2fOwYP+cw/lulsR27pyeL1bhZInStTSHskRUaocguTN+Tkt/N7BZ2xQjaYTBYPyr
MdUSN4PQRKx+45XzcWC5u5HW8Bhjj2B8DiDclm2EKNySB7iYfv1hy/LqtyXdFLZ1U1r816dlgeuh
uPdUFyJq0luDGlfHZbwBT4NcxyYOOsP7VF27HhciZ0otOd+mPcKXz6EjLboaNSgGeDsPh2Rhoymy
+ir88jbqP22dESEdjZZeRPZrogKWyyvhnyfz9EYpyollBshTg/sTlgBZxV0b5NS9VxjIlDR+Zsd+
1alh7zl/k/IioRi0LHgt4ggbh98de83aBhdjJOYa4bJ+T2N5TErufHqTKEbJbcS9rjPUOW9XYXbD
XghtKBjKq2nNH8pszbMK6g/EGBNwA2pxbc3gO+o7LHUvIjSdYyPzd9tpYMOo6VOLuorQf7kLevWq
asO7BvnB4TbM4cfs6kkFqMfLJewHG99J+obSaANqBI0SZ7AOJPL8AeDdf+ncPSysYTsL3nNs4kZQ
hd/yPRoX3+z0m0E7swmHORoNXe88N+N2IX/HQ/IJn5URGSr5GM3RPdp1QkKR92tEYalmu2ciaMOq
7krzsaDHad8XNDCFc/meQdmwoULomZOLdoj8xAAEc59rsauth1zV5a7varWbnf5mDOm9MpovF1M+
5zimyEDgEazm7zE2CRZWvEJnVlpvKaUJ9x3loukxsaV9iAWx1nbKx6ggErtVQu9lP20cqfWpcvCO
4VR5Lv2KpvPReYPcOYMsGSdeO5EqOOVy0EEkUeObNPp/RlkXNO9QdTrPSIC0xzwndOUV2pputXVu
ezg7EOD3rrbx8nnOd7+AQSNv+hjEuIakk20nGYKMcOxiK4AJQPZjOsVsQcWvrNRO1jXUFTN701Tg
zUWpj8IGMO1TEsczblW7C509BJlLxTuOpIHt+CWW4m7wlcmnpjTneVmg+XQre0AmHH4tFS1N/JHm
MY1E4OAQRozsPC0eZRa5sa9cH/hO29z1tFM+2U32ICtzywWfPxbB+Dz46HBqfp21ap/Jne6bWf0j
ydBc8ZS+eiSoJiu+TTXFUnJ6Thq8RV4XP7Pe4OBnf2QT+nshmLf1R9en6FOxVV/VX22ZHOZJkZZp
xmlgSMwdDRnTxs9o32x0h5dTF/kWBAyvV067PK/nny62YGfnzlXhzhaTfKe7EO2czmCKiQG5aSv+
rmXWX8acTypcoLHQ/Mr4atbl1Srj4v8/8BFvBlY+u2SOl4Oqkq8myNeZL/12yKAf3CztN8oO94Yb
+FgdmJHrjh2kXI9zrDIpWT0ubc83T0FR4XDmxwoIFPZTOnj3pOAlb2EEjc0HzzbrqG7s91z9TIgA
mzExrVuv6LaAwiA2mI0/J0f/l9FPnDgzptP6e056jAEjwmfpen/zkAN3AZR5dDg+6NJ5r1MngE8X
n6yONZOoE1RFdNh2Zgos8kNj9NaBnKLN3QQ3D8vGLhvd9GhjtiCxlO+wtaqItvI/Utu4oAOO40lt
bnWCBJzofO+oqUcHHs1jWzJKLYRwTVwBm4Wak5mbdHR5z+GnofkNskXAuRhTdnAssAtRtufueun8
DGwbYJp+ThwtN4vZ7xjgy3uFRsq6gtYua0lOujWRujADceRy0gilCpV+4oUhHbEJJoEJvX51nOTV
NXio5d0bfFDiT7YmT6+rl9hYeOEbDqc9RZdSE1gc7lt19s38Z4CDfa6a+oOT3Wuw+NkJyyzQA90/
9WHQHSRCdmZaLo0ctCdYLsKQ/qDSidgET3RRTi/jjEfJ/knF8M1nbm39HDk8z5LuvcXLbFPuzmGr
l1uScodwysUjPVFbg+ayTEHSoPuUlRLUzj5IdvxB34XP8sIR4VvI40pm63Ebi5Zt/JdPeHCG9kxy
R/EcWFcKXi9PqG//ghaRWdici1U37/TEhWdyCDNRA1Oh3L3vMSPxqCyhfBWde3MEY4FbErdcEIf2
nHHf43mAEze8Z3Uy7XAHIoEIoGPxxPma8Q6wXpIHe/a/vGmAAIEl2cE3bba9aHh1ULm3HQ33WuQj
H21n0xTV00AXIJLomZNVmLrPS6jLc2BNbypIsx11OGf0tHLbVZg4Oo167nt7yr+8G+3L3JasyDRm
rZ1lWTjl+oNpju0NEhfbMbVdUtzUfomDrOsXGWmLZ41Iy5eM7r4UXNIZs8XGM0t2b1MNIkgQyIrT
I73YAf0oHt+K4rSaw2gIdYBnYIHNRizjBPkeDyrFbhgFEAmoWEQIY5Eb+WNzZzlIBcxEUzTY6a0g
57Nz9KdNZcDqoKtIPFnFNmkQ4b125iRkpU+dZx/Y7K4VPCQXBkbGzKwsTvX9wW0qERV2weZfvLXp
CEwPn7fjYGwmMnli70FuYlmTqN5zLd2GFtTyBNeKSGQE2a+LQAb+KDzx4fgv5nQRmn51sirv2U6b
ECuGhajK8NHHxLNZFrR0cUIBzf4OJsUKHfWobHG5EJO17lwznOoAO4cxUjLLh05NNy8AKAmb2MLf
HxOpjwX6vB8wl6oGZX1c1hawsZk5fDF8Agnht+NpwCZNbwr2chFYI2SBIeVXDDix9bPziDKC085L
ODirtwr7ZCPi4kk25XEUg9oZMmbyaQOagmm7m8aQUQ0YFo+04qDK93bhqsxj+19CGd45XLXBVUbx
5EyyY+yoos8Dhw0p8avWNhH0mhsEHyIR8GC3gU8tjxV0Wx8O2JbP/RTURkbMUmc0mldX3Qs7YhO+
URJy6MBRiloKlDZ0wHQqyiiA67KbG34l3+czIEAieN6JJ4Osbyh5xwbTXe0lWINMhPIBZ0uWLyRJ
h+mrisvpGFaqjdyGbX7vvmG8wLPpq+KGeANpw2m4ySqapgYWc3TDJtvRkzTdiforJ4FudoEJxWAG
L4WnVWV8+cG6NcIhUN/wkW87+vL4t4sa1Y4sPwfphP9TPKowextXf7IbPC620RCCO+COegypf3r0
SodNdrncvCK49hM1WKZoLp4wViBY918ZjktEOpkbyl+qSwXRpkpqJOG1cRTQKXVbHisoYsGkIpGe
dbZcRBI/mTZoPgtg2TR3BvO/n6EGxSsq0WKAaGPIpyFDhOmf2Ws2G5zjmyUs1GmE5iJSNDRJGwnW
RspD/Opzghewi6G9cxAye+i62aYyYnRNIicVVvfDzAwsmJPhTUiylvBqBm0HVxW37C58riIh/2DA
uVgeVebLAiYM4KF/bECEcd0E51n1K6hl3oR589h2qbc1akbtZLDfPZsIef4UKMPYM+KI/VosKjUE
XOWY22lqFwru3IdgDl54HzcnYlIQGNb+GMgOl4UngjOsPZGJoBQyKw56nn84ytF953HVcjoxjH66
hvV8Icbr7To971zJGURr0e8q3sEDqajzrK27sG+7faHrP07n3RwnWO7kCHIqCceCnu/+VOUpSHSD
RlsGE3BD6B7J4DyptIOU0YpijzNgiIR/6dyUul+8Al7tuGeyi9wKUxHvgnE6unr8NFWFEbNtGjxM
3j2SI/MmmsG2mqztjn32cl1YtC1F5ewZg/FOQFQZvNw5Li+UHr6PJIKe4zUiMhWfaVhSOu3JO1l8
TeX4gFShr62HhATknpDUVBKxQdTBfHNuAGfvO+G7aObp3xzsDRvDfyNITCy2PTFwIrY77Jj/sVAT
CB7pvSum+OANTgKtxnox8vBGUejNcuIWB6dpbPE1P1KCfcvyTF7cCq20NK1XPZpRMINaoYnoR2V9
RY3vaPCS4C/V/4M7gyPFwU+t5XtdsOnpeUYvHpdwVnJID8E3J9xLx251NXqLg2EBsVr1zc7u5j99
YHqcJZhLippzQLz2mxNisCuBG0f3SIkEuJJENLAGlz9xkgLnBakIfzYdTHC3LYpkQGTHTZBncOzt
R4LwvIEyjs8JCYLyh2JkP8LJ9W40tODEi7UXYKw4ECd/SM7iLC9Llzc+aXFT70h5SSD5I82Q+wR7
apCyaLD83jyIjMBAHJxZvO3L1bw/s+gY0vHRagzygaaDcSQJ/bPTPEkQMf5wKHxMaHgv3sNCU7m7
dC7ZRXNba5zppmOtTuD8mjNRBZ6zd6b/ygL911bPZkJjccflPHWSQ5XpJI+FZ6I/3JdGTiuqTK8m
xpeNFRotFW4BYJ/+qQ3qGfUvy+in9c5EmeM9oYlNrKz62FhiTybFO7pLsmNB426dykQAcOadWN/d
nqr0NTA57U9UCDY5eG4fPj9+whGazFwZ1c42/GKbTj4lTWheCB/joj9hHK4B2aHZhTO5FgbOAym4
MYFHP2fnrBzA1LBBDvRS7v0zRJ7+0gnz1UJmhGyZYPFhGtRkx64k2V5Dj8mIR8g+DMnzSwu9Werm
cRr0bZQ2dnbGhxYRCgtweqviNKQfrL6D34CMMd2v3b+wOjiyIeh3G3fyjaOhrXe9UJfzPCK+J/zH
KN9o+g3NQT2wTKtnyionQ98laI7nyWyfnIQucJKkPPBkeJma4cGyBo6nTjsQpfb/MU53uE+uXUFm
wyupJ/RAFN86rK0bOes7o1WCnkDKbhJvuLVk3/Z+/mAbD5ZIoT2a6GxOHxwdZifqjo2EA2NgEnED
BiymdubXCML9L+eiMUesWjJNHgj5ig2WDFx+IQSKNdgHKYivA1cc1qRSPE9ccM60gOpNQZE1Ihnu
f3FcdaF5d5XsPlHwwo7MPhRk7+Ib9AvXlsEBCHOv0/neMXAqCmGFrw8cnnBZUqF9V7HsR3T58+sL
tWoeXZCE3AP4c3wpaXhJcdJHCQ5xFvhIer//GtNhccEFHGx+892rdrXylod85DJcehJ1GdZnvGov
2JMA0IJ37QlPIQrCkOdTZDLL8h2hqpznc5j8oVlnnVz05wRiyKVTyWTOfeS91T/iwbYR2VLel5Ul
o98PwhEjkuuCFRDrK5xIDOsFtmZPTbciC3YLBqmTxPH60tfE7JaWkl4BtaKJiVkmKXSDFCvvCwAV
zgOL+aR1/RQqkGY2LeO/v7MlGlIWstfXuMkD3hwFsUyd1n90+IGbmcFzavrDL3WAuTnbAjwRO8on
pUX+h6mZ9UwXOm+yofd71jaR65yWk99vzMua6QyR/0FM43z9taTCKnGjX5TciAWCEg8n2ZN1XAsw
B4RvfL73wCTce+LschtDZSEqNFP721n4KbWd25Hdia//49cqd3D/eIzMq5TLpMM0T7IYsh9iqQKt
EvpkxTosZaBq1xTN7w/1gshDPfzBUvJhYZfyPIWHfmLpPOa1cYS6fTIpIXlqWAJHFFWwwzSIBXu1
f/v97xVFjWno+K9iIrOY4ENyqLzymXE0EvvulxzjzzCNxmaC1Q6w6Pdvq8USwzRp+G3sifDhrPMX
wpyQwtICk+kvv9fUBDFBcZDH5UXNTFqKbY78dWSe+qkbZgiYHrzKGkpXE4NeiyQQ+XXU5Z+xb0dC
rGFPwo4gTuET8uPmcXiB9YTmZPeHZ+Q/tzfNk5gwUWEDCf/09UmuMTsFPPu3G6Wi2mVXqCRmQALF
jkjTbmgKnTFPFzfL7KetS/jh4jY+eNp5olR94Pk44oczdCO+p9Ih6Ya+q0BZzRVvpZKg8Nay6p+V
AHJp11wjARy4Ecuc4xFNpxtg8UPat9kdLkXcpyk8fm8pi6fRDfZzbsE5Wvxn6zdE2VeUbfFPvcSV
28Q1RB97iXxTyE8VoxHjVkgfa2tysFnx1eUe65YpG5a/U87EV40Pdarblxk6FR/SlNyK+i+y8Hgb
V2B+adcxNlj1MI3+P9NxOcGoqa0i9X+GSG9V1zae54e8Y8yWS0LoppovxN37R+kyLP7Sk6zUU1j1
Gpy1ZZXs3RqzFY8e71It3wY/v5tJSxLQ5erCwvHsQwLYpmnYvFKxuI1j3TzYdkEjtVnxQhq0D1km
XyPu5FTx2LHGdtvgaPyPszPbjRzZsuyvNOq5eMHBjAPQ3Q9Od/ooueZQ6IVQKEOc55lf34tUVt3M
qEJFVwEXuqmQFOFykmbHztl7bSVAMrtMuvXFGdMPw3QHi59xBr76FQ8T9cipzDC+0dK411zC34AL
sPtGZ+Rq9UVnsuBG4Me2dau+023KTlNojISvlM8rYN2aIpCPqSFua59MTXgHd4rMWQcMLT1PTe36
Oc2baQqRPzYE0fv1oNEy7VW64d/rbuT8GHdwaWABDSgTNxHYMS9NATHjgzsRfm7ckpyaekIDCB0Q
Ik4AohOfZE5J3LIA3xnMixcP9PqmIk3YleTo8QtaSD7xNay2xDqEcWDQb3YLHsCDPQ39ASVuxjF5
UQqKbLo09KrCBdYVQMrSDIs8Y8y6oMlDzzdwOw+Wou/UNOSgvVwSP2wwrCd05fk+vCEMbm8VJXS8
fMFjYgXRRrO8yXGKe13tM0mehlMhJKnKC6qPws7Z5MOQPyhxbXl5gy7vnz8dqOoPcAfWte4Ye3B4
Tg+pEb4jNT8m2N6jsaj3gi7kbiw0cPDAwG/5Ay9xqvOKq66WuIk8omGT5cdIlS8FYdwrnqsWKOxh
lLFjZhnKiHZe1o3wccx1IgKh4KwLIoZK0Bd56plNinSg5PhDLAWH5MKmZ4XBcxiDL5Rake2qrFcv
62ZbROJDdmEPySMeLu3yoVPxQEHj1g5xc2U0cmGTXtb3f/uQ2d8tvVCv5VA8DPQSqJf4kjD9j3IA
KbR+NhtkNlfD0HndgRPB9Gr4do3bukWOUHITyEkYD4St7qq27t/ylhoXMaFxExRZdEHDwBd6GhoS
0Rp1z0urIUGwx+lV6mezD51jbnW+OwdZ/Jp2FqNaU+FkURMtq1VLREvaf/S+bXyPrOrSq68EAkY/
Idqg49BoUX9Rg5pCwlPzfxI6idnCxAFAus2LosAQR4rynR5vb1W4aqox8LQEFYBAargyZFoEAhuN
zrphVt2Cd9Sf5aS9JFlm3NTRy7rQ+r6TQlJrXq06Vl3WFOc6lj4vIg/uoCnKBx2MxZCIHThgNv2h
ym8Qld3DpFe2wgj45RZ6p6L5bwMWkBOOR/+Qg/TbreiEPhjuxsXkFsdTeZwUK3zOJ+dhAsJ+O1Va
9NxFGl02KwbovnzRWPxwkh29HStK9ZmFu5VKfLZRm98UY1LSe8PVPzfAm5Ue3GjpayhqiQ89tWk9
Eus4JPdNyWJMYquxndjpjvEkH77YaPEAASAIFrxKukciAo3bp0UQVf01qrHKKxp6gyV3Y87V89eG
X9m9g7KdYRVGP6XlpYyGiita874uDn6pgkMx19pNgEykuYVrGzRkk3fPMU1HVG6jch5DHCtof5tL
IGBJRsnNup4oQT5Co7MEjhUQhApVyCbjQTmsgPZ5cuYjfQoODh0jRiupoh/gDO5JPHQuFabBjdrW
9lFVk2o3DBZ0FGznu6Cox5sq/VwrnIx9jeMr3Cd9aC0vSbXk/LW/ky8+3RV2+dIL6dC/ZTUKBcZA
BB8VSeDaQ0n6zq2tx+IhZvY6myVRJKqYKEsDnWZNdzSdmmlNa/h4GSaL3uPkH7kpa7dz/NSNMJhs
GR6fVBRV19YvmIsvwHNmSfb910tAVKig9+nLg2EF5bcJceAitgPr0pTlSYmXTBVUriczFC++QjSk
FjF3RBsAEw+uUInS/uA0dXxgi6XxBMyI93L5IaJW7kiOWUIWintTwYiWJT7CEpZ/fMRoqersQ0Aj
aJuueApq9QYJoEkPyOQzCnhXwRn/lA+crZRYYHMrm0ts5tUV1xtnBh4H1pLpFY83HLbld7JwVXW9
wmENu7tHt0C7lIW5HXS1vqzcmE6WfyJ9vpBkhh6rGzEEmZsSqY6qHbuSLis6eyXRNKH4aBgJ8Fjt
VshvwkTIaA1x3wcl2IJMHpH53MZpWLorlV3rY3EX9AQ9+yj90Lp/AhTh6eA/BhnucU2DqajldX0p
Gk32ct/jW2NZ9ZVd2GHMpZ2E+qxRp+9dyOw2a5orLhz56AzPkA72cxqH70FaEC0vNPqTkel4ico8
BX7NfsWkdn2UeV1i3BUdoXsEo27Ik4MLiwEbGCoZvRnO3/XIgn2mxwBaMDe3Ruu4AozXVV+G1MpV
YB01lEh4KSNQPBXMY3CBAB4bysn13Fb2uu4ilkA4vpzUEFMFuyaNiv0SHIH5IfpUQfoV6P+9MaOk
ReNnHHAho2xfwPu9P4hjPPT4oSwT+WHVjrveZBjdr9wBLU6PQwJFEc1ZtGuEE3MuoUQ2F68xpAEG
GtX4o1ERteSJ7hKaRBRO7kM5+fpPBWcI/Zd6qxWVfDFsQmGcOJIHFA7ypbdD5q56/pY3VnLJQVix
GnXFpstNY6stCEyJYensR9XHKPA+rbTJqUbHok4t/N/Cth6npnW2df1JLiOWVD3lQ6kzJgRR69J6
HBji9GhpMfp5dibio+L7TxLi0LVm7akWBhZyVL61p+9SDKrzlULF+0OJjhgkwrQeW1J4ExUici0q
ncFHSbQeCUrbUo9Ejihzi8R0GLWH3Bd0UpPqR1lNCmN4uBwSnOamZstZ18p11WT1LPNOZyR8BqNW
uBwESX8bKATtgsbB+qpSLTwj6g22bQkoW1qwkgbFcGBd6QdVCz572sZeOmUMV9dkn+GCECU7OMh5
9pNjXqKyjZ6y9kJFX762IqP+qc3oCSCI9bXuCG6A5SfbxeoRzUHj2YUjXB5by6vtJj+VSs7jZBqP
AhxK1ZKLZYX1B67Mi6YyK48wcl8H3/7EdKbTiDM/c0iFd43Zf5sj0XlQGGkN+MJ/Koj57EOy0RGy
uCiju2vRKocRjB4AcCahzI5weqYR3OuAA1kW+ki1O1BySwGvtMSRrItKoNrsFrLd8ujOt4E+M0hk
JRss7u4+nPZ5RVE1mZieZUjHN8/NY49A5iKc8S0g8O5sydk+s0YmEGCYeaWssY8l65mfzcNTo3NI
tVPxwrIV/xGl3b3IMhttSHBisjZtS7r6h6nU6lub23aT1IzOxqKztutuvwy5abNNl/U1T+1jbo/l
nVZX9KY16oI15cSAfX+cW/W4bmZysU/XQuUxJrVMJ6ZlySBZ/3Sqgu+kxfTgHZ2BN8Syd1FQPxTa
oHOVbeck0+FepPqhWqzmVanfNwNB5bPZnyIdL7g9X0CWdLsln/5p8qcZUAQVVMrxTy5wEQhHBpPF
nnQuiIsPGnTWEw8Muqi5o0Y3yF2Ral/f//MLSerLA4lqtCWr8M5fWgpT6n8iF5MehusP2quGVw+F
TMk1iYIbiVPXtTLbPnGkfO+R2zAaZ+1SjISoqtJH7bdUFWFun8wI7MKggXvN40f8cC28mcBezGIs
J40ZbvMOVgD1/kQDua/dXE2P4diQKdel/k3nIC+q7KS8awNGsjqbRuuOZWOQTT68oq0EMY1l25VG
9TkjQDimaAPZtwKbk1xIWjwk8MxRmP6SVXWcY6yR7I/BXhIPcFPmPWUO0wwsCZDSSz9ELjd6ajFO
B6Ui4m1htV3DOrt+IYmlcLwuTAhZAwS7HKCTmtYgnB+UTEvUKrSdcHErcLAGdcVUJSZDqaqezWSK
acLREVG0+MQbA42iw8u6/tHkd88SOo0rM418LosTcuNEb1Wf79Ms/dYx4rxVGvmWmPQFy5h1P9ce
0QYOz7IHEFd0C1F0XUhoWd9mLV1htZDmUxKrN1EI17/NJRTwbMiO/0oJqwfEP2sbU3u0/YdwZOZ0
a8ofs02zxk2Q3FW4yPZ6VbP53CX+rWM/a8qzpb/UxksjnlCobGrd3Fg474WBqJqaRzeULestKTLu
KdcOhAQbIFbafZsf7HbbNRWe9bepIZHkfmn0/quqh7lFq0lSWYhrIXG5K+lJI1SCPm/wMgaSvse8
rai4RnyMEcEPiLerTyhD0RwdEdYcaHa/qc4imK3JAGgmYJsVMegGbY6BkKXKaF7ImmQOGmIeRJx+
17TiEd3mDncWO0+sPw6j86PUzV1ewBWai1Jxk0DeNWV70QGJ0MPnVYj4kOIVDYoeNJ4lsw2Tyw8U
Ss9kE3J1lzwkO5dHw4qx5esCvW4yPIRdu3FUtvzYrx85VMI+YmqMO7p1iqcGxwU4sgT/SEvTZdop
WLWROw9+gqs9JKcIUqpmM9msDCZYM7kIItN2gYaoHeWmYqikjNlcPlJED3n9myxV/ddwCl2VhqZq
DEeFZmrar7G1eV2VTjvGFV3tYjvQ7rqdlg+JfZc0lPuVmEqGV3ywtJIPpvXnp+ufBS3Jl6qDDKZG
B39D9/ZkBBWQAyVPSXQwVKxHUhr3Xx9Kqtti4NjzL0ug9n8reXz/s7h9z3426099FOVUR7QU/+//
BmP7z8+eioz//ZffchN9MLYrPtv/2Xctr/nf/73m33+H7Xv7/rdPdjno1um++1lPDz+bLv16pQB3
l+/8//3i//q5/i1PU/nz//zLR9HlZK89/AyiIv9r3viSzfNfxJPXP9P3/I9ff+Arn1wx/0EuuUm+
rSUAMBi0h/4toBze0D8Y3ju2I8i9RMBtAAX+M6Fcyn8YtlhCUUnjW9wF/FRTdEt4udT+wbey6Km6
RlCuYcn/VkL532OIpDCxBzn4lZd/g4dRLLk0fwlWwTVu62gmsUSTGvqIc/huDCnw5jHpDkFJ/DX9
WYbcUZW7ml6VG9uk7wlO9Cc5LCDWNcmRcPLp7HbpJjCByDQGtNvAgccEpO4v7+t/wkl2lhCcf8bT
LC/WsgwiNkBl2cKhVfT3F2unmUo1nSAfGZNrls31rg/Tk9rY8tyrmbNHGANZLx7vhjC1cJFM9tYG
m0Hf7m49ffRIdK1IbNtWvK2/10oFsVTmfYqmH+bAvAtKjjkF/08xzFAgIfrchwsfj6EgK46Gu2Uw
uEfjqOaj5Fk2dpWCMwBVPS555jcxDepS166OkdJNGaPSQ4T42ehoeyK91aAaDQzH9YH6DnfqwS4k
Wqc4o6GlJDiPB5TRYW1sGJXrqCuOmp0SnkX3D8Nw/S2o8t6FEo02BNbRg6yZn84q4DtEr0w3J/xL
oXHfK6ZxDPhLMmTKt1hOKgiee6cioKGZBpMBlxqQ5lThbUEzmPpguabORpwOVuJcz8T4mVXGQkTX
EhIPC1HAeAFokVuUp6XPryTCegEY8qaOyalvmR/EoEBxXi6Haz/8TTT0L6vretFtopEcqbHKGppc
4oP/cofWY8gsI+Gia32jIbiFbtBVBWA4OFrn9YOOJpCJmnryK7M8A4u/DjndhmpA0m2HJud+n9xB
ZuKvRJGBY+BXyeYqPA7qfI3GSb/MaK1Cy/IvC5Drv75nf0mZ/vPlm7jiLY2hkSp+CRGv7DBMZh30
cKQhdCrSfL61ZBzdmiR9trEERRCJ/RQniAb6+6aJnX1I2eZZinlbZKWxifVuw3ZK57xTUuIzsakW
8EL+B6/SsmxCppk9EHbzC3+8p1lBZlxQueTT3Sm07oIELYhvDsx5YfscR/V9jgwd5reLeJEII41Q
U780qWur5DbEA00aYvskrOGWMX52Ju23PfzmNf6HpYr5Oyvl8uCrKnvuL68RwaNdpQo0A3vCJEta
C/SpzPcgHXNas/TYTTTer5FHUikS5klKlaIHu6Qx8tH1rSRNfEOyLiOgOEUyX93rOCsQk9S/SR6T
fy8IuOa2KcnQIEmFUaBtqKzef71lLQZ7kITH3CVk63Mdqfqo7rXuVksHhszdNid8tBdxurSBeQyb
5LOYRptVRAWqPfVetGS7MuKh1LfNn9pcfzJ7nVluUxhGKHM6LGkLSJqLwGSOdah3OjzAdJ2WOA5O
pJXYkYfChCrPhRfawZOa5nuiUJv9Qnrd0PhkXpaCfl877YwgICIBys7F8DyPtrh3kkHeZfU5kiCN
tc4/afanDKzuAWnzYu6hDRtSj25S+nIEVvzmSv+dhv/n+8fT7jias+yZvzzy6EMg9FDJu2LKq31q
a+YZJThq3WUvUgeWNg5kzx1EiKhMK+xdKp5x02ayEWSkr2KvmrXB2QmvqZXp9jcv7j+5DSnz2DF1
qWNOsH7dMR1FNDmNJDcv1faAT0RFmydssvCKi533bDnj+GGGdHTC+jEsGVSRUcYZtN6MfiiONLr3
oqE2R0HGJMmosm1vJsq1j9Pid4Xp30Pl1veRN8/ReGg0x+Al//0+JPFyio3RZ+tugj+Ghvfsi8Kl
50xVGGC/tk2GZ0hPnX3c9uqPxp+J/kZQs2PAZWyKaiTEaPEWJjbtqdoNs9w45bWKZXBOvwUcMn+z
w685B3/b4XlyLE1i/yIPXqjilxg8AxyMLxnYuhClwz17cHoUIY7BRrv2OUSKfpnk6Kru4WAn21RY
NjyRpL2ZqLR/t/H8PeFtefdASgnbsFRHNzRNXW6Ev2w85IaJwGeu6ToL86VCMnud8Uselcl5WT9r
O1U/07w4IJmdblsdoImCrkYmLWe35enLZPoJms3fxn5qHFKRRrtZrYhOxwjiOb7SnQN7OELzpUlp
IgMeKuUg4Jn85l1lyfmPTxT5Beyguu6wMjnGsmL95XchAaqxzZieQFcWgdfWYX6xU3mahHrUQ6Ol
awXbKGK2zwKiw4IilU2XZQp8CgvlssIYzKRTvJs7FMw1ykhJewHPK7LCQt/CZzQrUZzSqT7nXVed
4mAJD9fKu6EEMYP3yC4d/dwXPSHOTlV6a92VtuxzWPYwpJBLfGyWygP8y7O0k5YdUXwwDLvEQ2p9
H9J+KaaYv5nvDdwyVjJGKOEY/NAnsAAazWDh9A9AjO0rw0Rm+AU8dBF+9DO9fh1JlkcOykVUNIwH
BNLHKGkjfCAsuY1PCzIdwGlIJ9Y9BVdMZLXWjW9nsIB5CExLKb8XTv497gviq1FpbpImeqxG8mhB
uAMyxYFsYd1bRRST0kW39hKoGek3CsZaQTMm4NkEm0EsIHbKcacNxgD8I6GTQIE6gE69jf3marGr
7DWiuEJkDwcn0r6pQanQRooD6mlF/XqDIiBNtY06OHE0vA6YolRVXNQmHIkJym2EOMtgNE/eowmX
vVIqV4EL1mIKepDMhfdORkfJhtViOXSPIQ+TNz3uHUSEcBWT8Dlr89dMwyOaCkwf6yW2TaLseXUu
6Rh0C4r8x3qphoGBhINOgEs8TCUW55Qo5UrmP4QgJaxQfNIGBtrHuCj5d01c9vGM28HXu7NPrpIp
F0kA1zyL/Mu63oxEJ24Tv3oywIj1Gw7VvddirtkrjpVuMTQjks0d+Cx6fbAW8hBm4di1Nf76MJy1
Tcs8G9sOVzWupke11fpt2mYv0WIsqiKmJmKUuOw7Zz/5lvFIVsrFSgccoD5g2mzfdTSYMkYzxAW1
AKDa3tlhYjIPcJG9QEJls6Po1g9weydkqWzqBREXSFtzCwR/btUQKVeO1dEBiOSVGZpbjQ5XZxiL
h2vkYjTdfhwLDiRlE7wOn5WFzJdoA2c/LIcXWvEbmo3ZFvcXtOvBP4tKtJsaHT1eVwnNz57KfbZE
WwqmQdvQB6ESVB9WLwwUgsqJTAhOAlL7WKvIuM92rG2YVRpclUE+tJvBqzCLeJNS8mJm+4fWmKDA
lpvc9+vi0VRtL6zIHZ9Lqvnl4Z4S81T6ck//5QbSK4pRXSfSKiVQ0OZQeZYWD5Q5tyE9ciM7rEdI
JVQOesBUf7Cnb3rVq8dk1q51ygwn850/eiQoG0KWkemFsck8gkdgMvLe68ylHf9clLWzR5r3oMWT
dUXRvgxv4rlG0bS8+6h+t4iTEe0BUtg3Ru0/2lXxnsw9iSSLH89CwO7QnuBxrMnnqq12Zw3yEMyW
gRMRvXZn8MDj2NvqefZklNqLFkfR135XzvkTES1ih1URtE2R8YTnYLEYXntxgzOoAfk+2OjMNa28
EieGZOQb3d9Pzg6XeDEgA/beQTvEhcGSaBP3vpVlQBXahCY8Aw7YymiSreEQ1II8ibtO6C/6GIbX
9CjDOPOSMLpdH1PPkPBrZJ0MW18F6RMmDty/QWJw/Kgilal3FC+IYrELfFwrbQG5juIX6K88d4vg
tAsxdpdT8chsaUcslvEwNfZtoPTjXdpkI4JU6AG6z70c1jgUnJZhTJr9WN/+dSWbfdPri0p7sEqf
PArp33UZcMrR74dN6psFr2Exq+pmPNx8TbjXwixO6a8vN5Hp+ESQNaX39TBrxZzdopnaRiY3sAxU
Lw/3sCZony93GlgS54Gm67o6Vzz3Di0AyNDx2zrbA5zG2JGzURNkt91CzR+dCOtwkYgjCCihOr1r
NJYC/SP9tLDkxbo+YZsh7dsy2bw5RJKvYrUoxolfsHB/mH5UHxFG56eqmjrmlRg25UwsAKebq8Mm
6Ka2QSAfIR5ganhEotiZDmAlTBegEZJWzvvrg4Tj/RAaAoKdIOC+Hi3SfxSE726TTvIcDcxBTY0Z
IVhH+pbLj3H4AGXWF9a+0fp5ZwPMxFlCtAPrSpeKox2ln8jIdiIZCIvLzuv+u+6YZjkCMZUMZCYn
24p5zE+RTccDak2ktIByQkZoDb+dP8a+N9iSVC07wsk/z39eBjDXTlz2Z5Sq0zZY+AScqHbRQuC2
2zp7zKaPGA0LcrD4JZLzU9JQVkucdHTcHN0NGk2cGS7ve1O5dHgRD6ggOZVGNierpM/OgDuanWpj
XClBKs1pf5zt4jIlnXONoxea6M5NP3bCraSv31uvAkSZu1b1Gur2Dcw5Ex9LVHhEH26tmi6o5hf+
ieNAs7dy0iWYm3P90na8ayLxjhBApWgyYwwQ83gD30MctYImDUEuH5FaDp7JY6NHtWeGs78zjMna
rmttIKLAndu83/DykCpOwaFO/dFrJxWzxtcEaLlUvTFus1ArPMzWPhduoZGwJgZ9LpgVs7Dj96NV
XQ7ZTjRZeUyXRwi/6mEMR9tDIrPEwvGbmqPYjiXjFGyylDNJSRnU7RmoxN8koE0xVBES/zq4idUw
2irQJbJinzr6uxKT0mrW6aeR4S6i75vkqOPzpTGwntDXO0LyANd1ml54hyhmnOYYm2pysoPcjQuD
g4oJMLjNLFrzRjcdO1O33TyqP9Bk5mDrEITMXdQf43J6TfGluLM9X6coMYHccb+tTYBiwqtZw/le
oyv1ciz2KgK6xLbBCnS47lSFAWpEvwudpPodpkwP+yRBYD0SJ7DksPsJPEWMP/TnYawB4Cp2gtV5
L+3jEMUx2fSs1+s+WaZYgnvffyT7Ecpho18EIvzQjodjmcTh41yNGDvQHOaZMJCiBW/q0I1YLJNv
XcpakjZU14mZD26o04sM2/le+lrooTdz3B4yLdad7RhDs8tmOYPWKFpXtwOo9V19HAhK9KBs2Ywm
8uQqNRclszVJ48i7D1LPNF/WLVvR3nVncFyau95Md4ENFT8+cn/kl8FMXugEV3qtNdbHN7EROgnS
kfR4HLdmqD18HfGNZthKdU43pXRCgIC6yjQ9YtQCktKAOI6hZ6meoYGA7JOqp6C/9DitVJiKh/qK
YvNsYrw26GQxpFQ5odnFtsBO+LVdhj68NTsYe3BqjnLztW5Xc/hZOEtAkWYt/nGrh3w0Jbt1IVYd
4e+dobutG1ZLDhTGcVlT1+OhDB1o3L1yU6T4nOO4h260tFideNz5qcao1in7jTSje5hHVs6pci3G
TM3+tijVgtzpzlKmHBqMHBVcvmv6KGTg09OK8Ie7tQY0GmQzaQZva92ciKLb6Xan7efGOhol5sBW
3zHtqc/4t32wWzfrS+zRN3C8wq6rTiAPo8+kKM66b6Wu04A0KdumOo4DnhTqrCb2Hc+JiStmmHak
VG6fhulepx96Cydig3QMpBILydqaWW/3ou4kRLtgx5mVTtIQkqmHwQtsrodeqL7N5+jGX7aMtguu
iICID3peCxtE6pBV9OIP1ZlVGpDRnUW/8Si7Cr/FaE7c9JPjBZleMP4MQKQ09U1fzi+KnVbHGYJU
aPSnANB8EovUy7kf3FbICT8DI2vSEwF1LhcAiRdQXTS+mpoY20wD+sWAONhpcXlYb8GhrtitpmLf
+Cqu2ryiUU3zue0FvWjNDLEmF5KHAMmV23NRjkMTzsyejBuL9o/fpMWNVoUf5WwvGQoBEMCeltHG
gvf4KmYEQ1FAhihWpaDyn0c/utEm8SRG/00JyLwuaE2h6C0QtQR9Lx5I7OwPOpIqikiIBrToQK6V
N1ZWX1s58SQFXLKBRj3KJyfeCbu1di1uFst80ysq1q7Mg6u0nyrgCVihUaibE73UqvqUCZCwnHkM
LmvCVAzSrSX0nE3YhEC4oDdrav1R4ItaZGpHTj9knc+h7eWMPdB+W57R9bVXR8BcMelvui1ZBvou
VsfCNbTvaHho9BeQytYoESWHehozHI0qxJOxkZfbAEBewsnRXX8k1TDaJeb8SCwa4kdmsKqvUKOp
4zeiZQj5sfXXYtYEBDIR72bM5npA6Yh5wVD7n/B2UDqOy4P2mDe4ujV8CRtV/pAVZSWgGdiQs+NG
OpSKxMQfa5o4sUej+hb6eXjqS9zr8HR3QWkZe6o9qHJ2fbIbhelJfNGjnwU8nHyC9QiGkYArs3Ll
wSIC3LM5JgZRBVNSxydaAQNVp15usmaAx1sEb7pUP8XYN2e4HDRdC+LAssHZTpFOIre27M+GZAf0
IxAZmsLqX8SesMyzyf0FGwTuap2VuzbAOSOCS0ZQ8GVKTXqjHNNLDXh0IUGFDFUtdqSW4Rsi1LpN
HmhcfMYFtg9janpAFZm/U8wIWXwTuE5go503fUY02jv20m7vdFRWJAad5tL5HsbTogWLMObU8jAY
NXddHXllwrQ4QQgYGkOHWQLr5gJ67Dio5zYkDxE335Gv4ZbMFdceHajFTvTd7NUXUsdHYK2lT9FC
z/8IlNfa68SwqkVokAJNqM/yvgSthQgLv4ZbQyQBrbVXdXgxc5V6QTr8AHUr6t6gyKw0bK7co33S
jQejgUHKl8E3+EhZ1LMZWto2a8IKkTk467H45LQLvIQKvY7zq5m2cteq0c8QP0cxpIiHE2xSo0pK
zpg5sNpS2hsA5mD2cDm06Q3sYEqhO24STKuuQU7YluH5mO15wdu+tQkVCG9S7DT0bfZjEOdH2rEc
5oNvA7/LRHjzsRAqx9qIQImWg4Z4mJG6im5CLVyeogHZWbM3a2R0gCJwBYkNIA3sbn5yDm8CP75o
mqJe6C0/mk7+MOGVnlklwMp+ovVj0e78cZOZ8tFyfCT2eHvAN4DbwGkbV+0uscI/sDOZhPmJDx2P
zYaHxQEDSdOgVp0fgxTPVaNWrtXb30pN2ROrtJPpdykxR4B6ekch8xLAf3BN2z8ic0JemSwSQ+MZ
JDAUnHl8gqR257Ap+Vl8T4GJfyX4MTkEdtiEcpFO5rZqOW0rbaiIRpIjxmrVm1FHu52P+bfobF5U
Ll9Goo49Cvze4tiEFfvqh+UnW/c1yQLgc6SCsQs32Fat6KfouFZZQjsbA2YSFvfhHPqbAsGGl449
NW7vb81Eld9qvXlBFuHVkt+xSInXyzK0PEObGlg0acpHi1xCUtznevWuS7zqjAxQhHIWyPKydZN6
UHaCGpXFnKosFAi6Bp8wBWubwA44mtw5JOXtIXBfaj/5RN6YkM2oPUIP8liDj6R69TfFZP/RmQYY
zJaTmd3nn0GiO5vJSHpQcVguWr3rSFeHTktILD1GVXlk2naK07kmaYaciLZsTBfyw+1g6Mc5SM1D
OlDNlBZ8e5lrw15p8NJk1rYVDaluyauBlm0nC4S9tTOwiVMmZMX0bRrRG4suBcwhzEOZwyIZtRJS
E53Fz3pZyrA7sA2Yheu0He6UxKIly+GVEoXYBSCfYITIKB/XoyI29ci3y1M2nGI6ERu/xRpoIK3x
G/+Zify4a+FqJBkQzqLFoB720zn3Y4OitOQCzuWr2YnuQPn+qeuPul4B9c9MXBtAS6z6rRj0kxOZ
JcGK1VFtfOY4nJVdQJaT14pxnydDD1EJHWKdBddEx2uus852lv0akWnEsDXaldjmsA4fG9TY1Buw
6WtICRSSJ8cK0601GTf0mXeGDkG57aZhx2QcmxXSuLmo7uyOFb9F9OpaEwgHfWTDr1vLFQ1dAMvI
P0XfXnPba0t6NSDwiFXVtvWOi7iNsk45pGOyYY0eoAmhTnFsEJwlXcPG6I+cwXEjFCNiVU5RvDVA
3+a2xi5XVWA/pNz3smMZRLAeOD7hkn3/AxYfTCMU4P3A5CZrH+hj35ZGe5BNknDHc+ROTAIGgh47
Z1S/ElBwTAK9OFltlB9UXJNKeZ8bykzGWf5pwT0opvJ9isunuo0+YyfDkBbq7UlfUMzoMbCRLgji
QNXYilJZ7mrxk85mdF9Y0nKRIFmgMgbYjcj/uuREr49ZnAHHPInN98xmRRsK/UGNlMy120/UBW/t
4GRur9Ut8HNGdmLGAu+YrL6+0sIMr6bTmD87kR+f/fCqOj6AZ4X9Ca/BrlHSt7nNgi2+qHkLa7tz
Sf4BhtWNWx4BgioTvYOu7rN86MTUkv6cAA3CeAgyDnrOToVAyF4ZbGMhXxppGhvQBhRSmTxVNvgB
hTVaF8zLp6DFzKT6LuCoTwWyFCc4DsjBfE7s6ecwvypqZR+laj9O/mlGB7CTgyR+pKR0B4dRbfUw
PXc0BzDScL5KMTcgZprM/pKRJLChjXGjCMoaM9dxwiuCyap8YeSBaC+oWEDb+SJsH+ZtvqD54MrO
pE3t4IullGyQn0zscKOvu5oC3XwY8IQCYE42UKS80TDve3E1+0Od9z+gBPwMdHE/5eSNVIX9rZsX
govoyQ445ybrWxF1S3BBZhx0fIBRoAOjClTPLu2GM4rJ5BDoWGZvkmtRGOWtowwa0uk03JkQRzYQ
3ztXR1bqzzwSNCIUBfiPTf9xF2sy3cpryO7P/BjSPL0xIIM1ATgyhFAZOQTb5TZ1WGWqpzKs/0Am
CWlhUu6yqhzP2NLurTDK9kOdPieD8oCTGtleJT4X5N8GVsQ5yVPcDdb8Ttl09eP/x9yZ9EauZFn6
rxRqzwTnYdEbd/rscs0hhTaEIhTBmWY0zvz19ZFKIAvVVWg00Ite5Mv3IhQKOQeza/ee8x2z2I1+
/WaDE9iWWYtprxd/lAfYyxe6jp0DEccSMtABLjW1wjlkvWfQDhncU5EQNDEo/TPrwD9pXn3nL1wh
MneX1IBM0B4p8/oTZElkQH+OWo+1O9ZDPc53rfUZS4JPW3JENzOMFTrDEM3z1m+ODC+PhjX8nmvz
2U5ayhl0qxYZVDtMtixWrNde3PzoG9p8yXM2Qk2lANv4JMFz/lcbvpPYJIlhY2rGJ++IvglRBOvg
Wjgn2IEeAiTfTTklawQT49y55T2QZWIPeBHKKfuZJOlJ1tDjkyR+dIMHZjKvJDDJs0gpiiVeV8+c
FczYnOq5Js8uBzDOTMBVB8MfrBB/s/cyS8c5A4UjgHP5Twal2i3x68f1NxktB89tdrWauum3nl6d
vCJBxL18pUJ6Cf8Q3WJpzsRFUdg8NMs/VN5D4hC2On6HCoGPfiB2hxR57HHjOIwnsyg8/CJkVoL/
HtKUUpEQYVrBFfvQctTugSakaYBr1wOWGdRb5QMmYHEewEbO/t7NF51IFMHnpV+4nUd4stg2D72/
T7PYPpmTfE+8CtdFxmGgceN6lxXAY5KIlI9Mutv1VN+R0ZuXcriPOgdMRAVD1Lckj8RYQeHJ3xVe
h5Kq5CHoB8zmxTTs1/TByvL336oCJvQHU794EUvSNM4Kk/gYgF8WNcRinRiVBpo9a45PpgqzYuRH
U22XG2EGWFWWw2g+B2Bm+aVvtVP5maKuPlDi5hxhZsjFtTXsjZmK2GIck3MRCxd2EBcxYeqLQ4l5
HyQAGF/E8/xpVate2ZhW7dly/CfsgVImKup9IFEw+SVmuMGYf/YZn5rWHKe0T45RDsAc+kFzAVXH
F+Ml70dnb03xePDxq/aGy07dfOHwMKmdvPY2jzEVfDKhVocthnZ2xtPRp9ejmfrOyR0SGs999Gc2
LXaMTjW7uKUQFx3Lo52Dg0uQlW88LSrP2AE4X5SQXVOAJw+m0jBpJUQETtOTKhz/AHwc51nbvlK8
pX2t7Sww3chusvuqmNIf/vjGgYAJmJ3ODLIyLJ7iSxUc+oNCvWs+xjtSE5mHLG0lydkeN9uPPHXV
nT3hdgebdo5n81WCT7gBjqkPbpD9aYGLhFoRcZ7yOu88j29+RBN07Zr4DVLrMYl1WuVMaJIIO02V
dHdrH35yY4PGa+Kd1n7E2vWpUtQoXpSN+Fpr7EalUYaZphO4aXG8dFLCpW0GgEuH0SgbHmEzMu6b
HA88ZwcCNYzyKI145KcY5PdjGyecHQZ7SbnTsn0l5W4yu/esC9RLm3s3zpHe3cwmTjGaUk/vg/wo
ptIKiyBuDlrNsG22JFtC9DegtX4BZODHzLmjeJeoeLrraxhpvgaCr3fbdp+g4rsWJuf/GAwAJXly
lvEYFsvDzGBufMjN9j3NjZfI9fFdEzR4TG3/L63v/axAS66DOmkxVijQDNRmlYEHsdgnlxao3/N6
WhPlDTq9L1RN1klRmaPUYSQOyIPBAbxlGlXeqUjpUhddRxJTM/IUJ88+9oVNS1BIaHQN25FOG2P9
1NTNm9pnKjhM5BsI6WY7oqyg6MqGlxC9n3T8jqs3gxnj73GybOYL4EPVaTHRdaCbsc0qSE5N2l+/
hYp4hem8J8GmtiP/uD4Jcoh/RIitz4pJaZt2TxSRwXH1JQRcj7NWAR4ZDIZZIz5ry2nIf6qGMWxm
SoGpmYwdAXRg4CrE0qmAtZWVOfV8R/cSxza3APQrYH0qG1xG+LCZ81q6WnbvgdlWh3ogkBzZM5Xt
o9z70xr6Q+Lp/bVwSpqnbmXT81secTwogJx9aPdI22NCd1Q0XZ18Hve+3r7hxpRME8gkbhP90WbW
jAXCJLpO1g8tKsSLrgi+JQHYB7t0agMtAYQHDhOzToWvL3eflraomSiiWHOa3Z2pe4e0sf6q1vcP
7thNx5Sovyghf1kqmVyRq/4EIeDdYDnSD3tPZ8JEJhO4VNM5w7f+hj5UvREt9Kxy6WFHMeDmQBCG
4U02gFRhHN1+ys9CQ1TPcelINKHcoxUnXpJz/4OTuv1NYlHToaKLgAzSzN6svT8mulARZjb0uUCJ
Ftkwrkm/aJYer/eRMKq9CFMkZ5xjV1WjNMuRVLWDa7OcV2dn0Vd6DYENijF80cbbdhqyS5ueSJYv
LxzteTwI4o1ScU6zpLzvZrnLHCifvUXI/dS4z+ZAs9Sv1VfjAuWqCXH2LfW1PjTdWImtiutXevdv
cV/+CAaSo77fBBX4h0iSBa8UeH+ZyLPdebckVUjo6luVPDdFsFh2ojdbOfJM0LJxr8VEqlgIbo8j
TYBtbdlvFoyIjaNN9d6oWrlvLcIGIC9S0Nv/7Imjv0f4IccEEDWbrUuUISo3ppfCBzPVOr9M5tqX
wI2PelQ2J3DKuyK3QfIDIoPjz7jb6QtiYErvzgFQuVEy+iVyXrm1qU2GRxOaXRPfW3J+TFzz06D2
vXlG2p1JIME7t+yJNE2NgzVAPzAYhVTLtNKesxej7as7t1JfVpMeU7+ALMXo2w6MZzft6pOFdXkP
4srEP+B7ANrM+CFtxZdvnFepwjSToKEQ+lx9IiNBKQ9Hb2ztzUSwSwaQ/jj7Jgjz/QR+To/SAc1I
qW3igeZArOS4L1q2yQm70t36UWLbF/uYCibWc85kfuDvzLomJnPKiHKgGXx0VPte8K49Go6/m+pK
7aoO6TGGjZNvMczvJ/tuzBsN/I3/KSr3cX0K0G85lywv303hvAzU8zWhnbcoB7HfYyDN27NwcC3W
Uf27VDY5Y1lFrnDAEHtEPalb+kvLHeJq9hVSXhupTZfsuggBxgD5YZsmOtxK3AMCwJ82bSzPz1/b
PrpWFnKR2m93hqlDzAnO6xrUpmmENHKeQoiWc5gnHEzNdPwzD/lf6SZ4EVGPUXQzdk6QZoBmNfG6
LBXcuqER3al2TIdOBfiPtSgRjaZOjsyIWROk/JoLEqI00XL6JbFkQctUzGfd0BfhlUqjOz2Y/sZD
FP/UeZVWnedaKK3L/LpdyK7+a/h+/wB6bktZte2FHz2WNhBca+StwRMWNl3nXHKVNzS96M2WTbsj
05UfdI7SEFwY5T1+nR3E6hIyr3gfGyBsNepoWGbBTjrJz45o2+X6Zu3A+tuP4Xqv8K9Zx6SLT7b0
B2bC5eO6XM2LlCWxKrzeQHwZfXQ0P5jqV2CrY0YnsGZg5pE3+rbuI98CepRR2oeRptpZy+efMwIF
Cjr4Qut19Bxf0mMf7HuyF38G05JeFHTHoSSJpVfgvyMVXOntx+dMm/D5VEIHJ558pZ2OMbgzrywy
t0j6+a1zgz++q51wQL9o5oB6wTbRRZK3iVKk7rSdHpNQtMIp1vrUayPGUIoVFwwsM2YqM5vgwx9p
zoq7KndX1Z6ja09JAEJspCtzGIppvO+yRXlLu74j0gcNKyUoZ+eMdgS0lI9Ci/6s88luGdrLQX2N
KVEOg0/fQ1PXWHYQWz33oTe4Bt+qIQoKYajq4i6BL56Jyb/tCdYhU2A4CT2+BTFBbIUGGYnTPYLe
RazAHhMfPBkQpPlmTo2FdszED6DqkBWZ0OeA6X/VFuKCTJsR4KIjbrt2MacvZvh8woO/3ISOaPvd
ENivQ4wAMhvIKJFmtY3dhnBJfn/ZAsXvRgK0qjqyEdb76lKa7JUXpSBBJD5jq0hu5nDJs0u2eHSr
URz7EvM+J7aEgI8WQUpHmZOl7j20sDN+RTTnsxJ7a87u1+8YI4Y6VCYPVhfRnUkZ8gAq7XYzzpOj
20zJvtQ4iaOfGEVecm5KtDAxpE29yU5AE4yxKE8k/abiRjrmYZihwKLiuKEzf7XiIjjGQnuwu9IM
QWNS3qGKA3WYHNYb7Y5Ze/Xgg+2sZaEbE3kEmCe2hml5NLLUKRdmv8MqrlFkooHkQVhPWWvpzb3J
WUzFp+MLLN6E8dHZrVFYQnbKaywmVMIt8o/gXYjyucNzcas8ZGh1MxaX3Guhao409XVe04zlICyc
Gs77mKm9dMSNICE7rLmMq3Vjrik9E50WR1F7F421+FZkPIkcy+R+KINzSiT5VtH4gyzE3RMWZvGs
jOYN3f0iXNXJ9vy8cnUqftDOV+kpagCNRiTDbj0H/PRaRhLU2NAxAQmp3fI+OacgX/W0ZUyzbGMV
AfQIZVAtSpKYhZi/VvH9gNJzJ+z02rBkUn36GIZ0u4v261U1SJfdaGN/76EuzTVAtx4KO3+29a3K
SyQWhj2dHYAEHHmNI1KKx4bd82xK+Zb19j5t648kHe8M2MbfWy6vd0KYjb/ArYjSgtQAjG5ax1Uf
tXKTw7qbBZwVtXr8p3ImK2jiOhODXAqvTe4Oz0Fua99HnHIRRmSaBS4+Hu7XU3DcVYfayTv6N8GV
Pk5w72ePoFUFBC5Jw5Z83rChN7q+kROk4QEAorAc8haXB6k8gQ1yD+tqHmcwtzMZNOeSaAviD8qL
XSd0AoMKfBqn05ENjA5jhE4I0MfWKsTnoPGifwtpoYVbeXtZV651H5mk6xzI8LJRMZDnMszeydUB
vUfJHOyK6pO+sXXq6mFij6DHbhELC2EpRSTUDft1OVjFuYuZVidtwTacEXyN89uP5a7XulOdpd52
bKP22NkTgwUx2Bv64TYqjYag5mR4n+emY6OpfA7Nh3EaxcnCyoYnh0F4UqJ9ymKKkEr4Ex5uiNx6
GqP9jOM3B2ITGaacjJWLGJdn3ToMfXLLrPpxfZJ1KY6m4KeijfWUzrL+PmrFGlEqnkL8qi7fg22N
HnxnQi1f/FDrTbAZttK33gXCMy9oqMhayGvO7LxiqAi1nangASi/cA+aRaeNzKtT3ydPXt3fSpg4
u6hhFumn44eB6XS/qmCRYptPceTvAOsyULAS1HFFAF+xusmWzMzvi0l22K7Fj74uL0D92i05pRpJ
FIx+kqzgna+QkirxoTddBaBKt+7KAhrCInBxCvHlLapeO+15PImXWOLRxBn+076orOEumE5WT6t6
UZwXS8XsLaf29U11QfxtO5tOn+cBq3BzD2KFjTaRQHhq20XMBiP8iD7C3Izp+CMgyW5bdBSaWQsy
cT0fT9XwRS4IgkmHPp8yaMbF7nQgQbv8S1/euaz/BqzngTkki2RA+Rs11R8iKBeYe3BiGAZo2fwl
lk/T+PI1ydrp5iK22whOPJSOXti1zef6irlL0b3sKwDVtulgfUpWoDslGAuvFj4fjdtFf6AmRjhc
C3msMpwWRIVABvNmcnX8fLrA3t96rAVnGsfvimCTxon/oM9l9kugKQlw4loiXQ4tRcSo4HCmGUCz
+1jdpYFPUL3xO9aAk6mO6c6648/0EzYk3xphSqoTTAvC2WDB3I2Rpy7WCOZCN/oitKTziNz2JR8I
jCDWnew0ZDDIdRH4tIoY0zz7zRCmuIlaRXtRgjDKaP1VgXxVvLH7QYmAUbwR5q51tltN7nLfyI46
R1Sw+cbvzM1oGKGDpuKDA1qUfsEZGGeiq2XObYgCxFc2Vs4FOoEaidhJgiVc4FnkItBzXuTfiyLz
e9EAZXAsm5F8o8h4twtGNrTz3ND0GHnBljHCgeY450VWn2RkLlXqBqixuWXGyOOPzIeE5Bwp1kCz
NexVzjIRWHR2Fl3W4sNaBJr+qPZNzxgiyfPh2AMWqF0RFouGOSaQBwM3fN7e/l0S5HivmS3NGBSp
bWdg9EcIJyGzHOjbugBUOJ99HxeJzvkuNGSQfjm1Zj8IckJcMhX6JJdHp/qqgcVSty1xUCKmlVKC
gZub9pHgl5+apbFZB3SkTI8wpwX70NqhLYQfrnWZZjZ7i2CfJXEHbZhbMU0yyqciafVtZ7WkNNnF
RwC6IJz16Nk2nW1LuMFd18Faz8lViTso5wMqUDrp8tCWrtp1xgBwbPLPcz29N0Ikd5Qk5Ami+amT
Z/uMn8Y/lUYOlM1S6NiGbN8gIb+UE0TMeWhDy6TbarE31SPnKwV1v57yxynB/lR4QDidCHl+3x9m
c3gyWZBvTcmHMNLTevO0DPCfoRDO0H1sDiJrOTUjTTUjIsZS5qpE17dbi2rxnJ1l15DNiB2QRYiF
ldX1Kptd53anLnHiB7yernNXybk+1SjRNn6mBSRDoypwvOTe0CBEfct9V80/ciqEh/2oBycHXtlZ
MJTQbOSLKWFuOUIuxRbKiZURCzMr5IBTsCwyVGpjTrhb47VIiszprHMZD5kAeE0wsw8ZA/ISHshz
7fnV1QwEjhwqnNYan/Wo1e+5nJLJHEnrJjKODUN7fB29/5EG1oLIYIvl8Qs7QKR3nWDT9sf4HM3J
XdsQoKI1bbxL3eoUwYwAVBqRdrko2datR1XkFzucxckW0xZgD6flxPkcaWrc1TSj9w0o7CkYUGVX
ZUasLj9WQNfipOARcCDkqRm7o07U+qUuvY/vBlkTffmRPKQIlS5rOdwSW4c8EzqEQlcxDwDKXbdG
ypQwrAUN/hVEDwgFy9MqIaz8eLgU/ZxCkIoec30aD1J3x2NhRO8FMEFiVatdYEa/DF3iogM3P3nO
38xPrct62hxn815J4T2UWr1XeofHIkNAHQfxffvDrizScpYlgMhMlJU6RGCjRb/pRcS3FJ7cFkuz
svqBufYDqYT33Od0TsaeIF7bbo5pQ1dhlH80cRmqPkUDn5cnQZvR9pHFe7aNPBNd2h6ug0OzI3BC
7r6qpu48ImcW2givBGTo9/OqSibCVnY3NBEd1Nj86paNHTbxO9SkOkTwYYZdlx0g7WcXkZtQ47HU
MbglDIC1KG2jUPdie28Fst72pu0fCqovytYIPeFmFXOvlWqHE/hYZPFrYwMGIRzttl7opOsivCL9
zyD3yMsmWPY6kFkOx4YXEyLNRVKibLUofRa1e+/SJfVtximOhkRo6UOm0NwPTIyeV2tvinMoaDnM
ots/rK1r3XA3dV6dfNHSzwX/t13ruSpF+Ysilsbg2k+CQYmEFHc99Ab6yAVJdQ7zWgPi3VoBtPWc
cR6YmNxD9jxbBUMCvWGWUEhWVSj5oWZnmDiM6bRMSiyJOsLBxX0Chtl9n+/Xj5u3+nlkPkgWiqYf
Ax1GezfmIQaD8UheYnlH2+9HTagcN2m4Q/0JYlyRVz2XVnarGvk6Q1mTUXe0+XHPKIXe4DBR0lP6
7lr44fem9eWWvXlORfF7KOYcXRZjisj4hZqt/r7lpZdl4HMAptBKrq6VTrAkw75Qoxu367pPs0Qu
v5Z3eWegiDAATKKhnDAvBfGdExMoOwTV1cWrCwkwuWIv9Jl9kFrSz/p91Dw5ZDiczaUniBDvIzUw
w4HX6UVrHXtfVdv1bIJXcSt8R7ski+AqVwykllZ0hC4ScjPyA0g4gn2FrOvs57q4tMv6Suu349dj
hNDLkVzk7yvXk//HxvFSDrNgUedlaUrMyqsd30w9h7RK6NvgRs8y+3ZjNOgEN7qqgpBhZUVSEGGF
gYW6w9UsRvjRdb0ACArS2/pvqtfR7Oacd2Bh3btp4T+gk38OOi8/A3a9epDNLm48uZe1DuBEIC4S
7dEWuGKMAaMvzyh2L3meIwxft9y6JzhiqUCRPIaG2U3sv90cxqkrCNgVNxOv10HDE8PcmXck8OZn
1YEeMKqz4Zm0jrM6368zk3WLjXS9v5EsozNMyZytGtsvXsmeeqgcTnnSX4WPlCjhqnKGQ0XfUtIE
Es2P9NJwbQ8A5z+JxoGF4GCDNtF6Y2sGD7Pab6tkyR9aykCkD9cgbaLDOOtXqwXourboGpQ/zvwh
xiD08AD+FEONu0OftozPsuMQRM2WgW/WGlAUMkg0OW2A7dgZhAw74x8/hpe9ODargJiaaJy9R7lI
2w32SHDvyaUSbCPRME+X0bYOsoDjNM/zGEYBkBok7+Fa3qeRTI6Wx6wu9ebj2ivolWPcY397YOof
bNYrD5Sd0SnEvk6HMNdrWbrvE4Q0dT8Z+9HuxAVVQnqbObYhGUFRNhKNQPyK9WetsbRarw7dGKmt
1MnFpJ+Q71PYoGsbMQlI0XRmOd3zchPL6ZG3slgw67b7wRCxOTJq+EBQIpnc8Ms5fvqdw3wOwTaJ
A8gHjI3ZtQSDJ84lbhW6K4GgyESa2fN53O6w+jpcEf+mz2m+5j2JznXDTHBGT2P1KSctfZ7ovxON
bs6EIUcubAEmLyk03bVB0Xda+zDG/b0cWzOcW41AnVEztr5mdxdvphBfvX9T0BHMjJS9qQPngqIx
JWKn/bnupSV9seOQpYQBgcGs02rYCTNJkTbRt8oL++ZTRTlza74GRBWCke08Nqyolj9Zwqzd+jte
+RdcfUjeT7MHaA35tsm0sw/gOAYDHA+6Tzv40craGM320lcZa36BeYgZxMcmyhkOGSM+EBoIVRoT
8Jjq2ZMdD3ALl/lLU6ofgca63DXDr9jQ8NG1rPZk2zQIqsse+YxWhPbg6gy9mPGrxqAhSam118bi
JWmqL0aSZO/q09Fz9FM7cGPEOFSUWijeM/GGQTzfzmQtXKvkl4zVQXm8Ney7+rNQpf5MTuhY0tDS
JTTgLogpuhp9vEVu8OLo1nDOW4ozoSNUYKoCFCWgXTxY2OQo0dUVIPzn6hyQEKtWvkhtkuKw/lKM
NRvZeq1flA6JMqGVzjCVJXipKPo6fmqxeyNmw0JMcs4tCTwOdosmvccsd86cmjNYM300w/ySRsVd
6wYfLsXqBrFWD027eB99+Epwyx0KyO5jiEV7gm857BdGJA3W88yF2LilG++0mZOfOZItY2kAOBvd
LQ6tJO5i9ZcNsyR1ymWAaMbKv4rl53ZKC0wzFVvlH5iaZJydpiKEejNc0paAycTKALVlwX35yyIx
eJNDzExtZhuW3ey7zo0ugAbVRGSvlvJi5MgiYNMxDh7K98SWYo9b5m8UqHEnCh2hFLfI9i9mBljL
DeLqL84X50i/mHybGT18LJ8VqOZDTViRa3res6WX9YnB+926r9aN9C6F7j8wlSKwE2DSxvFUy9sf
MDRzzWMz6+fGSJ2n9aGrhqnacReAvKXg9rzEPDuBIUNXNgZhPOQmVZABWMQtDELRJl9E70lBf6Eo
okPhTTeEvXziUj9bZDCHBpXczo6NeaeYzjw6d0D3qBXG/A3h5m8EIHBC0ejL2J/OXinFdu60lPMg
p89E26FMw5RjSFJG9I4m7sAevK5rTcH3LojR3a2ncKNG5WtV8yegdzqay/HUcRnxjYKJH1iNmgoE
v4CdybOP6tepdOvVLoyPYpLPGe4J4g+sFEh5FGyibBCH2CoMxMImRtKm+GGM5tVwaoZOtflbT6CY
tWY78l3kvtHcjqgcZT6q3mRGaVQ7e/A+Ys0nCgZ0fybtS6VohcyssCis0TPaIiMZpLf6yzy7Z9Eg
vYqnqmJRxequ6SWGp0knDxyFAm8CKvyFzIOFjKlNxkQKbMUMl+0+m43fRjugZMwRN6iJBzl2WI9c
2lYJU+61EqlAEW+87ih0DjimHvzOnQkhrz08+9MWLHx3WgtQlTRvfu2pM8myCP+QeawI49wSw9Vm
hgsQbJ9OJaFRPKZAUjr2NwMG94UD0mM/NcPBrcqStlsNLN1KaABilDh6M6JyA7P3DpM+0OChhVQ4
uu2uqUp1zaboKT3ZS92lvLI+s1vhKk/AttFeRZ5sAtDrPlEgiQO+FWuXacbF9ZlV5i0kj2UatoKY
qkK+ygj7KRhYgPEJGe5Bz9IUZR7dHuJqPD43Q0bEY+VLEfjjae7gLNhICTx/SHdT5uC66hvuW9/y
k/qDOmpxjoKRsOYdKl+MDkt+ViHt/h7QMFh9x/tcR4GWlf3xEHuec6d/XQcC2sBr2BmNvLJqhqLl
xdPxdoeWViEScM0T6ULRDdYsjo5G63ZGzb2PcPLi0RO8h/Ev22vEcbZUj1eMpl2VQj0kM+HvQPao
xjRhAzs03k+VZeAD3psQsc4BqXEH6cxwECyW/rou7yvb9A6WrJ5WF72BTXw9cJJKeb/GEWTM8pft
TJE0R25F9GilDE7LqbD2eEmuNGfxFC2mZFZK9A5MWQ02kqPMCaUW+VCdW5TbDKxRr7bZe5AVxSGD
YotQ8ff6x0pzeouMQQdTzmwpb6JbZUFo6mPT2Lt1D6bTM/VfQCOIfWuZP9cVTwo++zFxOc7bqvsx
4Hwgnah6jiamtWiYWTgKf28XsCxX49L6gUaT+twFN70ldyXUJZx7h+CrQz41z4Xl2De3y83d0M7u
FiXohXzu+A4uPlP10Rg5vYaHiJn+HfZWbkgtnUvT+NecYcidsgd7m3TM58qocQ6JPuLXXHZnTG7d
o1Ee/Ko7Nyk32BHkezM2vJCVlTyTi36NLHo4ivCqnd117cPk8NEVWbun2HmKGrglylRW2GY90xl3
JKarQKaprIlXErHBr+99DoU1pv966JkNIK+A+Pa9H1Vz0x/G5Vuyd3fM8zsYA4y9BqQ/uzGag/t5
MrbWoniyeWutnBgTh0XlqEF8CSEizbsVBOHrjyt5A1iKe0KwStdqIrrSGLIsdEcUmwDYC8SIG6/G
iFboCOSZaOUnPcfeRchDtw36rD5iuShd8SaRBlXEfT5x274VH/2YnQ1bl2dDa8nZ9LFzsGnhSbbO
hc+4anpXfjvd+7p6WivliL49uckEDsdaLA95NHj7DizfLplRLeXJXwBuPTJxS+wEjon9AkketQ/b
TIFgYWtixMn06t//Rev7b6hy/w1zBjWniaEDrh5P5MpO+U9sFIAWw6jY4Ldmg6WjIeDrKGtl3ZXV
IPC5UL0Enk9326RXObQu4o6JKB2PEMGL+GZc/V9xGP+fIRb/J6Dj/4eExQWi9D8TFndNK6r08z8T
Fpc/8E1YNP1/sKUhjrAd33QWXtS//9vwp2n/17+bxj98en1eQEXqBw7K9X/xFYN/uG5godkmCd4n
vBUyUvNPvqL3DweKJ3+A2Cy+G7+1MjDRhvzzYQJKCaPyX//9b5B2H0RatQ1/54L6+hfQCHSgxxgY
DJHhABBiQf4vKKs5mTMtp0oDlDyNDyVpVgfZo1rUIdLNXo623eaE1yBJLWr/T+OOr7by3wh1tNg8
gD1XvXM/MY2CShOIHYahAhtLB1bbHdCsQJIvfVKYFz2i7eYnMNr9qZqLa2RTx0GMQ6oWifn/wJUC
afi/fSqyC2zb8AzL8blY/wXTNHhtPYy4SMJs1H+Ysp8YSNB2sRMDo5nUgeloRDMFUYBei86XBZdH
N37OjpcdyN/Vwrr66wryV5YvrTWS5wThYIUq533PCreALpydKQneyuJsBlBu3k0ekaYyQDw4JmJb
ylrbx0KSWaBm7Ge9Ee89BFYbLUna7UI2ym3ULhWuku36bZ0F/VO37byvR7PfuoMuoWMzlamZ3Xhi
bDBbSG9XQP0f0RlhAnQVeJ9o2y+WYdPqmd/VRAXrpnyJQJLsSZqlwI0KTHysoG6DFyDXA/Bq6Bg2
cIDZmaDibdIeE0FTeU+BDEBVjM6fJWaZNECKlfXvht4TVox5t1xuftZpxozdxQckTssXkNLoEtmO
9aP6k/c5IX/IExRckqmgsCgqiX3XHPvF0emT5LarZflmMpXVnAbajqSJ7sSceJb+U+UsMvtGktkn
GUDNzJpR2/7tsx3BTy+z+tF/VgMbPqXqhRFLvY+N9oePp4yAWRf953LZpuZKgoMGw4MnEOVCt2Fi
yvhX1exioqUfoxGUNWYkOAcIuPGf9kRzaB8JMlwgJN6f9TZkNGmpthh8JVHMVA0chZ8Hj4r3FDAy
0Wd6myJkXf7CDEcECZp0gCdE5oWtPVUYQKLejxHdEfOzXsIsVsvJuwm1wIrObqLkpVD50RmMcFpS
dKug/124MyCYil9tzDes1mQrN6V+cWounm9lp3ief1sNoXsBhLlRwNucBg6anEDdbTYsR6jlGrY6
YRDVWL5i+VWhWZjqlOnYi2zD+r3eP2Iwfrn8b3J4EYKOY0ie7NavM0peQ1PRyqoHJmAmKuK4NiXG
yv61JAx4s6JBGpFvWScCOIv52Zjr36kbv6TMz4IhQjnHgYR3nm/kBTry+Q5pMR3uQmrTXm+SH+YI
gb0bqL2Tnuhvz2qbixLVxsjEi5u15/VZxns6ZNUt6CdISgu1NBkHWOsWt3B9fdNMNuH6YrbuMabb
d/Aj7KP0zGFRKg3Zcu3zyBLetA+WTCYrunqZ/7U+Eq0A5oDw6fvPZ+bsH5j60h9HfdGEC5BpKw1+
t0uLMOj4e5KI3xTdZ2OjJVYu1JT1WW0aQGl+9/Cvr1mf3swSDUpeRUsu5oVfb76fEkBAvjr20BMn
GUxupMLuJWfzsiAJuWs7O6R38JCCwNkw4XEQBiLCV3HPo2Kw/KTJTHR3Rd243Pr1g6//VqDdZrYn
u42bBnfrYhQt12ACrLVd/+r1k61fpjhNE6RDOpNFlvU4kI+tm0b6CDUX6a4enQl5eJqx4GHhIexE
VxpnDqh2wNgIzVq+fP3W3hIbgnqg4+8NXmbnQPYKPEt0WeBctE0Rl19arF46i4wYMsvQf07q5C0f
wpII1EaXbLr1P3WWZhgoJvCgcegPHoDR5adOkN/Hjj3v4jjeYaBhHFx0FnQi/1dkZG+T4OkexGvc
TjRllnfaNZbD+UAPEcdTviG4Ez958asqtH2ldYy6OLhtUuUqVrwA7RGesbpKD5OrYxAuxWnAs7ed
GGVtS5fo86Bn+sLGtHEtd0cbXoCr5a0SOkLpodB8+I6HwqncO2xQDVFK4ejRJhppJebLkuEF3rXL
/Id6WTqsoP/McYUXy4QvenMJGgzt5W0uuvzVmqcXWn39tsRh+kb/SZ3AakY8O9NBpE61nwPPwLZ2
LRDlJZO8zwUrCsHd1fIm0ulmzzEa47r+eIZqTm0c/00J30gsTAFdi6LAToYfbkpyD1alaswCZsrt
fr3K9ULVHVCw0VNlkDEW8zbJEayynPRGg/RCW1Blvr7vUQguogYWrmUzj/p23mRz/Vahqj54gsGU
V0DIKng9YdxjmtMIzlw/vCYPUlsYO8tNksWQHcELQLxaH0+6Il2QBbAlBOsQ1xdLysuY8stuLWB0
iHPD0xU3bKxVyjaxUvGIecEvW48PEkRuuLSx1LL+jt5/EHZeS3YbWRb9IkQg4fF6vS1vWHxBiCwW
vPf4+lmZVzEjURPSQ3c0m2TxGmTmyXP2Xtv19mhbH/JWw0TbO3ekZdCm6dlNnWI2nooxvloWzih5
VDVo6Yga0A5qZaiDiwCVadXbeEc52OS/Oy1VslKqPszF+orsYz8wdi59p43Bqt0FjrguS8+PD0d6
Thn+I4SSQ11P+FSgsugzHpmCZ4Nde9n9QYOy2bQRR5uUCi8GZh/bh80v/AWeCwccwR2pc2zqfu/0
4I1oKx2SBkOA68DgmDW+9i5DFUfHj6hwvTUeIvvKgqxZGl27GXIHT6sTHfvKLVgySHbkQqqcnMQU
PP8gMsETJb7ZbTPLeVGVGSmJ+sGQg2D5R93Wd1dJnT8JUhtPI64OvXbf9aomRVg+/Fk935fETen1
+2wG42GmMbbVPDosttjW03wwEzzizYBWqRFfanvS0H6T2hai7V+5gu8cdCjVot5glmzRaJoVMW4T
Tf11rmM+1NKOtlUFDczgO5LfgfYypkW9ZUzUWguNmbBcoCNwnGK2qik7v0eCE0WQ3necYjCHrDOO
CZ1M96HMX3p5CBJeS6ad1ybnlj2/RAN7Ee50FjmduCmtxDr28ifdSp5IU39XH0Tp2AhZZ/Gqzj4i
vCBKICBBwYwjnW014wMOLOQYY41iTX2SRYAM3iEaMg+Uz1jv1h2OHeTn07fKGHairw/44bGW8KZ4
1Nu9gL+HmH6x+PoEaQR8L3HOjc3yGghWOc+g2/I0GBR98u+wxXeoSKnC5a8Q4SHPBs1mR5gNZBXm
uO5LLCvQtAZJEkVy3i0LidxkTN4IO0HV478MFZN85KE3RaFchOp/RRFR3K5vYCmQ5dI4slaNMTuU
/sJW6zRHjNkUH4mJp6JuCkRFZr8rDGKWq0R/cMtmOKNTL7wXdQq6Lptj7JqvYfscO9eMNOW9K0tD
iBgpcwW0HMR+rYrGpQL35tfcBIgapMjM1T+jzs9R7jW+rLkJsdUz7HC2a67zEHtbh3OvneAgqifM
TlGaIaVvwTY8t+N8V3vNj9pDWh7wfNnauA1r0rtT60kHS8yU3+l2CcoCiAKU9mNztART3jyOvwiA
WU/E5am1bzC8XZtJfA0X9mb1VPTyMxh752tM/RmECL9SWwnRje+12Ty1C6f5lMQElYJ1r63POUIT
oN5DHZl/dGa8ax22NrVbBSlwCLX3CFmalRR4kdzUq5+hlWFMlseDqSoRTuJeAizUIaE2/UbPzrDF
2YFpLW3U3oWOlYO5lDKXLj8DjuNLdJcPL0bjh/6k21YlF6C6hgvUW6d58V7AqAVIN/i2/3Ld/X9a
FMbv9y1uW8iRHMuFQ+t4rvsbvpWI1SoBp8HkRNZQ6kGuJ+859IJ+M2kWyFDM07OhB+iyA7iPYOB0
h+IgiaOjT6zNRreiD81q2at0+2upjXdM5i0uIxyYXVgcQr25b1yv+Y/XbUog/19vv6bOKAKvqqC3
QvqB9xsrOSp8i7GrIHmrt85VXuR4GRBAO4wW+OJ3mr+c0hTPa2ieVT1fRf1jWrP62o6ZHpn0y95L
Ud+MgkLDBqDQatrVcKn1A3vMD9yEAPX0SChJDRu1od4ouavZZfsUNuI6jcUzS3fY+P7nwHmzhwL7
ocriBUzdf3xHf0fsulhMHIZenjA9KLu0ZH8DvfvcVWy4uohMZpZZlFOhayF3OqWG06qReIKI9LRK
vl7uCLerLWPrgLAS7UHVO6mOJratEmOlpo+5hJ6ETXMEyM4RgHBeffO66I5Uj2tALRlgT8A6+dT9
x7sx/w4//vPdAFpAg+M7lqOaZn9pijkFVe+yxMEmLTZdbH/1VgeuysAuFMLbCceQFKeeMOYWLyKm
GoTicl+pdO/YO60LgSG7j/XxNdcY46tVptZ2pvnjwfFrWGzGB4b7jafnM+VeWO/kQCFpO3tljyUW
T3/ibKVC7Wi4btDbqA9VkR9raz9EP//9yzPlAvrtQbVdQ5iGIxwyh6zfiO2jN6YJ9pR4i2wwILVm
wLB6b87ymMj7c8nMbAvZhkz24A4H+kR5TH1hCBSN6jhUBZw8Q9RXkXtSbwvHBm2/LFgSSZZLVvXM
L2VhgGFerKwDA+bm6GUwAhMfF5vaYGgkzWsGFc9GTJSMZ3z9+/sU/3ifgncobIumFwkinvfbQzp2
+sINOHVuInm8qN0mGjggZ05lbJYZDaWBK2U07CZxmv30edTCecXsjpydTHv791djun8P9OAp4+UY
NMlswhF8HjW5f/zlKRtj3fVDkRKt4YhPRs+EEC4aN41K1tDBiGyJEQETlGnuV2kdOdgz53lXF6Gz
tQPnwddFxgRO3C1hQF+j05m3ezCEg3Q6BpbVHCOLvzi0V7VtBmn8vU0ogQvdv3BNpXqSByg3T6+B
haTKo6GW03xAHPWeHFJcWRUC9b5fVupuoao9DSHH0Q36R+L7/ry4JWO7120wE4ZOAx3DHT5UfrJa
/h7dFUySekM7PJRtvZC5Nv7mCfiJ7f2RWtwDY3/Y0Y6P1rW8Ast6PUlSbB/hF4GPT6yc8+2u25lb
CrIf6hyHcZHQ/KGt1eDMbSeQU6HDUUXokpTRq/XSxBQr9cS91hfevBvnjp11GfcBFrOT6jHqy4iX
0LuoD0g1GYwhfgpK6hFgAKs0A4eU1Ejru2Gu1yMmrsr0XzJN304mdQc9H3nZB060BLwS8JOEZcpS
injVq0bYFeOG0wiSm3tL+6YuYqqvA4b+bkm4SYyEuKC3YImUY/wrTJ0LgLsPk2BXuHD0StskhGPh
G/CUA4Rv9tDt05JcV/Av0LWi19DZY9AabyUwOcTbrLd+FPSJL7k+i0uTxw9NiNMTmg0S4fQJVw+6
k3Se7paZVl+54JCQrSUwtl945zY67KKxsU9RZkUbw6OeAFXdAVGbYQGNtBabSHvJKfUHsbyEBhWg
/LYouIcDFBWNGSNnk1KetOAOIcQetRjNFcPpdTZo425o8RpY3AfWgd5Sgj/YM3u3cBTkpCQJBuJp
NawbeQZkHbLxMqratUHCwYrBxZs6S5wJeCkqv0+15RLPSk9Jq2/Fkwj4cb/yhjZci4MbQhcHZ+ti
Bgz0+jHU4hc3Bg9oIuxbTQsR9a47P4Xz7J6E3ZOwmJAuAe4X8gsoTKmaRISesILSVSsQJalTaiy5
sS303NSb7VrcuvGU7FzSCE+2N3gX61MVaKQaagPZB6p+VeX2jEarZW+FqnROiujp1reWrdlMR1LM
RmM1ALGmuaTIRO+c5ctedJgGe889qgPEibr7irIcXwj1C+Ik7q+ycUqmd0GJHfGvlZ6xB2oJK4K+
SjrFwKqC4diX9bMfpRYp2vQkwoYYwEXWUp2l3SVI7NZqC9c8OOsVWts5L4LTGDWIUPDfDSL9ldeL
hiN7FJdgMWDroi8D3sFXQ7NAyzmaXSu8QraD5kGgjro9iiYlroKoZnXj1qnwNq5I6HqysYQwina9
v+mjnpttfKaFFUIawKPjtkzzcZDyV2UhobJay5qrgLwu3rq4IccRJop3UXfRaoHhxKTbhEqCgmcB
lMGiTyiYKHGrXSX8V+6ukGlpI5SJ/1iV9oIxPkCsDBlP3VT6jB0ij2nBdtgf7ArtSNsl+ZFZ117L
UYI5zcSn62v8OPvBIJ1jK6gVVcfSasZajvZ7utz+CVo2VQ93E9wREYuf1596mDH9CKB25fv+yZO1
ChDMYo2L5KIv7j2w5QfLLr5UmxFQS7ftOeJDr4FE40hv23Az74xyl4DlVRCyZO+FHjKcC6bb0wXS
T5zb/qH9MQQPXtL8iGX5xeT/fUq7g3pqVWWoVgzSRwYFXJBWjjFZu1EjfM92xEVdBK0q/gaOcSHL
z/7RL8N/JVz8s5QXMtfEZVZlq6Sd30YnwBXDZchRPIWyl2Q7ybcl/Q7z6D0BMYY2mcda9R9Vb0c1
94lO+PO2pB6BcIl+kchwQSbsvYEs/PtTMviQMrFFv//7US1UZs3fKiTBmMz0KW09D0bS71NSs8A0
ahTwEmZXF5fCQi3nxZtS3qm70vlz7GPJk9LIggveu3A0bhfhAng55DNgPFYW6Zdgyw5cMh0AIUgZ
whr05pY/wNkChvhK7uXbYHQp6+Cupl9wkQdOo4GKmqPqoj4VxCEonqWB3xcUpC0RVU75qvYHkAAg
cvy1vDfT8kNDTg+hl0Oe3h2aI/b/dZCQ9qseJlfD6pJP1UrUgjUqO46ufDw1jwjpaQpW6nZamNy0
oZ0gvyZUHPaYAUtubRnvejqJW6bERK6A66DxFKK8TmJ8xsr06sfeq7pHmkT+4p4b/mxuq6vjRJdq
YzNzHj3Q2Zplrh3UdFfXiA4ueQq9KbXYmbY3uAhtGtz6GDM28mSVn4Y1at/C2Btvs5///a2zoFW8
U414P6vJ7nJJJpBN7ayHe+/iv1erPa4tumeSF5fsdVnDcysnlcg2u6d/f2b+Mfs0BfN0j0fGRriA
D+63219AtJWujYMJkBgMvyphjNamkialy2/gM7g9pZ7qQ9v909zJq4R8ngxZ1RidhZmlWraRG7zM
sn1ZLcPZt4Nmd2t+0MhxcbGtbD+8bYudP95XVvGK2mOrRipMUv7rXiT+cS8Slk0x6hgmfUfLsuVN
/S8VKyCQondsEFdq2JRmHKaRcB6QGi87e8QVmVo4N1QDrS3s/ThJWJSwyARtaLDKzq42G68tW+N/
yBhM+Wn+fYFaDkk1gqLXs7hv/zZpdjMZmZOOziYMyleLDvgyczT5nppl4UNBg3zXMaNLBq5kqjJM
ElqmqZxssj6WET01mQfQJ0xxzJn87LMvWemo1aOucGreULnt4xgl5naWfTO1aav+lrB1Nm2o3C3j
4su/P0n/z6dukBktWyDywycy8e+fOnZ2fAxZ6ELGZVSrWjxGFj+7GHdlW0Y9NZk3fB/0+afWw2EN
+uRMKIlsDVAixAHdxmbIjv/xsv55fSE51GSQQlCR54rf04qwHk5YvQZwvMxT19jOt/CNXyx7ogWv
9hzZ3eI+RsAM2rW2BpsBxK//j3E8N9R/fPWmbvC9Ww4iB0zrv12j/Mhbmky6ZxoB/ChPr0aCP0kf
o29l3Kxy2StUZTdqYu6irVwwPd+2T0w5uFhG8mm0Hm0BgYo5rryjqD+9TOJoGh40aqfAw/Cpacj4
Zzv9nutLtMrYacQrBJ5tO65rY/wIZIdSm+nsNSGZuEv15PTGK50beqpXkAHsX26JFA+Kv+nrd51H
eQbn/DzkorrDJRFLVyjYywcYj8UZbS7sH/0w9EyxJm0E2Uza70kE82svdEqOAi1Y4mr8DVp7au9X
m0RS0wUaafTVgtlaLM9Uf/wxu52D+H9+m3Lz1Qs/UKKFt1HjUFbShpo8TXCLDji0GM3wwujtv3W9
VAuX5sdE6/HWqHEJF26pzMg658Vj0SkmizGd3GQnSWRMIzgbWTw/1SNtaXoALyjYyKmQvZF+niJZ
fcJ79hB+yoMeVKq9MWt9J3T9FyX3JYbZAyyGAUlb7/k/uOQIkhzUbJmMoHrLZeUmsHA80967F2Ni
kKVOmSoOX+yo/cgK61G1iW6bfTX8mEvxh+xOMqv5pYW3fEl1BVK6Bz86+eHEeT3RLNcCPNqae5sb
qVUVRsSAXkqdNaWWnezwSMk0AxRuuKpnocvTc8REgsR+O1CpY4akUpX/WuJcEPoRQ9AcOlqz3Rjf
qQWpJADqZbfOuE0aG8FlyfSyra07VeT0bvjDni3ae5x5UqfQen7xH91JWg3/aIfQ8qEZQhdeNrqw
pP19X4EUNPfAvOlPQqCG4d4w4iuJGVgCpAhi/jJGLnYuIykdZyKS4H0Xu49OC14mTU9hU+QEIr86
bvnqdb5/LmXOAbK/gz6UGCZt3Tqr/woBGqEn2HA5I58oib7nsCXvRb0RVTNfamun69UFlrp90sFf
9O6d6wA4qR3/p5YRjIPt6CkbGF4LgprIxN5aV5BK0Y4NOAEbS70ncucQhzAFA3JeBjYbXnPQrdCV
2Oth0Jq1pYXLsaVFsIih34Zmyl16ZLDDXOSltK/M45meTixzDM2bbBbiRU+vvujYzbVmOXTueO9b
skOud/4F4+8Wc1NwKQEsrn0toclVa5/CHh4tpwgJR43PDWEWB2wm7gaUT2PM9krz6uQ4a+kVml24
EVk58apsrETUhJu6R2YOuQFrV6ptaIeduHbvU107NVp2aLAxDuNb7s37ju5p7D/FVgNpCpq4G7AM
l/u0Ta8djTSxCZDfSIhcHBafZgjry+q/Fp49VNCb3KfVHEWV5O+MMNq/PE17SULvPuq37siBZ4KS
YD2FiUXoi8vgsozwAXGukc6B7mjVZt1jQQQDKoZpFeGCYVQFW1G7FLN538bZIYZ/4WyWxqB3QzBG
khzmbD7l2s8uP9Y54a0Izb97sEFXoKY2QAO/MXzfQWx8RzjhR5v51SR+wKFhBhAhf25xyiRCcDuG
GA+LLPYiNLrGtqoQq5butTkbX71t3ukTCp22eogmMA0e4v3mwEtd6eKK6rimPi6czzoZrjA2nX5Z
70TOMDO1Vtc5ufrVt5HuJHJv8y7QAB0TT+lOO/k5ZuHb0OWb0SmPBYXz4uH7EMOXO1bMmy8uRgRj
cUl+k1JR42DBW1xFMa5jCzW+RFnB9uVfxNPO41u8ps0+P2ulv9XHcEP16zV36HkvaEXvZsyeUT9I
MNvKT7UDHzFoGHRVAcDWgh8pHPTwHfM0keGjnWJOKNe/hnV+AaF1ZnDFHN05t+SqpfzwsrZ+2BBN
tN79I0NYHJSfQ4u9y0qPMzyUIfUfFh3YLELlbW2Pz5MFQjytLMQTA+G90QZk9dVt8l0XTfeO0YFy
tt8C5jx6nJ15WR/k2TzZvNssIL0mfcChAAzSfoMB+00jJ2pIvEM5es4KxNseFtC5mDCY5hX+rJyM
sDSwuJ8XhIhZh8nhAm90dzWzjclbTlGOSc3RDWbtBgAPsn3s4qDnWHmDmi5WMJ6YCW+NiG6tnXK0
1kN0KKEd9E288Y36CS8tIqCLnU1gyf3H0NCPufeAKvh+HAOidb6hEltbdvmUluYavv+HbmkXcrHg
94yY1ki7g8A8AezR2odqqcjSKD5sCTNoSB6FKI+SpzhNTrkPiuLeIHszLdtrh6U+DB/jAAU4oLXK
E/u63pWxfok88z7O0seljN4nJ3jwix7gpTS4ED3PdQvDCxvJhqsDdUGwS/E9aUzbI58SVWuwUSOs
NggcfvSb+HtaiR9+DPrO0runsfLPk3/RIppoklpQPpfE/pnJVgzvZvRLRK/noihXcd9uJTKpzqyN
/hx7zmMRbu6N4Q9e+hRgKTRpdr/21mtQYHtwv0pr3MCa2mXhYemIc+tLhAYulxFzW11o7sMK7Vfe
tcPU5xvPGCSwOQbzk9H81KsHHS+PZhCyxZLvZpzJ064CzlBgpw7m7BHbMHk8cv8M1yO9XhlkzAUo
AB3gL4i/u+a5p/9W9Ok96YKrUCetZtx3XXEO/LPR4N4pASPirkYdN5OklYVQiaFaio4wsvbUsKAr
rE2uIBALsWQ6/OjQouOTO7dWuAPigLsrOHt8Q55ropd3D1GFzM96XMyfE7CUaWiebJzjLWAETOyr
0aqgCGUnIu6gdnmA6oeLp5X7Ivyq/ZlO9GWp/Y0YBGCpbuOTsuS5HxbcQi9E4mP0W58YCLr7pPrc
tYTaDHYLFWtYA9PYZwX6CLTsTVus9eAhCq70oA61gP9qpLhG9jp+XiDsDz0eahPDW2s39Dx/DJWB
46w54uremI7FPYbPoElP0wSKx9yWkVatRxehts8lnN42p7i1x7CID9zwjk2J45s5tSaWTeK1hKR1
FE8t8WoDPTdbwyejPxn2e8LwBWLQahzgGoVwu77K+uzLnQTr0IJN2fU+cSWsjZMwKH6JRSLdCHBt
jNGBqaTt/OxNB9RJeebugHf3TUQe9WtLkPO9GOmIo7V0ln00v3cxPJ10awYa3F/96E5fNs2vyFik
9XANZvM99rni2sG2KduXnpcowjKEx60j7qBDUbZPFkN3DWXHRIsNtel2FsVrqM/PjY660ofDzUd3
soflNGrTFg0ha4yWYba2dMwmdRKhf6zgs+j3JJvgJKj3oonXOhF7ltfucw3z4vDRLYFBRgGBykU1
nuFo3eum8RM0+0U3qwN0QQ5nOLo+x4sJHco/B9CuCtOFSmM9VFH6E4gcxqiyQ85TuG+pG5CXOQkQ
5rRvy09Ll9kwhYyi5f307vvol69u2p8wEkGsTp+XWCYzIccVInkw3nJg0I72tHTTxgjMOwxq1qaK
m2dLhA8NRhZ6ldZnKaDtRUCrC5uHeWnTy6C7B7NMnvrx2gN8iczXwfmshuJsYEPJuPkaborJVjaF
qWtA34nq1BbvPUBTQBb7qDA4OXeEtq3ntPzDHMSOFJaPxnM2IEzxAnskH6bpI4bVYUnOHgNNgzgH
xtUPkWUx4c0AfS0byDMPgr/qfbiuvU3Zz3ydhJwzirprbKZ7h49euoBD8iA1RiD1Ur6mXncpCQqk
DLJ/1J33ow76k7OUMVS44TSEkPEwd5wNgMFbqqaFJi3czSYUTwzgyVDL9I8FBT2SUMq2gYjWx8Q6
CM6g0U+JkxMyGcXQ2VsS8aPLJuaeIWQDq2ioAyIT0eAmbxz9D5SBCLRIg578LDgRB42eYB5cMqSK
5jLCrWDvGItz5XCpiKJ8PqaFiBH9hPXB0ALtufGmZaUt/XTCYBG+OE7e783Mqzbqd52MXAzsIqch
n8N2rXXY7bqs4Czirwa2T2J1MSGilb8k3VA/V+acr25/OJl/OcSZbQYkP6RcLumL46YcwN6Unfw6
hOhFswrDI471NgCymjpnzHTFG+TtDKoIkG9zzPM3fey7g9dUE/lDWQUSodPW02Bj+6/IWFF/pBEt
9FnATXv1AyaaomwQC8CZacnf3IQNrSW97qR+15QjXwIfxEX9rp+g3CY2gG4YqcXo5YJ3vzS26Vgz
D7YCUqAc0MereTwkJhVF8DEH849W59UXklKlv1VlfDRxPTn5UwJAluWgkSWOdK935wNzI1yiBTny
FPwDXukx+ymTVupHoiVb8nGqvUP8GUfWsBtb4OfkKRdes7EG89lzF3O1myxGwUy1viWozphsxe9j
+0kP9qRPxXPkBTXqGHZSPLUoackoHOG0UpOs0DXsLW355XHSyv+IpgatyGxi9IZdrRODm1Wkz4H6
EmQoovdCo9XwYrNDNBrjLgN3ahdkIHh9Dh8ZDLQzw26bdjBRGMdF4atvtrveaLcFPM/YDZ5qgOur
OVlOQwnEHBqGhlSigHSDqiLcd0t/mo38e6Tvgn5xdlKdFrWEeeIuXXvlOsBF56JsXrsVKk1SVlC9
ikcfliVxOld3hQyXACVDQ77lhB8wglEdEwqFdDXekKOKw91b7ogw+GDPOflj8WjmxHnQPCeksvGR
b7FHFQwVlmbXoYOKLXZbsD8PID8MfRwwBbS0kyvnyhQTyR6j7n4kRRZJf3LSo3en8Tj5mUmhpJt+
9jpDWzP1LxOGcgfDv1Y/lH7HY1Eu+043N1aLArLBETlVbrPP4BvXjJg3lPAgcEgGJfG1mb1fBeWB
X2PVrY5tlD0luXeFv77WUvstxW1Rj0h7SwzjhnNpbHMzjzZ0hWjl6t2zVUNY/qz4oWFl/WK6TJJ5
gFHOPXDhfS2KfGckdkCYgEZYEG3OMau3Lv5ewzDXXce1Pp1JHO3K5c3GGd7o9S9DEu0bN4GPRm03
NgMYGAmDt1jQoY1eOIkYWXGgWX16N8aoD+wA62lpVt9KDkIAPeaDNm/QuW4DL9vSXRvIC6KyCQYf
WAh8rKV9WuYQ4geS1KmOXl2wfHPVnqwEZkuRJGJfvZmZZpHluAItWd7FPdlPcbTNU8O/ag57RI2O
8Ipa5KGvH01nScgTtYlalYG0XDLUXM8xnIU+QLapK8M5C60i6EsiADrRxXtROBKmGx2x25PBAbf9
wJgCF9m0Qbv6VHZaOR/9zu3YisgVMqL6lJbzVelXF9nv15zlPQD/cs7Akq+C0LS2TeGNQNCD02yS
4ZANTbBxU0O/QxLrrKOlDT5qdIbQpLTwrGfm2qaiiveZbHLlpl1fxz4HAuxl/Dd2i3GdkxB9MmW6
B+mG3CHn4HlBzL4PRVUfCDk/z3MdnAmXOwtGEdzZGH/TxDb3Xa2bZ6P3OLd7Am5o2Q+HSGDeYwwC
4NOzbFAi7ntOQjMxAvS8Qr178Ez/Vwq/rceUjKab+nwgBOGi5RyLcWo9joI6qB/M4aCEy0M2mPum
CM/qM+2NHXDyVZWbILUsy6CluczIoy0kFzTZVlW3EPjrQoD3tlPll+ubaF1N1Ly2J7IVDzbXhhLP
gvZH0XqPxRx8CvwOTCZRPi6h/msJi2dqE3ujPsoKcfZ2ptNS0gR1kGibc2mwp42vyo6imo5KwEDK
Fw5hdBwdxaXlMjWVf9pLHfzygbYNHC6I+EZvI2xCbyeaO5O5dSziF+hfAsZP/Y9xsChTlvY4SGTj
0Nvt9meuHA2pKTZLmQ+3EZUOEH4dEhy4h/oUnOIsZxmmw3nwiZg30ZXqJTYIHUAMSXfEhKDOV56O
tkHsiiigu6By9OWcy4r8A+lIb7mrkcajtdtaayBa5d6rEjWp/lwe4Q6dDS/ZKJmuT4dpRbWz9wu0
d3YEV0BKVtT7hZn7C7BZcZ6EdRM3q/k8JKNfLnZ7LD/AT2MZzSz/cSXSUHKF/xs/qHde5u4aVLV+
a+2rn2wsusZIb9iq15UYhfaih9PV7jBHS/tT5vl0nbleqa8EpVpOJxHjDd1yogCaR84nRgI3wYX6
I5HA3LF4qFw9KfPWpDwLY0nNBjetXWlVIDWH05DIcAywqyypik3lZO8dcS+rOm8fB9niVJP+0tQP
YxQ1u3g82j2xndP0s5MNUkHL9eYO0Vez3MJSYZOPQH9cDicrgfgL1NsqtVILIlr7iF+f+ll2VUMj
/DDydq8EGC5ONSaNMnchXjc+4TnelJ5cJMMb5vbVKnF1Qso8JYXVGggVDAwntiktSY+pLGpdCpSx
/aYUCW0v3pZ2OQPAy28aBXBD6IqxWRFt2r4rm8uyPDlOslzlrFO9RTXLMJoKBraj79X+pGbS4VQ/
04lwlAYGwOznkLD7q08sNP1mP8ZwnKSAVylAVHs+xPtgDnNGIweFrlIQqGb17DebuWm5xPg6WXYo
zJWEREO8jy2B9qCLGGatCa5plQ8ZbbTfNI05hlISq49beQoCWDphvhwdzXII+NGdbe754BtoNWjE
RnKg6pj1yDHdB5kxr9pB4+7X55eph4Yv5JxWDZjVCODmy9GWL6KiCxpe2svgtzc3RNEkGtdFhmmE
9kipIwAIg1hZn3VbW0d5RG0qnaF4GDIiD5A/DWwjXMSc1RRlLsGZPHSKX0H9xTzLK4jiMce1kpco
22cg3VFFEZEIw/mJ65kKQv7UzjZf7bhhB5TzJTrRzBXouCuRoSSdmWYJz8egBSCHxWo0PHFZIm75
CyURo9eeXCVBe3qtnoeIuF4eQKTtg6CFo+1vgw3HqNZRCCz6vY3baqNGKar77+glGwEoSQ2nSr5v
vDA9xE1u8MDw3JJ06O3V9zD1KGqa+EVtDo4vy7qePnWj8dTpxWEmGKntuBNbMT09o71X/p5mYEQu
5wtgH6FmlN0uq8NzNAJZyHD0rA3TP6ivJ6NHh+kHXe/tEDaNdsVh5t+Wv11Rs08uBMSQ9qmPcgXs
scaUNhxXdls9NhV7kdGGxhM8DXYZtumb0kYNHtIJT2V0UCNmf2o/+yW313IIUfr+i97bL17s7kCe
UwpLfVrqkvmjpRNmnxnxtTSuBGPZIuTiZzIjYuiIslNqbyCd9lyr02FnsaHIqeVt05ROPo2T2OvK
hrCentpYAJ3Clb5OJCJTbfJW09TEy7ntXj3wDfhQGEf36qcHMRZSe0glNcJhvjbQQTaS4TMsrY8x
dDSyDYmokhaEJCFcxhpzPobyhzCXuyqvPgRNq8hvvpUR6vDYYE5qC3LKUvPZJOT1oFt1uGrDaqPp
VXUEO4ETkGFWWecRF94WZBTrWy0wnQrqaFByqmdIB+BFBiaxKlnS7xpqvz40rm5hMm0wrO996ABi
7XOGA9VYoYKS/rIOs9AaB8NK7ZJK0q+2CfWYJwY1V4BtVvfEnVKeRQgXNr1bkVSRgSojFgWYRH0N
ciRCMMgp4jiEXWe6t+AXKZPkkDkmeUdccmARe+RRVNVabXkpUdIo0xxsbTzC6G+XQ91ETAitCL5V
lZK6VZNmj7VDjmH3aBM+KlnIpx6uVGmimgbxNbqv9dDQYmjsn5ZGaG0w9t/BOe8KR8bXsaJXFipP
usqIJmFgw4eZnWINm6Dc2JGDCtAkJ2/hKsHcn5ZbOtl7T5Aqod6IWv5qEeoapsHUAAGBvEqb98zy
Dn5YljeDSz5A+K9CW2d6sWw6KW5MyPJeNRaP5SQtfoH5R94ve5AyRNPLdQsqlCAaAlukckwffNru
LDc+zx9q7K/Gm2q7UFue+l4MXB5bs6lP6vsnwOVTE7BQVaGmtFemg87W+CickdgHWTV2HUI3AzcY
yiz3Tr0RNWCUh6FjG8eKSTsD6PiX49jIi4g6h5P52ksVZU3re4KUcm3beqWEf0lAUlhc0MLD4KS2
f3Ug6SkUstAn2ohTNjJsxsT4qPi0cap7Ilj5BTObUsqp1IhSgQa1RyYqT3EZv/eaHuwsJJ2qREhT
m9MrAupO0Kt6ubdNymRqPs46dD2Nxe6WFQ98TlEToo9eqU9JPZxKDpQVQJeJfO1OfXNQJaVS7Y5F
+C22+y91zKhdJ+n8R53B9e30QekE8COG4Ey/F6ml/J496L/Qv8AIrIrFd3bJwj1XygsIzvpWsIuq
U019g2qS62TRjyKk5ajOXn2y2eSdO6r0p/87jLvA28xk/eyThm6r24wHZd4xpSbLSb/jUSTFG6P9
QhzaNpRebSmptGPrMnNl4paPvLEtFtJ9S+sq90i3DTHYw7AFMcnflc+Wxlh3VYTJKaX9EDjZx4Dp
bp+zjmsxFwf1WSXVMKPUDI5qoQ/00Ng3Efni2iPMNLIQ25DSvVKzbqVubIgcW01hH/xpVC6Hfj3O
/auasysNYkYY1dpp7HsRQXhMpa1eAWX0BP9gOJPPXo3uAUDBxjO185gYTzPOfrW12VKPqtyF6nTJ
bIBGxn0qHdtKQ+ZVfNFogT+BUxKI7OZI1rDaRDmphSCHJz71nTqdl6anU6xP6xhXd+ey11i54WMS
pXRE1t5S/2tHtcLQclZb42dfod4Ig/jN1JKjGBK6a5kHTtm0irV6MpRV0xVsQxE5lnu1eJ2MiaXu
jg8JaZLK5SxlB8tAtQOn7qlNo1eLuPslpUUjFaQmWaKUBAAbMXGs4zkgvZtl/7/lgoeuakGYPrX+
Nh6yV94pGbyWc7Tt6aVdko5ygJfpBO37zK3b6KXNCA00Oc7oV8O9ZRBvMDTInLXyp9mZ3SPpDdKh
xi4ZeujqCy+8A5yw9QUOidGIOx6Cz0KuUuWSUB+ISzILzRr6TOm3ZezHgzEgNqrkVQM17yW2yCQV
Ur6rPHvqQVOYB6WF9A28f7kbLiC4s+Aj/B/mzqw5biTL0n+lrd+Rhs3hgNn0PMS+isFFFKkXmBYS
+77j1/cHMLsnGVKJ0/M0ZmVpVSWlBEY43P3ee853Rtwo5bgFtMFsq2xeZp1n40/+WRdlu6Gm/rYw
1Isl6Z6GwmdUUFqnAeBW4bJWM1XfVnl2iqC+rMPQWlWTQGT6kY06x6nT1m+mwLrmJPQK+SBAZsBg
r5fz5206zWNbTYHr7EnTSzLr/+ZbUuo9mGPGHqaVCnCDr/PKmK8G84cwX7TrqWqb37QhE3e2a0Gs
m/6Q6Wyjq0dn+m9hhi78V4sQl/lX3IEu/ACA3W8LbccJRZ7i5K0jC2aqe6aTQKVsKfuV6liHQtb3
quZvQ1K9ZgFHmaqo1srmVcm4hg5krXue22y7Dh564obVhkEArzCi4Ula9LaDTQ5tuzE3WQOSVlH1
U9EM6WaWPbYlY3EgTvoi4cN6u9h3vU3noI6pTYfLXAeQtUASSkHa2fwGznt4KJNgXdRv174qaM5K
5VbYF7BkwjU5UeCdrDD55E4+q1nAZurhIyBb5k/W5K9v1AD9FfeVTrNuUZA8ZVF9og/wJtlh3PhU
uGLrCkEJqWareXeom/L7/M3pSXcX99rO0ArJe8pdbNZWTvYrZ8xMzA/Gy3yvmred+R4R1pZDAGpN
yh2Dh4EB+STzmUWu41CB0+jwy0+G0tlcInADo2BM37Q0swq7bicDrloc57p2XvDzAZZm3mUKX3CF
+hg4JOKNj/Oq70ZKG0BO5JLE5tuG0KFbdet0/bnoFX1RTusnyil36cBuIyMhIMdAbRMi0gsq9Uvn
2q/zqYElbQoHZ45hK8l6rtxnobqrJhfXSb+OKUaAoK6dC2MQDxXVVMQHKkwtNx/PgVXfseTzRay8
lpMXXKV4nL/HIbLwT+BJJCWZm4qynIt8t5XcqJFNzZ8dHG0oULfkIriHplGwK6a0sKDszQtj2ppy
rQTUGyEq8Ien0RvYS/CY7giouSVHDu94DII1jKPj/KN2iv1gxOGj5VdgHXOmZ/PflYWxemiERabI
5Bkl7mj6btgTYcK9lopD6UzPet765/+7cDxurqFcWNlOTNugoijhSmnNJyU8Kp1aHOYCS/Qx5udg
G46qvnFNGo5Nhlxi9jGbbJzTVjF/WdN/CadaYOZRk0UedMy8StO7T/qRrNnpUVQd9wSzjjfb7nza
NUOc0YeIXmlInlHzpHvVItxruobPV8mB8EG6GznDD90kV2+64vDJeopCTxyTA9J+9l63N9Il0pOT
SkjUKdLBXsPZoqvIkS3QTNjsl27WD6DS71vKJ7q4abiuRatszDZ/8Nq8OLq2dmePavO3qZiKkrql
qch6mgcxXDXnfXxe9PPzhSL3uCZSoNiRSS/Kr57cnGzkgWZ4SoRmWJsv3hg9F7Gr3QXd1usdMPZT
FSWs7LYfYYzbFhrtiQzUoVKizMP4GJWEr0qVnFzBxcFCOMVY3iWUq9EDEhASwhvJtAEBO9YxqgZr
zJly1yvVR9vWeww27Pxu5hBQKnRHEdNcnb8sS0EuA9ePSp0lN4vumpCatIXlGpnyPJ+3OBcp+10S
LTPs4B3cznI0Hgoz+OxX+quviuO8jc81sxwC1OcB0oJ5+yB1JFlLfzzGIbt3ZPNTYMn1mCYql1LQ
51Gi/FaYfCFxqjIPyDknLTKvJ5JFXzBj5+Q1QQ7LdpGFnDEk1RPitJX5o59qYp1owdZv+ZO9hpZP
wlxzvo9JcPK2Q2tfoOHouZfvFCPBoNFWd2Et72lT8dFQr8Zu497Uk+SriPKdY7S4nBlQJXBI9yGt
sZGzuErdZGUQ/cyUHjtkaowWIH0S4I2upNfsN1sNwtVGAnlaWVCYBLoCksCbeFMmbMIdI1PDbnO8
IjT5dGkla+ImLjEM8g2D429Kb8pNpdPpT+UOdj8HTBd+J+62W2HGfpaiJN5BTw4tGpimAA0UKVG6
acojhrQjJRfbnR26KyalN6RIfe4UP9r6pBaFINTVMiwWvld729Dg9VIsQX4m6L4V8M0xJFoutCV5
jVh6hqIpjgVSMSuNDnpJDzhuWmbWmKAaJfJo7qI4JVKQBJkQ0gfIjjvbs+Q+HMuXriOSqhTwS7oq
OPoeSbNDBcGIhDEh7fUY9AyxjEzZ66zEpUuMu1eD9tDhmixpSJHtkROfPjGsovxSJU6+bPTcXofe
uunU+uwaoBmFK9B9iFvMGgmFP92lPiWzqKbAWGlkd+t+D9a493fannSXZDWMysEi5YR8DOOe98Gr
XglO/+GXvCWt1ptHozMvdV88jZC5120HwmH+R04HJqtydmFdyTaE+lzoMNGwbozXEVrpLsrHlaH0
xd6V6iapNHR26N+tRjYMo/lqqwQrLZ9MioeYEM/B05t9j0w+8UlHim1xsUz7vhK5xDs8eIuR+Xjd
dl+KKjmlguaQLhExV7rylEsPWpfIe2Igp3Q/u/lqO8U3xyPLpJQp8qaYu96IQFRvIrAUYRPvKkdv
mBAKl6kbLQcD3UmX+Z+dAcSVjTKEFrN+idJwJCDMxzbgEi9SwL0Bzr+0+xwOwFTPMX765knvlpE4
asABY0laJbBk/Z+4TgmWBX4AEP5Y2n6wdvA6YIXp4oUNTbbom5Z6IewXbn30k5Z+YeMwbhbeMq63
4bkmGXkbUmevjZBIW7+c/r0iMKYZyTYMW0D2MoRTrCnI1x28eX0XP1NsiO3YlI8KfdaxA9JSZk/k
lpUbdHobZHc0upx7w/spEVOcyCNAPmj3R9lVzmOjf3MK46foHWPje8H3QO31c4DBTh9d/9Mj/oUR
ZD0jIDw44LhobRkyW9U2tTfyYEQGFC4R43bURoRoUL+NUie6Rvr3DVMAgDrIriWk8kLTCfDODAd4
yvDYaODya/SOKXCmvZmHoGJwOHel1i6GQmvPGmiIDnNPFBJ/EvrokB1I/zI3n3p6OMe0nfpCFSMS
gH1Qct3whxMrwd5MavsgjY6oURCSAbcoBCGUHCStJbnuLfWCNp4aMVj2s9dI9pBOk2ZPbyw89kXL
jxFAjS3IxqRpNqXiWSP8DjsF3YZWa6oKsiRFzeiRL9lG6ikzbKJwSFWli6GvK9E8EokmtpUFWglT
+Rqak3uy6RGZviz2ncw/04rbGnBvl5bApJa4uoXB2PfI9Ouqc0iPXqmM4WDJpEYTxuRepdtxKO0U
BwGrkM0NjUV0rAJ1ysxFkJY4LSoewQeROx7ZKArhQdlUGcnCfNNF/48glP+KHQn48EeWQwL2/Pp/
P0B7yZL/9Y4nObMR/89vOQc/uH5lr/X173r3L0FU/PvpVt/qb+/+xxrYeT3cNi/lcPcCtbr+L/ji
9Dv/b3/x317mP4V+98t//PsPeKL19Kd5QZb+kympS+Tf/5pCef/t+7dffvsbg1KxjL+wOOkODFGM
9ZqqAYd4g1DOvyRsPBu6ZTH1xPP+3xRKTf6FYcOwsY7AHNCMydfxN4Vy+iX+QIGXB3Ub5bXzP6FQ
mu8NIlPBKRwb5JiqGwYuy2ujSo023EwQ6a7Ym42y+07m66U02jswkeQ1A2Nrn4jrZTCuRQdbRDtl
URfpreRANemAxbV+Y/hU7QpyxJjNKvhupl9KTyCVUfEqlHfwqFMGImymXNkUzTvF+L41m+FAHhw8
lRGkG5WbyLTWof6kKnhUhnpvheqNb0Q7tS+/O671SfVt4hL2QSR2ptHc9RayNNrV9v/D8v6Xy/Ld
+v6Xv+v/w8U7Gzb/9eJdltm3+j1Cdf433tav5vxl6hZlhYMcUghVgr94W76a8ZeJo4gAWemwgqZ1
+G8pTWL/P/7dtP6C6GIxkLNsSzXEtOb/Xr2m/hdsVWxaKoxQ2zFhsv7Xa3t5s6z9iaE6/UH/dLbx
ZqEUhX1jWxBHxS8+wtaD/dlK1I5mhQakdYgMt0lWygj6WYTT5Zh0kGSfFrq17EWYLSO7yw+j20a7
sA6e5n4DwZr5zki72xlV9Y9t4O/n/Sfj9dfnE4YxvdwQaC2VN+3Kecc0LfJatQE4NqxLkne2Y8XS
DVXvR4Rabok13WX4C4mCspyLHJ1ZRGNA8Ip9azndiq7gLguD29ZafvBgV/BZXePBsF9KFYPLhMe9
ss2lo0iHVCmRGzc05zOCztAQnjWVBoQYGe42sdyTDsElVPbf57LL5uUF/h2cOnfKPidwZfSz6GuM
HamqYQy5iBs/eMjJY/MP3+L0kEJ1VIeFxPDEuUav8BNgFultuvOeExOklhRH5a6zRmNl+2aPWYWb
7d6qSUOVu1YvYtSxsbdJmwB0Ef7dD57m/U4p56dh/9ZZ6UK1qIDfO4Jk1vUmuUhc/Yrvmqb9BEtj
3DZGfMMHDW2HIfnWzUCvKVNntg2AM6hEPuFcjlcw6quCEPXcJ5q6yVuKXvnR46nTV3b1aZG2aeFa
4k01QQ29fz6XI2NUUwsR/1QnKlliLwkpw74xc1MM1UlBViufq8b7TA4OhjwLCz161ptSkeZd0yve
vnBgt9VV9LMng+iLF7mf2ImfQo9gJVFb5H9Jd2JYYHJi3tkgDCJd1whS/wDvHzUtQ4BFbmrlDqR8
hHIzhGlPrtAyqIR6269eRnwVG1qOKF0JRYYTknp7MPglka6yOltqu8X8I1ejYcSXrp94UInYJIXs
z41ULuwq1t6Qkb0TTZ4vXM4URyjpNh1kjtJ7dDfDwOjRsIOjK3rtyLrfeW0THQfFo5Gjj4i4osra
Cg8/QdPn+g1i1mJigoaT5cbwkD/PtXlUNTu3SdKjoTANt/PskEiBDo0Gy6ec33pojGwZEiG2K7if
7pls4Mygp7lB4o1Uz9BPVluvJL3IY+mEySYwGQhSwJe7NkEVGKmPGnFpK7zk3sqvAR/Po8zUGiro
SYyoJpIv6enhQbfz701ixITXDi92LMnXiBDxeWZASj0AEi/W0kdf0IB2odvLJhYf+UenNXO9prid
ABkzVBuX3BX8qOzJLEws1Vv6zZIJUXli5mFuG1MeuAmOpNGGKR9CrK/arAdO6PY/s26k2Gg77enP
r981WHp6/eBNSd00wBPxn2s6go1a2rN9xvVjvVc5sxYJ/GW2pk3WadoxlnSs0t7YNNB5AY66jxiv
zRVycX+lWREBrM6or8jlM1fGkPefhuzZbqV3SOIK/2cjX5VOB7NBSxTqZ7VOsvChYFa47hAndLIQ
63mAkHV+uxKhAWgv1LdKVx7//FPyTv76iQu45GiOmWZaxrWfOc38xo6Q3jFH+mIRn7A1GsNeWPZ4
plTBix0axzAfny3iKXdSshNrOU1buBFIVXkRnkNN/GjcpLoxlX5BDDO+wSYOduOQ+jd8XdjMGDh2
SYwvKuuyR77yH02pVIfcDs99S2tacSs8upW4+BWzMzKoaBceoYhnzz/zLOFdbVHdxcJ77Hv7VvDL
UZbFT7b0bwNdiRdll6F48OPXAQ7KYmiMjaLnw9kad6Ic61PuxxpaQXiUZQlKhPpWAiNYN0C93KJf
eoXiHqjSqZvG/Dmjp7y2p8jankhGzvceW07fftd68DPxeM9fFR2yoYjX2SB6iJRCkMwekkM15P7B
VMd2pXv4xPTaOuWET5zVoRz2YW5d6N39wGjlHTg1xDpj98IuQL5oJnoTnE6w6wrSyeymeJB5WT64
Tnv25KQxSc7MhOQOIJ9NSwa5c+C1h9CPv7h0aw4JvFG6GeXIkXQxSXhgfRbNOszpzTPPknS+MD1g
WV7ViU7wFdeOlTScZWTZzTpv2mpdmnJYmgbqEzquxN0GsE7cuCEKt0g3ftG5zzGxn6ItmVMQZepA
fgcqsu9Sp1ozSKz3Q9/ta+VeyUV7U5fj95hPnfgG5wbisMbcPdi5Y/4DzY2COzU86qPGe+vlXzoW
EynATY+eKd8Jltc9L/bnOtXIaKgRZrrmGeE2f69uBhun5qfyWmubS6rwpFKrnT7m6RY995T0Exru
mu2C+RPRXXs2dlJWw29mDpC97HN8gw0j0UAUki0TC1nn/3QsuBh9ZtxlnGy42eih9WpRLrUE8uyM
ZHb6W0yP+mfaDl9Mrf3CBDvatPyJeilfYiR8ey8nsd4tq/qsZdUF2EZGr2zK0svpoBt4EWvKILrS
nQf/pffWAA74XL3Yn7wjk8+le6H9ufcjRd0oRqAuEBeeDFMSqh3gWmjsYw1izOCOQb9skjrL7tUj
+zkZVP6SBEaF5QUvRoEhBrUZW36PVNhrFe9Aohe4kZHQP2sZ43Wl3bkkezU7mK0tyIkJhpWDSGI1
uhL1QJwkZPRIAM4FYcI57sblCOvvnsD4DR+tdjdPzUh6tnaCTj0unWGVkMC8paf3GpFQX/YxY5ys
vdOcssa0be8jpekvbeoi9A7jmhYjXV3XCtoXMlKE69+kjGwocf+7ivjd3fc3Z4ewub4JLubEMFjX
9xHL7eEA1wrwMVg8rdstPbqWCycLLsSfGZ8tfq5SWg9RSPxmMNhQyoJ6pPuGge2DR/nNbdfiSmbq
oCZ5kGszN41nLWMbUhZdpRqbrA8nm12PoEnzn8GdTFIjgfLHdcCXtmlG/znfSsF9BCnrJcmx4BV2
twWhUCP80dWlanx1sbcs/vyY+hU0YjriqGMMadOxQh9+fdoKu4Q/bCSU2EmDm4x3ApoZjTPL6MK1
v0ot4wzjQ7+xE0fZo3jCbZR/1rGoPiWe/jDWGVOWsn7JYswMQao1zyRiukAHzHZHPtZ92OXDB5yL
a5DL2yObGg15Od2L5dWXXNrMPOuAHmaSlM0eTyUX3lHvV2XTVAgXmb+ZZrFzB9XatI73DWYY2dwc
r9N0GE7TNzc0a4YJFYHTqryZCzK8lGiAgcZw4zIhxyXBRud1WEkM5ys+js/kQxEEYafn2izKE7eh
D5bLb78HnLT8TEKTOmOk9zdpAm3EGJg27GeVBHG03v2uifVz6MbkPnfoB3uVq7OcxqKCQSKhUdYq
LbQXkgtWCrhE2uIScWpXyS2UtWaRyOKb10bZErqjwRyw90+m1Xz/8+qZuZtXdzVuaobFTmEDUrlO
3kDlU1Z9gcnORMBCgrSr75yhPpvFqdDlsMJGwW4nMNFXnuMvNJ/8eNcHJmB78eXPjyJ/c4mhssSL
7tA5UJFrvP8AARYog4QttNSbGLN+DzsDuQT9S/qpYzGuyaj0Fg1ZDsfO7jUyNbv8EpQ+XSMZGBsA
0DhtY5QHlf1jkoE8BE7/ZYxxN6Z6Gd77orhjOHDKtc4F2s6LKXRsU3VY7Qlv3IUBVkdbYomLHGzJ
XREdM0y3Sy9ydlmjMVa1zXiXsmZzp6u/9T4S0KDwzE+pEun7zh5fwX5rm8FMN5YWlzBKesaqTvkJ
Pc06deoLrdfJ24AJqM/wuTV9u8rypkRbxu/siBFbxn2ib/w6PmVIk5M6zo5ekv/oCvb0KsrEbdWf
ogJrX+bk0WfpORha+oeS5supBxWDX2j4BnPyowr2mtw6vaw2cTNcpOlJaKSzvP9aki7PEMSOCqpN
aMRGnC6aXquOSYuESgKYXLNLnrzcRAwsq3KaLr6iQnmbkMcYTxNPMVZjI4hsprNdccBz7shoLRjW
IcoyXfNZNv1NM7kUZuVAbWRYirualZ9wL6hT/MJFDt6u1Y8jenocr3KFKjU9N5ELe9BVPniVrzHD
8488ZfzoGi0q+DdXVFO3jGMvwKm7lC0mR/ANRJN66kX1qtuSWuPG7+FyIq1gBOaoct0z1lllvhWd
I262GWcBhsswXfc6IJNQ56bYfvXgwd5HPjnahIMu0sz4pCQQADLyZbhwJ9kh7EEJDG2orQHzkvFS
x+Yas74PHWXQGR2qX5Q21bDjPCI1Ls5/fvf0X9sUc2eNKkmaNNjmbeIfGCpHdRUUEyqKQzASDnrX
uoFbYeGPocV3EV1ePAt3qdZqsrN8kKaKJk/hVEhmFivb3eTEwO9mBaODQnXhGUI5FL7vEv493HpG
pT+2fIhKjdZjFt2rSvnax7bxbHi7P/8o4jc/ikGkH55zi5sZUVzv16sjcyUKMxTlo+JPgi+jgutc
3o0B2ZJtHlzK5CUlIwYZBcgye8Tn1HKrIlNwiB89nbSzZnwuNN+5+ArA70CBBtBFOiP9gPmR4wcP
yiRxmGXUXWVZuP9Efxla7mmSkSQ2JLXbijjT6CK6rHKAAhm8+cvAdeKst1xxu1FuqwAjd2eBpdPz
UrupTSzuHcp8O2k+Z5WOH8vZ5GVw7xnMDzOMa13J0Dqlz7euk/roarqGKgRT7Yi+XSnjEygScYrQ
6lhj6uzgBlVck1r1o0rzl9YpKgWap0wR4LOQ/XF1yOlmr0XtwDqJy4ZJsOp0IPdDcYwNwoTwGQfE
vJde8UiOJCmwRr3ymqZ96CwIdwH3C2GmytF0/ce0LJ1Dril05P1wW+aWeQiTEOARiIENty7C41LY
IU7a3UQSinDtQgr880L5zdEHqUfVpvXOBQo09fuFYvt+FBcBwkJKvmAVaFzgvXxavIQNo6yutorS
mWuqB5JKjNZb4gkt+faqewMF2we3uGuQMlsOD6OzYOmZSMp48/3DJEOp6mXBqh0yL7gtbH8jwSbE
ObAVkMk0G6pup+n6p1rQyMxdf4UOVd3GykvieM0HeDT9Ckr39jC8QKSgQYoyxLQK/rEbNMrY1oBO
uO9OSjuA0yFnqKe+oUDTSdg/Eu3rx365RhtBlliLjaZFoySsdET6N1W4iuvxTjWHpKexKny/2qgh
+WKzBjYvALNAzcQ156J/mGwGRFFPcZPO9qMv+Tcrlg4/uDfyMCRM9avjy8qVMOkQgS2C3lSXepzh
15XuownkBQ54ctFj1LtpJhUAI9D2yBrcDFqI38VHUahqaXCJeqS5q1Friq+6TuBL6Gnrmi1tqakJ
+kUrW5Mbk0YPqazbtapCG0/bCoeO1lxeLENbiNitnmJCRhknY0o1LS/ZMwQWd7rFR+Mw6/3UI8sk
ZFnUu2FotziIyBaKdOuzUAKCV8KbOImte1dhEUJ9aFdse9nKanL7lBakLkTKqUQrdx4r/avdZuW9
9LX7wcvWZecU+A+7cMUNB9VU+gk3ZXvqSylWEkcMGtahhPNP/Ul71R4rEp2pShsfQ3OFx59MGGcB
3u+ky1LdFELQhVFgZVQR+c0qwatb9x7+1sXBcru0FFVFE5FLSBDRQmInLb102Do29jdZU59bKZbL
t3QMZYDHXKBoNelTiqLOwH3Q+jaL0f4UVHq/hBJORnXPFVkfm+Srwk0eEJm9d+ss3NfBT+YKzipG
HXHDXXxDa3vh6oX5lfk37aMI6E1a0bgLsP2Bj7WLC3xalfi2kmBnbEsEz6qojYX6XEV9tiji4nOj
1iSFM7pIpBsSnFt8tgV9sl702QfVz8xEf3/lZr+ZYOm88ZbgP+/fLpnYVlcNvF1SA19gI5BYKWUj
jtIMDdRPxLs4dFwWmn1b4xvxcz1+yEeigV2B7TMqhpVd2CpKXxYwKrVgo3rq3kTS8kUm7c8OqyMG
giDf60ZZ0jlDGkDUe905w9cgNbY+M907L1Lpe2TD2utV0LgxAoaIXLpjQAN5mYIh3xaxwwHU969e
Woe38Ew7rPp2fYTfQbizuzd7VoaaGFuz7WxQ1OB8o7440Yk9yNpUzjHdhBvPRD1jDc0m8tT0u2WU
tH5hdORum1/wKoil7sv2hAYUOEOrKDtYvQemWF+azCnPKEa9tUbQ8Hoi0Y2jadwVzfR5jTXhaZXy
3Be9AxG/I3+84xxB6WQe9CAlOSmQ0dPgP6NDIVy4Hb5aGqQBOUmd/ZrgdaAr8bEX461rJ2Qy0Qn/
856j/27LmSbtOIc4V1R5tX2yP4ZpRW7RwsgBlRkEPKww7jlsMAw4mnZa2JV8LoAjdtI/IopXboYq
B/iRuRgMY1HscOlIXPbZPm5pg+iZFBcKJ0REBqE3XaAgV8SriVoqDDYiPEbdi96jSlUatflgA/1N
a9kkIYTLsGFwRtkzf/gfZ0GZKH2bMA1agBpDr16Hkzb3SxpmT7XpOpzx4Th9C2LpFmVAs4+XbayA
P1Wx+3UwFP9WVLW9kEBpnCipjsQIZDelE9/air6vpm+njSW1r4i/eVqLm6Eeo7Xe5902a/yVEvQU
pWX63NbGd53baKprmJPGwAdzJJ8ULyWe0mZv6elbu6QQ3WEyW9aJsMmCrXD5J6N48L0SxL+OZ6Du
jR3N9RM9xeQWG2GJ7A6KD1mQ66yKu/Wf18E1ZZRjVPB+TzErpsDXfx2OEJCgk1Yh41JBTwO1IkKd
Sjx7yhitCF98MEz9oHhMBFpFnF0R3KJ/rroHs+m/RgoPn4Ap/eBy/JtrBo/E4JZyDmS0vB4U+C2C
TqOtPYSb/mM5tI9+zqCg7NCvRfDVvdzPSfEj5ip1OtR8CtmYeKE9UsdyHqyzPrj2zJTn93uhsCwi
TpgKmzQgruczrasILyAVYJmhql/xwNUyM9Pu0aN1Gj2hDkU06hbqmp+mQVbprxKb5m0V8tBRmhY7
xfV/4GNc97UN6UYZsoUSjHc9Dc/bUsN4AqIwxhW9KpI4xHKUUFOWNncPxaBvPCKjDdRVm1YETPdU
BMB/1j5xoqFIb2u9vCW3HMTB0N3/eWEYv7bs+Knp2VkWb5VQr6Nd0K/JobWpLwUj8KDo0oUt7L1j
Bc2mdlKVyoFAoaHyISuNE8MwTeKb1B/vcJkx4cE3mUXRQz2I+FPsIYMOaG3t4TIMC4coAJLhuGA0
4qsGK6y1a/ORtj0sNF+gdMaV4ZuNuSydAQ/j9OMZ/VPL9emDQ06bCoFfvliLqbJNy3OqxN4fcowz
0iDDb7skw/ordiJoGVZ3g8+KQmBqlQ8j2dwuiQKi4Lgvx/yFeF28SdP7DdRPW3gFx1bpNM0aMd1e
CdeiyYIPBA36NH2/ekqpS0jAOnqBKVXo/VNWZWF5TkvLKSaMnQ4EqWQi3kf6JIAHLuDBb1KDgA4j
byJRWnggh/7BwwmgTYNh6q+tkrVU+2HXL7sITXjaEebSyNswk0DJbBSqYO6fONAOf15Cv3mRJfvK
NNicdmYED++fXPXk6OQWL/Iwjt5eBmO6IJyJgIshQGhcdulNQvKcPSYmPt9iy1tvroGwIxfJ3lgK
HzzPr2cez4MBfpqnS770q2Iqgfipq4ILauNguE04wTdRZxIbpemrcQKbK3hfyVSSD3Ffoo3t9K8B
BPXtXA/Mw2uHmOxexm+u0Q+ebmoov/+eJY+nw1bG78CYd2o9/uMQ02AhJKltogmZck99tcdZibuX
0fCzSzNhS0nroi8tSu6CTraHW1Z4nwdVPPz5OWY1xdVz2DTpJ6YyxRo3wPfPYQ0qIXgZh6nRFM/u
6KAzrvzu00DE3E5JnBQ+u0bnV2BEDlo/3FgY0xZ+QandjR3DLxXoFMTzu06bRj5U6NvctTfNmMdr
EeFMHxWB0NYpmgWWcoCP2qPkwiNHGBocqQu0WrhzCwHgh3R3VKHdFywoNJchTG/L2Djl0PyOZDAR
1AZDZTMmjrPHynyPh/J25nNrnfcpjWz6OoadLxW3oUeb5g+2K1R6QBIPmVvB3HQFDGsFiXhSGcoB
ipy++fMnqU2f1C+fpMPOIic1mX099UBJAkksYThjpWm6tx9dqZMW4q7KinYpbVYcLqWBmTU9qJ1q
LuGFXOY4t6Ly3aNrYpb+8wP95tJnI4tyLFRqfLvmtZAmQ4vs5DoWyNa7U3161zbA2Ey5CVqtWIrU
wf/SKUfAlcuyrDlrgvQUZENwsLkd2cjGST8ejmg+kI1n66bq78lAgSWhu7ckgmwNb8j3czVuJwHE
SB38VGhHH+yH80jr6lOlGUKcBK0d3tdr5nuSBZbdqZLrQdgyOCWROqvIFXcasFAlIxOpk7oAJzJf
KOp08EQDbB6ckqsQbt8i0ZvgK42Tuzywfnp4f/cUoN6tMWrrksCFY1jG1gq/CtRYO3aPBAK5S7/t
y12kWJeSA2FOKa4hdGKnIul2zht27lLR2beDP3RLM1ROhs0hPZD3+DlQ8nRpxNk301ETsFV5dZug
qlsaeuttMcBj+4r9YfXn79n5dSthwelwFqUBs/+XRk0Y9NoQljmBzqmQe2U03WOtacFRFRr53EnO
xseFaaqlkvtxsJgGdiZ3jb7Zx0VdrhW/R48EuKOS+Z2XTkEVZRCvi7Hs4bhMFNBvdov1jvuXhdve
fqUtpe3V2P6OsV0/IDVQb9WQm4EfGOqqjJrnJu/DcwsM9OwUmrVxq6mpECDGV2Opn2Hz+KVZn3Fg
HRFjJTs/apPjTIFq1cGi0d6Hqxm50Vr8jSH9rZs6HB9HmjFb6VXxyreHn+R6bhudPJTKsDZeqa0M
k5QgOLWwVrUaUlRdP0fATmKGHbWlJ4uc6TaIp/oxF5BuwAVQLMH4WCpk+hiFld/KAEqf7T2OujAP
BZ1gZvzIkiauDUzqYBP6ot/G3ISM8F6vcSnRoD7Sh0ayZxe7XIYl9r0nb/wellO7HZrBxkkd9fT2
D8f44GvXpvP0/ZsxzUB0jSOX+ww61Pc7NwIZPYJ6wkXVd7ItvZd2X8bVVpKkfg526oh7wLXvmgE6
Ux32xGG7wBB17qri7AVmf+IFdlYRrcVlP2bPyOwwpYT2jz8vzt+0NJnPWMyruVw6qB+vzjm/Yjes
Gj7pFIITDob+szegBioajLhhArBkdu26I1FcMQ1E7BY413AtL+uUEeCfH+bXHdqGQ4FCfBKLC9Ss
7z8xqzDjwckTj8pCAU5bEQT0EXEduPr118JbqE5H6tTIReo1va3/ONgLO47AjEqgo7ONkMKSsHpk
nqciyCDwAIBdN2mAJSnDkxg0gIanJolKoG0RxAOOLTd+dVos4NHkuCgj7taJHh8YP2NN9tNch/yh
bR0ucTWBSXV98rYt15yTNfQ/84CZFHz1AsFejrbQcHU6id3wg50br9aQ0/3vigKQdtEt0rhzjqrX
sHNa+RRJz7wsAC64bNSxeRxwjnKtMg56e1/h7jqRNBJsZFpBze2Mr51JhaLV3KbSYFyGTvzNmnBt
TskDBGYNOSXadDGLjewCbW8N4apWrcceD84CJMtBHxFbFoW78jsP00rRfScjQNul8cWY0ktBVJjn
npA5sgSCDXuBuyZ4cmn0CSh/ivOj4T/MsIkY0RR+Gv2xkqwu300I6hK1vgd0cSdiOpVJ6Z3rlJot
9GuQXoOeXGJnvC1K84wcwjul5XAeUpQaTQ0xPit48Fi46L2QdbWRfW7TDhbTgH2nJHWHSVrE1hdk
/p1nHZhB5vv/JOw8luNm0m37RIgAkLDTQvli0VMka4KgkeBNJlwCT38X/jM7Z3AnHd0KtSRWAZmf
2XvtMbuMbZjdjxUjemOMX0iIqyJH5w8jmifymzrj6hd0D9KM1Q4SlnXJMuCIzBH6LEq62N+7Jch5
XgrvaCz1lfWfhZ9psS5TrTYeBOozyF/zYssAr4JIpi0DNfcsKJrOirMrCRyghLaLZcaYqv/f6/t/
T5n1UhHCtPiu2YMH/2u9okddT4NPcB/t45eYk+zBWcYP5fviRIsFrvyHDC2ApnkhDnB6wMj7tYE5
omu2slj4uvJVF7taf8rcmFdtHz2h7ZNonBTlDjbAHQvi/DgheDnzwMAV6gNCEIP6p2sRBdIhBv1o
cM9ikp1a5R/Q/RAE3Hb3aswv3vIRQtBC0E3uvHmzyC0/+aVfHZ3evs8I5znaWt1PcaiejNBdDmNz
/o/KZov+Ws/RkDvx2XSbBCr5X5aHxbLxdIuQy8zZe7eu9RDLkx+k8dmZiuGSFhyh3GiAg2vDfshz
KR50mDusyO9zZWJunNPm3vJVc7/Y7XdSu/eaKSEiKCyEwFaegDx9mZ2eDwmEpDyHv1q5WbIpLbc7
cKFtIBtme5yCURmHKByTE0GKAycnEL0CAVRfBFsshyes5fbe7taxnQQ6XKJQ2hbhQsCIlQCcaK5F
jtNyIYpOuC0crGSumGIxAkdcZe4WHCcs+ltySD13vJ9a/9kK4OzGQtf7iqKBIeG0dSEGXrTy4tPE
KjmVlntpaR4vFQIEZJcXQLPV/1jBU5nU/59eXQTW/xlI+GI9oZkMCZIbzf/dl/gSEm+R8zy1cog3
OcFWA2DNxnrHPEtiRIcNc5l/iM/Nt4HZ6nWHUewAV7InI9gEGfMSiQ7CfxAOJzElKS8HCaxL+m03
TJXazPrxxchnZyRfDbGZm6TlGW/SZJd3xrIrGlbiMH0gzjcmHm75aBXxCxXcbx3rpzRO3toakfgy
PHKRHQyGh900kpkadxaTgwW3HJBTHGZR/MnAqjj1pFUxAmOoE/Los47qCakpD8bMt5BoaKCz0+zb
ElytnozfrmM14C0cGh5SrxLfpGnW7OFyE6d61x1Lv0gJzRjVpvXcJ0pDkrDmY4Bvc/JrIuVT/vG9
t7AsM4qoml6bOPxrz529KWBLrPIwmHqe++PP5MP3HuFCOQm2xHRGhcD9Wi3iWwCs4qncjCYfD5IB
KVFMsC1zIa7gOWmbF12NO6OMq40FTXKPknX9LM2vtu8DegXg/UbaX4LXDJnYvnbRmA1L8UzPMyME
BNWg25QiDB5woQKgHYzxUuF8dlW77SypTy6fY28JvdVNlzN8NW9zubiHRC5rEEdDpsGL4uEAjjNf
ApC50NxBw4ygwEM2NyCuCjAnjYkG0T0Ms38v4XRndWJD+S8IEcyTG5rGOys1roR2cEm1fDhoZ8D/
oXFBCXDGixxE48yssUzySOAZmGp2EgtXPnxZ44MT6HOuQnhXaxBlr1FbePyvYvZpl8gEyT3vga35
fe40wy7O0RJj4b3PSQrYFplQUWOkD6ltfLGZvsS1DR6MP4Y2COIkaGa4qXEU+ijQxy5dCOrdzPVw
qjqq1rYagt2YlJ/J6L8sbXF2ZPZtpPZjOcO07RBuFuE/pyueeEg+w4CfNrb2KqRqhmlpbXpfvMXd
lEVVVdXstOQvztlx03HceVhT8xFzkfBCxL3luynSY141xFWaY7mrm9aOBu8x6PMvKzeu4HSBTIV8
cIsx/vVy4kE1TYCX8CtWeRX5iiFtcZTXoH2RFxf/JnIyNrZTv+VW1PkJEU6r33yWQRQKL4fQlzyQ
BfQFeeQli6t5648sVzq+dtHxOPDJj5HrP+nM4W+hZIl0wPsCVIkkFepFyw3Qly/i127dfaDVZejt
FqG8DfdpsgmSbfJLSvoONvlbutR3S8822y/jx0K4z4lV0TcEl8KUDdsrYgiMzi32BuPZzeIck9xv
iKJjBAp4m5huj5RrJiVHH1b5whIdxcXAas9nVxcOdBcPC2fiuhRbifEMDev4c5H4WMylQahW9yg2
wT2UTXbTFmPlOXv973XlG0x30g8iP82xUkEJi4FPkuy6vsrZ+C+MQQ34ik+8D5AU+w71Qfxsy/6V
l+eeh5Cc9q5Fy+MMeyMxSVNx+DKMUj0ksv9q0Ytulf6LNwQxmEW1hqvmZ5kQLCGebh+bPvh1RV0x
Fk0hJRN/6YlqIFFzJeVwECm3+DQkmU9j9eyh2mRuHX4ZvJQhP4+7pj6lOD42xZM7DyaBU7i9U/Nf
0RqgnbLys0r5azUws7To0dEW1rZOwuyAX3kXg0gWJlGtokVbgkQVq/uCVXZJtvqIBgViMtZqXTj8
MLH+sjs+RdNu3qErXHSlvjQruk0m3nGSfw0dgZFU5RSMAAJbTqzOnu9rTquyQbkYF3zR2NkOwej8
dduDdoHh12XFgZkUL2Zrnf06fQnL5EUGwonKjlM+0Ew28lBF1GG/Zq6fK7/7Uy8jICGD6f1CTYuu
+c42sztZ89OaPp96vjBBiUP+esv4I1vhop5kvN8GxpPd+sd54rityIfYXtvG4ME1QffKJfJsaRHm
BsjBY3i6GdC3OQge+UphuuRFXcI22iPitEBcEvHJ0itC80uOQr9tqmbAaccJv/dDzfq5ATEPwB6L
UdYcnCJ58opHA/d+lBs1y+ulfGk743Fxq5GIwhX34T4YAxQ1ZaYEywf1d5rPAAdQ+QIu9XdNoH/a
Qh1Rp+PIIIgvWgYeNiuXj0ag/ilyi2JTVDvLGRESJefaqUDJzDypuT+9xEX/qjjwCXBo0du0rGh7
xuyMVX6y0L/godprb8Tq5RrlIQve2wGWlV+i7UsHQyKyZCMxi5e6tj+weAlSkMh+rOV0aR24kDDb
5zAHY5PyzIC+iZKAKJq6JS5nHBEeBTrciXGPbx683sSPl/qJt5lRgxUjX1YiyT/qnHdDdczr7OK3
0gBmmbP/xZEUTeaIMcjuAiSUyXT+7z/4u+yuFLtloURZFal2iCgdMMCqGXmlkv7xAllEHgVzlFjz
TuOt2FCl/4xk5IDDL++WVCSrPH5GCUG0BV4oqA0DtGxr2DmGSR51E/5jgnSezPiV+DuslaiRcCBT
HZp8qXUf3FvVcDctaqvdDul7+uDH5qcyDYdzskO3P7qfzK+YnAIIYb4Wclm1767rf1gzjiDMIvHG
NAJ4k/ZhyIevpk4Bp2Hj3oRzBy0E7DQ6CKocJjaF6bH7XFGjTVg+uETHQlJKwO0E25qguk3fLyzn
nPzZWSM6sveyYj4X/wkq80byuLuxknTiD7E/Y95u0lAVqbntF6G4QGZIFB4xbcCe/WhiVGcmOP7S
0fDzFijHFadq2+OIGaR476v5FqZxtiU/4WNSyes8c/k7dYr2jBfbjIHE55Xm62L6MlkAZ5SXVhAQ
EoZa0CMWH/ITvQRzpOpIIA6mLxXVAwTcQgGVspeN3dI0erqjQoJEI701S8SWF11M5qZ3MeDB6How
WgkSmHChtRxChcrbnS/ANGZKhFmEv6qVn2ao+30cP3YBfqBySWme3eSBdAGquTBwdn35XAE339FK
/JZrLCGmiRF+HrecrC7+2LkHCr6XYhCYadTXMnFPliX0M0fxbHQroIb41bbH18Xrh1Vp+gqmtNqO
rlvvBXvmCWlGUZTbzHsYsuSlA/IHrZQkKxBdsKVY57Lu3ds9NVzj5S89CpCoGv62ljfej2H6a893
Vcf7F5MvY9qcZjwC714sOdtIVswNHuGCjb+Vmmob+9ah4iFFowPXc67QWfGcZlb4npCDRBLjCqDl
O6Sd/cO08lqX4dcQosWoKjPYLgZ1T9iqUx/iwpF2+TWF6K8sfuKxyqmqUO2xD4EJM3NJ2HkZbkL+
bbTobQzAyStsBg/krQBpQa3NBHeRiFW0B0ATOjQigPw0LCTZgzN8trry0xfcoWtqfV2Zu1TWaptR
VW7cxE9Yy85AmtrfxJgQX4vi2RptTXrRjyPlP9Fk5l6QNFHMHi4jtybdZEog8AyEWZisM2CV1dGk
Ad9QK3pzuw2d2d1OfUr9AuPlpCeh9jUDnL2fcaJxoG8YpDBnbZxbhUA1ZVl0tgPVRXFGRk1v1lFV
k6xuzSETAOuJgF4LqpdLe+C6545xNERC+LttMx5GpzJPLhuVTB4Fw2jbTA9JIeyN8Nx23+l/hEqW
9DlEfWAb2tI0EiI73do1DNub6SiNedxXpL6jmTNzVCE/MknTB9nKAGfABKzSR+Oni3orwboTe2BG
MlVHdt7jpbHt8wT44zrrb1bFyd6pweTiV9lblp0fDe1vQ9IzT/DgriNd6oa8PAZJEvuO56iPeIF0
hUmhibplPlqLSP9H4BrbT+zF38M10i0u82rNvri3cvMPU7WzZ1U+J/LCIMfvIzNIP+a8OpuKYYTN
Q5eVYXqws+Knkjz0jLyhzlkgbsyfKfbb3SxqZ0+GzGuts98eLAt9W3jnAMpys+6u1R4Ve206VD71
YVraXzqhh7YAwwyLBpW5JgbWUP0Hv5HcgYLkiaF8jcvE3HQY2kiM44loMLbNsfzQVWzQv7tPXpIS
t6kMYqL99gqyAvUYX7VPVEHhhy/GQIqPtjggpHdJU9z0w9RRj8yowMBBq6EaNsWENClMelZyMycW
PTRFPKfoYna/mCtj2kUSSGsmhpxmacGmGtxVzcv+Wjm+ipLGv2lSSCNCWxJChJkhp9eYbUgjBxDL
dcUdMXqnoELSt7jJyFvSngw5zcfWIfop777G0HMROlQ3BXsmYiLSRGTyHbKevKYkrKLKtf7lKdPM
EvYgUy6O23E+MdTaxxb7wmaU/7o+zbgLCohpBEnyvFmltV/CgA+yqt7radri9+z3fuBxy8Uz9EhJ
wj3m6HhMNj5pfqVKbVrAEkljUD8m4Bv2vCDVfnScW1+FPf0khctiWd+Dz4jKn2Ooxnm/pi8uRClk
6fti6V9T4/oue6IEBwvZvFztghxGKAQtlgXJ355wbaJxgmO1kBwzVPmnLPKj5xYSaNLLLNWzdoXi
doyjwZ0lexIfi62pSZtLfCR/LBASsh03kPPfaCa9bMKHAwmr9nR1NG19SmRGP930MKOtYkvoy1VN
w7YduH+LDsIbN+4oWpLqNZmpkCQxdsBTdv8pfyHTpQV67k7iUrgzihK4loex1Yd5nNQxQ6LrLuqp
sPh3jFBtS4OntIgx+0gF0E7ipAfQVC4gbEcrrM+VnTh/CK//O/BobTxfETOkBD9XVa987CBjCzwx
iFrIb1Cksrbof1EfYC0wuQ7I68NkIUoUy8G90Vrh1XGIHFGVyeT4HUcr37bI/XvXIvNz+W9c0TT3
gwZ0POi9nrlLUzOsDikcBJj+GyImjN3AFHsr7KmgVTbeElvCTLDDV+gOOord+TsvusekW/7YY14e
erSv4PDQQMepqtj6ETBK+cWIm/3WOC+8cG58HSqbuz2AFKr8kBOheoFDuaUsjwhDHKpFb8paHUbh
PRsT1W2WP7Bra6Im66wLMZj34asl6IzsaY1ur7vj5Eg4oXJ4SxqWXInwLxnZtWPZ+5DsGXOmvLSy
xbedYqU82lW/TQfwe05WYeRZXipEydvZmr+KknPPJOqORU4RlbL6zgFAbVNcPIbFNNIYxTlwdE3h
kj3Llj95dDhDdAHnbZgOaYh+VuT/Bicdtp5UJdI2wuoI4dgMTnudJI24MxvEM8Zc+7h6rJmsizZJ
fpY0nCmH3Wqj2mS+CP9r9LvsXBjxraP7PBH3tXEMTlndSKavaiB217zF60iicJuMZsOlSXSIQZB0
sHXw3dZfS0exXIfLbWrjJyp7YO99clYIA/ZD9sqK8ECK1QRFB4JpVnpcX5RaAXPi+KsW8uK4xbQh
8KSI1AByuh8OTp0xkfS9SBniSlP1VpvzxP3SYHFM+cwofewMqTLNZdo/pH6Y7YmbRORoX/zMyPaJ
yy7Gz61r11vwN9M/HgjGiMcE8HzqnzkgcZAnTAP9jBtC/DoCyAIyWHKf8AItmXffmuTKt9VDG1vf
Fd5mckp/Q1ICTKd/cqBXAUDYtSntVS+jyeskkNjNmE63BiRLxP+emRWodc8FIZQLsXCgzC1PzDyH
fdUkX5hq54NdxySQGg+68h9bS0mq62BNg2jupiZTjGEiTI9rmU1CGF/1ondBAm3PivPvKWsh9ubJ
VflVJFgvcU8Du3Mu1TQ6VzZz14XuAh15cWrDNdTXCJDrJ9da+2E0LFtXxeogTJItQ2PZdgGyaxE/
mSlBMNRDUGODQz6sp073oEwycLgl2YD6gUZymZ8CZyZ9J/ng+SrFXi8WXTypOmfZybfa0qvvkSCA
wS1/Adr9Zm7G02tx5ocpxLKixjbbdWB1A/+ZM+xbQrMc9SvRmyW3qsngd1RU7fXwC1X06lf+sa3k
jUmVfe84xXdcjN/Mr81jWLOc8ZS9oMkuKLBr4Mma3t9VlI9tbMqIar2OQj76pfpEuEcLYuyDZfih
8Zz2tjPebEWYFUK19tJo0VxWAiRaQPtctC4oXrGiN0Corr/b7Ie/cvDyfScFX6lCWGK2hJBQ33Kd
3IZS+lcXaPSmFcrHYkbKXl/pOwh5t2ml4QgfboDR9xInR+cBR8v/uAjK/Kpatp7g3TUo2mqkygd8
yayYVYC67h0uY0ZGlJPtyn6rtUFcWCu/bJNoph7Y1V56hGhxtlkhuDQkNLyUAOKULfPIzu4syRxM
e8NbbxcMxODmYJHwTSzp93RaKVYEBTexD5Ot53bTDhhKEcVDqXdlNkKR1jZ5ML5xyZsyjxrNdSZi
VxyrBMaczodjoZgY52lYE9vDbhW1f8sJrmmjwv5qz6RV8uv1xrD13pFAW2nqmP+aL8zBpbE6llSX
Pdt5u3U8/40o58hMo3QKxp2HioqVKPkBGRTFwZ168OEs2tBO3bl9dwfY+7xUHAaIMTCf5yMNS6nz
p7lGGmwmBoIbVk2quoXg7PhHGNypgdyWvvHpw3lBBZ1/U2WbZ3dSuqKnN3uy1XnTLNe69x15X5o1
MEOT5X7jgeZYsDzmJXMKGkN/Izvnyg8dnOfE8M+2LX+1l8N4NGDeldirIlaujFLShkFHO3h7UgC+
3XJxom7D1rw6hLb5zFVxt6ZV7lGuy8B7GpzsKUuhNwRIlGp0Bsz5tohjaiYd7Fb7djkrC4BiFs5E
H7Yn3+IkFnqudtJiUjZDENjNRUZzFxv3fsG4Ok8e5sEp94bpyn2qSuaQdZPfnNrNo9YviS1GR9MX
3YcRxUZVbYRhIX8XlIBuuCfB+YpK/+Rq/2fw4n0TQhq1l/wbX8az7p1ht46nuETUncAQRvX8bDUS
6URysbk5st5p/vbjxBqHIKvxBpmBSNSZjR2rRnHHCbkLXKWjAd+rcbOT5tfwl479CVJ7ptcEFped
OgZADTtBQzRMnrNLCXmyJTlkmQubSJOPyKizSR12JT3COb/yCI5MH2CunheqETYg1bQNAnUWPWlb
jmRC5jb6vnStv2IePsOMSo30XHI4zfnI6B1SZJnd2yp7b0vvxgXhbVkgPlSCq0J1vGIerH1DMNcN
XAi/CB+ZfHWk+hg4wlJpWCggvT9ZOV4RX4HCGJ16p+Q161KCw3EsNwVngcfgZDAeZZ28lf5P7Jib
ED8A+3CUbn7l4MRxqSBw8DIvzuD7xOGdSXZkHi8cprUBQNM8Ogmcilqhh1K+8dSOXRONpEJRtKc/
AOHvRyGNQ2CywCALzNuiesqx/NfswobqnyHwtZlG/pWYTLhrqD68Bo+lV1dovp1p10/me+Gk0Ier
4LuDI0UtQ6e/ZPwtGqgRpOXiLxvbV8827AsiF26mott1voPfZf6UBELhgOCWldzjZNbJbTPBcCXU
jxmSz7y2vMQqfHH78Q7QZesQjg5CeGcblaaQbygJHezTFlhtNEhq8N+WJOGZcMDZFm/S61+aAnBA
HLsABSyc+tOUBZycyOjY4LEKDZ1bgipp10DP5D09K3cw/iAxhn+BTxmXn5I9CB2LzQCWr03SQ4uf
Ua+awyBPbguuoB3pl7MSp5VbZ+QHUHJuGidfA/myTedAIE6FUW5b23ibKdqTEEpzkDaE9dUWO++W
e61YWnLZGZdwetv8gbDE50oyyeVWGydv2uHxPlgcMpBR2ISq/RwAddEm8fEeuzB35R6IPj/PyktQ
tOFt1EN3CcsaUVWCrHcaiRXnVVDpFJ+Yiz8AYr+awv7I6qG9pEaiN63rPxtKPpadM+Jj9Eu2Mrm5
z6eFq82v9pPZGjvO4NNoXfOEU9lKZtgh3Jjodq9GuLxXamZqP91cI8zvstk9mDPYcOmwzckn8xus
uD5aOsgZTmK2GdLhzBH3lSTE8nWZCzh82up1VxE3q4pf61vgjCQOzl9xnUmYRdDkEE9tvMqJ77FP
MI3qNqrp8/04hO/a5AIQ4jZ0BvDTsDQvbOmPXgWascG77EtybIAonec++Omz8tUOrhW/7tGukq1Z
M+ilk7LbUzaaB+SgJ+TQJN4pcel7RGFFf7DYOYH2YMbM1GjPMjbdObH5zIwdynSIzefoLFSetQ4u
njeTuTMtr+Ek73oy5Q6TyFxuaQKYZPbX7a0GY4X3LXPPp2Rd7os4+dRKkc5ggc7zeWVxTybUBcE/
mRK1bTr861jeMTezuU6A0jK6KRvzoFLvKSaWr9TGtGfQxYbBMwXCoZwGfH6gPQDAwuh6281Gse+m
iYu6W9HUWYsDM1z2cZvjYHOHPyE+n2e/NO5CPZ86Zbr3jEVJPGZG47rLux2UMxWht+kF93M3Uz2j
0Tpnhkb11pZvbVP4h6K03vpFWpeR6azRdPTdC5HGhbhkDdlEy+ojLPRtMcV3WA2UjaBFIDN9pqUe
jw5jp00N04B8JpedV/tFVglrjKQlUNQ5VQBoWKEd7ZZu0kk89hj19FoExh3Y2l2og9c6ZGkc9Aaj
LWYPkNN4pkPKIAT9+ERkesf7xZGTs8TXgV3swf++4c7Du+Td0EgwhBiLF53SqpQ8LHww2Hcomqzm
b2BXf6AP9VxajTj1xfDI5clSOWWbLuPg3htawAGwpgxqKAN+9TCQF9oGw6mpiiEiiJfclIL1qZd6
Wxj5u6z5F6DxOKTwsWljhx8vL+Rd3ID/ADaIZT9fVzr0nMubLnrnCPRaBCy4nRIjqBAGHpdg3ztM
GDBNPg+IbCKnFw9D299wIz6igcHCbC7M3IA1GzFtskqDXxMwpuXfSp+JL+a4/dx0v6zH2OZCb7CU
+AjNdtgwfvwHceIuxJZBeiU0U8fG4OjaQYcz6uRr4e6IGCq3msWwB2QsGp3Wi+qZWQDrVi5iuYcU
8oZTL9xzgVzTpCr3IK649wrvkYLrom3e3D6w8YtygLChYA/YzyDX6nVu61t0LxiiKDaDpWU1TwA9
QT87GIj5K8wCSAD9A6JipkD/YVgIsq/XlTSbStIVwEiXcnrLKRgyBzrVktUfrYOU22oGHbU2ky8V
HsFHM3gdMdc5mmEUpsldabXOqYQf5LP2j5jgb9Gv7INR/Ga5YfO02WQ6xS8ZOz9sqDJamvWqI3E8
MLI2qvSMW0AYz1kXHq3gnHH1Ay8pNkXKzpHO7xhU7ie8in/AkFL24x2BVvoXsffisgsSwQ12BNYw
CWxJlFfGWZ/8v9fkVeNftzTkTaT1MSTLvuFtny33AFh+YH+eMcmIwRM69KEyrnaEhyESUUhBhpJf
rr033rrDYGqitJwCw5Yu9kJ8dGn3ag4MonP0ohunYW1Ulf5nLLscHMS/upH6U83OCSP/KzBw5xwn
9lffJeeeKK5N2egvKQAl+sVJy+vCuGYVDOXQuRgKsanKk/pW5ho6ldWQLt45JzE/V0b3jkDtl3g1
FqbVoWM7dfRy2CyOsFhF4ZrjZGMiOHsz05FkPOq2/STIoT6JrG1IyyIxiz/DycLisCb0efZ451sG
Rk3n23KmQ87Yr1MuYSdLQ1R9z+9P8+JXOjgPhzjlbu1eVHix+G+9wore4OgwJ2JYuktnmYRWZI+u
Ts2tQVzsJvXnbDP6osSUJEAFW+WTMpLtwJQzAuNZR/5C15IGAknR2P1yiX2jHHMQxK8zvDUu4oYM
aFPlxq4HhbhzbeOQuarfT9O79maIaxad2bCUB9V/i4n32mq7SwazGAWSkxBP2r+wwkdLHmxNNXZ3
EMSajCxqfK9pxEr8lIXL61yZP6DzcWBYQZT5k/kcVsaFo4p6L8v/wD75yIPuB3NkfeiaK7yu9zEI
n4qBcZGJpHdT2CJautknAp5PwllfuEoRZxMMBRt2Rl0sIohSHlJyVMUP+yeLqUu8bkVok2UOYM8r
K6Yr7DmhsORb9gMnulhaHrW6mGMvJI4KX1Ka1rt0UbxHkwNhT52In2QWzmbT68zdgHpx441tcTDJ
rrCZhDhhwu5+ER85IRGI4adNYxQsML3gyZ+oo7EAMLOc2B6GoqJpYtg8rDmnKNWJYOArbh1NlPwo
j05FFsNizD/IPXq3QO8WF6RgwAvJg+HodBW2gBl9bxEwkEo0xtBhptflfAlLiCb+TGx1w+gxW2eE
7LjPGOCIcHYb3MxqJvikKl5LayQacSGN1om9p0RbW3cYGKAFgoQTXxyWwLvDOo1ilrwaMWm+wHT5
8SqyBHTBSAAF0FZYvbuVITz+gfzL2mTKOTkY0LNuJPhem/suD1GD9eUn+MKA5wtCZb9mDhE0AkC+
ZDXbcZ2aaGqhxIMFCmAg+ejcaKGpokn11GbxNrEKZ45l3eiPjD7jvvJ4AaeBbHikRTut2Btltfmn
ymK55/bfzJqzWipWMWCqqk1cFQ9mLP5w/h56C6JbUc+3VoQFeqzF36IAbHk8Oc8nFy2sbTLsLevg
eRTNfIhRjNCZdjNDXw9hwdDkLBIZ0mETcZ+JoaLPXXi02uCe0qxnX1CSWBrqq/YkzEBFxTaFb9i4
YIoQ07z0OPfFH9mNKJ8IFtvMJT3R6ru9dO0UnOX0UeEOiniueJOZjmwIIr0aRJ7vEt9Md5qcPv4y
huPdpyhdY9fWzaEp3RZNQ7UFxFcjSUJQOFoZx0EAcn9amN53bK49xW9u31muJgel2GzMbMdL+ccK
m2ZPIYcBbyGyo1TIqZRXHNGj8tDb6Clrj7ukNxhAOSjhlCRgWjbjfaihu9JkWVsNWgdJdg3AtS+j
RAsmxSmXfYyLtWJOSILywEaRLinuA94mvttkqP8KI3mfRPC3immJrJ71lMyb1w6xzBbF76fHfkGb
DFSywNh7ufhwysbbFbPaTYAi2MCbcdQE6Mcq+FO7bI2PNwJBYh+6phLURpSWfH6J0wBFSu1VjdeP
e7ceUSV6NW2ynuKVl4ryBfmtIbNjZvMOxgHHzDgXVDXNQ5kOVcQ+zGWW0D6XdsO8h7c2hdeBPoO1
qhrj+76WH36CYiMpbJYGLQo22sAcwQeP5onN27yRCGT3NlvJjSWks4OxyL/a9bNdO4mjmpgk2ux9
YxbC2/+OyiCbeO9D0gtamNlp6v6d8u44ioLNOmFAolneGbVYpAV9+SUDtWkkiqTxSNjx2oKEnsLf
j8ra1ew6oZF64qw5HhvB6gb6G0isTLhbwEKsi6YHm/ZrY/qCcQMdP0c3lb9LDIJAn0GTRpJhPDC4
XE3gKTfvhcecQo/h/MZDaIWat243bt88Vllx16fufFHGiHE4QeMg0GTVjbEtKq7VQrEZQ+9iHPtx
YLjrNqhRbILdTFzIMuvLU201az2LErs/oJgnxlmhjaPz2LP8z+/QRleEKiBmiI84/l+8IbQhjCCQ
mSDx1WPKtKTL1AO3vEXINZQ7BCqgUUpaabes2WvjTK/FEO/thBGUNxVbnG4040K+G2hX+fyZXjR2
95ta9g1awQgCeTa3Cdo6V3mnmrzGjd54GcthSLZEkyXNNdU5CU0SoUJvdyhMEBPsrMF+mOPrFEOt
zFJSqpWZGygaFJQZNB0oFbojzglCZXXyVSLCqgzsotZAD8u46sMWs9iVNVVauQ5SAnZSeaBY+pMZ
nfiEWxCFN217y2brgVRth/Wei7OByIlMeht0mqQJw3xSXaGu5E6dEf6uodTs/JGmf9gwNpugVDsr
6LoThmfeZfe2+BNjW5PJtNfqV5nRdIDO42P09aMzajKpkTqBYe1pQ8QRPf2zbSNnyLhID15HKm6t
KcPBO4Gu0QPBdcH8XgU0hrPVv4RTsiUF7HulHQ7FzpwQHGpTTHsUrHiOF6Kv4nJvZkwqUrKZNxwu
ZHWFIzXy0EONDqmuLKaseuTPg1tBT0G18Drp8K7k/LcH43Vh9+gOExsJoBsFcJugGY9miOEKrGFJ
+0FPgg7XY4u9KQoUaCjd34queO/BK0SYLAg9qRMkQUF9b8DaS9yQjQZzaArd9GD4cckS/mQlw687
t8is1oGvW67SI6v59arlKYk18KlC7qYGc/LiLGGk8S78V97EIYAXSKxkhdTylcdxgVvDKKcBu811
5SGqUN9+N38GJDh59F2qwr1ULw+1SkImgex1mxI4bptEfZa+4u+wDqX8f4yd2XLc2JmtX8VR99uN
eejo8kVmIueBMyneICiJAvbGPA9P3x9onz6nyifsjrArXJZEJZlI4N/rX+tbrAFSThYxzcgbnfp6
2FT8WAE7crDk36jQfKDGYdrRPVcEqa+hdMsx3iZuxwwTsojOwkpgc8tOQpTfaKTfRQ7HVsRyJkAe
pKymKJyykGvy4Vk0ck9DUx3MdDMDu7XaY+nQD1SzxhZ9jSPBN/ONPOCntNaTGT1ODUqQmJ9dJ1Wb
BlttRdiMJ7qxtdvSBowLYr/QzTZIR54rTgJIDxPQfeNi58iEDYcmk0y62S7t6UCqiJhSzFvw2TGz
T4zWcFMS+QMd7snDoN9h1ru4orxVo/vGMe8XvGGcPCz+1kY3k88bSy2QSRcggBIPENVzFutPbYzx
s7Og5KaZfe9JxZpVNRfcYnKtR07FYQfJ16DY1LARaw2z2fnYxBeacLfmB0jxqtM9SNZCeyDVH6lv
/3QdYx3n9qlKhu95qii2Y0XNAYF4jo4OjTn6gxdfH0d86CuO9jgiDBvYlP6rLrv4nMrs3QmRH12c
bfjGxvlO89OgPqF9eLcylXdxj3LmSZCzmpe8hRNO4j7L6AQQH2YIsb71eZapdFnXJvldrGz7yYnz
KyGJX9JAnbFJU370Ho9AG7Rhjvk5GMRwnEVJdamNE6mt5bWS2fM4a9WhY7gdHPEzbvRsTV6fwlxL
oQjI8n2oTPOEGo38qnk3cB/2KYelI9To7C2Loij8NqPDqrI3+v4UNflOm2MQisi9hTIB0MCeIhb8
IO0EF1PRqx3uGO4g8E22pXJuEB0I27vUhvbAdW9m196+yhJJIj23hBrY+OOw0hbINF6JgLuW2ra1
8/T1BQy7u6LN+xvgONMprnkZLAe3Lj1nB1K4ZTC3MP5jUmeBWMoY6eWk25gLMm0wynme3Bg229lM
CuxNLSpvTv9U1PDSioqnbTNa1yRpjHs/NA591iU7gyXkdjSmZDs7r4lrwdPUhYTqKxaXP14OD5Ut
xKXlQNGVY8Y5dtGAKASf7MINcGts+iZHTSlpBYw4I+We1hwykztpVucOnQXIRK75Gk2GHRBJwkPH
mY0tYh3g9VfkJeZ5U8pw90XZLEWm1i5fijGaZ/sIoYm2wMTa1JK52dBlvEdvRhFLHu1Ms4IU3uB6
6k3sDG1xBgF7bs1RPBUfAlNwgAsoPH5VEibVNYlTbz/Fw2OMikL3lOtunRqyhpSaccAlelFaqDGG
UUDdLhX3PsUxa8ihLttdnkJ+VTPJNyNGxnxk8oJFH2kk2RKXcJLCI1ZK7WCkRn2YpYnzquUmF+Yx
3v/R98G6VhuZsvMjv7BarGMrm2zPIdRHLXC7lmciRB5skMBLS4PhP56V3IVhilZi6dm2KmroRqo/
F5ro2LIg5pWNwyahFHt7cLhDFMMcUEGaP8W+WPv6Xd0OfLYb/10mOhxoFb34eW0SptXpQe61LQ3k
Lx2A+SsBX9Qfz71LkOexK14GOY2P5KQRT+GdRYwYL5brPX7x6Svb+wW+IV8bbHkjFPlzZxiEGqGC
9KPHPSHibdUjAjVtjaCkop8J59/rXDAWGB2XSwvAj3ZyrPmTHvI0Z5x9Awh/SPX6Oo2gmzGYMkLP
nDkS3WJ9GNfqXabZJRfLRD5X3smLsIv4ZrlPTd15HejZRLILP61kpByTk6Rj3lsmthKNBPJqqnXj
5hv5Z7aQulFNsf+PWXetiSfIJcGM4m/vKTd7aCUdJRUKvs5kcHQX6yPPMP2Gn8nGtRH7QdnOZ5jr
2QuvTLui9e0MA9Te7HlvNStaJvUV+z72WthwTkXBENgn5kveudaa0vSIDxlvIsNOe3UbsgvGHS0W
zV1GLJUWvrAJ4sxrAydrwxWKYXHKo2iLSbVEGRwM9vnWkzNQNgt3t8Em1p2FORCSGMQ292JUv85T
gVk8kFDoX5ggQSa6NWkDJz8PBovpCkO4VSIKdc8ATqyb1mf0a3BajEbrrerYnJZgK1dl5vobjt/Z
y9zYa9cOiweJBa6JS21XGTLdVaoXL3FmbHy6DWaFhyDU2DmSh2HLh4Aj9sTRvcc54VTftcsM5Ppt
gDvGOumYFCZOgj/EEh1w44ytUaNdWz+Tt7jAb9IXPByGoYj2Gdi1u7Sz8k3IWiaIZvGgR6K/CPJ7
VHVKeqPyc+JiAg95xtIpyqUVV5yEByp4gyLKcbgLOgoNs3pwZ+N1bpKrnlfpth8rYGLLp9Qn/nyn
K3xww68UETvyO/0U6Z8eqMdTg5tv7vA9uoNJ255NAu+ralsS5Uea/Gb6hXmk1iJI+9Z7y3Bllzob
TS3Pqm2YWZ9lPlZ3btuT+nMtEYxD3iJb2eNDp5ik+9Pgo5uWqabuEGFIiicrWmbVETVq3NsUf4Sa
ox4wgpx1vx1WHEg04F3902Rap4STzG6s2ZjChlsbkdBfSHp1VC2ngeUM2g6T9F774qjQAGSxVsHT
kc1BOE0fFQb2C+SIYq/10g5ixSK/r7Vv0iItv6iJtt0n90nhGisj1rKz21JTF/ay3XpJlBwM+FfM
QWG+4wDW00gt+4vPUawUvtixAuJwarG4arT+1Hs4S1tOProh9gOfhb2BSb5unA39kWpHJYSx1A/y
A6aChXADRrrIK89/71i3Vbf1nBHKd5RiSNdDk5mqjM8goA7lXH7L+5ehn+RdlPXXTodohBcGnyrj
M9SB/pUPQ1KDnMjYzAxyQQEuF5eSDcarItQfExFvwd4cVVuVJz59e6fu6kNjsRuwQ1/cjWwAqfqZ
opvfcQfJrfGbmfQ3cLxHzkVUHrSw5EVre3yILvikmn2BJHlCgH9XieIqkJmFNWGJniXvdShM1t1c
T+RW0H/94rur6c/A6Pi4ZulbPTX2EVQ/EpxzcfRquOAaGYPQXdS3Fkc4txbzjrLRb5rBk3wCXH6e
eWbv7UlSKNr2V9S/5Jx7U7GVvnGcrMo955RnwnIpV10sa/qCoWli3yzWYDQSbMfyMVHpdKgGHbfp
mOc37bsz0/mChjedv5rLkaRYswkSHKXRx491zYbZlMO9ZYnk6MJhOn51Q5sNeqOVpwJjAMEpFVYI
iX3PhNGd+xkbQzwO0eWrXN7vSLwyfK8A2XRUGeRq8LdxiGzva+9VkrHRqJLxToXeISdm/5InxChJ
ACyPPVI1fameM7Odgq+6kiZl32NSZLqUDJB0mvr2guQQryn4PMfsAlYOgscqJ8qZNAMDQuHk+9mc
y5PKvB8jQ9MGDDWhFl/5m8GncwVebrnBak8pgsMxDjTwj7Yn1QgJJmg0ujgH9aIYsYhdSX0ND/h7
YwI27eLQCiZEWHwnMdO5qe7pMCKmyNmOjxLsjqhpX0idr7rRRbdT1t1Xt3q3YN7KuMCJx7Ducq6l
SVmx/PVGHCior96ERE+JVn/Mnru0EJ+FkEdZq1++b3QMJDRV21k7fBMTl1mYHhMPzEjXvDZVOlL6
w8oD7MqnRqyCLYnL2DFl0UaQ2+NTwSg8TVjTi0dXCPteOiMaicFPiB0pWaSej7j3brSAt/WEvnnL
ww3u1yhzUj3Z1tjfrGa8OlV/4917imqEIr3tsD2aoEB1+1pzV1/BX/mOE24zEch8t3hgN5HznS23
/iym5nvMs5Zs2GtMfOF1HJOnvir9o40BjXRBxx7d9d5Y1m+mDE8RnPv5bVj+11TqHD3CsDtGaUiD
gjNrRP34Q1hauZ0KhjaNIMdPwfmmn0nv5oOXXKOm/y7TmcF4En7QIXeeLHpuOWMRcnGl8Y4J55CK
4jimw/QG9C1AwJ2RglQCs+ExNnyc+XbSHAqf9W1R7qOwzM6agSqvu2DJaFWnJr63LwXC5f3M+u2s
QWVxEGo6hMQoZ2O4CI0OT9wO7FVtLW5zmzlwHn+kIrExbbI7FeUiF9r+sRQyPmQ9kRV5hILMU7IB
qzcz3K1inXIAo+3eOIzHuGLp5DWnqjwAl3wL85QGxQwoa9U0xRbH25lTPt91lulbgzKHleuW6O8s
aUT+IqnHpr2Kmwz7AZJgcfuqolk/69DGaY1Gly0yTpIWx/2ySoKZaiYNaaIT3kFVg38ywZkTKqFW
J44eisZ2njpsTZi18q0w8gmAgD+f+Kx+ZMJxjwrLdOZIwY+wuGRh/9iGIZTYkE9sS//xHFq0vOu5
F5CPrcMJGgaG26nOxFFQCoXb1HX5KTTlNZ12FgPLfabzdrgWHEsFQD5HltnLHIE1UtplnFk68Fa6
GzOhtFfo9vfc6LCoTKhxVJ6sNL0gTi49Qrtu8iQqNHPOnvgDyzefbrVdzMNakxBsBQDWbeax5CKh
i18wPtIl+4Prgn0usr8yrGnTNnlgJ7G7brpXzyJdCvMIlYFXsgJ/TBNMF//yGCS0OrSvTv/TADKx
VnqS7aH8ZycewxSsNliQTcqwzbF46qAR7jJneua4JrY2oa3NwAZlDfmdnC/A++00LIaXplqGKf3c
RXEZDPjd4bngDreu5tRM+7kw3oFqE38x/DseL8gwXt3topbLbdRHF3t8UtHS/c0lcXf1jAlhNpuO
EjviMgWrdWULLA3MSdAAt5qmSdwlMBPdePomBvnoTYvboh3ZkSGkZha2jixyAtPJ0mPLw06rZ+Be
AxDzr0d66rIQ7TRwKG24n7WvIxNjIU6BF2/gIopcGt/nnoWL5qCUxTqX64A8spuy5vvggZdA3zx6
evFkhhSXaT1EW/R4lHQtenU8jlPw3LInjwkFJW+piW8mI9zLzGxOXdkYD1qBe6NrSTjH+B04UnOP
KtiiyKmxzpOtkEoJCIycFjajgoMDHODrbas7jc2JKB6rgo8JH92EkzGcd0cJPtLYp06FGrYmoP2H
SeNnp1GufCcxRpF9W5uqy9c1b/yaHpP5UciJPGG8RYbqMQ1eR22yzqrEH4E1Nb7iu2NVoVHKMsyx
CGLdu9EAtdjo3Pq5ss2Vm4TPcV1fuQ/5FubtRnLIjznFrEtHYGi1QwexmA44Mh7Yrom8+xybfPNU
ppRSYF9VI+4pUxXB1NpiE2Lk2tlz45ybNDn0tPSIqjfvazq91uV0nBzl/uhxg9n1O9vB6WdGunoh
VQAqY9Rldmpp3Ajhh8RxdtYT0W+r+lVWWXsJaZKh4SrkQeOw4E9NXFhFUjsPxYJfnowWIhNBsokQ
44ObEAilUUeeYVj4+lvftvmdVsbJPh31erFj3nWURDwOLkTCecSzVKFSXmp58sw5gPOL93uZYwzn
SC+J/t0bWD4J/kK8fuK+XW4fStOra6WG5tXFHAWyc7Lv+pgLRbTgc43mIZERq2VYXuswzqI7EWVH
odK3fEjz7zI0jnUKDEcbo3s9RzQpbR/aMGWMy0HlX4OQ/rnuBju77mpUwhicmfWvkrr/B1KEt1S6
LgHONZs8xB/2/VHuMyzFAeyv4shRNNnR7cCNAINDSXwjLAgl1NOwb3VnH1P7FvT+6zRrTJH4LkvD
29UdnMlITpRcc825oKFXw9I2wfNr0zJ5n0tMGEHbNDxpq2z4N9+R909VLS5GIsf0DDg0vq+5f6Y9
Jp2vqwJZctLqx9Fwb8InScKi0wL4sU5GF/GUx/dB0CGXinzLrVru+NYq31ZAsrTq6tMCEuaBMSrr
ois8oaFEZJAdGn7TwNzOZ/MZD4t5xGwHZUSMYhdlhn2L+n4pTyxe4X43hCj4h7BYv5sZd4FJ0fVN
9eHRO7S2Wdw3WVQeM5PrgAKZ7MQe7t3DXHnkZMIGpopIzy4V7AlVA9Hk3OqM/DClxDRNulZ0icUI
DlYDB1Nl2vfeSkf8qlhEUxCOe8mrPBqTcfr6rY753qRec2gqMrssR+/rZBqvWJ3ZWhe+czeTN7Ex
8Z+zCPeVDnKaHpSg5TRyyuxCv7gNfeGQAOWa8g/tZrOf2npWTiedZxyqCSDf1OEk/tfXpflPzE7e
RTB2lgHsz1wqcf8IzyrRfBQSpVwDPbtrzdrbR0vbIRGSs4hIRYQUSp0NL9+B0Gq3bcxHP9fNhapI
ftzSoPzwzCh6vPcplRBbnTmX+2iy78j9X0M6NSJJsyrCGW10cwzUb/g25NYTGa5+K7s63oxW91hx
z6hNeKWO2eL8b0DkNbjzrDlrb5ox7ED4ef+m7UT//12+nkvjkWZrUN3sP12+TjNZCo7p8maTkWe0
KXZzWXU0vUwmT3Bus3OMtuqmFgPo4KN82xyP/81P3/8nRK5rAy/7qs92DDqP/oQJJzapDU404Hir
E24+kQA6i/sIiK/2vPiZcL6e67Q7u2Otvbb9/ELiAofaOH6SGn8hGe5/y9z4x2iUzm5J2UG/rghY
DzD0DrgNq1U7G8TTULcxhmdrcFFQogQD+Cy6F2kUH85Mtta1KMkaIIpb9FCR7SR+WuJ5I1KOLr4M
fo1/4rmHaSKk51EN4Aby/tfAGT5g5IU1i3aTWwT/cAIygHXNFYfQqnEU6ZBBgi0bg2qahoMZEljp
cGnNxDE3dkUvk+0TBdQrNAcDhY6DmLMmjf6cym9ThJfWIvK5ThTJnNa3Xr2YmqSE/zvUlgw9i7R2
RoiyC/GxvIkFXUyrjvl8hb+sRIIkCj8RKZ+JCSbcBajeeYgYH0GmwOSdtRsCHgvjmH00IXCyrva+
bkBMdjpHI9bFYaFxEvAsE+X2WcNLNfENBJmkX7bLYoxBIcC03PGDvhfNBhzM0kf7gfVZBU2NOhP7
w1tnU/IEgR+9vvQDTTpPpL2xDEF6kUvdcNNk66SZom27TPNRVJ4xtp4JhT1kOhjkJqLbFTzcm+2R
AFruLEzbLaQqXIMt06DH/b7zMHJiCaoB4B3dhLy9M6LDKw9UhZF9Lw3tbjlQJ0bnge/BXxRa7sil
0BNqF85xNvI7VXsTa59hb8/Oh1ZD9In68ja4dPPW+YulVd+kIHE3DlCETVz+UTfItWHz9xqkeLDt
ljcDOsfMSbghxQC9Jl/DmX1sRh3vnIFBd9SvVZaNODvjbMtJdOxcfrTOtKPypdySTcLGCMl1tCAC
9HbFArlDpx2oYSGvAamnyOJ6x4IVNzUtDzxjWu9WqGe7LrNd1lERhfQYZC1O5a7itXl+MT9wFJsf
PIs87pQqdQTNjDcyfsrhou/LEpdWKbTwVBm8nyPq0xbfRUHHdzjCcTSgCslkN0e9fyJnKq6GQTLb
GopD6fjZJQrn7NKre1Ua7pGLXju1hQkAQjeZU52Ey7Md0TRyifiSxglbF9swDrZuRFc/5rJPrPJN
6WAehgIptLPXy23U5yEFT9PhXeX4nRZYrkpr8X7BOF2idox5AyE55d9KjpO3uHcfiwYPQDg52K4X
N4WWOKzc0ubmWxgFJKaYIDet/CQj68nUh/hmxNmvfsq8g5cymEVtfmtpV0SBjNf2ZFyTLi53SjjA
Wew43+k6pggJFOFAjHZJZ2Px9uGqOiGdFDmOC/ZtlynV4DyzmtyymnQCz+x/EuPHdpMjJlEFYlCc
+dlnPWaXzgK3bzWOt/UwGeg5XSc0xzv9yhin/pQDMIBAQNyg4wShSyQVOgceGg+pYoyds2EsYSuc
WGsnM96HzjYvQEeexZB6x1ymWL0i0FpZbNUHvJdtOR5ogV8uBYaKtp/avecxCmGciej7zd9Hpw6P
JY49GAkIPtkcyru8ZvsWSlM/k0b37M5h92gBlc+yX01nyoNMRbn2wvZOmZzHcGRwQHPmJ6Lw9SnH
BUy4cuy/qWLr4jtKw366K0MHO7eyCQqmrTrJoZ1WSVeN95oXBS3GiUcgGV2t0gtPh+cZXNhdU80P
M0wi7ojtQRQzZ2FCJkvqnJ+gF2YX2ZffmCvAiEo73bha9Fi36n0uCjiO5ru5rMfQa0k1xOUmVw5v
2KCAJMiaTq9eTxGJkIG/oJBlMl7KkpkloWltZOMZuI0HBLAqXttKb+5htJ2mmss3d2K1USPKLQ05
+bob8+QgC3a3OBcBaQsbNargsaJBJNnNE/2FvUMiDQd+/ErgOnBtkOTaaPr7pkQ770uAT7mjXnMn
MwNRuVzRsCSkwq8B6DMOcgO9Wwy4IvPKy56qpctykVr/9fN3ecb/Aei6PH1Ni+OQj9mNYvs/Dj9D
600UPPcKEzcYk4YGUADW6UAmpNb3xJbuHckI9PV3/seP8T+jz+Lu71+++dt/8e8/inJizxi3f/rX
vz0VGf/5r+XP/M/v+eOf+Nvus7h+ZJ/Nv/xNF/mjLpriV/vn3/WHr8zf/o9Xt/loP/7wL0Heyna6
7z7r6QG8U9p+vQq+j+V3/m9/8S+fX1/laSo/f//tR9Hl7fLVIlnkv/3jlw4/f//NBdv6Py2wy5f/
x68t3+Xvv63nzx+x/PjzH/j8aNrff9O9v3qOxpTk+oblacCpf/vL8Pn1K8Zf8cvozE8Q8HVY6sxX
eVG38e+/2fpfNQBkHl12ukO9l82b2xTd8kuW91cbZVL3dZs/ZtuW+9v/+b7/8P793/fzL3mX3RUy
b5vffzOZ9v94HWmG7nu8CNfjcGeS7/0TgXYuRl6a8vDxxjQBuJzbdZbEpwHX07otvcPQ8IxzMtot
hKbui+YVsFzMNgHPTWlygoLj0qwi4lXY161DlFGT107hi6FngAzZP5Zx9kgcg7buWIKGah/YQZDJ
1/K35MH2hx/UIuhHfRT3/AFOOOrgtrjqeIoyW3jGidt8tQfFu+4LTBYEbwDAa8ZTXU8bHcriGoee
SV37pvC0j45mg7Vp4QMlKi5jAsGYgSjkqPCFMAJCZDLlradx8yHXMBca3OdiiH4bEaa0SLFNm+dw
7ZVlf3PnAriGksec9gtE5ORh7jhbJW52SpPaXbkO8Tyn6QYsEC1odACjbonulMpTtkwBdteeOjN1
tm0aQbjx/YU21KtV6cc8Jv2EstvRfCOQtyFwfnQ8+5dRzd2xK6nUXvxP/kAwoYl/MWG9taVh7AaE
gzVsFBIR/iYyshsyyrCqbP8CZWmtesKvYYuxOjdWeJiwJ9kQyCoTgXIa/F2lw5lOxSswmhlAXLPV
1XhsUKfZQS+mvuGtTu19aBGx/ozVwJ5Id9D2SD/EDXAU018ikREpDIUlqdAPNHId8SdhNM675yaJ
9lUxvlv2YfKdDy41PCpxsp1wwJ4y0vMOeZ6NTxwhaHFLdCAztlnofSPXFSPAJM6+jcz7cMAUT/I2
MQGmFPdpoj9KilUQjUjrhUgeHS2pwPL1BzV0PHSLBs4A9WW1r0ZQE2mzJbOLsZaKTrxPDN+shNds
nG5477Nt2+MncCXf9OjfU3OLGpNOgiWE2of+VarpuW6MPT0lES4FIs9JoY4Ym2Gs2n5/WihLEHuj
zZBZPknpELNPFWOxjEo4cVyVFpsQR3krRJl2eI0Mx1z5Pe4nY3535HzUGgbhpU29bKPvxFTOtGHh
sRpIznEmWYu40ni0R9/KtCPgbc0dXCl+2kk/Xi1oJnY1XiKjuPpR0e5ce1gPZYluYvaX2Gl+zdSv
hba1H7xtokXhwTSYJVy5x7dAEEKVb+Xs0B+Qok0iTa4zOHUcdiV0L3giPvV5TA9kfEUakVmmscq0
3qeckBvKecX5EiNxg5O34r9a0pfbRXTCh+KfO9zwVUe1oaNBFF4ia5YycISH5z6yz11PlmT03G06
qaADcB8UE3eGZHbGLYZhJnzM6iQ+3Vfhdjoeduc2l/UpGspL5ZXrqGqgZqAirJrcFqzGURZswsUY
Q1s+8MwEgaG7bLNiAQrSE/vRAPIi5ElEIUSHn2ziavy2uIwllxMw5gvR7RYoHZDMZuJJKWf9EkJk
mNhjruJjX7v6Fhsu1qXSP+d5nwfSJYwtzuBXxDUaz5FW6heluiM2l2aPNsmifcwCocHJ0DEfi8Z8
DAeL4zdZGe55gWY65aHSk28DQ5AVdRometB7U+c9stTudpqbA4Dp8FwJMy93g5GXR1V3RzlQC23b
MThSFoEbIht5FCpsCh2rN7fmirfTI1ALtTJqkvKhO91AAUgyyZAjtAVrMwJ+MfL9YgMJ2fG5lvlB
TVC4o28zUON841M8b6C9H8yRDY9LNpl8qu7RixDjqMucYcUmLCGk3L3MfkFKx6YacIlEsaXsF26V
8NvHUJtl4Pf7lqkHXiQYES8EAGSlP5Q5PY/h8KC7EhhXVOhnA0WJb7wdj9a1ri3OcPodeuXVNMcf
+NdQt5iYkJaVeCKOsir7J1b6zU3vo/4uLVsQCnZysnvjOsY1bEKz+wn6x+bkitA9TaSfGOmwWDrA
XOqG0dIfuU/1/fBMldSGtsMyYG8tgsr0OCenxPMsN8PK9lQwsfJ51wQmyHojPLe7qcK5hrNz7ju9
29dxf2/ENcdI1HCjts6JAqfq2vFNm8QbLgRrZS7YgR72B5jq9Gc39DMO4God0QW29ZUFuiAbTw5S
v4IDgT+pbA9V4WPbTi0gXwMpKYt/AvNlM9PiDKQbzPtURPgAPpNoMDJO7vM3rgtiCJQD3noj3mN+
8vaiKW/YhepNhpnE69G+G9cMlIMXRyVgjt3baKO5hw0BjLIOnyX3xI7ik53Ce3FoF6hupx9HesuC
WIYsLId3CdfVFosS2yCexFoM8FeW1i6GJ+KObMTaopnW+SIhJHUB0g6n5toNx53rz7+0ZvgQXZ3S
Iq8HehY91IN1E15mbcGEU3sYe0FZuR+ZT1CduOLOmtLypJvdOYGSvu84qMpo3on+pFIbAG+qwDp2
K99k6QhuQ4lfyDPYsDhLjHLIg6bQHx2nPYCGQ2TErNDJlgyE5b0UAt9KkbKcZw2+1x3E/HLIt122
bDOBxseGvbEKkovDsh5CSU3AQkx7x4iGR7e0nwrStICc6oJ2zdDa1yP38WamWROE1n6pmzRbnWYZ
b3Ghh6114s680/OhBeDaZKdkbodbaPNRUPa8oeHE/kA7D4hruB+TQ75eV7u0zbsPAAYEnxNyTon3
pKZmDChgIc7iiHJllfly9q2mrddj6o/mXAtw328yCrb3g8lrGDkUBUgaauNX7yPS57qTluDxh+Gp
V0N6KDV5KIa8ObPEWWC2LedX7CzDjPssL8JrqPH06TWBTW3iBs9KsBkH/TDH+QdMruIg0FZJBDbw
15DVorKDEigJUM9Df550t8UpIbm7QixYx2V96UZFh3JocwLqvY/SlOleT1pkyMTpNiDnbD7+0DMn
r6IBuz1oEb080pqOs6+RMzaaYJL8dZWd8GDHHwRbgKRiXBNCiQvyEjweNjYGIO6yJE4sIk7QYk2b
kzVRt7T9ZY1Rei198x1Gy7jrR5dcb53RmThGMN3bMw201tancQIya9Js63gSlzKycchW6rXu8djH
hUX0dwbWp2Yb5ZH5sA+d6Zbn2i60M/0SuT6OPStI5iQ9DDpGdY+88kqLkcNjNW7L1uVu57PFU77l
//2vyKCkucXCfRydAci8bj0Uc8XSvEJMDgeC5W7K0OEqbFhLNmJ6VlRp2pV2TDNo/kY/pA9WnYEb
z4nJq6nHAu9ZRB2I7uoJeQm/H+CwkIfaOvP86EzkFvQqJWkk+LSKLDwBCx32wK2iY1L9dIoK87tT
Rkc7n86FXdg7/C6HQp/7o0ay+JhYxdXqhjOHlPzS4BNalk7gXzqYI+a81Sqe/ypUHetx0AdDUpHk
L+MKXuX4welivviDfqni/JjMVr4vEPVadwJpYKLB9OWDFib4JEV9SB1HsTdIi82mCSuYNVKPtzxv
I6w4TXUTMrrIJGu3RSobYvREf+vZQkq0xnqrWdhSNA2Td9JH/EzqYOpLfxPW6QcvVOy72j3YWZMf
Z834TNnMBH5Ois8qp+akLLKYVOLkQWlLsQv17kczyHZDNDrZ9Phw2a2JjZZU+noerPrcltrRKNhi
gwaog7oS+DJbdZ2nYgMOY9MN7jFJik+NyM2cvQ4+jR1e3sKabPAI63XH2thcjxNzVqHEC8EjUCTz
cowYAY/ElbcZU9WRIqpPtjMdRlbD0N5avIbaeyFb/Pa93W9NRN0xG4kXZUURtNG4s2rfXEcI4ave
YVpC/opKmD0Lyq/FHO+nSBvTxN0DDda26PMJse5CGebpaDM+1M5WzvSpZAU4kgmHSZuO89asd+2E
sG0s9TudwII6c44psBWsuDF8duTgRF99Mo+m25TvL+6JLw1WcqwcKOVjWO17gSlQSIlvIxwudYtz
UKYvRVnhu/FZWepUs1c1ILfUmNt9IUBvqsYkZ9eBvrVqDTtdq6aP9KboRqhQdjgyocp03J2woWwi
PHvY9LRxM5FbWancpJRkgBbShN73FMzperCn+7BEjokIfeIifglrvYJZPz37TWkFQMJBfoyA1YAU
q6BInAOgszs/R14WZF2NdbRQbxdLUl8j16iyfnTzu4lzmSl8Z92UnWKbgp9czvNtsr1qN6Kf8zqS
s9sTwXbj/nFGPDYrH7JLTQ7WaccfbpXHB+DinIdy69h1pOk9/aRN4VOmhmg5RJ66UF8X/kSKFYKA
MPaFzZRcL+Bte8Fh4+DFLaRvsB9wINGLd3RbMqgWKTF7YZqH4WnKzMeW3eNV0CnMOfGX9WwxI26G
srBWwwB3O4bkqZnRJUzURCSuCfRdpqjRsXL13JG5wo7pWkQ8mT2bGgGcVzDO8CKr/2buvHojV9Yr
+otokMVQ5GsndlRohZ7RC6EwYiaLOfx6L86x4TnXuNfwgwEDF8Lo3AmSml31hb3XLliIZlgN1ubk
+WNWw7TlBdjKKlt3C3I3HZ13jRMshG+9lg46sGGwfgU/E+SQY8Y2dOB76NIqX9u9tS4QAiMWnqqD
NesQ+uVPj7wO08g1XszgVenpR0acy2peWv/oV5zx63AYtgyoH+eWm12GNagS1m3YED04BM2RtcVk
2vNKC2MTI2v+ODkcxTE7FLMMdnVbvdua9VZn6c6uAj8GVWG21c4TBs7gxdA59dNnM5nfWleeVMSf
m8aem0YnutnB2kebClRRLtbXlPidUOOL+mDMkq2bFuQsCWevrpuCA8FZ1ITzI9km9joNh/uexRV6
XtpQ1hUoTga1UQh9NqX0jimpCgd3lL7plA8VCL2V2ZNB3AfmpzIUSlSi0QYH3xDm+gGao0ChiIpq
lVJMrRHLSDcrfbMsqq0XJPcjyq6UGWWmVcW+jxhIIPZ8DmcFgxQORu69e5X2k739yGmUfvU2gIa8
ii/RoqFjMn1GyfMcaO6epcNd06p+30n41P3AJFurfSPufLsJ3wFc1Si+0x8jgWo7EwFqFYAwTdz+
pM3qvVH4vXocn6tSaMkJMDY0gfIFmu1X6FHOmyFz+DiqplWoKb49u3yOCHUg2JjxTKUxHYmHbG0I
Ok6s2BBlVI9CvAbWreV41DVSLqDoACLJmKHEBCgwem5g7hXiNtbWvZ1E+hZh+gMKExqK+r2IJlAC
YM75MvBqx05NBYsB1HDfU4SYe9dkPzAbvs6oHFNblwHBsjdZGQZr2T6MSxQIGI4FKoceDI5PRFvN
kpF83niQHL35a4ls0e/thDAAWX2TrYLTN6FQBJhTqwU+bvLGBAs4tBx1JF+sDCprIrdYSoYeuUp2
/8WOqTk21Kxr5FpvKQItn53OIWhcuXc67I7dzgrmYasF5rQuC6qAmU1TADMPwUHxUxjZvbTZAMzh
4uQuCGlAqEThwlKwsLZePBh/2VVLnboP/NGp7UkctkznMOk43R02NbDoYpwjFqQuDtxsW3ZHsPMq
VgRwiempZifWVTuI5NF6zsanMXU+ar0ztnYCod4V2lrPmp8hJHWy0E99EX6ZYLzwTzLmYKdGPjn3
ifEtWOFDV9ThVQ1esfUaLkvl1qe+KV/tKk7Xo5xOjJKui9iUQwm7pM0LZjVwfHNPwtaojN5XM5HY
ISLx378DhFGCDXBYidCoNrpOFw4drrMVi/Eg2EYDoIVsyc4WI28gthkvbseEpefOp9pu1JGi/1Jh
AzlMVnOdm7l7ybolarZcaHsd2jASIdk9bWcUoeDyquHYl90p9khmDHW6zU5vBMoh995pk0WHFb7V
lr0bkvpVpulnOos70hrXqn/Pspjk7AzsYGaqfuUVd1QUnCAOMTB4Ml/awkYbZKf0KtZblNopVKjk
jvVfvrMDgHtzaX9UmvggchOuN3IjaCD2OjN+NtVbWpWHPkzwmDdwmj1UxDYHNNphEoxyhEPBEmli
j7lfEJ4rsQhSbVSs6JgROVX40CKKpSjAcjCLHh3WYiKtG+74goQa0SIZXbVOnr6GA9vqqY+RSzGM
caNoPEfgbhiswjFr43DhnMX+5ALjHKvlCrWiLRsqUHFhsHeMu8blHnOJYUHIq8ydZiU3DtoN66Xw
MhvaA9k+0WkgkGE3Ltkp0zx+j7F2mrRwOOTpuMsGNLCi52xrAPRqDG8gvi+pOhmmep6LhxF+RcDE
DwFrHBBpq57wMwdkjmrRgbqDcYr+mVZmg18LuZusFIMIvGda70aABJnPWFRagKHoQRrX2syVQ4q8
yo+NdmBJrW0QEkVr+OXARjnndzAmNpoy23VrI1MEgb+q53j0DbfeoIsB50gmCqjgPTfYHpc3ldV4
IyE42shwwLzaYeX2rPJEkNg+qqjqHGRSu8x22hXmMjX0yUOZjBys/MX8y1wQdZvtJOMuq2unc2+7
N2uWzaaLh9lPQ+qgzmGsyT0K7xKXuF7i3bWaW5LW2JTYXyKxQpxcF6CdnPREt/uoUCWt27l4K6op
Oht6iH+h/YV6tzVKbpkM1rNsce96OK8TGrAML7drG9tKSAz9rvZeDqG+MQBVYA7fKQvwTFY1ty7t
vxtrZMDepncJUx8yoes3u4SdzIpwX+RKbtMRmBBoVyZ/db6jOCf8oB2Awi2ZD5Xk+172xlnDXIkU
cJamqHbqllcrmcbvAXzUg0jxtcX9kUviThTWsAviZlN5mmCkD/NmMBhvybw86iUIpzlJdgih6k0f
j1zOs3pgvv1kdCPXmCoQadga6S7eCM0JqeSeWJ+jnPL+hW5kH5owTmMBFm+QyfcicQrT6do1A2Wt
nnzziKi1aGq41MGw4/yZoCSEe1Yg8crVWV1qpg51DU9yy/W2dydg8xEjso0CG0iPWZWbbozidYw7
riCYiVkWn42R9aZr5TlyFZgWFA9u3GnrJtW+Zqd4yCWXZWgw+XDnnplpjolLXVxgzitZ2nu7KJ5H
zERrxNnZdrJPZdUEAAzZPJRZtimetKJjwO5i4eFyNPv4VTg78PrxRs9bbZenE6gzGba+ixiPpACM
yrNINyEjhpUOnghoenYJ+3dZuemmiEeIacmJd1+5BXqgreuk79c5fp0lhKwigKWjbPOq0JdBp+/J
bceYPqOWIEdyFfO+RKGbHVNEPkCr7L3TYAtZHg86llzdtx6BS22RX3SRp5ekQzBodGUN1nMCP+l5
u4n5IDZEqpSE7bQncqD1XarItc6gWqfod+L2okyz9+tRoBENnm3OKIy6PLpW+GlGWNeZAKbYvALh
Sy17xiI/MEClZNDH5NoGGcfKUCw+bmC9wNm9vebU/Sp3l21/ax2jGFdK14S89RkoAWOhSI/KgEgr
54tJuUC0HG0akK1FD9cqaWZBxFh2dQyQKU0PTjZOcr9OB4btw5l6AH6/wQy2KycgfkZw5Sdc73Ly
XNf4W8Gve/DXjfIKDh9aeB+/ATQudm4ykEtOFlSgEUpjv9Jb4D1x7rnwqBFr5xSGk7tyQ8/wObnh
B7nZrWCLLwYyWFoRf2bWQCJJCsED3s590LfRpnPJHOx7huqkGtwR1xgwi2mwQvpzm5+YS0xsUUjJ
wds6P4rMfAJxtodmI1HPQ0hX+SH1hjfhhDdPVeM2qm+Gh3qGlZjDEcufFupxCp1b3DFiyxTAgUm6
d01MHQq+btVQy0OoxNsFjpso3Mxbs0V/yhpQmqWgEKhasCgi6kC3Dt7VFnKfZaxNDI0/DF0SMyyA
Qmy9GccN3Urk0mYhLJK70KVLK7R63hhtdY0+dCtkKjPHJFtZyFgUEeAr3Z5YiogPOHbJUMhtn/KM
kIa5cxfsfZVE8N8BLJZz8WJNfcr4bAmMyW5G3FenAxwGKP3Yt8OchCdnruXOPRtgr5qW6dLcsKRE
8H1tNQ3mbQEjVOMSmQen2xHmvu147bnmYj8uWHmMwnxFS2jai6tRLRq/W19mAbM1nXAXIa9D2zu0
x5gT2ANgTUy8B8hPWP2fvZYVlj5k3QnTBAF81YRRPC7edBRCwey2x9hg9VQ2QILYvuQbU69f3LF9
NiYB96kCOBYpjAF6oE3MpYTPQUKOwWDezZirN3Ti0bglvmltMp4hoImFU06zwZwKiHF9Uzay2AIf
HCXaUVGhj6VY6W4/7QaexcHJ35PY+qycqmDsztstks6bqwwcrqCNiKGhUqt4VGrFfopgBXMzSNul
R0rLTa953TZhkUThrp5kNFbbMRwemM+fZSguqM9OjQ2+pgwC5qCRHfm1F25J7nzDgH1Jy4+589Oq
L3Z5LW9R3t4RYlr72IffCNr55jvHQj+KJ/iSOA3N/jqx1NyTivyd1eNJBIysCvnDZH8ZBPVjNnZn
MsmGfdoN12JKzpoxcdN2yN67+pQ6xSEPIliS9kAj7Cl0z41504MlfKNWAOu5rpa5bbEo9gpZoUvD
8UYohD7gHBModSaiSTqDVbvlKN9oYF4ZMyI4bXY2cRrSb0GhRINFOoa3S0DUnZwaLbEyNkQEkd/s
LqwB4gs3sBovUPrIlWo8PKB6cGsssjJm3bzF4F0tRRYpOaf3mRnQb00RFgxCJNSo2lNOPdJO81c5
LQ4CwdKMReENIXRIIIJZrckWJnJJZZ/t3BxhfQWbZuy+s1arGQBQlHgyfdFlJQ5F8FTEgJZT+1du
e3jARXzDzpkTCGeU5HkuhIiFAD1w8VGm1VxBWhXcm22abqoEAVAeWz/60jK2jtEwu+XQ6L0vmMGH
AUwxnaP9WbewlONo/oFe31p88XQakStpDBJnNZv6Y6ijlZXSkzAPIIiiEm0hZlbvSRkwPMielwuO
oTi0udixLJ9DYUOmlGx/FlblYYxn5JksrJhoeAIzPPl4+MEZyTMjORQOKiZlNftEIL0zotrzheMy
/89dv3FCzryC8AcNu9DGGF5rohYYODn3Kioera67WQ6ltxLV4Ftlkqy7RhyzMKASsrQLue3kkfNu
bBMwIWV0cGJJHY53kjUQwV6z/TSORr4JcZDVJRAIx4gHMK85Zm9mC6knbmmWfWsJ1osZAW1e/hi6
aNF20UE11XRpKLJKnIU12s+V0KkxgE64jAy+9CLVmeAfEiCVhWT2XX1hqiL6pabTdGpxZ6BOTzSF
rHzOP5Vsz61H1BG6b3032dImG5EuCsguWyw0Qduu1Um7DrpDrwX3heu+RpRVEHdxrHvzFv6Svbab
9rPI4x+mHXo+gSkMJPAHk1W30g9OZY1rPe/yjUtbTZ6i2sDjv5eGQ/hAlhxrEaIHIRlFpRAfm2nX
koO49Vwp4TqRBjQgQO0xsQYl+Tv5odNzNJ1NxaBmU0UAmdtxgBfAeKmLD2E7G0BbhNjmhfzGFxwt
ZGRewjx7UKO1GXIFOxDsL2NNJHQhhw45xznuUIK+KGZHaJlj5H7KzjmONtu5wXOjLVFLwDx1dvFL
csXJGHpwAYxtydVm6WbrJxmEhyk0aEhMvo9+kOsaIgZ3YkoKOi2Bg5lkbWjJ1yBhuxizg54xa3+M
PDvw6fk5W14OZM5SHRq7+T1VegttbgmEk7R7Ds6cjYPUkjnJUnG61Y6QkKJwofuk5Q6SMWvylMYd
dOq8J4dMoUFfc7Km25yJ1NaxQ8vXuvTWkARAVgBYvxHiaFf03DscPltBL03qAllBMab3GF/kgboH
e2c2+K5m8ZUpsGtmTQmbfdSaRGyD0Xplsw1meixYOtjqFR5SsB4wK1mcTHz/JkESTvoEW3eE0l1i
cIJxBR1mHHzhBj/FLpPqNrWMgbyWImzkp29MrTiPoXmddUNn2kH2WKGHGdQnjmeQRAwWCetUifuU
VoW1GdETsCSkJoMBsgkcXPledN82EpMwgMK6iXiwogbiXBrBE0IXtCG5r9nguGxYzfBQToaxKg2Y
bHPkLlm6TMotGTw5rCwhTRZIGnGCawWjoJEJQ30drKHZwEWk3Cnab6mq+8JpCSqq546R4rxP6rzh
fUT2tC79QoRkRo7MLHOjOBjsqY+OZtwZo3iNAfIjCwp2k9Z/8sr6Fup8dtbLz42Mu757J6l6R45b
52mbPgX36UqgnE3yVhnGHWwZQbT9rK9YyWck3fl1PhxLNmgtUp+t11k/WO1c0QyQaNwZT0PwzKQN
M6T3ZYiDvDiRdtAnU3vihd6nmnot1PA196SfdOAtBd2kqFi7Vy1iIuRf+VYmNwhg08py+TnyZFAc
1dCqR/PcmCzcBZvXVbngNqxI8yuzVjvczg+Iny+aSqg/S8nj53zpDYvN0ivQ2/XBBUdoWyztVFfR
o1gvlTc5m06icOJNSJ++Bfq92AiiYiNQTK0MhUGlNC3kaMaXxtmIHKO4lTPppRYbhnlEtZO77GNt
muBo/upDkFh5jkDO4EuvZ/2cVC0rdPOlDcJq12jGJXWbXxWnMFhCScsZV2QLdtpjEEffyez4WSqR
+wbtLunbZzopu0EWa6MOcBK1blnXaE15J3VGm2KQ5vMA+LF1ItZi4pyjQGfu17wbfe1sbTeEaGjl
J0WiyJiTLpH1kMd1tYsIlSEHhjeNB+fes7AOWtIL15bNSNUbqWxLE0A3skD6UK8JN7jXOp99XNRn
aifZXUFP9t5SI/xKTPk6IKqCZ3izkfKEztecKsA68EgjoR0TgPcHu1QvRM9/IhQZT/2cAJUxrU/w
a0/IBY8BNt1VPBfXrLflwYotip8oatc8dBwnnDG2eLUXBmKrcN0S1AHggs2aZZj5U+qNX8xTNV+z
zEuGhwA3nfs1lZArZkbRKHV6zNf9eEzCPPS1sPsYNabijJov9fICcfjhN+9x27vdKFaOmWW+KBGF
pSgb4+UQqslc3epuW+61kqJU9ddOQ9PBvh1wmYEOu8jxJfSOdxy75CQgBbOGJ/VbITVkveU3iywD
Ph3HvR0ileP9XRI8vDLC5uASRLRS0L/NmYS4ejiQ2IQSUDrpZkr65SRkpGhY7dfwk/hib026JOwk
I5AQPCsiwygvVEWdAX8G1lnoMvMuhCJAGcMIIa3qUaac+QPXraEblIzJNPmALKie+vYFMMxIRZPi
2E+xVofMCoO80DZZDFI6431S14KlpGquIiFLIHJCSN1et8SaSlgWPHEstO4DKzxlil2aJ/in8oFQ
k5YmLJDoy+dLVvU/RsG6pEANtlqi7ldZh5C9r4gZqAniI7GZNWHhfdoWQsIU+loO6Z2GfWhBFhMA
5pQ/9R4BiD43vilLssxDktmglq8RiDOFG7HYVRjiHJ0fiODv3dBZOxnBfsyy1vDtlrydaK8c9elI
DBdaC7Y1cVBOtZLjFUbnHavLHXkajBxKlCN5YM53UY6CSQIsTkkHknV5gL/OT6d56vvkLqESADwQ
k9phb3JAG4c4pHwxbRomq46+EObccinu0KOT/x046VoXGdHESDJyHcmk6wV+0ULvLTzjAJwZf4/n
FOTtoHny9OMY3wwoNSzVmAZI/MFB3+/cEgt+CX+UHgnKWF+/BCBGyRPfp5JhXD6W+4j7iuirCABk
4AKSZu/Pkx1vJfkaEP29j2waLvHIlLASqONj9WL3UckRH+B0mcsfkbmsJUP7gMtoKwoGxpaMy3U2
jLcJHcCBLY5jsJ/qeIEe20nHG/GsplswRD8QQKAdYM5qEEy3sdvK1/Jmy04zOg8x+ZxSHdTENAJJ
WaJ5VwAAYbToGTqeu4Ri7xCCq7R0NGYWRIpd3JKX3ncQLuMg3iIfBMYpJOi/8YIY/UHpGComNDHo
WSgc8NedkoDtSaXop3E/bFHREhVCD4vtunrujSryza5BXUXUliLtgV7XJZ0h36DSpcLCTYwdlZnQ
zFY3DVEEswRebsr2WGkdWaAAkKArYSuaBriVRfDLSZ0rLQM1PTBHg5MpK+xrNiO+Q4BEkYf7AlLW
oR3Kx9x7YZDHOn/SWcBwfWiBLe6ZFFLMkYFFUqj1i8iSz3pAOYssYuUMTJjTtuvWmOD9oknIjWTj
DM8IzVZO9hX/mXknftHGBgBhDLQM1s3S0+8sG18xauZrrevI0QOLsU09Izyih32aTY0mnJ+2XSNl
HglTq0FkMcSlISuhIka5RXqpwVwbKJoVDe7KK3Niswqg1NLRWGHWDjFbJo9bJnb6gL8ZJCv7bzIf
VOvINXHPu6SeyQZFZb5BnHQQYOzP+gQpmEtKB91hym6+UvzOV7LDV9CxoKQKPuRyIpdweU0i5h5h
MHQ7YQ+XsSMujuwb/gLNM+gJ6HCZ1o4braG97Lr+ELvqI69JuZJI+YbBQ2dGHAjzDOTcNZrJkFj3
3O1Kf8QTvY5/eF0DBRzmYWBGN+hrME7y7Kfh1Cd2jK+ZhbakSKcP2UvMTpkfzu2l5nozUcVOBBJy
HR4geFAsdZDx2TQGgSQ+UXoAv0Z6k9jxXtokfOyLia1mw/Sly5wvUh9gHZkEZ1buWzX0KA9zxUqP
AeaAYl3hozvWeHM7S8PNnezmtj1bkGQtxgsBbG2mQ3nqA0y5cFSONFAHJNzosdnRcKA2EY6+gpQi
UhETjW4Q7jcDgrn8wLGynhoEzZXlPks7vM5WrDbBWHsbbvkfoyajMxb7XSXq9lCn5nIRLSsPDEIr
+6sdtGkbqARxd4pRJdLEzav4trQADawJUVfFzQMsN8c3iUlapcAD6W2QTnXNp+iGi4PeCFEewoMU
/5iIm27X6A7vM8pV+oJiYxqMxMPsMmQZIwl8itvapR0C6XrTymXFxOpmiKyfY8ObVpM6F5TjbFKj
Ho/tXH4HiRmQtsvkJ1EamcnsOtemY2QnLPIl+XwQgVqOLHRiPmOjI+/4R4GDHpMz507Fdi1SGlNG
19ZXGAYXMlmymmCv+YxS6W6tTP5yraBgMghqE14dru6RcEynjm7tYB05M+473QQ6JtpfVha/BbCk
d3UP/V70hxDALbAGC8ksXc4SHYBsojl6hyGP51OIbHdj9oi7xgcv4mlMCyZ25J+4K33hwWa8p/CW
we00GA6uEweJbhH0j2GV4j9NctBgXez62Lpqywb5rFxuyRzNQGMhijYC/YKPlzh2xhmsWvAmm1xK
vpeO0S0jxQkF9vId/V6mZkjxYlraMbPSvWbIp3zghlYqvU6S4quYltzBMMK92DCD6o+x3SHmQq3v
gtVjO7rMUrfTaLDksK4tBKLJXHi00D/oCXRSbbQc1IcWvS3AmrzWzmHpHZME56iREKVWYghgBxse
7B7CEzaxqL+MTfsexvFVyxr9gGVtOy+7kzIi0InTmmTTiIqVeTWzjCk9UJs9qTJv9yEOfS/2l1np
Fn8cCiY29ARmllCiQiiiDh3LKKt1qeI7RwvIgPCiTzAGrL78DPTHhnETKWjWLzEDuq3ciCFj9q7r
FkOinlYqntY2RLqNsWTBmaIRd2LELypC74iO7FxZbKBLE6fmLK8NaMpReD0o6/lVtniE3T79jj1q
+cLglPIWiY8Qz9U8h4cs9GsAs9prYKB8CBY0z1Bm+jGI2bpkXEpTxUvCtroGbAP9K4rZq+niHoxM
g+SGUFahOioMnUmKZRzGQILHryu0iP0R0R7gCTOPN0phiMMlcUkxGZOc8SpMMHY5owsXuaDhAGak
7AbdJM8ytvO7rLR+UJ1xRlEEHqmWhkfAZC3r8XHP2hH4s9tnPj3zFpH0V6Myw9dYGIYzRXgUv6CY
LHjT2jS+BesgJKQ0SjPW2mI6RpJYUSGIrMmZKPO8fOt4+VZuZV7B+Ci6469o4OoxCyQyekmLS8DL
Z6PpXGk4PyHuOOdoBlavuUysJ26GoMODOmuLfs3oEX3mK+ihXxoJY7Unt0OK1QT8vV+2Iys6B2ZV
r/0knpfc3fngaazommVMgldp34gCIqZcEqrxFm6dyNiEGtm97ahthUCDpMOHJnLVd4hcZMESA5Gh
TA9b+8eQxc529r5HiEIXgcZVr9FypFFu+MqB0P2KofpYce+GI8j4Tps/HFnA84y+1DJez7uMafva
WKgkc9W84u9gSlruPNt7U66bH/9PPHr/1H73N1/fP/1d/w9Nei74h39u0tsh+Pn89adHb/n9f3n0
PCx1Hqpcgqg9zwE0iRPvL4+eZv+bYUq0qxLUAheCsdgs/zDpubpue7pt2IbpSJxz/2nSM/7NpCN2
XMsxmYNLx/nfmPQM3IZ/WD2x+FmWK/GLCMfS+cxdQAx/8FeYrQc1+3B9lRHTvu/NEVgpO/pVjRuA
KryFc2zX5q7sZP9Uwsgfijd0HHh83JapvJzn6Y4kC3S9swr/coT+zRD6p4Hwv39ttmUKgwaIpT9H
pvcPKAo911jKlU3PogcPN/DVYmPjMa6iSX8scQeV8YTlPRnMhPHVLMGG9tq+qMGgeRML1F5nVvYb
+BImMC3/eIX/w+345xf327v4Xx5ZflSOYFRgGZbgVfKk8w+AkLhz8PDWAN6n3kZiNcQdUGYY86Gy
5kspamunCFapGAGAXIrKuzxjwdDbRKyDtGEelbFurmD23SVUIRvWdgjSxm4CzDzZT1Gcf7BZvWch
+oCZimACb5IXW8seTCKwrlgXfFbz0JKThOn7HDb3DFMYKGJ7TppMp4ovwjMI5PROxYn5QgIDREap
VnPXigOMs/pskAwfmpnxUUXzSxMV/X1LSrarm/EO5Qp84oVG46VeRLYfmbEgCTeN2eXPZodA9V//
KI1/ZK3oXO2OgYsVLo1tOr9ZLH88gzUuFb1QnKz1bIC06jQDUYOFDtU07dMkGHtLmoarS2LLtvGk
tu5aSz8XuJ0Ib//AJuAKOHS/v+I0Hu/+9Ve3vEH//g6xLdsF08T7ePmf/AczNA7PuATIjGFEkVZj
NRgO9LkHI8wCdTv9HFo9ukuwMW6xBk7YGTQL3iaBgfZLr/ryrqvfVTZaO/wqxrm2j4HtmC9lAG9E
GhXBDRXFcoCq+zCq2iABJOqoXQaXh0Zv/MxiXKINztHEnuRrrnboZ6BxgPVKnRmjd/4NL/j9wfNC
MjKZ+6NmrOz/4Wk3/u7k5WmHN2J4Otp3yzKl6Rp/PybMksRNrJRk4/3+p/VQP5jlZhzm8hbJUt7V
QKiyzHoWXmi+sDk5kW7iHlgP41lavpu80eMLMxSiwJMg2tmRcf3XL5NNMfy3F4ooNwyYutClIw08
67qzkG3+eIxyl05qtB3IsgPF0wQWeVW33t04iscqNYmiNXAT59Oya3abTSAAHGvzXUAPz1V8jksS
kjTDMc9sN9/c3FvjtMkvip2ftOILnCyxtkrWPBPc6ST25CVrUP51BnEr2PY/6pDsFHuc2L5H4jta
fjqzCH6OA1wBOXcnQuDBvEGzSotFS6NPbLWVV58d4PdmNCM5Scgq4HedEe2LE43tM+0TwzosZAjy
rm7ivvTgS0SqvVX67OxVKVD518lL3aJ2Bj6C5hSqaLS1bcFunHKsU1t7mNi5IYCJo/oq9fQSI/vZ
GAyDLPY9CIhWrNevUY5iyyMLb5qrM8rkjLwWc2umiN+T5CVzs6c0osFa5rVMdpkQrlwPqg2waBy6
KNkZFEBcWxPLESAc5N07M4cAoPSYO/17OV1xJ/jdzLPcpMZ4n0ffyCStV4OcG9Bf0Akt+4T05MHV
tOTgLYhx1VOGDfGM4wh69IUlKkqgzEyJKG4KkiYuQneTq53ejyDN5odgge/mhu0plr2O2hoFXwRH
HUBDjUVm7biElcLxACQ0lA9CD32FxGzIyY9r6uk+TSdxn6jiPz7YgslGYcv7UolyL/t8/iE8dZRV
t1CZhHW0ZtY8XmiF1wZH87ajHbuXE/JaszLsM6tmb19UxQMKetcfOjv27U4FD9DutDXG0oY53fwd
EXrzNSA3MbIdFFLUnJoR3f/+4LWBheuVn3IYhOjXe2yvOanuOJQtZ8tfkAPcDhirIkIu78poSUVO
LXDgN0XXBTM+V4d0nMIvFWQ/E68r34inxT5Bdf4a5DGCL/LKntw+wAAaO+fOKpo7ndwNolTz56bm
9A2J3zvL4GhklnyO9P6n1anxzugd8ZIjk8hm84SirX9otbZ7jlGoUB9bt7Qie4md5q6KzcqvtLB5
0aT3CjlI4iuZSTSqouhh5hD1vNZ+rO0Wv2hLlDi0xruqI4sCMJm3cep0C0zAPXg94ozcRSyTxeQW
zy7yrm5S4qkGV0Py1hC/WEH4PkpRvgWVeGTSkzxwZTQYWHrviKLZ2Fpt/f37syZxlf3X/4HJJyjo
xmcdLigKFaL7/vogtLvKDPOIs8O24AzyHq9iVu6ZLB47SO0izfEGCBjwlQUliEGld/NQv40gqnTV
BlvCAI6l7bWs9RALl1CY1xZ7bmiJtPcePD2UXijp1mQOuOe/PtgOQzIiyVjI9yX75qprL//1oRFB
uu9ZCyJy48Xpm8BnUToAkNcdMhsF/jVMh0fcM8EZSYO58zKrP0lhnNn76Y+JzjcocNiB6e+Cg/Ss
19h41OL2l8yJ1xnj9LEYpvpe5pVzIjaD3JsIImpliHeHiNYxgiNbudAK29ludhZvAL82dQB6yrIh
7HNhL59hIAs2yprGhw7fnJb0zaNrxsYZi9Gl5K9/bCvr1MRte4hT0rSBiYa7FAbXpu5KsTe85LvJ
hVhujZIoX/tWxtGTmvRxXVjWhMUcv5wIJiTJgcOtp+td4+d12x57bIBHA83PXme6gbCHZtqeh2uT
jLAPKBF8onC0zFM/9Xb4ZdTNx2/+/W/uqGEXXMkwB4+Vy4MXqFw8kntxVGPdMk+j3XNq3xtFc01x
bTWtd0X+dYUZVCE1KNuHPtTbh3pi8ErrTcIRqcPHmCkeewZcvFYCdgIOyHqe8s8yxMSDh1EcxBBs
dWSjk5GXa6/rV1kfxz/gQaHkJLttxDq8kPDD6EdGturbrjbb4pmdi043XpLyt3ya5imF7+zKqzfF
v3rC3e/zmeTefAwPbmQ9YYabTr8/gJAVvlFW2avJynpT5F0J7pNlZY23gS21V7HInTAzEzJfYbda
Em/iiKAPN3inYitJXWwpZx3IxZqG4J89M0HPE3XjVFv9VcipPNZWi/9tzvsrgV75OfSyW/8bTcUs
+crQddrEjJjRQWuYI6yoOsyBTklHeg8yN6YUOhX2aaj70Z+iBWzAgubE+gzFsbb88vfnv3/lomRf
uUa6HcsufACeFuOM51sLmjQ719atNqv+3UiaFvMSObW8pENYi7OtrJyoDSTeeW9Wm8A1xJ5Mr/GB
d4fnR6kBrRQ+yE6xSduNXEa7PAmaVcDO48ygCC2oM9l/FdgzugU3E+hA9XHbi1lcpENw4dzlr1VQ
yEdQ0/IRmq693HRfv79PPVSHLnHzB8lFspZk3q69f+fozJobRdIo+ouIABISeJVAu2Rb3uuFsF1l
9p1k+/V96IeJ6Zip7rYlyPyWe89NnPZpGTKm5awXDAYMQTPW4jUmvpaxuWKtsFKqxpNp2M0uyXNA
HI5bXsA0cehjptSaorqYeskBOwPyGJn9v4RNw74vWXk9gAh3kRN5gB8i9jtSNM/IgWZTGHfNLl1/
DgrOdpSibcKrHb8sbXXhShvu6bL0+8Jlh5um7lM9hWRZ6GN5jBu8gM0i1B6C/62t9fqpd6NzJ5W6
4OcPljSqP4shg2UdCHN4ncvaPVkEUO2Ykha7qmq4iV2R35yFgUqt1eUu7udnj56IUPKuukflv74m
1iKzFnbn05Q/tmZd+0uhd8+ajXCY3K2/OpKg3f9/vGCKfYpgKGGIGb8BnCWXpjGbZ0I//lRzMly8
PmmfVcH80vVIJrKMaqfc6kkfJnhiY/rPJXkJu+dDmi7TQ9MTu8haqORWqSHv/iyp+VeMVfwibAQN
sWWBi1D2iUTBG0JgXL/sAa4OytRLm3F10WVBNmh20eh8JmnPpMtkFAuD9ZE0Nw8/so5HpiqZFbZ3
i4v0RIky3vCWxJt+yC66B2xj3T7HNR5leOJbM3lOIWog0bamNDqOiEU2DoziTb30yW5wH8SovG3l
0E9O0FoY6yZX3aM0zdsrsWvZ69wP124A74nvlG4dJku1ABcM9YqQi+wtJark0tGybKC4QRnszGfC
+t4ET/2Zz25Y8p2cwPemeX9urDk51YSlpTtnIA2DPIWrSPsqQKhfEF41fHv8c6JoCDyQ0VCZmbIV
UPYmpe16xsPQEMc61K540wNPp/F1VDEAEHPSIOkniNn1/CBdCmZrwV6up/JgKWuHFq48dLi1M2Ao
uwn7vfBIYPWUN91UdEesSCSch2nTQGXL3lo718Kd9lX1oJPH4KIpfcodhBR2Y2NEjFr4+c9TNFQ8
W79aqgssKKdQx5MgDPY9FHf+nOm+tzTcAhkGJ6DPf/RMT++MZTUWTlZ1p7NiGaFDPzErfhQVj0/N
0u2mWtR4LOpdb4buSSZrzabvvVg5m9VESCvCbdiCmGnPTUJ6RGL7LT0SHJ2hRPGNcodFykFbwBvW
VY+9Rv2xS88huDv/p+boZskqAZmcr5ujEuVV1KDn9ZO6tUlDIXt5yv8uXu1rUUwzLJaXOLIraDnu
gAKNMwwY5iGZ84vCANExod84M087qEgcaen4YijEcrb36XC3bNqkZvUAMoplXvWekoa6HTwykTJ4
BXCM0ba1f1qBpCmxQ6Qg3SfjA07JUdvg4S92Sz7/82YsgNiLWVYbb3bhjPjhiWJYNbFKd5+gcGi+
KdDw5CmYwMwjYcl4dXoB+aaywz25wA8I7uyAWesvO1yX3S0z0rGlWpuNzxJdKA799COZtTVO2FYs
+5eTcLFUWeGE88BaTg0+D3SNMxiBfHzssp+RwCDilIuHOftGMuLuqeum56LU/+iviucet/uEymtB
se11YqeDqWe/t1yuIf41fMcuEh+SCa1SPsCrrC7uGuNqpcu3686HTjZg95rO9SUK19NklMFc54DY
c1oo/Al5bWc7rNio03txNwhyFRkQ/jknTraoS5vjsj+OsZFty7pFAZeX+i3N3Gtn1C+QgZqdbMTN
rlVzImR9owYeZ9Gyo6wHAqhLgzldOSO97ydkydVGl1jRLGT74zz/SyE0mpE9HS1ygrY60o7G8dpz
JxpwmxSTqdCqIzOy16SwHmcYj0jDAdGWlfcvZS2n5gYCOoDgffniIL7fxr35J6qANzYN+eJhynGK
3HRRHUPwmSzqGmEQucrOQV9G9EWSjUdEi5kv9UuE46ggyG9bi869eAUi/cVIccvYqDhkeyqKgeyu
On0l7sh79vA6y1Tv7rCE0SdKGF9u8U2WmEWuhEvSaswsBJ/pRvcyLJT0RKmGiWPUHb78lJeEbGpG
qtpudGN8swuPsMdxtBEGuzKDy1tG4T3FK3GWDaglu54O7cD5HytSBBxP+yojdIwltHbPRnaadySU
Ft64sDcufxNmC36t2xirJuzImXtBX71wG4hzGFnhU1nLJ4oq3dSqL4hsTxMdnFnl7yjKnlIEumQl
IeWx8UntZ5dqxBVAZaEyX7ucMSabX9b6I83UgrmO2CcmLL1xiYfmp/JGrkYaKp7JGY+KwmMSsqxy
JjyKiaOyK9a8MaAMEpUHLGS1F+YhSOYYj3ijW5IDoTliu+mQ4heW37k3Oy0QIw3lX92w7xFCDZa/
lNhSROTSVUUZMJnE5MKKjvLbn+CFIPPWu23v8bHGobk1qupSdQtHRLnyKtLiOKzziFDG5NdgrUqq
mH+SXNWXZQPFOtQPS0YeKPrA4zzynSHRMw5CZ3XPvAJiVFSeRG9/MhSoVrZVZ0ys2LRc7fpIO2JF
KPC6eMeoC6HFs+YIyqU41HaY3UtyZmv1nsko2iLd7HbuYj8RNMVUhzpuO5kEGLkmmZCTndAqg28k
NByn1ohGZo47hILrIMLEHUM6Hp9B0RWMjcFsBuaa3MyyHBo54lpMjUGpgcfARXog4y/fI/dhKs1W
GkoslBQdClk7Jx8tqqdhqL/7EHmg0sydREuyFTEU+5oKHXNScdQEMi5v/BzIW43sf3NSEPqtthUa
Kunmx6olKCiUzyQr08KM6cSKxzhaggTBGkpoE5OPpez33ARBaVcFv43b7VOd+pVwue3YYDdxZy8k
iNfamwwW8H7OT1CqKGEzIyOZgiPBLFObtRhn2ZgEsUqvkdVM2zgL0YmMzC3thqvI1asgAuy0BeOK
MbXj7pZaf8w6ehb8/9xjFrZbQYqob5BzhvOUbPI5JPwotI/GBLlawsVYh/WJ24SndGCBZ8f562iw
9+4WJHCYVvd6jABrBMeCthHHFKCuttubBvnlY8GnPkFUoinozoyG5JXZd4sRHaunWe3sjJG3pden
3o3RLBmIjjwu+Lrks1Mt7H+XFg1tCdJ5J/HJJOBKMckTstLR18kpDFqDyihT5rzqHs+jwVtBXsrO
yFvWf1aFuiYZBj9fn0pZFlOAZf+PWQxny8z/lEmHQazU+Ans1R/QWNcY3H4xMMh15XM/GxbAZF3x
wiGhJx8e6XIQ2+uBxmbAAq05CnfYtsVKhHiXNm4hiGVkDvYvxewAXWje4lKFMKXLOqBJ8u2Zb9he
HOMQVVviviKuhvBqcT/sXFasbk8qiPW/w9UuqyC19W9kjaG/hmsHnVzLOp1ZfmRlz2hadxSn6CCk
p12znt5hoQ7alDm+mtpFxTf2aPATF/V6AkiK04HDP6LXAnUamu7yP7bA7yckAwVZiG5qvmpx6OC1
wn+XjU55JYwKXX9p+gb0Ay4gRzsNMWecaxm8Q7M6dxPZErjEEZ4MDPVxoR+6ArOvmwJo4znVgc7x
92jDq/DS/hSjJIvtxQjItScMvKDVbQb0kLZEUUgKW5dQy2djyRecssQOkUcvlNWXrqhund5TQtoC
trrg375UKMXsiahpPbpR6TMOtDjaR1avqodJAaYI+SM3YW8fasEAp8aowly349/QS1pZXL31/Nm4
46NeM12JmOkyibGfunl6iN0MxYOOuUUzm4B6cw61fW7GDpYB6yox+BiWtDnSsm7vJpgREakSVMy4
f2fIhbBKBx+6aF48w12Yp3GX8Cg1jbZnQ9H6jcOUhH6vO2miorlo05rjJ5KnMpfY5TJUC13rlmej
XsqzDUGLwpwDsB09APZWe8Bp3VLCKB85KK2YSRJuWrmun+mtB4APYyLM3ZPVN58N3891EuqY2fEx
1ODAJ1psXicQhpCScUKQuIU3/rOf2vlkQP/f1LLgpdeLaINRkDZyfhNoTXynNgR+yX7Pxh03yBAR
OBbGySGzq3hnkQ2wQc3taJGB2TYjMIcklFauC3wjf5zkY7ZM9kZ1/W8kJ4KgZHyz8WAoe0Sr1N5o
DpAmB5S9N1iopMoM1VenGypoXXGj0CBQk3V4T1qg9YHt5svJyMGYdpLYPLxyQRo7P9PM/4Ro4gB2
++iq8ahmTmpZvajG/qEau2f0nlzsQy7/hd0hZjPwWfOA47QL3Gh46+yQpLfIuTQQBKkU+CUBkr/o
eW9sHDyGSPMgi+l4PfLQ+UznDAmOQX9sp/9Ukd6RJF5IlCFK9gblChFSzlgZOh+qhM1QM5uUP0is
vruBkAwnSjEehBXz2vI+/zgT71ORT+9GMWOqc/WXvqNtseejOefGli5+9nE6+il12UYW/Joo+/7G
1sQ80XhhBMZzxzk+FA2AZqxAIxDyIJb8kOkc+2PHJdQ30p9nlA6DU+OUhPeZ6a99hXIXzCovRvJg
PQ4VfMEQxwueTehkIs1feqd/0IqnFGYOiYItiUZeau/AedjHsNGf86x8yx2NUfJU31oysdFLY2CV
KW2F0lqA3VZn+VHY/2RN/+YkANIZMq2Xn8W5MjyHJXHZNkF7saHkToAz5iJBcBMaAlOAlptb4GYn
kjJJGhyMXy+RxjpwwbC4Av27XSbhLLYkkSJYZulmYcKYKP2w8ACf9qQNVcv6ptYBlRN/s04KYPFZ
D85PZ6+TFtlbx5ixvD8nGTElPRrqlrpUgy4LheCmqGKP6diJoOR2gf0fctrnlOaER4U3vFH/+iU8
Elp41fSJBDT7rWd+zs9TExYhRom5M4RyrYdIV6A6TkUFhTM2sUBzgD3VTWj78eOsV+oKMNPeN/y9
/Wzu+G0LcvBgTSfNnzHU/Hl0uwe9QzMzWfm/UWecoGdfIe0pxfn0UdOfboj8YIrB8jOA5lccRmbl
voeTIe0TImeYhW8jSVNeiYVdpzmfiy7U3kNBPK/oqMFCMtpsOb6TsHj24HFttCpOdnHGCLgR/X1G
w73TDIBeqa2QjbJnvnTDK3d5dOgqosISdJD9d98lr3KysjtbYDJYo+yt6cZxv5hvJVCHBz3GMhcN
LZdkx2eSr5H24zwlO2JlGJoZ6i1uaF/DAaTaOCf7Jf6yWuapCjYn2vd2I9hCOITt7c1wTBAXMfhQ
ZtdcWEX7hV0EYBZl0o/fOoZqwQgEWqUn/bKNn0OTF6cjhnbD5+0+O07+t3NZ0Db58pHm4Vlmi8vE
9uxWJ3SCHJ69c5nM9GOaBePg9rnPbd03jWxXJY32aC0JSClFGW7N4b0z1XBuq/JemSwAvA6AagYP
krcUbBAWmRjtqGXgQmo76A1RVRU7XHAzhfpIJ5ipE9oL3HI2D5b4X75bxScPkNemMMbb4Ognwped
CisT0Fn8oBLkYR95TBZciiW8jX0bORtOrHTXMFJxFavsgdD6huPXCuuvdc8YWh8C/tfBxCUNyrfb
EbHzDkIBhZKZr2Wi6aN6+e1jrzoUs/Zqls4tV6ioURZA0CppEcpcPLTaVSh1apS+g+SEjnLS/a5F
VB26u5LU3Zqd30Y6tB6FE72EKvzIHXyQIg5/I8Yyo8k9P2Ccb9HjvthUqrrxVAz2R2Ut3EUZhr2u
b30NOAsFAArpnPFZ6Nm72WjRqTyFlWcGqcEhxJd7nyuGz9Sxn5CcVsuk40FKQHfd3KtM5Bv0MB9W
x9xSXo0EMalsUAT3ginWUh4wJsG9mkcinVYjV+++Z3r/kzftW+bWaCa6bt8xOsKuZXb7EdcaseL+
RMAIWQUpncVAdTKN2Rk7wIsMuzs16TacNKSluh3iJAyJa62Dcu2fBBaMHeIxqjjBpm8czaBMy5Jy
BKGa16LxMIUzYDZC7l5YqgrIPEHq3hM3FdVIcVQmxoeoLpmOpQtf11yxQGMmU3LoTgtgStGlNyBP
Cco5B0AOyMlpqhufZS/qPdaF4VQTobaxxpCQa2eAzKY3/uy9x7Hz5ISecagYSTCWUCmD2YoiM8Ug
4o3huTXMZ88QhOVqbCqtPHohV5rwRnu1dsDU8yyWfEYfm1viV0gOEKu4LW55f63toHcOrtoyBxeh
D1eDwZ4WM8bNOiaNo1tNj3XZEYcbEgRQ8yE1xe7/OLGccbVnJMs7iIkOOQ0zPwMF8JZ25N5pzh9p
9r8cDc6WQ3LFffOieYXxkTNX3tp9mZHsejYc9sqIUkViMkrSX9CyImBeg9tmK9u5ufrMl4GEQRzD
IwykdPYuDEIx6VgLIZlcV3BtkzBcTsm3uSoba7v6lQMCYUWaRtBM0ZPiSOxy9qse6Tmbvl9bF6kf
8Q/DZiX2HCmYu5dZwrlZnAxtOeR28hsJbmE9YQQXYtkcU04nMoa25F7Iw1LjhDAntPtNQXqAWGpF
18EuJXwczfAb0Cjw51VqWEokAXm0zPuoG/+kehmokW2fa2MygxR67uacdBQeB9xIhFMslnlKLRLK
UxzA1Sz3Dv7MizFj/InNL6UpXjSd5YuEesDEb4wqXw7dEZsj4vH+B/0YflfHsxn7qteYN8M2qPIc
czavpsgvENUz+w901Ypc5eax6XCCjwagMeLa8H+kmHOUGFo4SHKfTQkrQoeDJsMbA/F3rY0/baGV
x+Ex7LN0PzPj2kx9+0LFb3FRy4FvQ+KjtBCpYHsRLJhwZUUlrGXde8jsCUvQgmDVk0FUeOhY4t+K
zVJnYniJELR3bW89Y8c+Ozhv//9vRKhUMR3RtG37TnwinZhV96sNYqsNRX+yZ2wOXpk/23H6lGUF
KaAz21G2LMHo1jBrPdgny3lhJO+u8lUefLQWKat0uMl+6wGSl4jOtz1BX6eueKeCKs9qJArVgklI
NhQti4vGfyRPslm+7GrAZ6JTtJNuurpicGF8EHF/0jLzRkffEIOX0zwaMvoBssAdqJGvK5EfJNx7
vmqNZMcWG5wj3mgSPoFnewWFivWPlttHfE51V+qV9tTIDxDH4HlCVB69WuwHYKh7afGh60m481qb
oZl8jgsGQtKpq2AVR3l92R10xU0+IwfpXO2F7Ms8IHlmCDDIxMTnDqVf5+2/mtzpfsIvn0RsFT0m
0vzxDxyuVUC63rJHLaxhbUUEkSZA4tn3HtuXOovrq1l7xyxvWz9XBjnIWP22yRfhOo/uZJF3gqd5
g5oK3wAeVp67PPBs3pSsi1FrlJPc23FzRfymXUb3o+ma6GKSn7xCPfJt1qiHfETH4cm/aLSdk9N2
X5H3HFc4rRBluqe8lYjldQLDW57LxHZH9BnxcCMz8ClumXB0utI/UrN4g2txQIeOcbBn41s/WtRd
25HgetgO1V+S2eNGvncakhQMKMJy7ZNZL2c9s9OLok+P1XdkRxRyISq/JOavujD5W8zblHDa1dhQ
05gPZ+6fS46119fJ7NgmWIjt2fptYzc+xjlSbrYe28art5qdDLfStg9TU+VkE42PrR7C8JYEGTsT
/GKvheqqxvZolROrTBQAwn4o+1n7mjNGZG5EPZUVdvQ0eRCUOe5ZEOPgakElxQjnAzFN2O+dswmF
kOwhRM4mwgireyfbHO1hBbNn6W+jrHZ1UYldqRIB+h8ZM0tMgBwryp8sCwyk0PuZaOnlk4FEZ2NI
OGFCrrlElbZrNdqOLBcxEVvelcxernUtAqOEh7XrHGAKpZYcS/ezYcV4hjt6FDbtVW3GZLSQBCkX
7TdPk0cDJzIBkhno2e6QLuzZqrHh3cCiy/gMO+IEbXAx7Qb38cpshYrReFgjlopMqvZMQswfjit3
O+TmU+mBMNUx3u9A9uNHbFzz2hHAnuU4WfgPdIjDSNILfS1lgNAZ98pwjROnpu164HfzlF3Swpx2
TBLAW7zOqXyZvfx7xu65kcq+CiZ5PjIn1FLMiLfwxtA2ZSAK+WBJFOyPsT2/6iSltqzmsihhLk5k
d0i+bFnBPEy1b7j7MdxjySaWlg5jH1XB7GJ7YHWRAao1cLjzok9PsdY/sjc292aTfkFzfQCrTSDj
EDGtNdk9q+oO3fWKXSEB6tIgPsmZnEr9e5rSx5lAe3+k40OWSzuoixoi1byyr9R1sahDI6+96Zp+
Jrb45MSgyzS4ShcyPG4ope4ijvbAUym75PKh+KKrWNc33oez9rJtoDDWbSxNONdSDtgTCrP1jbVV
7bvsre+XW5M3flWtfOOxfdWWU6fiN46JbuO2ZtCzQjyVWFgok5QVTDqHVYJRb2yvluWdcthwjx2h
z005X3ujJtpLXJK8qAMWfi8LZPuT1bRnNafeUWbOX8wb6OEMCt2CWfmG0FJ9i0CEOIpIvUM3pFNt
uH+J3cXOCWEARiL6mkjASMSwQ6WqjbhjvT1wezSbmnW37UsOmwE8Xcjwt1aHqisIRqg5k5BtHeh/
tyFas008iY54JaQ9+lyshjro5FZSPdo6DLDW+6I4Iz9L1uDsPPxNDkUXGH3uAWPBxF1Y8MZjDUge
FNK2nAknt6AZk1V8IG1bJ/TicwQ8xhiUySm66TKw6J4UorwSHQyXUclGulDcU4722EpjLydkkPGy
2tm4x5AQnARjJMaN2rmz2vcILhQ/CPCkwnGPRI0wPkEHk0BiQQoUYoIdwfuwZZsj6rPC60HDxfaB
HDg3R6qIQ+mnih0cE2TpTal9ZrgDokTjRmvQpG8IeX8wGHtCrPRgKtorRbrMzombvPHll0y/9Bgz
lXUf4Xwa5aQD9zCsrY30gfbDD1frX1phJjOmPN6zHA19luHbdILGglmXlxQnfDFebYUcQC7/isS4
ch7PpAXCblfZn6xz3nsMVaEbiWOs6C17Iw2irmmo2gsqwPjZtaLad+vyxy3sR6j3lj90LJ2aGW14
Jm7gC56Gnpw1b0xYO8J02OTaku0Z8RS69hsSO/DIRNZonD15nT5cF8YpTISNYYUibQHf2TdXLwiw
ANLVQn7Y9HEPrzIN2/1cwiSc0EOZIYBfSqhLakN272W0o4N7MQr3a1H5P1YwZATAbkNBkvtI1YGm
UY5Xo3C2elT+bVr5QqAxO2TBA8jSE9LXl2chRUgUUS9L7vYcQ5E6pFIErsFYbinIEGBqNNvNvl0D
Ez2BR0lkUx/8U8LcOWVn7XtpsK1wMcAqFxi0yRSR3Q/DCE9vuWpgeabr62o1DV8bIzUZ1mBQ0AIS
s7ztHX5mK+leyYlsAyfm9G7Yrmtj+AQhBbXVWpxa7ncroEmu7apHmFeAmfRQ6aCTlvw3aYSz6wiH
WfozMM1bXDeQNmv9b4n5k33mJ4UZEqVx9AcL/GlE3DSDmqcpTb+jdVbAdYTRCkUTiPCGzYt3M2HQ
8oHV7H2yhRzzCeZIu9TvxGX/6KFV7uyW8XgUqUAJj7yD3kKjYFbFwRrewzYJsR0R3phVI3eQVx5y
UZ2nhLK0YIHUO+QkAYPocf2Yl0yO90p3VFD37bypVPM5YxDd1DOJhsLrLxqC9E5j7qkJCp9BvjUs
yVmRfWTxr9lP0WHERsog+3sG90n4EIp14YQ/vIiYGRMc717e4u1E6QKtKfttaiiVcUVOtzU8VK7m
I7s9a3DAdpOt7lwZHHTZ+nVZhi9r8TM7MaoWwEhIgySV5YTa46gN6+5ZLa9FHyu85Ti/7Tj+mC14
CXXbU5UZAVv6p96M/6lYOy84QFCiOL+YqO2WB0H1gL1zEhYwONDOT1wO5FIDXrHWIbJe/ljlU/tW
WP8QM722o36RIzOOqbTXCJHoi5Xe6MXoaFP1Z+49StUpFzxdWbKTrUeW+Jix0YCAFHsC+oqQaGqz
MyOoICKDm4GJ/eXFlJqYeQ7EEcZbV0uuxToQ78vU2I09/unemX6zATe9FWYfLji6w47AJxNlOOCo
EbNm5TXfrqV/dm2k7UsxUV4QgJlOSNYqKb8zlke7QS7vS4NOYGLKBaF4RgJCaOVQGl9q6h9CpIhG
67RHu0Z1xRioZgoWv4Wq3Rkon3yN97MLWb+oeXpTA2s09PpdcEfi/FEagAxymxSDZkK750yMXWfd
OjGLTwgr0u4mpEqbF5q8dBW+/78P77T52einPzlBFxsjJRtHV+0/tv9vfGq536O/gVrTTvx/+LJt
vQrxBRbGdju91YJog9S4xQ7e5NJjfFfWoAIEhJ6KpdpGVHq+XyQNLSve2ufYPZELAKx0iUyKmYp1
gM7BtgwxxvD0rcx4ImIPfHDiWpjlqEz2HT8PxWG8zWdJnL0GI5bTrxr0l7Kt/g5c4H4UuU8ExIa+
8sa39ajdzFdXgLDoBptb8X/GU/9uAvUIDLd/JPe0c6u72TNfU0X5qVUKyfCg/i4tTdcCwnPfcNRc
q6Y6L4ujbUbNmvxaKC7WxcS/iWN+ULfUjX5l1H4zLbyPSl9479EWt2KB31gI7dBcdZGuo+EQbgdQ
dBa+aeBMyJKyHrdqX1nftvEyVpKb2+me2GipbaHGOy5e25LRxSWWL6QnR4pNe5eVEOPG8tVxAJh2
UOlc2AYtqeGjQnFdZriHpZ77ubMEmfZelOWzWxkOU+eFvmfm7Q+bc7rMaGREYDn8Bk3Bsdo0lzKK
VrFlHtM/9Yc2ys5eS1FcC/Ng1s2IrIyesvMa4FdmuUVK8KjPSGtYP590PvulkCddThFQroQpu8HM
VzTNa9eKb1RgHK0xkTXw69m/FmyNJLuI0ONcg1xJsNfA6FQzJyg7lYadtrkMqOVI3FJHzYNlkBus
YFrjCVpSjEE+TvfEVAVGClWcAHDs/pG8xyukbSGhfVNJ57FEe28BL/VhZtBVeM0rA3hmpguv9SC/
m76hn5haZHmN8YJTgCojBXmbpXd8LveEp4j6vWWKuLyEpgjIRo+4YJmeYMW6juyQgQhSXywVo4Ym
iz6aJZa7cVpuSZ2+VVnAfjQ/KtnBGXLdM+b1k24wcpP4FKhVuFyl25wLMF8ziSGbdCItC5dYsu3U
AubXydtzVSKPVdqwhp12O0TjHH/aiSAt1vX6/GLyvegOUQ+8S6D/ozK6rXroykH52jbew+JqFDHc
gwMd1Bwj6Ofa7iyh8I2zDjJpKL1SfRsCptDoZiWMNmTxA1UoV3uuo7ueIx1slvungdq6TbWSsXcG
BUZzkAOkhjq6zJlO0tavsO0YWLO7b7zCH9P4W0IKDOq1sWrN/rE3aLpc1pObkKxdLEJsrfr64ojp
03Sm8QAxBPh0P0M3bD4If77JHNDiokrq5h3FnjMb19oa1M7VUtxZqRGkc54REkS0V6y1EFBR9qPx
3aqY/GMcZPWuImAEeJafe3NgLgUhMaT4ihIudcoHjdXgUbZy2GfO0Pmi/Nvh7oHZUrza7vLcjQ0C
QIzPasFUXNPEIWh0jgNR9HTQL71lPi8Lpmw4wxxuff/er6EGSfuQNPg5uBKCcDTeYnt4HxroO5R2
gMk0crwk+6VhiHwndt4cs/gFff3JjDzeJlmPpXp8cEOiB9ER77AQESLIA7nRSJ/ZNijfbQz3IUXb
Vh8pZJv2FLbqHSzecEUVQSRLz9zDdQZwQNWhKhYRmJ41oozqQD52yR3KAN+BMwdurlOn4rB0KSHw
hCtfctLj+Iekay7TO5XU0Uu5yMi2oW7QEW+nuAP35TQjkzR+WbxxTCXQ9DrrfYLzoUmRIpIa70bC
sJNxUXkphHcYvRuUT0lTi8VQ/47z8klmePitkSkjHJ5NO7fE1rEyDMIKHBEYw3eJu2lnOdW3F1Ne
CzclXaAh60pYF49hysGeWP0vVgyEZELr6How3hqPIt+6jiEy+75dSfeF3EoPjk4teYDgngNWI+Wk
o1VVNi/YUMHAK6WEbejgf+yRElGuLvWhREgQ4fdmJ7Z2ckL8iN4FPs0jTfgdU8Yzo8UYJgh/w4j0
FHQGhXLVRTC51lsb6yS8WOUwg3BHqvcRCYSA0DAtsPUTOTyyvSHhg9kdiB9vB2baJEigYPaqfiaM
gbtSq79FMXDJ/0oHopjeGfG2DWMLR2KiBakTK+b6lE5r+Vxo9EraxCZDETHp1h57sBx+U2T9YGPR
rkU3XeFcUalHBfkJHoslJ+j7DHFi/hiP3S3ubapAnWiQ6YY5JX/KluRpLlPoFXX6PGi3yZvujiKn
piETLwbo7M9luKdnAO9UJR8j4pbjRLRw0WbXOQMw1bSxvkNv4Zz1Kg338PC1TbVKejTxnpnEKVNu
7kFlB+WA+Y6dct7R8tb2LUfYGJBd8DrIzONcZSZjv9m4wvZ5znntJdHWjaBW4rp/AL6NbppPChyl
1Ue8jnLx2xBhpS3TQxIZg2+58LGtAtStmxT3IrbZBQO1cGPnT5qLg0UKF4Mg5F6zu1ynkRgzNU3f
Tr0PJTEUESGGI8P09dm/W0mUPDEJ4v1zj+V0SQCGwGkkDgcsH5/827QkXQANKDUtF0ybexET4qrc
Bac/ILNhaRnEMYAqt+j2WlqkewcnG0JTqJtdwl8YefQcoSef5UxUTey7jPoZvsfFaa5ek0VprPqk
75Zxc5kRARoqFr7W/m93fqhDo9xbNr9rr5/R95QBmUhgv2QWJATaIAhnHDuBUI5JUuLP0ESmA+w2
RzCnWdXFzdRYhBtw2aeue22o1ldZjAVDirVAPainLEYxyzJ13ZY2YBgnaM0aRgnRbZMZLw7iCpPa
FdSMUuGfEv3P1tLkJ6YXD9H45P06diHeetZrInX8Zpztfa6QDxCWdtVU8ljoFtOdNoG2VYwPkwJU
LIp0O7gr29OJnoucgB1RU99U4itLXMYNcLZ3hgW6bYZOUeAVDdImMCcS2/ctNgMyDwioIpYDwhU9
Rqbviig9aX3ymC9ewu2YrvtKvjDALd3qCTNuVf2lj/bfXODMThmREguQn/mZ0FbaRCBKJvg0+RhS
XAYBkw4Foh7OKE/2pVf+kLti/0fYmS1HinRb+oUaMxwHB24V8zxoSukGS6WUzPPM0/dHlJ2/Tvcx
677BFEpVSQqB+/a91/rWbqjkyjehMNHB/INzAuA3NL2arZVcC+fJ0trfhb2cunm2Xtkw3/NBrDpX
Qzs8UCALeiQQXF+Yo+Fyn2eZ5Vh9VWmOGNRFWyIBbnFISFYN+dALMX6RckDQCd6opxJVAtOE8cMq
KrioSVXSwIv3Xguwnp0ZjDsNlQZnR04TfFVbLsFKE3PGKKc8s5LQO6RUmvickQAHxMqIhhOYSwcW
MaHcZJDPsOuDAKwLpIPC1NfEca+nmp2haErsSnUC64wM6UVu880kJZWB3tTQ8998NxPefe5PMYfZ
Yau7wIaKOXIy4Ls9CRme8LaQjWAtjNj41nyQLbW3z1h0uNemjS6vOd0++kttuERD0a+LNnhtK/U3
iMsrAgzA6ojkta46g/FmFSFos0dg6g6HEmJtHFYYkcxVUDPWUAHoWbtvTnptfBQdN4/Ol02AnoXX
HkfNqC6JBuVLKEoxIud+kV0gV5Ubnmgp2+imWmBHdPKc4UVQ64H9pn4j9PduMG7YeCYUQoyZL7jz
fiJpBjsT3xRnYWMzGjTXaabiPux75xLF8gDZ0NniePjQkI4hJ3KM6BzTBlk4oyhXehzEZ18wsh3i
4CqIPDcJd8PaUs2u0cl01JOr6KrEdRVA+WSriUHbWl3O39WNs1vf4RVpOv2r46BJ8yjYozYpFmYL
xC02y1vvOQ7VU3zLzebkDWN5KLymLthgxpfWLDWm+/RHGNXu2WLLreZpeErQCY2iOSRJkO/dTGOC
5BvECSKCgAlZDaRogu/7SWM73FnuNMwnyngrLeQFWdPdOfVUyALgVgOSDD/LGHTf1JvDRfWyOceN
/DQZi2fJkXs52Tlx9QddIOBaazhanqtdmWF8FWrAUjO/6qxuMVqGe8jB0Z7q0PXXHZ1tj8HKFs7o
sYTWt/Ut8HxlRRsnQHALstNEoUhm1aqbtGzfkBMP0NLyE/JtC3fNFGOOwivzs5wvj486kiz2FTzQ
fz9faSb8HuUm2+jEKat+LhUWnwkFP5gCfyEQ4dzNASVRrA+bujPR8jeGv6GfXD8FgevtkgbOUulS
PaBCx6KKz36ZCqO9Iih0sL7ydTiPmLjE0e/atYwVJb8gtCdAwJZqDi5FMjb1hpobSuwODMSS5zn9
QvXPWocALtYy9TKmE3p5OZ+/a9t6MTL3swrDuf4xpjeZMDDQRRyezayY3jJWN2imzZ0sIvVqOJuH
lI/xZniTsA4e/0nuCOfYjy55ykY13gPoBEZhZXvbQoUoqky+/reXbHtnsuzfqtbobinhub7I7tZ8
QdABJBEjl45QQo6tSXikkx/Ipdt0/oBMTbiHVlP+uU0b+9xJCWlg8NYZKsyDl7nmLjb0lzSepHoK
UmffBxla/MlOTm5jLsJSWAcxEUzEE88bC+SXSG8bDuJ/LkNHbGAXOYi67HBa4ZmgR+mYBKn2hQnS
q1VnYautW6YkH6dVvw1VlrwWuNtjb5D3odeTV3AkZzPu5cV1kuCsjO6tHPnDK3KMtlWjDXcLjskt
895jcmfu9WglCzMd6jVgC/ukGTmWXswcdefcCyv1wBdH3rfg6XXMJN2bwFl25EJaT3bpJOtJ2c2K
5Flva81SJhvdyKqhOtlGSVx+gK+lcVGl7xjM9nnnWhv4bOiRg1B8hJjFn4COskphM4UbBk7c92pm
V2F9S6Tz5wEKQaA323xfwzjHqAqkwMZITOt/dJFcxoaVbctARNsHf+NxabiJjv++BD3GLh4WW0Ez
bKv1rosUCiWyS+CJC/Qd0DjTLgvpw7I1awv5nh6vsUboiGlU/2aUVYgmui13ymxWQVu0h5RsgtO/
F9vjpia1nd8XSrEjBRqR/7r4szy1d/VThW54lz0s8ihja45G0AyUCfEWI9XIUQCLZdIDzEOzRLoG
93QctvOvWxyglbKO6TlGIstFMY40KgmOKq23WNL9rSlLa6/VgQBjNn/YhUC+8dMuahdghOiJqmcR
ZIOwYFzURX0bE+R3WTGm+36GX2jK+4LBA2nfJKjP6ScSILRfRgE5gcDj3ntlYweCNo3NjQMbOpZo
Ru0gqSqO1ngYAUQudY3mrD4Y+iK3svhiS3pnEzMHwW7zmCSUYbNPcSuv9aQ4IqxvfwxpnezUVLdc
n37lxghBzw91eCrjAnm6s0qHSdsY1tnGP/TGLwfezRr6o0UvN43MdxG3Op5VqG+j1qI7LumcOpn7
e+iD8GBhG2e4MDIq9Iw1/DmiX7EQUDYEHGPSIp9dLDv4KcjtBmFeiiJztkZKJZ5i6yMAFErn4314
XHwdCU5bDuvaJKFAn83CnaFOKOqNnTl7wME8xgjksecJMUEyw6+yjpuPfxaLBPfANBC3YkbJGxMY
+gQz6qZEUbDUpwLM6vyXBwlLYFMEd8uUEoE/VqLywOyqqrdGJd5inEkMv2R6ZdBorjIeSSoiVS7j
QeIRj7MTwMRg5QzBcNDx3Sz6ueNaM55FauIe0Pp6B2Hgep1AfS4jQ8ciHLd3BORwbkuAiijmdgN0
uS1Q7PSUz1B4V7PDg4aqom8JoverTaHOqhLV7Z9LnxeX0IapCrZgTjW9wpLur2AzdfrZobupp+lD
FUpuGxB+G4PSj06ZfU2BBiPPaUmc8abiOPVRzko27KJCJm/8oYK9b4CGwxOQbpNS7Hsp9belmTbW
wQ9L8tdyLzoOOeRPczQ/4qKnQahkz9xJvVTK714LuyKHcqKubEz5LsIKryBbqplZ3QakQP4sLMZG
TBbCRmuJLaPd23ckm2EH+SUHqZY1CLid1URvoZxAQIzGcyX68JxwE/nwXr5Iwb5GtGt30OrxS8V9
/G5SY620sc7WyOQW/jQlBwnMm4MoyTtt2iuU5ryE8Fdup77ZmgPBA8BWdv3EGQi5O6t2jkemzaA1
e6OxjG3buuYliZdjX5N8l5fVpkUJfgaCOJ0xkfCztPo3XKBphQ0BoQtHhCUj8/RYBQW6JLs2ILTC
uIkTx7/S1sNRSqNrM1mj9VIRz7twHGxb6ZjGx1JL3U0V2pRKZHeb4KtWPI4MtQgYOsfOG+bF/pTp
xNInxB8v01gTR57C2g3eGj3XThSi3YvUiEUpi1s3OsaKhhG1iQpACquxj7dDW4vF47YXkGUZrjW/
La2xnk1w/i3Fr0VjukB0cfUrvHIGQkjWCVKh3JQILy+PTuWMdMCHahz+WXxi8AstWvY7jcMXmq60
Er2+Ro0T5BdToDrPpf6EAmz8VEg+DOkmq2o+SgwtMKyJ0m7PrQnUFLuVYB7T74I01q+Z1nyLBFlW
4UtxrMJ8hslX1rNRxqcA5zXCLLANJtZVu7Rwe7hDvAcbkF0nwgJXGgoblP4YDSwxk+1B2zb8lqdR
J82phRixrVJ57wxsRwSO4hfKO49gT7kLVfKwIdPI64CZKEeHDpNblPGZi4lWhas+xPqfozF5wkJm
LB9/WM/p7lLv8cGX6XTw1Cg3mCdTqjRbkgegkT7duhyBg1Y7BnLM5sWBNqhej8fBpAKLlIdkogZH
aLDJ+xwCHitUy1q4pgL+Cy/dXQaRA65kAsaMrtTbiSDTFjiOJoriHgMEIXD+UxB++BAunnOfBjbF
n72zOZ8s9E4KmA9ctBRYFmrAGd7VIUq6OLXLgYulT3NlglNcEOiQwIkcEjrkBaiqIQBcIWgJPhb/
MSA23Kp5DpwEqYXvtuLwuAzGyPnbTUkXIH6Dp0aEzOkrjfBXs/+FhgNzWBWwhrgWdKSgQcsMl3Uf
MEpcjWqYjv18GRqn3je0Oi0POgPnaHvcR3NLL5bRWdG7U3MMlc9k6MJGXz8Nuqr2RZT+SgCxAYel
wCRcC++RVDoPKQEjhGN2bLIoKCzcfpukrqfzmM9ldO9fgf24m9wXBLXMZ5+ah/Q1A34xmxrfgBtY
p06o+pZN20pR/T2WnCGo91ZLRmMmkos3es3OkrCtMkiiZ72P0BOzFG2axnE2GrpXUg3oHtMOYxTj
peQwxmLctn5xLNED3JGAa4uCr9r4c/RAlWVqk5UgbwOKj7qLmjkwr+csljynLDxLDE39GwVNuU6q
iXypSMHS6cYjZhdtU3i1tcYAYt87hwViiuczvRVy2FTBUikj3BiJWjZetzWrLrhnHvVDjbs4B1Q7
lWF1rCtAvXKmX/zzkw9h/znMKyDy3etkQW23Rw44oCMCQDuNqR815MFlhMktq4phqc+PjMDIsU3m
lzLpgs2oheUCqYl34IMSzXq8rMosAnuBqllYdUvFl2+TmJA4P29oChJohkzDnzaKGHkqo4rgP9pT
O78kHgGM94ZAE7mPiB048n/k+FsW5lm3Cf2xk2bADJS+OTjltrgFE47+YHCcEeV84U3+Cd78wlXJ
ses/+qm1L1ZO/0KnU+lj1Ls8njnbKMQyshvCznoz2we68VpFxr7XBv2d7L963bTmMyba6mLSqTaU
AvNFVfrEjzZcFWDVJQFOs4oXr0iKAlmk/mc6jTCc3GTaOnrJk8oDS0MwGo6Pj+rgOKiv2Qs0KT+8
4PpSV0FZelUxqr4yOwyJJ5D5/NenkccBZrJysEIkJsWDtZpjFveAPskIk1a+HHVto4dKnlXDYIyT
gtxGnSuvoi7XI4ezE120TV1GxTGawYBYELyDXbVb0ybcwYRtscy6KoYh6McnDY0gy9lykqN60fPO
OWD6UYTQJpztO3JcHLVK3UzdHLrSm7bBLFApQL84X7zjaBEvY0xVd3WinCguavkn0fnd9XEphTz5
evqjJ9PNTG1m3hSXrhiuiTd5h26s4VARbwuqsTiEqjnkkZUdqqh1b5bq14/NoJ9KqOOPp6ydybIq
uBgat4MgsOmlJCZ5WfqGs0QLbG6gZ8Y76VrWcgAAha55hE5UtQun6K2D0SaQdQae6gnv0yEvBCNz
YmIRJeIRgFSW3Qmc1T7ofjKzsJS/UdkUQe7HTFVW0eykqvzz46Kk8M+Nb477Kq52DF31ZV4QkUQD
EWpmKAfEGkak3XjyqCVi7+4KJHqiReub21PJwBDPdFSKaUlOr7aCtB/fpfmSAIxD4a3YD6EFNUxJ
yZNwaKYUZUwJHZvi0ApGPpFgr65oOo0ROYAkcmhqbbNoPwXzPY0HFnADCIyVouyo/KrekxuaHIf5
QuTvB4vCwJYTxofCzgmqLibM3egwXkaqhhb8bK4Gh5SovnW32G5uqhbeoTU4AZpIr/c13tOncP5O
chbhlXb5mQGaO1iyDZ5D3OaL0kiDbdd1gGwQT22QDKHM1W187LSa1jYIIKSvMrn2yjx3fmKtrMAd
SeKqk6sr1PkBgoo7sjPDTh8PYYtoKw9Ne9PEzATInoGxVmVvZQvwe2dZhYOuossXaZPkB0RiRMO6
E/EFnJ1I2mtIzaNzmuVGek5Tq7theyo2MxoG6ZBx8kLrRounfiZzyTmGUfJD6dt/xHiTei1JAOK5
7KzQlIhc4+xlJOUeDPPfaJQVYN7SxnHB3Ir5LnkLHkqztBLBUoxOeTVrAnV0/Jn7SgXALkZf0nnX
yFjM0kvmWUTFRwbArspxnh4/ektDmzZlEiwfLzHYsKIRqbSkFMD63XPmsTIOhq3C1sTPdMJzTLvd
cJd5b5mHWNg5/mmJFFbBrhceuYux7ckzyy7oh7L1EShjs40Grb52DUQx6eP0KBr3TZqUFQ2nPXKe
CNFdzor6hTQqdaRcU0dLknE3BOmzKvMtweLhdcqE/yL7gA2oJj9FJEgGAUZXBz0g+TwILObxDtE4
uhH+QkUKmAKBJkEj2u9I1doqtazs2tvB5rGgak2xjoXqaUDcCt/XD8qe4iPhliek7nM/df4tQ0wn
FnvKUhMIQ6ZW1i8PulKZ7Hp3MM+QkswjWjA4E7bpn0wjZLbvMi1GldqU49VUsbzEzodH4D3KwZ5M
ak1tk7A9C5HSsWr4HhgIGbpweqGlIuV+rA9FGinQkXqLyeKmtx1T0LmrxanliY6JdhZt8+wWXsyC
af2q1TjtrGBGZ6ecK5Tcca71lv8ctIysWhBfjCh1cqF2O8ms2XTTfiuYWx4Gw2FTY52mmQyuUU6f
4wRW44GBag33WkjdP6SeFexVQqnu12pn+MlP2XZL34rQScPlrFfk55KoTazYxfDC6OSGOgAOjr6V
0QFmIGerdlHlIIzPlz1Hl/2D26ak/VFOFZNC3NirunSaYxHXb2S8q3M0X1StLoNZZfsSnoj0+420
E+vCA9CDGJobmfj40n1ZK1qOpfqujRzcQtwHz+NXi51jnWR8paa300GACrc79pgCDufYCO2tlPTI
YD75zEHFm9cQJg0kKXxfSPrNh7IykrWB6GBN2hl+59mKnBEPeGpZ15Lstw3doxFoKxe1CJ3Lvy8J
den2Jmimf8hnsd65m4IxLk6exNsEakECa/EqDLS3lkZWQQukhT+oWS9MaMEbw2XzrWNkyflcUHRx
6YMiiHC9knui+9NeCyJUYcnzrFg9Y/APSS7kEo8UBCou5AFPsvaKOOgp1a9aYwdfboQ3HM/fjxHj
Tey02NqKnEBPwv+C3qd/BOMKigC2v6WX4c1Umluucq3z+LsUNNynse323k/ZA9Kvyqb5xYSaZ9X5
ZdcYT4vES59dpyDIJuAcXmXT2gPWjvK7rLaW3pEgSZimLeZzyqh/5Lrk7+WGdydlyG/X3Uscd9ts
0oDZlUgCnMCq961D8mJRWqT2ueh2fBM8nKdab48oHDOODdVQatWvyidLw0NfdQk5HC/IUIWeNpjT
IQ69v3Sq0Iy7LqQ1Fk0WY/RnogsctENtdtaGvdXrJViWPrhoWsJsiGqY7CHTOJoaTI9UqN+ZXU53
K5RnMKvmRaDsF2aMlX9+lWCQlSLJ1zp0gl9TdqeFan9klk4zdUj6tRxq+6OlNwR70nqln4ZN1XwH
g9et8tGWz2kE1VBjfH6wKaBWGjPPNkw+pDaWuwoTzzJjfSc8cHzW8EEtHx+FEYPCx0c9LT/8uf3K
bJApR1Zo3B4XM6xQDNqomOZPEX2XnOe5bKUchpRlc6BYTO9NOunXkB27jWqApuzgVMvVCHCg09GJ
zZfJBTBAL7pZUFPcepXqazNm/g/HLkeigyXfQTNwRGJkP0UmiAbVB+4uDSaBk4YTQdNL5r9af8qd
4SgmBJ2mQTk0tDsOp9HBnKuJklQdDB/xi4J49AGD5B2fsUYxAKIiFElzikeq7575/DaB5bu2ShTs
EkoKVgj7p8Ric+0opQv/m9ZjeHtcGNua22D+gexMulf9L/Ff+jrU/O5mSTyJAR37G6plTpdzVRYP
8FVyQbqMH6V/YrSw9Njr+FJiJlhyrv3T56p46bR2hVoOwnbiudDDlFrjbbxaKM/spGsRNefLSXd/
hjrNjtL2i3dSzCmmEKw6d9XwJhYDSId8fkhIoLxxvPK/uo56jPiUT/QJ9ca2ivS1jJjcozgQyKhD
RIXgKvSpWQ2Dhmmhth1Bn9GEADNZ3Kc++IJmRP6RdOAGO5SDc/aYdRwK9OexXf6KcbctZPBToWY+
VFQIVl3dMh3/76MO7vL67KIOyeAcuibirYJ0BsGBS3d+Y1tGtmujOqX35q26QY8O5eBGqOlthMY9
q3RXpAdqjgMjoTWMWHcXzN0yMQX59rFx1CESF4/Ke5Vo+b5L+vGXqZNFXqcu4w6Ki1jT6ns96SN7
Pzq9yXQRnmMs32PBMvj+P3oJKKQf3OrFQi0J2SQ9GCLVAI6vVOmT8KOjBxhJk3mxMSetoqYW68fL
zshgqFXiGQwXPESHaboVDM5XWXSXUHb5W18X1abWHGTYVRO9BM74W9bCOtexRQKZIFgrHXE3ZWhq
tvmEZG/Z5gMxy6N+YhaMM2Tui5Z5Xd9mkAznRj6nWX59GwyV7GETASYLbb7Eb7Rtl/LnTLX2aLjD
CFiQXmiaNNZvPRq/qE/Le4Oq2Z3qC8tdsQXgmSIlLupLTaAaZqWw2KQGvXEaUTiWZ5K6WXMgA4aM
C3Gk89xPzlukyVM7qfRPDTXLN401SCD9Tt0u7ogpkPnrKK9Nl4mCDWPgVuWzDLJ0498ibzddSdGo
S6YPThVPx860MR3Nb2tKUH3nABmSSOiQw7bGupDlF7YQnIG5v2PpcfYBY96lP9nds07fpsLE+84Q
FwGLwCLv15FxoMWSribcuNeh+HEYgS3ghPTvFAGwqW27NDfOwB84zPN2DlMMTwCOwpPj5UxK/30t
2+i5ommxfXzq388/PsqDhpmKBlbJTYmpB2Zj4W7Sp/O/F7sGtG0r7zvS/IYEG/4xUN3AkED86EYT
a9uRJvRhQL18GFVt7LzWFHcYpN1r+7syUAjiIMCpWTXjlXeaaZ1DNiGrWnXxMpBJbuOGvzrwSETK
m/FOzBDyqqm3mL62+kBpARHFunued2JzGH91DEKpMwTwsdx9ziOkPIb8ziW+Cl9vzVei7QkS7ust
wWUTXXfOq0jyzV1LWE/O3JbHDdVc7dIyfDQlSkLkFiOemHspteYWexvxBp+6/VOMolsYEd0EofLk
gJSC20HBhezo1T0uvT7A2UBgyxv+Sltg5+ate7Lni9bphb4cauMv96VJtoCR68t//gWH9KbudYzg
//lqcF8TuICJMqSri+tgkylpRsbu8epxKUFGb9kOC3aaXBTYodByVWo4KFHlS1Piuuxw/iIfqOSe
tvmtjj3z8vjU45LkAcHIJbid/+sfiM96Faq8VAXobacJgpM2SR/iSvLuTGW77/SO1BNJNnQWGn/7
aCw/cC/R/Z98tSutNP0Yl8k8v8xNRbJdVVwpVukM24Z5r2XH6XsS5huKGe4wTS9eQzu7T5Wzztti
/OyVW6+wajPYhte3g023JtY2eJ76nD3aG+X6UV1H2QGV9CIPfblvkhK9Y5NoT8lYeQQXVSzp9Kq+
SQzlBGZk5AKNyCTgyP2FYzUb78g8fipk9a7r+k7zgWfVIn+GyFIvZMErkKMMvQE1MUKfsIwR+2xe
44ikR13+HdQ7rX+OpoYdbZIGFyD1JdJkMyLoOuqivTSQTmt6tbdn9zEjLRcdYTKvqWhUbdoIVfDB
sULHkm/RDjZbG1WARAniLVN4aBhBp2qtRV+SSfBWhg6gOybjiFaWgQ1JVUW4z13KTQfNHMNtDB0F
MEXQLPlBl/XV6xskTXVAXNKItrrhAcl70v5sAnSFpUmihNyBQOpQLlBLxnAWZnsaXTpk781NeSXD
8Pk/zEB+0qKIV67m/Mnm7qfZIsqfM9RaUcHt4GC4KmtqtiDgjNz73wP9b4s6c4E/mCkNkOKqy8oz
jiuYxrT3PPcySrJdrdRxdrqKd6EJsoQBaLFPLLlxYKosnKoEUTIc6WF2lxTzWh6Z5VNZTA3GVNtA
R5gGq8niaN0iR3NFDRATw4uKKKDYyX77Hm0bn34sUojZ+mmOHx7yt6dMF8VpLJAq+2bTbRvsyEmP
LZQG5H6ozfQ2NSwXIfPcwqQVNlvgXTPadV56rFuSnfy6XzTU6U+TlFAwQvZI+m/Lsf2pPGIcqKkB
7Ob+tdWke9RJbSicFqBKxyk/LHBqU83QsSS/LGyx8QY2svM230VC3+QDaRKmU2vr3NLB+oRDyYKP
qcuCRr9o0vJT1wFIJF0J6MUovJVnFnwFrU3yfEM7LhaBj4ZVoZIelDQ/NZ0IIbeOFvUUAQ8W9S5F
ybHNQxyanbwGzG5fnUDhuyAeTWpI16WNaNFqvCtaYZrfM1F08rRZesWOxiForce9uys740IPJtkw
jHzSQPLvvDwMdx2RYxVnmqVDzgBGL/BrUwIEZPScj6BKF40pSdOdTHtL7lwQ/Hj4xu8ehMu+LcLd
1MIKMB1+5QZ74D5r8Cj4EfGgs+wbr4zVYJ8CQrvsyBI/9hAZK7+hXYrpqBxbcC++PQBuZfxMym4+
VKgn4jt0AyZXafcNxu4TCMcIQlE266IcLuTTvwgMosnMsRQos5ajPXw4ZgAZMbadWeW8d6z4FcGe
uYJ4xlrUUbj21g+HqJVhWN8KTcTSVRMlzbA2p5gcvK5u5iFpvFQcgp+MtjCxkqVrXXbe3isRTSYA
45j0gVsEQciob6KIk+lrrDE6zqT/gUOVVmP+Q+iMubZ7o71IdKS2CS1xKpofHOfWW8FCmbtyM03e
e0QsNMJqBpUWRkyiQo0PzcZGlyvr6ofkums9BmwtMH9C2+adDrRPl0bpOhvarR10twKqMGVxso7J
R1zshe3GF5cTUjG5R8Gx/1MGzSZqInslWHtBRXG/meVP7XQ/XswU0h7xxnQ+mRjFWG5AC/wO7Oxr
sJIZBDKDkaCuLwLUXKd8fhQcXYqVBU8W0UtX7YABv09syx0hE6vWfinoH1xkBIHfN0AtQLFfG0Fu
HsPQQzhdDQBUiOVhA2CpMgrINhLeV4lOW404IvSONM06JzOiN0ky6Ba1Kr7IvzmHUhVXyOr0jCMA
R3Q1AEVW8Xc9g30Uc0S6uKJcispGgm3tGl1r922vLmNmHguBDJ4Z0dUx4JSb7hTuGkOFs7x79itT
cgAFRWnQnVqSnZ7iCOm33qV3YoLwvHvFZ1eiwxhLTKDe1JXLgEz4qSLwDfohoufokIEen9U858HO
rm7bhKtC+Ye4FH81Wj+rrCcbu0+0fTU63l7x6NHUmaYlBv6ezk5F2ZH3CL9b1MiA1/9qwB9Bf7mH
snFCNOn6O3fSexnCLUQ7t3YUHBSzJvvXdPoMPCvvWC2qZW6g4jNzFGmaBU+kTb9hrsEqDBdZ6WOm
Fga43be6ACibpO1zXGruvvEuZYXTGp9IsUBVigrJYoLhxiAHh96+JCVEmtHv0cCx7qzlVavZO+gx
+ffKRStpMJCn3jN2staSHSZDXPxBddSTzD2TohOuPIewBvPe+iRAQFY/TQbPmqjG6KQN2t8haS4F
7rNNoRMfMfbib5Fl73Re0EV58d+i7V6zavpVTcZZBnjZsegUJvJnKsKZdCrh3hD8a8aQjKvyY2hA
07R6/6sclb0XNd60ns9jrIVrm1AxToJnJ8jH/c2dSOIMSBvepjbPh91smbCv7D4UBx6tZ4A+nDKS
mkPWiKEAQhzi+U00av0+QhLmRJnagZ8+Krs/K9T/e3QKcMG9cJ+6AwkV/iP+r8z2bRi26zTjXopx
ow4j5wyvTM9xr9YYGb4nX782XXERfm6cnDrel5W/VWEm3p1ZHoJMJ0EuHX66bsgPFWrLiH8jhN3P
aFqxrKOZM2jhPuUaIaMDAZZnY3wdxYi4NDhato44MWcNNiQWJcNELwI/XdPv+PDwruOG3g5h9uXC
8Ym01l5ZTUrmoEG32cibjWNQeZRary+80Udf1lik9mrqZBac3zNwUKoykIsgGeny9IcWYXfuGrSt
JhkKNLAW7mzHR2S5hM96mxTxF5Md3TpMYN5wnJqvrCBEIlXmuk71TZH4n55efGfWgJoJLAKtd7gQ
IjpnOjGWDBSeYvLAiX5/YsacrMiJbzdMWm6dZrxBqYuc/MuIis9w6P4Ug4WyBkvOmmZtj5h5PPUV
iFg7Kf7iyPsbyeyGGwonAjOBrTNQEXaNy3jfDYu9GKpiT83ECPlU4n95KlwIP7IiXwAhorV2mFW8
FIPxLqALY+XOqiXd5cQDvJ3FuYflebojrsVBHWfbOARMGnTOLUoQRbu5C5IJGMXKcHpEYBYKMsts
F00x7NKO7qwtyIfxKATvlcnsQOjwLIdlHGErZ3R1CwU4hJb26cKy/ENT1eau17qNqu2FqpzpWKUx
6qrKVReL0Nt4ugSIZL+7XrthAF/1xNG8Nqxc1QygNNQLt3V9LpHZTwmUX9U56/5v44tmZZhAHRpU
JDlK4aZzi11hYFYxh+AY1TmX0t/Y2GMn/Fonl+LqqYk78i0Kta6sFECjpv92/EJcitTTL+C7G0fz
ty4MyT1Jm2vUVJQ+4/QWTBBGKzP+xPKjPZuibnY+YpenwVPvDWO7ZeyJOw0EhRjNSrYoTaztWDvg
FIjEsXlKtgxqoRsXkEk8OfSXFFdrmjZyz3H5fwU9gyEznhEqTbYGa9nvSryokU+qz6jTBYMxF2Jq
J6wdzhRCdWJiUr84Y/WTLyovDp0NDWuQS9Q9JP1ichCXIQuibRbaO87S6zxxGa4wytz6hHm2+XRX
scdB3qTnOK7/P/lZ/yPmTBkWSmtTmY7hCinndK3/lp5lDugNmT1zNwXVN11IhtxW2GDk9TGMjGI/
FtbVy0R2raoA03Sc+xemBX/10usvLTjFBHc9FGva3Ruvcu8FR7gTsuhP/lu1acexOgE2/cqnrD6J
ATYi2xxQJvzuT7ljaqccENLwn0w8JOAGdrMEDnU5BM8DCwUW7fZomhq93/4og5DKpYLGwqDcGkzs
3d4L9qHyY6LWWCCjYtoyAHfpOeqsHYw/a/SiuqTrZavq1hEGcanS9Dmkc/ikhrA4B3X2TUeOsKtB
7H2Lkdn/+/01/kc6mSMt3VaWkBg6FUPk//P9BXbD6W1smEr77HxxNJA34CferbXW2CO5GWo7XFup
vkpjc7wL2aDN+N+cnVlv3UiWrf/KRb2zLiMYDJJAVz2cedAs2RpeCEuWOc8zf/396Ozbbamynd0N
JATYaYlH55ARO/Ze61vRoy0YfIylsWtKuID0Dy8wPwjgMqyFuaQ3nhkHAkzMxxknEm7q8i9eNjcA
r6tIp6DIj9//8Tf6hp5ralc6jrZM06ER+PF1140GXpR2wAN/jnwas02ucKyjoPMmIlXVnN2xvH7D
DJsfZmrEP1Q9EH8gnBmK7CP8f4ze7YFOYj3tjKnWp8H1mlM99lv0VMmDkslD4E3ZLkD5zNit27EP
dSg2M/MOk6Z512FNMxooejN2c3I4YDuYlQtmMv3am3Z/0eXxgBu6kdAr7HBjt0BNsVuBs1QEMhQF
gATfjS6QrGfnoJjHDSHwEaWete38qrhpO9Hc8wYo0GNkWBhkKztNXDLNF/RYUzOPzhHkxjUKQBvz
5xCx6Yw8KC3p2ase3tyhASwGBQ/3VlW6Lp+uDVeuwkjPabE99zlspSQSy4gacmjhddzVMIFnmXin
AEsjzFygvPwMiVNLGvu4sJrLWRfhXoVTsA5TArFxBFQnuzRIEVi+/PwjIPivMUrM3X/+VRrm4Y7u
31doE0z2WuKbFx4JiVrLd/38/p/f6oSaJAaSb5Q/h9d6+VLlmJil7C7musREUnC4FoDGN+6UM6Bl
UMYqJt+qoXFvsCysqqUdWgeDe09/i3gSAa5dcn5L+nYC886XtIGc0dkBjiIdX/1s3pXCmo6iRwwT
0IohoT1POUR0hKlERBInBe7in1+00F9QVKs9bq94ix+pgBVTOQevMd6auM9wUsMqIQuxOP38o0qi
64mBktuY42nOsruutasD3WY6wcbV3JLsNVvysvcQs8JAexJUs8cptGDOi5IIbwja67GZ9K2sS8Qn
LlkVgDP8i59f8ioFs+E0gFlVaFxkZkFVb7Zk31Ap3tZDaX2JQEJ6Rjzfz3kukUTOchNQDYowcF4C
Tw44z4C4WAEpQ3JkWNZWw1pHZO+k9OyZ0uJRmPgsvFndyPIycT33upWFummmKydRxs7uWu/kjkgi
hroFvWvpkaaAbZ3I04FTX9bTxc3IXXmBy7pGp20HEBCaut0xxPG71exE6qLlZGks417Maunpp5KU
coEe0nwejSC/IhKtYgBav4NNJeLSIR7bpD6T1SBOo+XhhpWTcUe/h8Eu/dw1TdaYVjuBEHkliNle
npN2eTryrRfo9EAWYfHYlzlR9AzorDor7xRgREgfM2EQCwqBmZh3YWPh2A6gWMkEq2D7k5IGGth8
cgXoDtVLDGaQuG/SAL9DkRfOJtTLKSxK4Q02DlK8OSPe2xnrk8QwvCI7oska+Li1ixU8RiHCQDk6
TW7wvUFcjL5muphnhRYZ2r6UFVEfuji2blwfpVdyuKB/dzCmqLmK/AY3bIEWzq88Zj7L38WsNySw
YZ6pG5fDFocANKxuVfG5GtbZMbwrovISXm0ZXqACefPtZGQcf0nZoy58ZSPATfNnlAT22fGHAF5T
jaUxabJtrTB1Tpye/SUo1CoVBywzb7YROWL7McuRkBjiHT3I9BQuwHevyBR0xIERFJTjxh4xS6Nn
zxCDoVR1vfAHvmN5YPJaHjM4mJuB5WbdTAZU0sEsb2JrDg6Yfs9O6jXXVlTblNtl8qULeUSM9lSo
LL1AHhnv+sY1rwyHRo1be+nJctAhq2K4tPCxbxRqRerOGDbPdErcOH7uFgT1lHQOQQyCvgyKDQz1
qFGk373+dDKRAzqvYuORwIQRytbJnZA1QcC1u6/olc+0DL2Dl43OPjLbH33YZ7dROlZXuTCdVWtZ
3RUaTLWdWiu6sIdkOvSyfy56ejf9gN15dMZNhrV08nXz2ORPkUJ0HFickuohLaiwYHim/VVrd8t8
yCj2GE76a1d7Jz8UlxEhMNe+r4zjlLs1kSjhyvQtVLVwv66oBpkpzpybxJAbOPjqfpcV3fKGLsNW
C2udQRwEEwz9vYSOdBEPcK/aIBhO9fJF0QNcd720t/BY2EGdShwYF2YPM3zxg8ORiXQjil3LBy6V
SihJwD2PEQkfG4OGx6vRH4AE5We6TdU+s/15HUzorZhSoBXPskvFu/CYDT5IVt8fT4ya5R9BsP/3
Qyhz889/489vRTnVEa3PT3/850OR8d+/Ld/zH//m43f887/M9v7wPfv34upb9t58/lEffjJX//dX
t/nWfvvwB/yDUTvd0jKd7t6bLm1/vorgvVj+5X/3f/6f958/5WEq3//xt7eiy+El3b0HPFW/Bnor
yrX/OgB8HUbph/zv5Z//kf9taP13JVxHaY/CWkkAhn/7/wHgwvT+rpTnKoVe2bLFUhP+ewC4IZy/
838sQq8t/oljEsiLhLEN//E3w9Z/59962rUIxrYtOCX/kwRw70N9p5VwpGu7AL6E4Ifa/1KX6kI3
UQUqFcE5nfBUjLdlPukVng/vFplfRtgQ7RvKQwQlKGf/iJT/cD/9mqP98dihldL4nfj1xPLOeJb4
FNqrZu2TIOfro9da9S7TRs0QPYs3AtDUql5EONGEM5wAG5zJv3xGfxLh/THT+OelPWkq0xRU5ab3
ubLNwqAmTc+aj6O2O9BDw3QKEP7tiX6Nt3nVLLYGM1r/Ty/qCtpWyuFk7Jlosz+W0wmH5aotK+to
hmV6sC0uhYK8XTVD1L7UxIODrvO63e8v+vNd/M8ifvlVXWUqW/JWu47gfvp41THEgQaDrD9mjrAP
dqYqTu19m9KyNm30VWOfU4yTpg10oYxJxxGeDWsygNXsH/7itXBzfbrl+Mw5afK2m6bLcchZbslf
jpp0o+dYSymPtIJA2ELEgATW1SmtyqL80iNm3KsWqxOKeus26mdUscKgESrZhodylqeU1g1YLyJM
S58V30yW7K28g5dOD307zlJd4zVO98KN7xBkLlX7wsmVA6cG9iuSH5GCPpH9EGbYPQvnySCm51AE
WXsskyE7s8u7j+aiA2kzs0bb7Vab0SRaQxiD3LVwgtog6wmCq0l1sxo4s7VrRzjBDNxv5EPfYHPE
H27WM6d1RiGIXKBZiX6RoA7TgWLKRVA6dKcxTqtbbK1PRMUCWKrjyj1klcyvXYFuy4snVMStRXOQ
IThGNl9WJdYLGxkxG/m6QLHzarpdSMJQAfAvAAkxQHNE8AQNBiYjrrWqUAAXO1i4+HTNZxm0wZuQ
CTmjiUmSSTTV48GqHOs2tOZxWmfSNY/TBDee9nBP4TE5DrJdmuKWHIaHqlhs/5kICHWzjBA3e88B
uot7dMGTL52XvEzVwxwBS4SETf4QAtJ5VfodcW60afGTF/O2UE5+S7vJOGGdDV+ZFnjnwFhyGr1w
vFNZlF52oTj4zJv3MjIJjE6zkYIg9u5gMZCpRXbtyvN1IuFtFwX1SUIeTVgRp5X5Wb1r3JAwF1jU
9y2t9xNDk6c8mfp3Z5TimnFbg2owgVOwc+zZA/Saiu+ZHzqvAwFgR/Qd7/BpAJ8b6mueB3DDw8q+
MoUwv4bI6LdC5u5lgGwQWUwfdG/cEidcE+pHZ4nqa2OCQIeM0kTEtcwDNju7/OKjsiU2VDBDqdSN
tv2o30xNmgA+TklcBdcy6yuUisx6s0z/mHyG0iohsWjVu5AHUGqlazgS3+1moq8Vx/a2dqET1kPu
bYFHT/QVaUSn8xJuEdPYF6XnbFRqRfdzGqG3jOS1Acf+KSMyFDqy3zjfBtE+ONKaYEqQ8bNJQ+et
wGoRrhgdzD0EVyFI7mri96CXtO01pgC18MeIAOIMEoxy0064kkynztejMXrPusbPTB0uyTe0Mogc
UxtBYOtbbszEAo2xbQmR7LHbuc4O7wph6gNgwyHxiR6rpulY+fUj93e4QyC9S7Hlr4u+NvdN2uQn
CX78S6yC9sRzFR91mT+77YhbNrcubEPi8DX9dENK41VUd1/iiQ+oTunP4xAjzZ3XCQGkesxYAiEa
aiC7gD4yhOAEwJU8dqabLvIrxnC6A3Fo0e74MuRI/tfAZpgA+1CQ9pEQNdpYfA9FjGAAlK6sbLht
zYXKXONRVLxhgbRrAglm+QqldF4B0PUPhokSbBjbiH5g2jDbzzpibyQKjE1aRcBay/jJJWoe9YCB
ug15fTA9eUTbAWa14yqFONTRVHSZbCiQrczgcW5C6yAQLcvt4YaGAZH3QxIj2OLHLAyvGANkNLWa
pgnc7C5hE8sZTqzlRIPMrR2Gza3sNxkhXmSSBPGtRQv0MCoOsVnfIzKxi+TceaUC01Nw7gSTSBsz
mt6IIXgjuic8WFgecDQWNVuWSV+6h8TKOjp8600BA7ompSYStrXrxtpdYZ3iB48Oc7eepltDziac
ox6C4jXnpAQEWJ2TB4EdsRQknSGVxgCCpBzZlN2lME67kGDlQRXiRpR+rBk+ldWV5WhxZXSKZAoF
ueFAzBLIKAJmrkq7/DqY/gtvV3ZZjrr7ZsDAOyMxSqBPVg3HU5hHHfwMOL4DfjeE2DstlfuNkn84
mXX9nIkieMT07m56gM84+AK/OoFLJkYZJCayTAsWSh6NYu8y52FwkOD2AYx40xrwilsFLkDnYjoq
j15fl9nRBXd/P2NUYEFXY8ddYORXlswvVR7QAzKgi6ZQC13wHMc87ck+bP16Ewe8KUPXXIyhgds/
AKQCuI8+GZLamt9iDUVvXEcx+R3YZM0t8XXtZpRBckCR2669gUSZIEHkNaikvKZC1Q19cQjTgc2Y
qEnBnYuuEpvQzut97UHsGDUTae764Yo7sjraCZMYp1uAimHUYHonohOsMfkHBHiH+y5Gb2TkS5Nd
ImWwMmgiBeZfmYPIx2ES/UiZ0OL9cKsL7HZo6AJ1IyLn1ukZSYYzl85CWH/E1/irbED8bhJmjZAt
ZIAVVN6LNUoGvC4k0owpTKs1umrd+MeYZRo3OiPqtuOTmNoJmH3aMcPuuVJqf5tL+QK94IcOMURY
Tv1dtyUJF6InAsIfIGVkCUTVts5fa0dBbFLlc6WB09mmlhtfeM9T1gfr3vDebI7wl01pW7daMv3I
AtPeMYzfycAtDs3kFefCMX5kbORX49D+sHnIz+jkh630QjiRAlWMkYYvbNX+i+xcEEnjUPcLGzp9
jTm4MWZzbRpvtt5Q5bSMhVFo1Rglt4ZLJkQKsgw0QHIrTUQ7BHTh7rTsp9Ztb+QQNesqsh9iQku2
kAZOfoYW01cjiXWOmYmrNEnvMkThOJlUQJs5ds4t9IejiDAVjLBdNBH2+J5HycwdinNm+WrtlF72
FGbaOUIINW/laMV7V4Q+AR0eLvgJsRQNmWnjuOrOlv1dXlaPcWlgpMdhwY4MI1TNrne0RX2ehgJh
oo4I3WA5cK7xvWCBCLv2NAw9YDqe8g37Ir+mbTz10TRtcy+9NV2lt1Nk1ptQkODopKQ+uFpmG/KM
L0azvBCO8VREJbrFjDjL3CJSu5qb82Sl3ra1NS8lHq1XEQfWuhEGTOvY/jbV3gAnF91Q2TFFa0p2
GEKHw22YeR1EUpTKoGPeAlb3VeDoc0XEySz6H1bEJlmzzZ7zzn5KeuidnojfjTZ/93QHoaSYenRl
kE1qURxpAvdMo0x/7RTWg+gm8WaiBEXdE1dblS75YJ7inU3LA8cDsWX9Qojizxo4aGwcSiMqNlax
rAud87XsM8W2qcFDaubLSDnJtWcosnJ0Zx0B+zw2Zhlcwip90ZmX7SUM5F0ox1elwaE2BaCIJIMt
F/mzdUUsD383+f2uY0NZ3gmoYtJ+Jr+y2YuyKQ5TPr6XA0sLi2h4L8xg3yDh2uqk2lU5WYP1YNTs
2vOldqqSZq1SK6udca7OfMtQHWVMbEyVNpqAeNLgojq/8mYApp4g56ICc0BjhweIaJxZMtydPWIZ
I48o1diNjoWCU+wKckarJVt2zLtdSkNyLSM33RYZK2Y4+NHZMLm0YLxzjmympqL1in1Qd8BeOuO1
tFAaWboPbgicwYajXMwihjTv8LBjVDcxaiOkvS8Ny1nJJIWKWvEz5qK/LxIPbRwpsg2knmOdgMlq
gF8z8yeBIhzYnwqjfCZrB3GOoPKfR9ZPW6fqW2C77imOQrZDCVk3Kid+UFBY3A08UI4p5Ys71h7Q
BdCNbRV/yfyqp0mYJG+VS9oRPt9bYsAfMzbndd2557LtSMsrKE5EJ+utU+U3Tovno4GTDygT6Fmk
2rsWkNu6HoCGQbeAF1Q652EsLoexQ/A3OKTuBUZDh7rFkNoaGEI8XahVbxshIs+x2wSu4d4rJzXw
ac/OYSgBcDVMnjZdP7HvZPQ687riF2X+d+xs710Hkpx2Nls9oaqrdRkgs/drTKhp9WKBEjHRsXTW
YznijAQShQ1s/pGVhDI4WUnegR9XNUg2OryNQQCT7eWELuVjL+5rxCiHZOzaVZjZARm4slvUywmx
sktttxqNWGyGEo6orW0EbjXz8l0+WIwVzGaArKwTpk5z5PywkrYDUss1/CToLoLMeRrL5rKO7OIy
nTOJFDulPvsZWNvNHb9wjuUlhTpEvEW+m4z6rCJQ1TYntYMtOHfWnl9ccB5LdrD3XBq9pjpWUQrS
uScngbDiKOnkxm1ahrWN/ZZ75V1VsZ9Muf3olsgwHGV8n/P4hgwEh8oPyD5G/pcs7pqHyVeXdQd/
HzhR0KMka2z4GcTF+sh0roYMmFobWvXGMv1TJCam7/HQMwxqb13Z6W0hTbFBKcWuj6x2U6EuWQsC
sU6Oau8NY/6ShPGVOXIwy5wkvm9waDGySlFEaM8XF25Up7dq9vDxFeKxRpM/pd3wrXIG+zI1g/DM
06O2wLAR6jpwC+gw++jzPV7awm47kPvN65tah445QVFdpau9TqW71Q6fnuotppUkrOxraRvXTNdB
snbUX3zYxd5120ffh+6Xe7OzM1oq5xmjKYUgesk8zYwLWXhnSXFI7RSw5iTUUwFhzofCNbtthdbu
3DnlJZ2d7FpyyK5DRoi5YdXXQNyG1aAQjZIeRoqN31AUUfKNTvE1U8LatK714pXYvypLdFdRoZiM
af0F3MaiBPMBdJKesU7jpfj0MGSd/DRKN3SFXcoup1kI1XAEw6y7ciQa5NnwH0hLq7aci8NtVZfd
lma4dzQKnKtBSCdHWJxiSnf09wSwvpQx8ZFDyVvZRKOLG7hZlKRztm8nLCBI9tFDJLO3DqGsySH5
kXUGCYNEGin2vk2KF4uDOBMevyQ2ixEcmpKYiCr6TEDoGd6seqgCmFYGgOuhwmgzdTPIoJ7pRmoY
W9QML7i2/R2Hkou6Z7NxJkonIjbDHWOtl7gCWBqYbL+u7lk0GiiHKdr5DY0JrIOq+gELG+2G7eGo
cZtbDlEhxvLgwXbqa4cwdhgatJaCxD5XSfQjmQ1cu55VXZlxXcIJJaTG0TMCQgOQuIGZdfTnAdcj
GuKA3g+DQgczOiAWMI7enQzit86HSUuz3MQ96b8ahQx4faHYSEqeYEAwxlXNbYVLEdwlOEaR21dB
PRYr304nwFNpC9wxZL0HQY0IB+napPEWzsNISCtnO0gvxtoiQQhlCLi1pGmnDUlHkq69KK4rJ79A
Q9fuVZWTm1Kluxpey8qtsWMD21lZTfMYonrKw+grq7F7Qar4vKIiYHdou9tyrh/p4wKAlCHZMAO/
ZldYgCNLkyo1v57LkiW2Rv89+t6dn2AoGoPxGYptt54GslMiI5pgLvrJKQlgWlkELW3anMEF8yAb
EbaXbNBwRtsiCR6xVFfcNzUzlsnZYBYAse90iPlqcduApNiHikSnANgcbeBqNcTWcEyiwr/rOjy8
LlOjIxU1x9DcVl+MaZxXY1zfjmzHjx19H5T6k33b9tyGODTJW6szfEATyAAinqiSulNDTNeuaEu9
TuiMrQ1m9yQ2mlijHRCWl2NDlkDCfISDx5K/pap2EzFKY8QN+nwmT5y6EOdrB5PdsOk1DJG93Pc6
39M0vcu94H6cgF5kLOI4LJsbw8jfxti9UCYrPjfZA8qnZJtU7qsb+BzYdficm/mr60Bc63LS69IR
CRRLbIEGizh2P0NsTWvr0iQYaaXRGp3qEhCq23TZOiiLL13HztSaY7OdgxHkRJGZ95ZlgM8KCeJG
2FNvgU96O9+lSp1K37xwGYczDWCEUwOZAh0FRxbTb0r8Hs3k1uBTnR/hWBiXqnfwl0h6QnbI6oYp
UbJvWhxmbfhcwOj6fZdCdUhDea9UeoXSSG+safyGLfzZc1sg/r58EVj1mF5br5mt5CrhCL+ye4MQ
tqKmI5YwbS3s0aNR2DMtDWVzGTBug1Mit0HqfTONBtXilB18+n9WFkSHfp6wNtnjd4aiTy1Teba1
9hYTPB1IiG6b2Yj1nQCbtoOEnu3R59FpcxSU3t7212bd3OQ48PYp0uqTVj2polOLmWdgut7GN2ka
gfFFJrOduX/v9ZQ+JV4AJFOW3+XgmFCh4+J2qsL+uovyJwWxdo2O6ppJuLcKBqSjUDBObkKRmIfN
tGmEID4nFrcS9TkbIlknJqTGrhVvzbS8KFUTlTRNpETL+DFuKn4sODaoLMQuRfqrZ+hzYOdf2EK+
0+a6MgyKisrR3oGTDkGkgmTPoLe7o0O2yWbGhcK8nRK2r8Vj4opnt6oV1lZoOb3OSqwbZQY+P6+H
L4HTRNdsNRWJuDk610YBd8ZluK2BQ2yrbvBu6lahjHNDPsO5XzVmHO+A02HYmWEARvUcXViquxoc
UqrNNtek76VU2Ea7MXIO2IgvCI43UI1m8U7jvtqMXv4aO0tsr6aW80kM4ChJ8hJ/uqvDRbxQNaQl
YTIzVAsM2lsyi1qBxgQZ/K7PEp/wHSbHRVdbN6zA8SYW472bV8NpClPCBSP3NXFYo6fC2BdexvG6
vI7BsWgmHSCOqvKKU8oF8dnv3sS8NLSMgfq8qYi5KvELIH3fD10x8b3mbRtNP8aQqsJRiKshQiUw
gLrxUGGqWIM0mDaGIpOqz6p+P9jOQ57STpv1fFcPNbd4TDaiN1bOBttCxcmSbICE/vWGJOdg63fx
dWXnL1bRFBzc4O4AfsRX7XNE9eyE9g8iDQ5G803ge7hr+/myM9BHhFNWEZiW8hYsrf7aFT7PkX9t
VCT4NYP1BGgTyFMu7U3eWS/EBdVgoEx3jYgCMSVigoPlmGSKx0CHJzfElszmGFXxeDc5AQJIx+pu
sKctmhgbgV8F2MebiulKBgLOb08Iiu0mLiUlQjDP8L+y/HxzAgAaKMO+2JGNK3WuvthpYx7BqCF2
yXKHWY7HWlz1cfEwTU0EBBpyn9IDCPShPRp5hn/I0gbdiPnJEOQQzDol15PzKOWo/kZdci8KogBH
g6wD8FzT1nF7A1EIgo8czODChkYe4DnFLoWGzpqGHCSCz8+22u9JKQWSMSQ1M2/H3TSxfQMP2VlH
5XDhVFO1qceSdq11VeG/xxk7jztjiDMyieIUu1oUh49J19NRs93WvXQSLFoDeTkrgG2Sj2CaxnuE
b/LcYro65HkN8Tlpw4cioHPFCRZsUuQzqYm0uUXIjqHBrFGhMQdba63zY1ij749zFB207/3rOvXZ
cjxFOktWlQTMNhAD+fjovokSN0/ZWvE1+6BNedU7+3Ew+0NQM4raFq4t3+NE5ZeSiPavNLlwY5VD
dVl44w/hRPVVaBePFViZx6mXtLxnNOdkwLRsWPSkOkwV8yijO9+r3tFemuvQGYp1FBGko5ixblQZ
E1DUezFiqaEtmvEUNzLej+FEyi5TsLfALNXTwFO2C7QfPM00avSqDnEIkV5rNq9RrS6V0xCETrLq
GQgLBIscRiQZmz03k+M/FkYIDN3Kx/l2RMZ0rgdUwH6/pHMJBVEzGwNq8W5MX9rOrk8BPYRV0U79
A9hAdDAaf0Ja6ALlthcefExM2AZi0EpD1VyrqOyfI5USHVWN3UmmuX/wUCJtbVx4uywhLYxVBsJW
RuM9yIwfAM/SFUQGstuJTMKfbnFQBNFSgqOnphlKkjJTpzd27ejRKAyr6CKBi/wwJCFpeqTEnUMq
52M3WMBt2KpgScqtXSHBoZxttslM/UFUkgI21Ed7mlCIadJJEb0U+u2dKFCXlUg8PFB+q1JD99Qu
fjPgZdEJppYFJ1AkDyYDDzpQCvIgHfVnZ6RD7HfNMfOs6TDUdYosgIlkalTvIaKXrat6uH2mQdPB
ysU68vWDKMyGqo0WOcXpd1ViuO5T3a3LjkJe1wHQdlmah9lwcHcA2yEojuyo3InSkzfa9ips8YzZ
cAZRfeOTEb7R7ugYkCrJO7uZaxwRlZ7no0m3fk2QBb3xWZAYGkAIbkbBLeKVMI6zNroSlSZjM1PY
0iC7HCNGLV+zDo0/nT/6Iga+JwKbsD+0fOPeXKjTjHFJ0zar+BBYg8ktzktI7FR+DeTisKK/xvmn
Xd54Lwd6Iw3moySpFT0RByLDhQEt8I1qqFrNNsMud+kth5lqbsg1Ng8BXJKTgIp89vqZ+N2qSh5m
wsBWRpVXu1gu1Z1vzxDbhnZrJBFWghkuTetVONgMzBy/n0v/qxqAybipHRSwDkux92koXQ+J09Zp
Io6xUQenFr4YgTnU7Tgh0TRPZAZo8sYaQfrzX0ggPl1Zo+BQLqJrS9DXpPpZFLi/jMMnTJ5lRj7Q
0ZAZmbwLrS9lCLeC4xHutRF2NKSc4Pr3v+5nScByVRu1h4W0F+QB4u+PVy0QYdmNFPQzgG7xoU2z
meHSdSbOAljad4D8qi80zfU9g1VYhB2Fm97WDNz9PzRF/10JiEaBYZlEWyCCQZkAc/HjK3FixmbV
4HQHBlv6EVAUAtwcOeFM83sCYheF9tcizMZw29KTSv5CBfKvAhTXwaXkLJpsjGvuJ32zldnCHcDt
wflz21sLafNhTFML7lDUWe9eG4RgS8dywLuKZx4V0H/IhP5EgrKoPX7RZTjKcVBVI31hrIDDepEN
/frRJ7lM5yiaiPW1hWRNMf1DhBBh7shqi+bs5vdX+3Sj/XE12o4uo3bbZdrz8WqO30VhRc7EsZ9b
LLzdBGq40XRINOC7NEJW0Njqx++v+VE+/lN54knJliYsG7WN+0l5gtSyi3U62LS8FRHVo59mb7JX
2fPvL/MvkhLXWvRLkuJcUmV9lhGVTM/HOO7FUfUwjqArBXfkH3onZlD+y+8v9fnJUUgaPUFRy/LH
NcXnOwaZomXjL+6OJL6E9pUf+uENZwOGI42vNQanSccPhTJld4p94KIHk52oW5UISurd71/L5090
0YERly5d/VNOoz99oqUAayExkR5thzUEmUumoJVUpr5uSJUIj44MM7FJysgq/+Kh/fS5sm7wvNqO
Nm1L8r4r8fFekuQQ2kFdW8eEf4ZhltH9dChH17T/QjD1JxfyaPsoWpncPjQ1P17IDaJM4nK3j8gb
Uh9dv2HEqz7DOLD9/Xv5SQj3cxk2LaRZGB1crT9fKCgttLJ5IY4QHiwcpWl4zno4fGijmrvBQz/k
VKGzpzuXb5sMUsDvLy+WheaXteDn9R3NB+k6Fk+nt7wRv2wDVuI6YzV33dHrzMg9WyFTckK1uH8I
qAeHTjIhdiDLG5esVKNRyTboUUdwKB7H/oFp9gxmu5evv39Zn5ZH9IXLR80K7Vjc84gFP76qslam
3dL4P5KU2iDULu16OApG34/EviQLsyoY9arLGrg8FjLDbvX769uf3pblBShBTYxjBo0g+8SnF9AV
Q+iXaXpaSA8VWEEisdfGRDXIuDIyZ5B5nlHsAqL8nvDG2Bj/am1hTutldnLNOFVQaB17pAz3xSvt
NZoiQw3MYKAJcZqrPniB0KoKdOUOS71wQ2AG8NZmoDv9/JqmBKOsYhOA65o73iwX5iSw37oOwF3l
qiSnhSDqN54Qa7hOUiImzjKsPE2igB4xdIC3e448gnQ2NNO96GwNpHGuYo7zN25HG5RgupKRcDI/
wi4ZQFzEIQ75aeIwjYRe0c4D13E34a17rrq6+uqbwfhOn6aBZj2UAVbWZbr6+zf90zP37x+69nCc
aJNC4dN7ngAuCCok3Mcp0Ra5f8iklmhrhgnn319IWB9v+s9XEp+qkDboW9+q2/k4T8a0YEe6/BTM
Yfc8mHH/PIy1jzu/cU7ka+jrGQHfnSKY7rE35wheXDMQCkKk0O9f1LJo/vIg/nxNiHVZ56kJAGN8
ehALYMNNGy20LINUlNHqym+qtOKvY1PHBw7a9f3/4nq0+jx2L1gfYnkEf3nwcx0wvjPr7jiLwNrF
8eLOLKf82rfsu0VCuv/95T5tlX/8etrWknUG8Jv5qdxqK0rgUqgOv4NPD60jJS1I0+HQJ7SA/heX
cqRt4iBjAZfLp//LbxYvOvbSQweTlMV4JcqeQQzOvn3j4nr8/aX+7Jb1mHKAKWaYqz/fsrTAYhNd
DbID2Zp7yRb8PcvD9C/KjD+5NZTlcFPYpD/QUv203xLVRCt1JOkM9npOyHoTeuO6xVWEhCS2svug
LuRfyZQ/7UvL56XQelO9SZ5I4XyqoMjVYYKEIhsVae/cjwOgDeyZzVbHrb6NVTicgVJGe4VzdD9a
bvAXb+yfbABIfR2NaRGJOs28j5+hmBrf0aWJZsERZ2mw6nm6bnbJ1KGZ7kCCMP20Nj6yrt9/oJ/L
rOX3RjpMrcrGLyTL0McLZ4Atu9FS+jgXVnQAkkw4V5iKe7o79d5tVXjTuYmxq+JErKs0VHiCZusv
aoJP7keOBBb3ErU3005bm1p9Wp/gPIu8jnrnmOclwEq3DWAVKZ1CZ6BT2SA9oEsFC1zFSXvhIHdc
eyk+OrcglpHI+tcA6s2+TUf39vfvzp/c7nRcODi4WprMaz49WZ2HMSUZYz6VrApJm206F2Bz7Pl/
sf3+yQ2PRJv7DpYgj7H8tFi4VeZOLfGKR6K+GCm6RrM2irK5bV3x/zg7j+W4ka7bPhEi4DMxRfmi
p0iJ0gQhC++RcE9/F9iDK0IMVnz/pLujFSGYSmQes8/a6TOH63DhQHjvekRglNMMvjPhrd533ZUW
LA7XPmmQXdQODxstu2JwFg3TwJTxdFfDETh9/C7fW2msMr5pvi6HgYrVStOrtKJrT/LAvHZ/5gDW
f3AXaAqCxW0GvfU95XGxo6G0HXRamF3TXMpC/wnkLVDalH1JlEgEIa++XeyNgheWRZl+yhCZFT4k
mASplcTPrahBQCZtd8C4xX38+MlXRwEPTabkkMbwYZODOqtfN+VLsqw0EccAV2ja0gXgcKqXu6Aa
hwtf0ruXckkCieUc95+d005y1pIK3KNK7B+mlw3XlGnHfWDo3oVPYx1TvD4VhKtldAZFiG0vEeVf
pw6OoQEEB5y3wWi7Bb1xqotU35cOSx/SjoelTJU11MV9V4Rmf2VgVezgsCgC2sQjg4qLy732Ywqc
5PPH73v1K7/eGdkpm5qQOh/t6qRXnhEAYMvdo9WNxfMYKITsvaznm6LKvRuP+HnfNBX0qY8vu17g
y3V5Sl66vRQ42DfevhEtg8kpM0MeHQwifjB5wHBig4a7LumwCVLnjdUIZ4tyRR4jD4uprEbT+fFN
rL7s/55dYqljuoQ57Cdv76GZ6VYJhCtgUJgymcmAfDNugEIGIYJaZ3AvnFvvLDhTLHPrJNpoypex
q79Xgd7GsaCuI48JX/ZdRinsLLH1eBAFMq+PH2259b8CxtfXK0lSSG8oQ+jrBRfGIRMngxRHazYj
jQY6rW1EfSnwzDJdGtl64fxh8Iv0wsVVBIhYFI7x4eObeO95OSwl+bht8iuvdhATVQyZUSKPOgxY
OkLwM/7QAG2WIVpAkheW1Or8+W9FmQIlpmcSg9qr8ydLRAJOS5PH0KMbz0gEK0o684XTYH38/ncZ
JrOY2+EsYAzu7Y+IDEdiDsqP2DNmU5xcaF3w09Da+pHpGOEh0SdsrIcgz+P7ltVrH1ys4yabX3qv
Ijd6Hoch/4O1uf3SdCbGkB+/81VstNyexQAZkZlOQG3JZc3/tdNMelB66PYELacp/e2ME0JUJkuY
NELe224F8rUXep5h5bMOKMR/fPV3dhPLZjyQ63NAE6q8vboqqp5eES+Hx/1NO8Q982aYq6BKsZnC
yNqBahafPr7mO6uMaMwzbH57ik+vlIu/ntibm9p0m1EgXYCcULY91dIq7c/oY7QLX9V7u5ZlkoaZ
hDgcTq/7/F/XcieCW/Qi2IWV0ntszKYi0BOuhrWsFM23AJ7Jg57m6jejD8nDaJn3RQv98P/wwB4B
MCelZdEQevuSo6grNV3M8oh/jXNT0Nre6bKVaMSb5sKl3tkhLeJZk7SMxMxYnw425imQcnOcFyh5
IT2c4cH2eXkzJib+QV1u/O87hmVReeai5DKMJb59NA9ChIGFiHdUJEq7AcvEbT3pFVZvjBl9/Bbf
/S3RMeLhQKXdwgrk7bUaGURQxLB+Cwf8niK4WoAi0uTgzgbjQG1Q0oCAZDRYKOOArifUHKrm18c3
8d7apXbLqCmfCxvl6nklmCT+pJRHIAgIyJjm2k9ZDCKSbu+FV/vexrAMXS0NHck6XK2aslX4lJic
pkkncbVVbmDh8NrWlKXUfCg6x7tCOYeVVjkmF/ak956S5J5jT5dyGRF++6YHBw4qnlzyaNRWe8Dd
UB3q3G12zKTbFy5l81etzr1lcNmjLEh9VqwXbNLHTecNpjy2CGd+IJm0/5Qjg5r/+8/mWgaLh2gO
x/H1NheOHgihVBI5VuIU2LjmEqVpOwPh9oUHem9H5QezLAJijlFj+fO/dpx6LicqrZ3EABZKl++G
nvs5NiM3O+gpPOpNkmmhiaLIC9MLC8Z8rWP+9TJpPtGQIc2E7SH417oLSHHSVIOuxWcScfTO5oI1
KxgbhXyMwUmgym3j1LTfgzTbFRreSRNzVb6VR/pGz5V17SYjfDPXWcYb+n1iNRF0pAQdY5TalDnz
Emghdhxt2w/nKBqyK9dp0l0ANmKj1717u0wRHZC0otWnTOl3sON3XlykvysNdwg0SsEZpGVwRD06
bE2gfduoqIObTHn9LonDYhvVRrvvdYZmabQP9wXNAN+ZzO5cZyhUHNAWT2WapFe05PFnGxd/cuat
fltqRLaIjmOn6+CCaovC9lgh2Ug84R1nEb60lYvawtKZgyFlOMyBt+jsI/mQmgboPWmNtxVcTyi8
XntFu348VybIxIgee7GbRZPvbXROKIRgaIwesjcI3/dx6VhbxCPZVavZiQ8UW0Lg6UDHasygVZkS
t14AqVuLgFzQKLV/m5EDzN7uUQxMZrGhV9ztk2zS95ODk+3oIXJnYjgEvmI3V5aHR2zh0F5tu2Z8
ch1P3xO9DEczgtg7Mk607yZsbyPYeY4sJ18DPbihw5Hfk9sLOtydC17FdVUdbjK0QpDacpyDRBsq
H3EY2q0irm9GQ2f+KOLlNbQLTkxqWcCZlIM0GtscvpNI/ZwGRpOawW62fRzQQGCwY9Og/MNpNrRp
AZbKEJ/qDulXE+r6CcHFZ23kAZ14rO5KgwZDyHzVzoH8clSVpMszDLOPNXN7XRJk+4RtIaYTqbhL
E6w+mV8KDmUzOLuZSSsauQLCVxo2N/COgdIQwW7NyevvvAree5W4T40Y8m2ZaynbSNUdF+kn0kAr
+kMFwP1G6IbxVVJaFkohw/yEpO1+aOPgkcGO5IqRvnjPzAUlgind4Xz6A8O74KxSjYG1FM4GJRHj
UDmSle8ajNqg45445UwdZqCpIcJGTAV8sjh1BcbuYaHVPt1QpixHBUtmgGvmUjC9chiCYu5kKu0T
WnNEOMqKd2E74bMwtjmYT4Zw6e2MN+kwVDsTUcOLQYdp60yLqZ+j11+npvGuyyaBFpd6xncjrzxY
04lufo4Kdzol8yhI+POOGK4Lr1PIlmCaO+dZ1IK5kRD1TTFG1ndPpUyVNNVEyOlp11S83M3I9M6t
14zIwhwlDmVcihudRX0fcfjcqUyAJNZsOHnT6D7ACa9vjbCrt0Fs2E+R1cXbKprLU1VF9ZWqQOTY
aJx3+EAgPy47wXh18pVhH2jBxCy72ZPlb4zO75Dim7eFxE6504afKnWH82zV7RVeAQzyWHimaWAA
d5NtdxuQKe1E62rStow5MM1qDAKsmRZ/KRvhYhGnqj3wemMferp8CJO+vk21FsVfzi44TvOXWA7a
d2EV5nG0SvalCHZbRILHunajzexY1RXMarh4ptb4JCPypjfVdJeownhxJ7N6qYWsrhImOv26acsd
adrXorJ/tUn3tW5KeUuKDG2XN8k7xGVImySKXq01kNLYpDaF7e2kXgDn//hsM5bu5b+7Psc08QhU
W7EKFDBlUEPitSyAOq/8YLEl89AQWh0HeM+5fcMH/+ihivTjGccpm8NcttmFY++1y/LPXXDy4Nfp
4Re8JmGoIYf1V5nRWWNoHWB0NHjXWRGjskzjKCo2PVawsZ+a02Lb2zG56BdJPX3C46Vkfgp5PYKN
otdOMnFMxE22Zw1bdHDAwv/310U5ljIsLW8dvcQqqY8KVc2ypxxZTwXWntfszCgWKd8xWioN98rT
a8ZHU06eod9/fO1VXLWcz39fel0rE6LlHOyZ3XMsO6NCUrGHbmWRMS7YKJwmL6yMVTLwejmTgg81
cI98YF14NkcEsHOvIe1qUdSpjJPOYtIb9JZATL3gez9+vFUNY7ke5ymlXjIukH/OKvTJTY/ppFmo
E1BQl3lhy70t7flFlxr0lazsmKyj3K62KdQgnOwchIkf38B7nwKoQXx6oCSatueab4OvoJlzL54N
dUIVirJYrzjq7YiZ/JQ9XrNACoDJsnb0SNHlumDf51Ff/G8Yf/j4Tt559R6RBJUUlx2NudS3N8Kg
FAXqRGgnTdc0z7cJUMBlwCH5Y6LyBdJu2tGFQscqX3h9+0t9w0SSRQC4bnKbCSX4sK/cU5PlbEq6
2BHY/RisMiEGmBlNrWXUwENJ3AsysH8ubFIafJW80Z92dbGE+H9FvKqqFXLKKjy3uZEx1CnCoj/n
Qiu/W41CbkEMpEdbb0rlk5ssgKCPX/U/l2fjo2BGwEtJmM7natWNVQ3buEBhX2tpjx1nFDveEeWg
+Ia1GRN6ndTHh6Q0re8RRYkLMfc/X7SF2I5c1KWMw12snz2osdQstIQBBbkouzsWuX5yCYsr30pG
r7pQz3iVV73ZZZd37bF5wRpaqtOrd90VI64Abm2fHGa2+sIfmWgCMU4cdN92nh5x4ESA+y0H4xaI
HBbQmcqLp8UNrIAnFlrhAsxNoxdD71FtMW3vFdvMxGrUV10Pvy0waR5shNB7rMah5k6bIRGgUTDm
FSFD2WpYfC5qNT7ZVh1e1+iYwn3kpLi8lgXVO78NjEL4I/NpxUGkivmxurM8ewflj3N1DDRPgNLA
82gZnmFO6BfUIuuLm0Su6ZcFMjCfMfe+PmF31xn7piKH3/aJ7r1o8Vw+GYFMOvBxJCm+nvaZdYFV
+u/vaVL6fM3uqTDTPXq7lqmt6wg7+IjgajOTm2b9wUliAApznVy41PJXvfkpl3VLxY9aL40jsS5m
153qZQd39SRnjaRCExrUiag6zVWvwPaOX0ZALi8ffyvrvgYFPnOhdKE8o8pM+WK1LwVuo3mpyyxx
SbbiGxktImLcdpPVlQnCM4Y0JxnFTphR2QKu7o8CoN3es9W8NzPAxYh04guH4ur7ddEskpUvRRWM
vWFCrW5pmCM82dJOP5WMtub7pZ1rHwJYJwEa6GDB3NV4nM14kKW+1pv2zwuvZDkT/voduL5n8T7Q
NC4asX9KoJprp/bk2vPJrCQ4IHPAtdDGKOZ5ylDhnUwrKc81gr36miTSOZrkqQE+FlEJAoUZCAA7
KiqqC+fHPz/UwjRzHDbURU/KClktRJ15LQvqCl4NoG2v6UEYz71bWD6Cb1o/UKw2jD6Ve3esh/t5
wJVB6k2MRQYS58ErcaopC3Uhclov2OWWlvdk0N20DNde1b5qauHkhbF3krVyX+hDyrs8KBbWfQi6
OY9q5GXmxRexim5f1Z+IJREXk+wsgpq3X2TaZW5c5+lMUA08d4txz/gn7CWvwphoiiO2wtKjsabk
XpmywN7SGMpvTB+UHc62yVxfOG1WL2G5HerkS4CBeJPa3KoIGc0AraVIXXCfaI3QJS+MjSzfmACG
z1ge4GyUNBcWwyquYre3bAsw7tL4ZLWu47hBJc0sl7x6aGe2ZSaWxb7t8TaR3yx9fNQ67xTXxvcW
Pf+Pjz8OdzlP3nwcziIvpqGMnFGiFlj95q3bdXOvq/FEsZnR1h73ldum0xakJc7tmdhaDWTzHfZ8
+VUD4VnedsKomKCHFjM9MH/V3WJkbzWfKNPk0SbOB/ulCt2h+Oq4UBt0xlqqbVjJPvhRMxGa3sfm
NDvH0KzQZmkSJhsjB6Pnd9iKZ8tsEMCaIXVUvHUALfc7s2JcKG8AnG+aeo69LTLhuiVnZjhkE0Vp
jzjOsbVx2w9FXm36yED5mAAP+hWpqcQZDUeqF1WaNrYf4C/+OJWlPRepW+xzvLhVVt/ZYnosS2wU
fCrd6VHLXC9i6K0PzTtIz2B5y1BGxSnOKvsbRmLxJyNHfuXXjoGNlFSx3t/VjAHjRswHb57UnGFv
ZHl18OSyGeKNAvA423qQbexPH/94/yxVKrgsVMJQYxHfrA8YJpnj2WvmcaGoWJ+70MW3o5VYyjL4
57ditM5zVV/qdbw2Kt+sGE40cJNsElTCl2zg7fdaj8ny1TjzCSMCy9tikYUIPx1KxmNbYyZBpbBX
RBurGoI/ecck2obWU0D1ZoqT5xoNgfJNRmG0becwVLyxR34+vxdeKfyqxt/HGh35G+RiUW+T1qAm
g5YE2IdnQsL3Oy3PQQrEGm5/Xbz4PnV2amCYGCMS3IYYsp5BnEFzAYTP5LEsXf7bELUCi9FpQQB2
Cisdv3A1Cz+i3gRuSF8SGoCmp50vpti9Hbqhqxkcy71nkkhEW5CJSu/CLrNKH+ix87PxQdkMFdDu
Fsum+FdILS29c0Vpuie7cZDZh5TaIM0gdvI2aWHAPJtAzF9K4VcHMXhRqSN3QKTDPitQCry9KOWN
tLPxuDzh4dR/p5bo/tRiVX+ek9TSfYH16nwccWX6Ztp5eGndvM6K/LVu6DXYiAbphC5NUCr1q3Uz
ANRtu5kZ8SaC1kKUeMs8W+mjizvF7b3SUqAexdG20peuD7ZNr+/hbN6oXJxSt9v0fNmbqDR+UgPc
YQp6rKLxqJU2WMrsWbObc2djZ+y2D+7IZOvH39m/701QdjFMtmgE2JzVb9+bFta9CXVQnKp8Vo+o
Lhkwd4HnAq3WZ48ZyQ526CaPChsg1uKu/vHlV585P5sg4XWQVtNCoZ26WivMSYeBWyFud9qekKRg
5oYvyArvhjxl6nCsjScGsdKXj6+6OpNerype830CNzrYy139tUJx3/LyvNedk9fHnyM9YYYwZ57U
KbJwawx19dS0Rbwd8ITcxHUhLoQiq+8DHSN6QlqO7GwEtI6+euV2FfRYkM4hw89Sv8rLsL1W7C4P
kCMZwfSwZvwfn5br2YtWcxnqIlBdHYNegfONMQfh2YLQvO30yroWs9Hcwfd5adxSYf6NM1EXVrM/
cPZceNrXntGbb4PLc2U+Cmi9yDJW30aBbM1A7sqwYdj0EC+xw6u6ZN4UBXbCOEAg76c7eIgWKk0C
AZglF+n7MbUK8kGZ32ZZkG4NQD0TI5LIoP08jpOHj1/RvxErCZPN+JVcsgt6Ectv9teKqNrUQhSl
R/jqeMlXfBndJ+zM4863jUD8jtrQOSRCX6xVMxywAXpq9pcYQ8mrAejsmW0VL660SW4v3NYqgmGp
kMctFSm6xsJEaPL2trqsqOfBFtEZPGr3zD+sT8zkK2BIYeb+isCUa3vPGHtcKqPme44p5CmTmobH
Tx/9iqbA+ONmqf3VCqipXtg4XrnIb39XAkTiKiBS9D719QBMkYmqqZ0qPrtVRzdbQnT6JdNY4LxF
MIzlC97Q9BtQSFQ+7Gr6hm6e41vXB5PzM0tcTLPQfY/tpgkZcE87GYS7Yoo5NjtGC4DR9D1FRYFf
JJU3p9WuvFkhKpWpUFBwjRkMfDPippaYLWOfAYXbFviG7aS7KOwnfPRExoiEQdCb+RWTK4wGd+Vw
N+Y9hqlM1QzPMwUIkhJ3Lr5R0cQQCZtYHINmkibD9+YAC0wG0hqgSDwE/8du2gBVTZRjmhgzrlzy
GZ9aj8IvcMC0FHvchftDTkWHKeuhwLddGU4MYWmuB5en0pt7MQ35o4sfRrybaYdfUlAsW8fqN2EE
jN2c+spyAq+WsQNEKBz0MT7XlgOuJrLK4xALPfSFOVgXFsC/25jrWA4CeprsSGPXUwKIy0Ntxujt
TDhonbrAbG4KG+xZl03ep8Kxni58C8taXz0bciv0vqQuBtWH1T4S9Am1bhPHVFt2HRM3iWt9ryB4
MG8GgNHydTvMcDbKaKYcRZYiaUiIp3A2GpuovnAzr4nb+mYMTn0GREjpEca8/TCDCc4tJTK02Ram
H2djXlxFLXlKU3hNWyFUfeshiC8OtBYssHvZBJqnwkHV2pOr9Fj0VSEUgL5Wpvjh5UNvfNa6Xvvm
NEOFKBQSoOkTR42YWscC9APc4GQ84rU0b/lo0tPMgv6cGilIP9ZvZuEoLwfojXlGTq/oe7Ohm8r4
JEYZxEccVfX4AVpbMW2bRoEqY8/WtG1o5GAN7QCF7zd0rwrnKPwefjYE/phiYdDYQkqsUG3Q3nPu
Ytu24r2tQfRlar2c1MHDWlhtR8Npyz/JLCcwDh//6P9EJ8t4qPHfYCxaVrkKD/QsVjkz31SiQSrh
mwo/qKksLJggNi6mt/2Ok3zcmIN2aXv7pxrP1supaRLJogvhaFidmpWlCKTLerFBqOtr7Nn0LUBh
dXTn/inIA9iIuAvv6Xxj0TSW6qZJ8dOdg/7SJ/2ecmiZPiOJptSz8O7fLjWmGnRF7KQdEQneMxTk
bsvelM9VHA83XnI7OVceSJY26O5swHkfv//XeY6/1vki8FtqwwbyFvIx7DrfXjwBbjAXMUbikHns
gm5yRaeytTvnC4mU7MBfG324B+EQ/vSyGL2C0QXG/GzrKaaMgxXW920jtq4olDy1MoPLWYbxmEIw
ZFOES0A0f6ay7bCMi7kEh6UATO4Afrsj1Ftn+JMNxmDsMhvRdGGOrtyPTQ9b9OPHXG2br0/pLvsK
FGs8CtZTpHOstVXS1AF+2cj6/SibbZBHQW/9FlqMKPrjq602zuVqlEKWqSDCDZRK5tt3KnI7dUfw
3Ue+ZHn2ZphP7ZDYX/ROm449XegLT7eKsV+fzqI7QILE3oJc9e31ErfMZVPy24AyjECl9YG0b8bC
Hq3dUIZQwTx3kl+QIWrm4eMnXX9E/12aU4LEiNIt84tvL+01WIJGDBwc+y6fAuBiIvs6LPMkqN1k
/KwspbnYRhpw/SpvGH9Ay8VMMh766SegvORCr+edF899GB7zNDYq7LVMOcpos8/s2kdJ6xw/62oc
Twry5QHoQkrUkoqbj5//vXXF0+mUq6nQ8gm9fXwK5FXl6JF3nEBZPYYE3b/jFlXjnAzThaHs9y5F
gE+liyOJCy6R5F8BLMKkuQPZGxxFFc7XUiTzQ9/Z9R5mkNx//FTvrSf2g6XcvBRS10Z5AdZDc60N
wXEepUONArhkHwEeK6aq3Tg2TDE4ZtmFhsN7z7dULXWDT5CO3Sq/z2IN8gns2eOgCorXLGFoG8B7
u/sSBOWvj5/wPdk1ilvCDcqlBniI1dXAimetTRv/iJWqguwvp8zdDH3rfSaetXTUZY770gUj0L0m
WbqwI3HIHXk0M+gZIhexV4nC0IswqHY3ptDsS8209bT066e1fM7LfBYf9vp8aiwyEWU03rFOaphe
2Jx+nRBS7HSjtbdEQng6hTnWtgOAprhpEe+MbnTXFrlx6vpeXdhj1gnUf7dDL4RJeHoinNlv1x9b
8xQF4eQdhwFDrkZ0wWEm8dtECZhLszeDExayI04VpHVelk77XsMeFr7On3Yyym1Qzs2F5Om9FbN8
6h76XvTa626RFQHyQs+20CxkX13FQTrhal7q2DbjdB4MF76Kdy+3QAgkMALJQf32BZS9O5KfIQdH
NSB8AZvpxABfeSJocf4vLxtKMk/mLR4q65TaUjLREdLCypgksBTc8tJ5A0AkuAtFESJ+l+b4xYlr
q96FZLFPet164bYDMdz7QY9H/c6oihxKlYNr8YX38G68wm3RWWZekNmq1U7kNSJvZjvg2+FYqLaD
XvXhFj+Q4XPWWLELrS9mUN0opkejiWzAX2Uyz76bi9y48J7e2e/Ravz/kavVT9IlNhs+KKAjzvHA
Iuts2ICjV2fRCRLDWTcvPfpqDbApMkS3SFZoM9GK9VYXRDkS20HN2P1U5OqAtY+50WxzFwPZh040
9wpDbwEM7xHSGiTImcjxegiyst7InB6BX0Z4tnleV1wI48jHWH1/xXHLnTmUtInJXIoxlDrers6C
8RGnHnLqG5nUwagb48gmoakdFE6ofLlTQQx15wZwoxtWLv5hPQa3mZNg/xwMGjOuKKD25RjYf2Re
My9ljuhFcQWwv2a6E1w5qIFg+BkUuiHfGt9C11H3qgDZNjHiMOz6Bn6ZLSt1FYArbjbx2Nl/vN5G
VQVMlxxOZuW0MKdd9dmip35PkSM4QgzUzhEI3ofW9uxHac8goUi0RQYSzm7PTtA2e9VC5vdxWnOI
Neviirq8sYEIgYv9zFDNj7Ez1LMEFQZTlUojxk5OlP3u8JjFMofKQ1239QErRCvYdR3WGx00TEwz
DXartq+tH4wUt6OvSX5ZP0swecMILxl28BdL6JnJjBg3GGDJg+wWDI3h+9whIR4myh5NIoevMg+S
CSVqI3+5vd2iVbCnxYTQSWMoeZN+movM2UaCYR0+6eCq76C7spsOaB3qZk/EClsb+ETyYHiN/KSG
sP0Vt0nq7Mc6757KNpgeumZycOhxNA+IvjkYWDnnRnsy2aomJAl057ae6ya/J9U0cP6qABfBugvv
i7TJv0plYd5pKm0zQuvWd1HKPHMS2MPTALwR1G4v4nrriTl2D1JogPNGmIHlZnSz/HOQqR6/HMSe
n2VlBp9KHDNOXWnWTy0c4ZNoanVveVXwkg8VlZAJfnRiZz2uRpo8TR4Q16EzxdkhKL0vq9o6uACo
zxpGzCfAJ3mx13ppkyh7RvXdLLoRKzyv7Kutpwrkx0MUN0+4M+DWUwbBkPrkpXRsFAdeu42agN8j
mJk0y0UZXEsFwxywBGzuGmj3Q4Hk5yEaiq7cqaKfF44hLgY+2on8C7hDWHIEzXG2y3S3vS5AyC/j
5Qj+T8IJQdb1yUx9yqnsDvMex7uLtKg6umMOgNoNA7xoo6GHGauPhzpOs2815NlHDQnKNWdVdi6w
EDrw7bW/HGucH2Ev9pj6YlIOpy0fKY1lI3R8zXa65ODEQ/TgDcVkb8paFxDxZIN63Jx79xQqzIS3
rSby3RRjrW7VkSPuSc6rdkfsSZZMkSq5lp7RAUdP3PZsWahgVGlX3yJ7jq4pPPaE5x2APKeXk+92
QSR9WUXdrV0I48HLLSPeOEijb5ymKb+FUWVmj2j0K7xTmgSuTzy7+fPQosuInIiWQaUAvMM99NCq
Eekam9C1yFCzECutKDURO9PJK50nki2FPhq9tNg6oDWiT4GqglOc13q9EWk0/GnoqG2NsRzsTQRP
kHhq0LEYzWvrafJkdk6xzt6EBh1BPCdHbGdzJNGicpTl1+XQ7gl7DGcTZ8LZ0YM1CmqPYOIkPdmz
keMY1Mdy2kV2xOHZdR0NXZk9x5XoSJIcM0JlGAxPBFnhIxt7PW8xcDGOmgWf18ePEiA/TtTIPPL8
a1SUJj5e0s3PbYS5E/30vIBM309PWQTMmYXUfy8CGd9xIVX40xjBfAyATV8HQdR8C4OpDDdsfPNz
XruYAYh8wFdIpm1znPIwvGqEMR2hrwMjUaGa8gc1UZ/2QTPaTN2PxsnT8ccx6TefpaGVV4hequcw
7a2T47rdycFk9NRaXvYSkJLsYiicnwS9TlQzQmKrY5KMGoMeHzRVzEdwMck+UJqxL6ySNlZVuOZ3
lSMRGzQ64ErgwGLh7OvPQ0LXxgCadu01XXw0oJvd9EVd7J2hnnaumLJtxaTvAEvMsp8QSmBAFCUm
or4uzBjbTyAoXrnYrQeYRlk4iAnG+Hy9FOHo00YxQTVXRnY2RJ5am6pQ/bEAqcfYUG72BgAv5OKe
1RvwYpPOFkctqQF2FnPK1xGr2a22dtO5V3EXt7jFe9PdiD3NMUMkdQs6VJzxlg9e6NdyKCgbMzz+
GTNNkuqDgHWT1WKTJ7HcynigZJFkoCxdrNxppoMLeKpHYV/NmeZsDRQAN0o3ioNhIRmOesM5tErW
D43s8ueQ0v018TB4fpG5z10m3Tt9Lt0HO5g8A2iDMH9klq6OuqiwNOu17LPm9gn5RhK0OBsAddT9
UCXyaa6b8ZDTAj2OQAUf494LmVIoLNqrtJqiC9HTErH/HTKQ3NEKQQ/rMRTGL7eK41LdRPTNqX/K
4yrfzzVjN+Y4D1s8ffEw0I1wK1Q3UZmrSzZpqjkf52A2hIvVHRC0LEpT4imiSGSKq/S599wMeu2Q
nSt73kYTn5U1fR1a42fP4A/IyAxZTXWDnOHZmAqGPeVnzeAQM8szyeIDWrHNYI43zJ9tDLO8KXr9
N1HCXVng8Rrm5yH3DoFQv+jgiI1ZmbhhBN5vr+i+TcK9tgt1Alv2JQfyOxlmdsBJLPNtLAuT1vs6
imiTqYnhjNDa6VFjbQIPn5Gp6a8mDN6KoSdWKNo7M2M/i4s7SMVPLXbKY6LvEsv71LT6lTklJrZU
amu5mAW1bf+lyLwHOk1EY9GmYs37GrhWlZQ3VPxvgxIkoYmMBJ3jbJrbNFkGiGy5FSMOIJp+nZfi
Kan6X5YA4w2sq/CcayxDj66GXdpc/fEqrLNVvMnL+B6CJ3bGTvQ1KBm1KZ30wXHxmWnN0ySmnzrS
dqrbZ8o1L7U3/8ap7Sf6VOwg0+auopq+SVx4duHc+bEM7/igN62qHo1o2k2JcTWlJqZIoGrJ6Yg7
xHSex+HKaPXnWbP3Smt3Ucd8ZzoltFe17srCHRzH4mu3h1c/lHvcH3AHUqdgFMO2s+T1UEvsX0l0
krZCxtnmj+AorkCz7mZdzXyvKKNLq+Gu5kOEGzg60xNDRIY/if6xRWoAlGanD01JsUL7amQl406c
Orvcqs/KqV/67vNQWbvMCz5VUtc3AVPVO4p0QMwJHTT7OOrpt7mTm8mDc5zrTCh1JohUdoKwKKAp
tBjp1MwZGbtEhdqhS4svnVPo12Sn9J5ALhBDYU1g9tnnFo+xwUWGyr0GhCUbGsQ3VYxfWDdYd1ow
HaqwSTaywQCqi78z1s/gBaNWu3GyjhP2HwHR+bjMQ0i9bUgn7AeBLdeGc/aMu8qpLcDwTWn+nOr8
VWl67okSme5S2yDjCGiy2e/D9jl25w3OhBhmGD9MuhWbXqgHzIauo0H7xozXn164v7DlOrR6+WuC
flmM2U09FhBZC/sz/kE7N3e+QeU5KTmdcXq/tnjwUWAan9jmLRl5uLHL+AZ376vcBlxeYi5a5sEp
Gsb9FHkFyUZ6g1nAVqnwaBvjqe3tp6xeqK3DGQM5386Le8hnv4o2/UzP69z11lemBO4RNu4G1fzE
bXxvYD/MWNyxZu7fz2d9CwPpYYhgiJvZxnY0xmmck+gxhPC0EdW+1W0lTt1o2w+YhG411exLCXrb
jQ1uCmyill43xBF1PnwKoukgZXgaZXswSekcrMCDxcFrmvwkWbb/celPn3uzvZXa/DSp4RQQ8nQN
HZhUDMdlikoqI/FnfuWpsH9qbnJX6N0L8PpzWJvPtcbH6WCK5lQw4AkPDz1DQlVYAvQnDiu6r9Ix
zrU5/h6Ylkv78CqAQmbm81cI34cmnX71FXkIuGDPyH9jfH+v2d5PzpQN0IPvyEKpZOuAyBPH+j3J
+kWJ5OB14oTS/L6OywPm4LeBptM/m6enljaWH0fmnSmi/cSHhhNj/Til2m0E7ZfBvqlmzWLZBigO
YP+t8/84Oo/dyI0oin4RAeawZeqcpFbcEAoj5kwWw9f7tBcGjLE1krqbVS/cew+bPpxUJ0vQBrbZ
U9PDH6/Ep02OSpZDj+L5kmyue6VvXavq7lHdhICAzkY9ntng39NI2aMneTNqNdQM6WmwypDdQDhn
A4uWjETvIsCCxdvogL2agmiAKCbXf1Y/byNN2jINJAG8KN9whWwouM9TlGzLhRSkRbnmDjTErL/l
A+4UMxKqO9dwNRJjMwGI3GKe2WZzdmmaLiijOdDkaVvGeekJZTioY/ESPVIs7WbXrwOQFjs+Jj0v
vZ4aROSYEPs4S0/FUl9SXFNunI4mAUQL2iOZzF95XBp+49xnn39QhvopLXNwKPXqRk5M7TDrjOLq
JxPLjoA63KTJtk6LdzmJTt0ifVNIUUmK/J4I1VOTcaNqfbBomod0zeVN3kjlfM4UNcCguzFaDZGZ
eoSaB0XS0KFAPNAe1WVeFs9mAYh+oUpAUYqdY7U35GABpvNwTWU/mePJi4bmJzWmaysZoZ2Ue3Mo
j+sYX+Iu9UiWQamxyow4+/K5ySswCo6+tR4CsrjfJQlHCMbBW1JN3wrUhMREqyYmluY4s18dRQoJ
fjhEcsu+aAZy1h/jFMoC4G7qjufEqSc3wZUHfY02KkGj7KqdxmewNUM1HQjGmZ+oVbfqHF9lIrK5
FMNce0S2VJclSp9Fb4WDM9wi0bw6MvGtdfUF253Gdd2WNo4/J3rJpUpym6EOK1b8xuhMQWtLG6lP
dlE8bJXE1kBCAqGV7R/HZGse23Q6WvbR8flx7bkWXreymiIK6Rbn2j+jkTmvVBkgzwo+Y5ibF5a8
FQHayXtWZtu0lkO5qM6PI41k0KNlV5tl7P3mAV4cH9dFIlme3ERPmZJzFyn31dT2+cSb20oYESJu
xYSU8Jp9+kT90SsweuXkGUqXN3CNu6A4vKksAlB3Q6ipLfUsAzQrlxa3bZvPiQPdXOegsLqbMOLD
UPJLEi+tEYvfF7Wfq+LULMnW0PIdz4GvohCNsCPSsT0c1wMJaxzAqzPu8ckyIRkBNBJFLHTxYmXa
Bn8SiN9p+GF+sGtERX2SD6ck1j4wv16BVrzT6OGSK8Xb2sa5O8dRqETGua4hosgUuEmW7RMTVpWi
iI08GNvKtFLSO0E5VEAqvLhu7SCrBrwXY3vq6vxEJAMu2rnwMgWdbplSYMP/kbWDufavZZ37US//
kfMXzINz6Fo6xKnjJNDkSy3sD1tZLn2pv7KSz10G16/GZF8we2z7ESthV+7MRSZYBf9LBo2xNSSm
TmAuOJHzojmOqfbcV9KBSRHXdWWbfrIOBwAQW2kFTJ8TsjdBbMWIMg9RMKMFqgvYY4q4RXr8r+vs
YGBE1dPtITkKY1k8A2QIU3t+VcfECoq8PymcyGTdB7NRn/V13PKDX5s2P8z2+pk0fBrgQf0TUfOy
msNny2xIMpY/zgB4QA06qbHaKbMsIEdIviIt13zIeTwQldiOtNVrxKRpNu6KQaA6zu9mMqjYzskt
p5yTLITPJMotbpFnAdPZ52IW75q5POV2MgGJnT87QMi1ZLPYXogaSDY5/aFraIXtLhq8QHPCqkkZ
RkIlUNmHsToT4hoNnKI094eBvOil04LFQFBNijgJMAbq2Eirb1nmzMeqpZWdbC0OnWH5nIb83FvW
R54rIcDCMwnkKK3bwiXQ1fLJI/PjuYYdkrz23UC1J827NDJedS35GYeEwyXetBqfpRZWUl3E2576
dwDxBKFYJ8tp3MiErifyGFbduBeKdoqXuL4Qpp34pgQ1uQIhzZMi4JNmX1HjbPpYnKSYAn+E5pFD
w6ypH8w1dlyzkW+VXZH+z7sZDaYP4JIbbiYcwYbrtuJnZzjg5mL+qWMJab3zZj3OYBrA3ZDPmqs5
JcQBKXltHFjOpqX+wW/eEra1lWlFiLhHJ1tnhBx24LndrrRvQKSYoGf1lbz8Gwi4m6WAusUlAHIP
amE79kGZYpDPhvzepempLvraq2x7W9jMdilePtO+fWuqekP423WQSyTp6rTVtP/z9qeboIWAYmYE
48QelJbgjDX/p5l1BhWDzOEsGwxousvsGIdqNnZ12Z6caXqd6zI0ZZK6K3sjuvwoNTVtcqP5PPCr
lyiGL+r6Wc6bl54QNg9Iha+3KJRV077barlr88RTlWGrz/m1z5IdbR6pIGu7nwftjRg2mJ4W6/jc
qUHPpreoK+uA4Ps7tttTNsX7rGzpvevKb3Ev+6BDdkWPprqVlXP/QMrbmb63Mh2Ejw6BrblXa3ZL
5JjyzBwPq6x/EXV5N4F3aZMJkANmdA2yDYXZqF502b4PbC487GJkDazqmb09gf7d448eWJzpARAx
jW96ApiObR+zW4I1aPPRVBr51OedRJc8+fpgfUIxD0c9sfzISnewlo4ROzqmh1+FyoVua/0nfrQ7
VyASH56Zfomfis7aoyrnlmmap3aJLmCpw4aUYYxtiuNPq3E11cY3yJOYq/QBGsaCpZsZuKuyerdK
pdubCdcV12dAH32qa8r0OjvNaqe7pAn+Sfx8uZ7Z7mzIpaub7ORFJQVSX29He91k1T1Pm9dUzt/0
NhNsacB3miAzUXwvVILaSc26IdCXxPCszMq/Or3ZpZLt1kT5UlXXf6g4L1KsdaE5rPBORutoiNY3
ATUzgWuuOe5umtssbCV8DngvLzLxYHNnxD73MpCzWuEeSnVPL81LQ3IV9Eo61PG9NspQU+rPooHn
p6lsGGKgEGYOANtRpycJ0oI/1+2PsKcNCV07SRr2kgyTJR6Gr0kyAXpCOMDS2fIGqmnJKCrlL0Ny
HM9XWVr+ZWnuJ3oB1m3cYAINB2HfrRXmLth6fBQW6Dwpem7X+JTV8tHUqBVxMhyFovq1kfJL5eIN
I33LO4FdvB9BWMM1AIDCkNwzWzVoSgvar8KpPWTDKVuWi5aoGwKs6zDRykPGh2MBQzek9UctMSCX
lUuJQNVTxegVg/xGc3UZ49T8wah7xS2UelpJYwx4BhorCXduBt/HWrsNLLYzrbqv6VlyxDgRKLq5
BzIfNEv0gRcTKGX1mXXjNu9goKdlIrGYSTzFlCi5s03EkNR3VujZIOa2VTec69k+JKZOpWO6FOCG
z9noL9jPYMq/VZokmFmCrCNyZFetNCJSH++Kmq8VLV3s8F5Lyo8ugCnL4AXnZL2NcXKK5/ZCUMg5
6W0PUwcmhxgZ7nKGhqC4Rru8R0pzVAE064NG7WKEJCP42tolW3ZmfKIWezw6a/5R2MavEUG8KmaQ
flbslP6Qmr5qyx9MUymAhTeCTCp42Aunajxa5SPz/e800rBRx+mGI9M3hbxfc/WWpYsIQebC+4iP
Kx8qV2TWnckApY+y3BU+7TgLOvI8bBB0QmPIaFRuDSpEkaS7bVUHARnbjRL9sxuVg2w6r6gzFqr4
h0FfMw+qlB4GFMTBYOR7yx432RwfQahemZUf1XL86wd18DJLf0mN6jyU9l7iLBxm/ZdE/44YeMZM
FZ8jrVrOCnm0QweWtbKKrfmgmldlmpyIzIpdLcZGrCzzaZKSd1Uy/hm6+DZ6OjOtlk+MLrcjbN9Q
m5LPlVgvfcjDPoGTZ1e3DGq9O2t2+FD8ReSP+au0PEmMrHDSE5ZYkxA91PcsU5+5jUrfHBO/6JHi
lfp8Il/6qI9zWD+M6my5UG7nXpbUP4SyAbPUrdcxU/Z2ZWHDbTieSZ4hCnv0dXI1PiuG0d7YAeda
RsqLdFLZPLHQaw26hpjs37mbQ6OvPA2oFjOSkGfmnETaDwANDrMsC9Qs+Ye8j6+FkIylwPiQ0F6S
cP5sDoorm/Pi9QPOGRzLfyaIzU5Vubqk2Kuj+ZLGduUaDz6umN96eaCWjVACivpdQ7Lmods/2QoR
aCM7olmpblaxIs+roKXPefQrp9Zb3PLAjzJczGyVwelYjbk3Y+2foAghkUjdE2OTsTBIPqUcF1Hc
wXJ2Vg5Ae6QpaeQENc2wuOuYl371mE8rj+htdTrNHD2O2iynuRsMVyc1ctF7wzOgnHnFSp1QSVRK
lencJXimIWlRZLYpqWsWqJ7TtqmDoYgPSzqFWgOSJm2GHxq/02orz1lKXA3m0bMOn+/Ro97HZJkD
xahunDq6m2r1F4hNtunIR6aMuJ+0azLXUEZIbWL3/5zRMPyeqhuY6I4IQJ9j1SL8huckWwXnevvS
wcPrzar2iBEH/afpT8DrDziWGNaM5pNVkg5EPXvuTe3Gh+NXXdJDQ+Qs2kY2XqUajFF51HVxLKJ6
Z8q5X4llIycWPlLlIs/d6wQYB0/cTRmqnV2nL3NZvFklZ93apu+yYpzVlYlEbUjbXtGDyprOqFru
S8zh1PY0/HzmKIEJO8GcwLKXqDK8W6u6Sa3hPjF7I8by1eL7wiRiC9mRNJONT3Gf/6ZJTm5+tv7D
oUeiXBakaIagP7IzkKDU2WdEQzhA1UDLZeKgquiWy+0BFxjqbEDVTms/K+1HZhUzgWzvZcGdxuSC
7xPTDi0Pjj1d8eRojte26nNZSZe5YTGtJRw5bfdTinXxk0fCjAUJIcgAb3EHaIVbrKS4ADq2dyx+
Q74mds1xrUMns/5FK+mcNnQBN9dZQuqMajX5vR8yfxYT82xruieRepcaMKatWhxt0T9lUnpaGJgV
+XQwIkrUWkFDmJB+0sjDPm/si223H4Zje7O+PAG9vSerBTHOenK4H5Ta2TtACioVgigeSJjyO4V0
j9BUaAOcZC9K+WXRmUhmTckwX9G/2syoeaanXVOweUMA+1hp11/M8llSAfKs9PS9mGCHd2AwzdTU
XN60/4sB3Vu0JSDkCahOv2lEChG01ENriqj3CnOjztahcPjTXLOu2gBRgGDFxiUy87Uxs53KYNqU
rK2VTrd4zZ6GxtlpcNDVztnPHdtzA1G0XD+TI/inqtFraZHCU+uEcS2XcpyZzBu+xaM6RfbRWFdE
CzHsuybfmmlNclb9Jsex32jiOECdhxa+ndXxrzUn+q91fstkSOStZdzjSKavhV4dt0bmEjt6wNPK
gql/ibluJH2JfQMkMZE0scpK2aLhpFJGz8jezazTt0ju9mOCxkaXS3BuAqVCM26SZmafIZzbZLCf
VIGPy3VMfUFB7lLPYV6s5MlTga4udJPSmpYU8Mm2ghHd6fpZGdkgpDovxtx/yjF8Q+aVJUNtVOyO
Vy7aGcPizsLI2neIfrMoKBaywlHf/uYQnvZGUelh4QwHpVs3sU1xGRG5BXCYo85CMOJorHMTcSN/
8rSMi6vX7SXRmB+LxnCbXPqRneoxsMRF1UsvjdT8Mgc761GPTO+h7WTGI4BzukJVLzmPbdasu7pf
mYVMh2RRFBwgrUtsGwVpu5GX4YWtb/xIDdVdYAQA1+vLslA2d9rvALvXrfpmlyAdpVjeZILkLNKE
74oUbQfeR9wxL9HMqnmujacyMzeioqxPjcDKMFrWzt+oZd8F+6k2KrfKiifTkRGjsabcoZf+0dXq
jLdI9vQivxezMrpOKr7zkbpRWT8FYbYyE7S51sMkkU+YUYPSUs9SS3pUmtxWJwmFgJqW6X3lylXx
affZX7eur6bGbVkws64jFDEWJVhVbtte26xSvH08GWlH3S7/Q2uyiaaWhLWFELFKqD67uJcyrTbl
mJA02+OgAV/4ZUjSnpus8TIn5eMS458jmNSl/ruiDJI91TRx/TzS1ZJ6QWTX7KuEbI6ib14UdTnY
ZnxYafDFgy5cmqnkM//71HpRurAE9qxeLmJoQnBCzBGHfifNUE/lQvwOs3mcwX17DrDwdNV3ippe
krog5a9hY2YozJAcnwH5JcehFVc2JtouELMWrrOy79TY9iJ9PeqNHYxlHU7E4K2MIQ0BjTVNloPS
JPs1kzynLwj+eR1M5Ua62z1fuq1ZYbEV1naJy+9OEttSVYNMtzxhOD9dplFeISdMQD+iUHEutpme
U338YYv8Sl5XY0O3bTlUedEObKg1l2cjfzhxLdforaDqNah+FjdmC6S8tje1wHPMNYtaSP9D+3eL
02rb9AwOBc3PUBb3LqrP8iSFmeOwPe8qhHXZieX+SdUrLjGJZZR1hM3zikooFKCcpch4k7vp1FIF
1RT5fT790ih82JNNZFrvWvZjPTZsOseaEbNIuivB/oSVGFbZdMiq7osn/0cR4rvHGjjXuTfG8aYn
ypT4IQVpp519ANR8y0HqlZp059JzoTBtlI6URme9RtYSckWFaGi2U6VcBWuW1uiPiYroYuSStLHL
SIWvxWBcgXBrvQU4GQ+YQH7VZz9G3eH5ntA+pN8JqSbjOn8N5W9DUI/rSPqrnFWezviIdiR9FQVp
F2pxdihxIoYvzZr7oslJryt9BNLHRYtO2kR6Y9d5cj8GNQteoVVhkqphj52CfASv0etXgjWDVJp8
RxdEQNaN19XR4Car9mR21rYHUocTaeGaiVyjpmjSKmPLxIaL3JqOpDN6DNq1gBhiktTH7GBORojN
03UACOsrc4M1U04dl7TsQCmNxzdDanbDUu1UlGNmKj9H8fyHG5zjMCeRAUPd8o5f6KQB8IOxqwfT
opwnKCl1up5IokLbK6sbWSUO2gbiaCWHSbbOGnvpgK0loWTSphict2Qhibuip9D7W59/kxF/Zg4Q
9RNYOf05t5RjlPyrJvWgZmXkqrSn6iDdRmk5LzSG7MQ+DfmFccR8nciiZitgHDQr32JLJzK+9ACm
7uahufYsW2nr2M1M7xSSKVcgzenYDh9SlrUEWY09QkfrrGb05ywmYjv/m0f7s0iraF/VWUgkxGPk
t18UzTMW/eSU5jXX+6dWk6CPFhwvQwXXcjjHWf2vzRmELGJTGD3XFvZopxE/ySq7iTNerNYODcsA
YV+jc/qoF7zXrQg0SEmSYdUE+qnMAeYULO54t3r9h0E9o7T5QTfZp0v6FJuUN5JEgzVyNhW+MrzW
ksZ9aTPXkBvLa2XK4E4anlW7fpnk6D0149NalmGiN9fZdp5XyN3SFG+FnR97RQsfcW1LLW2XRD31
SfxCTtJVYySuas3RUKf7SCHeNqOnNN0F0I+bIQl1O8qt0VwuyDb3K8lnGCaDx7xHbrvnSK4DRiip
rxofbQSG0uh2ING8ZbDJKutf8nV4kdX8aW1sTxPWnsEvq5DmGUQxg5D4hb0JAQT1+DGYTVDpfbg0
EFwQxnhtnGz7uHlmS8bxJuc3DsFAmlg9z5rKky8pDbTNngSM1AOm+KZURb3RE86wZY3VI6xCH33n
PsHRoXeO8Y1IkRxTYjuloLR7pnDJYp9qMpEYNlB5RJkxHSytfcji6I3ypOSNZYjMjo/R2nJYmCcu
BYUGw02777972/pdJOdAoRokSmmgAJRzLqPkaDWqHwnpK1+N3VTb5paK/GscIdUBMQcC6HUAzn0y
NJYNKUV8JJgWq41xIhaj80unelpxrJRT/jQQANZYSNzkPt8TULjt9JSwWZjbsMAQMDSJ26sEvw7d
E37Fq1wpm0Wqjzh03XZhLmaapNpI1XORZoHZGE/OzJgoGs+MuDed3Wo31FcofIyavYHDedCQKrgn
m6J1h4WgUt049J0aVnnFIkByW6heSq1jaxT+JKona4kpNLSgIzQUjsFzZDJubmefkJcrKWYFoaHx
oXpEH8vaFEwlp33dEkbZ1WW2mYoRGS4mMudQGkZzU+1Vv4u8cHYFIrmNbLPs4BVdM3+1u4rwIvJZ
t6xq+NmQkdFCI0VBAkDDqheJqxMsmZBjkCZf+kpMgxtZFo9cuwzfDqYXCYUtZqfQzBbFzQtuBj0K
BanpzGhOdjLvBpU9xaRvYh7U8keCTJsrWdh1qCw09a3T28WX9fZdIasHjq4/9ywPyDK6gKc5Sl3i
QoPziv51YOhWOdHbQl4Gp0iAQdAdBuGuTXOVUEkljnpVjUdcRsvagXGNCXNKbty1NzdaquwK1NmP
Qrlvxts4cGopY0Klql3NdgqU+JNQRq+LGPt38WYx6wAp0dmRIEyPqBoS5plKUe7EmNwzY0Pjw26r
5BMl5XGgTlUQN7UvlwWt/7Ad9e+01RkvZkcCoi40NgGOkWNaGju1n1fPkq55y/XSgmj2ydhdcdrl
TxhkNLcz6v0s6BjbSjnnD70c4DzYfGygIeCiIif29TrM66U3nJ2MN1me1pBfYHRrpwoby2zdRkWO
ax+QZP3SNFwX5AYjeOpGEmdSzBJOXQbPELJ3UUctWiKxKfMTK/DVV7SKDphulOyatzSX7pKqBDa9
QZGlB9TR3MO1/CnZ+AwsCvc1H1yHvKVSY48YK8lFzXXSbJpz7CxhnPfXFS+vWybk4uBPI1wf4Djb
WnWmV6V/hXO8mZHGiJxCbdGCxpYcRNvjjrHI/I9jn8Z1qEr9r4uF1Xtp71AG4+CLf0sM+n/MMst/
rT3kXxrpsCfD6jsmctOSv09J1S3E+uLt7x3D3uowpXVSHuum+xSjzb9L09LKZBQozRksc3qyMnDf
/lpZZnHoCJ1FJyxJ4HtFo+4JJ6BeEpqh1Jt0smeWhDpDsrWoqlcRkzziOv9s50tbrlFpblIAp3oU
/WscDBFkzzJTX0t7Z02s0Yx4oGvGDTcsw9lcKUG6UZ+J3+BFmMUfU/pfAhvu6fxYaHbDgSrplA/t
q4ysGK0r45uEpJhkuZBN58mQ3bg60L2bCoNAMh/CFoZR5vBgl7qPg/hMtOamNYWPzjmwNCIWVudJ
Yayr6AMPDkYnnvDRXWImRcvKGrDuPKeVv+F9N26mwoIsucGy4aIkHZJOZzqM+vjK2c5Qp92iAq9Q
yWGD76buFMvSNyuP3osszZ9NBB1Ovhk5jEmZLVyZdrpDfyUxPmhWPWD56zDOL7+URf5oHYLq2QQI
G6o7MsyfbhbXTC5+EgzMQTIaB+ayDJPiP4fl7kCixVTF3goFgtslQLXLu6mHUbn6bSO5UN/OVsJB
bq+MuPvp2MF3b1daoIh+0R4yj6lyiBbTb1lMIzpl067RPi0bCVUJzfQ9jtdzp2hvJDlt69I5PMjx
StV8KWn3uVRdUHTFmSfot0O/y+ZYswP04S7BW5toiW7FLL3EQ7dfEk6edBm6YFqz85Q27siKp+3s
r1lSQzNNd2ZOu2Yp98SWXjU9piqJn/ittgTbeKQ3IXaXvV6vwmmFH58NP0W1BtJiHieG21zTXGzF
FUUk9EYR79Omxc+guOWUbOwqckcnawNya3zY1WfHaDa4FzZDJj3PDfdLnxFtUVNal4jLmRaIBRmC
PHrxwrcoGeCP7QW1sc8Nl51jWNFeQU+dEEiv5sNWnYSvCMZsBvWEaZinpZL/abFNsc2iu+q+sXyf
S4lDmAeAfBe/ZbvOztOf7PJloWnNRb8z+4ak54GXIm52BYG6g464XGeBrNXKS0sgq5/apESrpI1n
a4+iJScou4n0MzLRsBg5fiQatCJ29hk6H3zMbluMnimj/SmjT36r12ou0XuwlVytI5OfezF0O6bI
16VPvdxCLtwiAiwYU7dRkjK9QYKB5eI4IlNwVudma9EHHnw/jbsgMlNPmNE/gi6gONSLl7XdTs6L
EwlkntOgaVpui26jGgQSbsm7eHIOdjkGaI1ZnDB1sDmcy0U95KvmlzwSHmoQ+7jWDPRr6zY13cHs
ymOqtcRTokosum89K17IL1vYavQQWWMHpcljdZVWob6WPkS2XcqWyF16bqsZeUoS3/rZ/pLLaoOI
yVO06cb9EU596wukHRK9Cqc9qqp5IqRJXCImAMI+9VJ1FcIO4sXi4bW3zWAHagFb3Y6VN7vgZI8y
KVjWNTDpbgcjOuuNifm7PFndNRLlneyCmM9F9UYV/5BLIXyqudoGKtk1NqYQkywKp1G4JoM+FYMF
q7SLI5p7LFekESW9p8ysCCPn1k7ce+OM6zThDhJ2GTY6WY+1c4mk99ok+5u0g65rt7SZqY8DOOyW
5T6hiVkHFlvEIEwFfXTGyswx42Fnk4QgYQToFggHU34ZeK/TWN6WZutFPQMhqeHqNbnAGQTxj7A9
JVH2xmx/po5y00ZApYmzH0f0gtEYZESDequavmF9CZtMbNEc+fMYX/Uar7VqfLct2m8HAeEAw5eD
e9uwTkhRDc7ah60itS9j/oZZzXyWCGcxs/vIpt7vtJm5YXThQtm0RcdBIbvznO4aYwm7yd6ABN5z
Efsz3pdYnl8sZWId3fTfbLY2uug5Xtu3dVKxlbDqMigZhFg8J87gTvW7ao72S5f5rZDe8dk/M4Xa
WNiPIqfYOJSRhEYRB8/XRclHQtGIOwB12Fhvk4farqQSdgQJCWOEVnb8KTvUdmO2XDF444LN/Viv
7wXtnys6/ZBNHVIYggtawv677lIM5dM6b3nG0o2YbYXzttHZMcsMG+/dqH0ayvxtx6xCBIMWuS9R
C6d3xWjPLRYKFJy481PNWnmv47PTSNdsMf5mdGNeI1UzaqjlTNg9tNqeB2cyq508moe60TcitQ5V
r/ximR+8/KGRfYhJIxFvCvTwzDYoiZByFaxxWLuqbjHAvYEN02TSW6UOQd5W+y7rdyn/jaXtqZC7
80hu0aAYLiOG3yzVNtykHuxAT14yYlgQ0llO07nTwpq2grvgjPZVjR76W8ofMewnfehdTRPPi4g/
rEywizR3jOj2CvVIY4+fhPOPrEwkxliq89Ya+rVK6nPeR0ykx0OKC65oxi/yDfhGWMAMiec5HhAB
TjzU86j7Zc3ngqnod470x5viglVAlqduXVMT2C2v06MVGSf7nirVLlajLeEiG37qO0ueb2EyWrfg
JrijQh2NJr9zJDRg2r1kQuoZUvee2smh0uZrNjJtKgR1uXocG3HE50HzYZCcxNb+NDd25KmkZriV
It27If8YDYc1THzoVYYDTLSf0ocDReludh97sjHeImCby9rzgESILJI4gnUgPJsULR4ERkE66sjQ
6kZ5mzxUfUMiEdqDNnJF3dT3qAxbtU3Cfo6ftcmmVxCkSTc1GDyh6csmaoxNhx4V8QyK/PavYH+9
JMXk9stYekqrHxIdxXc79+yjOegpE/dO5wiP4BO6SVQehqh/10z+s6Yn00GogXyP38O6G4X6TAl0
jPX8r66ms66hSl/KwOkFDbf+l9U84pwSlwjRQFpnyAKRvXXKQloRqjldVAdV7YZQpHHQO92/pFLo
houB+yI2YjADlYee0I/50fh/lhdzGfrAHqqjmKuXJTcdZnpWMDBf5frqzUCah0dhf6vU6WIgLWpq
M2aNNu31GMhLo1oHJ1mYQdon1sSeVEpUoby3ZcMoAvdw7mlDvp8GVMXrMIAejQ4d1wxrobP6sNhi
2qSZmnGyVaGaR2clkj/zWK989FSbuR9fZ2Ez7nQ+TdAUU6/tRZFSVa5IQkDx+cXY/zIIYVtYxHtR
kcCurLPXpfXWbBRE9qDyHn0b53XlYLqzsDw+tl/pShpw7WwSq3lftPLV6thfFrX6lFHmFk3+ok+Z
L7CF8EruqlJzV3t9rkZD9xuzlMOcxMvKqX2S03ZaTWAjm1dPGoqH1abbSMX0eNc1hMl4nwQL7cl5
ztSRdL6ESWNSfmtc4yitAvgkXm4XnmMpP0k5nUZlCjMzexL8LTJ76nEdQknt7pOS/RuSbmfE7QlT
+sWK+ouZEA9oGjfqQa5QlcuWMNZFioORcINGLH8VIPZ+ys/Vkj1NLYJ63WreLPZlBOOHkszqWeW1
5ug6kVR9GBFJD9Nyx68SVv1/nJ3HjtzKtm3/5bUfgWAw6Bqvkz6zrFQqI3UIWXpPBs3X30GdxlNl
FSpxLrAb2tjYYpIMhllrzjGH3YTnexWWfK7QZH4AfbshYusTzcpNN6WfrDDjbZWnuKv2NEMpwokr
EOTPqWcHFODR06rwajkEBZN11yDirxvxVZKRU2FvdbV6dFgdvHm4KSv7u9kYXwKqdqLz/gTov+5n
RZs1C3+OpgZbZF5nurkdI+5MwPoTQEaxkyYI/CZbUfKoWMyKB1831wBdh2MOAmiLbksSxdE/DkNN
dIWirp8yFQA2vY0Umr42/x3yc7bd0J3KItobQXXltM5t6hnXBsqcpDaQQNj1UYZkiE8+jes5PdhK
ftKhO6BOoH85Vz5NTKG/d/xMsbj3nLy8MusoZPfm/ckzfaA58r0V433k5d+NeZg5aqagH9KxPEIM
m9ayYe6f62ibzyliqk69hAyDVWe4zqbn9Bpl0U6J8A/+susxzX6XSR9ssLw+FiY2GYMmVyLMe6jl
HF8wCFtgtVatRrRRIY605x+cWR8LVT5EopQbox3uA8v4NU3qKetHNkOpve9oTk5T+6ctqcz3Qj1X
pLRklIOcpsS42GCeLuovQYEUfuoeoGHTLZm7z0i6u+0cYYTAoDNubdADIEmdnzrXd4VvvQAVEAeR
0kCKmvlF5f0tEUj7ISmfSa3Bw57+wIbCyzO6ZFeK/LdX+F9S/HBM1vEG1sINCef7WeSnwG42cWQ+
9jr72bcukgHcZbrXuzkhqQbFzoNZsSa1yHNo59S7xvP1MR9Hb1uN+jBSsrAlvKV4ZI8dNIQGYfU+
DZ5nbJqkoILi1mhNYg8DRKlOUnWf48jamMPoYhQyt02QMX01f+Zh2NfalUi58WV7mvOeQRFuPlUR
yhlQRfTxlGJpDCJ+QY3ks7EPKnNXorY29tQ8kMn03HpJu65gjq6aXu8liVNG5TO9YoeUDeRCPRxi
1nnKj0+lKup90XDaQ1h34P8ZD0C5pr2DX4njR/qnHklpRaSB7gS9ZjV2kkm9e2nb8EpgrqX33ZyS
Pt0OoY25cL7p0JkHkpZeGVHfmpD5ZnSD4JP+StBlTaK8zWl4DI1+VhX7zB5r/QqY3WkI0htggXtW
/3STo7oBgLUNi/p3sgh/3GHnNvE2r6yKUw7LNdOa69FccIJqRg3TplcoOF9swmLSKPkl7Mlj3+ye
8ioYNzL06yt0r9tYcGqL8AnEpbsU3EzWc0demfnwTLjPveysfWL1n8FDbYo0u3XyiW9ipPiXPbiQ
vLKQ8ngMINlB/OQF7F4Teh5e2NKRM9mhkiHppZaxigUKHczFz0oGO4C611ZOC5keFFW4nUSAScMX
GlsUfXbBMe8SMbcPyC0kPtWM6YuZB+rylu+93/TKuhYlcGTTaHcFsCTUjfDlIvRqm6nubtKEql/n
JuNm+UMhOfN1waHknEb7PLnKkN6sYrf+hXcepDZwESM61DKxl0D0Q2MiKogjfULw5u/iUa+EHh6F
U39yGcUrFdP8JK/0Z2J5m0lEEN6Y2Kh7fPMp/slOfoHfwcnWLYoDfsNhZZPosy5p23pTdO8JD/Ah
inx8q/Nd4A+fy8q4UxMVH2N2mPb8K1dUJbrBYQuiOVqN8XybueqGotWKcMl1RChSGJpX4Ndxv4EZ
iKu5XoeSQLKKPHGZtmxxaufWH4fVyEFrTKO7EhNBk9ImRhWv+uJAuOf9GBePBfgzzKSHWDR7Mxuv
8HI8tx09MUKfr1w5LnXtQ21geLGb27YPdkI1vBK911F6XzjEDXGUDNdRCB0jnbHYWPIuRjvA4E6f
nJle0DzYz6pBXox94L6c2ANKgNh8uemPxA+SteX0zhrsS7Vp2mhXm+PG6jgg6vixNUssxo540E61
vDmEVVPGN9rsE0CJHC06+uQK/IQbfned8mhO2UHPtH7TqGd3hMmrs7YuXUyNRNSa+s+gAcNNloZP
HBjvSCsjh4pWnhkZ19rO/tB3yNbjjKmzwrGgWWRx3LuDF228Wi0m0YKID7Tmnv4M36c7WSktQ2am
HevnvjLjh6prEZkqJY4INPh2RRnt8AUYVHNosweRPAACpH7psEWNI6daO4V9zbM82o25t9Pui9eN
3TZHBOK1BWFwE8cieY2M5RfI9xdrogQuK4w6aSterCzgdzLZWmxLgzz+MiG3WE8IcFJl7l2bk6xP
RGVOi3TWHNEt9c1B0RmL9pOjS7nSOXxiGj86XGp6QwdjpWt+lhWq6SCYd6OJaDYUIVxqI4RCnXNn
BvWTRvc3RW2MHAgkpR3spcy8IwKq2Yo3OPqL+6SsfquKNSumAQjqKXTWYTpNeyJf7bWj9Feb5XfV
0Y3pSffgbG8wNTR35H6sypDFnKLni1buQxHNbAL7l7ljRzB461T29+Finm3C7hYjab8RQ74103SP
1v6m4uCGm5R2X9I+FeR1mny8QTA+Wb27Sym/u7pDjSSzr25k3BGestZI4hw5Xttj/LMv4utumg4B
1lZ09zdTlKP89+xTKJbn4eZ7rFOkUYT5tyxp9yI3rkuaGvuIrQASPf0o0H2v64aAAFsnP+zEPNQF
LtloeklGvel9rbek4xDSFyVP5NLfFAIho1rynox8EeS53wFW/gpCMov8fvptj9YzW79voZzAuwzx
jW5A7yfmg56pII/l8It2V4/Vb/wjRgsbmXqsXXbTA5YlKoXVTY23BhPdFSnDGBwM3LZug+1LNBxU
8mXABsNtK/UWqtBzB4GgE9U+bPVdlZbjOplEgi7VCJCQcGwJKiXXkJpQ69S72p7QROnvAuFfTnvI
ZvHe1kVwD86VQW02+Eddgy7PgJqnVtFjVllfTN97SaSAG9juCWm5MbNFSRdVwZq9B+6P2XyKSK5Z
SXyUtJT2asiuaSDRvYyIa2wX+VRc1HcISyhiLOlK5p22k+s2F82mRdRJ6f/KDORn4XNShcnMLqR0
Tn6RfhlUzxZrqj7PbbQHCXg758M+ylGhNZWDOIiekT3N6y71PuE2OkV6pFblhldRTcSraX0jsMpd
0hvvUpTSyE8pUPhD9smrfkclTTQYHV+tCINzgyiYI6+d+OvGnil0pL99VeQbUYrPAb7qddorFqgS
jUhLz9dflCua1bwJ2Gk6LcVzEtIKN7m3OPfQvkJO5aVAuWR8mgb/y1QUz9KhQwlS2QWYMAmWmaQq
aHQIejpN9dKwO45MebJbYzUKdQ8cdw9J+8rI+PK0+WNS+dXsA0VR1jerdaBdmb8mN38aY/GnDoAv
FPq2TZJrI59fCq+/Z3w9EMW3JB5cC3+gImRsZ+wMqd/fty2L7WxEt2Nv/qwHm3faHkxJP7sIvkY2
vXdTzPcNepsVeII/YcxcwGmdE8YVKje00YIedX+gCXACq0cX2/epKCOlmysaM+m2Bayk8X2v2tzf
GI3509LhTUCTdhx+9Ez3ssxu2Eo+ul5+b8QW31wLr0v7D31n3HU4EhxlrTkdUpSiMGnP/UuQFWwM
cpJY8Rj47n3o/PbL/A7E8cHsqULNPH2L7V+0JPh6g34upXnfcE7JA3zQY/EtDrsbiQsbs2aL3pL+
VUs5xnOVDQwZV23TfUvcYksk4pcg1nta7zfUbMJlDrypgunBqq0vtV/WqzCp741pemCPPgIpr3nZ
MdCKCJupcqp7MOD3RTb88Og3CpXcBYG5A0ZBT9rFrZTNXbYekFCnPa3ipr22OveOsXIdVuY+lE58
5QG/3Pnx0O/qMX/MWQ3ctNpbst2iHyDxLt12Uf0rmBveeDA8OKpj7xI2v3KUsZanb7TUWP1oRnpm
dRoHtOiVvnWQjW0H5iU2whQO0HqZ1XidRe3GCRgpOfEOYQT40/a/GVRojUZ+thQhBd6I/V7RLY4c
ZD3Ok2mSFlNm/o0WoVyF7nyKFgI1DIfvXZ8eMrui7CvRUy+MZpneeT0rQDgN6zBA3JnH11gu1uBA
0E3gHolRZJSz9x0g3anUdb1q2dnXIHp9s/vRV9SI8FRCaQi7fR5Gd67X3kGWWzlT+SfEU8UI63Cd
msO10+svFj+fRBnKgFhBO+vK6+W2SahShU6KH7Q+YGvH0UgoRFQ/NBwC+BuuzZR5oZbf7M7eRVZ4
gzV6a7EjXg1YGLxkIVNk2LC6ho1sUvxol/IGyxL6qYhMA8gXof/iDzGZS8ZdFsxbrH/HyYrpodP2
CaZb9FQvtD6vhDucOo9CxCIMCpnP634b0vXLMvStYqSHnFjHLFI/a7PYiV7tKTre2/T9RGP6a3tY
HkCabohzOKXmsEl0dEiTAMOefdeQqEmjgVAuwlARvipIwvbnNOufMe09YxQ/RsqsNpj7b3EgHczc
3YB4PXDu26cSo7qn9FNrB2tdM37zjLqov2IMv4ja+N2Dw4jaaMu4nFeRq3FbuZyspvpYB5iLc/FZ
Vlg9qpFyPVBxY4K/Rg2aDdzG7ai6itLc+3l15MJf/THDflFPN4verxb6kPi/Enf644qY1lp40yoT
ghc2Wne+GqV4GXN1inMPTZJ1CKD5dCWK3Wi8SkhDRcmbIwSzvzsm723ml7tFBGtBeEgvBvZYVS9P
Pl4xmaO6SpFNIC9GkN16yM+8gZ9vdNfaAunFNm6GdC/41SGtYKXju9J2mKMM5nF/PQ16+1cF2Ipp
XdEydWX5aSqISC85sDat3gR0igk8JnWif04Dl52Z91mn1t6gH2QC5Jp1h4i8ZMbJf030H8sy3Wej
e08c1HGaB87HRv4LyoD9zBcdPQUz1nM5PnpsWldhm5nrzhnv65qh6tKm8fxqa3I6DBNarHHFp8eW
mpFbaMQJ4oVDIQAEAZK63EIqOYaNQKYoN7aPDdyJMKqLgRk03Ti1/7XPsi/JFNKpYl0TdcqTJxOO
3eFtGb+osTokJimyfYB9Z74vjHk/VtP3SU9Hf/EaY7NH0dDh2i7659hUHKzVuinUhbyId+h5Dn1A
cmFo9Xq0BADV/Pz+OS7C9v/9H/P/xpwTM0eo9DQh6VpXFsV16vTmQ9EwGXyMvTljFi6gPgh9wmb1
JTpFmmfk0SCsHN9LmLVDN8OBIArJYO4wTRomkilEEPGlCNYFSvgv5+c/V1TCFK5wbfCFr28udODv
N4XITsYyHcpSTdsB5PWDnXhMI552brLSuBR2+d4TZScK3GSJGofS+PqijjcKmSVQeIQHPCeV7uIV
o88JLTq4ABJ674nCMRIEs8BAFPZZhgKJqQ369DQ/KR/vu4ACecKe1bKDycDE9MZ4+PgNLlyk8+fp
25z0lYDQqc5JqCCyTGZqOzt58Zh9R+ZpfiL4qbhAZ1rGwZurcDfg57kIuM3XD9C1hiyqqzmjczeW
n8A0oNdLFqE2k8n3kYibTT454OdtJuiP7898D8sEdtSzeKLgcPyzIVoUTTiHY5KfujAqrvt5opUZ
I9FQ4UjbWKDbSRstbkTFMXEQ+bQvZnbxbMJG/DB9mJ485f/XGSd8NoRKSnIyAF0r9wwUn4edz8ky
zk+pF5goOahewMhSN6ZdbmmY3U/WsMMaD8fyz3//NFyy3SyJe3OJwVie1j9zQx3n+M+8mA82ob9S
Ol12kOOYg82cvtUTUdCzh2UnN4YRFGFPOTYpHPhylmHcaynSnSnr7MIbOid38UXzQxjrmIH453y6
ogPfGUgCslMj+vZT1JnjvR8a+jFIINV11TfDF3pNv6VFZjuZF1ij73zZrikUoEjfVrRxzj43lXEg
ijGQnLLJ9K4LmM07jmz2XlJ+vXCf8p2pi+i25StjyNBWOXv2jQbn2cUDI6oOXIoCpLJdmTHIDXhp
yt2pzJ53qQ2CIh+ciEOEqHP5aFchy7HEsX1sp5kUc3o/e2nk9RqO+dggvWpH2qVpKQ++n2g4Ljlh
aMoxu7WKvOqHmY+wnGI7S/F+1O6unNv20Rx75zrHhdtcuMd3b/FvCowSNgnMZ1xlYsiKdDZDGGhG
110N/NtzVpEKvnJG8SjGErU88eMXpkzznTmMtcdlRAufNJHzNcHpXVsNqM+hR7GRdgyKQGbo6K3u
ZgBmEr3gCLa3W6VhVe0MG6/UJGL9i+ruEt9K405QkF/RHZEXRtc7057LqctxyNF04egvj+ufry1v
/VR3nRWfUrsb7jJYFeukjzi51QgLVKioX+c49MmVV6sLH/qb/BG+Ks9kTLs2kSfqfGUerdrsG9tP
T707pRhA0mEnjeGPS2N5pe0YbUPP5z20XXSVN5SG4/8OJs/OwOSDNmnAUdf1UEi9vvVssIyoIG0E
YRSNn29d4FXtz8FMAySs0fTw8d2+/Yp5xuz3yEJalufzWc2c4Elg7vQWCRPBATqjpmGECKFhwj19
fKm3I5xLga5nolKkRf4di/+80iSr53KyQ+9YZ7hSnUDZ95Q2rF1RBc33sqq7Xeca04Xl850RTnq6
DR1akItFfM3ZImZYFGzHyfVxridAKmMh1yoZS7YiyCfarmt/NgSfPOJNl6fEpJ6rK5A2IbrO27lW
IVI6TdO5GS9x3d8+DVS3JGaS9rHQF8/DGuJ0HoG1CZeXas7oVutyL6QN9iGVqX6oXAziHJjYaX/8
Es6XDJu0oCX2SoglBs48J4p3kgOdtLP4lNnpdVJSMq1i5dCwsOR1Cxj2Kscr+aUKrHjduIBWPr76
+Vf9n6sriOG2xcuwzr5qB/eiC2U6OVVQ0FZTMDmow+JfckHdGChoD2PsAKoAH/b14wufz3P/uTB7
bfKETO7/bHbNtJNjZZmL01wpGs1Ce7SVSMqs9YV56/y1Lhciac73XGYt4u6c1x/vMLiVz1YwPJWV
y0o0E/H9ZOpRlxjvFoVXYmssNbIUxaXQbf7if/eJ5xc+u0Pd+FWvAnSN2l1MFraMEYYmIAurC+/w
fMb4eyFTMIpYjSVZjK/vcAyaHty9TZ1xSglDChUGy/VEFePZzSrzUsbke1fzWZgArUpWKWf57/9M
GnHjGCrNrBlIdNfuwk5KELCLSL8pzM3HY0Qu7+bNIzQVUUAOu5o3E78ReITFlhEkEQ/hL/GhmODy
PmDnVNEjuhUgKoZtTBjGk4wj/xsy4hGWNF4yfIijXzbsjosGyZ0xNKeS6dRbQabtwjV8ljndzUKE
8ZOZRtajiI3pR13kybSLdSxhdLkFqy9ZYwZkB6f/EThFaq7tyHPKCzf5zj360iU6hE093H7rfJiM
djhkaJmPxVDQTOkbZ9qMsYfEy0qgfLR0ez5+qu+8QJJoTNvyJbZQqc427FXq1CN7+uJkVZCcN409
VvvKKJsMo1MIm+zjq5nLX3f2Dn2LExlzJd8gC/nr8eLX1LBN5UWnftI5LRT0JBrp42Qhbmobptck
h38eKwSeHE7IxYVdtxoi/fjx71ge4/nPIAQZ7LopOC84ZxNdE5BtyanKOADNch90VdNhyP3rwWnt
vY0ebUUgNBMgxgQsUkV7IUPlnUnIh5MvHZOACo6MZx8NZ5MgzIPJOMCU96sbhhVd+G6eww75ZIGI
2S476087gZj4+LbfffzMsEqZBISwYT+7MvyC0iirIT7VInOvtU/ZHVZIU8TZRnRztqW+0QjIBX79
0pB9qy/FjL43vFlMKatYNFnIkHn9+ocaNXqBTP/UIi+9yfKs3IaLV6REzPLdk93/YnCzSzOX3YXH
ID+/3XTggwmM6cjuuXG/dCjUxpsei+vPqs31148f7vKXnY8phy06axi7UvX32f8zFbZTasEXA+ln
ONl86saRFFqyZ8Bl2cGFLejfuK831yItwKS8AZL5/GQJK86eU0umpzBDGFmaNHYSY/4spvhHKLqr
lKr1qsdqU8Xt9ZQTAdYV7cE2pqtYmH8oTR9b1+02uAKwYpTtYaZLgz4quB8SqASxj6ygqTy4gpXy
NzG9xXVqA6r5+Hm93Ww4LuHnpmVznqL7dzYWUGoyBfpleIrKKO+AKlhYlPMawv2hHIvpK1CG4TFW
jfyJgtS+dLR6+7a4uusRnYQYQpIv93ok6sIFYNk04cmZBkScZvJU51H/bOTh+OXj+zwPYlnSmbgQ
4YSupxR/OluRzcFxEJQCLCr9ebpJWkA8VGzqq8An7QxiuFHf8ML6DR59Qh9QUZ+UTMILG5+/O5vX
Q4ZkZhZPtvawit/s7Vw0FWYpzOCY9la9z2e32nUzFWKpEDHCompQD7YgP00zQpOEbCYRebmxCBve
OILivI3aJ/cM0KYp3ARSJuPdx8/p7ZzMD3QEkxO/0GT/+fqNREU+xUUF0tKuLAmCteh+Y6hBLjY1
9l2gcuMF/k5+pGxjxPSw3eDCDu2998SHy/mO2ck1OQu9/gEhj19afZ4dRd399EMn2CrbJYQ98Qbk
YVAcrQ6AiuFHxZXTN/IwW834/PEzeGdUcqIk9NFi/uCxnj0DO4rpJ3Y1zosREqyme5Vg/mxaqJTm
pXPse8+bnRtHaa5DlOfZsNSoq9iFAgdpCg/5HAdd8J4OdQXD8ON7qxuRGboCJRdZNujw/UtHnTdH
P74LTzqswXhqOQL6Z1sPewho4DuYI8vsD2WLdu+nA77qxKQpWNlPYZYlYBnZDgwLx8H0Uxw2BoWd
QnMIQRwf3pgkEf/3L4By/1JQJej3zbcq9DTYjo8cUuUjjjuhRfKFF14Ua2mwSl8Y8m+XwyXbkvqn
TYiCzVnz9YgbRBp2ZmND7HGaiApyLZ5qxe65DlAZzpGSFzYeb0rGyyPnYGByuMT07J7XkybCT1If
QfixTNOq2ydd4kKykTnaRdf0EgzikeH314rakd6TqQl/oMgcWa9FDfhhhXrcevZlAnIWwXh7KdBO
Ku73fI5ybGUDHiYo8U21Ix9Qf06BCnCLD1wuJoCoWAcGWfVIyQzj0Q8aELxu4luoIb2yfIFy5z1n
Th1721IkbbFpyKtu9rKrMW5VDSgw0MrjMrq9GBAGyWtxcqyG1rt3ooru0djmwacOSsSdcqLs5HpI
pej0dkpd2vguq9nZrZFhR9g5LRTWtfNGS46wKKs9/H+JDWA7a5yvHDrQWKZBe8pbc9zH+RhgqEaf
085lR1aVX64jdhS08cP2wmLwdgPqeFTu+C2OK6R7vvSG2ZiYqgmCo3AsYweK2NjDcDA+RY7z1Hng
Rj0xd/+La7rkjjvseNn++2djPe7cwNFNSGXDJ4yBmRZ4XIyMg6j54C5oMAmFTHwXHvt7N0ostulw
nkIufZ6B1mHhJrEqoUwJJfaI3LLYTqN2vhoORMHIoQc/Zq27/3gOeWdjs2w26Ub4fCjifGKNoqAq
OQi7R9/8I7PcvUW6D5IymMYVJfFmN+dTsk+T9MJl/xY+z4YYr1SyenF51rGz3S5M28rvjdI4KoEj
2ombYeszw6yQWUHtLG1K6qgc8KiYL+2Aui8LQZD1o/7SWY67K+DUrQdqcXsOusEVy6+B9a5t1lFT
OBfGwjvL3JIISNOMGgwHgbOZv0jjclZQfE+BI8lMdxL5Pc2jfIfAfX74+GW86U2ArpPLAZczB4+E
5/N6jm1ZaSPKZ/rYW06i7wZkweaq1mL0OXiFqrulqElUdJLEsI8IGY9MaGZjCdly6g1ItEoU4UIo
9qoN/JRxhJlCQj2hnsT0butM+M9DVCNRtoMk87bpZETslPMIBU+2sgmKsK5EWy+775igiANLnEe4
TD8M46MxuCAbespCF+f58xr5ctOc8Cgh0iQ3+dJf3zRJUZ0OJ2UdXYr0DZRap/0xJeykTnUVReUn
1YmxP7px2hbXToJyfFNCN2y3+H7jS2f+N58Dv4XCAodNyThyzvuwMYZapUsDcIfXE/1GIhx+lRKw
fBcjQxwjNIDL/iPwhXnhi3iznCxX5ozksHYpPkXr9VMAUtCaIrfzo6dGoAwS6qZgDyuC/3o8cyHM
GC7TKYNM/t1Z/nP0a9I4KZKyjk/wj4PbqiPuK9Ha2JYepq+Px/ObLQM1aZOWi8Pns5QOzu7JTypV
tKWVnDrt8pVXOX2DVdk7CnpN4JSQorBiXdgUvXdNKgZ0diXrlzwv8vmugW3Undxja3ppxjllgXDb
U+RIZL81GJjU9OBQfXyjcrmTV9MZFTy62gqHCxUqLv367dVh1Vm1GtNTUEdjswnIG39q6HZiWB0L
C98ycYXwYodcBD/YKN9PQ4OiHq7ngxqNHBF5FQ8LziusH+IEAiUWQ7Q+uZJ5erIbO33qMl988fo+
9BFGtwHVS1P8rAjMsVAyj8GlcOu/P/jshphs/v9jPKt9YfYwJrxnkF3mwigRuTtqeDSzDGLMYHvf
OpMWKXaAiZxSwskWSisgDiR1jsP2J/aJ1dB1o4ijCfMbfBcNiiOJ7tlMagJ7fDEuOPFRjaRWlM34
GdKUOpklSroLm9Y3kzcj8J/bcM8W8tyJSPeg63ZMgLEeE1Z82CDVCIUG+PfHY+BtvYoxsMgIJKwa
zgnn81hLuklAuSI7JWgtP5NjHt9mMul/pry1Peg6NMmjyyZp1ZaxzOF/KeFv2maKbmGZJNaF7+Dt
TEbtzOdkRv8AYdB59QrAu/I0U+5xMklrQlxH5bkq0AnasFwKbeBWzKzqlIp2Onz8IN6ZydQikKYb
tVTbz2NDRzwqQuTtdEQsk2GJpy8G8l0SoHdhyrTeu5Lim/Pd5dHTAXv91bFPTiN7bNVx0lAVd6mC
x7ivlDf02xjvvdqKeca101Z4TZ+Axv0c+ykFhQo7Dp1kpACk5DluBUxgs4AREGNDhkvQZZ+mnNbP
vrCaNDpynJ4esqFIP+cCve0PtjTGdGciWtCrxNR4OJwJhze1hnSQ69yRZX/y68z92sSOujZbwHL7
vISdoFWdZxsy1Cs4PKCcX8IqI9jw46f/9r1Tk3AotdGL5yWcz38trpdRUQc+ll4+h7uhHtLqkMHP
TuDwMHzX6DPdlzKMYDGZJNXJp4+vf/bFsYpzcqBqg4aJ3/DmpO67ZdtmU2oflaH199AR8bRGytR4
mC2qub9wt2cjYLka1/PYP7Di0kdyX4+AkJQYjHKOSbBYEZuLi9bGhzJp7+Xjuzo/jP69kEMV2GFl
NklrPpvgUWay5yR55jj2Ih22Y2Hqg1XzbeEJM6t2jRCDELB0jl2sW46fcPKXbldsnTiq0k0VTh75
LV5LkWr2xvuPf5x1tvrw46ja8RRcAup9y5bLmPhnSWcrE0UDUwGU8cT6LTGoPs0AOCccpAIvydjH
3W+ISphE/TB0vyldw9sObOWh1M5cfZVWPtYirR0FQNvp2tu4s/AA0u3ovkWkh8pbyp5te4i7Au+E
Z+aQjKLEXvbb1uT9TC3thYR1leKHlUCcQ8HXkcoWajQ1xAjE5DLleUu6GlR0H1k9DsNAAhaQRXRB
CHlWJnrzIM62kihYu7nrE3VkotU3RSObY6ojiAbz3NEjgUmX/1BBGBMgDB4JDvKE+ubC9Hf2AfIb
pOv5rmDiQ2lnucsH8s/LCFQUFolW9hG3gPy04KSCzQxvFfX3UOhkR25G+zAXOT6kOSS08urjwXC2
/+HyFsNT2BTm2JFQ9Ht9+Sab41ZDrjhCnRw/ofWyUa1zEsjG2DjGSZJfmITPv3cuAqOKw6N0KYRQ
FX19PW9O8wTvvIX2wCqIPwn8RzVl2b3fSevCR3j+dpGbOhwVTUm2qLDe6HjCxgKW0cHByWNBknGU
mFW/C2WZyg0V++CBlxF8i12n6QgysZNonylARhe2en8Xzn93Rmh55CIkcpXPR8dJ7fUNs6UdBDJK
58iJfK63+FWCvUT36q+KkbCeu9B29fXEvhtiHykJNlHRX3AD+U9kX5Q3g6jh6n78ys9egcsv4sgg
sEs7nJ+oxb7+RQqONduLxD/W5Thf1WmNoml5kEcVwye+MOMut/fP7TMFLBsKWoG0612LcsXrixUJ
ayVDTGFf9+WwC6F6lQeJQmGHMceGzWr0kJPjrCYb9+PbfHNlqiKm5MFRbEPx4y5rwT8flt9HlS8I
XT52EZsZH6gWRTc/+m0CmaPxg7HHsHLvQhXSYhU5v2MLs5Vts8/g1gUKp9fXTRoEgyMq76NsrHZH
1as/aA0KLBZ58tPvLWGvS9Gn9jrr6umLYYb5J8JmSHQubE+v8G9g+lda0SkO5mAPYXj+0k4WxO2o
cNOrBAcIk2eM6crCiIIbLxJXaIyI3kskoQV1kD2lTWzfiBZ/lxsTlpg7Otu7SQvbfhR4YZqBeBF4
MdOTofH38TvY5dAkdtVs+XjNI89+lFXf4z0mhEitE6tmCeuMrv+WVugycfCShkCCpoEnQP8QczPd
0/PlFFIXzoj03iGlYDebBr5jLRgBqw7NS7OtzBqkc5/4+bDD5Y2VEClOXh0AG8bQf8ANghlEX4c2
ita1v/KZm7CJx+F4JVMq6iALHLra/cQaBS4yPuWzTOJtlbF5hd5pOM8gQaHrluZkX0cjouY1xlNi
OobQQE0YuhCU5nxJAmubRk8bR0Yj6V9pcOijYch2eUIWIzDUAcqPDpCjj13UJvuaki4gQT+Zb00L
LK9RDOn1TDSjs8/CUeHR7QOn36m+jb9TkeBEVizuEEencl2Okbbwk9jNo9YB8BwPhDN247E2cJDO
Mv+iCyzuU+YFeLnkGKzhUHQ/EyPCVtTEHZ43I+tuZztwvuQ6z+7cdAlJrL1c/DIXp3Sq7fI7MfXq
UwjWNoaQ5MqjXVoxACcNFxfRvVo7JpCIVQTMYD1noCdTBtEqJW1ip6qB7oMEQIQ4DQZpRQTnlo0I
z0HqrqNZ77tbG9ow/SKvKj6PaeUQIhGJgpiB3pwh3VkxvK2oqg3vkCdj/k1O5NYGbZkQDY7FYxj7
GmCFpZ5b6vfEMTnBXUnjc22FC/xmjDHZDZq0p5WqSUAocGmD1k3VvQvLPN/nQec+tF3h7CPVGy+2
mI0rndRpReZNEkCR4cyMhVrFUCD4rTI6DH5FrX8UdvzTBvst93Y7Rf7tlAXEkjZGMze7jv5XgXrI
So4xiPffjCvrkzZFeucOqTevrCxhy4t/JV51yaherGLhmkp4dTOAIULr6Z38D0Xn1RspEoXRX4RE
UcTXhs7Bbmf7BdkzYzIUOfz6OWillXa1O+Pphgr3fvecfDpGKux08DzjyPGITtIi92PulG82ska5
0VWfMHXauAZ1oYhLVCwxZlYavLxkVsPdnEPvi6OQ+ad0M3qV8Ln7v5oZ0vaJjWIgo2JBOfdW8Ya3
kjgpq3UMw7fNPyM3u8XPs5JiyNia5NF57t+F0Q4HXdeTmwb18J66MU3NSdnlbtK16jNLQjNomYS9
J6kNObmdK4GxvZU77ubNFtwfdjLFrWgFXK5hHAvrmKfjOmLsnEadWNkwAAGqB13Tl/u49GS8lm5O
5gOOQpj3ZVszJ9+F2b1tkbkTPm8Dr9cpvLV8VUzrpKPeroPMaXOZRJS9p0aIsS0FX9qeJtfOPvI0
1SjPm1wFXaeYN7L3vBME6XXgPmLxqjtkDWpibTzBLBd7t2K2I3YyB0quBnAwAcgu40I7WKqAG1Nb
IwPh5OH2ZK7zQyZMGOPYssQpxMP1L5qI79ZET3vEK4b3pNOc3hWDRaUBzFBmbdpBMlvJqehYYHQ8
evRsiy6HW9/r6U/KmsmMLZ0MQMgFLns6AIFW69WOTYdJXBdaYcys3BtjCfIsuXVvqOJiVZicmGhM
Ur1JG42mDEV65/5ZH1yV1cyApoAeZq5rrHBerK3Yuhreusm/8OOqpJPF3E6Qx1H3bnmRsx8g2vll
ZGgHVHeMZrNiXpDd50EF7+6Qln1z5E4PLaMNTbvdqHFOn81Wi44cgNptNQ8HZrTjSwyP96BbSx36
jGrDNcdMxpKQmMXeoLCcb2pTthvqNqDne8RlnlbX92qCTJE4gDXTNlPbAmPDBrfhsnXWxDREa0as
DTj/PRKYVXOik32PGAAkSz5pF9bocQrmRkzE3O3ST5xBgetlztNtF+85VKW8qzBMLyyNtFRQox5I
yPGPkOT+aIgldgNb+t4a7fHqEhRByca4z0pZW/aiaKxvyPqsSHWqRj/pdHVkox2uGv6njW4ofduS
wyJApydfIu+dl5gljsOINFdqtmvcgPOhkMxH/jSyt1jyZv6iaCW0JxRt0aZYMcvlevfJ9YWvSaCK
d3MgUuzJDqwka3yJel2c0iq1v4al8gz4pWpFY8d1yXhcqyOxUP16y9WjJ931vD3O6+kIgtQ+6E19
o8oX+zCXwn0Nt8PYjLqBZq/otMALbfeZUjPjtby1+VaBDWWzTKEuse7G3j8d7v1p1PE4A0iGkWUs
9deSe73hd6PQgp6ee1Czer4CawBi3Nq17W3HpuZF43+INYAyofeNCcbgtRcAklIDm1JoC/GRRow0
M68qTT9jyHUPRUAcIneJb0tXoLzuYNn5KJWg+yfM75PgJzkESq2Mt5ljJ0HZLDbQKK9+n2ugCE6c
VM/UAMXbbLCzcMEJYZf1TVQS0DKbfdM3QC0wxPxZjCU/xInt/FO5w6hf5SUwijLLIKkI7CCrq6uG
dmCHsRE1g3TG1thpZeE9Ul8QgGUlpp6l7Zy9mqkxjchdEz7SrF9BLHxQ47SkL73VEoIE+mHfda6v
WbDow2JuSjcVF0BOGkh0/ttAcyEZJLqVH/EqEK+R6S8D8ymz0dHyKsqGrXY0HEAR1gpPi3tsrCXC
OQ9u2dug15Bwh6VGsZuwJwxi0sD5cthhUhq1rSFhMM08lsz3QKhdpgaeR1q58SYDGuHn2BXuiV3F
r6LH6lVXIcKWFDWJU6ratxrKCFZfpNA7s/bby9Rn5nizX4+L3GrOlP11so5cdZ0v6YngPWP9tiIH
MIJdMBbaFsdFZuh/XK9HKsyw+6tRWpz/jLANWV5JO6BZqqAz9IZ2i2a5tL7rpNhUa0i9aGdW/mnL
5xDVzvPoRXwPA+Cwd5YoYjd2AoiqrRcmS7mWkELkUFH6Ew66ZqPFIEsynSWQsU3Nelqy0jjM2Kb4
4cquITHhyV1cZG0ctIZpFT5INabDEXAyXWcWjnZar+tBllvmX1pQ+mEiGLeNSYBwY++0TWcpD7BC
Br1HLmLb6yTm1rHO+bhQWX1wbc5rpkMOHDk5Anak1FRCCoRzow2ydMHieuKnRYDbZ1q9Jd1MeGOp
2rtXuZSiux/AbOFzM7ePxWAkb9xpR4zDi5njg0pKMOgNdWpV9Ivajn017wSjkI/4SV/U3Ix/Ynqb
8SFkkJExrtzkKDvGzJKjGUgY4h5X04/GJPw8w3ctARMXcOCiQa1ilzgYKYkj8syYFA4VeWXkMpO8
cspP2U1h0kxE9sxKEDofr62sQFARRToTTSQH3tnZA2s+21+VOXup10wdo5WLVPTkNdGVKPmzpH23
MWa0X2AvM/b/5BsE2ME0KI7U7fxEg4p9uQcnlFQzVuTmUoZQoWDWc5ERooOLOfMAT3r3SMPueTKM
gPMVqLYuOoALfM1d8chzl+6jAUfi4uIhZNjIiuRHryDnoeu+897fpww+tZfIf8KEBSe0b4hRg88E
XHvpB+TEnHQ56qQmCWcdnRHcWpg3LaghkNuQiVqjeiAUW/ilBVdRXyFoWeqmICfwFdc9egoNGrbu
LWD687E5m434lCs/j8nYvQqHD8xhv7ZiWrzz0i3tjWPOYnWsE0KlsoqvhOuZHjAZn626N2uUw75N
pu8cTN9uHOUjeJ3M2dgSai/ek4U2DXNgwFgn4bO+sMgwDuD0EiboAOgIBKiIkiGYi+kP1OsXDkbP
HOUe627FdkfxdqF4dhhajB+L88mB7MxxARf42qpADe8gStUw9SppXSfe2J2k6fkwM9boR23c0kuQ
ys/UfLND+rMTMACtj29uPT2n48IxxsifTaDX1kIoXM5jErhaCgGxBwarZ27M5of3YGRGAnYsU2v8
jqwJ9iG1xbtCfiBbtR+TgdfD4yurHU7o1jQthzYBYTpm9gd32u8lTr9CC2SGyOs9V075OGo50oYp
HQ8ZFuH9aBIl7AfwJArFeUWQlm8p2xiLJOzSc+5KaqafPLt60yEPlBMGPur6tJvN+NkVCb19Ab/R
HkVJFhh7rl5DSlgMACqaW9kXx8zZZEw4qjR0T64+NGeBKozDui4561XnKDV/KxMiU2XY5y5RnDpj
pmG0LjJPWeVVP6ROwmerpYhf2YzoFcXibSd4O6VW/iuokm+qYUTd5To9Rke1dRjawwfgAGxKR5w2
eujBJSnfiEdyDaqC0Sh/BdwSS+c5bEPv2KvxT2136SZmQz/1hvvQ1Qtilam4xBUL2tilEAok53aU
2xpC4ZWIZGgv7jKwvZaGeW4LcWpbuDlm+ZnVXB9MENjbkJ4IVJo5e9fgtL014Pj4ktxXU4ZcKsP4
JRqjP5lZfLfUcvy54bfianonufQ0Gm3NndDeNoUwNktZX6LeQfSn0D2FUiGlLXJ4M5EOIibVYUdI
s2L0k+OWqs077JCc5Kv7FNbdikhu3xMS4PuuXRRYdIw00Vjlty6qrgs2qiJfLNQf07/cGZu9nTP8
20POMUu45JOmXjWbewJV02Zfod0FCoA9FPaFjY55QccWuu91JAGrStTTg7A+RtcZg7FTM7hUc/lS
kQtBL46FHyouwkwCbpHcPIxZBbTDOXMIDWTr3cmMo+Sqsr8g+75aRmigHMPk4IRJo70JdeKkbfOQ
4DB8KARbPV6J9OgpNRwcrh4ELcruQdqqeB07MIUJ6p4jnYf+b9lwmmK8E42UDf54S+TzOIGzsTZz
EX01BQfWjlOUnXT7peiqrVcmK6eqhkaY/jWXRbzLym18utagGzU1H0jE7sdMAEpMfrhqdUcRTdtG
M46ZMcPwzGf6DMApm07cp2r98qL4jj7O82PIoTvNxEhlj/I7Tbq71jWSon/2BEm4+Ktl9V818pHi
B3QDp1NgsBllI7iYoo8rrfscgpHRl1etXhC8a+le5TyYGoBBDYcImMVPnFKXukXz4TDgRZlgUYdW
QloWnJh9hJwLWyT3BrBUE4IcT21MziYxqGkV13utLt7A5D1YWvfYkJNzHE4I1Gt+y2pKKZKNiTgk
w/Dmas6ZhCv3DWVcGts7avF0Q/DGbziHPyqVJ5Bg9UaHFvhqtl61Zdb0Zc7Tx6Gt020M8n7j6EBr
6dbvgeoau6oY9lXeXMOJE/0o4ree511n+YFtDQ0O/+jJcGsroI33XLnaY1lZh8XCMzxFpT/01UuW
khzQeEbKMkMTu8hj4tofXjwEbh+FAQ/kVxjHjx63WLKoe8ee3nRdQ2w4XVm7foAgBRzQyeyZAKDt
c1Mu7xb3F17y+TCBojTd5WlwnUOCUcp3kIhyZSRTGFkWb5JzDuXwhgPmWqre88M5Og+m+ZgI609h
aeJGYGRfCi/ZNXV6dWg2C0sRy65gWtu07nEu3mKnvRjx8qsnzI1pkiPzHKqbAUeyANfHH+4FCwnv
qGnEewM9V+DwfKPHWk//3nJWGrKQRvG5mtj7Kk+99waRq85btjJJvqQw9lns3pMKEmUEJS3NuKKO
pvmFs0n3yXVdy6S72jViT7tQTw1P0ybyUDEm1O4cSJr2oJ3zhLLL4NEgh/69Awnz09HgJXM3Qzp1
+0tXUaKRM8cDMiwbhPAMWRdTEI/5U9SxCtlJfokF1EFj8m6V0xzMgU88aY+G1XHVKD6Kzr23eXgd
wvptkeDlzaZ6nCleZlp4zur4sQ7tq74MJwgmbyrLXghm3paQ+o41vPYzKJpGh8zVU9xJ6vS9stWp
F/N7Vas3rlE6xwWzOnvJ8neZrVM6gahz0Ih0Mr5nvQcILy43qgq3llu/CaoxFAeOo7BTNJfmj4ii
3TyGYPHoPteGfAspHzDllQIbtfa5rp4YnKBjZFRHCnLfzMtTpIv1f+zBL7ZAtNJjnkllHAgL7SYH
s7e+aA6sdD/tMEIIp03ha5OxY0GFEliHX1hgodzEOnhTNn3f06y/6CJeyrTYJuDWxsLbpqOrPu02
8fzWUmhCejO/4CY9RND7ewlAPBKaD4DvoTXcr1AHfcsmXH66WXgJCxVAxztwvOfwMrJSO+AbWtd5
7RPttiSRe669eXwLK078ocsRwBqi7dBizQshHzQRErPOisOz4GrFwh91Z2VUr0mBWZMumsfOmF88
yMprpGLcOk19iubuI9OMZ9wpL1WxxLADY94eIl07p5s+mfCG2+RkCMWLl2Qej4Za2scqneP9FMHq
ie0HMl44lSZ4YCMPh9C7adeYbHiepnZupL/bHIHIoceIELzjYnf3uGYub0gEoyC9/Oi0EiwgCMpN
6CYcr5yEjKJR81mpptsYAnK+ljfF02Da4HJJApgAanc0bt/QF7PfVjxCQMEuoaM3/tjrXBz0ISZB
3ClKZ9EFGihhCtv2raRm+MpRdHrXEcbSOjcSdiaYv8o2jq1l9UHVLwDVke58NI5FYJaLlb/gItxi
nGtuON53o4OkACS13ANnLR6HRbtHYbV8xY27TvFZ+SHK4qXhBjsiA7FrA3HSaMogGseMykimnrVR
Jo/D5FHKI07jbRZyipOPLxZ0H0k2XIBFdR20Bq3D4s0vJMRTmOClt7VnE3BnqxuvssdGONtApin5
GjyKijy9M/c/Ks5K9ISw7TtvZsINj5HZhk+wuG4wp5LHRfB21UCROEXa43LFjBy9kIfAnefOO65q
9zEvr2xwU0AJbcf94ubmo721zarc6zzEyKT77eLqdWDpintj6lBtoxgbJFINcN2dHbMIfxOx4EEw
KspfWbi2bnNc9uQ3XtZKnG+OMLqkMUKFT6D+r6FzVdY4D8zwlDftedLbyS97+95Cpt+SVDgprPE8
EXd6N5Dkxuwg0vh9MigUuCKkbZFSW5+Vdgt7UrBLr32llrpTUX2gAmTtGK7aTxWdj0HpV4outBVM
biQNpfz5W5TpuyZBqeep8UhX9qGjuAFBT5yYzLroHKM3jTt+KkUFrOy1Kzcjmkgh0oTcjD/ShrHN
FLtnVs0XnfolzltAbAyUfhQaSHWz24GWvjWOd+oq+QSl7MJA0iFuPbjEttXu52HKznUbg0CWqzkU
WYflm7CL/SlhJxsjRINmjnZZZoTB3Fj8OHnz3CDKERgpd7iJSrjsReBxseWC/MLx+Hc2utdytcLM
BP+1rqz9IpcPVrTsLJSjbtbv9Wa8OUYOQXsKL8xF3eUqHoQyWFGkpPoS1ncCwVhLjGoPo/ipoJQd
LHXhXSO335N+uZjUUQK9cfVtrU8GKw1/WEwDgZGEOJfBrVX6do5YhlN7OOaaTS2icm5AB/6l4O/G
dai/Ks99YzB2Ns/1aepxZhL80c7RWHIj44gjgwZ3nN9XBVNMpl5dllxPsXtQkkZ++dUjL/7ohSqx
zkj5RBiWDp2KZxLnSXtrTNohSoTTO6esBVJyz69kKTw1TYkHssND0s9mvq1aXdvplFuDWPHFpRlk
Qqw9z07KZbKomByepugPZSS1mYZ42uv2+FRnDSfoFGkaHPP3katgEJvezXOoH41opqBA8tSFbnuX
VI+4Gq0AsFykxaYRpv1gNGNPfczEgNFoXTBQ/uR7ppxN17iFsMEBwWS2i0owwnEErebemHi4epUH
AAuGx9HAM6YUhlpBsfPLdIhmzaLiOTFRpdmLbW1zYJ0nZi6JOVtL+tFZ03LNMSqd+oRHlN+adqIj
y82cTQJ2qVX5kr7FteIO/GzUgL3LVscVoGG5Htyk8rZtX1vfppunW3i2S0DN860Mu1/UEz99Mkb7
uqcYmWlFs0055G2mnI1KcwhwuQPqw2qEJlkNdrILs+yLBgThskLjJuup1jqAnve410guUbWDI2im
PTe5lNKkKp+TKMu3YZs5bIvaG5mU5lZUcfLSV5P2zIRW8kJcL/OZRtV3tY66nrJEDNka+B0Db72g
ZdLP+whrwcFby9125gou5STmwyjSed1UfE9zy/2Ihqw9DJGVPo0eFeU+qeS+DtEpR6Xz2Xkt4eWU
ephVN3YQdeDB2tbpb9YECgc9VMaIKyUiaJFqMzj6n3DI4p2bFMapt/XOL8IJF0hWvxnGbARckKqd
5UnJvXaR4c72uKdSQgcJH8s8GBDajGBO0+FqhrqzZcTX2KhCyv0kWLej0MAOnXXFPp61fzWHp6OV
D9zrbIuKf2Knj3FkcW+wo89ON52Hgt72RtChosqBqYtM4JVKeL/XEGgyGbLsxmE4DBRp6KwhCAGt
EDTGjKOEIam3VrMZuNGIcV9SGxbvoJUcY8ZzJdpTnKduUAOu6DTrYuPh3M5mu+3gVG/EGCebvOke
HBxsRVveRMkvbdPLtdN0a/TlNrenbNcnELDdGruQl3gLALbqNCvsabk+IC8GwIqIAVw4zW9jqYK+
m4vAaKgmOiLDVjoMnER7+qtdCzo47Oig2FP/Qa8Cap7yfpZlCOrG+rPY8VtmVNPWsYerbqeXJsSp
VVXLxYPJm7Sy2eTdhPISf14U63HgyaSDoBUd2WUy36SdvInxXpl1vNZX8kuF2dayqqNWVwPlNn4g
baIVMtvdMc7Nc6i6fMuKcS9qeW6skicaPqHoBoZwOMi38/rwII/atCI9ZliaOEnGE6d9cw2/6QmL
+nSnkln/MZbhMdEja5t0IW3ApvtXC3rRfOxMQv/VsXe2XnvQ42QXd5z6vcUEYKq4NhZPsU6lStWx
7ovO2GZJ9JV0+RPHi2cL0xlVdHcNOGhnufCz6VgiHVWMfj82F+5zzoc5hg4XF9thKaGynTg5KksH
a3Ezmvgi7fQESGMKokrdhVM85l0ZmI56KVFgjCEMmya95iZ92livb73LcmOq8ph29nsYWltTH/a6
6cV+xc3CX5yGcHlZfCRC/iUjCPkBv03BEkv0Cl647l5lS026dbSPUNRviI2PVDX1YPayx1xSwjKy
4Qsm1C23s60DdnPRmx/eLnPX9A74D6PbzznzTnkL6ZkrFIGD2NV3iggflGi5+IWxbFMe/GvE0WJr
4lHd9LbGlHzbnHO3emdIb9g6JteQtStRFuqxGLX9zI/JxLUEAtfu0q5/qrUBlEpBwSQSb0wqPFt5
+sSY2WOdFr/IChiobRjDbVESzll3SV1OaQiP+UKduiAISdK1NNkLmET8HqL6WDKydrBAjMrQachL
iXxb2O2XbOT33CMEibM6IlECOb1CProhRHus6+IylDmtWLhMVQHLlsJTdyxWX3jjVn4xeiheFlOy
4WSAuxoAOyigoFAvkBbHDvgQt1Dbmt461pxodAXJc6raTN9dGLM6ERl6ISv5IgzPp85wjHgFRe3t
VJthdCSqTQu02kky+lxkKx/VwnaY8EBCxM4gqxcnF4pzY4sLs9CXuVmMU9ThDguFd1SDe5tEfEdM
fOC0u8sHebDWzLVitAdKA7+cAXx9HvOHNuUfojz5NxgaxSfUOfm0OgQM7msV2A9qSfFkbJd5/Xws
+ZAkyUNB1Z/Vy96FeB00t/wu8vzMXYD6/YAauVFXj0bdphbhnarRd11j4yiQfc3DGWrhC4Wtn3YS
385cPNQVm3OWxgfQzbuQXi79MO91GYcjo4gnt3ROLK3fapYxZxzn1nflQ1jaYk0aLQG+y/eoZxiU
nDmBInnubPhilUsUL9T+5GH7ztQkByuz4QrG8T5P+usKnR8nVid4ofTCuklHXNR9NJ0ZVG7/i/OH
Ha9vqtvswLIYLea/dWfyxyIWgVfU99ginxI3sKBFts8iwAz22DwaZFouc6UePGYNHpyhea8zh5fO
Jgjgjf0xpq3iQfOTC/ex2SaTEYVnneiCEY3/AJBVmyXDLUagsFHTwbGLQ9NWuj8n9j02uqNlc6SN
vfjNqJmG08aFM36Mh6jwMlZydzmV1vBNU4uKAlamZBBUhTCBL+5c7+uOxpLRhvML74i1Qy3z1ET9
dc7mAjdGSl9P9n9URUp7fagV0SNrLl+91vsqE6OGAYw4NW2ZaKWUa+9mh2u03apX3e5/9Va9tUm2
C1eerCyd61SMb3HkvDtVSk7Dppg/a9rakYi5HfPB8+FxPZbnumZLJLj9gG+ZYn5dfpLx88imZ08k
MWDo6n89Z77Bebs2Dm4FIAFvSKmqjYSM7JcacRZrrAmUhK+61fHtdu4zk8jDxgAdzfPtgRWmhnpz
OkYIGa3kzJ6+WMq+uFNtUJZbLXoZGa6EFl7Xzf9aq7mQC/9X2wZM+bYgpz/uPdKOxsayhn3P6ZpO
Ft8luRyxz3rxjfDvy045F7UuMYWG2unGXi+mil5RaIR9kHMJMLvxaNf8/BLTTibn974W3ya3aEYh
SV1kOlfhRHxlBfY421Q+VZpPOfBCVK7jERSmwptpebnV9DQGOyHGTTxQamXTOcPCOQmzPQoGXro2
V0eQ4X9lFD06Jd3FRuvhK9eeP5lesc0m419qUozPh/U8gLOKZXmmRK07FObMk45gLOkwQKCvxe3n
PCczusiu/jShhzHbm+5jYOkgZKn4hyG9REGR2qfnjRlvchK63xwqkF9+a15149b3Jar+j6FFHwRY
S7/1XNDGAgR0XdN7tdMV9en0ezMpv3JkZktCOMbrR+5sJim0tCsOBTI22xqpXfcGgP3QOtkND2oF
tWSFcb4neWxdq3bZs+Gv4l3+5jb9leIMRiHr1/aGk53NfhEVvx2USk7mqUCf2eFFdY8ejnXf48pY
dtZnn+RIgIlU5HL6tuhPbNO4ORAhuvISURRL4qcOHsYmkv1x1O0rIO+/7py8QUfqEJjIjdtr390y
YslsQqog9iFkUBzxV98FFZhoT4+3ZovrUyBfZrDquEDyyZ3ZAnIa9Ryq2c0pwFzsnKL3EKVf3C7O
BIeOmlNey3RegqqlX2JTVtH7+YVZbWAjOfBZrdmuCX/fiZfc13tpBSW5ZWp8WRqoenxadPZc7iLJ
nuL6jnv9H7abgyfi0i9qii5R47xHJt1nuN/XRpkvuSCZn1p2RXe8eFKswCfCIWwWtDA3VUd9oTC5
Fmn0iSmH6FcDtcuDTPX73A7tgaMUoqH0eTSip7yV80ln7ThO9bxnv/9VES9Nk8jtUuO5Zsd5mOmu
cMCf1nnWd6La6BkpsTUofuQsv6awug1J/oRMihGZLvJ2uWdtvMF9XiSktyoreZvYSXVdh1/FKc8X
nPTSLHvKy+SXPXLrqvwNAxHKus75HjOq/mU5+oxyekE1jeeUX2bTsdmNQisDtukfAGbK7wfCQzMt
FJN2rr+o5YsmfLGOT9CVnmjzJktxy2Fn+sQmf6tkCAPBV07YjNnoEEuKzvWeO/oTNRQKbj2RN6H7
ccfWQ1k1oZ42vdcNcFtOUCknVn7omXs96VVzt/bLg5RNtkDUNdrJXUtDclH26Evi8lHBzEPWVIGt
Ne+lalg0w/DWkVLY6BRhwDgOv0rpeIOSR7eXj4sRX820F0FSlMZem6h/iZk+oxV+FpNTHfSV9+04
2S0joYimyfqtFvm0pIN9kibtV0kXk+WVfp1BWIzXkz9TTHp4RkQUyfKI5eI8L/GX4fYW65FDdauW
9drpfg1Dp/UjzRgu9UR+JmSlAzutEaybyoCUEDXckBqS6U0kUF0fSQCIcTc9KIUKaqZ4CDjPC3BJ
U7Gz5r0iMnIStRb6tmWdcTg/gZL254xFvcRizEzLO6/cyZqYjJeW/Wio9o+U2q02xYGtyzs4kxVM
ikDIOLW3NBcLHQ0WE/o2e8eg0UF7b1ea5kMq+54VUh60jOenydYcCuX73gaukXdBs/LDxWB9GmEa
YoZCws6IZOsXU0TFZjb3rEmCCb+SGkBb4SzQeOaZFdgzhUENcMakPjUnAS1E9P0LTaY9Z1bccRk/
tuofksypV62Dd42VttyNernXVqSBkQj3tp48qtjZp+YaFS3sP4oA6yGTAm/xGL96S9z7uRrOSU0K
NrZfykFuu0zGR8k4BG6f9thBiuXaNf9ZwpjblhPkafHlUPLcpFH/FONA4Egrnse2P3GKQ8uVmtva
oUPlAZU3Bb+yeanq/rmvIYkn2qFLtIdSiIdmGTkUgU9dCnuLGYsbofwaZMQBOJyOHadCNm3OOf2O
8QAyPzmVoZ6FqSunR1oK97wnPdAD798gfCRJ4TAx3rJ8ts3NKFBAlmo+VZX4bYRxaxjjD1wc0MLI
kEyNt3Joaf8vVr2peLwTLxaETrxDnFGsYhAhkJOzWkk9bglrm5ClA2shAqhgbFR/1ui1IWZeJfVk
Dxmrmhh37feRpF0oXGdnF4ZkTirfD278HerpVSSkdLhXkEn0/jYu9cRqJF9Bk3Yfk9H0FaW218xB
T9vVxp5Z0nNfAMxgaP8HvMGlNOvRt72OoFro7LlG73SRLZuOZDJp/AsJa2tLyot/U04EKZsLU1Lj
dzSMzWFKyTdpoSmOs+Wg1myrbT86v2WjHjK9vjLXcegt/VRAG6WZbn4ajAnuprFSu1aKnFBPSbWy
rdWDLErme6X6qumRhatEk/4fFBX5nLHTXY1J+yXu9mx47V1kyWVk/hyaiRJP2lQ8umP3RtSTJ9Dj
nGjaE8vdrH9XsnkcZJluqQGcRjvcz0qcw4xP0W7n9Kxk/Er6b9hE0ZBvB6MYAzvTAmzpyWWqeFlo
xZZkgqN/hZkjd8p1k7xxy2PXYSNhysXd1gsnmihv/jlD2myWbhVrhmby04VWT0murg55Y1wKCkjE
4giYFDOyGUZuCH08Wmpq6c6g/tbMfRsaWw8XAMcKy2bdZGMtJUceFVV7isTIO8f6M10K2gId1UtN
Jzs4k9GmV57tRUj6g4z0BYxB6jNKvRZwcFdsMcf6fee9kIn3NiITbRDpebYZbLX4qSgEpglu3l7I
0Z7EzGbU3JfKTL6NrsJCyv9SDcMr8lprEzIFup6BYDURlQ+QKtNRdc2HUYqbzvATOQM9WMt1PCo7
2BjOqQXXfuA2tOVTwBHS2RYJBOa8Hb14KDX27d4Yn4yawM04ganIO7RY2OE2uAj7NU3yikbrqUSw
waca4pwd6GvSRGLQOiZwoclL7WY4WjSOg2JR/6YkexpK7Z83kuOtMmYQ8Bt3u4IjppLiV5F7yeLx
c9S7n7HJXwuDRPhMcmuJ9G03i59e0rvFd/mHTF7EuEKJE7DbeRofrFDz11AskqxpiW3OxZ8UGTpm
+yTVTkjaCATZnKJCoT4Xs+HalFR/E8t9kc70QReGh28AdNtzdNZ7+6EeivlLhvlxkAmL81B8U7dc
VcR99Hchy7CxJvNXDlIdrLn+rof0SID/00zqv4m0Tr1XXVvDxmiXnN3oP2fnseO4sYXhJyJAshiK
W2Wqc/e0J2yIicw58+nvx76bESVIsL1wgA2XSFY49Z8/kKnUjfp+AkKbz8kDshfu/2Px/hG9LDzx
boS4gtRpr957TbD3HXns2W25peVuKJRXIbxN06jdanQAJWWX//TG+AdRZiDiBoSiDutgRX2VrXVQ
UsPtzHJYpSb4RVnZB0BpuHzKpm7pKkGk/BXVTrPGOwGhE4Wt1UbFJhyiH2Gc6uua3IN7QBxvVRsx
HVKRQ1bDpHhFdArVqpJ2KzETjgkUSuDThsO+K4vH0OM6iSHEzunIIREpYd0dkVSTyv1SgZcwQiXD
Q5imcpH86gHeJi9/I58OSgYZEtj6HZ3B/xqW+bFxqGro+hKW6oxPeht/Bv1ZKxb1WzFE7XpoIGV0
jkzXXlffqW23J2IAaKUa4KoNlps14sBE7deeg71IRiaOZx0rRT453M5X1kjqE5s4HB7Y95HqrPFm
K9a1oUUr9G13VVFvLR0KtAY2T4hidKxn6DGuoBnhq/JgJDStEhv6xJSM3wsajEaQPghTeaD2HtzI
AA4G3NhnIx2B1vA5PDQcQLYArS28RDa0JOnCIzfD/qceDsxNPfY/NQ4ECrwRSNhz9NeqHh77cKgo
LL3Z/wuSQrxVZIE0uAMznpoqfhiUqn+uKty51kHIczmGMR5xIWjXJdY3u8JyyAtWO4+mKxoZ5oVa
/IoqTOEDDad3mwy9n36Z2g8JetbXWCUMEYbPWwIMgev7gCmo1Ks9dm3+xqKp5nqmE+0xaRlenTiM
72GiNc6mrwExVxa+VKtRa7NqO+RC3fpGyeUedVsER5jwWTVHE0UfLtoEFSiXT6vTNe2qfwcXDTad
r4vPdudFxwT3zWfCAUHgdb38GkxB6vZt07l1yFWi1OsG/xZSTofEM++0rie1mI+fQ9ZMyYOyR/I5
La4hJqnYSfyzItAZ2pNPk7OIiCmLq3Q3dmji26ohb86sy59ET6vg+1qrE5klPPq9dvCMqa7/FOqN
sUaQQrplCVubC5aFggx/zQKTbBOuYzBjZxrXb1pR9rakeNk13mA8lKP5w8kU4pwD4JQkI1J20P3y
EcY+OFltfcPkqdlNjidIitBqaKTCj3fIX/HWJzctX+edORxGTfwwcW8hkaRP79S+bJhX9VCve6NP
uSvO6oQ6b7J9VY/dml2BZrqYU81iWhMFMLcLKFlRqpORxLZG/hf/17eEhszW4DzcCGRkB6Aj2hVp
GKvAOpbzFo0Oao66bJ4llAVqaack9LAwXmO0LLs4Nv01V8MaSL2bGYpt+MuaSsgOfac0nB4BW5NJ
k22DRbh8AX4yXvupru/KYapeslDItUBXzuTM/UdlopETewHZmDhcA2EkCVQSM4H9m+fN4xh506Pd
Db+GSE3ubUHgKiwLar4gmeg6msCaulE991j2PhmxQi5p6ZFXDEZObkHkc8FSQrjTHw2rY+FxbSQZ
TW2brTJp8qiCiW5QdeXsht3wQ0lQvBcx6KbhID/LjHbciX6a7B2evfJrZ0bwv9sMqrQiaQOrSVT9
VmKrehc0IXdBG7/ZOPvQJjWm+6kovbeRZ9gUScjqva4ZPdduEmph4S8kPwwlP5Tzf2lGpW+xsZeR
6TY6CPZGnVKOkBQFvVhHpm281jiRiOPU+sqwrQFbbyjzl2JsA19epKrCVE2so9ANn0pH+6TNHKyU
VDdUKrH2B1pKbFgoE9tE2YxaoN7wWl0ogYG5pIkRhm0YEmUy5M/T8aBw6+jaTROmOyEdq0Hp5q8b
m0q6aQe7DG683UtaaAHihO8CrmUGVhyn4xX40GGpk0k3chBKrrglBV9qv4Seha1Abn6bwqB8aW2l
/wU1RNJsrukGIYKXbw0pEHOqvRPf8jdavHMbNTSbCnp03rnBl1x4aGUKt1qzbqVr6yqYM/mBL0Wj
kcjWEXVDaaqa+S132MVrn4dE+w6fwjIxo1CXARNqJULyNQKS4BHq/oYbwuWk9LL7tDe+Xp/P+iyn
/0t+/f+hsGdlIeFPJdXF0zVEDqoFtCN3ykMTboqpetSTbQVDIccs+TW20ogUzgbR04o15v/M9Cn7
wwZaBo8ROMHMte5o9oRs6e9OyvWathPHyQpzoxK8ktn8lgeFvMvlIA9JUkffrj/BwrHDJmfGMG05
vyasJG1roR9PuNk0YUL6YqUINuKxRjNBZV60n66Pc2EaSDzeceXlw1ioxk+nJvu9Qb5ozTfpeu3J
UlNYZW077NuS1N85XO2G386FOYABB2awZAnZ1tlSmCCcqAgTpBv8/0JL/N8+KBFHrFvP/Hn92T5+
/PkswBZTpcjDJ3Ox7koIcXiYDdIlvzV6pZLzAI9JIHQwdNsS5zhBnYVSuzFEERBug/N7odvTjSe2
5rm2+BUYDDHrNShExPYsfAdkYEFnHgnhIAkiM1aD1sqdBab8WUTTBOkpbX/DPmjQbyZleKdOEIq3
fjKK+4jInCekZKI69OUQ3vulo77g5GyFpOgK69UhIfmbGfj+9wARuwXXSVM/Baiw0x10HjvY4/Wi
mi8DhpTCJTYLn6+hDwPls5MQnrtJ/TCp1j5fhFzAqqBewRw9+KbWXfcgDQexhKaWpgM8o/duoIrq
W0GAIYoR7iyEbKr6aBHpW4X2Bgmq7e2M0C4fSKlBd6Fb4ikiOJ3F5Y3BiDlcW3SrNnAi9VgXGVza
IjXV5xav1NcR6l1CNF03pKuMS4zxglsN/13fRYaxpiMEPSPiSkWndCjDR0/xql+tmDJrYzWVftPB
9sLOgXXu7Cw5eyqzX50uCL/RWnrViuNqLIGDM4QAGxrNdT+YuMDWmgclW0vwMoZt03mOsvVu2/he
2r4coHxHJTtDNeQyBkxoQYmYOcU0NbDaOx2N+m+9KgJEyTQg1thuym2rmNw5WyO2+G2lUNO1mFqI
dKAV03MhSpgpVgBn7NCYqd6tfYwJv+AWLkhzHjvLW6kK6edrZ7Sbfc971W7N+uWkt00bbgkzXrV0
HYfp09eYTaZf6WbsH7MW//06zisgiX4I3tJ6UtGfa2l2q4i5sLXw0chZUB1y/PCTOB0S2SMzvecG
IOPQRv5nZnMTLQqH4ehnNZm713eXRc00HzEOAxGpArQB3rYYDl5fKlId67fKh7CFzYXtf4kd2QGx
llkPp8obDeitVW59U20BH/g/DI+yH0kyMXGYG58+rWzGos7AmF29CsEDNc63EIvKtWX16jZJ4JzS
aUy2hHUZN0ZeGIzw4JRiWDAStkIaieEsnF0glgaeX0rHbbRkAvDzA/oShszr+74OLLGrFXB01Nmw
4W688uVhZWKcY+PWo5LjiHeaXNRtFO8hTJHAcHNghQoKQKCXiPsTX1mhK+xg+XiEgu+uv+jltPoY
lGKRUxIXG0Mutu+CLU80pL65jVTfg5G7/QpRbLBrq+FW4N3y0P//UJyOqklRpmuL50vxDfWLUW3d
ydEzJK1VfBiSYbxRbV8cZfYioq2s4cG0GAVFJR1SzOTRN6fyOYm0+A3mn35jlixciFgWWPth/0OY
IV9MLh3y9WmW0QWG7WatrJ8bNUrfQsJ/iConOU4C53AgppyFc08tCN06rePP1z/cWdn98ROkPvvE
4oluLh326E2SxgKx2m0HTHRphg5iCyYR2KvZ+zWBouvTyg3RXtPJGZ3wqCFa0Ncq3Tj62AUMUxTF
HlSX67/r/P3Pb4SsFEuHlsSPW6zcNJCyRNVwDP2uFFxbTWSpXRnUj9fHOV8tNgOoKqZHnCViab6P
XzHO37lSobKy4x0njdj6dtGQjyLStaOG2Y3nujCetHG6Z3PA0JCi9fS5bOR8mp1P8I9Su/qSYZ2h
rpzSwE1ND8VaZGH7cv0Bz1emzT7vUE9KFLfYtZ4OOHRT2EgULC5tdUgVqRVB+6onOe2TasAt9Ppo
Z9UkS4IN3yIjDmUZx7J+Opw2+Di14LhxNLwIwKnuGsCbQPVBPTMyDGzgssFMlKepL5MnaDswkBMt
v/Erzp+ZycPFBtc0oeGBu9iNhO1XUMfMxs2xK/sUEZ6Ezg63ebCjWzlu5yuYcXi5mjbPIyzyT593
bk61Bc1DVzOzGM8IQVMTnT+6lwIHM7TDKyM0sJyxS0xiwsa6cUk/n05ER3BDsDSTj3xmfa33GJaT
KYnd0TC19A9aHeiBrHiFYMmdHd/KIb6wW0h4bNwYuRJA01iamcNvU1LP8hQX9nJ0JHc03tB8eCzj
XIJqWeUrKHH8HfbOsKsTGT8qSFw+dZWm7hW7kjf26AsPLywcrjHOx5iVKbd4923sDHXblC79ekiE
wyC0h6QPIUMkICSWld2yj9cuTCxG5FglYoxptbRlReNWAbkSJt6X8EusQEmgQovvXagEa/j3f5ra
/4w8ojqqDta0ygCdWxu6dissGPx4OiU5TejWd5NUQsy7sfQubJkGgDAJb/hKSnwsF69DDA4vyXdc
6AbRLkaTu8W5LsYk1CjX3Nol+CEiw6SEhVRrWr2dKrPcRGZY7c1AsV9yKP87vZXB9sYPu/DWYELB
EmKR4Cm4XCOZUZWEB9qxOyToeiEz60+IkuEr4Ku38SeB2FOnHsOOBwnz4GAHlEItD33NXFdd+4st
K3q3Oid5MjPNv/HjLswhm9wtwleoJFSQp9OXRrAKd7HMT9xydKKDLNNy32D2A9VuNrOGWHcr+uLC
V+Kc4c6ismuIs7CVFDsio9S12DV9X/+dDWFAHI3wf1x/5/p8dfj7Ps0MoET6f0aSqZFwdvpcYZx0
dRHriUszdW4ORTgAjcLjNjQkCZfNkpu9cfCGoBX3vfD8fq3kCUYleWGZ8V5HqvZj0MpgI3wCicKU
ZlxdhdO+p3lVrJUiaP1tUFR2Qu4ccqYt7HOpHYpa1W+E01z4Puw4qqmD9cz3lcVz4AY+SHhckZsZ
OQj+aL2rBdlMiF/HdddVt+bqhe0clJVgKVBsAmnk4niWcMh7Wx8iVwF9GXDLX2E6pm3w981Q8ofp
QzrS6rINxf9GWt2NufhRui4+GtvKHK8KEsp5sjhMzKAr0jQruflFSt9uPHQ5IcS7flJeOS5TmEJT
QUu5gtOavdqDV8jn2sSI6HUEg1KphdX4zeRQR4cFM7zbWbMXxo164tIb0nVWCvU3B8CyYHKMsUdW
q8duVNACWo+BbQ1bzw8GjXZnbja7UgviCGpUZP+QTaY1n4ZAIcjo+vy+sKVIU9eJjuGywTJaLFtQ
WbS1nhG5UhKlg6Kus8tXrErbz3nX6taNSXhhNIf7MocM1c28858uJq1D3C9kF7iJOajw0Bv/j28M
3ysgo8315zrfHRwqF92w5rROIPj53//VY/CB8ftAdr5rK5GuuCYOJ/aukRkaiesDzRP5dKo53MgJ
AgQ34TMuMzNMNc6mRgVPS720KWDH5FGx1mIDdyaSEfMfSqfrdDpx1LkV337+Mh1KCK4dBgDSXKOd
PmLkjCjQE8N3wWbCQz4qsEsyG0uedpr21x/yfK6StkG3ZAbSMc9dXiJKLVQJgcMArUjKgs6jakIM
zAhbzKah/KTSdb8L4axsAf7Tb11vQGa8/gMuvWVu4Cxnk8ins4nTJwqGqmOvHNqxacO1V6n6QfHy
/l7pG3tjOrl8s2hB7K6Per5nOlz/TWo0A8t2jprTN2wgDncSYhgOsDXydpM1vc65Xls4tzR72xfN
cOMxLw3I4Q7MMR9q/HE6IMhboIQOznFEaQX5JvMoRVatnyjZHneVgR4Cfk3jjaVyYbd0OLYtIqR4
wZIS8HTUVBunGgJn4CLrwc8uDX4k0NRm2iEGFKQ6rgcgpY3aQjGYiiH5btTNZ2SGci/bSruDt1zj
pU1T+1+/fKocIszA1sjXXOZU1GiBMs6WwNXiaDzk8VQ9QM9C19X0LQi1f7PsW2Kx8/yedww2QaLK
uFSevgZlhMhqxPY8YDy4A9SlVR/Nsg26mZusgBiFOL5fyykt36MgRK7Hmf7z+kNf2rYcZw42BUIA
d1ocXBNHAYE/rUqEturR7m5tPGPxcGQCXB9o3mkX2xbKaziFuEfMPdDFw+LgJiot93xXj5L2QY8j
DsgURvFrHQZZsTViNO1bBCndvZp4vfEfvi0Xd6oQDmlHNRePyWvEGorkZLdQcJFbtfQqHkl2VXZK
16dbQeTUjYPn0uMCXs4xw/OGuczx7IDX7dQvQheXvPQfetrGOtUyCWm/L1cxblUgiDmUg6oX7vUX
vdy5PvBLTliNgp1aRF0saWeYSkDZjpA82PB3YOL5vpwKlIeVaLeW1xkvjUDpd33Q5T4yDyosjdqL
v+ALvdi4tHKQbZbWhNCZJlKUoLPly5TQDM4CmeJnlt2oIpbTdh6P6mEOLeUOz4inS6cGT1J6+rFu
2QzyW4SEPz3oFdz9Gxvy8shjHLBRnJ8J9WOh2guc39FLAfMLO9AqK4dv2OtYKyNOEQ7MEu736+/w
7MwD8OCh8CcH9BZwFU6fyQ/LzCMPZ+6KZAXul1F55IYePxhz0pgzpSpGdW3xWZ9wcLTVRrsxb84u
HvOzzkAw0AsW25x6p+OPk2wDJcgdt4ZTFK/bYUwee1LqK0Xb4LDZ/gxbDQKdx7x7d1rLvgPTbH6U
XdBDK4967EBR9uc/uz4wcWELnPE3Mpz2mPoQ5F8VrrevuMuUuPdYFoqcyamn1+sv8NLHIiJYJZSD
DfUcoYPpM5q0+rH/Fd2PSA20ALXL1H/x0sCqbsz45QKf35YOljIHLcw5G4uZkWhh3zvC4K6R+F1+
zLn4YsJlUTFA+J9+arHVBusSXX1HzVK0N9CjS49Ki4Ce75xFhk3l6bfyZISFj4RrEFh+/ACJhVHo
9SIPMsV4A2g9X2sUnLBnWG8fISvzMfZXZdtHqaKTHGa4WjMYX6dprBHOknx3642e5b0aQEKcglR7
DoAYm8npQNgm5aB+meXaMczsfUP7x8Rha/S6TRUhsV5rpW/8g51YUa1jUeproJjkuRe9rXzCOYqI
zSEUAm4D2XzpKh10G7V2qk0oDOKpvnFwnn9/fiyXVS6dtmTzW5xnJfPXs5AWuJbl1fvaQZyfRUrr
hlWv7DqUr5gnIGHXYzFtrk9z7WM3/fssnaM3Ce4CXZ9PM8dc7BRIe+IetYTiKmT0PgbNKI+1YUGY
62vAqtDBtGNddlX8q0pKE70qHrX6ijYmJl9qY2HMn41Cf4xiLfuFvyzZgr2GS6Lht6i0BHZ40MBU
D8oZrdvyu9V38imSZoVPaKfUuDt4th9v+ILOiD1c0GObo2JPikNCoz2m1azFqZVgGqGiGB7ktQQS
69qI4T93tEg+RbbeikOiIo1cQRzwSvQ5hdOvEXlazQp/kdzF+q/Tj5OvNNGLmgskU5GobFjDqtY9
gzhUG4EfldgCPMx7YZHqv5u8gPxi+E75VdfaMTsAWMPgFHVptCuCGTwEujpWtn4UTzu1rXVli7Wk
GPdmnRfjpi7gJT7EEySKpzJBKEgXV/0tilR7yMzanr2PSvtnXgVIc7KhqR9a7IyDjcImgPYp9toK
sXE65Th15u2nijsDtItRAh2XwhYgZ+10F5MXaG8msxtr12hJeOzgmudb0Q/6kxqRY7gGeIeE2VeC
7Aq2D74oXJPxj4I3Uw4Zs+FRVE/ov/gt6V2MNyUEc+zU79upi/80o25M2wzW3fOIA8zvwYMiBKPT
wNt3IjGv26J5qZNtXcaIpdtETz/nQVc9ZIrRRGsrrfXZmGpQ062BUf1DnMV4GhB4nSc7zGix0MWj
UcbrRM2SN0VLexjoNC/alZA1ht+mkRU4adQRyFMl+g4XAa3Jso3sOueoQvSz4Dr49U9LFDCII0X0
X66virMKxDY5eIiXM1VoN2f5DJno0tQ0Wg8fKY0bWprI6L5uetLsyqpI3omfym6A2B+ErsUytOC8
cU8Fx5jR/NP9yojHwBjGynOVIEXBjyckoJPZIhD1Mlq5GLyb4x2lNK5p4RCmv+2wCd9l6Fufe/z3
PDzRB++uClP+NskqCzcmQQGwEZglfBmk7t0IsVgWhh/XaW568yY+n12LGjibYLtAfgqwJMjMI9cy
DAqnVr7Ryf9qBikCE+Mm2nN2dvBVJE0HoG1DUhsutnRL1mMq2RddDkaLQB4rUfzdEDboEK5//jOA
nz2RaxHB7DyapUPgOf0YSTtZJbwaz80SpZcrE9QZY1b2w/Zr4OEFB0shgUmsT6EWr3rC/6Ct2rKj
VRt3Q7+VdLm+monskCobXJZWY9f6MHbgHNxqJC7Obq5ZtsbmaFHlQX+jSX36S+ds4ACVcn6oVCM8
NASzbXy4HVuSw5Xd9bdyYSidxj5gNaWCRtPydKigj/14qBLVTUrRgs6XkYUj2ggfbYNEz7gBMC6W
IFc7TiSsw8nGoloQyzsPkcx27GFTf8DpE3WeYeXmZw/DAO1Bl9j/HGqrQVZy/QkXx/DHdZKx6MVT
azH04raTQCKPC7/39lrZYE1faVhmYPatTcFBSst59esBv2i0/SJe2eVAZ+X6+GdveN50yHrjImLA
zZGLj4nhlQKDRjV2bGyowogO2eCTXu/i2khunPvnQ82UBmg5LCmahkvKASo5OqdcU3ZgFPin503w
jtQ1/sOXVP/ddVmaqP0hFYLSEB/HMpjf+l8lH85orIkmNXY+bZx7Yl7MXWpg8ZCPZX1nOJV9Y2s6
ezQ+HC5QZGeCQgEOL77i4DXt5LfOzAoflF1i2uZGIPzatQTu3FgSH6jKX7s2Fyw4PcwVRFrU76zD
02crkjR3lMROD2VUkleQuG1lvaKTIRxLraqVQJ3sI7TfNDGeLo1ZfKrRAatxtclVrMZMOi2tWrtI
qQ6NXW4ynWMzi6Z73y/3deEcR1/N12FT3JhnH5y4s5+Nc/FcifOelq04ODnonjFLOmix7kZxew//
+y1Bf72ObNzfMemk4gyTbwpEuq0dROsQcGVdGvURA1sUwHj1cnUzj5AlEAA2h6nHYahHib6RWSxX
ipJjmzkdUFMeHEzzLPxJRWjjWi/ese9nTZnGwTGpNQrlngHvSGg4wjGHyFiXT7hT73raqDQVPPxV
JEYng96Em3Jk16lMa2dbyX1WpAc/1Z9NDIrXCXIGDN8NDMUq5S6GCoxdpfgTeBrW6KaHK+zkG5si
EP+QlI4evMs+JVbxYvTyRS1wI3aG2LlHBfRUCPUzCttyb/S1ttcjC+/t1P6DMcdzgaaQlIIyWokR
1TSePbh8vXKJP0D5ZOd16pKH7xN8wzvMw6XMd/XQ/6gc7z6oxq+lLtfJlH8VdbHB53an18MdQssH
VDq72EsfKEyfCGVBSxMG27R0nqrSfAlV7YutR3uZ3EqUW16PJHNVCoMsXWIOoR0uE6gsu6GXhdPy
XmSU2E2ovULs/c4B905xXa0VxcLTYbLuBiPfgqcezBBbvUmbqTE/fQJBUKH1+SZp0lsg8pJb8PHL
OMrY5zRga+sjO+uv7cJGeVSloWz2GQKArRDTcYjVdqMjd6WkHD85lUL0hvIY+P19qynkJbUFNtx1
dgN0+6DE/LVIWNa0Rmxe0dzmYjNe7COBPQxGArX0aGWm9jsSpnfUoqhZT32Vm+sxDStrlbROBS6Q
KjjYlXZr3Xmcxz90KpUfqWhJIe/wIl+b+HrDM8XeGYt6PD2JFtMD8g5sxDVJN3VvqDpQ4ZIX0v6W
Ai4r9nWj/TnNSAdeq3WvaitbcEumDG4xCkHxQDaCacIlvH7+LEEjnpieHmeCBDfi/FucP7IGfinG
Nj4KRGj1KkoSfDFG4IEYmzbk7yuLqPBhgwFB/Q9GxeLnhGnn6/XfsPz+82vXgXVh7MAXNc/C0UOn
7CaiOaMjCk65VdPmdwCV5Z8gV5+AuJ1VymaMatCw8KDDhiPS9c99nVubLrwJRC5Oko+fAiRDAibA
oKDSPd3d83SsIQ2hiQsyDMshbphIqhI7wKtNHYp/rj/4pZcvJLoCKWkcUFWfDkbAb4WPRREf9aCp
2g0NTS6lFou0RQTWRM/QSNs3OXrVZ0G81MvgD/0NbObS4wKbUHnMNTb33dNfgHmHaYboQo8yz7x7
I+RkagLNwnGXzKfrD3tWyvOROaFZWKz0We9zOpRetJqfOXVyHDMt/AbFA1faAVuDW+Xx/IUWaxj+
PIwOkA0iypcs2LQhpEipvfhYqZiFZLIIN37gEPcxQRyIhup3pqEVuf5sl14j3D54zgL+jWXPz/7X
BkZKMGZ/3HePQZkYzNlefklGHS6JYaW45fyHwXTqOHUO5qVqPB0MrCMoyD5LjtZMNdsWTRB+o5oO
7DXCzPz79cEuTVF2B3jjEHjo8C1gKqurplbr9fiYqwJDHqKX3gxfJatjqHB3bSu5xWgkhgGGNwYK
aO/Gjrwozz+WIymRVNpgM/SNF9hhppNcNOp+csQguL1rMlydQwyG94pv548oIfEi6fDm9EdCvq4/
+IVpxKV8/qZMV5D1RZlHVEzoKaqfHwtU38qqY4EeRpum5orGXpkgyNc6PNPIyvny7weGZ8fhoyHQ
Ahw8/bxgZiTJCDM5InXE47RRjA3yOLEfY6RvST1bJTXGzSN4Xn2LVWOwJufLwQzVaotJFStdV0/K
HDsurdDldeAmyc0Fp8LgBUti71NDDoBuZMZ+kH34inOOvM864wYkMr/U5a+AJgY0CS5yXsdjnTVh
8Eiwjt7bEeUf9en7xH6Eh5qlZeRQRc2thPML33luJSPwwv4TZuNiw8d2qtdwxkiPoe41v2qjoJZV
1XbbI68/TAHYSuaMpfuvvzFQg2RG04LixFusKifH9tL3uvToRIgJJy2XODclzRE3FSyHFN10pVUr
h+uDnrfNaQ/NDT36UDrQ2lLMZk9hZVt1lBwJzJwvKTE+kl1rxK7Xoz9aZ7KXA96ikfjWZHZyyBIR
5GtUasoDyW6W2FtEbCokXXg1xl5BZwU3Fvvy68MqIvCbGoRbqJxJN6cz35GK7uR0zI8e4upPVUck
ApZC1i4efMhrMu5v1D7LT/8xHhHHxtxW5o69mPPGOEV+YuDeOdYIfNTMtrfV8IP61ppAoOvhaCHb
L//l7v0xKHDKHDcO2WzJKBLTUCi4NcZHgisBYbMoT7kZjt2hx1Qku/GE56Ts+ZU6FPsWj0cjeTHR
wqAmsCLHXklT8tBt9Qj+PmGquF14JQ6kXbDC/hIVdlD0mxBsC5dLzASvz7vl4Tg/MYJPQCtKHaJi
Fwc/4WS4vYxtcqxVj1hA6o3sJ4FK0bob8uG/PDD4EdI09hA2z8W2TfwiSoUagzWM0sR6qIcCYQoh
QLhMDriCpvQ3kgH7lbSVKtFD+L5lo3oLKT0DEz8eGQYSddUs8FjO5K7FT7E3R8oqMyRCsSjbXZsH
KW6wwXMSYi7s9yAEMVj7Bi9fZzX1RvQdg6pmFzlcb5KuyvZY4U5YGQIpXP8cyyN1/m1gqjPWI9nC
bf10lU1BKfRSioRk4TZZEXAWEvhpymfyLJLVRGDAoerCfk+D/L/MA4w6ALxtSYtu8WmwFtA8HDiS
o696XbnJ7SJCj2VmyOyyOr6BCJ3dKT4+AZX1rG9Rz/nqIhgTQaWXHHM87bFm6LStBcnuEBPWuCfA
Jd3bUz7EWEkzJXSyFjYKDv3HLAidXR1U6dv1t35pEVgOTfGZP4+yfrG3kXybF9HEvPS6Yrrn73Af
s/rxUAbprWzxS0PRV54FEPOiW4K2ilpino2BNyWbtH7GZksMGkR6ePIY3VC/XH+wC5s2oBtEFXy3
IaEvyxXpFaEJcpoe8bKL3bGtWoCONnRlNgYPVu7En66Pd+HpPtjATMlZgirnf/9XqW1DAm6ylPMa
AZw3Hnx0J7jvWiMMPqUsWDzXh1vWv0wjZ36XM9XKhsu3KA8wn6TG1mR6VJy2fhnMzCFiqhzWUeC8
zvs7M6v01yNnx5vOne3G6BfWKuQqE4ko199ZT3j6sKo12RPbAnaRVKLWgRRW/Gaw/8ueOV3a50af
vC/x0JnAua1m3yjGLiwhTVW5lVOHStBAZ/GqBRo8AmvxKS44Qle2ByHBrrgU96H/D+1iDFMVUCHR
Rvizy2ggNtfpHjqyqL9Ih8Psxrv4qPX/Lg5pDUDBgoBlQBcAwVycI6Egvk0qFpuqInAkbZuYiDwt
1/EXJ9APY01yrSRBlUSIIW6oKs46aY7jg5EWpvNIsKD/a6DT+SJIzJoNnvF1jmjOeyS89ZMNRVOa
d4RqygZPzvBbXQW2sQlyXRDzOtiJ3JFvDvcKY9DAHcbcfA0SreA4U4263Qxe3GXbMcQxhfycnPAF
ssL8HwrIlbo2RF8RYYJF170jEPM1CU28I74uXfgty5LsUPYY9Rx0JVUfLaNCSKT5wAY7j62KXqyh
pCQQ61ax8scZ/jD1QTt2RKN9Ja5VHVYeJqTJOmHVPGEa6HlrL/aDPc7OCEz1yY5hNo2p9hlxc/CS
OmJqNqka416BgnzaXV8tF0pMvhHbAC008CQgjdMJS1HvQTtGPBhFk+3in6E/mHk9uKWaQc2MIrkK
VXIcQMcIjE3bBjut0FkNdRCviB1AMpWZb2ke36oKlrebj6nD4LPQg2p/uY66WqHBqIfpcUpNCl0m
565WC/u9MZJww+trdhT+Komi+EESVtp869PUeBKS3IbrL2je5pdzmAWF8huoAKquOH0/1UScb1Mr
KedMYWBf2BLkSJN+cm5ty+fbJJcavHXoZ0Jzo/5aDFRVhvQ1OzyWuAuhDxBRgMLTwVpBb3Dnv/5U
59sUvVPwDw5afRYHLE72BFpFSqcjPqYJlfY+szzriewgsjLxaDQIOkvql0ZNsfLWEnCDG1/3/FG5
LM7Cdttk2p2haGT8GFgme+hTybD41gSm831oDatewdqYbvCmzq8M88VUzHUTkj+o5aevdYwggsbZ
EB31QVc22FYA7yqlwHYh8XYR7wF2B3GU11/vpQdkOXF5A4SZLXlOB81y1pTu19ExLW3jPRT1+Oiz
Wa27xAr214c6P80x4ZwlWyanDkSqxfP1leJkjm8G2EsEyS6nV0QaekC7Bxo3uh+HmKAbA37Um6dL
AjovqnnOOKS4/Pn06WyjS4rGSaMjCXmQF9Bz+1r3h39wJ8Jeqn5oESiX3Ybo6DePBC/ZNGSW1BMc
So38H+zzxzTax+T3jVqzJ1pjr6fTV0srozWdGPIRg+a+zse7Fn+qlSyhOqW2m2tEbuWkPkjV20Za
dSgUItTSilyssK72nd1voey/yQSzRewbse7zxjcyGA9VCWCJxPJObzsXSdAnfPBdC6siJ2m3SLqf
gxhbj4kwoqp23muvuOtLEwNQLNx8Et+0aiAJNS5Xwh/ueqdw/Sz/6c8uktPoH/Q2vZ/y9M8UQ2oa
gtd0yN/Loh0f+X+8QLosVlFa8BOmf6bJepGS4JBSbGJfg6hYdeKIT9QzpX9xGCMnWmXEBWrJqBLA
05KDZuAdZ5e/9VC+Z3rvrRy6GZhnOV/ImCu2QYl/dwrUt9JTbWtr7VEi+Fwng/ePrDkXMUKbNOO1
NMsDKSikA9u+szcGLA9phq7tYngT1FCH3h6wv0zxPF8nKYlYSV16nyolfazYSp2YYGpg/vcoJoWX
a9oM5+/UwdwqYXbUnIno7PLOSVU3IDaFmNBSJ4yjfi3n7qAc7zBgekIML/FcVT8NKEu1AS1lU41f
FCyA/aCGLZTu0Uk9trZK3MX4TACNa6b/4+w8liNXkm37RWEGLaYJICW1KhYnMJaCVgGNr78LZW/Q
laQx7bxZD041mBARHu5771UAuEWH35H07M79brET4gXJ+jWsmeDlpSWGcWq+SavdwrYPNwRjB/A2
oYJE9TESjtfTKIDRq8MA1UgQyYVyFcX6DyUafKWrrRsUjlsTARiJC6YnZtxCmUs4NiI6pY2fUZZl
e1cnP36KrjSshqVWnHJYtkT2aRtnTN/DlFdGV4efKDhCYt6y4pDEOP97rbqJGvOtcoHshRrUjdD1
zcHyR1He1FYGEcp6hw5wnRTTrcbEnWBcPUgGy2bJjbudZBbLQVtyv8ojIL/TwFFTnbWXIUMzMkjL
G2EbtqDILfJmzSJ7d4pavmgTUaZ1F12NteMxN9oa8QSuZIU79dUpTIyHNIQsDV3mkBTGK9XnLxIv
dmr00oTLQ1niPonDe4NO+K6AlzIDi2XenRvvmhlvkeYHUUdgZ1O7N+ShEhypwbwo7ekW86rXu8Uv
ZQHZCknM6+EWG3O8n6K+8/o43jaip9CJtCuZ9zAzZ9fvsxaw0OR1YelLS1bM5TjhIB709a6LONvD
n4rnJt+uCnZn0AL2xGAh3lgO+QEj1xJX962lH/gPfd0d7kAj7ZS8/pMtiK7GIt1nY/N7mOVeGfqn
BZIHuqDAWup3+JyPTrJ8SzX9uYriNwNON1/5Q7ZYj1Zn/tBmor5jZuCt8ppmoGTLGFpdJ7Z2hxMH
6Z8imnsromruJn1bNUNgZEpgdlSHg+bVkUZXMP9RSPoyjmH9VpZmm1O9BkpYYAkwT2VV3TGI2FVL
8161+tUkgStVTMurtt0qZPBsiiF9HZjF7ESF6SWcllvykd4arbX9sJR3cyZuh8S4K9qo9ScFXTUx
jm+q3j+TJPw6Dtl3FKClj6fZG1vY1Zl9P5bQWVTDH8BnIxN+msuOjMdC3jJVf3ZHjaG/XvhTH98Z
0jpZcxltGid9shKAGyEwDNVZeEDlyMrNOQJkKytIAu4IitgpF2gbqWX8Af11GGehZ6b9t8VKjjJu
1aBRjTtEF16tlbsUAOHAAjPmxk+1ra4II6w2RV38LrvuqNXyWI8TzwDns5Lc4qx8X4boMa3bkzmt
jSCjOaVuf5cI5xi7zc4h5pSlskGNof1UOvfRMC2KeiimNVwKg6h/kJXKKSOqQLTlA/LPOz2EAQnz
ZnCGbZvxES/ldNRhK5BD+jyMy95y4M4PdhLz5Y23ilh2TVd9I2w5JwI4joChhadITbZWTEB0Vdyq
WXUdWu0dm/w9yQFeXvX7XoMLo+jXc2r87Fx7x/FzH+au10k7qMiU7BMy1hPLi5TyNqdd7ql680au
w1U1qf1q+g763vHs0SRMNlMeqDEP1ay8FCqOXkhCPlq3vTOFj0Rfn9J8eJpm9ycxQEFGAOhYhN8J
wbqtzPlesZubwo3eZQU0rVCfZa/tjBirvdP2MG30EZ6SrLYGYWgYsEJiGstvpbVihYBnuhVlp8hN
Xv9pl8zLHjHv7wrKoqdr0X3VLFsYFp6amHCIFY0TAl6JjemQp5WCQyzVQO+Ytfdp+quLtK0ZKT41
BJqAgXhnZCk3nJ722AFOamju6TwcJdgZcyTLM4kOTlhu6S4F+pCc+hjIt8baGsE2rdThhSTFjWKK
kV2ZEM4Mhx4afXUlFRZBN1iPVaU9sm7v3GLaj/14DMMRT+bS+FHqQmS0Ot/h0G1m/TEdkG9nRX/S
Baw/HZzior6Qmf/d6Tg5LmzLkI/Fewy0uKoVP567B1jDz3ltvRSxft3BhJ5zlvLZ1E8lpLzNvK7F
Lcni9dgRttIIonTEEVvwg6k4N9msvBqVdTsb08RpSf8+riifkc1HdIW2Ib58BcRBVsEAvEVFvAsd
VG0Nm0AUvjo9povevm3GOIgiehdRj7N+CqahIngGaXIaFWBiTfuFGJ9Ay8PaJwvHk40OSi33hTXY
GxoGyqaJlIEvGdAZMwxJ9lg4kPtgFyDXFP77tiM8ZgkyRwMaVt9JtSFId42/L366ynLFTM/ZoAmC
+aVMt4vJisxZvaqaW+I73lybLKEx9BfkQAvTJ6XQwo3a0p92icol1P6d8LVTo4Ro+5dM8LGAbALD
FQlx5YrpBMMu2zT54pfqUO5RfRq3C9h7mavlgSQq4lZAzcz5ye6ITDN4axO+FbULX+cUeJZBjrki
R2+2pZdMyk3PumWI8KbMJ9+KdNj2GXltPBT0T4Y3NNpT31a/tEzx4CE/Qmreh3PlxYaGwrs7Narz
pEp51UTzro9WPoBAmV3rsCvD6GgYya8QIHdfDF6uq4c+7HQPzdG2K+qrxEkee4q31E5eVOoDWUEa
UcYh2ihpM3uuS4vbGC51Tdd56odinHErHcq/Z7mzY2OiSmNaLGDbjj2qh5bTHIWlOwcqOdz+gr37
Gt9M7wPABF1Q2oTQV2Rifn0k+OyM9f80ERoJNuenybChpwfOPjrGFrA1U4YsiGmrB+piwhiDTASO
sLiU9/nxYI4jgo49gb/Ee3wwb9pzbDnjUMbAtnMgB2gwdOimCQGa/3nIxRJFOBhSVwaAxHL8e9wZ
Vb1QChkhMYpG5dqY23a35Iuzh02fsRMO5oXT8ScnOkwmHI0RYpKDpp89UUNpOdq4fXoM9dq+detl
ehaDTa54Vj87GkGPXz+8v8l152/QGmKwGrwZ4xlnHY5QNHyaYZwc8VJA3UjiMaRvanGEu+pQ447A
jMLlReAwXHGcmVK/MVTOtC2l/DrxVdMhu9Bz+djCXXMVUPgi88Ubd956t0Ozzp05So66XffVHl7h
cmc4DVn6U2xa9UlQRhtsG1QFKDHJBdm4CyhQ/+sbsz7Xs/uC6nYVOSEQIbfn7DlMcky6RRvj47JE
2S2s+HG/GM60LzjRXBD1fNKOYYCvKTRE6LURQvfvK1akS0PoIuNZQMeuV9eNvneX+rTMD4AYiOvW
UmglTfr4338gjvc1ToVsBuX8xa5MoWutm4iDO7D205LsQdCb7bO2Mo+/vtSn7zSiJXoVKLWY7/z7
A3EFViXnMbowda0fY528uU06Q41rxil9zPLavDQ0++zpkbOE79hCGPghl9XAegIyLq+OfTutJ2pH
aZ/VeKJtjGJdXpIwffx9NHR4WVZnCF/suTHE4aeB5BrzI3MX84Zozepqgg0y4eHpze8WidyX0rs+
vSJSl1VWRDvmvO+jJeyeBpSMA8mCC9CyGXTCqFswWupeMKSiYfr1I/y43jpruhswV4QQNNLOZu9A
4DkomtV0yMZ43a9TFbhwmhrapXn7x6+fLx987BpKtj6/s46WEQ98D84YHWFHgSqYiOg2Fxjdm7Tp
q28QnlWO9nOxreP229hA8fz6d/7drf797v+uPHzwuMfx2539UGniEC+zIj8CQFteezI+9uzdMVb9
pAPJbooUQkeRM2ZBU5ECV5V5ltzUeVnsjQGFcDpDgAq0zFzsd8sUCWjHWupHfaoprb/+Wz9uvKgu
kF8SILnKMc9fgkJkcVboRIqJktK31GoRzEoBEaLJXqfC0jet1l1anPWPFQdPBiQV2kNcEAya/v2W
KSmWWE7VfAAcMbzkVmGHfkLCd+S3pr4U267K1N5Pkjbr6WYRMrHhYJ8BJ6xWZPOwFOLEuwR7uM3N
77lZay8k64sTpE8XlKusU7JHIYLhgI6yEFpNloPmTaFZ/uqzrIPrmyQctp0mpdOZzMb8o6SmTYNS
kz1S5HoOO1p7C00tkZVOdff1Hf9kt+SWY+VhTotQA93Tv7++t9mdOjsOD3CMV6asJXzkdNJbMlgX
rj5UB7ZZCvnQdXaLA0MzDltrIwtXHL7+Sz579utEYo0vRRl03oXF15VOImuWw+RyBoGqU8tTqlaE
+HVqN05BocbqC9xd48J1P2T5krSJIgmRyhrmxoTz7PvQo9GI1daZDlpTwHSBNnmUgI4fsPmNERwN
J3kz6iK5yaGSH9U6o+Mq6YX7uTmkNpiJOXpMlAqiTGqRxZcO5P8HU9gYJ7sNOebQSrWfccgNuieh
hw4XttqP+wJDD9rkvLys1R/ikHu+WxUbtXEobad2wCC506+q5RSBhrrF9/71Q/pEzoOVmpqKpEUk
gnww/74ucV7Df627+WC6Fh3aYdaDMqe1OYvF3TZLaF8L0jnBMmdMD9FkPhd6aTx//Ud88pOp7lYj
ETYfwsbWlf1/BvAyLzuhkMByMBl03lo4Pv1RneJrDCzt/X+/lKGgkCNVwFw3i38vhc0wL2OWbEDS
Y/q4aJnquWot7hyoFRfWvo81E2YlheA0xIcYs8/Ls0rTgB9bRnhIzWyGlOg6HGP7cSvyoff00RqZ
AOTysCjisvXw4xK4xtlwUVxT+B3PJYikBRuDFCRn2q06AxyYhCcnEQfkvut+HBZKUGF68oy8SvaT
XvSvSUss/Ne3+rPfT3qLTlAFEmb1/NCl9UDzzIZAjMWGqZP4Ll8cFJZdp2sW6YG2uGElNC6JLz+W
HfiRGNxRcbAIUKD/+4CXDsmASwVwRMnA6TutQ5v+zwJNLmzi/dyFIrvwOz+RZq2++9XwwG9dC55/
LykhG40goMD+AkN+YYDq6Ej7E8Z3C/EE3TXeeAYQXSbKY55bcJRqBk97Uu7gDkZAqBJ6gkr6S49N
8ZyWJubAYiBJ6sLrqP8VlvxbN/B3UryT4kTdaZ+7dTRt1GTRsc4b3coYTbOkf3ZrjVjnshk3wA8V
+o+9xDBc4FIalLI7CnqoP+u6BxgF4qVwNsWcaN9IyukBxg5aDRaNbQQcz08srr+VJB1hWGpIZhId
nhVoLpqR6hx0M0ejFCvOyuPuv+sh6yyWrvlZ7ZvyuigEhyWSOgjVbjKsUVnV7QhEGk8TW91BpZIk
29v+WchyCezSsraTajdbWfSZzyGoPeS222/LFgtSVFQqYQvznz6azaOuioz2UllwDDPmubuvSuNX
pQ2kFNoT0KpKiC06j2Sj6kz1nBXu1bYAwTY0WcrAsUNtm+s6udd/+fEZO4dnO1kbIOAA1BYSjbcU
DozzYSWLx8p4aOPC8tt06f00a7XNkKfdDefP9oW7XHq6kv0sLZ1duM8VJmOxPOmF7viNIv7YAqJX
FuvLrWWH4t4a6NXqHaY1epA6lrFhuXdT0KzlDCmoklpMm95KAk2toD2PWeEVRdqc8jqatiHBmH7i
GIKmktb6zaT9icpw2joABsHc4bWKSst5UPU6P4252QR1FeN5IyTZ4xgUwUxdrNseLGHmLxXgdHVy
k/sQJJ2nKk3mblItA1xdTNmVFoWrk81ckVsE2V1x+C2DmPg8X4AKuyrtTviy51Seyh7QC/8coF2M
pcFV5sCo0AqqeQhwu1lSXy4lUUiWCq5QKsUut8Zxp8z19DxObN1W1c1Hbn32MDd1coODudsNc2iR
bc1MqBFF9hKaHA8BibmbxBQugMMahlHSzMGQ0ZBF1RJ5TaKIbWtVglSndbYGW2tjLJHjy3gefcRI
w65SDXFFOKVyJ7rE3A4EFKBQqtU7JYvgxCLg2aXMW7wkLCDL5qoVLOijb9xc62hL206OEkZl1hpO
rWPhfep5hKKrXZZ5bWIaLPODPgzTVW4436m+AIiBj7pbstnmsYxO6lMsFa9FY9XbcqlsQu7rqORn
jTEoNLX2G4kakNwmy9xng9bcEYKvXI0yFu9CwlLeFMnA+hFDAq/8JmRWQ1q7Mh8ZtnbPhQ1rRKVX
QIKJFgPnltPDIFR1F4PXOjTL7N4UOm454E2gzDvLgKEVJUDXrcE3s7FAzlsxmGWefmJpV+ASlmDP
+aa8WRHRHpqjuhd1skqBh/41imAAYn2VWCWb/K3JZAeIx62/zRGqPuTKxrYUIMRJ04dJZ1dyuO0k
/5j+KVbbLsy3tHKSbUZApe2RT0R4gcVo2uaCEA1zkNNdVGr5TpELRxzaj8zrpnq0Yk9COgCgO/bW
oUKF5gkb6bkq6+VQLngAOyfRedhR+GwusLfs2cBviQVB+RZGsr6eMYgeykwxnuBeRXs9m/VnN52+
JwqnK2S1Mn21m57o+1rp89e4VdoHkgqKU9vVNbSPDkp3lYLEtEveH5ZMaKiRO161a4yFVMmoHpeW
j8jMl3ezz+z3dnGnPyk9NY+E1XG3AAwMyKxdp20K4RlaPV6xqGsvpQ202dRiJQDrzUwMa40/iuGp
Mcy1q62CT6wKDaY1lRPJKgZDgAwAX1For6PaOf5SAm5NG/KEZVnz9EnE2IUpArwoK/g/EK0wN3Za
Kb9sjIgBqiv7UAhF/zbI6ZcMhzQgF5TglsEVbyPFJJIIvdlhHMpeokosB4vz5J3ppKSICk1hFlQZ
2yGXphcZK8MrAqBB9chq4k41EEEN/HgzmPpmGdx660g0wpyMlEObyurKWJhEWGLofFV2dMmrrhrB
z3VcNDEzX5vWRI+yf4sMuTzH5Cwc9TZ8m3tX39JCLwFIKySMQTraGuiENq0J77VyiMKYOQzQeIYu
HI6W2CmN4tyVRj3c4O6y4YH24V7m3XIrqjG/Y8YSBgmQKFjbxPrGm3rJXznPXkoN/nhO+mdbts+O
q2Pi2EUvMV9lwLciL3OHqPFB3LnNphYk2Gz6KYtul6XTugvF//mV15R6yhVNp/1E+sa5QycXXWuV
1iIOsANytJY5JNgiioMqHeENAuvxLeypF45nazH/v1XIelGa1LSrVxXZh0gGE4WEjEZJLz43hOYJ
uDyOJ1xtudRgO68/1wshGCR8ay0G6Qj8W5ZhDVCygTt67HWR+XVqPYZ2Pr5bQpWgS6ld8kTdT1Zl
XEqe++y2UnZT+SInxhlz9kDDVNjmMjnRMWI6TwSTZKQtJrFbMkjng9bH+9LpL2XsnZ+h1l8LXY3U
AnRdRKWdNYNNhTRIZJTRsTJSE0XvXC1UTmsQlF2Jorrw5uCf+eQxumtOJ80d0jzOTxjDnDqkGS3h
oTHzJNyaZW/YJ9PszeSugbT1UuPzXjGvPbsy2FvDgvTc9SWajqKMPauf9RRTQhTChrKotvxsziVP
aVLHl5lQmF8D2XmUkZa2PPVj08woOgf3D4ZZ86BbjcEgWCdZCZmQ4hzVmWB4w5Ja6ccYDVJ/rMSI
qNhWhsgjNZVidZyhsfqLsYTXySCG1k/0YvndVLF6ZWo18lD8wjZDmiXJOgjt0gYuOsRKelJbLb1u
U216p3TGWTWrkx4FfVXTIFatEk1yn4JFYXbNoAu9cGnddb2l3jY2eimaRwOzZVHG7sbFA0GZWM1E
MhW2on8nYKJrCCrHJeQ1cTrwBTrq9J1DaxNCiVWsh0WhGvCXsVEfrUhRVoRQhmYXqrJV/IiiPsx9
kiW0J76pBhs9juDbthpRRFTOMqn7GbDJ9ySqJy5rsq7uUngNpFHrhdkGcdrXTLXDhP2qjWdbeFHh
hLcNQuPXLE/HlzARnXMVgiMtttT7ALSHsixfcjk6xiGNI9C7uhI674TaiHu02hT3amtOCG8Gdb7P
+dEK7G0od+AL0ErtC7WNKfi0BXb8kA9G9szEvGYYmEGa3KJ6cr9bsXlBXHl+GuSrMOgJc/40WOqs
86NZPafk5MtSHJaVeY/Y0H6iLKiOJqPUYJBt/Pr1mfdD9229oMN6zrSRNGLW1H8XHVkOXZzBWD3C
rbBu9ClJDuMonxR37k5hUf1BYq4etBUxmrr2EadDF7TEFFw4632y9Jm0/1DOEjxIaXS2AiUi08yh
h0wLkSiUu2jmLHeKtbi6dtt4iSjZy+q9nd3ol7bM9qXGxyc3nVWI0Sc0PTqR1vrX/U87h8SighCn
OTpSrfyplkgl+MOorvKmcXC6DsP+v99zRu4GbgpajXR21qXqf65HUa7YXcqMn+ATlOC6VNaqP3fE
m6QJc9UUvSh24Bdra8OQJ6fYzIpSBEazTDeqKjlGXfiDPnZfmAqs2lMMxmtjYN0g/ucPaliH62aS
ycE0WsI4kmk2kfrE3fjNxCCpnfos5aZ0KZEdnplk1OIqwRDPQ8Kn9PPrv+WzZ0EbCHc83T22+rN7
g96vJ6fOiY8YUtKXRY/jVwJEMHbDw4GEHE9t8vb1FT90FPkETIOrMdZiDEMD6t9fH0pZ6REksCNB
2ejyM6vFNFFNG51zmW8PRh3o+m6p0qNV26S+ZdWlTsdnv9liNIMXFm8YndR//4AWh+xipI44gJ0X
oFUBZ3QaDVwP9Id1m+phdWEA/0lJw6ifDC7SDwE8/bUw/M/zznO30Xqtj45WW3cLetS+ExsmIon5
X9+s9d5SV+C+1P9Gdp09TpvSla2YFs7MQDgOZO6E3xslmyoaSSufoevcZavDM/+DhmjOvIgM7XpT
T0p6yQf62U1G6cJcnidMfNHZR16oWa1wpuI3I4neiqgZkano39UUVY/KcD7970saM701z5cojZU/
9O9DlZHBJpzG8VGZAEz4rimQvtWuFksPVJhyO7IgbbF6R89I9OV44cZ/8mt5lQmiRcpDrt45HlDq
ijICmqNodco/XWdmgRw7JHttybEUg8z/x5JmEVxDf5gWLuMT7d9fqwqlCBO8AEe31PrbjA4z3YVS
n2+gGGic8xB0NjRXsQb0/C9tYqvlzOkVY1tc+lPOFzNeOcLASafie+bVOg/ZKAYTEPJkRsexkjOp
TZmMv5dtUT3NrDqvfWeq90PZTvdDNS2lH3HO4CBqMoS88AjOq2q+Te77X7uvxk5+bjVPewsNKkoH
rGM6+YbKPNVI9xr7iQQ17abv9P5BW0jh+Y/vHZflH+kUwJwiENudreVsn+2Mljk5hgSK7ura1Sl+
snirDZHcMO7T/JxshecuFxfN9ed3/u+lKeXX7EjmWecz+8zQKjIwsRhpSans8tFUj1Oaw7wij8nH
k5JTQ7jqqx6KwbNFU3kG46nt16v5J3edxG6V3YxKkmHG2WdXm8QAAp4qD6qCOj+zombjpvqzHqVW
oCX2u5iq8OnrS65r2P8eENefvab2aLg/aaefu4ltmg2MN0Fx0j5EqZgn1d7uhi7ARXJpVHi+cK+X
cqnSiK8i+sQ+f7crjAlTpKW8TraY72OLioYWVS8uRSJ99D0SqK+snmeKMs5n5yafxYjzUI0LsWcC
h9GUiZMzXiVZ6sqN3dXXSWReKb1lsmqmSZV2G+Z1i7aZQ7crvWaCsrRZlrobL2jzPrnTFAbYZHAR
M8E437cAx9tTXTXk54hMxwCU235jWP0dMdLC+/qhfnKn8eEAPMGpjJ7zfE82SYLGzAtPKndtqQZK
GS7lXqOtou6+vtCnvwlDlYJzi3GMclZ9SIwVihM6JjHUMH7GpLXtzchAdYM1Pb1U6Wqf/CyinXAs
UH1yrfNP1LLTgdKG85oui+aNcza5LqKUzlOWaO60Uc2e6c6YrxmqRmsqyqYLbTCsrJf4e+Tcl79z
ltI3K8vU2zrrkm/J2BjfHLWurkbQ0KM3xmJp/dBMunSrsLlWCFdFa/4QI5p636J1D7m4F//x2MR3
gWWL3Yf9h/PmuSOaYJRCCqa1Bysx2quY1Nx9MnVMIIjlc9sxvdASOt9d18tx99bckpXyZ589M9I/
+kLIRR6atC+eGc+OQa2T4zuIjo5UNdf+1+/IhxL17wVpDK0iEYJnzpsXYAhgIBNATEyuLeTedTKR
eh0CKTeITaUXW0WP8iFwJr25rd2+sK+MplSqjVpknOG//mM++/G0wde4yVWdZZxVq1nO5y2q2Dlk
IuvuxpC8xdX1U7+zL4SbmhyNCxf87AsBacjPX9Os+Ej+rS0ctWharV9MaKQ2cKfFNPHIdNp+ylr3
5evf9umlEO+R04GXjBjcfy8lBsdOY2heBxfrssc9rA+ZTvKP5WTpBUnmx40KFwVNRYyprDIfWMSI
wBcqQvxhaAnmHzhVyyBSmhcBvdafKaa9qJndC3X/J8s6kf5sGwZ2w3WbPHtxcewrcwNw+DAJvXqh
6v0xa2j5zKlpNiZhEZ6pMttw1cLcqDjeHzqU/F6ZECPiyhE76dd3W12f3L87J7I0NIxwTtcc0fNo
Y7uqBjVdCnmQhcxvp6FJNnnRlYFqcQBWzCLZkbbLgK2wk4NtdNkOAcoS5J3qeoNM4gepp9MFNctH
Mc5fzS4aR3ZAIGTntyjpGD91WaYf8pEz2HsBHprxWziX8mbo4yTZ8Ia6v5GBjZFvumHReEVqyYC/
BFsbxeS2Tgt8hHNddFMwTkyfNmOvw17WiiIP4i6inVG3aXHij4cMWpB1d2k1JDDw443lO1nROC4S
St6uf9/jzIwaNvXeOei1cnS65RfZAC/x1PmiaJ9kn+LlmZ7DaX6JXO1QCuY7bpwfShIWvWpwfjQR
08ZFZwYLg8L0sIQzwyK75MGkMUhKqMIYsGC9a1vEtNbghj4BCDe9Er7VJUe7vpxLRstC+EaMDHYx
GG+OkWb6eYTDvCbsFxUnKWZtWd0yLM58RceXMPYnYmke3Lba6UV7nIc53uQ4/DtFevOU5EGtFg+s
bSm3D6aUSvc1jlJ5KrWqQPlUWZumdO5jpIZYTkJyuS1sbVhXlsYKJqDPb2iNKz+arOOoDXJ90fLN
6FiBmOtoN7aqJ0HmOEp5sir0ZdOaNFaIq4rMTb1/7Dpnpw12vcHAxJixym/asgxKRqy90rBVdocu
iYIEV+BmLMvfblP/JqDuFjfDyRJuhdFGBqauBnBod5Ejfhm4d8GsC79xyyaAWILgMDu6RRY/F3V9
q5Ob66r981CVnTeJFsxP/eKiA2Sy4x7xjx7UGDrMms8dTSSEKnjkkNr/HpzmQMTA1rHiw9IiAZ4V
5dF05gexOI8drDrysgncROwnTF/D8Fc2+V2bxwFxyAeIh2RMGflzi4EvHOZrbt1No8zXeZsFmpEH
CnTMUuiPyICTjVmkxKwb13rZzZs0tqC6xNoTPf1TP5ZHYl5ehR0FY1b+LvLyVEomygBCcf+OXmsj
3szzuzJVAHQWE0oLO+dPzX62ndzS/b4jZAvD8nKt6+G7baTf0DN7ZFa8ii70HV1eG5P9WFtl7ylx
/COJta06RnvFqVm7OuvXqPQnJdbe5ezkQVlE+6xa7kBdkmLRddgHxbdw7TLQgA86I3oZOfx7jsSL
aIV3Uujv9uD4dqRcN7jdNsO0SC81BInEq/4FXXSQDxDcCd8brcrTHEQ7/TBdY3zz7VLD0UXOf2yb
m9HIdkMmXuKYCe+cv9DZOloj4VpRGAAL9CB537SjuUeR4SshKurcfHKEcy1JHDOM+aGqW9xgnGDt
edi6zGGJFcKVrQHWxbU85FPA6GA7d9bWKiAqO2j24/K1scogFeT3NI1fjCGG8GW7kOSdFu29nts3
sneveUv2ZZTsOksjriD3F4ew4qJ7TOhPbZBl7xFP3IhK/xnny7Mq+tVqGChs7n083Ta65SlJE/Ts
FsrUv059EyRlfIg1YFR15cd9cQp78YP4h3JDnupNWvfXKq/RxmxNLyXR2BT9cbSmG7NQjzUKU1oG
vBdieGPsuXXS3O/09m7OZ8+mFz+O9X60CIgboldpyKc56q/gBA5Y6uyCpGmadZXLh2KLI6qZ+3aY
NhAltqQl7DJHopton/NK3NiifBmc/EFNFiw97rYfdFTEuXk/ki1I3rSvV+bJTs2At+T36EpybbVp
9TKdkiXfG4n5DPNj1zbr47CcQITdbuq0GwTVz0uY3nX1uEtDStvJ8ly7ekCz4IdV/ZMxWuK5Wvhd
nVNPaZp9VS7f8D9irkqRKNXQPfDtDshu0QAFJP+enCm5iVzJbKXSfMO2xkBLkwFOhIlNcSQWxY59
ZBwCTU+seehUbsdx+V4wX5l663qq+/euGo4x7UTMrHhTKUC2Be4HB5hCojuBahZBkWV76SiBw0+M
7QHNUP0gLZR+RLdIrx3jx9JOETdoz/B7fSGjLaEzmyrM9wyv/kRRivim3Q0lMksSBZxNX1MsKdK8
0tLo51CXmmcNw7ORDF5LPhFfhxXkxdJuEGsdbCsCcDJgt3afycu4SVztnmd/1ZTtiFhJQcdVDwyi
LM135+WthrVVGMrqsdXvxkSzIbiKtwQXYpI30tOXNjBrlYArgwVQS/ZztGaaxYo3JC1iDrhwnXGN
eIo+T87dGq9ygnFUcz7WUXytqFHO5fJTTlN9w3M76GiOvAow0MYV8d5Q221rzyn5CfFhMPMDT5HZ
vrZKTw4W98qvLPNOKVbQcSEr382nI/Fyx7irTnrcPmWG8+pE2O+7uPPMyLoacH43erTFG7oz0yLo
meBhPvbjekTjhncjrO71NYkBB2GTOkerV4OylGQCyDce72MWi2hD1PihMniFOR2OhjjGPR1MxNGn
cknftELDi5vbP0IUWLzMyh9H5FeDWvw2l1xdZ3rb2WINxbw6msPrNPbJppXCU9L+Z5brxdWcsZzP
KpkEy3AY5HgT1uZt1synxFnszdCMuZf1yy/VIey0J4w5sJQaMzECSTKIwjobNogKj+VMwEpOcuhf
MEdo/SBd4B3rmW8O0R5MuwTLF++J7Nv0TdKgadLnwO4Z4rfDomxbZX4ihWiHH/eqT4sXCnWPdeGp
nhsEEjL3RJ/EJ9xb7OLQV3KD4R8SRpkM/b61/4+y81huHNm26BdlBLyZErSSKFKuZCaIKkkFbxMJ
IPH1b7HfpFvV0Yo76xvdVyRhMk+es/fa9W+jVKw20NapZONhPZX+Odbjqcvqyy9oeczlTWL8Rk/2
MdXGL7sdKo5ubtR5Em+ou2ocZz/MzVr77sZE/XJxgN4OlQjRw2J9zJf5TVHSraZGn12jzZEG6nVY
VAwOw/ySOD1S7qSvqW0/kW+y9Tx2oXY0qGLEnoJ6M3vwASZWd2Op7hGy3Fn+dIXu4aEr02k1esG+
r+czYF93papurQNxawUtu6TzOQRMYKv6rB3mpwqhYuf9XkZ5jaBzjWP2PI3egRIfln29KZInObqn
oMwOThlMKzeUm3yp1coH6GANQMoYtfm1c29neosn/jaYlvXMOyMG+1HAI4psJ0XsOETJIE9wGU6d
0M/5DNMhLnZFWfy40NrnMj/HTrDNfc1TqHDlOhssNq8hxJSwjHfSN29FpW597R3dXt0WvbVVy4VJ
kJa/Edx8FBOgy0rfOLo+tWqJRIWr1DaT26aMI182tEMyB29c/OiH1bkaxk1e0G0o23VVxafRlnh/
BalMy8LLN6+qdD6Yvb7tQoMyaNjXOft5+JpZ7VvZQ5x3vXtceae4q16Mi5Cr0sldIIt9IdIna0bH
qVBXZX2yGfPpGRmKjgiSeFINUsowfO4HfQ3FkB5+hn9l7qnrPVU/LMo+pSaq5M7ahnFsoSJkfRWA
WKAJIv8aLuADWi3Y/KKGk14oSZeqmshjh64KakRoXARR7UYLyeFshDBJme23cMjbqljnrdgyuY0q
z/iwcv07sBaegrS8D8MB7SdMe27ndIO2cl7BBvnEDkfh0GyhogAIXq6Cid5kbVynbssiLPp3zjRW
NIfGSViIPsZ4m+j0uUHNtqLtGBGT+XskZYqEnb0PGaMGUanLGAWoUxPUYI0PztzeNi25bar+UZvi
asjljly/46WWBTDIY+sv+7z4LigErca/nGuw5kCjQ4nDnPhLK8BKO7+FV2UfwiUYnd/JQu3HEkL9
iGXecz7z4bKkoyC41AYI44YotQfgT4VjomEHcTB3e6ST7m/bhoWG3DGH+7IALlui2LbbQ4kD5ADc
JDtmPrHsUTiEYCksR/snhiiY58dlrvA5EyRAsIElGwthVhJ8dvkUfxp9N75nCLpYOeJCPAuzLtmi
BuEeK7f133uhJHJEkWTjlsii+qpSCIpW5Db0M4cbmvorP5iQRDhSoHNOjTPs39bdGsUwZdu0sCuE
CKMjqyiOjeVlXGy0nl7pbgE0wEWao2JoTuYIiSDpFAaBWm+q2DXql7msPGsPEGOooknJ+KMeQudY
t8N8t0hPf7ZzJX9WhVI99z4sPyxphkAFROeobWz41RPm2cWl1Zo6H2Ee+4T0+QkGx2nwpmwz1cL4
0VcBahLSx5Jnn/mDcxHh2skOLyrQftuQWgFYjVMVSXTDjHHDifvULKOvqDVEa9xCPODQSM9ycNFk
dv5rPc+zeGlsoC1U6s2CfrHz+h0+1m5zoVH3WV9ckYHlA/AEnW2tZ8sfHm0mqOwibmba66oDYdkj
gyT1MeyL5KYrNSt93dgeutOSRtbK6a2gWWVYVhm5ViR7tUEz7kpT6vRaMDuo1uY4A7gqPS3jdTVo
TPppAMBzExNNqrYZ7fiev2XFxlZN/nDDOK5brqXdpT89R5l3SmX282QvyXearX95E3Dc4IOhV8V4
8eubEKdw0QunSK7GMi43ZqyzRyvBFz4L5W3/u01zmYx+6dL4qDMuCbtwXL2vjGA5jyiIgno+CDPz
3/JJtXpDpln4FM7SbHbT0ttnr5AJS1tbNvbmvz/9X3qfzPJCemREJOAz+tr0F3O1iDp2kRjNgGcK
xOsQ7RPrlmcrYU8bPoNOpIfer/V6Bvp0agZmPv/9Hb4G3nB5WW/oml2MMahT7C99wWEQrZfZjLHB
u7PfGEGln2WeOM56WKZJr6zWYu+c5FJV64q8KD+yw9Z9q8zEfGjj2kXg2uqeFdQbxnPVOPJJNEZW
kybFyrHyncYgEgfJjY+Sdh5eiCxFeyzLIK3WnHUgIjSca7/5URfn0D9vK/17osyQ/XBfwcv/s0dk
woRa7NmxD52Pbp2YR8NdGzoZ70fSUpOd5N2wXwAv2vnGSEnXWtMUDj//+8L+dfP++SUumQuYbi69
Nuq4Lw1Jm7CZ2Ck695AR+f5gi0v9VBWveDn8N7eymvWATXvPAAFnbHCxafSK45kNZ9IZ6GiZbk9u
pPWdpe3PFjezQ3YXxreQ/MLwMkX5mz5CjoVbuMJdDkNI5GKV0fdxsVhfkYvyIgKr/6bB/ecL5hqX
uAYXzyHnsa+irwDmjBuT0XPQjiJ7R6My/CQJhSRvdvrxzTdIgVwhb4tBbTI3rb4JAv63BwGPtcHc
nGY0N+PLr7XTlqhGzcdXPGSBO1jRGFgTRYFb3bbTfA5o1NFw8OddOaffZvL8OZLC+GR5F0oxTEEG
nP/8eLrcTGhU4h6EEFJeY3gjpjQ1Ml9H5K71C1tjbBmflZyDPV3b/D2M6/lSo7mtvhOBPZs/ABd4
cL4cyZLO8Nv8Tp72ZbFFi4flkPEuigLWP1Qz//yKs1uWuuoXew/A1PjpJiBXSCvttlD3vG9GnF/G
Av//UVwERIDIsfyvc0edzvNgpr29X0Kv2s4hkVOWmXhbhsn3aZdOW5nP8zcjyD8/E5UKME6eAWCv
2L3++fPcbra9mUJgn1tdewO0p3+shWc95nUDVXdS/UMMuEh8s/78eVERaTDM5tpi7uJl++en2n5d
lS5K/L20betTz2X4jMCyfMaxNXwz9/jmo76OrLw6of+rUmM/laBlercJb8fU9PZtmEJE/+8l7cva
wQ28qIsAqJgwi3levqwd1eBru0Sqt8cHgllw9mz5HDS4G5TbLK880bH+Zn/+l09EQwjeg6sJT/Wr
1od5WGv2mbPg0CPjNJmnZhf7StyRUj3SJ4eQ+z//RMRq7B3mxX5LPfDleVGyJ35jsNTeM4qw3o7t
ZG2XbMqeLnuVs8kMP63+149kc2DMwUSOVKLLBf7ysHDFs2wM/T2L/bQXXZjtam+g70t4HGDEIP/1
33fxy6LEXaTiwZF4URG5BCp/uYtWn9va9eS4j7tQ/qIxWd9attF+c+e+LPyXTwGCi7CO8RdqUONy
Z/+2zwT0pUOExcMePCxM2CKQzcFqvWXrSZrFs7WQ4aalcyVzmXyz5/z5ziMyRqjF5YSPwq7zz49O
UqaDZWqNe3iO3Q8pCdstgzbf6TDu33wna34mrZie/vuqfiVBXH4wAIqQFJuLgeOPkKA2ZqchIp1z
pTsN+HCsenwxKtoneBJJSSwgrD+HsTs+Ybu2nm0YBUbUqS58GTLfmS7nfFgnbbW1Bwm9ueYsIlad
IjHr/N9f9MuW+Nf3pLa+EIrAuROK+eXqtG5igI2c9pC050d42PAAZt+FmEES6AZEWHdKgmyKWkHM
qS3L8H/bki+fzzQUeQEbANLkr3K6PFZjWc7NiNe5ZU+roD016zrRy40Oepw9Jeor/He2ntWhQ13n
rNXQ5t9Zk/9cNv/iEVxU2aiB/iiDqgklfuv5at/aaUhlkPo+vQxhYSsT8Vj9jwXpXz+a8oPxKcUX
IIgvjyQ0z3DOyIzdB7AY752yDU9jjHUTSrV1C4U3WE94aVdtsMjr/nsM7x8vI473y++85KfzLn79
+N7i0IjM2ts5c9keKmOxI3dJGsCQXnoOYzm/u0ETbJaegdI3T9sfLyP5py5CSBYDejMI0f/5uMWF
N0k1huFeOKB09qJKdHOg6ZZnZy8NmvYt8TVGsC7tzf6jhDF0FqgKric3GQoMjb4PTHCWJcBEd7L2
oeyXBrATh/9rbxB582DkFSv0okgVSqStUhDuVu4OvzAyYN5r0u4B06CHBREnLsqZxfaGTZmVCH+s
MdfPQs15lGp9Jqi1LehLFbOzj9MOGC+4yrLeSZrAr3XuWR8M1/HMWdLOFhI8jfqTOjppN8QLEfZg
1MG46eTii3XmZyP2FplKfSBzYw4t99SnjnfVyOAgquzi/lOrPD5yJGtXfPFt4FSP5CBt2na5cvO3
kgFbyXFXEameBfuRqg9EG3i0YAdJVGHZ8zvgtEuVZ+31yKiPPGvUbr/AvYZ3ft3lPyXH/pfaXrzH
ZFzSj6HmkM4LTVNmLRErH5TrpM9lxnfc1oxo6Hv7Zid46dj3Iz/vsLW2S6qORr1kyY3ssaysgsTv
Go4r4EvmKQDmV1iIdhxHdQ+LnCu9ol7lOGdYTnEKQF3qp0u1d0zATJRRW9j6fy6y2DdR9aOEtC88
66+1PQP3pvVTgDvAXLLLLAF8MJmGB3gLxTeb2R9lCB91ySUgRdFETO9fVpO/bWZmGoPxmpxgX5aW
OGFLngHdB+MVUhoE9RdG6DdvDX/vb0dH1EQcz3DMId3n90F6/+fntWUi/RE91L6d3OwRWHZ2S2Ri
eu6rmEyCRPfJLU5OewfHtvnhjkvtfvMF/lgeeWsvsKDLaoHI+qtppW8moKDVEO+pW5JI0obc53SS
oSA64TdioT+aIM5F1MzvpMIjUYd//uePDQbLlXHQJFe+oeJ1QrrPdsYveMZXnO2UUA3hHIR0ljg1
Nv0yLXQV++47ONKXH+xfvgT+R0oGpKGEHHy54kPeDK6eh+TKmolnphOY/vCrkdTZpU6+2QC/LMZ/
fRS6KONSYXKn/0op/dvD1MVZJYa2CA+XDMqzHLQX0YJxAFIzryxKb9tLcAsIettvdv5/+41/cbIC
uhEOfJd/Xuhc09kiXCI8jGllgEpoB9e5Qr+FGdfOFM34/36I//BfscnTfyGP+OJq5QX6Umkw30cG
1MX1FcrW+sotJ8Ega1TIp4nf+wiyy8wqzRbo1zqL3TcnHiBANqXqwHLMavDUN3sR2Pm/Tl5/e7Mu
F9/nYaO0xxVKS+DLdlTmJnAuLwsPFg1eBZDQL4kLsvGoh0Wur8xUKZQXQzzv6NUYayW08TLbs7UO
cmdZeTHjfJHhf+9G6oVmMs29VOQNG0GBXqV0sqcmJ7zEZ/5PnlqS3CbYYm7GLOgfhqVrr0Jshney
LhFKLSE9bwI/HLlKySb6LUEg4TIuVfNhMmzEqbg4kUwg2SajsDfEN8Vwo6x263p9/jriAjilqm/t
CPdfq9Zp5VQSIUnm7LwgH9+cso9FJCxoE2vdZtNDPZnxbVsL6r14KOKfIwrSW9mluBlQODE0HeOW
mDiwD6Hedo1Mr3XLjCzrlnHdj/FwzDNl7hUbAqqrgOA0yNLNXZt5uAx1L3amlS0bIVW4m92gfFwk
I4s0Lq4ztFjsCgO6GgGg9dox0+XBD8F+IkROkAhWWcTe3F7+Z731p5rWc2ekW2SQxW3OBGpDhf8g
ljjcK/qi0aVT+wkJxDj0xTK8F+Ey4Y8mgDt05hjctktIwzgVG9HNwcfFf/tD1757h/XI/tnlSH+C
pUA+5bvthmkI2oYsLSMiosG8hk7LFDMw3D3L/PigYpFfZyCQ3qXhj7AiaMuvuqVvfjudFCfDaszH
BhLvqh+q4CZtu4FagyG7k1SXYF2oMa2aCRBHFIXGYwSpO3rhLm5kE9WdgMkxWe61o23/BnqL2azm
qq8YiLUIXweocbY/gQqeM7UPKzs5jVPTwCu4iMuyoVyPtZof4jppT7C17VvHzsVz6sRLJOtLVnlK
LtYuzpiQSXb9x9Ew1bMAyQA/t+jOC6S1bT/byNxGsA+zqIgsCdWjzKzk4PhTr1eDORNfXk0IfIoJ
835W5XcMDdw1DvhxPc9LsCYlkqdGKtSDljFv7Rq1CBwwUyAuadMu6mevOxUaiXkDa2NT8HfWfpyD
wA+7ZgPh2rtPQxMmBcwUTfvTgdkeBgx4vQpPDyHlT6bR2mctWRN9/E2rtBpTIM/oOM+a5MVrl4Pz
D8zE9YdbOUwcZ4lsIc29HTgzmqpZ0zMrdGdSNmHlrwIz8Xdp7HZPdbMQW+7n/cqFRX6bcHnP7uyb
r+OYtKuKE/JVbcwXrERYL9HUxairYofAiRo5oBUDr86nIoxqRoE/JXiIdehjbjanyjgshJJFOQC3
VeVLBo7+PE3NsXOQNc25+4w2zoD6HEQtWucIjeG5kAwuRSLMVSmsYA/P2d/zDhR4H2S7nwGuAnnJ
SoZhiCnyxn2IZfpWGEg+mipId3m1BFsXBA7hnw8tlO5V17UOwXIy3owV4pMFusaeAwAAGZJWo2Cp
gytCE7nqpckgnaUvfMNM7dxmdj4Y62oc1D2IE+eVwLjUPji5DO61X4unLHPFe2E3M7WWqu1HQ5tM
ERfIxrdVFmJ0hpzJINckVx48he8S6xFSR0LeaKjJ44TKXMgMwn8SzHm11n0/JFtCvia5HvGylKve
8Do40SJDudDKY+7on5UW6oD6ZtguORcNckW/qVTYHmH7pA7KIWjoZ/q7wPrDuZ6OTY3j6Wb2mP9+
LDP6wz1Uk8k+gjJzcSONYjasnBeScUTNF3Fbb4OCIjmFnWmcXAMY18oYUv3Taf0w0iHEABY6e1wN
F8TuOnGsZJfLzlsVriM29YCJfGUPqXFMSirUTT1NLg7rsFA7gojReFmJ/x6mrXpUuLbwIqjycXJa
93PoR3nXQOVYqaAD/umV3kWlVyJn0yZ7JDv1Oe3RzDU+7JnSj+eHzDK77RC2alNyaroC2jyumKp2
P3sT+S5jvpq8GsfMiV4kLUoNvNB6mMpDS75YtoIaE1urv3p6q0oIdyfrmDBIXRL46Xl5yW6oRzIt
/InTSVUaNwFdRWbIpNiePBEvJBU6qnnNi8E7kE4hr0iX6K/chS8rmrHYB3knL4Sj4ZHcI6qmnOgs
mPGzeJ/MurvSWVK9ECrhX6AzM0pJq5nsU2EhYENOdxsoiwWz94jF4iUFe7IyCKpBU1mGeCtEUURZ
kNpRhq1wR7q8f3KLKnyrktYmZyl0V1COeNshC6EB7kR75UxJFmE87u7LIiyPwVAXR+TM1r5NbPs5
R0P3A+Q2whsGivGyQpLXEr5lLM1Btc7yI8+t5dA2rtp40kQgk1j1GWLQ8NgHbDozmunrnnPpVToH
81MCPXw/az94kooj9coe5wJ5gJiDbbMozJEuJ1betVkEN2OYZrjzldi5fanvTWE6K76BOsw1yYV5
XudsCUnz2GI5WDOXmLYueOx1Utb5cxZKscEpDhTXIwupGbvmTvc5QYsVZ7kdiS95t1qqpd9ahQRn
GSuQ7hhR82DbhkW4BtqenWxTi7tUOhMKFXfQP0MWYmNVci+ROlum+ZL6uYMiC5nvyqwT+ZTEMUGK
6WzBTEanuo15a28W6A0RyIJqH4g43tSjcUSimtyQCmOd+jjF2d204yoml2PN3DbmaZi8Q1nNbsTF
yNZQvh6hP4pTXlreU1Zpez/mnfGc6rzf9iCzjxkx9fdysKY9stfmfsBf9Nw6ArlhXcXHceQ1bZXT
MnzHcWpWQ37T98LdMmmdkCfOyX1Slu/JVCwnG1v8fRCzZkk9OdvJGYsHt237F72YRLTM5AX0jOge
cqtZdk4TWmyfhfGr8dDiZ3bWHiZTDXt4iPZB6GFGBlT4dbC3Ozvbal2jiEmgNSiJSKwhJyEi8DU4
uioOVoIoON6lKbxWWk8rksMD1PRudmSOXD+Cl/kd1iHCyXQK97ICB+gkRY1c1fMfcdW6qFL8AS5s
ATYUucQKUYHYddBpzhUTTXjyKDK7Tvdn0EZVVBiTXBXA1T5Dq2w2c6XaAxYNZzvYg7sj6qL8GVPb
IOUry43ie6+sOiE5YnGbZ6284rYrOqfCItXPV4GcEDdkLhXeJLP5xNRG7zqLDaejuNuMjLmu7cb6
LAqfHqJviL3buu7OqS3j2jN6861hSkD1dtH5FZnf5euiG6YDDfxuS0SIfdXQIts7di9OLQyVGNUf
YgtvR4wtiXxUi94bYgdhfwZ0RduxdDZNR+LBOCX5zpNLSfJRaUvoBex6gPVJY6/WVlFeACUdVIHJ
bsT96JnpuUgqotGAntBbTZbN0FZyEzudexMHox85yvffx9wvj0YPQ6zqreSMXCgGfoKUa+XOtXEw
KtWti6YvbiZkMdFCgXPbDHO/nT3pX4/1QDaDdvz+ExEtdbqr6/psmePyTpdpeeQB9p6CuWyuXYHp
fylmFGKlQsAkrS57Nf0pvymtVv5UttkcMrfufhUuKyPsMU+DxqqtgCW5CUcX+bmZ/QiZpGcr3buI
HAuylvTeYo+84TjABuvEPo42VYUFqQWVBUQWXupReiPTxMIMso1XoIeyWrd4zYNyebGs0r2QSIwf
IqnGNTuj/d55ZE1yvEFWaxgZStVJ5+4+bERwwndKO260huroxozy+TfsYE6dvCWV4x1CFSeHEmvu
xhv6+sb0c+tEW88m0jJ09rp2nVeRMYAFjO+96r7TcjtkXXbGnF4+eHGsTkG/ECMiLHvfG31/7ORk
XnXKJA9MXCKnFGOMpyIR7W2+9MsvW3Uunj3ZXdBSwt8lKWQ6uuWzfLdR/d7Vqs3WMaIKtHP9DECx
Dv02WSFM7M+L3dTXOSfD4yB4ZiOlzekNTn8BVMpzx8egzrsNVb0RZWNrnBO/TTmaYPgo2rqOTNHW
55YW/WPW22IX68J6ZXSOKFcO6LPB4etNwbT1qGLfulloK0RUNc7PNOnlu2ePw3NJU7vjqChAFPqt
3JRz0b/ZYUYIRO22SFw7xQIvRGtnq0ZrwAHG1Ku1HbfdJqdvfzvzEO+rtlvW8OPqm2Vq/c+Slv69
O0zhvZf607b3y+y5GpsRJo03kQJtAlpc5TlBxf1YuUez8ac7M+6GOYot1IyRq134v/lMJAsEhccL
qIKFxwt7GvSs0F5UOf2wLmTa/KyLdNyqtMggOOcSR8mS3wlm3DdJYNV3hqNQKhM3/ytVieFvLL+1
16YT85onYShYfIzyUFApkHPPxvLDsrpwX/c+DwSOhJ2DhOuqy6rplBLwQk6MUuW6S5O5X2dmXr1l
plVWFC4jAulE1S4NBBLlN2Y/Nst+Ao6kIwq+EuzPQDKVMZnQGNNwYZenc5f/XgJHWytR6eXdb4bi
4F7QIThJ4PVjzxp48DGKBMQ6wxpOgXauEz3hWe28MbtJG3iLtR+PpwZVAfKJQT8nRlI8C6+b8MB7
KRWZ1cY7TdbbJqGvcoPsSrN+VNamC+py3ajZOzkltiozyayPIoVC6M1W/97XTXWt6cw8poRbI8RJ
h7WVLsN2aEv2D+wo6LZC5wRmIN1Utv4AF0SKV1EjNifwx/hlWno+JzI0txjypw1cjHhvlhPCsmWo
ZtDjSLki7nn43maZ51yaCdg7nIDyauk3pMiRZ1d6IXFszm0rcT+1FqRWq5rflYFGNu5qmwXXsLrP
bKqTa1fWJig3Ak0xvNv1jkXWIbIKNZuwfbFfFtlv4rTRv5bRro89EA3s8MTcyiDlGRaus+nj/lcY
D9OKxqr9Tjuk33V1ImDMgV00lfbW5IblF58BaSTJhK9mCe5mTuZIsoL6utFUw01Y20/mKH6ZQMzu
rKJrH5mpFT8EwrfHsVzM9wXBU1SMHJMSfmxkOqmCSpqlz3mS+p+cJsmYG0J5nXiS59M1NEhTDrVr
jAgLCbQTvXowYegvRxBUU8DPJZVoOuTEm75JcgP3I5XnDxNPxZsvfXWfCK89dqVXsXi7aKDrphye
HOHX/npezOIzsIVxI0bh3gG/dN4aBUDKDjt/nWuM8VTmjjo6kMJR7roz0EF/Kk/uOJeR01ARmBNv
QTkV5DJVfplv6Ij7G5voh13q2tM7y6/e5kNnXS/W4jwixxVbYYuZg6eW1h19OP5DhgW3DQCptc1R
ZS2ZSG2UpzWpUvaUEoXU9SzeVvZipL59yb+Mb6qYc39cmT/yoCpWjSWcnT3T2ujH8QXkZrDpPZoO
c9q8toS7GqObMSKRNw6V7Kpzp+eA3lPEJBjjhCpMQtGFt56LMtz2mIRWOs/PHO/YWgrzrbSUsSoS
mtmOwtpXNLdyqe+SMnlHuU6fpj34uo9XQW/eW8F0mgybnN8B+9TSzUQWAoDn/4gVLw2Kbu376YT/
rd7SMg9gtsodgGiMRpO+oMLLo61DIvigKWwmz1047BGr1UPmIquAlbiyRc35fjll7qKgLARvAeUe
ooo+3M5QdXbhUm6ZjjyUDV4xizEEB0EyhZKlv/bs4ME2u6cst3/kCSmNbpzF0Thzn1kw93EevKq6
/51CQ46KqkDMHkodsbs8JiHXeqo/HSO2155Q122f7Nt5fmu9WEWFsxQrP8mLjZ+4T0PvANItydjN
DJLYpiWFSEkgOBAxm1bC+N72xW1rF7hAhoL4p9LaVblpwC4AhjtNxUvoMROiMVvi70zyVcFCtOtU
qnDotq+6KZ8odMHwM8EagynEv4ImWrurJI0JLzJ+e8kcRykhk6zDqOUbzWiMKe5OmQRGdqY57aY0
/yiylpPdRORfnzvA5q3yNIgFdTn06XWhXKzAFu2qQtXDym81gYRlfegqw1mLefw1yuTYeXjMVF8E
+0yyVvkjqqHUscnaxLl5E87hix+IgW6f4R36JmfZ8pXb/6qnQu9V0JgvoHfazzEO6l9h1ap95vGa
AwSFdh0x6hmfGiSKF6NysfU6QmZWDaeSO/JmzRPRs80mnkpgbRjWrtGNzQfbKhEDh8qzrxeGiac+
nwYwy2UAAxdqyFWAOH6dB2n8OZvkPo3xYty4ac75tsUIeEaTZ65h2pjrycu7j9YyqMzIe3sOdTfh
cgmXGhNuJvGC+cO+5WB2k6qh2bjkrTyMIivGaJnL4WQp3FX2NOHtodl7GVqHtbhaIB+9QUAZrwGF
OC88+GD/hO+pyDRz8zB5XRs5Rif2tV7S3dQO/dq85Hsa4VBt0Gt6jJpmfZtVY0iDO9C3amTjy420
WA+0aTfKneY7KArMVTs7vPcDHawISA9WRpVS6qrWeMUPxAY7juYPCHYL08/Ycj4SMBAbKURPqKNK
DwE5bLBvgyvGPNMac6igwDLvKIR+ZUNxLAJSfCCFH/AocayIr+0adJ7CryhHgUifVLQuxSorKgb3
Q2De24NHsyVlRmlPDvTm4HN0EK85Li0npnoqGrR6hbcXr8rAe8lcYr6RfyWrgvU2qvAr2Zq8K6gR
4AEH54nr79FbKZ7RbRXR4gVgguPidR71vAVBbB6XykQW6090apAncRhIbrQStJ2D5cpwunTnB6OI
7Iqpc1VXpzgg2dAZ2ld/8D/SgHlvOzlPRpfeYQ0/LyKlYZ9JbDXxfrx4C6SLq6qDbpTvEbLwg4vp
PjB5SyoicIRpY1fL64dRLq++OTwMmX0yBsT4vciOgxMeyRC7Q6yuV3bjnfGbGNEEg3cddpMk2Q25
T9QleBxzo0m3xqg+irJ7MWVLt1h0XjQ3/WNlDa8Dh5VAEsqpg5w0DtA767Qgm1CU1IhoBcDIDl2/
VaGy7herNCnSus9OT3HU2e6lPWDcL0grdo7b/LB6qlrQ49vUL61tyrsMvaG1qU6MwoiPnD99LJnC
uQk4WrxaZR2fVd8566UPYUKHyrlLFEbnMOZwQx/Fi9p4eHSqtN/WdlcdhVyYF1X1PVLKFG/UJdTC
wEPGjjIM8XNTcnTDW4EPqklOVNBnS5P4KxYknz7NR1TXoJ1zBhAS5staYm/hUkjOE8tQzx+ZTywo
bIHgiaNbEJENbBwYvrjYnob5sfF0cz00SlyX4eA+0LYyj6WeEo1LSRNhNxHF+kAdRbcwzuMtHaxk
Kx0TGHPYyX2nNC2SOQMm6cr3KQ4/Ey8zVyDi+siHSbVbLH3lxCz0hY0ooLmURPDi9LMV1OGhmoHG
gSWS68qvJYxeC9eqtnCmZkuydUYG7iYHwpU/VreTO6Zr2YlrN4OzncplW9jesfT4g6Kpi7XrFuUO
qHx75XbWi0QTvteGrbZNyrnBLajn/IyO/zDUxtb0JgZEU3BcXCk5oDakVjqCWVVeVQezah/kshDW
2aBjmHeD8ON7C6bIRlV2e13UZrIuHALK7ECk2zFWBk2l8oTVmK5fMN174v84Oq/tRpEtDD8RaxEL
uBUglJwtpxuW3WOTYwEFPP35dK5nutuWoGrvP1oj4ex+eu5Ffp6NMQsKk70Sfpgi3S69+kPT7BtP
SnpvF2iiJQPYJYtsO6Ra89mogR7fal2CVlS/5GBQXFszkqo1NcKmUjckY14DZxqr8zBnYKBimPYl
X2/g2OqlTF0vxLhcknGgT2EqXHXtIXauq5uNe0fDTT+OM2Y4P4OWI8kxqEDEIsTt5MgkWfEEDOUG
UKIgNG1/wFjx1Xdpes6VeF3HIaVjL8d+KxprlzDoPc+rOV18Cl4/q9l0ANOz78SkXFQi0DvaCz0o
S2sols4tx62BAcm18fF7VX92Z/Ijx9SH/VOvhoMxxJqbh6ziVxJZYXKZGr9eW/VxZ65e7PFbH3EX
phHgIOchRvJZmuLiKnqJkOb1MGhW9YqKCFoYPWmQu4v/uqXuH4Fev6YE3fVSaE7DXOQD9OlX6dTa
fjSN9TRAnMcEpJ0F8pNnsRhLuAgce8zfkqDvYtpLtfQR6/8W+AovC9edFxGQ15PbTu/GeEs3wIWv
h4J4rWM33Y7EHCMfBiSigR2Hsbj2H0kndWKjrQwQM1KRK9uO/bLnYfTQ0qwC9qdpvI8mrT5rl4bG
pe4JUZ0yADuUeECcXAVcWVPEgpWHo4C48obWiUaSryK33L4gS9ncJvq7+dUtPiaziHvXpfuTmgpc
lRlO8VGcef4xzSWNcd0k1Z54kv0dK5x+Hr1b6fUs2ypyjFTns3OghRD+XuBs5EEWbfuf1g6s53l9
V2mZEdYaVnUYkuFYdaWIV4CvqM7q6jAP9GdSSKZhocsv8K31Iffa//zJpSlxJIVBiNtEKzaQ77SY
I+mWHdzXSslpby0Hx2IitQd57rNKP5BZPd21nv/hL0IPBpXPYeqtcofwXsa51j1rBSfTDmZhIBW2
qILGbeGLiNg+jPk4HAU2rowDQ+CFroAaOcdFFhEavT669KLHnWVm/EuiCbCDdkfMT6+CRz/WvOp3
cYmod0iXDOw6JfU9qTv8jXXx5zs4xAj9zQ4d0j6iLlKamzaTE8pgrx8dLirUq8spXRzK0Wf7czLN
ZZ/eHvdJ3bIxaNKuWB0tZoR5FZjAi/FQJF5+MaQJWKe3aTyX7B0TaUKn3B63J7V603mTlXmnUyF9
paEBgrXqmn1uge/YpWj2izcQhztpWbE3Jjkc8xWXmd1a42NjVczguhjCMXG6ndbTdj6p9p/RbykJ
+1SbXgESu5wnuksDZ9jIDzZhrnfbLd6eSPwsnDtKcCcTaBVVL7UIo9giW9OA7Ho9f2w8T0OAwFDW
GUruXaIE/ziDq891oXqUqujhgfQe2qKgucDmujGu2WOPbNYNcicy4Ki2sj+pXwCGTkUSdzpM0c67
Rd/gPLB5CWZe/Wbg+sCuEIleq0IggXLvegtN6CIpo77G/59MtjpUaSIe/Lrieerm5Djz0lOhQTkV
VVcUUONWDvDeLEfh4Swr1qYICtqRKUOuW25krNvgAcr/Xp0V+jpr62NirC6CVsLjK93htddLDL4K
ZMyDonrKWOPCwXHnmIrMLiga0Rwwf9nY2insztSwK+ZFRhQ6D4eVUSG26ak4gQcOVDikTIC6QcWD
gAlJU/1+HgYA33WaCBfo1hmIjECdnmH7xEbbPm3NnOwY+0EeBiP1dxbZXZzFEAS0IPT5gX0oO0wF
L4jhpEkorXU4ZDOjeWrkGcerSO8GLVtJh17Kc4bWLcRCMNyn5C3eenSBvI1C/wFeyYKNHh7OFxub
k7WtQc2lG/vziisaZjdU85pH7mhOp7FclxMeRGzoRdYfVDb0F8JzizOJc7ZBBRaVC0bHLcNNuwSp
QmeS1R5lxtlsRHKa1qNN7dxB39IKlqe0d3q2Dj7H+MCC3y1qt/RF/9gXOADRPc7gGn1dPzroNl4G
0Q37zi78c2HRuO6rUR+hqgi3BpBHEmPJKbuojMQkSyp5ABktitDZhivXRveWqKI5Or0zXZZ220i1
cIb3Ict6vNeNcd9sMwvp1Pf/lnKy44W0349CopNILKM5d7U/n8xJFc8mhXj/dPGkjYL1XMdm+5j6
ZIjgca3XqMKKciYMTLw7TpI+JQvKZS4sE1UCepMvlyaBc1mu0BJoTNnnbQsb6KKGB3MT+rtn0PPg
mlv5gBfLPYLhG09sKbdaG6/PfygWaMiiH+1DMQ7FHcp/Z186y/zYr+V0z1btntkhiixcbBKEdyLV
iBIHNPpCcipPXWOzynmTCLtMWNhR2xX3XGPX7yWiUvxON8Kq8krz4vTsrIVHzH4l++1hsB35Z2W6
eK61gjmiXHLvfqS/+s2hfZhlcnIx1SnfYfWevKS9gLzM3zplnwRWtEb3OeayPznmYn1VAu1KbgO+
z62+PTaaUb2KadPDXubZobcXajjGfn7Qu3YlTx3p2a4ZBhwMfIz1cZg17RlUr/muK6Lzdiuuo8PY
DaSSoOu/r8Z6vjfmUj34Q5F+Kl0Wb85Utyeskdtllnn5K4VWgGbC/pHQwlBm7HqKG5ieEs+8DL02
PiDeVMcxMbQHjx6U3czr/VOP9VZEG+0k/JvIPpDJTghPosUtFNlRHaVc4ciV44UoI5P1FZre2aBb
1c0kbG4oIlqVEodQJZofywTx0murVdUUe85Ky3epzK64rDK9CZxzw5V/vdW4lFhnVuk+UjI4fE4d
j35kq8JNTwQuKCe0sQtqp6Xlx4kGNRhzgDpNIziJW6AJV3MkYYLcJNfcz7nArCe5WDHnV2PenAp8
0TK0e5/EDiwVSRY2E3q6SKfTYT0KwEaigEwl5tNcWOZb6ayaGziIwozQTplJCe0wgNgZ2O1mDz6F
AJLr0/fDkemAjPgUtxrMgm5zNypp15HVTylni9VWLm2Xdj9ffKvWnoyytP2dNxPGGOopLRZn3Ael
c/FJj0G5y5ai4i4r2ilYa79+trQt/ZhzLOO7wSu9GpRuMmUAjwTf682Y1Hd4/01J78naELPfZda1
L7eCRqQlnfvAI86M1zTx0+zE5rbCiKJk72NdUyBLpNH4BHHoKb/rakztEtMKU25B1uiq5K7r7PwF
mkF7NxoKTARBI2ikNO9ts42+CDS04qisValr8Vy14HnloFxrb8AXmLu8rfLighk9M+DxbMrDPa9X
065mdy5CTxlFTz+xVjKPzA3VNrgYpgDcmLBpPysd/w1a0Zxt+uDpkYylpbz0sSM90tyvhbatb0tu
Kn9XwWK5Z507IL1gh3f+euIIWdUSjV+SZIfyz684HU5E63gcPewA473W5+sUSbvjp3FB/8n/Mqfq
ahPby8ma+SlMejv4Dj2MXWVGRpFR9CXHCXER+2I2n0bhEofUUWPZBPW8ZMadtPTCCjke05UCHpoG
jlJ2eUGtfZGfEziPhJ9OGf+5quvGnVCmHHf6TSsRyLpKpnDSvSY/m2njy5ORj+tyVp3T2D+Jua5I
BOzSzqBohSPdfQ8amT1uq7XcBvmsidyM2fi58U0tjeBs0Oyhfhs2cuDk+soDvdjknq0V2303WiLy
NliPyF6JGA8a3qJqf+u+pt7T5gZHH4Zs/ZjqHsxMU7jjCFHQlwKsmylt1w6AEYeiTTXrajtj/WPL
koyJ1PFn6251e3fak3+gqGjnY1UXD+lCzliSJq9EqXiEmphyoFhuy8kYpO2yXQC/xzW9g4WCAAO4
IhiaqWBoohlOnN2uFgkdmL27feH6TuRFcTp0N4oQPjmblFKXtuv05ECSWbdE4Ljc8+7km+Mu3dr6
sTPEkrH5MdbETD6UYoz5VtBT2bYoBiACiGDjWM2MK/Eo9O9g0iurg1fRhUWGVO1skC0Ux55JgwXG
FoAe286rkEKTAZhMkgS5XCmCYEy7CQZ6Tr2z8lFD7SUPKqg83e3VoZjnLnmQN48Y05dOlBCUQE/3
bFaVxQlRk8FE02gF1TkLaDnRTnUC1J6gy6cU7hYGQmP2ZO3ULGnSacqq6a86o+9zghTHjS1DDcBl
htff6z4f7J++Zq4RILSxUJCshC1qUamMgRLquQWLcJwUOJ2eN9SzSSEEETbbBqAJ1zDoJ601af6z
UrP6RX1UbSTx5KuB4GNqkDI0kpl9TWRuwde5tLqKzMq+akpTMka/BEmm2zOoRFXvoEfVIYGJNm/g
SqLJz0AgzMWxblE/lbY9jsJBWrWt9JZx0RWSzjOabz+HdIDQSpAZlU0g86Jrr948l/TsTr2pKbWD
+LL4KQya1PqLWzF0uLNJllaVovb9sDLVf8hKSTgbE+0iNVks2XAPEmQicdvm0qTKfJs62iUjTsmW
arBirLM4Z62QYPuNqxNUMTTz0SNuog1zNptl57Vy/VOmNhTPRLopHfHg+FWaHB27hIovmx4+0fZP
+oQQNGo9uzDuTfgnezkuN8heBaa79ly53JGrA2XcO6O16UGjF3YjAodMkdK8Bcc0bcDYNKfh1Nat
GbsLGvQdNQwe6XNkRLwnA2U4e4xJPsEs9jjw0YlRGJHvdygSnaQACPKp69kOI2g8N0tfZ/tJLFbz
ojZ91Q+iKksPFDKZxDlDaDWRiJt0wDqMc7fUFlrpS+qbbOVvOopHKd18L7R0miOq2ctk36wtTeKZ
VNr6YQ5bIo7eQiUvPh2vdRLUozmAqM7H5761WwNu4aikAXSFaU1C0Ui3Dzanc5P/NowD6PLqBL5O
lxOmNn90E+uExGNpdmBRQHs+ZB/bf0/PzLnecs8fgokhMBfBCpVc5Iisk9Tj3TeaLuJeZqxEOGv7
iCl6AzhXM8zuP73cmK595e3wFG7+Uc1Fqx0ddDHblSivrIy6pRvaSPFHsudxMwbj6JE8qW4Bg7nY
F1uifWhbu/zxmZn9B/eNjmyMuNup5lTsHAGbMm/WE1qMLnunq0fKu00QSEhsyzIV/FOZBa2paURu
VpLEEdKadAnPgtlkyH5LsRLOM7uk7t2vrTVvn6PjOFTMWLiv9nQ9tMwrtWkVnOpaBilSwNjHmZgN
9c/alKQ0Rzq5zG7wAIrdU08exHzR9DKf4RgTMGo9KYzQ1DXiSqi5XAo2lYad+2fl63slX6BmtMtU
60OZEtSAzz6xvP8Sdt8d3iqpf9El7171YkQfhB4i16PUJo00HuXUfKOZdArqwzKi2HrNEPWhBIa1
T4bqNDDEEolH1PPxYuOubFxTozZqVD+PWwta5HagZeVN0B1ommfMZA2J3tEY2/pM/13bzKxCtTjK
CTLUM/1lYc43QNotlnaXDtwb8UtGw8GiWQ0zGmUg3llXqa9OAiyoiYl4aR9yV8uGmEDwjeA9icYH
rXsjkbG0MLf73lIL7ZigFBCIfjMTvIvL4b9uEzOUu8one7+VvvE3beC4l01zATYUmsn+s7PS1omp
NWpZNG1l/6CfwJsGZ120B5PjpPusF+nggVFmYzbXujLsOfTMftPvNXzmrPBMj9nF3wrRX6wyQU1b
GW45vdSDL7QXtnwO2KEru598mI0OEC1piyd2EcRaIxEwaFBkT2KONS4M6hoHixtaUtr3/eAv/8hL
sStS5FRjsEkRMlipEPc9yVYmGMgY+2KWFKj52zKFzkTXZ1SI23hJOmybB1mmNfO9iYIqCUrWmXLf
F5rlnCzLVNVTVbhSoN202n8K77LamRqQW1Q4N6iwo1uSdNzKn6kPEotw70gwmqs9GTRJEfj94HpI
rUqjPGPnzLy9cDUiGInzFugHqtLMMReRBHRE1sMYA5iJCjhSRtVuYT3NzaVVbP/0eNS+jnQDMU3I
Oa+XYFaTUUSztOci7PLtRoYiBWM60lMemh7yJo+8tRvzs00fJ8xt46/lIwEeyfpEggePJl2HM4RB
PvwMbeOaASLFmjpOREtWMNd5n4ZqrLr506raTIZWMzdLlOjGIENYTrkEM73RXdQ6xbp8aQQPpiHh
wqDidd3Ow154i3MbPCzR7qp2JkcPOL/7y4BF36aqpGsL56GgumAZ2KlKYnvnyCfrAwF17aBTZq3n
OIVF0cvjgiZwDrDCIH7xtc0p/6tYr7VfIdMi/4FFGAr+V5KY1FOj1XYZruztA5V+ncy3u7l30VEa
lKBaT/Q9NV3gd7Q07gZ0YOWeNr/s1zNNlKr5LMlZa6p1Fey7NQ5EZ27V8DP26UBVaJmkQG/YsXxq
UA2I/2JK2u3kzknzajHff8q0TlyQKqsjze//Ei1i8v13MU3eHBaMMJgFkDT+FAzvNPpMKSmmI/Jx
Ep+Ba6tQ4KQr47nW05ovoEmQzdoNaXh2grPjvMiJqtCt07Xk2qGs6455megf6B9H82vF4+tHhdWX
7gGMu9ZOKcCdt6cZV75ObTVzukHKWQteEUGuU7njARGIZLDaKNqeJGF61ei6wylZqcR8s30j1faz
JbOcIDmIr0PREDt0QmDCZI4+BFtYpLl8MRHLVNM+CqjeJGQea/yf0sOVE3QbE8yvSAjA2o3u5pqn
sXWZ93epK2eSVaS2aele7xmgr06yTcZnKsVGUJRDRp0JdnXfdhDQIVsrEoM5LZG8m7U7ybjZmKv2
tmsPj1Pu9toe0VL6VxfN+LEleWGHGEbZKvnCAABn3bPuu0qftwM1ONhyktWo/N1Azht74lb5BpK9
zbsFzG2Wux+yJSufFpklYJPtbBqhPi64Qxy9crxHa92W9ZXrstcDnxxjrHjZmmqRzkNHmqfppMMh
hRXov/xck3+6NbKSdkW6OXcdfQbDfeNu3XLWMJtXd05vs27vssLWq3/Igbv2aKRtn0XINqUVZ6mb
Nn/0Z9+MnQ3SypKvUPkYS+BKaw06M52RLG6DLT4VyGM01OKfRZhvaBuI77nRvRAA02cBHof/isqY
Q0QJRx69esfRoQf11hsxIVCkq/ZewmLG+5YQChxX5KL/azV/Jb34BiUv+aU1vWe32M4D9CuFbPa2
N3EBnybLV/etGI3A0QyEhwj0zgvpaIfKWjyyMVFEuMCukceLSl7y+AOI0QZuTS/dZFgyTvOUQDsE
jZadjwE+NGhAtuYLyo1yVwGxIl6rzHDytiFkqM+Cisv1WFIiES6SnL/FQbRA/hTv+iAX9aYsZs96
Ge4N17biZCCAkQa+KsjIo6PUePToE26APSffjiT+712Xk6Y36SvHB+MMbK7U7oFu1xOlVOqhzAgg
rogm2CUateiJoy9M8/kQK3v4MqrlLSGI8/YQNQGRCIDDELRxWdfAPcOg75FtDXtb4y+SFYzKJGpa
3sfyh5DIp7G0XCqtDe/FHp1/irU3EE6C+iPtvZdqVnrcTNhP2gTeJPUN0gNdEpcZ3bA1IRjLNtQ5
BDOfaludCJcDwPbcNlht/2pn7nPZI9tGVVc9sG7XZxPDDCHWyxihM1s5vWp5Hl04V3nrIJxmJtBa
uRsdyLlBpTMLozH1j1ZDxiflKvXONofhrNaEM5M7gu+p+7KJzCL6pKPInMpAHCmcCn1Ffh3oiHEn
qNW8WF7lfbdGkgZdXXzrDbkOVf7iLs5yIJr9I0tMB/0Wmj0fA1JAwlgemk5BE2OxlHGWj21g8RjQ
bkpMatDSwxZOJt4YHyyOXp16irXFEDGekS7KEvas1i+GpzE1stPqIkt1aColUbZANjEgK0uxJ0+J
k8bAseQwklx0ZlJ+Tpnmw4LqkUuu+VrY0UC5d6XWXhWoTdSyZl9ITLViRlXiNSWseGasOCRssZw4
6duwS0wsz7ZLuNg0wiTsULogSsFEvXNzfMFlY2HzghibQmIvWpSGWRsDXYg9xwhVQRXcOHZ4K5Qz
hgTWwIS/nGLVVeXaxwKIsF8ZhGOh3CEWgkR7i4A8FjSv3puWf4t9n98yZc2R3Sw8KhtbfX4Lhp+2
niNdWQhUJJtHq5x6v5GoGfqWC1fCfw6dXiFcM82bsiz7dVtqT9fUTo8cT8hLpUIplJusgVZygLT9
Vy7/x8iwmDJR/Dgccu2gruOSoUjNseStmbpmGyw3Md605HA+n+ZlIS66ddZwNBk2wLHryGHgDEyL
Xqw2Ywp1eHtD1oMnxyPls/Q9K2ITB8TQbfCe2YMBI166vMkpaIkWQXXLSSUj/H2ckEhkw1Lupda9
GFW/7CcTHZ0/luhWNqTvalraCItl/5yp7bzV3f209t6ByY5DrU71eMWEENmDtkYAu6z0iJr2qUd6
rJd3H3ZTZ1FBHT3fLjnsoqEiZiq7bF/LQVyqGk0hucfT3ipnNAE+rwmt93+ILcjTnoztoKXLk9HC
G6GFznZyTBji/eZu0iYeQfNhZZePFt84aYb7mppehENyJh+xmgMtN6/liA+HVykNWHidwJbLdy7t
t3RtXsmsuA6dlCfKUM72tn0m43CiXT32CJ2gkxQfzebfFUlCGbL3NdteRyk8+p4BkajfwZI71JbP
wxk1DXdG8Q9z1CVTrI+ZFhX4Q3yz+267hWBoW//rU/ijIh3kzqyARxxBUSlwWB56iKJ3qPzfyYpM
iBpXFzfv3jbT+C0K7dttpme5IrMfB69/16Rd7haU6URUcmNlxge5CCcmL+fOKydiPxh0A2rXr/yc
QWNYDscOE92UQEhbzSuOgusq+nO2aVe4iqsYzcfG5N1L1i1eFjCqBtBqB9/1XjXy0XC3ex/gbIcm
4HescEx6mb630uXYkV60a/D/gv6A5KI7Gncyz5/yYmQHH5Mjw+wHS5y+a0bzOcOclDvyEVHORSnz
upokv1eYVbGVdm5Khuz8Q+F8fPNeUmI9XbGWhlONZ49zDgJFPxs2VeturR0zbKYIdgcuZH58TQvo
dD0s7Yh9l2WvKzceNP9sztpRCO2/fsN56qDRJHuXn2LFwweNj4n+XFtK7HLPgWjjvI/EbD/7xdyE
LBLYcBf5at88pWS4AATl3ZPhLgdGuKeWI1L5CDBWmAqqlOc7rqCXyeRmHGacniwUedDY2lnCYBQ1
ccqWIO95oSEl1X629IbgmP6j8j3A6KTvwqJIX6HcPhDmfZDY+jEZkjRGV0P25GZxVqvTRIBTWjoH
sttCZukumOBKSQ7pwhWTVGBr46NZd+9TRYWAO9rMhutDwvPbgrvbto5XrOQ3cZmBqyR95dwedpvl
/xtmBmyz/KZiI96W7rtO81fNc09c7XdiScBtDS55EwUP7ejWb73On1uC2qzu1jFY03FvuVxbqRvN
3fBjcJdREb+f3Pq4wiy3jn4EsHuxbjL9Jm/PXt+t+820Hk2jxA7bnCrWE2j3o2wKTJxoKpcnM5Nn
absXhuyg4JDX6LBMhTwOGlY0gROsTzArI+nL7aBdyrBqls8EEtHJrX9LL4t9gh6ESmbED2SdFNPB
mYy4zzFOWtM/QO69Ro4roksim8zGv8/75gkX98rV/cstRbwPQUlMl667LxBbcGsiY/1HlRidHBOa
R+JT6ZTOW/sCvor+uP8k6vq9Spt7Z3MI70udBzW27z4DsJeiou69u9yh6xvrQB/4aXHtSNcIBrbH
eLQRyltT+iy2DAZ4itHRqIDED9gZcltLZLNEyqfMv6hP8phY4uPC3NCgELGLbY8RL8RiFKZqiWhQ
Ql4jIYQQcfrWY7FZL5ZGnqgw9+kmYnfqA5wZPwguQpf6sc6un3JSeJrJQOvRUL2s+qBKUQ+7ztWq
/zbTQ7ointrGi0YkfJs9XpjdosrL96OgbQU4JZIVuB8rE4tkd1lBwg0bhWZD5KUqz+xEuO5MzKCi
9sK2NXabuEK536G/u64DHk/K7Nshe118PNY447T2VU7GWSc5UJruCV/oi5/3wKDyDn/iQy6dfeIO
d0Mn3g075wJs+p3p4A2pCBtC9sO/1Ffb91qtYE/5AwxT5Kf+WzIwuWEVfalyVD+pfJqJwRxNBFYo
hvTmfvTSsBf5rc4g2xF08V+DVaHo8pgl7Ghy6Fa4/GlJadMsJHwBY//yRdIiZqWJIyQr4w64fpJQ
v3kejFkV5ghIZesdZKL2je0g4EuPuZfGuuyJ6BZn4KoYODhmW35pVb2v4A3TBIV9g7IzLZ/cNLsX
dX2fz/N/I8l3+mapcCZvYmdLO26pJGwARLXpCXci2yuObwpvaSmJ3U1STiCjWeXo1B3csUtjA6F4
Dzz1yDPcKsIsf1YqeWajPfS5eJcDZ1ivg4Bp64mp5hnRa8GdCepR8WZhniz1b7huR/3o7CkcO6T/
N1+kUMR0Gx+AHhHe2eiosufCbQ+lNaA73eyDbgOLUi+GOgtKdtCwfTsZ0xPzIn7pPicEt1t2/ly9
5PVvs00HOm8C6tvwKZPoTHynL/4VCmWYWbwAGf7ObvW00gdij3huym2fsUFYizrQ/IxCXEXI6naG
/u6SiA16tNO6Pz6vI1n+hwRgiSgFifqD6nLRhthegWTFxcffhB16P2bf2OIwsGPcxOhdqZM1lXdm
TjIMS1HXO3FvfAvjmDFMIHio7DHEM8/un/JnIMDY9tSEA6pX9xTh3bvo5Xvjc9Rv3d+4kM2do7nn
or0WxAZI36Z9cMEu4fLzz8y2KEEPyPpeq2I4eWvObKeR/ysWO8jN4QuJ4UHDwbdM29GSLwZeUa16
yqZ/ydKTJvskZLcv5l+/octQR9RlX+3hwzOO84iHiUkMFXsAIc+6h7RyFcgpxBcPjpUnb2aCVGBO
7heiUdERwHX7Q0t/sNAjiSEygkp4bWYELm2rz6elxjvQ0CGwUUHPhNkfk/b2LK4hlTJxYfb/mQ65
1O6Lqv4GdTearYQySXCwdD8Ju2A2krKenUcrmvjVSC75V1nvDT6XLz63oOSUI09+lyKOZD5nM6PH
zyR6RDsjkodEOOpVyDWj0nPL3AOeQfWDitMmJuWrZP9qGuM05C3vO1fNw/Ix46vcDttyUOoXYSih
9VGVnpfuNS+PK4ZY92cuQ2OMB2PvufcoibxpPxb4li+j/TU3cWZE67ofnjR2qUnAb9vfsv/RrAB5
7jzfUXKxg1CpaRXhL8brq8WyfHWWe1YNg4nl1efdc+wXzzq66mVNIQ6CIjkVHF7Wqe+f6ClR81E4
P+bClx43874zvkdv4qESgUfcODsswfdt8YCSf7a4GxrKK9AypkiLPrvSDOX2AG0wILP094haeMP+
xBr6zSenxFbHWNEW+1ErLq6G7yBMyNhfDBPVVlDMp7U7kn/B8bfXrRgHsQLU6t6MAe3NI3ZIVJKV
GaDwbrXHCc7vV+OGqG+rmkMtx1frdxcouthU3x2RECK7pxSWNlQr+75ti0V95QXJ3XCbTsbthkAq
/MprAm2xc6Bf+unq1WBFyzE17yz3IdkuNu/tFNXFA2YntC/59KDf4h+MoFu/E+D97oHnMNBWM9A+
M/Milh9oXGR/O2ktERg+XQ1/Yz8ClTHeIHJw4o7LpUeuTK+V71NP14Vy5BebXueGQ9Tsb5lyx2Ir
o7VSD1VpPGXai443MRdXX76bnFY4gmlBNKOyulCg12m3RjB9P9d/vvU12Htzee+Mj5RH3vMDeLO5
Q/R+dobH2olsDGBG3Arki899+cZtpighM0nApBeD/jey3LM5yCrrmQviWeR4jD597VJXX+zj1GMZ
47PlP5rLeSCRywqkcd+7h3V6XeqDPsXduRboVI+ChCJvipZxL3zilkl5gjE5tQMvL9xgUFDZwoc9
3okinPly3F1uHPlYVsz5c6AUMRShDmRYFU/essd+lPnRsNyn4pSb9252wZ7T+e8zCcqoRMtglaet
PrjNZR3uzBaFGKpshPspdow3SGwHtV6/cCHuVlRUxX6d7roVMTv72yvlNU4OnPbi8X63RxuJ3xqo
8p/AK8MJtuKLUnwPQTG+Cj6nBlUFrtk7Ybxl45/7bQFzL93eEziL/1t9TF98Rq91uy+su6UEe5VH
y4rmMk7SA9qim9JYHlyOlmereWBVd507jWoQYj7Ke3/9xyEJFqOmoNIpLPo1vNfMipzhuVg4yF7N
L6WHVf0jzeeijR3vgtbM53iaWVN3VnPwzPNcBHl56nX0+mQyFI/NsHcBWHqg5tBZLm7yiFCupxe6
mkLiAaDT9Jus5NxbUfPHiIVMwpLnzkXtiHc7rtDed+zccUfDiXsxhjM2bRSd/+PovJZbxbYo+kVU
scm8IgTKki1ZDi+UbR2Tc+bre6ifblfd7uNjCfZeYc4xCYjCqRq8VvEOPZkwCFpbS8lvWwGm8G1r
TfRVXr+a3UnBpwrXCCthuOqfRmU2JH3k2NZLBbVvfJ/HtZAJV2Kdv2bDED2lrgcdcTMaQzN2e7QR
wU7NX+vlICzyOA+6OHKypwtV5kdpvSjKgXkeCRJc6pnOTySS6DC1L7zSeeQSodoXiHXXleHpghZg
NRfHmrGSYNJ9wGCnx9tCQuqLNfkYxURrO0BPc4VBCVl7aP8u6rjq4i1uiAaDxeKUg1dCjJIIGD/Q
GejWu1RvZcwU0yYA1qswEAXNBErEQcKgsRJZEcigMRO1uSVujYb2Y2ON2wCkF/K0aZd0+CdZEm9C
FLkFQhIsVLkvKBiyzfh8i+gu2Ayf44izo6AH/mN0/NzGIPNcsHDcl9nFwpY3h4DoOUqg1Vx+hNpx
Jhu5/5Ox8FB4dKzbUXjxfeF+7gAynhT71TK57bbBdJTVX3XsmU1FK6w/CZ8FbkGnbIUvKSnblzQ/
4UbqsOstuCDkSD3gM9x0y7JHvL3Sk23WbVosMYGsOB3UqxTIfSbUU6L030bbk3QGVCKWX1V5hleU
r6G8H8sOLhOKoMNYWa9UNs8jp3poOZ5IQ1Q7MxKNL09LeIAeh60rXN7ghpR7W4x/fSl5o0asow4v
ZTU+XZ9Bg9mrlkZiJljGWhHxElPgYVCGiFFuZ4nYKMTV5pQgndMflh05CUUfeyFXs46DHXsmYtHm
3NYWpmlameHF6GpKcYpUNKjJ9Ij6S51D88jJyTlE0vuzUZ0sV3sKxuCreElGFDgb3isD9IqwojTl
iiRgRN2L+EPjm12culuZ5j6sCTFcySrxJoTjxQerOsraQ42OZvPQpLeipvEq3I5LZv4Lp39T8YMT
ECLAIjlDdUAvUvL5UnErTrKbxlWzWtbGQf4YhZOMLr5PvLZo9wiVDAicCTfxrVH2JO8NyV7+oR3m
ccLHr8fXKV0HxUu07GL9vNwZxBetp+QrLHRjtRt0j/omQNHJB1asO80pftlT6v3KOAavESay0qnW
xidj9bJzoWrqf/I+/jETNCJO9GbR8IvVTA9s7htGSvfhheeOP04eVs1XYFIXv1BY1h04IIdXKqsP
z3LAXGNNr94kkru2YbdnEYA3PMYDtA9x6YUbaXaC/RRuKIYEQxpfVd05QVi3Dhe+dq//x6EAowCe
WO9ScCDA482UwKU4c0eSiSMfk6uIebfZd7nza/6HixmhFdLB50uPE4F/a3B4W5Ob9AhAjroo+sdd
pbildKWQUfL1dEgOmIUXLvsWc7uDkjiGZuCEp+kLfodvmK7Fr4QLbBsKemU4fZdqOvUNtzDis431
M31m93nLcWms4+92WJH5mfjjDp8JxpDiK28c3sKO5Q9N6XHeZm89v7P5PUZHYG20FACB52WTxRyH
mwJpIONfOA8nVrDRNrsg9MUu3PWO+pH8U5oDG8C42KolKhLIit6MQswGNehmykbs4OcRjMhW+R5L
TqIRe+ji4tTLy+TbFyzBCuXyD3LjAYXUm7C8jrUW0zCmrQbrideJbCuBLyt2WJjVoyPhXiA+ZKWc
05tBW+3a7/ZG+UNiU//BKFsWlx9IWie3FQnWiD8uFAjswsS1+IKjYyVrKodt8ROam/QRXckd0wjA
PIYP1jgR4wD+IsRjpCtu35kILqIsLyj1kbxUTnC2scX/TieT0zZzKb652PCk0yDCWWp2nbFaKMbN
PatQgiV03ZGFM9/K6THol2QfVii4GMSkL9FWSR1dQY2/ih7g5IWBxu7Aw9vqCNVvZsWU+N7ELJD3
Ufay9Kd8dJZ788P/hEm9bu76xIZmW92V0W8v/XvKwB4Br+GP7X7wsZem2rmE2rQCFhUy0KMsLp2n
O+9V88fa77z8ZG9kkt5BqT0dEw4+hsHB0rTu/Aj7QOQY8INYCTrmR/tj/mMBYW7Va5nikvU41fIO
hRUHz4raNIk3Sf02vGAEEaWnRR7oAFpem/P4FfdqPJ/t38z+Tl/T4Zx2rp07kCA0h1AgRAo/8R83
PGVVsQa/VZg7Kof6i0Gi/YPzKWcAGu5QdTBscpYPdXKl8K+OvWreSV59n0qcZ8x6HG1PjEI4XHod
L9gq2uSZFzNd4U8Lt8ZJteHvxW5Oy5T68rZ8xNJKSVdkoPc3bmjrFt+Kff5QPpofwI0R09pfI3L4
8SxqhMdGQN4yCMQgkWFsYBQM13AxdgMtHetDUzxlgP6Y7PX8o8bPy9xHK8l5krBu4vhAnIKkGv+L
9ScDqan1k6W+MxBi/cFL0bbrkj5nDnkV7wXpMWlyKiJPfY45egxQj+rpXa/oZ7RzY34Nusqc5icW
yDZbHzkLovl7FayCiMEck0nHSA9JChwtYVDTEROGEOxixjfWI1VxLMDykZIU/6rtSa34htTylCWp
2+S+Hhwk68o/mC3JV5aDJcyJ82+tILIvdA166LqlaePlFrQnrl6tCmUnGo/+C1DDZ4NDBy1aubYq
/d2OdTAe1o82/WXRg1wIGBlXvIYMp751gF+JrxEi190W1cP+JqV7+WnNjzaWtsNrdEQ8R13z22+y
equxBzRJw7VpHYa0XY/5s/qq71qPOhccNSFbXX0rJo4i64/sLrieZNl1qmsHaCJJ1BxpJIdfzNN4
RAI/AsyIeaRN9hazu6XmBad3Gux71lroErt7ZbjxOeP3p8051PkNOjKLt2fJiXOze4vsYD1KgHmZ
Y477oFU38rSZGhUDNc4yQafoP71H8GBCFa7BzBTEb7hT+b9JvcRnwilGP2dehmKnLfjusGn28qag
TY0JHc6tDAJnc0uG5TQ9ncdt9RGJ7ADEcaCRUfTy2kjJOi8BKmpMNfBpCGV4V7VgXdlMlIyvDM9n
2KCwwcsHtMyPY9KDxYs2HTpZurcKVesYH2OFoDNtj8LRAYi9QcJM807Oq8KDPSxii2TMndDOtWHn
lDJa6THB/mrxWgFtCxAgccn1h2603oAbUjJmx9TQGFJKr3Xb7FHwl0xCTfIvk44Srer5b41PTcZU
XVG7TRB7MJo4kcqmiBIFcKaP/kxeafHyhQr56fDVt8OgYFRe9JNaluto7Dyzq68JHV0pEb2IklEb
rI3VgaTA3oSEneFTy1vZEJ7MQpTVi6S/Npy3inHu5x+Nm0Qila8rmVLLXj2U/GL1XjcBJfUMGfEX
UeowslZ76m9zzD/0UPWKqNgI8egbfiw72T2v8qO1KF4SibKps9/D5NMIKaCreFONxlGye+plVFvJ
srNHIpYjW7qVoA2gJd2x7sKBZKCo9bxkrLxKcq7gKGUMhFR6SIEuLkOagyetqGXXtlCtW4/KBoFr
4LMrY3FsytiNJ140mYlp3uxCm0W0giA3VXEMFb4slWtIZ7sGf2o8z7u+Kx6AfdjeQxSy8GL3Mcmb
EUeS5iHguaBW1BDV1zekidsG+gknaV7R5yExHggalKydtSQ7WZ3eNGUGJKodu6Dd2mq2geO+sScF
X5A4TUXrLrh0ISzvRTs5JvKKtiw/lGe+KidVlnDPV/V9IStlSoUns4VU5YZc8D+Bu2Cm6zLVqwFG
DUVxaiHV6O1D2+W/4XDM0veMfNER0gwBixiZDg2otSmSvADvNzs5BYmIRjUVP8EGg2C8qUmclOHk
E9A9rHpVRQlI0qEbRUxVsG/TeImvaem/c8JEs6DykC68DD0W2Wai/oKKMDH/E+Fu6VFN8ofa5ycq
h5BGbMj3XPnHIeC1oemmEauxnI3ee8FoyuoKhqX5hv2pg8noPcaGroLFIRRkb86ncH6plZcklDb5
sDwf1J5XGSnDhF8RiuKJnTPFXYUqYTjZjBUTstszUgn7XqdPhlzEy1LB8phawKjkf6FkgvnuoiaD
OgoUzBFt6JtD8x5M+Q54375SgHToIcPf0UbjguqZJMrirS/sX/g22zhDiZN9Gfy+rS58lTc1Kxiy
GB5YkdWYCfzjYHVg/qMxCDZK/xybdeJQxRAA9cl4psVXv+hb7LVRLb4aEkiMyPUrZxjjp1WoeE0K
AS/XXhHPtnQKO41g2XnS6QQtJJeE/zq4Vc5dOOzYYe7tvN8SerPui+HRJsZL+0QEd/hKqBglPIdB
07Iat9bEPTLsUTiYejDluDfrXUBXZcXmUcSEPbbaUeviYxDmx5HP27wHYXcEa8TIGgkFvyVwvHOX
aDdT6e9tELxNCex18zuLGQtVGXcYKy9pg3FsnRR8ZCyjjLpwgU39dg2B9Yv9ruXBv5LopqoWZJgE
6a5dJPIZa/wB1U1kF7VBWW3WK0VoEZvNdNsjQJGFuq574zQz9jVlrqMwbx0EXLTq0H/FQ2YIPgUY
TvVflM0NbvJn3LfO9FHKzVMW2/tKv9HvEcrLC9rNhDmIAZHvoEvPxQrK9YLZfOMqGeMWOTuPc+4r
JtqHUUPtFx1ChWIPfBJhCLk/GNF1REzNlvtu5MkWMvMjpXFLZoCbfG3SwMi6ZbiGKfejsK3NYC2v
TSTv8QetrWLZwGg7K4G6Bm3utlBb5qi8FgJRNWJ+aQbYEl1xkPzymOwyQZtVVB65uGiVOsrk9CxJ
xg8IJMoe7GeTg8fCQRnniFk4FmfGPN3A2q37rl8FJTKKmDm14vVyRCmuUmnZHDUSImx8wgjEEPX6
tSX5aaTh/CPVvKSiT+HXaDfOP0eJ7nEj0Wzs+/jT6BW/zj9tM3fAVuXTt2ydpvFHyg+wnnmjxCZb
yMPNK7+gcS7jZFNZzDRYhRTgDrTI3llD6UWDsUu0dzwicwQLTSlLt+GjntgWzV3I0gczBz71p46I
kwKSco9qA7yLSyicFzbdYQINTDLbu8Esgettl5UNoeSLW1cXPa9ctHxuMc4kmQZrq6+OairvDQY7
6SCot9KfpO8A9/Xay9N6zwuxHrFX4xv0Z4Q+od45amrhcqri19ZGi9mXiENKSqwJmTzSLg/ak7qq
KL4FeMg6bg6kMrj4TU662bpRXZ1kPpPEHjEoQTagKreZJtrYaCU7fYXR4er4bie7eCnZm+to1LAp
QFOYPMI5989qMXik6NpZZow9+cRgWnEjpctWqP9ilNqJDcR2Kva1AhlKWdYD+d7porCS5eZNjRWa
vrUxH+GdrUcVVfo8g5pjvQnkyYAqFcm7rGekKkx71zIQQUq3RQANtUDeRYgMx1LxqMlBJs0Ue0P7
77m9Y5vi1jYxsJxgKGcKgz1nmV2zWdpDojx2tf2e1sl9GeftNHRuI5JzxXx8SMajwdhPl1GG9xYb
ZmOdLnCihPUzxFTmVvdmofNW6CJG1FuZGu0ts3oJq/wVgNnWZFxqJCNJg+m2mLizSA5PlU53c9bQ
0ChImecctGqKb4JSUA/s2q7CmYaHaQC+wfyD4gsY8T3Ms30SZ74WDRvsdq7M+TIXPXkKza5Vl0NF
vR/a5sVQxk8dVTTrxPHIhuKp+gnS4NMglJW9aLY3BoUNT5jv4M1SaKX9PU+Ss4VksoZD0CC0whEH
huYzfE7Uq/ZfRZFnM037f+NBhh8EgyEKyJAWWxlbahwwv0u715L9ukFY+mLGTrGU18z8bVu+0xRm
H51T2H3LEbb7/rGEvL0LD8iCO58vyP5saBdxk+GuYt1bYq3FqxvdWoOubulWCWp0NBke0G+0rk/a
JqM/NsHKxKyfwTEIGP5YhkBG5aN5JsB3+m77yjGXxI86uGN8gloXbSU46ytraIGZ53Q2yF/smvpR
O1nPtfcF8dRqrqvPIGDqZgWUrWeNYOK8NVyt+peKn5yBDlCCPSYQDtIUkhDhQyrFdcG8ZYj0nWXw
N4yGp13ySYo39EZzaqbiGbSD7xx9/794iu1LNRi/i4iqtwzJzR1Ql3hpEGNcUELOK3UeJq+e5/aU
w8F0qUI0hDeE7Wj1qJ1a3ZxeysEM363AhFeMNe9LxVHFoGLBly0Q+YyGAj6CJyx0Sm49NuM4omY5
KtCPiVHb6U1lwmmfmvA1R/1JDKW8bFGsfcooVFfZc+HY4Y70gG4eddTI69xYDKIYJeWUSBoRCzBi
X+yOPO02WZQjHuHEVYOy2A0R14LZ2iEdrEbXHk4Dw992P5X1X6EvL0UU3iMDnhxqh3disAQ2nISL
RYU3os+lDfpA6d9GBJ3/pzLH66UE1KenirEWIKGu5sLpYLdtdsjwfHmjUT1J96aFfD/CvYhiZz6S
fHpfquQLM/DzKmj12zBPi4ue2NipE/i5vNU2WhZS09FHeoyCA3YoJmEGSJ1o0tSYQZzaqOHG7ALj
EIFGO8WYCcH1oHLTQvzNyTQHB9mcfhOzVoUjkhBMTBK+94PBjltaCho15kKoDlg8NG2nb2xYlujz
egNuRF2tA5GPK/QIw6UTuGeKaDJ8kLA5B6oqjJuJqpxxs9EzlCtkGOTV9KcbbAklPbBQSQzKGWW4
hLFbmPC/AUMhEe+vUTyhi8mlhrEFFAfbbyBJ7KQ05ISVtBRpp1S94erOLs2Soje3TLjarJa04GKD
2UZN3wa+FttTuqoIFDoMWZu7qIpZVpfs9inz3tIARXudhhPUtJjPAA43FQsBiCzmLIAXQKhQT3bN
iyA7t0ZvJBiJkXFzsiei/jwNjpLTAu/ApEg5RDzwMzI9EIQ8TYyC+PZ3/F6aF1D0cc+E3/yAaIVt
d1jpXE3rNI5/WiIiXPRYoweRYw/qpv+Nn89u2g78QMS1JIya1WcdqCnu6K6Gg9ipPHBRtsllQ2IV
pw5uO0u2t1TzeOUAYDwSEv7GozxC3RqUQ4R62Wnl7gM3eo051TLWslV15LSlCtssg6GgrFB2RxW6
pEZtzh133zpon8KoJvnVssj8SRIReIZsVNeZYx5BIt19NcflDnQ/S41EkbbFiDcF20TgDth8MamC
5SzAygA1Tuz58ykyvRVSrO8he2GC4ZbkF5xVTr8pGzZAVFRfqvRp36co83QCwX8t4q7PsM+DvaAB
ZsvezolXoiN2u6kUn0GoM3es8Qd/2BIPiT5aiKLVuEQcZSn+YC9Q12LUyu95VwuPoIpmNffkMXG4
c0XPGs21wHmxlpvxa3omMi3AYt8AFZKvAJt6D2Ddl2b9ONbZoVcn1bcW89lKhflvrEgVUvj2a0zo
oYx4IPhCtRGKh/y7WTTbPA2IBmjFnABAi0NUQHEi+jl1xqT/nNT4YOCm5kTpEbQA2zwYAF8YqbG/
yjOafWnBVtOPl741eXc4FOE5SsVfTwQMe0Km7LbV68cBDvqWL2CHk3WfMoZSaniihom2N/MkOXwz
hvQyJrXfDnBkhM0OC/jrNbDarzCTf6fKuKqVeR+D7Ngs/eQWchb6GpOBR17F+UuJIxkZOX/9OR8V
VByBvQKcaKzIyL2lqNFd02AWhW0xWlVlbrhBoXwGsT2+YVphvx6KblX1+acamh+BHH1kZhnt8lif
kEs98SdYPZygKRhQq6An4FO2ErLv3rejHlVgnRhnJY+sY2EF4D+K8dWUZxJYwoHTFMQ563GqpzEl
KT2FsMUPm5yaXFq/V+PPag7+ikrPGbaSaV1H5UJ3roWeLfBVazpeKmp4yAT9QAnBrhwQpLkG5Nt4
7TQb63pOzGNts5TiTZFXcLyijd51ESrW4b0TUEiHiNJigLG5rwminCQC/4qlKA5kjFOHS9l3okBH
a7p22cQFT80zL9vJZL5kGwRXg9HKaA5DHco7vKk1ggrzPDfKsp80KYSOl9u+Osz6fun1bAVk5x+B
WZ3DkX3t7ET3l7HPDtPIVH/BWbNhXARWnGZNBKJ2xbwo3+Qa2dyhU7hKIwg4erYoIPIgb8Qwilaw
9rEtANnZp5ZeMI6KDGZXWS39kFnxoxbW7A1pfwwW/ZpnxBuXxi0n9+FSw6DdCHkYdppuj+tF79BW
LtaGfaK1Q1nGNRxGICqIJdGwcDPg1u21DFzqRoxRuU5Nq0RHKL4VEa3Nka02gYr4RMPhu4dCDhmP
EKmwK14rRm4YXPCXBtlA5aTACdWxuhAuy/oPrvq2K9gNE1rPRjYMeUANFiiDlNEnZOOGAehvYNPR
qGN5kBTpIWvNDSl/h7gNyAqzlcKT8/Al0jkMAkJwVlJofQZtUHrLFPWsFdEcWekUQqiz4HfCt0Rs
pF/w8gBiEOxBbLasomTwbGg4abDrfskjxGcJw42lM5RCFlgE5rqJ6RwE8kpwAhfYXDuwH/0FeIrl
GALaYmd13y2Ca4h80xtZY+GmSBnFyZmVbNtZWFw5JYoksnH2ZUL+BJSpXxTJ9oshgmyDTnVyMbfs
22Jk7tVtQ5OFTNmcMr3AOxGN46aBT+Ig8z2n5WywX+xI9qH9RzPFVGk03mVjOOsYrDh6zL8KTf8q
y3NMq0RSgXXobljIAjefTXmFzBAw2hDy+lhItZAjI9ROqsCtnmfDjFWQA1FLHj1odTQYYJGkeik3
fcDW16jSH3lR8m95ab/ijnNXB/3hCPTim8Ia97ATOemqAqWrxXcxDDmtW6UdEtbJ+9Fsh6eA8y1m
lR8aAh2sWktnqRIQdEfz6ZmfkmQvLQRfytYlmYZ/TTzd1cZkxFGwW4zLE+UUCfXt8qob0tfIS7lK
xfSnRPoB0OKhAFARF+LfEmTyLWoldENAbRytZ9PJmfBTDoXwswUzT20B5DQYzqxmfvRfVSkSHTSi
8BwYtApExJCZ3gfSU/TdvSxDyeuXh/BGK2hpWkL6HtYrd56ns9mgeRr7juW5sXyqDe2xLBVUvIb9
0qeMoogMbNg2k4XVzzNCNMVkQq1NX7rBJimC4UyQ1C8TSSqQ0TosMh8/bKvQkdXhXCQEYqWITaBZ
vpu5KDfDID+yOvrg58tIgZOvrq+NraQrdyNoK/YstrLWDOkdiUN21CaE0OpscmXAE+QKbeDic7ys
Kjt5C8eQfmd6jXK0/kF4teWeX42TPtYmG2imTt+u13Z5h7OZbjQtxd4aLDNhY/HyQtCh4PZLCJtI
aehqedrl6YzH1vwTamed0tqgVDGpCECuNt0/wyi6XS3KxlWtmZ1K1+dXohZmz0oUSgGhayfJqqwd
fa/ptbJeoOQbu5ViMKiM2UyBi4nG4mRIA+VBwkJcH6pzFSm7HpKjalTvBM+gQ9OLz0jNQk9kXbPu
ETgfcR1mL/ZIMCect3lFQbWC+EfXwQGum+zpeZx1z5ifIT1FzBa7pQKtovRLNuzJjTKlclGQY0UH
62jJhDj1smyC8AL4FafRs4INP3SK+VqSH3PLVnUQIJ6lHH1580RUcVEXpp9FoZeXJ8XEe42srOMJ
NKd3YQwHQ+ERRIvb2SV3mrWP53qLW2JeE3t0btNyJ2gpCRNje835FOfGoeuam4E4vrXuttp/E5Z+
huFyGCYVgeF00ZfZz3TgyTNu9XZJvoZ4YX1d+q1ZnJ5G+lEH7dOk1FnaXPmtwLapJCdFmSrkTMV5
LJc38nYRXnCn48bNcEpS++dz7Q1J9KVG6Q7k9C1sz1WOQFP2ElRCYd3iihGrvttNSAoWHaZyxFZw
XvOZrOeJubvo/kHc4vJ+mcZyVQYPzJGg5F8JgDNQegFhdQFerEX+SHBK2abYm81nUV3TrtgX4DQ1
8xPX5ioQxkUeqDSmf2z0TmP0N6ksuefKpcj0cfetJLPcI3E+2sqxY39cWJ7E+EyEuU+Zy3rePJQ9
noe7Lp+RHOIecfXuJ1f9qgKkrp6i/M7uP9HCL0X/7bXvDkJjpn7VdBCgZZwZ+F4mpe8JFHipp0kf
JxcO349gkBKw8JkL89LQEqgZzcu6JYB1gjOeqpuqvTc6iMdA9lLWtAYCoAn1ttxf7AyXIvs3JJFl
9mzQs7eppKWrtVMxPD3h6oECmMQHad91mISKeFWTT1XzKnAAbmcqzwklZDRSokq9I9f0nvK47kTv
62JDXAobzv4SIGCbSJsjWoVlhLC2kbJtO3bccXIO9essbikvq1yRlkaCDr8aWpNqB+zcWVIwSshN
KoTz97JHxo9lo1Z+2j5ANkqSdm0wOIQsoS7rwND8oBYr9Tmu1zWnLZ6mcAR/VHk14WO9hdIFFh8X
dEj8MUwZLHPMRYKJZQKSKOkfQT+N+BOLbw3X1N4tZBVY+SO1GVhWEY8ILubpCtaO35mWj4ooZcwL
2AWLyOcTelNgelJaOFTz6OTpTmOBnQff43LHGLNf+O+MGsGfVn2WYFMbFhhDRsQeXMWF9gyNU87X
c1azwJPG2qvwbGfpDwbUFXlpXsKEzzR2XXEO2rM5MhVKTQduKQuRBpOYH8sXM9hn/cg24jbORygB
SICuAYe8YhN3sozbigPIzL8WsqYV3SKtQ3VaIO1kBZqo9JqTVLV+i8ZFLn6hykN5R6PVcaSX3X6R
uYT0b6mipDIyzwasNFnScdEudkHLU34qqd9b144iNZ0Dt55/oJR4pBu5ifYnBzTtzC8HEBvDU4on
Mw8G1rekLC1zJlQkixg6txU7/8D4BEOOJib1VR5As7/Zs3CrJKJ9C/8fbcZd5ZXZL5XEiRCcs674
ZZ/7JfKdwYwIPUg+uqZCtzh8pWa7ykyxnmQPdrqOUk2brk//sxXzaANvUgJM6z0KKjrtOB53y/yY
+rtq7iqVKWxoHMfnIASopTBwnzTspDl/0zb0Bq3fsIbg7EFObvzCqbh0OVYgvifJeOTTDcoPi+Sr
plAwLy/5gG5A+1wQsuFTcMehf01bDoFqrfPSLGH6oXAu1Qm/Rpn7S73tx5OFHUyY/xrVJAWH1LO0
R5QFz6BBfFFKJ8YGrsyAdUG4i8ICijerqBG9nbbDEg1n8YtPlhYp4FAsD0LW1mFErLsAdF3w59eB
sxSzCyzSGZgTxggkRCbtte49Kp6Ttb8Jywem8zvcFa9VJTeaODeI3cm3pnYdweGYIVjypmUUqrMQ
Ct1y2I+sLDRIYSgaqAspzUa2JojFKbTKhsloYr4M2Iut8hi3V2ISVpV16arRL1BAEBjjdBKpIyWj
NSS8xvzoR3xCGZIpEb/JMfTxJUI1FWCoaJw8+OxHsYomhoT0l4pce6nG+AKGH55QkI7WKqikrW1l
r5nZu9zQWwyZzCNAVqnGqtA/YiU/ytIERolyp0X51P7q/PyMdZMkfwR2s+lqsKkcfkn4j+39Ro0T
RtTttjPfmroDv5YRt3NTaBhz6x/iDiG4oIpNzShDa9CHXzTCvMyrQqeZ4+obmdIx+Az1bSC5QXJI
h32QHjN1D5Ct17YEC6SIgrRzlz/G5FNWLiGSIpvKVT/WA7YWhmsIcnPcRfjq45cp+FfFVz18TC3k
x8Yt6Li0Lzx7doiejhk6A39z/pkVBELqd4blsQapdUmSz1lBh/2m6oeIibQ68yTuLAv3B4edOf2Z
cCUXNg7rvjz19cGWUQbsQ+2G5kdNd5W1EawkresyvY/jLQ6Q9vBVQ7i2YcgQKPnahR9994GF1Qnr
az8OIDpOZfAP1Q5YIWeeNyFXBpIxEG69tlpa1qX2qYCTOf8MBn/UO22BmkskJPhsAeb6VgUPVokg
rVRsCWs73dbE6KAqHiHn9FTFtWSxbCxOPUatfvYroXOOUPlFqAXmr2q8K+KZhfUat/Cz9TXh1Z3N
V4YlKDA2RfFDKs8AKQCY2kBbQxVLhYq7xwJYxjeHUUMaxM4ijka3p83M8pkDrH+Wo3BmecLpxLdh
vp4FylVkp3s7QQH9kgX/QM1GQbca5a3WbRrrbWwwnbv1c97ya8YXybwolocqa6o2PGNy55WgULp5
J4Mos6EESr9m9i0jtAnWHe48Bt/4pLqUq4iGsWZUlI4nWb5liIhS6wYf2BV4QsBDODnDHrm+2oIk
jnRTNR1t6oeWb+z0LChA5g0FYcFtRZp7PKGpzgDBwxvv/Dj9VUj1nf5FJrmsOX9ShnAtUj8HRGs5
Ae+i5hipidMqbdpqvaq3Y43qG9//Xi9Y3aZDubGJ48Rw2mDRH1NiNZG7pqG9pchNcahkL4bZX6eQ
iU8gg6iRa/r7WAdpCf4tRLUakzuqQZCOmVJmSXxppWzN+M3vrDPYclJjLUcMY8MqGhoA+vQ4Q9gC
rGVi7MwXjLZf22lIlpLgKzJtn1B4rhfqZb2kqU7sTZ0gtCmMTYdwln5lJ1U4EVqdsGQMMbJ1Hmm2
rWewKpEay29oLC+JNXpDJtZhIO8lHalKZGxAPOxkGhrb1EAkRsdhGpAsoz2gf3EV61dfPoFPMVcJ
d02V3XJ0U0LMvtFifp/xsbH3XIGsRMmOP2yIPSDSzE/ndTjMIAnp3YOtIud7GaqIBa9RwSVeLG6f
YJytaUcYTOdY7GXdsRYDDB5riaV8saNvUD/80H/1KJ+s5mGiFg4YWqhtYjn8HfBmzvt8SD5KEoXh
FTN7Ll5lbAmxaD9SqjOrf9cXGynicp5U461KxKHIK0fpy29ZZrWq2/WuRchPECd87pSPTRubjwj0
PWRL15RZoI2fE692o9QevdbNVshuTtgwTqaX4TxlBxn4maa4mrmscoWmAlwIgNssv1M7gSEbmKQ3
m3yCXY2nAth+Tsh1gFkUhPFawc2NH4EFBSWn2p7HoD61pXHS2afJXE4G+mYGYa9dfP2Po/PabRzZ
ougXESBZxfQqkcrJcpDtF8J228w58+tncR4GuLiY6bYlsuqEvdeOFf7R6DPrV75Db3kt7PYPpj52
++mOOf2gl6U3c0H5hbU19Io80GFc1YZ4iNg8Akt0K/U94HOb7MpV4/ogpz89OMPFWpdZ+9TxlgSG
/qui+CyinEBX8oyKDuhijA4RIRyyHq/TIL5qlw47R1FU60r6W9MwPYtZqIZ+Wa24ago2QW10KlFx
Zg6dd4ZKukD3jLkVxSNnWTk8A7ln/K0R0iVYU4PwsVsPMhwMcb8/h+Qh1lOwrTv9QXoc8SuAcZFS
h1hva5saolM+iEams54OZhBTzWHFCYLXdJkxgN5YADLcUTs+QELuzIutMWsP8en0KVc9fS2AKMCB
K2M+Aptc1VC3zNq8AHEsxotm8IKyLBvMTej/GQmmgfmVNOMNOo1NyOwhg1ts+fNzBFGhaLudimDL
FvfF+NlTfNUAcDLiRMzoPkH81Bsoz232LqIrc2JqpQBBRcOOgFMPTgrb+FUX/djOl+PXlwRBdRqc
Bnr7FhE3xbldY9mJoYBQzddDQ8X2Bjcbax0rEY4aKiVyofiOURT73Srigc5tlcQjah/xDrbluAQF
dJGBIQQQf9ZCm0U5XKoPtbS9GP9eBYYAUN+aPKuNQMQOEU4nEzFtef5RRdgJ01FEvpV1EVWBuQEB
Rlj758iUp7BNqX0V7ja2t06wGeVHi2gUVIMAC6/CA3BLURwLJ71Dfrz1k70rEmANms/UonwiFIGV
Uz1lOIzJuND1clvbBSeMTlqk/EsivvV21FuWxMW/NHwy46eqCDBVRyvgsiAoKaWSZq3H1t2nMHcK
0jWxMBLY6AV2wPGBQwN70ngK5d/YHQeU+aAJEyLHMG8jVmKgCsA63InwtVHAEA/4oZaImZekfJYN
1pNlh7Wr2ana6Pbq6N0Zwluvvpf5b0hIjR9258xEQl0056wwr5Md7Xyi57hh4zo4mRM20QZiTHrV
+WnsVN0C5fcYG2LPSy7QUTzbPkzdn27h4Jg+c/JIO03cyXZ3U9PeJsDicG0kROx2wXQQcjpnkWKi
UuDXZNraBv9qpblrIK8j9Z9srH3P1m5lhegcKgQmV9ozu3kqfdutHclpRfFa2ErMWBexbvIvy6IP
PPVeuDiDmeejaPjUleRtKIKnxDG2lu4TZIS2cyCypiNdjxh7opfOdp8jfPlGNAlTb6UVGnbS8Rgn
pdcRmWyWgOeTo9kcfBWY3Nzeqyi5ZMxm1G4fmNyiKkNOc0SeHJhuUVdP5jDRt4SvaWp45MjwTuOH
btHAak8+prgc1LVfQGSI/A9f+FdNxaJp++5Yi72tkn7Wzncs/+gr4w0C7e2IG9SkbwJTDR7i0ILD
k4wRohQtaPBsq2Clm3d2aEgK+Ap5k0nBJbXktWPynEr8dbBXr4bipeUXhANIs4ArrGtHWQmNm0SD
a9E8eqLHVY/yeAAx6rNrGbn1SZBd++lH0V3N9NHwwUmL3txmIPc5OO8ZlHNNojhcO9BQyuYitWtP
3GZpIXc2XhL9Fe6rm6TvZaKwpnxMFEYNtDNzQcMg2KfyKqZ1PH05Efbw73o6EEy0ZqWG/Nqbis+x
uUaAJaziV00ISgwQnz5JNF/pOfCfKu0GHhWvoLPWsOMgWoiQ5s7KI7avvnUnUgLiHfO6ToIgQqFl
XTXeTOJj8HR8kSbqSs5Vgmpdo0/WIQI5kF+wrAzAIGyXGXd3wDV9fuJhfuA/WpOPgsptX7a7Ee2V
I/8CUsiUS8/8GMjEth+R8Nl/puaSpJ5Y1D3iw8xMT1GJB+JHYfEhK6hWeyoNlNUrhRZbzHJLxcXQ
sKvPuY8dkg/GtA8Qm7bA5njlAv8SxA/Og7p6WyhvEarq5NgoPz6AywD60MpQgVFEP3n5ZCi3Jjmz
hl7V435WC/SxKn640WWev0qMkLFARho6wxzdE+MdriwV6uBqxF4UgSfsgyrcyLwb0wEYhVxsoPF6
GkkNJSqgvwWTDfuWg0lDl6FWa5DU62Cp10zUMpbptg1aOjb6jvWWh6a7wInMmb+69+w+3BQUiYHz
bXU7YbuoSLP6KgdPCIIMR1BEQAaUBipFFBhHmEPx17Ls+7OAwND6W/2C4NHzSzjr+DhboJtvFdzA
gLSaBeZTxcSFg6WaM+67sd2FbR7doVKoWzag4Z8WWLaFdWiI/uVWNBFoiEQSBeYYg7qKLNQN4tfA
P5qNi6u2f+6CpxQPSGl+y5htbQ5VigFZ0av7IP1R7WRDOOOJI8cNFX9VyGzfBM0evCmStW4/c6/n
ckKHTlgzxQXOWIQnzHVq3l2sWHwTxNkdVbA3uTjIZayYy1sC6jIxMAfnr9Ho4K0p3KQdNxnfGVv/
ZYcHTcNg1lSs62KERjuzlWBniqbb75g2YABukHJE1EU9j7zSfzbFBzSPrz6pgTOde+Nhy9QlF3rj
i5uhk7gOgS4ZUXm35zb/7QgJsvI/oCNrB5IheJ0bJc6abeTdcmDdTBjd5ALZ1VZmmkI1k2z5et5L
jkqHwguHVEjC88x8Yhj/4QKYQpYnjnW28lcni9cFExKidTyF536SuCAeKYkSOJraVD/3GW7s+Z9k
tl7ZS6HOL1/cU1F7BRuxIjgbeY5M0FzlQ+q1bA5mLEDZg4uvaJpjS2BnnIbHYEFzL7M28a9jaAVt
k6uXM5gqPyuNty41j8Sc8bevc2jubfcEkmVlyEeTGU91abPgeRLyBdSm67OpGJKX1vyGXsXnHZ5L
atKIs8OXGAmB9EzDP9P81cq3uP2lUkxRJg2wB0sVtqxzS0LutnLpkz468TdYcN5YZY7Fswm50MT+
JSAZ+xFVeP1log4r8RWwBimz554Wy1ccV9MOfm5tJhOxPxIOJzwb8U8SADRYnHrTyaqfMuWnZHsQ
EOJEJd5SYwxeYIIUQKJFBmgcJJ5aPPWcr3A5upZqtPuo9PyAdudl7q+lclO69sFlv0LlQRWKmSht
3JafIX0LMxVhjZIDlsftp77Hk8+Nw5RWfW6iT0Rrq1la8Ha/R1/QP7QIXr08hA3YsK+ITDSfzL52
3XBuAE+m+zF+V52LxOxBLjo2LRcZG1JLktpj2mS73jqFfTGYxehY3uBZ3qaYCCCgmz7WN4V7KKbt
KEdGihQCi+CyN980ZoVYc20mIVN27YgAdPJbZiPmkxACsJlVdYA/PcU8i8mTcRBbdp/1eap91nhv
IzN4yv2XEoCxzUpT449B1leP6daW0kPQxmR73wHfa7NN2+IbGhmIOBgThj84V8yCvwCz/Q1tvVEU
fW8E7B0mxiPoy2v07uiv11r5OwRM6p1P036depRTsziM8iQQk0pcv5ncD/qHk35Ai0EMbjXroGtP
CN9ZhZza+b3Xf2ubXmn5KHTTpRpcZxMe/+Jec2nX+IBIVQNeUnqN8PnXiuXb91JLvxZzejIIvyoH
MqYCsSrFm6HXD8DWq3K2tiBFqa8XQk211ab4wWaMLcPoIbPfGMV4nY1l0EqQXfymjfPJ6j9Gdf4B
unPCuAIi4DexPuruE9Yb4QTfSsBLGx7ZDSrlncxv/D2vIPoByIzwbzj2UWoW87gmLew8ire0hs9a
3AMmEYrj7+Os8iRcpYYdiBrJTePcspjSs+x34zR8qLwVBhFvsfgXOMIjFQHhwXfGHMtJG0rO0C2D
gxB/y8OutR9d1LpyKrzRmBaRwFpXOrcaFty+wZfH9qmX25Iagp30LE9L3upMimG5qzAMoGU4ogRA
PIr6g4yzeMZaFH3PLCIynJ2xHVwsNJNVDIvLeCGkwoWmj39NtCjfLdx2hJq7TZN/RpUCBoOVVcNF
Cu2eLbSJEUBsq2WOYBYpYI0BHwEehTz+5zQQE0aNnBvlHQDTTolY+5lOeJtEvEjRGpiH/6wuBq+z
DTDW1Zl9LsCsVLW2W9SeAPscKo14ZirPu9jL8ULYE+zCzMvktMVjsLHChowvaGlx/sj1eWPLz2x6
VjGXg3nfavYn4+N9z3KlaOF60qfR5md8JqioFTbLxEL79V5IiQg9eMx58qbMSxqz5uUFRaeSe9Oi
F0pfWucO8ZetEKbg9qMu/hVYJsZy2A/NkbyfjgYQMRQJaGVa7mrMxGEhmNuax1piHgPfaevmfga8
kWXtPsVjkZX2T9HEmFDaF1GJcZMMNNlVOHMRFM6T1hBNZod4nhkaiLb5vwihrk96kL3pxSHvNhbZ
xkoBD9AYruxlRzygWmQbw94YBjif5HgWHYesVukYS+fqVy30GwEV9H+wxuh+q5O5EM/yjPs2hIEw
WtsssVwEbrhMqscki2PfzzqHdhvvOjURQGxzHNQWZty6H4k8CYMrokMvAkaMReASqA7D5uhfm01n
u1g2aRUcb5VY+iE7RCXspAwpXaFehDVaiJHVv2QuiQRiV6TX8TGMCkTcAUFPlv/S4wfl5LCwG4V/
AJpIgoKmGsj5EGN96TPnDBEfaRlauGYMOOQFWVVt6/Vm7R+RaPxMNo4/3YlRqzf/EgWZeGGWMBSK
b8Sbn43JNWpPM16MqkPeR//Ws1sOHaaDAGgQh8zdmxzGW1qT1JdDZm3V0s3C4miCy3FHkNb43bhx
iCo2i/zGLoCbulJQf44YrQauYDpvuVMUFiA+ceVBTBh6NjBYzJGUDBWNv5Exo8bREoO3CmvlSiiE
xQs06xuuYsXNteil1FixNnp7bUfisQFSNqiLJGE+iWWiTMrOUorHBC+QkKrxiKBp03bWfhDdflDG
w6Sqf2o9/syRfjWxnGSmfZSA7lLmE5oPsL323+vO3zWdfRSCa0aqLYJ/7ZrU40dUi2eJgI0QaKxw
tYoUNkFLg4zdr6KzVMsXaZD1Inm/nMzVef5JU2P9m71PpJOb5hchLK7fG549lCUnSERVjnl65KBh
zI/uJaT3GdLkF0DqiPFiZoOdF7BEx/Y0TAxISyfZab3dIss13hwlqJgQ65sSzzPqPqguipsSOLCq
pH7E+PMexTHeVxMfLyz+eVuM1p3N6MmBbmfQHot8Qq+fW+VWBWngOM2us+2voS/JN5T42auDohM2
b1FmB3X2pjHuTLVIrILRvjVIM2Bm2Dsld9jopxkCR8F5Zai0EYA5NNsCv9ws2rySXSaBPI8RimgR
PVe81GhPa4Rc/TtqhleNUAotca4GBW8p7E2lAviIFtSetR7V7GCpw4fIGXEtyATofXYTHHQW+7Ti
qPccLw9aqByJW/7fxsVcHyb4j0jC50gjVxbq+8yqdJ1Aq0Z2igqjbkrptqXz5S+mPiKSXZCLjacv
YYcDt9GMfWZCuJdN8hiFqKlYCbtyLL12ISJyA66iJvjLBcW3XjGkIsw3VMt/xTRi2wHEjLyD/MCk
z2/RwA7RXhqdKnd+pZ7+hOgVEPC/k0uwJ6AAlh6y34YhIhCon37KRm+2uqsOgFN0l6p1tlZsY8eR
ECOJECTcqmosOBQmKR+NM/BHAr3NCzNgoUELVi8tJ2LgLHHwSgN6GBnq6DwbGIBthxkIrxgSbd3L
RLxJBTZHtMgAtvz3crZznj/yBUMNDsC08R1oCKr5Cg/5LVPno873SYarTuBnVu0dRh+UtYrYBNnM
tZ5+GkROaMg0HdM4dYp6Gq1pO0bkVUuZ/lpa9Yc3B6rBDMAoIlxzZZX1Fn9S6LZYKKq2/lKcaKvX
2T8kw49RpRPnPvmKSX0VBMkUmviELnkdw+VSybKl1xrOTOSu5cztr+bKw+58MvMC5TI4XFCFkf+B
RX5yJhS6EyM6VylzFSjZ8LzcRfyzaQd1Qwjj2zCjjSZdGvnesy6h8wbN9AtSZZnVqhe1q8XZMfl0
5g5q5pCw66+5PjaRTFt3Uh193cY+Mr2eu1RIG4qVb72hJyUwgXylD6PCe9Ro5AnLZPixcpz+xLOD
LsjZNgeRvTckXTd8Z/BseqjiGTT4o6M3gPHfkTq8EQMuAQMlx7qFUcdEVSsE6hSH7NQQTmeNXGnm
HGJKbNjjUzmD4bORg5Amrx9CXeFt8P3OcybMSMM0ELcT6+APcB8FMSyVpnuxRF4hfObR8jPKCmEy
zpnI+NQiWmSjJfK0JfBwN8w8cuQ1MgwsTm3vj0S0oo7IUVNt/CV3gkHgoBTfSjV6McaYeVRXElZ4
giK+wmmCt28dmBzmUJYVdqWYbLxcjf4hxkLAzowO4BbDiZXVW3uUZYeckeSoYAJNWOX7joESiNs1
0w5lWwHJhd5f9J4hfHRSWYqckkqOEp2Y2zFPNioBRTZy+mTuN5oWM5LUWt35bWZBw4rFJL4VOAQ9
zVLi6WAwM6vXbOkSazPaINNNp+MECCInM36ShLSlLa4Lc6FpEzJw5Aeerov0+ZLF1bdqsrSzcwTe
o41DX7UUa6OOuCcmQmQ72beaN4B4PpS98qKZSexAMmjFZxnn+ssInptlqoh+s9TQv6gGsls49v1W
la3cEk4IzDAEL9I0NJgC3QuZcMDpREdTbjKlyJVWbvQ4m3npxr9oZs5W6svrO5DcW0QCWLXGK97H
8XDCgnfM7Cq+Lgk8a6lxSERNyRCCLRHuboiMpHYzZU4DCPDLAq/tyXIKOo0MG4yUpCxGP4YPCqJM
xMJDJRZDsRQfPl/aPJyU+zsxgZchcSpwd3fZF2nxYp3DhEbCNrTbMdflsfPHbm1b1JPQGVmvNX2f
f8oZeW4uFAtEEJokIN/mvogR6wuNb8EmNGQ9jmZ7BzdRfFVSBCffMhfuogZJFkvTvpMGqm4jHsEb
+eR7DWr/ponwiUCye6d3W7XjgAgDPPS4Zoi5ZmRoyJcZTZtiRAzSI+2IKfUVPhT52C0OB5rVAZiK
PlTPs62dZgvuhwPJnXQusCc1TWmR2HzoXboJs/6RJhXNvKIAOvWPZY+yABpdU4it5Bx0p9p5b2KA
Cwp73MVHwy01w2OLL5Hmb9tp4R6UDALn0IFbA4op08d9jo8+qOOPduEsjIPbAsWvMIhozfSR8xG7
wwJrQpaPYRCrvCBxZrkqVzFBV1rKgMSc06sW9Q9fAfrcxdGh11V2vGSYQHS06McgRWY6Tu0eG1Qt
2AuIkhOd5d2TTYSvrhVXAnFgKSHCZd1k7ptCfeBRoXQJaelES7CkUSFrNpgckLV8SPhRRss4kSl6
IIT4m3XqxMIsuwWtYPleYKSsqXmGPMOAU8ndnFaA2pRnA5lzbirExQygR4oc7tcMvL6UL47S76d4
emXSvvUt9n/ScluzBaXRM/yxjG9hZTvMLbfaTH+aRGyMiZSXJDJPmumjVqBUk+ae+Ox9WJfnok5J
Mm5eRBvvE3K5RYERMma/pqgofsOkfcp0bT8wWiF5fUVo2ypFuzD31pnkOAaM6a9J1t3czbtxbLcc
5WjjkydZKV5bDbuuSp/zAb8VAIUSIpgzs/RECZkyL8uYYq0dx3pphVwCrRDiW9RXEHHYzcD91A0w
qYnR95vZYL9nqDHMo8io98EYnwMYTRRRYLIIe2EozO/NBMVyc2z0ST6dkA/jGpBQWvFn9mpydRpW
17giAdyoCDIIOsY6Gw/YdIESdKa5T/gXCPBwvBJbIXlYcDCxpKtJ/Bl31XfcTs89yV+wsYmqryMm
4COwQG8JtUh8sSAZZXXITJUZoUOf7CggbKeUcGjGzWQUmvmBA+zTGke5rhikrMOGSjjRKQ1Jovps
MzM+VKUCXLokDcAPmMBKS16G1vdxMs+Mf/ruUbf8RIiouJGmAXQ8R0/X2eTwmNLaw6/G6oHbgMaV
SaWaAALmqPrCm+9a7L56A5EsYeOwaWycT6InoMKpg5cxGs6WqMe1UUQIq8rQgI5RsvpYpuMM5Zj2
fNbE7gQGgYwc1CwG2k07mvdJI0fYqfyN3dc6U1dzQ/r8ba5VrisDHDNNj55iptX3toWYLgp0Eqnt
q9GPO3PwSQxWD3WWYczLCWGap6Mdkbgtu3lttUjB+b991C7JF0uxHTujpwo9HZuw4R0LyE7U6tkQ
VIdF2e1jo/S0HoCVLlL4EiDDSWPmPAr2VYpmrLOmb8WcnpppPKHdCZFNMORrGLOwIETV3IfDh6Yn
VwNYT81veasCI74Y4F3KsNxRze41B3BMEgs25gJ6tNaXyro35Kuo+HyspixdMrkBnNMANUP0UyVM
X6GIe0EW3hlxGYytqQ/nKL4lNfdsO7AoGKBXeDMFORNYBnRkoom1b6Dpi2vOoqFGQTMYL/GUvXWi
BdDFgVxrzgGy/m/S++9Ns/g9G/7GOP7NtfQDN8SlbrTjXFFuRVWGZm7C8dfpLX7KePKKutuGQ7r0
4Pt5MO8WZ8siYIE1AfZlCw3CXHa1//jb3o3MfhZES024wQ3V+RVsxhIf/EaIwNJwCL+a8rXW8gUx
tebQt7Tt1BMnNjb7RFWO8GXUA+Fpv1IYu45NcZoKMPmN6g1NvK0tvGCTkm6bZRirpObrzHwYg/+v
PUfPbaK/EHG1a41wj3qUdKYAmVn8x6AOsa/1EiblIVTMbI124dwE46c2dj5VcPikG2jWTJCeRDav
dA1+b5ALFvXtrtcLDD3FyQHKQiPBx8N7HLTjqTKtvd4rWygpX5bQPxIEv5jGgZX5UB9ImcJ9BcRw
RrVk6ca3qjePYgEIVqznpjn48Md+O6flZrQcVvMlzJ45+Kol+QzsFiLL+GwRVsyWunc6AG2y7Uk9
H2smviE/KnDiNhcAm5lzUYJ1jJdryiAS5Xl68Obzifn9JaYm91v1QPS5tq4qDHKIWvxbNk+kBTax
SSg91h8fZxWsFB948aKyQujEjJh3dG1W6qsVVX8ZOwkT0kKfJ9s+U5geG/JqWobhBU7wq1JBMrrf
ti2vuRqeMlnvRsw8KgrWwDGfl5GHMau/U6BhZEz+2urXjMJjH3X3ckxv6gjdSLOR9vIpbVQktuqc
fhiRs82RvVItotgFmxtC2yWyO/sNFZVdpYX/HonMUO0LthKOCSt1pnZK7Q1RmusSl4ycOOfV/KVX
kYzmckc228fcJG9m7L/MJOAAXXAuvEIwqDVGVPlRhuqVwOCStaYg6Fqlq6VNTxnRRXXzpSjw26bQ
G+gEhjT7KEi8XwkACTxvt7QzDtUoP8ZJw2GuU6qDtgkSuQ7gAFKyryvkFA5hcOtaqOgxc1Z+E2sr
PTgOhEAtApQeEEKgfCtWSWKiUp/Cgi2ITDZJTPnMcpUBOdI8ZdXI3xyKpoHssHxROgS+4AN6DJ2a
/OzT4bkKp+dcGe90wTw0hfFiVPamlvqbFUucEtgtBu7umtzueSQStcee0vrtq94ZL40tDr6cFk8n
ySCko7TBj83pKFT459IkXXXwiPGh4VDHvZZOWxUav91Me/RbyKubfWpLvC6gpAuurzJxzkraHMrG
cLFTHUKoLlXWHeAxnUZ6vBHpYMu2GCMLf6rjjXb3XSJpmSKkbOwJunKJ0mB3b2ucvoGzm0l4oL81
z07HoTgqjZuyrFE1CDk5Ij5TgTFbaPvAZxNekUhl+3eTYA9vipCrp0bpmugtBs04aTGV8sRdFGXz
TvK+tLOPlcd600M4VzMC9AjFckfN1EYunhz6OWNtBtUHtsM1l/K2N5q7UjieFfzGyQPLO46kZt0Z
XxqTdj4Uz0ekrgUc0zpzX7TntVW6Q6mCdAn6h9G0Tz0LOhUvQw6Nhlx76E10GcypDx1Dcxua9hAN
PIMptj4VG0dhtPshZsQ+qD94ADcBWM/MCTjG8l3PA6NrzHXGW4R4y2cONMMOmuGEk0bKYMXcOjUq
fQKVqN/Ai8DFZ55N2E3lkcn6y+iJthZfFkZg5RDpIOzGJPrF8feoiLRyA0zKHuG9H01GDHKRRGRR
YXwdQwa6jJOZQQ0ssS3h3NWigQiM6XSsQCiHqfHu5MPXkBOqnJEERFY698dEuAD+SOSnmFXHej6P
ufNVWfWuUUcvn6ePzGYT1vBHsLPi5xxSHbOyX53DWN0rqX7vS2gIw1Qgm6UaEhb3OvHnSIUqpbrj
44YKwUB8ilF/h59Tn4BOzxg1w7FxRYJnq1SQeCoFpiYytcZtmBOVUUriww3/VqTzFhPYVWIJWoG3
sLCFIUNNgNkqYz6eiAtfjqF+kxI/twMOtXccMF2OIPwEjaqiloRPs8GzMQSUdrHNOoKWcD+saxDV
Y45zUeuTa81zt9EUFkg9LmhXS7voQK/+l4XIK/wuD7bNkCjE+lQI+6z0J+77J0aB1JQJk+pKqD3x
NpGJhrtvd0EKnWv2eyrKLDFW1Av7EiGQS2gahzbP1koXrLdxxVSMlUubcoQRf5UQ9DPgVKB0bii2
l5IDBVxIrkvS7qiCBaYfUe4z9azQ3GZvbXUOxHa2fIzYbCezV1LmVhVdSkEDgLQVxzqW8svEgJOa
cwEadWjWp/ivYlMPSsYH9ujXP3V4hPaFofeHPPVVU0Hu4k437uDCAA/cnOZJoKsyMRDauMBa7TvB
EjuMd715Ig3CYiBUmnurOQDK6adHH2Ejug62R49K/rqVfo4EjwLzk+y6zqHBHVluTf9aqmiq3xPd
S8OfXjkjnqig+xr+2i4vQf2qpMv/2inDK+FNhgZDveZpwlvyAKiVlpTE1snCEpEGIb9LWLqpilgT
5Fp1LZ5ZdCGgUFP0067S7ZBwMp7H40JXURBVH95iwYCEaQPGd6EhvFlNT9MRA0vCef46VVs57TOo
rdBLjJ2PSiXdVmwS601venzy3d4oUOx6VX0awl38j/+wJXJn2s54G811Wb4iC5gWAz3e2p1R3pJk
01rHWD0EuHat3XCKMH849Arr7A+qJ+RBg+ZJcZvQBQ9MIdw77z4oG6M4WeY+xb4ab1MBSXUV5h9L
+ICCIyI+D3XpWi+UnzG58c4/M34xOlTKF7MF6B5d4DJJlvOspYiGSZ/lVVSU0asIzYzhUumx64br
oROrdwNgBgm/i24B0bXzdzMdNFYV+iZFY6O7eUlS9vLrWzX13gkArwVPQR/vJmlgCTM0WqTGuU7R
tya3TLsJrBW9F2YjyXteZZ7j+rN9k89aeA3VJx3q0I2N1vhqpmtecy6YeqcgqY+4tk4hQjQ2Spk3
44Mb4UBsANdmxvtIVACKHqYJdQZ59QF/K01O1Xxub2QFJ/BhqkfCmdGTMPyMn3rdlrjTRY0kiK0O
f+lLV31m+V0zr6rFzjv6GTvEdeXZjzl6XStC5EJ56eWjOytUB2tj8ojx0dgtYqeL7mCsHmZxlj8D
sEU01jrChXWFdxpU3ETL+MhxdYfQxdfJg3XUHLjZnRQ/tfyZ3jBccSVkGaJAFlZY1Rl1ue1L+6gd
F9g9hbT8151NrrFijZjK4Lne5/2OdQtIFbV3+faA6eJAZ8sgkO9teBvVvwaKKY6r0W0sDJnEgWzg
kWEAnaE5ok9V8F9R6a97siBjj76/yTcK6lZ3/HHeCzwTNNfyjHYIajJzXeefdeUd6X+X9/BNQBxB
prZFb6s5q+7uI3j5ZAVVAV/Fv9i6SPxBADj2VtyAMwO3UX321nydGzPeZ5+wJkxk3SgGAJw9J99V
sjd/8wdWMDu7xpflZuccRMDCH0nqmFjLv+YVOLu0t1CD8r8wgtBKJKcrXviyUGk1rVu+oRrumgMm
MrZsz3buMusaLC5mHufDgAjsTUHJMrusAuLQaxHqoUixUGPC/90o7ar9dpADoXXhFbliA1NA+yPo
HbwYWjPZwRNyvWP4RRKJaYIIcwk+oA6X0yZ9RjU9vYKlAblUL9GlLlNOORLEuWH6y2wWSh2yG2Zf
axtpAKi2p9B3o1ONp1M98sArzVcUHmij6xAW/zo8sVwsPCpPSi6TEGvfM+UnYvd+Z0Rkh3gL0h1Y
CpI8el36Ry4wZRfGKK9Rt9O+HxHOULj4iImWXKjdBKcdJte8Qi756XwE+M94RpmOJ5uYNzhwG4LC
WELzW6AtQb690LYzr3dcAvnClfYCyBhiOEVemZMPueGIwG9vqhuOCGRKLASM8sH8RDyU17bgVzjA
DjMsxJNuym8Xn2DGgxW5NPqGvCC1uTbDSU+ejGlb/gwLcftUwHZC1FwcdBINzEN5SKFGnap73W/0
8qQeyGRissgtZAOwXp4OZXghr4TlAe98cBy/Ze51/hrNtBFjIEK5tFJO6JnQWZKAnP/k+lF+gjFL
kl1qbkgZBdWHAx2hY/Rdze78XqLm4jpeDJxe+8M4ByZf/YpSrakO5FbOyPq/ybVLx/UMMORgVDtH
XlAkMVzgb0x4Vqal9qaiZ8Z4MpudPAFxLqncH/k75iuMkyh9ycIkhhqKObXGYnJp9mF/lS0PhyAh
Rm5HAmFl9R3B8TTR1oHetD37yXrhPTHEBQDqasKdIIdPS/lXoJptOV24uE/w8jKJzWyBJyNCYCMY
Gx6TN+vW/bE+AreOykSmf4O+13DR1/4f4JWt0T0pyGyX6utS0s/VOA3wnD2yamd9kEHlEUOXkWlv
rfrQC9SzqF7IvuYgmvObKG/2QyDoZV2neWrIlYfw6ylHf03gDE9VtiCPmVpuu2HrX0kxW/Jsil2L
lR09uI9kkif/SfV3JlDEiB7oo7E/JvOUjQclO1SGV6aniV7SQJ3EI/2l4R21Dnw+8SdbNLxPmJcg
pq0TXrG+YuT/T8MzQwcUEStYbJQ4BdFwC1CrppxW6t2wUJ7fc7EfNS/sVtl0YNJziaJdxOhfyC+N
09Lob2Z8nKKLwsXVTt+NaFashVpSJ7V+iT3wSNWxfE8kO5tQifNwWBImnoX4qUC8KGuDtRA+0Wyl
vTOLzN7UVwoIk7cT2vI5+CN5UoOf3h54GMo/qDBlcJb/mJjlzAtx8i/Qg5WK3YBiixf7VSKX+kfq
UTVsZHhgBksCBW7cZVtEOz+xPlmVTP8zt74PD+dPgazeXANnYz37lybD6XaKHkWzAYBVsKe9OfYl
ECvZoUld8RBg8WhhuDTH/zg6j+VGsSgMPxFV5LCVQKCcZdkbyrLb5Jx5+vk0y5nqmZZluPecP5at
m1fneU3ueqKu5fmYZLaS3vEmiu2lJ2LmkfjrxuSJdAl9U0qsrith239blKTRgEGRaPAC+prWGANz
Zth7N62kh6RvdUiGePvesmQvKh4dicskifxGM0kZyxxLxbSiSGbm8aKXqtsn3QZCwtT2ubQr6m3z
iW1MRVFGkgE0REAY+5LwgFZ+FMOXaF6xAITtZmLmbb9kqp25nZKrbG1KjYVoG3c8oteeyJnwUfeP
5sln0cofg3AR8S879er75K7nNUT4UDsaN/kKeTPF1yQ6ojcJ7fkeaHuMo/ABLcyIfCswHx7Rq3L4
Gd94YpRvw78Y9OUcNcrUhI+y25D5J9dreTendtwSi7EnKVb4TVM+9L/GWPF4vPP5BEx0DJKBvBHn
PYEVC0U+qO/e1PkyEoJefqjROUMzZJIZv+mTvcL52vIjZN+FeYzMe32YiK3hqFEYsvhsfOoOKwsU
5YTSL0b3//L/VbO+RC6oars83VbtuhTqhfQw30sF8PMuN35gCLlYaA8c450p7wx1gycxKgqE46T/
bup+L3E4sOcn5ILWxw4uP18BKAPRT+YK6brcrYhIjnhk9M+ieo76ZqRWJHbouUTMSFCEIt9wLKVc
Rj0yPyqWgYfGex4uGZtIoCh7+y1XkG8mTG70CIgYMGwLFRcxBNMqJLdB/cXbTXUAXCiXEy6KOvH6
7946MDBjokL1PmDFnZEpEktjozDN0AFbmAaOeoQN2ZbUU6FtZRIwkZIDVQTNT9lmXiRvCoTz09w/
Q8x/crweg601Y9ACmm+fBcDIdIyRrHXfENLAszVsywoP8jvCTdrEsocUFLdLpMgnqW4XpbUsHziK
GZdRhsKUEC7+ZRgvYr17tqx2owGtiBXnQLLX3isIhRTXHNGd8mvIh7LEFmCn/EsmFXnHBN7A9hTf
TXhSyfOn0MKYNinqFXQG4N0P62EYyxpRacEd7UVXHqweby5ROtwuctsAItJV/9UGL1hPMpH0g8Us
OFtXQ7qNFESna+2fQUAElqk1p1U/kxkn7tQ/eNuCFZBccWxFMO+8SjqrY5u56aWKV8Qi40uABuai
kSI35w1HWDteq9wlTYtxTHprslcjZ5kAEi0QdvNHousw8zecqDA1uOR+CuOMY1nGy9DuKMHN6diR
dxO9HG+fjzuXDwzXlHug12I21PbSxFgmfzPayobLsEJUU/DMhb9ZXBHcT0crZSzFzcdoFB+l+KD6
/AQUsYAvjscx+CGKhIKBRnp01sXydzqzPqJ2VmwjpuL0JmMI9sni9Iu7GD4K1IdFfjeqxGkkadnQ
r0bpkrGtpgOJ2wkSZ2l6vTGyOCL1m6ytFOloTQ0U4OUF6lOpWaK2VDsoZCP4zwLzzuREoq1Iqyyy
GQuFOy1dC0bXt5ggGJjR4PLc6bOPbxxQakj244Rmjqeko9h7n/lf9GuixbEMO20OvULiEeTac+DG
5dkjAkpLuEedrtoL6mb6kWtixLaJsBmZOSjeDGwiIswrO8TcHkbuSVQR2lVVlhFfsPjC+Ep17FSf
x8QrMBwFEgE6dpnZIhHlN1q+zPFDBHEWpV0j20zmQXQBcOmDpygd6PfolSNVC43Elpt/AVOBbpPC
g2QfzF/vsP6KqYdMdNEB1TrNBwiS3FjYlsioze2ki0hCZQ7vjiJty0j6QUQbu8w/RqDNoqarTAlt
P50YwvdjRE83tTZITuf2r6FBMOtpNCU98Qr7fUXycSjr0yh4RnmTso4KJmqVBncYIJu6cpXkn3Xo
1UwtVIm6Ut8uBtJv3zLnoakdYSbkokTzwaGfK8ay4lWpjGqZV+0ubX1WzptGTpdVf8vWzH1Bdnu2
bdCDoK/Oz6r/RcH4UZFyL5AUuwSeNMlwX+hmdZ5iOpmna6J+G5ppvzlqsRQQpaR7vcVx/jY0oxgy
a6yDv5qPPX16D5MXvd0OEimX0knFQhlhSiXNtCW7D1fLDAod5HjWpIdRd38BGW/pdFSl72o8UBVr
tKwFpIH22Tpl7LFge61D0XmBgZGTHp1BtksRQ3Qk/gnhzFvm/6T0pOux8W6238llcimnY6kQ0+sb
tD0V6BglGxRsoSsfeqUe1W64TaRKLpq4fulpB6s8nTHC8syzaZddhx64hp8Sq+y3D8t1kocpu7f2
EUcJVWdhSssDFa+Srn+JgfYg9YltNHmMyO0R5KhuU8rrmeSZ3kQtHfqc5gQdtfUuNd8u+/AByUlN
04DVdpLVT0UQT0Lhr7qxTbZqB2CvdAUgCEhbVZY/dJgfO3rMcb5TIjUMirwSayX+SuMWsUNFgu/s
NAQ4Sv1WlNyxC72mJmQowWY5MytgR3TJqDsJQ78S0LhrdUbSSOMOSC0CUHqx3XY8vdoLqQx1y2QP
QGD9DOE+E0tet8TB7FRxOxJBVWWrqSY+eJMTMot5BHtwWueLEYw9zRIveuvNd3q74c4iYsTxETNP
4jk0bP8VSOKue2t3SUmA0wU1bdalSnHikVIWSQK9JB1iXg40P03tdzxqzkxSg0y6kV3n3x2EC65C
7ZSLB2G4Gv1dFz4H4ZgKbp7QVXOG0q/0Y2hu097pkEe9U3M8loyyuM/TqZguc7yK4tKem1vjrxNU
6iMp5dk3ZVBomTYyVrJ60xE9V1wS1r9C79eFZBFvD+uKtoGOJfgVITlFrGGJuCIHBa3aswHNHqlX
3Wawr9pR0ba5uub97ZiG3z+YO0I+KRFJ/NfJutbdJY17L1evNejZ6CrVSp+2jfndtB+z4BBGEwmP
Tt+S9R2JTmyKBDb8w2bPIOCFHbjtv2GnIRNH4SX+WIh/zbVIVBnXZTOQVbaa+6XFP1vKzte6jRGv
dZ4NJKCER6+qb1r8rjCb4UI86F/VH6Ewl/LZUMJJ0ty+Kl1hcNUz+ktwlzUJQX/6XtyMR30zXDRx
wbr+FcdL2rVXWK7HTfEgmjFdt6voYzpr13It7YAPT8Rt2d0n8xLvr/5Jd8/TvxVbLAvmsnohGLQn
gitotrSTLSmzr2QPq3MlxeeDUm9X3JIx7hR/SI1sZhUUF8fhYShLmcF3icSo+QsbJ2Soo4kpo0PV
Lv6ATFikZ+yMS1QUX4SCUoFpXaK9pO4zwgvibf/SQftW5k/8reyx/C0HO79kNhULjvGeEgkaPLeO
su/s6FRe0q9hy364wkngxFf/lnjKFg3VpnvgiRGOJkDnptoDAd/V38pWJiwkXIbzJdnxSNjocG1z
ARq0m/bSjiS9JU1GlNS7fOjJVSmeGrf5KyKa5wasbN4gbkieB4cIXtmrtrldr8LJ+K2fFIK2a/Ef
JUYci9oSW/4aL9BV84COPuJzYONfEA+tTe7gqiw3zFyY+AyPSrDJv/IxGZD8b8bdbaZywS6mk3ok
ZbJZaWfGPhpWchoBiLH7CW7GF+ToEsv+PbyadpMfKTvaZGuy4v6CWzStpqe8ql1eslWxF9elQ4h4
Vt7ANEFm/WN1GnbDCtSEUUJfWZvhd9wDbRNsyrngtvviM0Imj/gQmtGBisy5YRf6qthQHW3zhnbL
8lCd8F+cdDI1qiV6y7WxpexEc+qdcGUW49daLJMl/b6cUz9829obdfWv5pPrfdfuzZ/yMBMZRUfJ
gg4827rHBwniEdxg4UPDONqemsmj8AWaoFEXR0fLGWwSvOXtRt7VRHA7YM1EeiBJmfmqXHySTrtT
bESboY2hcWmtunvmzfmicvOPygZlxE9b7Cgx1dkODtNjZp4GC2X0tptDdKGhx2GofFQ/OqDHCuDs
gwbHn/lZeKI7OOGn/jd9N8tqDwMB2VVuhYewDxz9azzCStrTV+REXvhD5K8722jRVozk0qZa69t0
X2wrPEQLvpANKVwb41B42aNfpzaXrssQxU+6pMvHZc0CkYtfvKMHqnLs+DzHNhpu2Qu4mnfBTXJq
JJ/LcDGs0SZzR0Cq/Bv5wp30t7vQjunI4KLV9/wcd8RqwVV+mfaPeVRcyGXvLU5zZsc6Kw959S6M
QVR0RaoPuLGoWE+XGB7VtXYJ1+YZ8d/8hA8nCe6pPJVrcOAxrS5Y5UnbVbyIbkyPsEtlpdjSlncD
LesmPiTr2hkXmo12AE3SKl+FV7K/PAoundAO/5i0oBQh8DaCG9yyW/rgL7qIG5ODSVulK+00uY1X
ebzN+/Jp7PI1MMe+/bR+OcwBDydjSTH1qvwFd7fr67gur9nSvAUOURs+oPj2vandzbXhxH/vQoNl
5FgObWvRgpFtBUiEf8jlFSYQ9lAfq0vk+DYTItM1Ckf0EZ09/Awny+k9wyGw5rfw8E09yxsPFtBx
txhPEvDcLl0nB9xDK+1FiNIWFNHz1+inUGsv4s7Wnc4J3rSs11TLxBveBur1jOuG51jC1b0fGS5d
gljgP1EBPtOvenHKrxotnXbgMmNQHgc0WJ5wxQy70NNZe37xqsQ0m9o8z9z0TKhQQ18Gf5ygk9BR
8225LqrVG63a9B9Nvzf6B71jALtg7P4NjCPajNvoX+Hi1v4K9vh6yUy+MDSbtngEjWfF4g9+pq92
q64NY1FvfY/fFmjuXjiDCrMwU4+BQB1KYTl4qcdH1/7Jw0qW4bOxJCMIO6NRaF5Ye43IGfk+DrAd
B7I1+dKv8yryKldwSuBHhvytvvbXdGIELq1iXCsEuTQeuUTzBo9780hkl8vBeHKdsqmNBIQgA9Ns
KLvu3vGiCQ7aKFl11I24wW1PcQZqLo4hOu6wGgdgr+t+q1141vJtsJaQfa2Qc4jEKLHXASD98XWS
QxGEzvhnbHKn/ycAEvfeYK34GVIXsPgtY7InO+PXBEi2CB2Stl485EsutkX/spYposTv4mYSDr0Z
H83J2NCtGFkoYpbJRWmccl2z/KItWmZEpep73XBoLT/ikUfJy5En3xDSe4RHk/td7d/QH7cHrDDx
+Y1NfkjIwwto68hXhf6QBbzbavaQMid34GQAUWZkN/jmUATnfhaH8jRemy+dbgx+S6Yj82eEhQqY
s6erfifgMkLX/so/pG18HYCLlwPvg8yrv8Zn8clq3fVL7PzWX/fLsogPXgaubT1ES6DuNhdDQ9mH
y8IbobTBnL9GUuRWimdIqzF2Uld7dykcOOR4ZDb1uT9wZYAbrmW7/WJN4k0dr+XJgq741iS4r4XM
RNF9D+lichCnpqfsoW6CYIWgAWYAcYb8CN9/6YXCqUzdkEbK2gqmtsiPBa0I++FeLBHU3X1loR3y
Y3jUT80920O1wSZmd2guVC9j5XKeAu+Jp2hnpDb73qW9jE6wBLEKXdUFr/lEtbKudoiFMQi54gpZ
kGZPXnbK4ZaX1ppHfEVYMjLTFWHW/bgs3dFNRFv86LbYL6f30LSg8ISJ4J5uunVx68+suLeO65Di
US6+h+R8cNNc5lW5U44hdNFK4ticvYHZcZnwWMxwKjIV84vy1/ogqsUPNxNqrXN2MQh5onc9sZsz
lzz5P0fgv0XL0DFRHb0kWR+3CfuuC1Y67zidwYR+GNaWgkeQqu/COHOvFHvKqt9XN0xecWe+cQBz
OPIEl/dho7nmD6leu3fHCxa+23gwfyFjkHNN5DjujEv44nDQHJXaoUWyJbXabrfpiiAV5DNMuV8k
Gq6UDWuXbDJzkN0H534q3cxWUSh7PAjzHUiAzB7SBiHM6CC5RWv6lDx26MjGrcl5vLWYVpaF4oAE
ZGDnxIosLHrCFtVWdPEarLgJQ1c4tXfc8MjX0E3gdyB0UIJIX5BhL30E75GDo2yNt9mTaDje+8jR
FwknH4Vv2Z08nsVg8//vXBJsznQDfE/vq7M+Yu/cwqAhlWTGIOtswUNIdhff0Wr0OEAyamTePbjs
DZCqgFD+DyU4CColad38Rs98dtUXEUACh8KcvnygwndgJyQoeuDsLE78b2Hdky20r0E5rOGAXxpM
7GDz9dbqnBDdiQhbYPejOxo7AGsyfHtu1Y80XBPaD3kI0RR1aPDsmAPpPkCZePUBlLjNXaqEp+dM
bi7se2b3f9Jfwft8Q6tIqgoZBfgfSk5eFrLl2y5AwTYdS+FpBs3m1ZBgjd6tvV2ypKzoQluv/mTs
rOIdBcpUcnSUqJ5xBXAd9d8+8ze+9yeZy1G5GeHfcd8byhX/vkoNK4mghvkUm3WEbjpkj1dSJuts
wwNdA6hNfrHpsBspEpmMGdekTIWXOa7rGnwK3korjQWoeX4JrT2YSDGAUePsgDghfkgbpSVNrVpw
GPKLP7j8Yxq9+vwH+fxEAWf+J4VMk4WNg6iU94aKtW7Bfzqhl62UB0mVOFd3cXqKmkMzHqLpXMxP
MJ1lmnuR8JdoaMscgl8F7OKV4JoVFxT8GkpxCJzqw2owocNBaJRg08GmmSsNIluayp+57e49GQVZ
c/UBhNUAfUFKgoiUuQn5WxXNnJ3w9xa2VNZ0DUad9DJpkZFe1kMdIk8DRlWfYYo5Yj7JzESNN9Ss
W1h42kMPEajRdFeI9adIld7CSsYQq02qA1rhG1EG5I+aFf9MorEpxPLLUqqveQaoq60MmRKCxEyi
URtP0jYUm40itq78hksRxgQyVQKTSSurSVP5BG7aWBitmn7WkEegLbGE8qA0xCtOCfJNsVN+RYNE
MGNUhBXBqBfClJbNKLskTPGSRp1woE5T+UsV/nRQ5wd1hoWrxl9BJD5RiDAZhP7TLJuPXKSaWWjv
vU9pa6PhMQ3lggwUiYyKrN/FdImWlClFCsJXTauRKUb6t5HppJGag1sg7FqM6kwc1NRy0ZmIG5Qh
c7qZXNswNL71GjZMnJLOpuost6tev/p0bhBy0nMnYCrTWkayDnPIhFNTbbSXMDRv5FNCC0rzUDSc
Ur57vP0UnA4bURTOsc4thWnO6yb8XPU8ITTxuY5NP97MyF/HwqS+0jwnavrKZNAQP1G+etojhbg9
a+W0nQkx0uMA0E/z0Yfq04hCkjOgwAp3SEO93Jp6SGhe31CMHUFXWdYmoWHNr81XjAVYol9llPp/
qjJ8JFJPzrMIiBsLV/L6N1YDMpMRDfMOAhpRFr3fvx4VdgCQFCDzSOeKREfw6/Cr0fARz8QLt6K0
HrW/kq+pif76gJh5LnShe4dRgPVr16JNadQNOKPaY6hyYxbEc6ZcuDxUMYxY0mpgL6dJY3/XpUUq
K+sh+lICqpOq0uutngzOz446skh7iXTItKPlDaP2GSAl1cgCi2aWDDjOQDwpwldmchW2wkYkySdp
LNSQPl74CvvAb2wCE+CUmGA4kgZGq3onzOIy0/hVYpCfZJOYLZP3klQUzeD1KFzk2YuQDUUADiq7
wsHdSP6LztqIC7RNLxO0JHpIDAAgv6A4qL8sArJVpJVGPdt9TCOfESzTxNODf2XKER4LnMLVNZlG
Rp5DVpneNG8LaSXBepciAiQwg3IdY9UQ4YwD/6PmSJFhT2JYEyEDw9K+iSu6V/47ms4i+s6v/hQz
5kuYsSTIReWWVXc0EvJlqkgpliibn1Uaw4aYR862fTNOXj0J+4GSehxx8S4TqqOiC3Yrt9u4aZaS
Fl7lEa0ol2VA+VmWhc9Jkx+IIVetPH6UUveFq5ijm9kiNT/aCmN3/n/nFCwDdwAw9zlVaTUeSGYg
sHab45xqcpE+amzV4zaZyEo01z4ziU8wod9pDEXbvD6QM6zmt5kscatPVyq5oIiI9OB3YicS3qcE
UtM0tL4Ns/o2eAE74yfAPaQRCkGn3yFSyeBiskGtSBvXXvJ5//uE/j4GyLA6pNWp4gOk2rWmJxMj
AEsx0baqdsJQlbXoVaCyE+FzxG5EUCqumrWe8DuEj57V+dS/k3bJvp0Zjqn5Bn7FOUnJy6IMjaUh
0AXdVzTogYoVbMix5FUG7baVF+m4+shk1PJ9jU2PnSPvHgTJrYpSIb9n7bPc+Mqvn1lbHbGBqO8l
FpEUmm3u6Df+SQusxpwCxeOdk1SztiVjvwyQHSZjxwnMdF4fRLR5EeXakvQZc7W2NXdvBtRmvXHb
4F4q72vxQmCQECt2lX0pUAJMYtm9bwixYMUFGtR7mNaj2KOhqOhYZ37uP7UQJ3h7F2ELDLqsO5En
NlxTfgOHSKjncWLLyHcDW5tiobaRYJyhQjOFzplPiXtOQIgsKZsMyirVH3GCNIOzJRn+yTrBytrx
TciWiEzf/eS4iNl1gwpkIgVcaW8JzhGB4VYwui+ZQFFhyJaKxCCRkk4NzzFe83CTjsVNoo3Rt2Qv
HhAUFPxaFGgSYgE2BclVTfwtgR4Chcnhj0ikrhGfB0aGUeuR4e8FMCgCGcDC1wpbnVHUx4ZsxjHI
8cUREAnBOBaniVayRn/JsyuhhhOCz0ghzrA9mC1xFt2eBFdHrEgdM5/pGNj4FUjR0HjvJgCrpJpx
Q8/rUcQtp1YCqQSAquWbK/F7p60pG+3ndWVw40Aidtcsrk/DhPwUn0gZhF+myvgk6B+y2mFlKxFV
aNE+YX7sOxmLHDaqA813nEYCiYLGwi8DbGeJ3Q4S5H4+kM8jB7uiZOHBwYwkN4q3xWhuymR4SLL1
SaKAG2XmvLAy3NRFBqQSohrLo0ei5uSg4dIk0BsyEu+HFyc+qczPaqDdQTOoSw69tJx2JHVc1Xz6
6aLypWrKWso5m0ntXpD2uDXKXrQHq73VBoY2HG5qUH2ESf0afNZJWYtWIvNlQa5Jy7YwD18Jaod3
WmtOAQUNCnQ4iHnjaNQnlsBHpHkg3qhPZA1QX3uzUATh5b20ZGaVIYhr3EQocHd0iCF9eTuFdGIP
JYXUzR82oFphp6sjourJMcJLe+jnnLf3pYV/taLuY2jdEiO9NWqYYRnDSN9vy0+ialGkVTZ5BuzF
9sAlwpmV8xD5MZ0DnkHJUWr+zIRVicptTNGItpxWbBwVeg8ske1F5QsMVlO7QaaB6YPSYDow2m5V
mue5u+rKJfL/hbR0caERqwnJquHZX4PXEgQ8Bvj/EWQRFijBGEPzbVTey3f7NtFrm8RyqZf3kR0B
e8XHCpOwRlwTmiOX6L5FwwQ3MtIiEp2PRHPwnRKw5fc5UxekQXybzUOsHgMQZyYmeSRR+jghO5qt
D6KKfIW0IqqT36Xzw3grAvIKMov5Y9lNhIKeKGFjSrH7EjXypvF3ueXSwYB1ooBjRGI73nIO3Rwa
Ut1kTz3bEIA/lLvEIqF2GXL9z69a/53LTU5EK1v9qgI+RBkhAx5/oyloww0biyE/RtIHtaVQrVTt
mMAJwCforkrGjEnQFW+WrrsCP2cQ2KbyG5G7j7RUciEL1Y5GhMRJup2v7KgBdwx5qxV3SgoWbUHl
gLVVhY9avSQT3n9Pauk22hIxOzR/MiBuntH5iOIl1BG8EqeU8/hAuJBSZXEbtzOpask7qtZiWo19
fjfaUhq3vfCFF/OdyjytBr5EDswJCa42eIiOZubKiqFHZBiCOuAQL38q9JlslDNbQuGxyDSkraV+
ZufFUYI6SHZR6MksTxn1p3QzYvnGT/PdEGlYg7taHT5c1abX2MZHthjqQ5OqS1YmuGRh/DeEjP7+
IQqwKr8nEkQ3NN/qPAvEdYyrYHYy+ZaR07pt+BgM6ux2pKQs0OUpaxSGPNPdxJsH5Nc4wngYtK0x
bEXtHVxKWDJTTfZQ1uJf/EXiiX9G/KuGaG1IEFurm3A/PyNUQQdcPFaCqeqAlWM6EOcjg1CjpkD+
WHnJ7JHDo3uYqyp2aCD4jNglsF++Hj626s4nFMaJi7ix26DBZrQ0bPMv2+QfeDloHkW9RzBA7PTl
ZXhpdqIjjXOMxmulB58H7Q+EKKeDzBTxVWK6ilyar3AumAGOhEXzmyN2sdlkdZc/ApBm8jWCvBKs
Oa8bcs2wU2MNohRqUVuuXy4zwcHEQKPdPqVTAOt4s5w+g1N3kH7qo/lLYDsE8j3a89sRzgUiw/xI
t9tZ/ys7MqjBf8N/CJfoodqhxUQUMR9J+2jX2VnhmnVxG1kOdO6TZFzNlk4SaZZgFDuU3kDC04xS
/guue67X7+S9PP0ShGNm2mrmlJ2jaS5dqjPafRrr/wbqCcTPPNnI8i4tGAMXhrh5h1kxLi/GvYy9
bWnB19AanJFC50KZB/aMdAA8BdD4i9Lt8hOxYCs4lC2jDLIWb9nAaBOVLgnfGd2FBI9XC5qgAoIk
VxyyQebRMkgS+YbT9B1Nunkb3g81iY+oSp3iGQpOlOzyYN9qqzrZxLkrCKdaPNJ+DhiRcDL5LhIt
wsBauF9CNR7j53tCgbJL14T3yewkIoMjPdgHPNdoOgu6D0zX/FK0i8KheBAnVCn0oxI26FgehdQM
lDF1E67+FwYu7wkECtm2kBHhSbvSoBwsqYJwpedb7/0D/2P+61/STliXNhhSigEbEB1AKXgmx+jP
P7NzNX9M+yYSfJVGiyUlmYUL4E1gB7/qIV40/xBssqnR/od/UF8rm/al0LVNvl+88qVlpiDM5RhB
VyKQzPXTPTgxk40GxfCqGF+oYL/MzNCJTf7Ruv6s/nE7asD3r/Cbpk0XMdU5vGdk9/+FXniuVs1v
Jy6Q8pKyfhIv/pGIWrJyD6gmAOmqz8lT1iayPYd2R/Ecezm9vEs+jeFk64ixGJdY4LAaaedhnd/7
b3NLFRmIuIXCY4EAkHOFOhqKrceXfmzWwR5jAaOrSVke//uDxPe2h6izLsrJvIfvPEP4AOmc4DNd
Bp7i8R+gfKneoCkVjTSJMsyyiLnyUXkS/PYAWeFvn3eSN18Q1pkfxa3eZ/8Gri5Xw/8Aek/q6A+R
ffd82zqseB7GY9qFXwGEW05G+wBBiCj2a7wHrrCX9sNLt+z4i9+odLXQfsPdrYkL2PGq+qdmxVwR
bWnvOzOFhN/thX3K0pfdxwj+ypEw31NYzwlPj6N6PgJSZZvcDe5WFnceAJ5Fda9uRlY1vBMYmh1G
7pQD1OYd7X9QoIEz0LRBLKEPuempdB1szNMQ7bR5SUviKt0YJ9/roK+qTX0rj9men30LY9BwcKBv
PfJ0xgRqFAu8N5yi6FBRcx9pRV9Hr/CBN/YtOfU/IXNkFN+baRcdoRCEZbhtZrv5IWGMTP99+62/
BASgXBefdD3NXvkCUka+pdQryc2/hyem4xBpceUU5/r3Hd+8sTCZ4TY5jW8v4ALhdbRPqUAjP9vf
h7/lyji0R/MkJORgLWHD6PaisJVHHtycvMDZsIXopjClgVX9Dq+Eg4ujFrydUot7eEFh0VF9S2O2
j4LNxUUjEYmziIisNTdgp6CtOjBj6TKoKpMdFBd0WGV+y94PDhDHopwubcKa6BFcYVOQS7dSNe0I
q4kGc6GA+pNahjO/k85pv6yx1ISUZPUKcmrXsjyEvYl10Xu3rH+GaAVDEVQrEQXCnVbsRahyFG8S
856V/wi088sRuwRZWyuUOrPpkiNj99GPnB9EIP2cX3dq047+Nq2BxEDkJraGKak76OG//q1WIdP0
K5jXanh8ZwX3AiK6t17a1Zu9Rv93jpKU0Qr43LqJ/VWR7mSzq9neT90ufUo5ZwSHYbhvSOAmWK5f
Z/oxwh3QcWuO9aXqYsYRWwK0BiFbqJ3mjJ0I1IRJDS4I/mZSkRT/kevrGlVlY9IeC1iontERKLdM
TphkA4g9WaLEqMM/h0IEGjC9+ELJNLRXjQ9CIZBu7gXrUnfxoaPxT2rvknIjiS4BG81zurFRaSfE
XypsZYIfotNw+uCHvJZ83BpiY2fKYBf0WAw1quKJLVup8CFI5bL7x1pmpO7ENle7WoXDex21LsVE
4wdlA9y5AdMaKm78OA6odvQyC0RgT1PyhIZ0dEeenBog891wwDugf4vaLQ8JH3I7JvHmpMaeAnAh
cqNn1+7cvxLdYxAfRSeCwoJ1a0fC+eg9gogI9n61tbiMzXpXSGdpRmIK4ffOYQvhjRVOz4KYdmTa
EZQXYeXUuIYTR1/u/850QoRqZg/8oLjIOSshpigJpwV6kzWfChnqWmqX0ewQGu+2Jnu4kXuiRdMT
VZ3UXXNavoJ6U4LbdgdBPSkERSDvrXPb/3n7LX6mbAW294MNlZhzbmttzVboS27zNe6wAZEFjj8O
aUaRoSlx27N1Q1jvg529ERNXebdYLKdtvRLpanlAXfPCVX/Ck+KF/IxzGrnpZF6ZUtMvS7d56SfI
KhbGE2JH/LR88HgdEoAKScW8ROj+JbyOwnL8gDAgYAVwErsSlTFvg9bCODS74tpt4nuAE485bssw
hQ6sWrdu54ExRgqF2ySQr5sJ9y9JD0gqjMf4ge8kWwsXBUQcj889kGHS4Q7j85sw90qXMXw8iJ5m
q2c8h72w4E4j3gI/patviq26gWnBr+B0mivSeXPoVv6zdxFojsNCPc87uC7UiTkjJJaGt8AX4mBm
Esi3cFBERG6CR/GBYCl5BQcFne1i/IeMgAAAyY4/ZeYhfQFilERL8ZztUJk1P1DA2af1Vtm0j95N
9+9KMzRrYDScRGvc5fka7R/a3A5CYWse2p+e5M+D6aiuLHoIuhv8vov03jQrbg66oBpaOz+jjXpq
8QYdgZthTGt86NOyPGHd9ErulwfH3MzjfqZzk4CnGAm6qzvkg0pXzqrk0Hj5jgSF5sUjYbjqVf/J
9m9rJBlxHdoN+cUGGKsra5/nzvAEDWgX+hlf4WO68OivONSjHrsVdgdINC7Bc7ixbgCw8r53I1R3
iwDNLenq9vAkBR85sOtvzcJOd8IuvhlbcE+ersJpx6V/Z+w/l6RaHNuDvwpOxEiyTK6bg0kcx7K6
qvuEGeBVHiL0zsvo/D4O9tqGhjm8lVgWjz35Dp90gRBQtIKuErwKdn4h/8GI00y49m0EOOf4JLXb
/irScb/sdvgQqQnf//8tfMps1+ipivu4xpbZLsGPN+EPcBQUunpOvQkYfNls5oEs1GWDbQO4JDkx
gbZ3jfIhwqYZe+6xsiXNgzxspcSg4HYm9PIqvGPhjP/15/SQemhzgQoIHat4FfvprBTaqVWpBQTu
CRkPNQIDi8o8mPPs/kfReWxHbkNB9It4DiMIbNU5Sq082vBImjEzCUaQ/Hrf3nhje2yp2eBDvapb
ObnwjBxDGv8RoG5M459tXAmRdHZePr01/iWNbp22tun9H27YOAbcEdNo63LvCOv8bIGykjEmcg+a
Ie49Oby7sCLn+uCS4h4BdfSMj9PIEnWMGfYB5hqvvUo3fJdxsY00doqcKy3gtHpbJLxcH9qnhmsU
HK37AlTIjUZ+xMuRHA1RSkC8xAlDp2Ar8Edk1Hzw1GXb1sZoe04NDLuNAVqHr6j8TOp9HFyHIiSP
wCHJ1aqjkmQ9PIdy5/q3DINWUm5Hrn8LGQD1yEUyLzcpN6SAV9x6ruJtrt/rFvlXH9vuaFtckE6A
orzukAwbu3sjea/dVYBGBzLF4nHSa9lYRONhM+/z9EhcwASo2c+2D6mBxorHsXiUmkKT8Zo0x8lG
rDjOgnwegOyV+4a5msn7bl91VrA8WnD23B/9Uzkd6jtX7Zbi7cLICOo8mrgyhQcr3EFq3OjoeK+F
6WLcxDts1bAGaH2dWQNw30Wn7Sr2BZyWBKhX0CqKaFctW7L0W+pHAXp+AotQxZZBkssUIT7EB5ch
SVGtecbe7Of3RMtyr8pmIy/VtVsALj8E8Xfs3Aj0NCxcy5JKjZPPEK92E6oDZhuUEtP+FNnZ8sgD
Eq3ymht5fQ3JwZi3HBcdVRW52Kb2XtEAKzOaEPYhdNztoJCEHA+HqZe7fwc10yPRr1MJA7hK/F1+
b0BgowAn3cIgUzK/182Fdo3VgL06Uqx2ptJjx5JS75qdM7rbf+AsYf91XFY0oG9TSAZOI/hB/eY7
LXqX1tOu/x3Mon9aC9B+bMXqb0EpwY+K6vZgDN+KzKj8qXY7qjRy/y1u5/QwDjRXh2EMuUB0EY5Z
Fr5zpv9l8+yTZx8DOFF+DI16ZjoPg5iOsMYPCHnpsv6kQCfa2RP9YG09N0SawIfeW8TVNqGo4aWb
WEKmunX+TuXQUvk7UGvnMCQOtk+GM26wwaTEt4rcpoAuHORr389k7WsoIk6T9k9TWXPeldYQo2n2
FEY4ruufw9LE5iENcViH4aKIRBacmEudwJ9XmG28kCtYNPEsBL1Hi21qzwsbec7/wV2s97J07gpX
DeQNITAkdV0MyWeejSXti6Z777PW5t44hwSaIP+hWYiQbvK0OoGQCkmM+wDku1B+pV3Bayb0tX1I
S3oOO1PRJRcv9/VsbMm82gV+X8pTP9ToZEHtPraix5SDWs2kiWLFq1QiNLlTessiVTwVHhUiwvEs
ChVTOa6Bzfj71GsobKxAL+iJnh+TQqufMqd6scsROaTgxZ73zfgYScIQbt7PB60SAE/B/LbAXkvX
meCEccqyfh2mNORS5nCfmnPkDcoQmlPSezZOqqGqP90ih4wb5B0Rec8fj9ESQmxYbDyNrV9yoXar
6tfiR+PF4k0Jf4B9BzIV2owgMiUyWDrNxVNs+vsIpIFEu1nOWKJtxYQ9h9lLLwquWtqj/AN+h918
tYF1D0T64b4DOK9qm0HB0Yq5ofC4o/AXWh+aqDw6PJkMHmk0HKCgSELqrKLeu7ixEB8LOHquHAj6
LkzPZSHEZa669K3P2P5Xkf4b2eZ3yS3xAgvfeUk0aZumZVHt1cOzl4zuaYnkYJGl1E25pkPH4C/P
OC2qXNwBf3Sm/ql8VmyLQ5dvm/UwGSaLn5URMavt/ew6TXcEYrqcPeUx01QZRFVwa+mMiODWxUZK
yavU9xAAk45dFchD98kKdHSrao3m1yzN/JyMdHJ2dk+HaE8KOVpgJrGzhUVoWC9Cqf7gs2MrY0O7
PhQWfBMUZA+lnxKcXNEhnmgV0RdaQIaq5pjyvfEnpc6cJi4sskmt+q3OF5xfUGwmCtFe7RSwbB4B
j+fx50VXjmyvejugorND+3YGBK2ItXKS2O7ed0VBd/SM8hB33oK8L4vHeKgS3ugtpZDCVZu6dBH6
R2Nlp7Q05MxH7f/MdeV+L5amUt4RKG+EUejtbfTdU62KYk8VEa9HMWJdHixq42wOiic62+NraBfm
YrLQOZbg8SGbEMDLHTXurKjBHUA15qqciumoBa1xnZDjyWut4UoBX/9apVaGJ6/31EkpM+C9n8kT
gsjC/cK4GrlUsKHeBTBqoEtt0gjYM+Q1d9/UCd/CAo8jFoTi1IYpSmmYS/rIBMy7uRstFuQp2M04
q28BDYA04QizloPkxtd2YCaCqc5wY1bswTpW87B1s+LZVmp8gbtmFJJEzQPUYiLRdc3AMGT3mI5O
AGNTLY5zj9BJ6Hb1c6/r+Gov+GcitsPriS3aM28AZzcOEOG1JpUb5YN9iGhLPfieU/tH9sQGZNXo
Xyo9+d+T72LhVCGZarPEm6qczU/WzjzVdRKFaNftiBXPk8yddbg8j97SXsQwA5udK3xSeZBztRqc
vew7KbFq4AUJmq68NkWdrgH3pIfAgdR/YtGMnBvnaXEpzYTKRJISkgw8yWxfNtj1FgP6MfV92hS0
3e7xEcR/JvJFR3dyP5OpiDY5NV+b2Z5xskRjhPE9SRsCwpjnR88HkjGCiujbLn/ko4sxGPmIiQaP
AvNxH+erBugjw/EEBSGyaV2PPYoGpZHeOUzt8Kl358ZgpxPjcxPEuNcMXX58J/QhLAdKznhJMAi2
yLbjHElsdkmdggGnzAEKo0ayawrr0dOjYG9PS7qX91gRcJHMU1z8a/u0zrfwtcw+ESW4j5qWt0DX
yc2yBb5eQa9c6EcTt50e7AuvkBjq1VT7H+CM7kQaIVGE+kxPG3dM8sskEoWzpmDdOyktTky5qOQO
POcQmuh+GTsw2YGEnCZyMGnxGLCMzI3LUifyCkCBkQNcJKO1YKeSrt92hU1isIQKUI6UQK7AvkMb
CGf2lQ+wm7joWTnEmzHJuC4DBMYhnVvYa9JWsO+7+yBmj9ht0sA1tlWJ4XJEkcnwWp2jNqZkGGTz
dlRxu2taoL30C1icUjOWP3dijapyvpVxQczI6IXcOTaWFLmtlMlF8m9uSuMRDxjj7lyNA3HxutNn
4Nh8NRe6emk9N/Z3UUfPLX0Lb9GoxS8/dfdZJU5yoFSo3yQB83fMSLCLHI71xh74dz3J4lAFCWeR
M0/ZShkXl+4Uz1zNc7qs+LLWbgPMdUje2qwKCL8kpjk5rUre3Sj+b8ALtZoFUkReFPzTdptgTZvm
PyLJbQt0k8GPFUhDfFqEBWl9AXRkSX86K+SqRwnBzohh3GahRCXOWqBcrj2qN4qb1LH12q9ED+7Z
l3W398dkPPsiJYs1KBYmqCIijt7a3Lrrlu2YQg8wAhD7VOIvGI3jrp2pvbsdleI3XffzePZ0Nv51
O76rq8YpKLmZ8IT8w2iVbZQOv7KEfNtgDNQ0ewzkQ8PxcvXSRdX7CAwSKcCctsp+ZPNjQ0rKElJd
PRcMf43jixcdswdLQpd84jDo8hwtXrf1dW0/1TXYORZ8abFzFSWVMz4q2I8eS89yopRiFbWOu8sS
Fp9ul8gDMhuodP4WBs44KMZDNwUEaTS28jorh8cJH9KD0PRIBm1tbnCI3Vvj9sMujKvsGI4GNSMz
XEXaZHnjxcZc4paZIcBlZqzhmDsHjoNtpfKU6ows2th+oDYCEDk8QNc6RwoOSZVFZPuCUD5lFUsx
wFf1doI3veWzv28R8v7LEdMAGCMO9kuKVuLKwLDJqSxOOngVYq75xc+CJ1GY+t0vatBY1eT/52eN
d6XAq9zh3Cm+uglVqPDj8dJJMnhOB8tKFvm41qYtj4oXzG7pTP8qihnZL5n6VQAhFa/TpC526OTH
0u/yk6NZrIaDQbmhs7xj+J6WbRK7AIyJZn4IQ1YvorxuxeMxviyO+W4CgzfFKOdH33Uz4QXOMWjv
1xyfnwtCXPhjBWiCjSuxiy7CjSncVt0mbuljalwYM60FGsPL/WZtAldQS9PcrwIu5dR4G1dZbTkQ
xEz0yPGBESXDp6xzdnpuRkfjlOXWmz15Cv9aV3yMOSWEuSOt0+Tm1W0BBrii4OIlxhhz6u2EoFh1
N+EWs3WyKXjddrPLlbophP8xqCT5pPh1ei0wqu0sKcOfJJ1pEY9VtG+A0rPx03xU44QTt5/Kea/0
HP0zrm0Dr8pjihuqAYZQkx8l1tjtHI4hKrvmto8s8Fq1Ac2CrmdYO7iDjwYb2iy+E3dczVXGnizR
o/+j4kw8VksA9zhhP07bJzdfYo3Wo6rbbluoEvzfUkpsqzjCbGvh8igAwYJC6dj12HFSsGxsW+u5
CmD2Y8fIw02n7nQ9qc1pGtwZKm5wp1J6E34KssoqaPpT0uBNzYI0Ogqre5+TWV9MnE5c+8MlBMOd
jIeqgJ6WJJAtbcc3WzDvLh2XBWPUbKrf2oXAgJrdTtW+jYenIfLMbmxTKOpDM8kbfWczDIrq71i1
1saEi/ybV0W8s6GOntrEOEc0kxcRWcWzNQTTfixqrsEOb/Rb2qvyx2R5j1qq8FVpLqwNSm7/r036
BNNuKFHjuzr9bMMM7gIX4W/OFsAjdlRdI25hHzw6yzrkIyXo4BvcZf49OuOX45GKSn3OKBNY91xS
Pr2iDk9TnbLOZ7CHnN1pCEZqJquqx/tqRDp3bW9gemL3IcRTEzTZa8KVa+BZ3AZ9mpB6dqLXKCMb
YfmRTzOvqx8Xx3IP01DGV18rVlaZ3W7nxIbmMcXLKVoc9CwqPUF0ZOWH9O0lYAdqT89JX0+fQnJN
Ed5S70xD+m3w7zCV2XPQ2fz4YxGCcpyRInYo2azjtMWKLHWwQkYuSlvT+VuYa4STpHD2rV9TKebY
yb84SukRSzsQQF7b/8fH7nHZAljVtB4rwHAo0F6anLS7QohuA3i8mHjoVhV+jBmtaj79zsr3mb34
VHTH+Zung+XXcqr5tWtYk1aehm8e1MstCnxsO9zoTYBJ1QYiMy0jK1FRw+tyom5+KZjmj3pQ7hOd
DVdXB9N/Mi+jiwSniz4+2/h4GVu8eWD9PzHZulsBkHGLuNVuGmiNbNMoz37mGeswyS//pgLDF4xf
wqoLNSHukhCUwEJ7rlM1PwtZsoa0q4RCHEAd4xCFl2hM/c9yMtUpM05yCe3R2We1xqqZlffeAiaD
YC1nel0NDfabcAjbk+0NHAI9zk+vppunDeb2j5yaDHr/3UYcRBEpZQ/GLycyssEM/wPV35Kh+zua
IX4FgC0+VB+ox6GPAfjcbdtVNzbvDFnBrmtGUnwqDBT9RH795kk/vdoeRq0iwk2l/KrdmnZItk1u
L3vlBQRqwPbqem2NGvySzIr6U5pOY0GqvG/OcwSXhpR7k5MPaQoCFoAl0JV7hxcuHmAC4D653WTx
/1ZcBFdzQY9gNhlxaOeIpF7VUoVXy/UwNZAI4978WD7VpXnGjM/xCyiNEDtONslTrRa2nwKDUtez
fHb1zHwdFidI1uqfsJPgzVLucIpk2xJygYhBFRgdmHzKcHAEyprtWN65UHFJ6LWYoHPcAaHwvnsW
Xx7tbLpXv1keeCckiPBA5QPhVqko1egeR5W8lMH4z0vbv/bisOilwk23uQGkh3dmqXGGKhanIo93
ZW+v6nDYTi3vx7CgaBIC9oM9xuTGPBxueF3gXU1e/lEuIUt7myI5AJRUrWLz4GzaSnt5pQiCQaKd
zqKdwePo4VZZw3etcLvUYhvGpAuXxLvVxQBwzjBbMEY1m9FkdGOZLt8IFjUOuprfRVdB4XyX568B
fQErr8c7NFfRY59Wv5GLsZUHcQiWF5ceHOFwmFkSGo19LMAY8xFOZyuZz2AVANT5e3rHNhEhjqDF
9BlYTILyIAVd7Bl5TNfdOmFzILvwGsXpoVeIY9r5GATZU5Qu6zphV4wt6Bdeh5XSoQkCw4Qrd6nl
XPJl4NVjzmOI3bNj5zAXlLfnWKbmoCdsxZorAYYYjU+RLp+bktjizPqNNZvPQlnzHfUG79b3/r6y
m5NVkBgMW6R1BdQT60S4S1KH2BC4EyqIrmLiePcS92Tr5S33A3yF2SoSwQ8OxR2XmpVa+peaK1ol
WVyFREqSeTtg/PUJsaHYbNERhu8wkSswwAekLybYuzckMo90lGxMOj6WyXDs7OAlr+u/MoifcswF
pQB85WpkqTgmYRoREfWJ46ovk3QkDDJyRj08VMfGwnPvQvrPS4ZVajcHLzRnN35qsObIDp49S8aE
5QJlDiCr4mTYWbiZNPhi7L0u+ndigTXDwN16x57TRvi4CKkofgIk2ZHesER/sTHnKbEcQo/1Jm0e
4yuqBVgNny+CWk84SZZPJ/jo7B9RUVaEW/EIqMYqz73cALuAmrkfqGgfl73gejGGG3IkrLsoyCQ5
4iA4lNO/qf3bglULb0X1BjLSUidJtQPtx0kMb9SXXy3GIh9LU994fxIggHaFKEIrStGDjaR1086X
naJstrS/Ukmj5h83Q4gWtwUYGPl3ELSE38roQRTfzNEYxh618+qyJcgQoosN6SrXfq6p+mCEpR9P
/9aATdPfRn+LhffE9JhpshZ3X7d28G9ACP7JXRZYo/5mMtkPnfh0YYsyy2+GNlqPlr/LcODFxHxR
vxlNqG2jEguBQLG3msr/rLTn02dmgmiJkRy15qiC4exEuAXZINd/EqrVU7BlLFjNcw0bhSHI+eC8
f0hp8NWTZoZmGwCrbgpoH2p+XMdcWuLzU4xggCqll3AnMHije2UurjPkKuT3YY9WRpCNRQd2Vz++
JhPktx/w4DsSOWsHCOMY3UlYsF+KO5f6W2LhiCy2077/mCW/oSFmhAlCPt4pF/eygN7cyfLQ8hm6
4urbW9xjBREkZo8r62jnlrm3s4eGZbjaMpnwjY73HE4l5xE6ZtdW/5bGv84pxB+iRZeYjzMQwyGF
PSyk+U7BLkSZu46sZhfguAuH9CrilO5RvsphxMNL21eClpHzNkK15hY98LaLoMT59D+oCPUArwz5
2Gkm0OMGx1KxY3XNVTHJm8Vbl3awC3gto7a/tZQMeoSzAOytS+Sl2i3JP9kXlcqTssnHQvzNsAk7
K+PGX6Vy+O/nwZ/ZUU/LnfDHyxSfEoL3gG9/xYzubaQW/inWMMuEke+UwGNfC3qIO0zQZML9P0kH
mSgvfO4kC2el01ikQllqAIldNJnLIlpOFBvf5eI4IzQe9QRmZQXUOhUXN5S8LYX76jt3k6gY8VXx
ihwDL3yw5qjFbxacRN+xwg7aqykoGYxH+TCOjF2lX+57GbJpblo8lVQd3IuJOPkmGGppAQlENgvs
XvE929lecmepPHLQSXCzpninZ2aqGOkonbx7ZOitIVEoDSdsEgZos4mC2MkFKhplcoirBj56f4tq
kG9t/zkaQLhUjL1XoXfxdH+M6Bzk/gmd34t6iE1gHL1R/NZO9qhi+dTPyfOgutMYUEPlZf2+AxOc
9qzhbM97cjPrkKl8k3BfZ2jYB1ZzRW44eyHOqpQqZ7o5w7rB4anJYeoo/okgqhpAP7aX/Sn88jUe
vfeM2o2Hqep3wtZ7rye1FE174adnOt3WIWhaQS+J7Vd/DBMGz2j95MMonMkd6JxYkaiKPbXHh3AE
c8sotTIYN5twXOfefBlHTObkhHpoyLxSFL7TXEIE5L2kxmjr8eotWHpmd1OLG2JNoq0y6AG5FMXr
FLNPqfVLQnMiY4A4xK7cSx4r+trROS3Nb8t7rd3sKUEX40zxKsTYABkxWrsTDSrcfPk2e6X+i2UH
n7UXb1m/bOnZfF0GfeRuflu0BMCHN9mfAA0TzsxQeIUbvEy2OOcBARGHQkmtrlQU77wxO4wZEKy2
PncBZgKd7MoSnhxDBlesgyirQ5dTwFOBnemWewXwHRzQRey62rdEocjOmGqahSi+dr/GNLww/G3R
zr4XDqDCc38Zovaim9+iIt4rxZYTEWjTFcWPx9EVeM1aRc6xTfAmROxiOuDtjPY1eF2vveN2h/6f
VPlLAIVvimzc38tNu/yDkjc9RZtUsdNbQOnTMfchbyoHk4sz6UeKu7CKTvlNVvVvOtMcaI3ti4OV
jbtQsh5n7w7lrPdDkXxaAYGXZgEhPIXfboDfj4bviRKth04ycRf2hsFww8hysixzKGI6hSuelpwm
OC7+365FxRJNeAeKBhl9HCrd8+ZGvQ5zkY1tAIp20FUHJ4x/CkPGal7QTuyyRl0O/xZhfOWi+pZX
3nMwuihZ8+isBzJys9ev/ASdwjgRwkTBE5Q7D7p7UnNPwXbWrqtCXkI6y7NGBvsGQ/+DLeajyOxL
TKHcuu8Jmsr7B0jO4aHjN/hEnOvHTiN8JgEqCGurfU9F2rpFaYCl0r54fjg82YKT6V6sta3T+Sog
AHcUIj1U8QDqrsf5ObthcdYLRZrax7WSojLES/Vsde0pYQHixGwUbFL34cx2Yk75u1L+o/mrWDE6
s+mP4O12Ke1/rfMY9Pa4MUtwzZOMKy+L9el+Jw7sP0oBkVIxXOY44IVHd6V5iL0Q4GN9csKCxaA2
t6lESbdT6zg0NUYQB+JRjOtUQtruMpyzDWj6oSaMaDsJrhF7AbkvqH4Yj6E1Y62Z8n43s1O41Ynn
/Jhl4C3aET2tclasIVQVaEd5nI5oYvqxGMVrFto7AqusI0bzjfb3ODkUw5SxlbD+vL/OU92vKjv7
IPS7cti60CK9mWO1CUL9I/hWitjdUtz6yToKm715liSDVok3FVuNOAQM1fQXoUjnZ8Spg54/LQuR
ZIhwsL2XfIOX6SRtzKV+g517nIOLse7BZ0OwKwH0MI3Lhz0M1roU6dNUgLHKkwsXk1+/TD8df85X
Y41buOEOkPu02PB3Ri/7Ld3qv6lrFfDX8beX3ZMXkFJgn/zQ1L6k+EEz6t6J3a55HCNaX2cy4pRY
AmXCY8vYDRFhaV/QFC5zZ6yHMkQcuoNBq9mQnVmWW+DZxAD670GLfl86SBWa1XBR4AbJZ4+9+7yP
DPg1n7BHFONe1MN1mnix+076p4LBaFm4OfzmUszeY5w773XegNN2rasTLw53oOVCOWP1Y/Xo5dQ4
HNgkrYG6bWtMm20rsaKI5TS6RDa7QC1g8cZdPtnH3nVODoFFG3ww1/FXzwJpFXGyuy1u8bRmsS1l
+VNa8Q+/MLyq+DxbtZwtq9hHpEw7QZ6S6WYO8p1tEV0t2/kfWtXGC5atn0qHl/ddpJ0ydCDLJ0Tk
5zem4WNDIKZYxF+qTR+72j+MCXAokTAcFeE96j2TJ6glSAVu1UBH+ArmCRtOa2Lx2DrZt3a4LFuO
LR/VgmjBppQsQv7NvgHMW+e/ULt+YhkoVy0TTz6ZXUgXAuoyxNX5zjJ3u/cgZAW4+ONbRS9N292h
/01AUsMj5oDQugoFafhRhtsltceLbWPFiXEMdlmXbLKW/AaLVAlosXBMugnE/ZhZOAXqqjv47BGb
IQKPk1un0gWmGajyXxGJJwtdd9f70Z8M2w910E/R0r9Z97OvnvsPipMPEnsHT9wjqwfOApW+E+cE
5WGr9EbPxC+xt/XYEnrvRqzzZU9BaQ5xhJLFeqGHp1S3KVHHqDWffl/9tPeke8+tttLdiZLhpwXO
ah1H05mr0zFleg30ckZdIxhkX6O8+KG399T1KD8tigY0wiQF+NdF7TrF3pzXpDvb+ZGT7J7Sd+Ab
+8UtLkF7C+JoThyfbXUPGjbYf7T71ir5oiZqz2gPcDHtLX1lr7SlCT70WE7rver6U9vYH+hav0WX
HqwIkuScfRQlPCBp0QJRur82oSpNCDPywqtFI1jbVfvemGMaLfuxc77IlW/a2vrSoqsfRR/meHf6
+LNzgDc7MF4fsvC+bIZENdF9kQ+bsnegLNLHmbl4rWF/KIHYzk5yiy6F+bEfyDgSdEtG9SPG9q+l
/JnePP7fRQOlfXGx7PMOBhdN2MgKPBCQCPODxGEsF3/TSXMMi+ZVq+CNiQjGTG9QANoJWlCB2476
ggePUkNfVSdZDif2SM5DQscp/IDnuhVXKZbHosXXmJviN8dv2E42/DjgnGSyNNNCOgpuQuSFBj8m
elxxKYzfAnyDtiSPmLmf0p+xjpcxrDEHTUvh3jYoY1lgrZuMriJKBlLhsWNqn7MB6P3Uo+NwglNQ
SAAnnL9jsptFFuOIlStnAAObxo91UH4Xc/pVOyEXUfvXNyEgR/lVZc5VTf0mxT6Xa8XKJ762HvNz
p2+t4ftlv+fSBW1KqEk6P+kA731GGmrKl54SuSEYQhwe097umJ8xNGbdPRzG8oK+a8v3DnXZ3Pyi
w/JJzgOHzIe9RI/EoJ8tZW5+BsC/Amw8EmDH9p4BnplxLI2qW7tc76ji3TITbWOoxO4SbryhuIb0
WDa8Tugr3S2GeKD2aaSzkFjKD2vqP8OJHFnONVfAhrMtZJvSJBev9omzFCkM9eGq52Ef0VfDRYZi
bAbkFpZXjCWynWCduPKQt/n3nEa/ncdyOE0BUgj1kA39+wJMu6zq/TgyGzsjt+RKExtqzMnynAtX
wfhipSxecHGtDJHdEgx4OQY+DYP2S34vxajj8zC5lwhyAQ/lebChliXxwTC8s/B4jUbS5xWWkVVK
vGHsuieHM6N0k7eZXNRkM5Oo+w5e2JyXgmCK7YR0hPCJPThggjpBxE6z5zqwQNrgHcL5zNM9OXOz
pe053SkI+1WRQ75ecMzp/D1D3bEDhsTp/qCIgRSkKZZV1y0Jv4YseWZhkx2K3ut2Xi8vZsokxbWN
/sxSkD6EpAz1ZhBAs1s02THvviU+LBn/m0mDFz8gMjPZgK0cTciuDskFKSf4xxsiPRY+MP8qpRre
6w+Dxi9Mo2eBbmHdf+fWC9dA6iZiezz2of/Quvq8eA2BTTxJEH2DmEIKVW9a3+aqkyAF8b1CjFH6
BZV0eQiG8pRwgWLXn39bdOb400hGjPWxFXpAcjuuEwH12jnvqXaoXsaOa5z/jGePuPP98Fkc5nB0
w4OfZn+4/27mqdzpjikyK8sdMVnS+JpxaunmC4PYjpYf3Om8UhTvtcn0X8Ng3ua23Cdc8/LRHAQa
hZm96CUNi32xzP+mxpBNlEgvWa9QgmrMoX0PQfzuurfnt0m6LWKz+HBkwtwpsjOT8DWoJu/ahOzx
s8a0OBodAEszOJQltrAIZ29Zi1GzbNxj0RBvkg4pzzn8Gurg6oXjPp3rc0FkRcr8zEsX6n0GqCWF
8BIny98kU+WK1q/gaibMaHwHjhTSp5uiIttXKWsfTzAJ+6A4uzbIHbcqrgsmK6APu9hmA4zc+FD7
6GBogZ0ovvye2uZOOsepCJ55zz+KFHmzwj+wtVplHTNZ0EusIDD2TvnOGlAfEl88UZXksp0nD+/r
/pLR40OD5W7Ilz8JziAOYqIPbut2a+URJSsmlLXAslbKFkCd+hYMvnjO+4kmP8K2noJ20zlgckm/
R4331gvnKuyFGlnzpoj0xiwVtimGyw7PI0XcJ81SCoqRD2iv9fdJiKE6S8JsuySI1HBYu/0ycH02
wOtbanGHkutijWilqDx2Azg0hGadgDwWhdArt9fFE4sUscNBc4iIFofkg2bV3MZu+pJDDsUYonUd
vvDLWk1yKfEVYk9uR/7cmG8Njyk5+R7nlscKnP9umO4GL70lCvS5yKhlj4OwPs8LDBQ0duBok12v
2CQwp83P/L+YE1XrWJMb/ZF7pL5yKyGngxlee8l/QwP0pEDPW9V5QQ9vRemT4T4dNZqu1pQ2LPac
7OytEDUPwzDeXxy3OJrxCYDtbcPwpWmYOfOxDvZJp95bQX4tUbhJICocvNneNGP2L+/YvnSxASdc
8j5gv8DoQ4aCtKt2XzKMY9wRmrVuIMz43shhqMkTiznhitJl6BgYSm+x4T6JA+WwhO1N5nTjZPlh
8cY3aRMVawr3u+1xWeTVtpggu8S+9Rbm4UcN9G0oadGQdf/G53OAQjKv/dYcXd3dq9jLAjRKX62F
py+hGp7qgT3OJMiv5zmjeNsGr1NuXlHGqXIqRAJ11DlLgcQVujbUyFBoiMbyq1w49+aaw3vs5Etq
i5fKynYWe4g0RgLR7GD5BOd9FUrc2wYfL2WanxxomwQFnuQ0RcYtP+nOKftbYTuPiRmvAkmMfinv
PAx2T/NSOZ0I6jAt9oJ+oL755o8+tC6Cvs9LgZ/Gu8pU8QK23UOuXfSorDtkpnQv/hB+eWr6jF0X
Hna07GpUrU0sGT2chEl5Gc8CsZ4ybRttSRscohxDh8UaLQAuGt48331nadV2Ect/S/pZz+qpACKT
CvYI0YKuL+mTxQWDVhIE9t5kHB/JNBwDlIS2+Z+j81iOHNeC6BchggZ0W5WvUhl5s2FILQn0FrRf
P4ezexGvp9WqIoFrMk/2Dr6rFumi/17NWKYTxcFKCWpEsb8Vcf9Ml7h3MkDbHNEAdZ0Z9xTfRBQN
6po7bbrzhAHebYb1mEe+DSxDnkjcu8yNjb5ZG1fKrt3McQvEnABDhjPs3tBeU5AkO1gSnHXkgZSp
uwkKF8xEmeerUnrwiXNMLQwvKdUVYtrIfMuEfIan8tIss/dYxK+uUCc/lC+tmQQ7tuuHJP2xvPxc
ztE2jQCFoy4l5ky1fz4QdjN2HiRCf+oHm+Fae5mmnNkdBww3FAdr4InfsZzv0yL011HYMOFm298m
SNYUWpJzv3yEYwCveyzMEFC31CzSLBchM7lAQcdi1JbWr+aLuLPC8LMqgfzh6Kli99J1KRBvLImN
k7yJ0tSIKIC05QtbkbS/XerOX+TgPiejt6kaLqwo4Fsfyw+vwObiRDiXm+U+HaTHkUrgQBQx6pLs
DJxZHaMlejzMkeBhspv6J6dW+6gp9m0QfVaaPQ0L4NsQjYj3zYFVopDwtK37yldvOVu6XS7Qvddp
ySTSq196v/BJZYhNQrCGfY3gD34SIQoDvMPeclaVE6D5BR7uiTUSJPJWZLuzIm+xVHQ83y2zEc91
5z3g8bs6iqg24mRZBz71ejjHWFacMn+yC8H3nL/odroWnsdMpcDWGCds7yGb32UEeUMyNI9aTuTL
Q4wKobOMznuSOddiYQP5GDQaiIBl3d8400+VhA1id69SIUprKpx63mTv09JXD5MpQQbL55TARb5r
2InOfPRJ90nprZSPEdKMihNnu7etm2w7m/xNxm0iHlLk30JMwMHZTluot9dlBodGWgEeOH98TJE3
dlO5meyWHLEQhGraIxxsujBehUH3L/PrVwRm33zqLzH8f43wMQGAbacJM7pOs59BclexEjSbt5Jk
LT2Q+Fd5LxNbpFWXor+CC7Nu03GXNMlBjG3GYWRfutR4sEp+xaKzKDI4/pjLIh5m3MhnbwFgcKcq
XVsAYx4Le4rXvXYfzfZ/xDdhhhPkhrKCgUrxQHmwdwgvLhTFE2Okm29OeJWwefZZeoxAgrsOcgll
7UJkNZFy3hh6vM8R86TBgHRra9JuArtYCQ1doRgw0E8IsAAMIdHaupKuzJfJmkJ0ObCi7zlvwIiy
uFIAMNph2LS2sfICFjQNNAfTa7ZBNfwW2U8LlkFa3rbqm0MtAJ1qddPM7KXfoDbmDZ7Rk0rvxloK
g6rB7HDkcdXoiMiwME4dG6V40ofQxrLHPvXdS7NLNw0fuqDuYL6hdrWa/2rVb2WKedBS5D6SLZrU
6qs3I/zgdZFtEkGyQ90zMqk6jG91VnGesbv0kCNzzUJY/Cka3tm6wM8tWxiUjQlXv8f5W3btpvDx
svo4RDuYGmEfnMu6+RTmMoaKzKPlUWGmzVlaDOBsA7qxL5lxmbUJq8Zpj2McXmZLvMiK13ny18VI
6kQOqMAbiXoeWbt7n3V/ihXxsF2WV5ggJWiPow2PYCgedDyt0Uk1A/7p7kwPjjmM6hZoa99/oQmt
fqqo9P+h45HEhQ5iO6D6Y8rSdL9ZHCWPCGFpbFWIiowpWAmRFucJ+LbM758yBDibdAjFa1uU03fm
J1h/jVy093kojM8ENcHJGefxMHKqXaw+1i+jNYI+ntt6Jaoc2khvW1hDTQM3lix74p61yYtUkuUU
5izpAiMMDzCUuDMiLLulw9rIz8Bq9HHf3WbMOZukQX3eBcWfgZhnw35zwviro39F6eA8K9Eetl0O
u1mbhLZE3Vubg8YVI5AfPCZJRKplQZT2SooAYFzfYK2ayvLWt9QKqmtQVMGCswT0k4E5MzsBNQZv
8ZhglBnxJ/oNVm3GvpiWOoS4PXQNHaXxng/EZRfNp92iH+cei4C3dK2iL59nAzJGQsRtiYMpW/Kf
EepzqDBC3lgOnDxFajZnTAXxMKk0ypCakZrPf3iXB6QDuo1j8xAONWmLhPR0ncMkk3U/A65CAPmW
IAb4fH4dx59vxmDa0b1rL393J4LVvDABvTSAvF8KhT7AEHE6rfQwTxclp/iEzBriD4WQD3VvAmCS
LBxMQ9AvIo0jFFd3BmIG40NwSuchdeIkGNfWy2ZFe1QmDVMQZL0Ysv1tS1j2Li1YDMhkNj6qkTpC
NX55mXLzMW5tvUm1d42H6tNCMJ/19iHQ3qUH5Nl3EXLu0vuXlDUphpKpV0Xji7TymSfjkCqsE6M9
3Mq8L7d0J5BAGvLtYozanZ/jf5cfDiqCyahMNtL5jS7i3+SzXgE0SLRURRS2k6pL7Iw4B6BydtZT
NodPs0w+g6SjCNb7SGVPsY+sj1T0dGvqft/0ERd0seGWiXcG2lNMIVv6o/sK51zjV6+FD2XE889W
ShhLzxJyGsrrjPQTxe17bls3wyx+XaRRWJCYvuiaPqvmvPef6pnRe2Jar2EqEV1Zl6YARJRaFAlD
zH6g7R5Y0c1vZdAe7NhHvWOFLy0qOGKroFTTvsdBC0Z+sjEJB868DmXwIIQId17lPQ0mq1b6utdU
jZu+td6GnniYuH0qKKPuOhtDtJFx4ieKVLkYMe29wwyJi4nV/hzj2Ikr30Kq0Fd3aYi+ZCgeuUfu
QgfQOpHPjVMmjGfY+FrLG1aGCUNYLDxFTwk6OBuPBLCmyvmi5b1Iu4AaF7O3Hfwo3/jmKPGXJa+F
GoUlbQfX1uofhN3gWzJilmWm0T2lTgcvKkpeBMOq0UhfDNaC9KkJ9lQPJR72gnU282SasYkylySm
vOvG1zT1mLy3EvC8aR09VXo7PpN9GvR/RBnX97WnH4cY94BPBDfqLzgLzRZi576ShBdgS1snNGGy
EMyGEgBhgkcqiPUJUfshtvx1VskPY4guKFUpNwr3oNOsv6BJXXUK0VcVkqe5dHCFgQpPBfzArJfr
dokpU4l3wYWH7FwU0c4oE0LlOQkiPQDz6nDDalut/BmqRoY3wZsoiagNGAQZn7Jr/ghgr7aceM2p
N8O/yZE3X4GmaEwk8fa82PLt3GZnVkHtBXwx9/I9dvlb7eLs+D3meVXexTTiIjCBgljme2AiLnEt
VM4kt+QeP44sV21y+GfqpXP0WY7DIcqwTgXROVy0pmBZN2EG7LtO3QedxFt7LDdM4z+GaoQvVOOU
RrFPW9FWw5Hif9MjMZ8zzA+GxH9XMiMThnD3tSoMZjHaeDJDgb6pLLqr1fLWZ8ZilDDbS8LBVbMb
GPJ5FfGY4mC5S5NmYzTWyiJ5xin1k+OAxfCRhUmego45CkuYlWmk9w3iq8pU304y3WOEY3NmbpPY
hhD64eNv1/a+Drvf0q+pyNgclAxtublvGYZU3i+2fMF3itZFGzdrhqBOwtZcJGeJHtWXnyUlVaLA
UQU+GBZnibwEzAIsnP3kwRzeJyyCyMMPhcRAD/9v8usrarENZdFGa3FoQigIrrnV3p8WhCBa/5pK
Pktam8T9YgezHLpqwQTIY1G5W0iJl3LAlgyBRHiokK0Ryik6GbaAXUi6B2Fpcb3cBpC6R0jzoKmm
AhC2M95rNCyWBPbAU1SVHAcd0VS2vldNxKK/XsfRW1v7zOoBDzAUCwj5tAPzvkbXFA5fHsl9VBx3
FoVw5IKg5Y+VffjlTQW3KB52BxO0RusXIJ216mbdyH4zVSapA/J7EJT7AXeoYW/6srm1UAt4Wrc5
Lo+01nd9kq8cqwEP/MjvvAFkXmJBRwfWdj8W6C3skIvAfFvD0nIJ4vF8YxsVa/TvhE10qx7xC3p4
JEnG0U0JS+rdQ+vuYv+ZXRj7sGnrFQ5W/HGTQQXXL57DBqN6qR1cABYaEwADcDjc6WwU1Us0reKG
x9QiyAjADNv2gJGAdcwjjAnqisx3cb9yGUA8geRMuVYAFUHjXM3P9fBZEeklcZtOM/p1fhy63a2d
CVJPxVvolG8KppFaqDScWqp1V0ARtyF1AOvOHXncKPAxbsK00Jm59YMPDHT7JabbLcWXW0Gc2Agu
j4kdmJLuRSISS2GHzPg+M2nB/IVxyOKhRCpKKhQcN2dl5xrlAvlK9YvEucROqSRgVs18onN6KbQB
m9P94nbe5d7FmQ6TfzJhztloXt0OFhcEOVZP2J0DgoST4VLn6SFp5rtkZggTHbT9ac4gVRiOJXN3
aieD0QlSq/eQxQshuaV3FN2569cBco50es54OyGIuJgbrOqoYYT6z8188WmNPDK8M6iuqFTc+lI3
xqpmFyqHjyB5rYqO62eVVC8mFhCPnTJZlt5uhr+RGt8TBCkevwVdBH5AkRkU1HgbHjlljH7ZXBJO
1je7djG5kvZlvpqygA99UkAzZflQwmxCAKGLn4wcP76wbHmGQ4Bm0Kj/evMxouLESkcVR+Jme2i6
5zCizQGb1YhF9gsKndOvq/Gh/qLvIlGV1Ih8YImturVR7HyY5w1gLgu6EUY+PP1qVYwmNV53dT3j
Iaic89h3p37sTlH8O9M8tMm8pmOmVpZ7PHDk46pbjJZP4HwoJYOO7HF0yS9MWOY7F6V4imjsEDHw
jKO6I8g09TtGrvicwcM5xkMMbZhXOZO/CeCFSd5LeM2G1WwqRBQBbZ81ebtqUPDQmE12eMoFl3v7
qKqYrC0IrDErT2DDOZnQIhOfxRjsK1ZNZnluNJgdZtUackXUs0d9zZKfSplo/B1JmHBCcWYHr5PP
iB6l0E673FQAoRGl6gMrquOshvehyn/zVm7wSIOYVWcvBJU5Pk8xAWbYoQQCEichOnT4n50YhxWT
eDAxjCLVBDbM/aUYuRur3zI27+yWORRT4CmKvpvW3ooo/VVDeS9tcNJ8JLRBcDfl2XABuaOAmcfh
NmKVxTKBm3ZgAPLbo8at47em/RWzPKUoJUYUvehGCDs19iMnTh6pE5bAjduwd4x/asGabWCObecX
5RMTE1OoBO23r6PTAFK3ZxRjd8nPzGZNEpns55+m1vDI0rWrD0GGoglMWY2wOWegHFnmawAJUPef
lDCnOQr2NiVGlIBN6cKNFV/ZjAn+FcYi4nQpeiMbg+xDJRJiNh4ngGMeU+pmwKjT/VYstq3C3VbO
z+h8Z1z/khPCmW+MOh9hIlfqMYuM3VieqUi4ONhT+y8dUu6sfy/yCzaykQS5dF3obc3cmYf/Ytln
N0NvAc+2Fw+CYHvJbmdOF8Qr5jeeVEkXO/t/c/NilNc0+2oiXJBk1NnxOhqB4z7k7BuIEGooWxmO
w8rgaGK4FkT3PkzrGAYhZI7qeYb45AdscREn2+4G09kqrc8mfO88JsG8QnUckqNr7jqD9ZMfvBrw
MZRCgQw8Aiov2j4fezLQOtkw4Au7BJo39EkaK1Tx+9rPWN/X7CrsA6upzUx1vcKlAI0eEEZEpR0M
MATZ/lB5++rHB9/d6QeD5p9G4Q79ikeJ7nwl6iuPv4qsORhxdecwHS0SsC2Mcu9DyMWts+S9wvuY
emqsEblV61xr0ZPfAz3abQO+6hRDGjA9Bd6FpFjdfOoQDIqR7mQaPJgN68Ioaf5F5J5Mbno11bOX
q1XtTGtsYfjlcIdThpeQJO4qHe8TH3EZm/SmpeuDGVCyxIhmeHr21ku+2dPB9sxvVWVsYzD1PnMM
GfTHhUBtmB/m+BcRFWPjzEat648HBeSlto/YY9czck9cJRxFvPI9fGdy0pihbdsc1XJvMt/utgMa
CAlUQeATqBjymeGbUtCvZUCIIz4rejcMKyZbUarVBIkb24+8AZPWN3uyLJmu2SExZG7MXqniT1fI
XbRrsdDP5ycvmGggkw/Zs6BGO2KNNJiWn68iMkf5tjbR+CuN8KdBe1TzCTjGP5IRoU495/ZL1iEI
B6kgokvq2nd52B/G/Fph345fAw6yCGBN4cObSyGoUnlhjG/78Y45YTHRlTz3FiRrC4wb3zJdyWpk
kOQlcm9DNA0a9wykJ9cg8Mx96VNdUp40i+HR1J99A48gsAlOwSMT+LsmDc+Dbq9t/tEgnpmr9t7E
zT6qp6pMXnIxbGeDuZ6387npMPJukzrFwUSIgxRoSJmtxXuMROxz7W3qRD89lbBg8Q1rYicctox+
vuEsScAqWl+VFZcAr/roqYW4YKv8qXDzs4bY6zH8co3kye9urUUacgGsEmdSVqXnEP0PhrL7ynjv
fLjKynqouuacGM+j/WNThLf1W4NXcPRvbfKOxY3x6CarTlLHt47IYycRO1Oin9bYJWkhYuIK0yXr
yBH3vfLuCr6LiQxhtADvZslbk7T/wjbeMtkjKSALXgZEwzT4u0E34PepIxWzEuIubPzbxaWan2ZE
Rv1YXgXxbG1tbnK/L+5CxmR9H63N+Ka6tyL8a9Wjtk6FQe5aQrgm5rPea7eU/eseIMSMS1I+MUDk
tR8OMVwCA+F874o96PqtzM2d9KZ1z5JDc0SSWXKvEa03fvg2JWJrzMbBYYpZ1r9T/YUCZ5NiQ2ut
6dikBluLd62evPx+KXcVorp5IJiXiEMknYIXHJqmlEjodXzKFe1Zg8e94aWbaVRkQN2H5A9myZ2E
11Cpf2ji1wpPWcQUNgiZvA+PY49UjDFcbt9r1vnS+Znmf4gyD7In9wkOt45eWzJLMpSTHqsMF29B
PLMXbFvueLAKrdHQP/DYeA3/ZBKDurMHm6hY4nX8eJd63TVxociOWXmw1dMMKq3hu5tqKjjjpQJe
lRtfmsg/PDDew8wc0GZouTV9lt+/eQqcVL8aHkin6dMyrv149jt1YOjInwDLC/O9ozEI5doKDqpR
O6o/G1B7lz3ONe+nDR8TzrcnCVLFFjYyVRzwJR1M1iUcBx62MO+LrM3ZSg+RwK6T4gPxRizF8q4w
62ezjHGg6S2Wr1WDBMM1LqQn43tp/Buc1xQTKFb+9p3XPXT4djbCe3V554wRUh3BYuLeTz7L5qOl
y7IqACFcf3W37dpvA8Ya5dDAODzinqLgCi+UA1X/RnejGUeghoQ4MKESPqF7M1h1oqCHoc3/ZmwT
sL3A51Xzu/roKoIQ5xqewtqrAHDrrUB3yjDwqF3Ci7BfosthlLeKwGJ6TIJ7Qd5R7u4L/A8ZYlmn
osEJ0xvD+MI0bq1ahNwRaiR2YC4dBzB5p/2mb22iW13dcFhuarK+DVhXqIJ4pSr+Yrd4Vs4VURok
3xbmFBe6GpYn4eT46BWgLvHnpbiv/b1jnWQFwXiS255nGFltwjuXXOwRYoyVbguxmRm9wxkbCtSh
p7B90umxLzdYMpzi3kXsHHR4HrxHOpK1nnajke/s9oFtgcy/TD6bCMH7wI+ViLykSTo3StaJBQwx
xauWMlcMr1l5SRtqJN2vUdQfknwJgmWPYH2FM22IJLHVeBt1sQ3q4wx/eGbAEhX2tvCw3Qxk+Ab8
gnx4WYHEnIveyZD8V+SFnYiFYY23D3gkABpxJrKHQQgboWYkc8D0+t8sOhlGue1ZME8I77MU5gDG
BIBupk9MSDoiyEts8gbUfe08VuVBw+FpYgi/hXzQeY7RjDwnyuwMzH0oDwYql9FBV2BON1N0uG/R
QrfjWU0gRvhnGVhzvvQYHDAoby0ubXItYxGsnZAvNFQgiWfgWd0zyKGNiBE9S5/L3Rsu1NR3tsMl
T7KVsW+Vw8r6earfY+/CbnIpOJ8NZ1xHNn5t0AgZwHLDxu+DSckg8AfvAnd1sxrG+ZO0kuOUk+fE
JiRMgmvsnNPw5X88EHIOMddEG8uNVb3ZM5oE6t/QO+VM5y3FZzt2l4RtXiFfOnUtqisYF4soHHIv
URQeXYIKAtyrCWYflqg75INrBo88gvcOUH7AA07vnikMYOtmZ4b8ZDBBQXEepQJdNoPSG2UIOjXY
FkVHQIaFyGvcNqr+VrPgAzqigTBA7jRjTrQVlyTuBDjtycBL5pxd14nWuC2IwOnVvRtkDN6zur2M
RbzkpgzNpckEKVlp9gsf6CMOk36TL4HSUY76TiBKIjsE0kY0MGILzA7Hrc1RG8kFTG8869q5jQOQ
pCokMyWAJtiy3PHaKN4KdPsa56upjR1i2WXf75+MMfzA402qJFsVndmLqOToSHVIUDgEHWmjEGue
DCcgEM+I8us8AnsQ8bHzup0MBkpKOcCLnPV1nCfepAZfatBM5AC4SDD7eD4lTobLI6/JDbSqYtPl
4pPhzr50mPJOixxgckkYUx7FJiHkhsvmXxvAncsqx+sF6IWJmhUe8qWvFNbJMp1jZE1fYmL65RGv
3dnyy8P5ikSOsotBWs6ljVdkxImSVWBYraNVcmLl6TqSXz0MZ7MP1zZy5pL+FssQ8aOVfWNZebXK
4H0cFXsbv99kthHBXIjg7wokwPOyzB6mfz6zyjV2wmk7BMM/hqqvge9/h9FEGi++o7W/WL9mtHQp
8k7cW0yVERxcklBeaffMbx4GctAz8sRU037WnQs7A/dZUJO2OSA2QQtECpoOlsoIlFSDGoM9cjbD
KE9liwBavNbQ4lnQxLV3LiPjHyvSXUsn66GCKqT1T3IwDHH8XLuCSwJvB0Eo0mRSgzFmDJ1DhHLc
9mBHoJhNfNSR8A4L/2UkBgxd+tqRaA9BA0UGcdSCgmtWFyeXp66/xdgWZMULuziHzN7gsENCr8f6
aQxR5uOi8tijiJ+IpG3hZnsG7V+6McBNAzHbBp3/CETPYsSnd75vQzRM1p7Lk+kP5MZ5+j0MvW0P
TQ5htMUCEnkuEiiPvAg7SRBFT7fe8R4tSPxR7pxFRm/MzDvKXvBbHIZ0vCtET7U44jAaL7RV67hp
T5bzbEDeQOlJxgIhDKheYpp4jHtUIzbLKJqu4DOty0Mmo105Va8Oy8CMK3FcFuutPIDtwcXGYB1E
ZkIL2LbeZqgwIWUhqWIRilhrnTNLNoKRCc8TWUtUg93aUvE+JfaF9pCqZbjveGlBN221uxF8G77l
bab2tdePWr3AGgjwLNMahsXVGU9TfLPacwNuOgM+VTKtJMxowh87sbhlzbqF3LCrkZqnaHRMho0j
BHEVQKpH05xAv3VhTTsMuHr5VcHKqF9NlHGh2256093UQ3aeKRgz8b1QIX0XYeVwSpiC93ASrRxQ
PirGthh2E2EwzABOVfM1CL1xwy+35VjAwjumP3NMgZiEK/o/k1EM2RI0RCgpOjh9EYqG3Jk+wT7t
JSmb3WL2wJRVlLyrzTZuUgJwQJDqZXa0yPqx+WATDvOIDohhbiG22IYegTHx7M7RW2boa46ZaHmj
ixkrIw7e2i8OPImHxuieCyzVDhvh3Bv2SNZP/vRTQQnv6z8k83cuSNu5ggJTE2jKPrjFL512MJCQ
vZoVx5AxbsiUWcUFL421N1Hc15b3UAWLaWWubhIgk/6e4rd6wP+t/YuI8TxefR61uHWRbsv7sftM
42sEIRtR5l3itJtAaX4Ybl+33+eJAS5Zrx2cfzZLEDAzmA66VecEr6rltpaysPmUKShdf/hpbJKh
x7KFCqzUScpqp7T9OyQZKknjPvHi17YiczTDuZiGnG211c3rDmXqaEnmzJDk7mYKx3KiXOIsZZY2
HAFzPOnKPVcoHCIGWwmA9qDL9nJM/jzImRzk3mMWjje/ja8q1NYqwi4hkBqhczbOUW1SKNuCM8DY
GHjOI2azRlayO+o3swN5LZqONrW/RoZlOxXuafEVwGdhLkTpE8e1AQwjOwGTpHKK4x1bJqrttDim
gqWvhRwW1Q6ecivrzjh3nZWbouZRNpwsaVSECpBnEYzy2C9Xq2+hyU8r8aPMYS+1PqaEZYFH8hFo
sIqJ6+gNn+N3FcoFFvLpWoxIxtl7y+B1rnrTD4nJgiHisKks7CLk/LNw7ZId1iAs1T6D6wknxd4p
ms/agadpT/yZTGE4R0yUh3+VGo5N56DA5swdyP2J1bRvgcJ3hf3q5OpaR9g7Q/db2/rot+VLWvZf
QPXGQ6dDcnCN+lpWX4LBbukMfOUIHLGTYqMsGJ6V0OQH61qk5JqZmLzUdMFy91Qi9nEyEt4ra+tV
0aodx0fFl4+/cR0mFJGGD763Wgj5Jro20052bIO2ka62leTOzMwHy2877DxM8bMI9UFWF59WBpug
ladmJGQgiYbHiqEU2F91dVz7Gc3byYREZKvi3NfVMvpj0QapwmC0XoY4dhLrpjsX94fYsLg7ClX+
aRIXAl/tDF70BCUlo3tGelHIdpxHWeB4iHes6cBNejnB3jUeS7fGTe7nv7PbfVVAQeN0IKQtnCuw
7xCba9ZKnY4/DBsQdcMJHSS3ugtYbGbzuHHM7MkE/PFQ9wj+DU3EUZ7Y9UFY3TZPJ9aTXfkW2dxu
SbMtMbuuSmMxUDmwcquloM9094E8DfEfItYdRLP7egiw0qbfoQCKH6HzmlOiWu1m9s5ZTPslq3an
BKEGIpS3KQSrC8/wOJBuuJ3x5WElJkixrK9tb460bdbE34rus40oxGvXXOPBxaIOl2kSgi5QMinm
uUv0fdHkn5OMDljq2cUM7wELxVC1b1lKzrpAGIi36ejkSc+OIOBsErvGIxM0VBjoO9/+cx37GtvN
DV2CfOMvePQyzoAhrx7NEeRXhJOTmeuiSczNjKQEPNB9nW4Kqy/2zHS+SYk8Z1X+Y0XVyVLW2TYn
uc4CM935qDcTnb/hkTlqz1smd8u13/8hgcOaYX24o0B+4N6Xmm3NWIVbrPxb7HPrmb2r6zunsUIZ
3UAxFuUln50/o/ce2j48tlb94VtUvyJqLRDxtFnDIN44O3Z+M4Cfio4hkE9p5K+N3/IAJEt8RHwx
4vjLzicGpe7aJBhDJO6hz9pdZjDt80LsFk7yPvV8glkhUbf7tnfXqfqHPTWG4mXzYt4as2suXh2f
g87deYb1CXYkx4qUfKJDOo6qWgtpLkjouz7EZKNe/J7QzQChaF0mO7Q/67ZP9zHY56BE+E+AallP
Hyir1nkYvlr2EqjgHwnixGQtmRYkISuFnNlM2Ih1FFn3RPQ9AZe0Vm4TrPOKDJuOkxD87w3t4Jks
SnYu1Hl9BX8hKed9FtC/lSZYeooFO0lPbZAN8OTzx7HVlwlQunAXM1sBszdo2205upxSLYLqODb+
PI23omJd2E0Cs5swCD0wIXODXERh63IiV65+YPt2P2fT4wQveuxiwJfJU1wm5ylqj16P3hiMHVU7
Gx5vCi5RJF8gK5CQ3plPedRfOgPWupSbUkb7znOpPqqVGcTnxiDKaFAG+xCIWZSk8afjNciLuPri
hPGjXaEZrCcTvUKK3WU2L3qozlkYZ2sshYCYApuS3/LjNfJQIkJsOR1nT/yIzm8gNujbEHj8Myzo
bBiokj7mcyjrexnT61ozWSE9/n0UyE+NM7zaAwkVJezjFVLAL7xzZwCrZzfRS45o9y0R2EOsmF9T
t34vWGGXEUkZcEceYhkjkzHXumJrn1nuqQtKc2NyqsKDQxw/+gkyyST9Zzikhzj2sFEVXq3UyM9C
d2gk2WyhLMAwIQvH2oCOox2o3wd0ZEy1WdaJ6Z+qvGNMQgMJjFPDjtdOt0O2JKfSTSSF+4Jytd40
zANQ8aQMvI0vULSkDThKvzQWw3R04/weDZAbs2RXNXVkZZUNzjIh3qO84QSa5vuqRXDKK3ZXQKqD
18gW17ajZse78BJX1E0mIwdWG+l1lOOtHqm9Sqf1Vq7dH6Az4hwTew6+g+83D3MI3cpntQv2aYnW
4eM6uKlHP4DQceNkBYUARsRtByiEG0CfmonscHtcm2jJV+7kHBuRqk07J8Ya49MSSaMex9CLCW/q
mIOyfrKRZmxQW8L34V1z3AZJb0Cwi9bPUexRk3sgC2jOEojI6COcR4sUZUfQjrWsoO90rnZ6YCWO
s4VC0qX8UvyMSDEPNUMmwuTp2nfGwII8LocXZ0AHzU98dxq2dQgmdqFB5lXUTSi8u9Y4Jyon8yox
5NNsQ6pMl7kVA6Pwhi6bCib+begRU98GmFyduQfIN48BFtpzC64AlGDBT7OSItuWgSgWaOF7Mrea
X7B48yPWYrEkOjqw5nznhiM2WhVAzRpciBpG/yrLmZu/J69B9exoqe2HDGidcR92+d43O4/dOi1s
6EB0ZHmXYEEu/Ws8FtPfXAzVo+rFTsYDSKh5+DFjgMERJJN8TjhP+GDMYXwaObjaGn+/rbhWrSo5
V8hCXiHwcJwPHg+inPn/iEpQUSyRficvjmG/jEAzWNOhHXTM/G9MYLiY8OJ4qdjXKcGKIBhqMj1y
FomkCqhd05NVXbL+MLiO7pw+h0BtfjQBkTdeDi1ybPy3wNcvRYn5Bj/KvS5zyIwY/XAinGY57Eyn
ePbMZpdl4XPqTs+ymC+qLx97PEsSKm1eTh9A6K6142wFNpk7c2DJ7gl/U7uATMMav6bnP6g23Oui
3BZG9DTJBaGSoo9M/EuD0zkPqKmgj2+HseE44s6r6fOwG/zBVhUr21fXivzvsOdqHuZ0D0gBtc3A
bD/1D0pnp8KEgMACmsslS7ZRvexKFvvyqISH2T9g1Efs7cSHH6Rkl/WLy6SzL8hIb4EY/jVRXjBx
cK5G6SEqpXsEEJL+I3aUZpWxQ92ZJw8cmI87A7zxzNAs3I4ddGNJc2Jz7uBm/4u5afCV5N8u2uYk
DD/sgWhDv004hL3f1m+uwEdfgKNTlsl7N8QXGxf/cXQey5UiURD9IiJwBcX2eSv35DeEpJbwrrDF
189hFrOY6Z6W+gnK3Mw8yWgzqu+zDAzJIB8mTZcXQHu6Cm189zx7pGWwIFhgKqdEMYy3Xda/wsGK
UI90NUUol6GJB1UavPJtWzOhzPYqNTm/pAMeqSJG8ci5ATo6OKDuHoWOryofniwpSHlxMkeKoOaF
xh9ceY+NS9KwyouDm1MO6g36il+3BA9t3hJQip49HEH9P5Sz/mlK/c6RmU8GGxFK/BjScVGA8iw1
bayxca5ZbjifCmN8MMkNv9N+EN160MEHtXQHBA3ySZLMFcdp6pd3kwURG6ZzcXGs7KYLJ70rk0yt
qx6xqJM5p22AzUAkERp6d+sxRmHZ4c5HKJKzYsCOMxuKVE2T7sPWxKFffAnSWOSJW677tfmL1R2F
QND60Y6M7SZ1EEJUt8HyvQt0MLIdqcSCPOQdsz+TPtC2Vseglu9jbAIwy/HfQmo9eA1XISaZ67ZB
3+yt4Ja2pJISzCarLJ8uzTwuaf8c32nwEcQ++4y3m1w8NHkLN2he1maayZGG5Jvt+A/zsmgZ1j/m
UA+1pFekjgPgvGrkKyTDE8n5c2qMT2FpnkNX3DGm/4wm84VDHSsb4a/eRtWbocuFZMlXNTkYMCLi
e+6o54DRegUN8o+07qsqOYIUVE2NynqDa4KOElEJIsP2D1oIs05gkTEwp8w96WH4jn0ptmxS/QGj
82aktpK3FMQYztytAahriHqfxRZpjH2hXUUWgYHW7pihjw5uEQoh0o3R1ZDN3OZSNuU5CQBBCKal
nG5hIpXa/Sy4nW1bADbM+FMuMFyrmmZpJPJw0w5Sf4YFxaD8ehNIim2k2KsAhxt8xg92m/eUvzl0
mBcoCXcujD3DtsfDVLLVgs3fjSnjyJhXqNfs7pMEPVC+WHNGiRvUvaL27zzB5RgHGBfI5zDsWWLp
aUnUMygMwmk2U5/IeOi556V2fzVz+WnBCUASKk4O4KWNG1pPTmk+1o5Ld4Wusbrj9A61evCy7CJG
83fWEVMGE5cuQBwL6W+OKOjLvKPfuqgk+iVn/M7Jl+FLOut733dvY79UGhjhL5MxZv9kHL3O+5Td
uOUz2GcS/o4rH1gCYMbbRAcbK9qlpu4uuKkfpwZBb8IvsWUmTS2WSoxz3zHaCCTx1YYB0q6zsWch
Fdb7Yp6fM96+PMD70KeEBSNP3zO/ErDPAGZlCiOSU2B18hyzW5lQ7/e2ovpEBeFbahgISgFejo7n
IfQ8kh92vvdosY3Gac8WdlSZ2g+GxR3Fmr/k6J9d+SRijs5l4n0OFJhsJK/LwYWFyEFqWfhqoIUm
Ol/uJfR4AViI0lNIOJEjFiO3oSPZ4ZrsLHE+GydAgIBTIDvnBOImHwZZHJM01piHz53b+M9drCbc
Xyy3A14azqC1ySSzwKBvO8F6MrGpGONSLaYQVoiA82QtamjwUwonXBv4D+3apQtgfFeWWWDGVr9o
3ITayPVXGYa2JDoXPAzr2GGi2/bE921wJg7vt2JhXhsRF9Iw9z4yCqvXQE2PMTRRStD40ASmKF5z
ajySSOxsLE18jPWaQww2AxwiG2zB8FlV5pw6nL652f6DvPPPdPOFXn9TEY3g/N6dq/pdynxFJVSu
tUuhwzButcXimzk3a8ZIMNbhPzvnIGvkCzxNhns54QoASlsSRMR1IJNFJHZJjMTj0jbUuniKcZW5
7MedN2N0M+AxTbQYomEvnKWFYVPvaHzGN1guACt7epoDCpMm8ZxqwCZ2yFuYArcDXQZRtTwkrvMQ
q2Rbj/ZT2dc/+JVP8GPxi9XlZ9tCgefx+0sVigk5v5DSvjkLDuUA3zCWVnmo2+yVLN8paLq3yJl+
+543OxPBDcz/fTG2lCAlMXYWNa/F8D86kSNe21TPDXzGJOt2AoV1SlBbSSlAg5HVDrXyr6W1me+R
ezK1RQlHWZNePpj2h6o2UaPZh7fhWP+U7PbrBDX/qSimS5L7JYgvMLUgFX4AdT+TcfwDgfPdj3RX
WJ1zbEwP0jSUpTmtr8FYHeK03HEZ5xraibvS9CFNBF19bUSoHuPYvELIui9iBeszUkd2qQ1gUYZn
/NlEiG5dh4NXJ8mCz/9JbCPcVtI5+lig0TNMnnjZ/gu4duoJ06LXo/SXExd2SsNUFw8YcLIlm/Tm
R9d+tM+McTigm/wdQhrGIf7Xh3z0FuRIcGbUaR8lBQwb3SsqHLNCXDDJsvr7wVMKBmE1SNagiYRS
C13pzvDKZu8ILJ2OZb1Kv3nUmWYMTpU4+DoejRk9jqip+2O4wVOEXNIN7gl8B3NxnGWHJb80M9re
FSHyYICd0a0ADyYZExEbdBrcLLvoqLuy3rRyPuWALSpvxL00jI/aaCyGmnW3yxAxVklafc2SbBzX
dgydBFKj8cmYslc/xoxXy6PDoXqWMVN+GCBp1DwnYt4Ls/9KXPtLUxWBeiyY57s/6RQ/YQB6os3i
rS6HM6gLuqJjcy0zmJIpbbx63nYEzDL+2Ji+x3kW+6BINk3NMT8fiAWpIXnqhU1UsQQgIihCaaiO
1ns/RHWwB82UnIhiGzo026qvboihsEXcjeYRDQ8+VZ/Or3KywX3ADSE78b6A2won3MZFsM+S+TUN
syc/pvmq/JYGpmPhn+csvdeMMUefhp4emuvk3SIokOCwVv3gsznS0JjPWICDfcsbGtbdp0lLeGK7
y0KYrBEHMcvQNFWzRSI0p9pHWsSWFHUI9j/m+EVEiyNndzRacqPAdAmhnNg8aMmsVqx216rQ96m2
maLWb3PCWLxg+0Fgb6riUDst9eX9p5TpJZizp5oSq9AXJ5GY245m9Twrzz0lBRw0jjkVHqqx3zJU
2DbMtibTYMpq299k/s0gbKOkPQaMdeuUZjPKgPUiSGc57WloZ/taWruq5NpmS++pt/AI2OVw1EZ8
H87RW1xRQcQS3RQ0CLdLgNs5pQOHfNNaGsLNXVP9WdVXBcm0irLrmOEBa5uUN5AndVtV/jXw7V3a
Wz8a4KrP2U363G8bS9EOGtKIww22zf966R6qOGOctYz4X7lprLrafcoxZlXoE8n8GDA4CRuafnlA
iTY8NG2/8+RwqLpp21YemV2NodRdN6P9oqtpUxdDvjF6shtLIbnTvVDV9pYk+t5KgpcqSq4hNm+W
37uAsm4k35gLdvOepieZ1Num0rcwDoojXQnItppBdp/TcFB31JKK3rrvlZ4OacF9zJnYEjMotrbY
WQPyl9XOd4aNWmNSvD3F83dBzZyNEQUUEwZNFat1mDTfrLF3c8B4op34HHxf/6X59CtiPwfxZYBC
SilVaRLM9gUspAga9rVDQzg6hBHJS+S0AgRgApqpemSMHOyyYbgaQn7OdaHW5H+eZEG03MZ7GObV
o67w3EeUjHKYdNk3kVQMB7KGEsXGj6Bqzu38zuPw1UMcoMthx80Kj7gm+AhTknae1DUPnZnuEB12
U5FuvRTfGOzzKwVdAAEViIWaQRpaLlfbbtWb9SnA2CcQj3qvOKd5eJFhcYSufHYqGuHATdk9+AsH
uG2fsMYmJf0rqag3cOqxBhPwSCCXE6GO3kEvs62ans2w3OB3uijyFL40izebKbV5yV2GDSGtFBqm
e5CUZNMaki2ltc4IZT8vq/DM9HJle6ApXc3hRTsSR9X0YnPWURZ2yrk4cQG4X+ZlqU/UbAp8ckLt
jjPFqTWgEiF+dQ4esLQBri3m1tykE2O8rOX/4CDWgRWsE9wfi3Zhhya1xJayr9nE9Ukxb2kciqVy
jJkGOzlBDnEG4M7Sa4aEibh74gcckksNQC2aRz5hCp2n8uhx65gMGjfV0qHuvljaewk9+5y32AXm
AB11rtQG2wA6ljPsh4y6WRwFCJmioSvOq4aD06k/ork7XZd4EhqT3dDewXS7DM1wVwgoED2lEbNa
IhXoW4ln36vOv8UzYlDYzEeEjAPMA+4mjNbRXcPeOQ/pXG6lF6Ax2cUvzIt17yEupvrVxM/RGXG0
cXHIJAo0Pn4jlNW1HwL1T+YdiL/rHLYPPl3Avjt/IUodLFm9QgHvSRaroz2mz53sfkFa4fs2qbcq
cbPyOLGDY130zmXKCmj23/nEERxz3C2b4Q5Pzt8Yxx8BbnOvEHvOd5TTZ6rYmDo4Bz5t6eFwah2Y
k5X3rEwUoX54tzyIF25rv0TzdHGcBDqSf1x6xjq/V6uWfgrcgta1LZXk21j8ZA49gUlj3Juyx24f
VR9h5vxEbbxotkvLYe0/MfEJ163V7gniceHIQLw684Njlk/g276rir9Ww0hl6w3YZ7hC3AK/euza
rNiNpfc0AERAIyije/q9To7DcuwnUNhIUbhuQr6OWij00vJbq/zXCPj+04AoPPReYoOLjFil7ab0
4n3W6i0KDDit7CYYnhg59tcJB+JYEET4a5fbkBuod4Hc6sX6bBbNrWs5DXIHfnShkHUQpW3bgCWe
kePK9KFJhx2ZhlPrNXd4nW+ULu2GmKspPhakgnlLrRZzk3pf+8OFszFWy6IoEXzyTQYMcOIUvu4V
uNzYWfvIUOnQnNqYVY6E2mGKq5NfzU+1a72n1nB1+U1TgIzbuB8NP8vKCxBWw8c0K+5jYjXzOH7O
E+VMvaCIlgSvi0kgeOSu+jHm7s7s8BdqhemgR51PbfdmLrFA0b71ytvmLdlxihRxXhD6cjIOvvY5
sR1sjUyD48i9Q9h9taPqwZHiPeK/BTbt6xNTQGzTWTjtgUf/5GNwAg/wYEUxobvmYtj5ywyszAiN
pwrnrK8RFqbixND54InxYSiHp1CoA9DRk0MnTR2xcuC5mTqKNIyoOOpxPKYMrILeZp+gnXC0b8It
MXv0DBO6U1+7FKfEJyPGN2Gqp1ZiCy6ML3qjPmqGDiZNAx7ASGTrcNn/URtF9sGh5VYP+YM1Rrds
hDnSu8VDV5abOKNsENchNXa/XQCYVrQO9C0sp1gpYTayNVhMzXAre/TjabqEmWnhIemA5PrZB+Ee
QppDx9uEkQBOWpWOe8WDU8zeJbL8axzqB8cjXyX8vygPfnqkDuR28egN6EUUN7gYTzKX0xa5wMC8
NhUQxiqgwsx06AWPLoiASzf2P6OeHi1Mr1SRnOee72Aeo02FU66JpqXYcRtnhBO8BG4K7ILjUIeX
nK/pRiHa3vQI6XrfEI8vJYORIdzP2XRzQwSEoa2PY+df+9K9gm/8StHfAu7ZlZOcDae9QJ8zlgoc
LCUjNcbxwR8oxpT1PsyMZ8fkkYlox01IgAEtWY3MGlcZm1TENQbjfsAemVKqXm1FZwBDm/UAOj58
xvss9lYEDSnryGNYzeytkjE+TtgGQiLsihQ08bhWnogiJkwsitfZR1EPAhpWsPPTlYMcSvYuzBje
QKRq3N5C0KAAYTDmN+TTs64YRaUjKth0qUdnp3P9Npnum5zSB6Y6mzgZL1qNW7ME1eUU02aiAY+j
2NXXCTd3LnwYa2G3Sjr7wDtlC7JOpe6r6Ja5QoK/KADmua1yAWZzYBS0qQo3uYcKVi/oRnvYpCL5
AF9QbbTU6h6PRUQPFMYFx8YP6eF/P/uwC9Ym1u2HGd7HhRHFEvia0g+8tfLHrjCTz6zbv0GX2EjJ
NlmX3BvkJhpT/SE9MmB2L1k8an+J4xZOC2Fj7pzt7LLAi5oYv58yViozKU4AyLz70fTNt8iNw3xJ
G8vzDBF2Q/GYv62BjuCm4i2IhEU8YdA3r0S9p8TcE4y1idNg79UwAznZz9yeAnJs3M9bh9GPMtYQ
99ZNNr2Svdg1+EZjAvZm193L5NGi0Lv3zHsT++js1EczIPo4vucV0kPPHCXB8OMu/UlAw/lvUwjr
Z2xWQYIeg+8bFAU7ULgaAVkuTmyubljGgvaDCw2WbPdAtBi9397NDS9sxwQCA0ZReOuSGW8wmKu+
YMwXOBt6Du9LCsc9M1j7dfFqRFSjkZVw8+I4wAV2eId7Y+TcJc6pN30WIwCp1n0YeMMi/6WW0Slp
kO1G1ksos5QI7nT312bztgQPgX6GFpHuLaZSXUix9fDNGn4QHGNb9sm8/RT4FvLgFYblzqxAbAnn
BUvWpg2639nSl9otHqOaTN6cbGnbutFRt1mGZaT+D6LvmfxH12b8q83k0FodMJFpbakr9pW1mKmb
qOhOrwJOkwjlK8xhZ03dMibNlQxH2n4ATNfeWqY3CCZM+ugfrautkxCuE8EFL+YawQmr2ZRdbaN4
EU0rTuHAhmKYfnomyr1LU/2eAbV9GXKqW+vaXAwuxAeJLjBBJjTcaX21q/nqOs05TUALjJhaeR6d
9FZ72IOd/M3FDgCLMkvpF42LK76ofh/GpsnTE3HVQ67ATDa1jxKnHYP2/HtM8t8AGBEYngkB2ubA
Twh7NU50sMGxMG5p0w/f81DEyPPDeSyT4+y5emFx9Vs8m/dc43lbl4/EA7kFXFc9q7gZv6id+7Lb
4cee/JtS4GfjHq1DR8TYsMh6o/vLmJNQ1wA2wTLpm/O45VoVgWff7/LnJsqbvT1ApIrppVhycTIc
bkgoR19QwaZkh/NSSm+4C4wgfsYNYnzKcfROZl+8No7I3qWBo4Stt4JxTeHSXNrAVG3P2Xos+o6Z
Npsirr1T11U/lF092UaN10SK/Jgmk/eCpv07CwqOzTygWwKYHAWhly6mA62tAACQlipPTILHs+IY
fqyLsgSqDiYH8cf7NMYhY6QahdF6XgjDbJMpZngy/7WewE/XYmKsGcK3x8fwXSUUw8MWOLNv1mvI
dX9VVHhv3CP40/NKXno5/+TJ9JdUZJZl/VI61FaxPGBPmzjP8iruDax7h2LqjY+5icXBS5qWoq2s
u8qmHR9VHFCZ3NvJulLM7FObrbGqNN6yKPjJ4bCXFDBwF+FQoRln0z6Qe6AIK5d0kGcK9VBSaXLv
AGaG2Mf1Lq5A/9TDlFxpfUn2kQc/yM1OTTUzc2gWyJhXWvqrkOWvWVviPuuVuqSQT0fHdbAfZMWf
dEZWq8lSCIYOzv1mQJNzIsISnoWdc0558oXAgjI30RKzwIdTNRbujJG2SSjHjKeq6uzxY2M7RC2r
ZlYMv4oxTeik3dEO1iOVBWilVtrssHPbJMOt9gWdxdtSzkgnQKMYFgdBERPdjNz7uXHhxjrB0Qqt
elv6VvyUdnZ/9AOq3Rjy3kAjHvFggVPg13gjm/ilncePnmbcXRfa1oMwiQm64EA4jg79Ng3angya
259VWgD3sNpCXyPAxLtYx2cC1ThS4EtMjMbmq6zdboNN9ss3RH6nfRMwbmymLzIQCY9Xl1JSZ781
C0O8n5V+V3OuYOyxXIIqwJsUzgMwr5GDAcv71WpxkeUmV3ftYFCdAh6gOgbcLcKz0xYUk3Y5md7e
eYbji8zZuIqEBxXcVAy3Xx31wodSM1nQfug8y5lEGNTNmQFj8BR3i9gTwOg0aZA6WjPKjjtxqbMM
7a/xHS1LJnGJhvGPsrGmUHMPhADE6j4mtLVRpcVgbWwtAhsw9ZU13kz8JHpdyL77F/q4YaAHlUsM
WhHst5vniKPhoTTiepun+bevYFfakmrSPuP82/uNv43tIlmRd9YM67g0ikhyMUpiZ9/VTnGttYx3
0moFfrjqM4I9C8BeUsA0DyzJccERPVDDvdcwJJxFm2zNLI9uAbTFrTXRl5kYuGUlRQaQ/Y1N5olg
pczuw+vK+6BkgFfaZOMBlfQH3x4dyJiud7Zyq9hnFq640Kfqz24k1pwkhWneoEIkE52/QyY+Ozdy
Dmk7N+/FXPZ4ldWH70HabLrzUOToXxlvphVchrH5MBzG/XmEJlgZJJAzeFBHadES2dJGS6APpA/D
tXujBO+LX+nPnyGHj4DLVsjPoD/r/rnDXnTI6/SIf4vrEYF0wGIwRmTUP40zjmIGUb94Dt/rRr07
hnzmqnpDMLBXFbMdzPEgoQZd4/zOvJywTXodnQUG3EfqB+omoFiZQOHrF66B0vMmtzmTtuVEp+gA
fjAM82bnAjNhNGE4O5c/D3QRN96e1kZTkttVMeGTIZenwc2pU1yOzzjKV1WhkouLE3vFVVB826ED
TUe3cANmqn8gZdlbbFQIqVaH/DC98Sldawcr6WDjsw8Kl9BQVeAEddvgn2dQzBtay6YomcnPWjSn
oJtxq2RpciIn/smyEa7Mhu8Ocp3x3rInE2ov184UE+6qqzWdSDeUkNcGDMha8mwDINAfXAARf0v9
0RmVt400Y5WEMdQpirl/2A633mLpMcyZUgfMW9buBHFDJ/TZmpBst3MpH5lpmruIBg6eSBftUjnH
yneKrTGx8TCl8nCDWZyyK+qNYqwE9BqRRZHydUjG+eC47pEzGE9Jp++wWtTklSFW1u2MgleBMm/7
B9xPl4Tj+R7He3/oUvyf0osUT4Vr7MKC0xyFGJxF07EAoM1JKTATa8eaIS7CAFXXtYEENDBH7rGs
wuqSRYO9r6beB9GeYy2oa52fA0w5xzwhwJuaNk4/g1/wJx+JbYy9155wPzlRERyYtE00mnnIY5T+
Lmhpv9r5ghCaqgpCJTgrdkMgwpM/V/M2MlMkYss8+zKg4DOYIrI6MdYB3OzWMjf+FuPiJ4+yHytH
MWONGraWKpydkK3ew3LmR+6GDBozB5sr6QyejaSHyS0IHtoMdnJ/evDIq0DxKRHg+gJUWGa67l0u
HfFbi6I54n3twAa6BLWyudhwbSUPMY0unqUgP861Tp6scP5X9ymxQtyiz+Mwx4+e2bAxqeWqFfeh
yWqBSxgKZLJvuGlx6idV0Rgm5/SA6i0/gXFKwczw7k50/lZNOV27qBd/jtv9WHYa79M2hFlDz8uK
nmXYnvDXuNxYEvE1zc/QTjkPl/xrmuBkogRLbbXMmNjZ2RifspbuVq8p3F0N8WuVUgCzJVKRvHh1
C56RGjIs4MFrHDt0WgF+sLnGLcYgnYd7IwOTr1pNNQYrCb1nO7OAh5uwW3B5TN/avoJnXg1E+kq8
nYRGP4bGpCHc8MXLYEtU6MBkIsylbyX9OuGEBuqqBxw4h80XJXDcDJuOyIMX4fuvI7X1GqfaAOWk
fG2o+pM1Bh9eHQ5fTk0tjbS9fwIpmQIQcTMj+a5BOK04wb1gTxaAzKBuOlPGloKB/EpFLCM0aoZW
U0++GlXbOZBuM+67qPm1FvJzIWR65Gs99lHySGckyo2L6mcTpb9xDW13Xh4f6Kv7lpJx2jAAyEgd
CxhhHvOikB2OBiv/S4poOrpleBOMbAEWIRq4wOepytLjjQ5QALgAnI5FOJHplsAUam3iQfHtu6Ht
3kvTgiQ2APUpwVfwkHx7yYjKxAUWJ5+r0bmbcoON+1XO0wJqb0a8FQ7m1AklnwY4BTnCXtazNHrR
gTwxUhuxhKX1QRUUsVUBC4NfeXcTG3xRklHREzGGSjUxqzEWCmw2SN15v9NZ9JgF/k9IbSk+hBmC
cRaykjYW+SxP7iq3bA5M0qstF3XwpS5ta90QPglphQxC6EmclF+yo4008Nh6fO+s9oHSVcFEz5XH
aabcKCtIZDWkAjfKJ4iXOzV244mzYCVDY1uKCeCj0yr/QyYzo9oiiy5ggnlngc+9VkJ11CLJl3ls
3JWe1HApy5JXMyrVO0UEsDzCcTrV/OQ+bBxKMyIrG18YodB3FSdMs6+qWyXgnVBTiaNpis7A+VzW
pBJhXoXYKp3wXKr5JFDd32as2YAcWq4/4h9xNwrMO/OOBYOCD5esWo4lsmVf5TTFpJOGYR08myFX
xtxNalQt0Eg2sZEFNFueYjf5NnWePU4zmWNb9TcM2xCPepNpmFM8ZwOg68Qe4fmMoYnIESefjjOG
OwYSCE5LTDer84A8JlCVzIvzV59BHM1d40Zb45UL4LcVIqAn7HqAdZYZwTCRwqmn8FSUeUU6yrtP
8+zHdTja+FPDUC+l6HfdRsrG1R0zFajqmtu1ydZlQCpb26nwf+CEfCpp4ajUT4z91MF18mmTx4Sk
WQ/mu2Zsv5s8/ih6HT3GZUfzjdVfi7T7SYX9XCbxn6lKun8gvoXEd9ZB15P0Sf5ZnXfrcvORpiUF
Bry44+C9OM75gSFM3ReYW47MennETG+HUI4gVDQBtci1OHmR98PGE+2Ji2OR4zC2CQPYEW0+vfZM
0oN4frB96wp8n+D0CBOjEq/14L+XPugbndd3eGGunj/ipsb2TMsc7mzl+7QKGCE8tzAvv8AdXyDw
jIdENd6vPbjjkX/cVawnKrPZSMAZOI77KFL70YjyYV/qUsEhMwnai4IyIdoRuN2iujBxUfUhtLoA
ZNBUlSdoDN7R0IY86LmmiteYM5KrIXZuopLZXuMzTxlTrTujBNdh24ScrYnZjEW4wa2D6WRV00dV
eZ/MLP4Sm1bHBdFi27FxP3CyFd0CdE0xO7Ct2dv/rdJ0le4NgbND5CgsUeqVJJPJH5lD/54VRDeJ
eI06eJRa3jUekVzlYmTD3/EvqNrT/1DcxKqePBrckCaBCAxJ+4URJV5PqksPs6KiKfP/+SUVILYT
kRDTTfNgmAo91GayktfiZizFn4kSWMTprDvi0Lae+ClzkbFFfKC56BDD618PNG9gvE/xhdtmv9aV
Pe/KaZpuEa4cZHY3WWM2Z7IhjUfKEcxdP7XVU0ooT1d584UNqXpJ5hIvN34XJjb0iNrRAItUBs0x
wcbbrKAbJ69m1ksYx4Z7IqhsfQUZ7BwhK7Z26euXYcTUtLKoT9xEXjs9heRCVkaBMsFdFX3TBKnl
uh7L07SwdG0POKrnGf1hymknY1zr3DBw2FtBBmuzcAA3BlBmMhlYS+C8oQaGLC6JUWAxjHUjHphu
P5LemnCck90OYtzZJfrYSlWm/Tvj97pLx5bkD6xcVLnGgQjoDm7G51CHBmBx+ocCxzBgkDDY+9FR
uxe9EF+GVU+8ze2D6sjBMM1s0Xy8pWaNVa6VeEOCtEpYVfpyZp8SLYNjHjR+HcRQ6etbxmWUSCYO
2RgLP+125XBr1ExGsCkxaKqIn4eb2cNjRMsQimN+jRVtfqaOzBveUMoyIgN+ja4Ik06p8eT1FD2n
VsHaqFAs8zmmJJ2Qzg79GD2j9wmwUSmwRup/bulg2Dq2B6XI4b7jdnTIGgm4P7jCas8Mw9hWw8DC
0mBnCdAjWqxn2AeDex1kh9Jpz67pv3ZlBzCwxY9ru7PcpyYEAriNfHIJ2IRWwMTh/s1tWVXZZqyY
6hTLvbvwsEcoMUH8Ec2x7YIbrylNq6l76Z0+3DNpt/bY3e6WDfppiId0MxaAKGHtvky+bDABFu8+
b+/GCTPvMHp2cbLlstwQwSaqVDHKFWBgVzLw/vkeRS9DtQzJLcw+TYDFPpPj2ScNQcUAJrLGTyPk
a9CdwnZ/6Qr1LvCxaUWhlAg+s3UVrRnu68Z1n5mP8n667m52cA5WZFRPZJPmxyTpPww7eYNsW68l
6RLm9CwKTH+MB+p2p13hMlbIGX2tijJzEV1teM52T4FsRDjEFux2YxPPm6htbBqTSA0RjklXYRj9
GR6tFo5v+BdefzoLYtiOfhq8S0bMiCx0sDAekdcWUjCxRL5C5cxvaYh+xE8RF5uO+kuOBsJQpPw3
1fIpdJ1bX6cmY6YiJ7meGmcRRYw57M7AuU1nzjz79Vnb3ddoCQ8fkZoPfLA9VOH4O28I3quo+4mb
rN604UQ9KpraQ+811cWRwUKYcMtz7HjtwcxMUKYCQ0pmWB2CiANAy0D+Huas3/dN4wqmncI8j51Z
7KRdFEB3Sr2rDd08t+Qxty1TinVZco2sexC8KZa+xNFAkYKOLH2NRcPoC6qZprE4u3l3pIREpfiP
Eudi2z7ohth17cd66C1wMhWjQi/jAExCs/8ILdU9itKrlhqOYNs40DDKqBrQzaP8YFae/+4agjSN
rcz7KjfaE77b8jBlbXcswRMR7xvluuBIi5sB31qfiOBexYVcMyv1b2lq9M++6RbHkJLUPepItHUa
T1IvmscvHCD7PbsxRxVc8yZOha7v3rUDny7DNQlLJByW4xseBbet9mFloeoS2Tn0TbJsPA1GCEbZ
244Ks9DL27U5q9+yjY2d8oCX6IgRpWHzcU/LSZVct3xI1bSMsnjSuAQXF127E/Ybkpk2RcibUkXv
XQOWKBMkvvgW3CPTEbARJcGovJiJJybVc7k0PiR6fh286iHNjRr6jggBEbRRtkcfI+lhMwoYSr1F
RxSbcqTmqu4YBRYEWLWPp1TnzUYaXYi7M4hegGM+aSm+hhEzF4V5ZBgIGUINGh6HSR41YHozke26
c+S9qrmIjLLeQA7OXlVnBI+hTwQo6kYMoLJtWdBAsHYMrfeGaS2sUQwkPPlopWbbfOcDth5Q7oyS
rDTbRewdkJgI4hF06nf5mBjbTrbxruDevDCHEhAsYXNpZ7u6eYPQdx0NBAJfDRd+YqoGrJbJcR1a
LO36LpNRcMsFd2mSgtL5bFKXM4VH9wshCLzafyRr1Q97JIBCicdnFw3015DBtsSzHBP8XiG5MWM7
AL3pkLz0zHDHCPJn7KAxSmlLXmhf6/84Oq/lSJEoiH4REVDYem3vpG5580JIGonCQ+H5+j3s68bG
zk43XdTNm3mSECcs0qp7mekW29tEkQ5hOD470WwDj56LJyGaFFYMRUH7Uhv/J0rsA2+SYetVVXRm
XHNBlhjhnSmwlMUydTdp119rEn/ritXACS9KeggpU+QF0lOCGJOTDZGbV1Zrlq+No0nNGX7Ht49b
wDP4xqps0XUwdF4zLwy3uQlK2C9A0BsJMqzbckOISoMMjMuvVwqPPZ3Bej8WgFitUFvbynLMB2Ng
i02fRHwIkgGIHG8L+5eame61be2/Igh4Wru4O49GsugdiNSBbPpNk/piXfOJ7mwjpD04z6mqgwyB
IKRaWr8iv7oSRSIT3GKE5XKdEJiqFVFXWx0rOg02ZsELkP/qW6xUxi7D684OCFcCWtUd9o1wZQTK
PAkvhdvlWv4utHjrNmZLdW6CHiWl/zw6/cUJ7O43N3x1zScveGmaHGKm0VhwVTKqa3EGKmxbMHPI
WNNPHI+R2kZIeAEfLPGGqucsJGTl7ZFqFXxJ7576O2+Xafo0DCbcO1U1FhSX1j47mgBYnEqgHWH2
0Ds26XQqe3DAReu+ip+x6D6RomPrCZqA2o0s5qsyTNoMdTBfoko0K8fVv/FY/QlZRRca6+8mKgSe
cE1Oay662dYHKw6QoztEaXMfRgSPHXazW7NxsDpNacwCaw62wpHTKsxNgr4WRqoMfW7D+r8+ZCMc
fIs94GYGxvxA25+xiNZWDuPJbE/KTRgNOnEa2/CFtQSEkTTxMfvQesjn8oCf/Vs4qA1Ja6bHOMJQ
mQrvjWECd/9Cr9FOVB3bvLdWDQtYrotyZzSArWkJ7DkP/HA76+AbLj9t3bazHVmlvKEIqb3jN82e
yBUpOh+pPSDUW/pLok0XzYd0bIPOc8M+p8r/g8uV7DiZL/QX/6S5bx3k3AGbBN/zV7nhL48pM6lz
R8uB2lsDtfGezr7qEPGc4cYkvjV3+0wlw4HPpdrbyI+UzbnFgYd1QP9hhwvOKlj7UrIjbThKcQVN
G5syhk3uwZhoJgDcDqRu16538IuqvTGE7WaspvDVjjvqs3qc4IMZGOS6G/Mx0Q4ZBt5jGJCbvLjV
sr9lRciPgOOZgEVxqF0QLIaVfbVt8gkFMyOFx+HCcqbZlIVLtRM9PS995eIW6OvyFE/aOdeRdmmO
g4eVeSD0wX/8+sp191WMikq3jz6NU91tcgTyZTZqN3WDO6anmfjikg/clxE/y2SB1XajCp4Sey65
ndtfFY6Ao0iJA+gMCu5g5twHTWdveXl2NoLYBLAFJj6aiIMVwRtdr6RtxozEzlRYVFbG3mYKA/9c
DootXlRTIS6xzybV0EN2ybdey4/N9FCruZZC6K68i4ccT+jbPxRR+2h7YY9TM/vwJhIOQ19VGwJb
j5GE8hYUjK1Tlr1mQQME2q++R6f80iDaGL/im+tqQAsZCqu70GySH4gT3TpQYG77kY4tN3V+Bxn/
CQNCIJu9a1yH8LmAuT8aNXrorInGgeyK9ilgaZDwEPr6WdOOQwMKpQnjO/fAZwBXH87QBfsYvyvL
PqgkCYoLGwHWFDFCHVqDQy8XdMWjja95RU0vOr9E7O98eU69xQfP9vpQhtj6zLnCAJi14X2pEzJZ
CuaLWS8dx00MUhpKg1EwxuT2g1ACyVXEWGYb+y3F8y8cnL0Ah7BV5KTjR7rgyPZ+ofrjhkQPGfIA
8Lf2wTE2eg+K4r4ah29yVABGwExT4siWqijbn7pz+UjZ42B+7o95mm1dIV/8onZOoevwZ/XIlq2D
096jVtAJF0PYHbK6c9DOYsRvpL8JZ77NYsxeFbrjRzBFFbtZDP0+8br13Mlb1ArJMJWJn3S2HyX1
UM/cLoI3CoH8ndMjyk/0E21xrjScmbR6D354lwR5swHHQnVE5LyyFyJ/KCq5YSzAl9Fk8nn27LeI
kMfKiSg1twbMNGmd5ue4ZUqtZc0Txw7mYtrYLxOTE1PYXXFx0uFKWQUXBnQljxMaf2WAWxHWyVy1
v4Vs62PAwmQnUw0kzzOZrhvjEzvFggqGBYEWidMmhbMW8jwTjiSmTJ3zjspoe9e78yUOImw/Cdwu
z33pKP02RDPc2yZSRWjG1PaK7gXa0luQ2KA/JP9NJux5N0uKYL12IelCPNilxdSu6Pb47kVxU24K
mKjkSlA73nDIjYA4XY3LW8zgeSmcqGP/5LvIpVj26bUrw+8sqtlQcjFg1sAAV46suA2uyuu65r7P
4MvHUA75M7dWJIyYrF066hPNLvGJTsQ3qLj/SgNGjmU6j1QDmY/cOwjqU6tAfwDUGgtrst0206N0
vH85Nyq6THi3TSFVZlFd9x/ViKwbkTjAME/7FFVegsfdI0CtPdiIKfkRwh+YYRIDdSvNjS0nMtt7
tzWfAo/Ey2gYVc17Wg+bIuAWgV8ku9UOzMlo7m0wkRpIkXlLNTo26IztMPRvulQHO3IfGWQo+54y
+zymBOH6tkg3PhGUq5fVv+6E4cUXpbc2DMmi3/5pSq70jkldR8Miw02DF7ONBIxwl3hOxjyfSd8n
NlhF67QARjMXl5D8BY6+/DYt3UOFUQ24tqqexRwKV+0H56zUR+1l8Q45Ylf0jbFlNZjvIC+PK9UC
jRMsAdZBpk4iLsAfxjVErhRRAfPF29QV3wBWtrnvhzfXrz71OGNwitBmToGfUBMZI0JPErNFPSbF
0akAAcx1Nx8qGQEQk2Ohbwz57DLbJKeOwhy+B6maO4tS8Y1HzO2LmBjsyNQuPmeN1ptF+LmYhLD2
yOSvx1IE2wakVJaV7SagsoefWdEcEvI1O/pAuRfkpTwzoPcHR2t9tCB10ViHZbgorHeTGw4lisVf
F5cKTg0+x9xU1uvoTOF7zFpqPeUEQVpbZ4dBNPY9I3q0wdTPfKVw8+VRbMDl8w12po35kCQC46jZ
RR82az0rqp9tf+GTa5oElQYdOxqTBuzGkDUi5R7Aj1CjrZtki3Tvbmol7pXdvdtJ8ZShc60Flu7z
UEdk4JIxOIykgbZpDAcvdhL/3PL/thmFtOgKdqENc+oAtvg10CY2rByLgxR5ea4CttCF4l2XduFH
19FKY8cmzu+UAvU8o46G78EKNP2HJsvHnDz6irYf59pTdALRRlsHkbRf5Zy6pxgnGEEP995pmgJ5
xixf2KOdLfaZXOfa5MmOg/E+tbhAq1aqQ66cErsP+WNLsItsHWnv4rEh6JXYV7uIB9pzm2A/wjml
A8b/4gcM6zFEvWzJBfUkgYSvDijwX/YYPGLSfvRF9E8bBPfqWRTIsYB/zJn2t2Xwz1piECIPv8eO
6hmV1tZ1gJZ2NP3xkQH6h3l13NhTgmfftbeUtBhHC/PUVs3twZTqPlYcO2jTycXw0t+ZR2ZnihLw
eJF3J4w5ePLShhw7khNeaLypA9xyBa/0rfOEfVVGTIcYc1wbJe0mcjJ5TVh/cz5Y6WOzuOSQG7HI
WOTSIy7ttehbOpoi0E89FI872hF5qSrQubVmG0+mg9qE5MVyzQcncm4pFv8t7BF3VQ7hcRRgcwMo
W0BW2IdGnm0c2AjS9hw0F1E7z3MyvIUBB1UzzPERhx22Q+jdvHHHfSUdnpnQ5gZVc+vI22o7yuKJ
Ins6RTAQL3tXlC3B+2lYrslV5n8HZeizJlcn6vuWsjGitl2EZ99kfVvVLcW+WEZkaD07bXj20vFU
Vqz/24w+A4SxbNWEGDmGiPy/RZ+U9AMaB+PAPxlB0K7FUF8xY1loE9OedeZlQMCikpHYN53CT7ZM
ne0ALGFduPF7b+onLy2ni19L6DF+80+UBjmJxbCKzpnsixlJrq3av7JnwzSZAjQBq2PEWXDUJf7t
dTtJynxCNV4Hb9g3Yzxdymh6SCb7A4Mg6meIx8D3gAXSYMdPNwE6HkEdR7ZtWdm7j65XviS++ahK
DNUcdjAgO/+JJwZ7hV9VV2ZhRgwuaui7uEHAxJqENgf+GWCDjdUEXOO0/wk19WIgrq/TatqOfc2A
WlXDOjRK+9DZ09EkN7uK3RZNEavwOa0IBY8jVkwcSMvCkIV+ZDI4avu9ZsnJX7N8s6CaLPiReD3V
hn9INcdzAWVgxRxPiw8q9Yqd26IAOscxdV7SVkOty7lyaQEvKAamtJEZaqu3mBmy6qOEZIBYK5gb
4uYBxDcyAWEyyQPJ2mImIE1Ofk8NYIm8aP84roVlptfAJEz3vdPFj0Vee505HDOBHe2rrn5kp/Hu
2TPe6Tkz14lbnIHdkwsapk2bYTWcC19AecdYFBIHt70xpWEHbciTxt3oNN9lJu/ZjeCotfRFzwPu
wnS8lkGb33sljaI0grBJY21Ne+TnEOYfZWhdKwu0jD0HHMJpfjJCIKIkPsSWFT/CVUu+kwAM5PO5
4zkKgt9R6PsojfknEbinXoEv7e1xn0dOQYqkPrhcTWjooKLD1T+2nz4nrHsohLd++9ZG27S+2ayS
epxdXoMduLFQM2vYZvRamQ5uPINSplxoVg7z8Aqm7I5+7I8mIB9Vj2wPF2tUP0XeQXvVywydCBGQ
m0CuKFl2aBvh5fjmqbbedlNwoGYD3q7gSGxiuSVxedMK8zrE+FOlrOe5Nuo7pGkoglSgWTyR/DDP
gW9+Fh0ZxzwarjFxBtebQAljbiMqCWcVeg42IJ8NBz6LUXcZ42EMNzT0yr2yqPbB8GDRfcA9rTKH
a2Woj3jQr9qLIELGeAKSsfursu7N862nIJqXqfe16qoLeYN8A1TuyZgxxfYBWuJcTu4htwI2F2Fs
Hw23u9ext9dCfcmu4Hfo1+3RVi29VZZ4jhb/FcZOtCEd/yFSUuBhuFhquJX/mpyP/Nhy9gpeEHHR
cCKCGGZ3p5rmp9LxG+fs1yC4qM9ljjQNfz2lScZB9T3ECvA6Rz3hE35AXcKfbOEGJN9FoXJvvjEt
hZukzjp6SHo6yDO/vE/iyMDzQpWmYo98jJCfTzX5pg3xL8qrUzYavm4nTNjWPXLZnXa6L3OKn3DA
0kTR+duUItFtriNrK0kDrTHiboPAPwaJE99Kx/RONtynPXkcmP2SrWOBG5iuzFTu2RU0GM47hhgx
vQEw/rM6GEVWeZyayNjP8N8PxI28tTUrVCSkSKdfznjYoacw8YkKl17HEtX9Z/YNUojrveiIuOls
tsnGC+RnhXJ17QvjpcB/s0kH619HehyrT/bU4Rq+Shv/g5MDfJwn571VCDX4Y6e3ViWvYMJQANPc
A7QP/88mjVCFyTnE+bjhb4t9UBE7YR/MuZUGqOtqlM0qK93yN8JjRLUNi75Z3SXW5JytoLir0e95
ZttT5Q32MWCVzLRGo9vQ4tXwu7F7deL8MOWwmOLQPg2+TW/XUlm4fIVitPx135oQQFSzZZdJ1SJY
XG/yn5y2/qZfkA4zpavbXNVoKy2tmhhfWDWb9sUU4y5mnbQfXfrTBqLQK6NRsDkG17tUQdd8cJE6
yDapfpqs0+uiVeNDb/k4/JzSfhNzR3uW7c+nGOf7Hlux/ODMxBfY6KF4mi0j28MiYL+lazxAMRUF
RUuwz0ucDCARxMwIP8sOKgp0/0rXz+ho1NphSUSdyx389R7fWaXtaZfZAV3yVhu8pYAQ7hpIQdQA
Y0YwBHUyQjY/Y9Uh46WJKD+90RLbdLR+htzUmzoVZH4rKlWz0XNePBWmRzk41a9OsbdSJPFMNaV5
0kgkK4bn+Rf9AMPFyOKmYhEAKcLFxq8z5X24ufAvXPcB3/I5UYc+AeV06+qH0uPFdgmpkgERimdJ
4+DgEPdV0/QcZWV69tkiXAzXDh7wdwN9NUpCcKVpxRh/ovTLGtlKqNKGt1+DvMhFJ6+O4mFfCXdE
GGOVjkLoKxNXXtd0v14myF+EvS6HE5Mgt1W7/5d0tv9UJIxj/TB62H6oKS67eMbxRWYqgQuHzsRO
qCOyhdpM8SwPpgUKDaOYl3ALHiG26UXIjexUYMzFHGLFFXUUlea37i+WcCcXNDVn0wOFh9EnLxAf
ty0LsIJqydSm58Znv7szqfxTJeswx4w0EKqC6KNjbFilQvpeMvCt8WCz6r+JhjhF70/0clbVIcj9
JTdnKIgVeefe6cnE3xgF1JWb1p/dYL4oHDfACjTtAldfsaSIlZwN5vaBbMAqr5gGGBVnEp2d1e00
9YwbxplgqaTMgasSkNiVCmyVbGIGd4mbhrv3lKhrUxgMpyqet06UjSve3yUfL2KfhEJGcImkOpka
3urPBqTIyM5JSKM2ndOInQLniwFCrEhXkz2xfs/lS+TL7muaCm4rMbe9WS074To+TdX82hLrJ3Z8
LAKJXh9JdMFZfxR0tuK2ru/KIH/TkRccQ6nkRxdZzDkOQYEb1bZ47NB8OYItFf+zG2KNdtqG7Lx1
eoQiyNQA5YeSRrc0SIzY/8BVYuh0BabVIVsNDQ1/jQp/GrdrH0e8whQf0fe7tpoxP5hwxbqvDCQm
VNiphBnt1/lQ7gtpAxTs8Is9tXpSXE7qmz8/dESuU0Y8hPTux7XpGcpHB8WS4HJNFoR+gCEfk23f
UitZNKnES5jdydYTGzAme60ieKyKjDBbf8pzInFfBh4YXw073mnhidqle2fGDmzF3ED6j6+Zwywy
VFAftbBfhDKxZqtUGbyCKUjBiAeaTbDK4xrcsJrWgmQg1q2x48WSNW953DLxNsiUoAgqzbzRKZKf
gPYavjHo/27D0qT1oPQ6Xq2JgDbpN0SOC2BSJGHPtB7Z7kwEQcMOa6P33ZvyjbANhkjJCMUyslso
EANhSrbjDpsV4L2mR+261EjPzrtTDceiwMlWB/VTLdAsO74Vfpx5c7B6eIx8cgOZaWK7tY3/ZHaw
vjkDi8SIzx3ojSS5lzFIwzeQ/hJMgmzuthTKs1lpiKyhFahDxDNjmIocqJyaTYQQgWgEWCDAc7jt
qhp4IDEm2PRhteu67FnH7RUYzUQZL5HXkDmaYgleqISjHvqQG0ewCDhTleEoHQauEw5eosZgs8Ap
VsEBI72aHKPZumZGT8wBD1iTEYtLm/K7tDT9QL7/WHDmggo+F5lH+XMy8MQ5ZbP0Ii0LquS7Y1Je
B1X1y4bP2ijBC1bTpKDE1F+HIftKs+wPU9O2szxuUtjAMZbG3SzaNcTjAr+WaWcAZ+aawBk65/wl
Yp1IILFihqJQucwGY0psivmhDp5SxmRnK5Mch6JssPFucb9NT1BYEHRrO3fuUE9oTOK0rd68pKNZ
KnBaiUsKz3hzm81cg5TJzOEdC15D8BfwZIJzKRkwDhY84Im0KR/IaXqDueBkE3s2PGjrvuYQqy31
ZKrOv1lu/G+07ZdqbG8MNC4vYcfFusPrWlQ42SuZwY8N/rUxq4/ed7Ivwge4fNrs1S6CYV0ZVn42
J2e5rWGIjZah0WlYXGRIMOsZVva9W7vjq+RSdAQOgKurZdJGyURUKkLjuzB7EgM2ubr9KMiJEWQu
AbWx1jwS2IhoQaIzGjVqNKiJH6gtYTvks8OlF0tfPc3+kYxtsukgHK6IC1DZGONCxWcZvwMdzr5s
Qa83PkuTuC6OjwAnwipPMPvFEieH65N1TuwqexRZAWWhrJ1PdmMpdXEdf/GQFj87dICbuSUvAdQb
BjKjymChRiJcuaz4d9zdEkDWeXln8wn842Zo/fq68ffUT8876pai39T2pp8hlNHNGnFuZC5dxezI
3X1QB2R5kEmoCGd5xa9t8OTWTqPsLsYZ+NESaHlA4Kmf3MFq147K2fj6pV809MrC3NhZzNovgZgp
QUSA1LuAdnkgxMrTD0VeNc+TksU1YCmIN2IgGuW2ZfoYcsS88Q3qq2nHy/uoQVyoU8PdVUrgbirN
nOaH0OflUyXcMup2BhvfZZa4zl6LT62iP1iscgFkYW7nut9YC+UzF1KcQF9QXDzOwPhz12CHpCF2
q7Q5zQQOVl1ncBRlgcK6BsfR7TE/Vd3gMNbr6BzwIcKgY5INBxntXFiyq7aIP8q+gtOygNmjfGGt
L0OV143ZWqXwi4rO9M9+DectHhCXk7js9rYV3FkEcZAWkfZnK2HaKOyXoaJJNWExZ2d9h/8YMajT
PXkpG+94jFZaeYp+AoWomPQM/FkyylUwcsj5BlcCoIML5hznxaCqY+0Bw7AXel9uOQNFMli+9f9j
pZcFfyZ+/41bRg9A9eeVG6VvkCqokkuoj4rjkguzsZAcWZzGJExmfgSsvVW+huIOMXYqG7oO4gqd
uH3oiomq0mBgP+ez3aT4HRd5WNHW7s9Uf8vYkc+UwxWfxbLEKpaaDn9Mv6dieg4adold8ZrkQ0ay
peXjcY0lcql/ChNJAH0mIhPLXTtXBlhhgx+H72c3jvF37TWnZCbyG0wK6bjpMbSL/MkLitc5r0ic
x1G7xVc5XGQGLNjv+FFabru3WmWsZYoNlFFMvQjRvQ4R/aUoD+vRst64uXe8HK00OmUlwQeWlWl+
tIyQ7XnHkL1nWM/uZbBQuRq0i6Qtg12XCiDBWa8v4BrGdWdwbvPDrD5z7Pe00XI4DCL/55QRbNlp
eAiJ1eFt7b7CEJkpnx15A1QZP0irqDf9mDwnBUwxVk0QDJfY7sC8c1DOEO7Nmr96EC8e/XJEGvf8
fh/Bf1grxf+rZbATYiRhT15aLFYnccM08zTLlsIaPes9hcxy1dvtb1kY/woXno3nw+qMYp417kNc
ubLwHAYTtVrdKfe50/s5RJhkEF84KBB9s/yzjokOanMS6yqc34bRxTZXP7PkgUbiRH89MjhA9JwS
9qEX927SIp+B+N0GtXEsO8/YCcN4DkK8tEPAHnO0F9SyEPF2ltV95LsL8Dmlz0LQydBzCLZ4VV0B
qXhU/T+PbkuAi+Q7PUluM26YIs1BvITssdj0Da/hmD9TEeXyvbEkdtPqL5+buzpEAwuC7AFbiGYA
pdSTUt5930yUuo3MXA7WOorIBrqEcKl2vvVlObI+THjISXGrn8IqgblblgfKrXgFHaj3VtAMRK7w
iw+SSsA6IuRfhQhYvC2YsH2q530kKvzNJE9LbX22fswENVLMlf6loY2DH+fbCUsk/OIQVIflGveu
U17bhMR/EXig8mwE9QXW7JDoTwOqAI0phD3Kwh1zj5DwNqejV6bRUfvRX9b1gNXKDoYoKNCH0uhB
fIdOggAwDIe2hnCVz0haKs6Sc59NySHu0IiBkgLWCKsO8gfMyXVr+nwFViEPhPhPMgrHFXBiwUGs
A1xg+btbt9Ql1LXYs/qz0O6Jveb6Nkduce+3/s+s+Q3kvb2wCySScP0XpMxW+Hbf47C+qUaYl0nl
HneomruPU+GZXhlej+9Qd/qT2xFBck+4/0gu+J8RgEnC6Czay6EetnhGphPV81hDmZXpq03ljYkT
pZ3JlZyiZbPQsvxTihK7K+rS3EzFUqCSkHuIFzutauRbNUWLzRJ1lyB3dO/FDEOacANxI+8N7196
38ZVf0uGLrsMTvwU+HwZGRabY2DWH/1QdKxffRS8UGXrIZbZtfDsGgs3XfVEr82vWtFWIzzhPcT+
+GEUPV6Qmr1U3R46Thk2tfwfw4OjwYOfcmT7atOWJiKbKwfm9R7ZlhvxvE8jXjJZO9QM58q7yUGR
L6J+9mAahnj1aBE/eHgGVnlc/RuGhTdbuP6xl/lPSS3EGjLwQ0XcP9Xy22VTteW6xTmd2yjJ6YR1
JgvWnqN/sVziAHU0DO8+qy95imVajoDKENl0uRQrLTPOOPVijedEobrO+GdqcHaAnIwluDxv3IqD
1ZryV2EPB9T9CAhKnz8oQ3gfzNflpq/1dBDkVB+csflrK+y6sq7rvbYjloqqCsAH0kjQcWE1U2JV
RuqoNTfUb8aTZuWO3r+ppok85snbxrbxrv04Pnq29+Ww0wQQEMxHn2d3O2Kk2Iye/KK36qeNYrpX
fJRLH2cUilv16unEvuRuMGzdbrlfN+RCdWQPJ7sN4k+SeFsRtVjx5aw3g66GvfLM7zwDkAGguT7K
pvCvbB/OkExpfvKNcN+FyFiNpyx855N/zlLDWDk2A789RN9B52LsdYd37OIPbh34h5of155vzAf+
VVinMFLYgjCS4yj97vvgGzWavclEl49s2vLet1z2RUbwLhG9rqzh22Ns1NDAOhX+KkcN957f4GMZ
hnbD7dpb097dc/3pFYyBgR6cnH1GTNBh5xFTwa4yAo6wjcIjnkfJSL/hkvlr0+NKBv9cstCXsvTS
oyE9aynOHmxiiwD38o2QWj/NGM7VhrA96Jm6jUOybYNl2WfTzzJBHrGkhiZzE8J99Iynw8aSgX4z
3cR9keOMhV8wkGPRcr2GcnWzRvQ2uWbdoXWjqwS5As2XKWMk5KzxLH018wictVe1xlY+6apbl4It
7hn2hE4OvQpc4EmBG4PVr0T42OjOPHCX4s5uhG72Grlpc2a5zAZGoHOBNSf1t0jrsfnSuQa2yrgL
rGBf+HU27HgeAE/F5CKeyfYLDF52n72HoxY3nEnjQBZHJsGxKpWML/MseRXllgKGAYVkAMw5ewZN
LEQ+bGmFgDTl2D9y++Jpi5VzP7YtkXWjH8lVYHTe5EUvOZhmsmDsq6zL1C+4mcJGmuIPq/19PFCW
Ylae9ZmTv6bbaBFt/Xq21aYiJ9iv5sbNWVCViIpEhGf7gR6fMt2OWTznAHpjW2xiPgXuItixoKL5
IbfaZi4Hbx1WSf6e0MjO7S5ZMk+TCxGCGrjS+W1SlqWLkR06EdsBTJXjRF9ZhL/c9mygRWXmlP1W
WbX17ocdHQEzlgDK5HnLf/BgrIVPwjGAdUN91J0HbIOSLzIMBN0OTLvT2jTkkxmE447aK9ZfsXMf
Mrdamf6zTLaYkq621VDVV2lOfG9w6GOJnFMk2V2XLHg6oIN5fBqa4rt3g2AtzEoeseJQgExr+wCp
fkjS11JOu1pOv24XZbuuFOEO3s1Dlnt0oWb4DiMMmoRWuD/EMO5A07KRSUsF7aBWR8xbj73SL2xc
SMAMUQnXtXRZ6vF+5C5GItLF4aEm/F5i3vNSLNg3wHuy8QrQJmrtw1xudUedmZ0XJz73R2kZuDBQ
lszxG7DohvQmmnZwxy4fc7c/bVvu2zvmbOKpROH3tRkiePrQCoHgcbshV1n9f4Ygsk/OtavUUxkW
9w1tVq1t7+2Zrst80ptUjiRTzB+xdNiqwfyXWlw6/V7Cwej03lTNtVlYbYZ/pDZk5raJ9XpIor3P
w71SVrwdRUusA9Pq1mTVtIaSMqz7GDMSAoXahSScOa1pT1rw5h0/Qq5GL3FDDfc0Jjue4V2Qle+l
dM9mlG26aXi1UopYSutBRPmLFNNvJOcXOU3faSrYqrGA2M82p4kFToW6yEuvMgAxwYT7oii2GJxo
jExQL0MqNrOkek4tAkxu22IXC/BWdWc/qoBQ1RiXUiJCQnyE/KvsMnW81/F4yvLwK7QhmKu0uKSu
/1GY6VNAu+AJrwScv0Ld6JW/cod7aB3IGgiw29akmWwOjF02OvuwLT8Tz0VLbx9LbC3WEG8IZ26U
R0mkcjZp3O/nIr+MqUnUDwMQYQr/q8/oNcATaZXRkVX0A2vgDSTtI9DTR7OXqNHit+GHyWYeyW/R
XSwvOwnLfw+n4TBY5dXNwFakPZOnSSdSnuftgXTbpqxZSLt4jVPdPstQX+EH78l328wAKRNWSrhQ
kXhZB+wTb1bd7VNUQk62Gzb+R0O0506VX0ZT39zRZSeGB5GKE7oWWMYO+YUX9h/s8U0fJpehJYPn
e9GTbiyqUGbzI6xpVFuKVXgzvWcsH+kpfO8Tq7r2TfCLFp+sI7eDAY/Ph9qsHjJlZvFmEdy5bH6f
5We1+PtMa0utwrEX6l9DGcZazogaymGNixa+6vktwQPMzn5u7+dw+iawnT4T383XnkVqN6/cfR0B
+7WtKjmMeMN7IZ4VTR+iUlsOFgX+Do4Y6EiXIYfLn39jaU7pKr2ma0wg4PnqzF5nHVDNLgkb9MeJ
11mB5SqQ8ykzPXdXhnrnRnGD27/+IpT05dIyrfkpL5Vr7T3rfoMeGrYjgvfA4uB8JYpERWEPn4Y1
y4PJOHV0wwBOCCmo59qLz2ZjfxujfTZy2gvtgqhPMfF2UxXRbj/X3HfZx036kpX13ivUxsMq6U3z
zjXYR9hiz3D0PWn1C5o2QS3nNEmIjgVEDyBSu28gXl6TshqPUgdXsmN0zfHnpGI6qHoqV8EQPXap
SUIEKzHVX3Qcec1SkgXDjjdBtwlL41wY4THmRc11Bj40dB9YMupm6vExcORRBiDd2zI7hzC613rG
5oew/aYms+PyJh5TSH5ZOX0G4XzFa/zJ3viQ4wdb0f2QrCereRpS481wKLBxOtaC1CERE/Rwh4ZR
yLecU3qFDruiAJV2G4LQ7DW6gwbnscXwjLWMgAEXN9ZzdUkxSWZBXB3Cbz8RHt0mi/HNw1JHwXSB
2U58sO+FMRuJOxwQO9JZ5bpcSGx42kYiBQ2XSt02m750nibSRxttQHJmOR2wOMOtUD2BQyEQxEfX
jN6CpvOi/Vh5L2B/PlGUbgDb33Gg/8fZmSzHjWTb9lfKclywC4fD4cC1V3cQfQQ7sRFJaQKTKAl9
3+Pr30LWRAzRSKuyzImq0oSIAOB+/Jy91/5ui/ynOwdUVvznFZBdWX/hUKsPMF7phHh3fRp8nTMa
fR2RAY7DFy/89gGQ52cPtgZMajjcjYYSiBRmk8yYbKl9oFra/q432t0gvF+Vy+FmCulTAQrSbuNv
mSrwQ7nJJaiLFpU5JajkFlkmNIXcb0/+SJ5egx+uz10O0uVw0g3nLCnTXygQftKypK/Zs5/NnSbS
Vo8tDDU5XEnDpFsBs9o1qtt8ZP8bQxFvAHtuKrMiO8ePUZipkkYzM7ItRdU2rYtHR3YoUXW1HZzp
h9n0T2NGwZTDK+F1WRowNXwz3mm0R0hh1rS4TJrsFI4Y2Pe4qH4JKTEagY2NwL5Zk/M9YP1HRWAh
Wel9eq50PbbYrzj+lvTgZjP9aoTmsfGBZuFDnPL2cehCcBd9vi+q9KZQ5rVtE/gITP1G2Zr+bIFd
1AGw2ZcIIgZrR2nGUI8JeW93n+xKulA3CRi1CZpL1PQ0RRJfQM/xR7bGV6fmEAbZYmMarD6Uw42X
nXJQOOiXPXIdcvtU9eaJGLZtVs1XUkJcyEP6ImyfDLznvYWYglngbV4p6H0NyJEA5dyc2r/KkUT7
JJwI9pivOPFgvtTE9Ob6icE1ncbQew5IxJsBv4H4pIFqaoKqCRSHOvhVFv5uElm8dlrzsyiYYAnk
mi4jKJjBwQmP22Gc/aekaI5gPXaDFthV3FMH3WTVDX6wkV6zweKP3o1yHQ4E/NZ2R2H2AyHdxGpa
7lwjC7ZDoVn+UO+6LUFBderch4zxOKjxeewpWs34GnGNTBppalNzCznT1xU1c28+enb1ouKpv/Mj
EpTKzrtiWANUA36YY37BGLCbuvHgOi39d8M/eZWEB8XUBE4MocjzdBHU80UBm5Q2MDB0NQNNirpy
4zPrWLlp8jPHoWikPcD/brgKGknymLeDH36AdXlt05tsM0TdOJNXQ18QoNbBPM3F/EhaEdGUufgh
kube7vrx0rY4AbUmYKvameRDExWPbc0vpHr3UsSYVqikqnWXjbdOrWGWQSBSuvtBrNmXGb8ijgiL
syMtcZPn2mpZicKBqM+wUZ+giR09iNmexicgOvdnkNEV8WfiVgAOGsp/Go3+UwTg2cELv3LG6kjw
F8GldDirVOCTTJ4YbDLunoqvbiXu+cskrIjmWwxuNLCgd4LWvBjYMSJn+mQrjsWVniNof9mT5fU/
JSgTFKcjwBe5GOpy9QJiCoVYdtFWJFW3ipYZ44ZqO4rkuxmOIIstvCwxJ39GLckxmECCEaUIVDFP
wFXlxVOdxc/aioY7G33qrvEi/9BUNIl1zqtn5SPu1AnihTWQgbO01i+zqWNDGthvDWjykAY/YbO7
GaIE9nBUTXuCEb1LBizuoZ7t9qvRMY5pwC4J3VSrzqUqCBp+ELTdeI309EL1jrshwqgSeTIAZdk1
W8hcBn6sUuzrBnPkFItjN+CSKhABX4etKnYNRzRyqjqU+6yBR6z9xWUAMmFHbxC025RX30LbD+mM
mp/9aJBX2HSqvU0qzIiRfX5oS2GgcZII+IsMh2U6KUkbgcSRIxzZ7FHELbK4WX9vUPhhhVMnvOAs
K+YwbENG2s9QvawLEATTQXtt/Vyqobmtufd3BMB05JKI6t7u53zfKwJ/sJqjy/Pi6xhhBZ5zyI10
hu5tzu83WZ+XwKJd+zCiUo82EbAhnk9hoIfMaZNn/U1XUFGmExR9j+znQw+pbsV88CkVTnPndt0v
+EYvHDa5mu2ERz9mJNejRThZs1FcAWj3t7ls976afhJRR68l7p5kJYmn8VEnTjJ8QiGCKrdEWj5D
dyNlBRlipdLPHKjpVDc5itT6ofR9gQ4JKEYPZmBba+Q9BQ46EbFuRe0mSeVz2kzFnsl2sAY8ygkY
NQ1JsWKZ71R60zqNzNdOFPwgtaM50axKN9o2Y7Qgnk+XsLPru56TPENzqswwzeWljTx+61u4xIXy
22OicvOOULhy4+oGilZYVo8c50nHbshaGqDqXtvLSK4u4/nOiBNM2GnxaGKQXDmZ46GdczjUQb6u
N+DuHv15vOlj+eDDUictIMWP6veDdSFrhPetwQhUCoXPNqYG8hyGB4ohvF0XL9DIiJlp+vGipjbb
MEO+Zx/Hq9TSkmojC4VbMuSXXenEnxWCbxptPRWPNG6wzsJeT1qBDSh7hoXAdm9WF8Ss2rT3Sfhi
zWg3DCh4FDIYTZxUX2o10IwCMgKSt/OvxpxtOMmJxZ4mSrg0AVfBCR7ekSeO1hRjMGm6Uy86qvAh
8RGt9XvR5+31XBt09Jz5K9pEzIR9dI37Aj6zUN99ieVq9OR8kmNGs4FDVrQvcapcOWmHatv9nJiR
2mimvvvBx5zrGyNsx3wYdtncE+0YhJxQZ9uiunegfwNadAraSpgCtmXe3KdN9hUB8HwFTuCxRAm2
sWYNDNDGE54KM/ks6ZnsRreNPgE3MLdDjUeoRJl3SDWWOh154J181CO2sr8rsF5b1ORAUXvb/wG3
wdsbARxDWh+/Kuww19rGadkshxFsHdfBCFmDHZ2fukuJYQv5oyHxwtf5s5k1DzRfHrQkdrdS/d6o
swqwUNyRl0InwM4d0EY+aNMgGWlQmRUHR3lt6V5ci86EJx0JvAQGOPmmSI9GrZOD2VADehArUdJT
IHZ6YufKBmgSDJpjRkc1XUmgvGsrBwTKuldC4qCsSHwcs2E4gS3r7rI8vnThQmYB824njgwECmx7
9JCJp/QdfDRh+RAECqqZoBbGaNDdNlLdsWknW2jLJK2jzObzLiJXKop5uCvL9JCCwVjLOD6afj5R
CEmkUyDRLlxs6OtWYeVbOnFrxzFpJwtmAQdp93KrzNbnj/1thuF4m8kFWdal4IGd7omko+lqWOJG
oyLt12XkP4yNS/COCUl1WmQIc9wui43FbKXCNVHHxEOxc7obNrkWFWTL+9kR57OlMboYGWPjaWRH
o4oXxeUka7VfxA4UTuDI5/IO7kyNxhAND/L8ewKOOBPXwl7RByH2ICOR2NdIsSm4gE93LEHAianz
nJFkCKZztWfVpx6z9toL25/QjopDUQX5uvLjF9H01cHwDKIFwRFdW9I2162VE6KmonsZYHYPfHJo
HLfov6ba+II4VF3gl00OBpqJdexZNGLdKAMgMxBAwKCJP3dGzCiLrPWhZXGpi0B/FhN1TAYXbUyc
eR3XtFMDas/LOexJ94hxoahKc0cm2ZFZNZZjcx8xRX3WTi12IX7aDVER0yVWdDwsFnlYhQeBaohn
6zPCHvt7mxv6GUDTr5LzyIGqLDqi/TCPosfbxJS2umkjwNdQ4nCHZhbDNNTyyGsYm/Vf4oHz0B6D
kb7sqUJfMFv2FRM7CwFFXtWgFd1EcuB0ePicQPlfQ9MVD46PRpHqVYc9CgwO1eAjxJPMAX8xfyeG
wuv1iXmDZJYeOADYe22QSB81V27eef4GJyfeyM5ziNayac3FjpD3HEtInATecesGKTfdwtTC4XZJ
Ku0a59mtW+N2HGT7rXTjacd3Sh7Hnoi80GzbW6NInFM118T5+hoFdTxC7VxZpsGULJccwmMrrU/a
mH5YBK4dwXW3WMgnUgwarL3o7Yvhpahxn5YqZEPIWnD6JO3pT14zAuGTXv3cZy5/uxQ4aYglQ0xs
lNR+ssmIacXquLLtpaMWkj5A6xjy8ZxT9oCqWltAJC6ziqO0wup17UbOL3SI7i4EZXpfmA7nBheU
eFCH1lXmd5DPqSaCGKuzQ+25GWZDbasw+tmN5U+FjPkYShdRatv3t6IxrmihdbeRSXfIyRV2dt1l
O5lQziLVA/aEMybMvYr2fqNAmgMw8ap+pPsbyCceOEgkKpj3Jkq4Az2k4MBL1Ae7llHtmjKYGh6W
166aBiCfQ6pIPtT+ocwCZwfFjNeyl/RlE79pwVmo54np/BfUNtkVciZOvYZX4CZD93FMBzc6tjUM
FKeOokMN7Qe7qR8soDXwTM9uUhsXPRk2t0NbYvzH848rjCUFkzRXA6UejuUn2wod+DnWtB+K3rxV
BgmdPk/QtaJVue6wK3Kjh4u+7PqLUunwe6t4IYOKgQvRrNPN3HFh2k2peWp1D0l/NiUG4oAhIAEV
NGSLAuLtqug4PpPamH8izIbD90QLv3TR6LQO0e5jAZMa0IRzHMMGPsIUBC9IV6PjIIPPI8FYR4cs
pLuGTO1dO3NsYszJT2hOjEcsPV4aQ0Cl14/0NtIiC/c8AvS6VCAodRpap1Y8iUXXMFxkdlXfLLJo
rPEIHzXHBM38+SZoc0DZlq7DbUKKj49COXE/pR4qFt8O1EXJU8haa6jx1OFa3PrQp06xG/VXXWvd
Omhi1/NglRx/kZEIIE5UIcjBR9Oyt8qy1S5k1s28QTbIxlvEMJXU0Pg68owg/2b9BR7ZaOVT/2+i
QSFZUD7QLOip6K5tfvdVaLjOhWP21gVwFLaTwKTWz7IUdwpmgpn+iUC/VxadNK8h8sFKNJAZXAjy
A9edhEJn0rHcDrklnzSK0E9WK6K9ErO9xTEHAMKlEFg3VFLHdmK6vIK6bx5qROD9pk/RA69gujru
nlOpDW481QGvaENGkSHQNpYNb1scQ1BFx+9dajZ0QiswHDUM1VIm+yMC3gqVqILIg9M0Tw5OheaC
TbEw2j1lxLj7ZxzISpNMGJw4AIEojLZWIq7+SfzHlPgJXu9ZmZdZrKDA427DSFjbnNYgwqOFw/jp
KMKf4/krkmWd7BoIrnIXjsu4V0s1UcEXQt+zYDs4OQXgmCxdxY1VfNdg9w7CQUfazca3wTCNC7gn
1cbqHUJFlv4rnGThI4IPArynlS4QjhDTRO8TvBogAHoMwiGGVYPlMW0Ugm0ZHsJm7n+UHc0aT7Jg
5UiBL6luPo9e6N5raT3mU/mjJGl717EBx7ymyHRouTAcj/bE4rBI1WW6FVl3ifqY9XwpRXKy5VAm
58HasJkwgXdZxJJYLKtIxfTHURaF/B1z0SLQ8dnJmWboNRrj47TIlQ2Zkidve9FaR3ayTTkyHgoP
F0jRgxpIuwtDjgMMfEV0LBM/uFuMEqhRXmZvPFZdiT2aycq1IHbL7XqaLgnOuEi2+bER9ZdsNsQF
9AacOIXJpSUUN+CVd2JoqG6NEsMROT7dKtQ2WoxQNEQNPia+zXSnpaZc5Xn3wMDwBqAeBV1kIKTB
HHHBXWO9J1KJhk62CqvsW1Jg31alZe5DZg6TNK6Qu/WrnLLRtsdrmoTUXtJ6dkN7J9EOuRoUd9xc
ZB284SIwb/5JaklbDPAlGaFn2ILn4nOF5GOEMlGAJdv0cfOzNvKnRg1XUcluNCeQh3Oy3AiiScSJ
YEB2p1D3FVOjGd7YX//4n//7fy/j/wY/i09FOtHb+kfeZZ+KKG+bf/2l/vpH+e//9fjjX3852tae
bbquVpbpmHBEBf//y7e7iM3+X3+Jf7IUqQF1QMyCaiVX0wJ5vqADp3K6zjGZcu9fzXnjasJU2Ng9
aZrCNF9fretRYAyJik6BLUIowiJ2830k2V1XrCjdY22O4f37l3zrCwpLCiHoXHNZ9/Ulq6yDcFdG
8YlqwyAMhJ6AuyCmvO9JpQHIvn81/cYXtJg2sdN5FmWX/fpqYxkguS2zGOUMXiBLFs7RqdhlMtzZ
l4wL5x9THVsP71/Ue+OiUkm0W7zylvLOviKWEoHRJY1OnYvxm4Gzv64lQ9eS5J6tBVAGNX7g/vQZ
UR8noZKL9y//1i/MPNqxPM/R2vGW3+S3R8geY0XcWj1gEZANiT6htSVd0b4XwDv371/qrZ/XJs/H
YmVnQnd+qQy1aGBERXSSGQRbYXg2fWPcJWqMHnSA4kwnhAa/f03x1vdTfC1uqsclXev19wOYjzKk
NeJTH8ZutW8sBcIO8TBi+K1jJuoJPXbwzcI+A3otWbxQshVkTtF6u6iGyHqhtw7Eu+ZUrVeNwIVC
bR673z74mMujdf4mO5yzwJpIeoDW8pT8dhvicaRHIFIg/p7TboshZhpfhsxCMlxOnlR665CNdqjY
fjYTxv3V3I+YjDxOstQpyLTGXG0ygCC79z/YW/fs79fBsk1PseC8/lwW7kM9B2N8ihAdP0Erii5r
b4QR2zblLK7D0MkRQRCj2n6w2Lx541xle9q2LMeWlnx95Z7kEkbVLmr4XJJMrkumRKY4DaqDVlUt
8ZLAFi4Sg7K5wGKHiN0kqsDOHqXCpYPrhaOUTavcSIvug3VieSV/v1lK2K5rW3wyHisPYdHZRxMw
TmilRgvExwIT1PcQwmlo3MxSBs/xCK15LDRRIiWU2Pfvhzh/UJTgH7pxlqWEZbNwvL42GDCGLmz0
p8ovq0vVewQhk2+8q3MZf0WlQBJxiV7N8HDZ53Ztb9OK1qilSOgL5jo6csCAKQf24IPf5Pw941NJ
Xmxp8uk89PhnDzANuc6ZuiI9oaBzbwvfybeWZWugl5MIPrjWn78BiFTugeda3FnXPdv2tAGFtY7H
iDEShw1aeQbAoMVnVH+wYv35pbgIS5UGaad5tZYP8ttb2aZohkryZE6j4ddEHpn0HtKZgHk7St0P
7uwb1/KEw7+mNKWNRvb1tRLIM6pCSnIiHACZ2xR16rMF9NJd6aZvpv/8J4TYxLpoekJqvuPrq0Fl
ZGtRjMCaFqv3xpqm9Dao00Fu3n9ez2sGXhXPc+lZWKamT3G+uznM9RLCusOTV0z4OlswIEWCUS82
C5LHvSD64I6dr1fLy8FqsVQoNEm58uvvpdGiB6GofZDLgrC5JGB2xKqO9QiZL1rRHE9659+8/yX/
XA+UoGxQy1pge8I928J9dL015E/eydYeSc1j6h7ZKlpjbmYM1Yc3BAea4GYsefn+hd/4tkIKhy/s
8UOL87uIDssn3JQdtWSi9JnRRLZ1hYzuhybWO9PCNpERobN+/6J/vn3LTQWQxD5FnaTOHh0iSEZO
3B2wG1e295gKsS2qvk/jDx7Rt35VhfqXU4/Cr3Re3Lah3dQ29qxTAwVlj89p2jZ1Vtw3FSAPIp3T
tT+E30t2iQ+eIbF8g9fru+I1FK4FCohHyDl77akkaiL0OtaXPgCYFefAzArL2NDsyzZlQh6EVXRf
0jDE6VLC6vMjpi7ohX+9/0P/+e7wMSzKbdT8rPjm2ZJahU3edlJQL+HbfCqd/qciGGtVOb46KqRh
u//ictLSSqKho1iyXr86kWVytvSdCLyBjCH7YztfeZWDr9BbwtZEgjzk/Su+9SQxpEX4arkWy8PZ
gQKXJcJQ6MKnAKQYIDtcinj3cP2qDx4lsfxNf9xRzXpA28C05fmyEI7KZ9YHrMEPYJuEjosJPsXw
o7qexBW3wg1MwMhuChk8FRVeDwCL4UcfQpyX+ixOlmnyPLOZuFr/vbf/tp10JnYe/CghNj+arKPm
YAr7Fs4lwUUr+vRYatJ+oO0gSViOCmhNI6C5TWHEcmV6GUz+0im2YRVr4sAqi/09AuY51xj1hsK8
ULJYQiQAy4TB0K1rBjObyKgR9xBgsJ3hkR09oy1PZqwkQySv2kOi/JE6Gvs5gYYoUAp307B0bHMc
Yvth5t3jPDSfIOcVeGUpSK+rgTBxBGrhbeub/U5MIt1lYcYnR6gLNi81bHRMqUKslPmkFXDotjdw
Yr9MAY1gIwTfDJg1uM/M3mHaQFJEH8WQsvEa7QCq09ofmoGPWTiPdkB2XYJrBy1/Zn2Ko5ZWyLCw
uRB+R5Ajbxcn5cZsQcTGgKdQMYT6FDM72lc+gty8ZhwMfQJZgABhTFSm/WgxTC/o3e28cHJBwY5i
zas3H2LYaQg0ShoaKYKIL5Exy0uSXlzkjV116K0uv7MicITbPoN8GSRMdI3eAGIWA8hdRnkL46Vf
RL1GucuMobxUg3S3DWwCVDyj+83sZ7SRmWMQC09vJqRVvNIZp625gG5UcgpZAd9hVtWF06HXwK3r
qYifZWBojGyRSsniMSO5tb2SvklJSCwOQ+KyZ4+MvnT6+f6b+cbGIqm6XeoQfLDUCa/XArPWiAoL
L6VxOZSQHIfyBn8l4edM2/iOZo/icmyv37/oW2+pJcjFYY+izaDO31J0dhmGrDEg/9aBSqaS4YdE
BrNxCEa59Q3EQOjehp2V9/rWSooEKgk+4fc/hLsU0GdLBbW1zarv0lpR7tmi1E3ziBAwJaQkDeZn
Euxg3/F0cmicoOXZ6O5LHCgj3kVcwTS7m9siyAv9KVyU7kBVajz6MX60jk5pp+Q6IiAuOPV2bkIP
rJvbJZoETyZjPQKxSF9l0i2kT3EiiFIh/ckmXAx2pDzSVo0f/DgYb0OOjMCJGt64ddiiASQPPMCo
p+f8GYXWjPTKaEdeBTZMjq+9A87u74EcSEN7H8vIeUjmehmTWIzY11kIDHWd0dYy98E8DeV6dH0e
YOLoPZJBZji3JzO1mURMIgaxFjJnwevEyXU8NmNL4nKUPtB11d+ZTgfZpndSXNbNSGah06b5/UD4
eLl2htwAxpMacvk+XlhsRjWn+HRyxmq0DQP1UDc63FvMuDKMm/106SNKjZZtAOZ86+jvKEMm4j41
nqf7kQCl+lHz0FwR6eL62yKMQMyRON9fatO1kRHFhYdqnUGMs9MQoaabWA933pwc7baw2g/2rjfe
kOUERuPE5VnhiPD6DZkEfC2S4VnLDbwtQpcvI0zsldEW7arKJkJ2MbH/V9f0aIjS9wNatxwhft8/
iEci+NIPsL4G87Vh+tkVsenTBsBFsrMRi20i8BEfVENvlGEWxce/XwjJAe/1RasQUOQUWgEhvEWC
zSE3YObXIcr1WbFZrFPgDxFPHQoorVFMfXD5NxYFTg3almzaVCXO+WFPAI4N6eobx3HKxBq5IwDd
akCT4OOQ6WUwYm/U2Tojuns7tWG1DqvA/aBJ9udv4HCKsS1OnCZdV3V2s1sULoVVR+FRVUrpn3lS
i+GuxlwygtGJ52pjzynBLjqO7V8Rngzng7PhGz+CNk0uTwcGpSVM2Nc3oUtqKUvlGQfQ5821CHS+
97wQ1143Zp8GX3THqIWYSK5FSLceylscU5e+vzL+Wa3xGTQPPI89tZo82xNUhCy86nvj2NLJPy3A
z5CEC6S5H9RJb12HMklT8SveLfvsfDEyqMzaMUpPIXDdcWOLbmYSBqy5+uCuLq/L65Vem5Jur6Cz
xYHmvN1LQOfgg1SgKCyQyuGnMb8okbZr5PLd7fu/3ZuXsjmaUk14OMLO7h9ccxjh4GXQPNTixHnH
2I9qkWbm6sNa988NbPlanIA9fkRWp7P7NNrhaE0jUJhOe3mxn6o+LkDZRD2SHANn1yH02v7ZsA2U
YwCBmGblNnxEpMGBdSD9jBSAwi+jlzQ2HfnB7uq89ZO7RDxalL8u5fDr57jNEFFYuU9P266CPoXq
CGFwZYbSA57dqxYfimp0efzPf31baupu+mUWjJrXV80zYF00GpNjESegQO1hzA06ZENqHiL2VHPz
/uX+XC20aQvuwdKmoxt2tmJmeZ27YVCRhp4DJXPKAmYfhqYYObX28F4VeLK6XVVDqL1kPCk/eH/e
+o1R35mezUJFAXP2/gykxzd9UGNwmGgbAyM0DjW++t0cxsEmNsL++f2vuyx+56/Rb9fzlmf/t10p
8J2Y/HNlHD2xYGgb50tg5dB7zBAhxkJzQJj20SjhzQXxt1t63pfm6e1Yed3kNBaJfZqF6R8Jmo8u
WXxJMu0FNF0iZMhECAdMS8OStKgH44Nf+s0bbbuCuQ2dcRowr785M2E7iAPSCl2JoZ1dajy5pRzA
hVIP4NkyDISOIfgsmDAfPGPLS/zHj/7bpZeP9tuP3nWdN3mNl5w4LlvgerwMi7qezC2ZNGhMNVPI
UZkmgd3SXfeQwj94kXmOzz4BNYgyhcciQxORsdXZbSewrx0l5+VTGjtoGyYvQLLHLohKArBlPNs9
LNwhfkSomF0KjObtRhoxsT+WGtNvY9Dae6hr/a2rapNjj52YkDXcvkSf4BmQ/RrjzkJkfBrdhOaH
mkww6XBqDrGQwS+Jh/nBjNAAtY69ZG3ELpK5FjS8dMQ+b9VCkxubb01GMGhV6+o7/Qf4eemo9X1k
Iy1IQOatkBimn1SBvTpm7H5CTVJsJFMo8mpbBtur3svNixZ+0d4Kg2/lXIsL2ygQPk8KakpdVTdo
qIjBdTAgy4lUHuWGoPHKSiUcF0TOObeonBtUmSTrWVVx7FtdPFKL15uaXv2zk0/x11p75UtkEkwM
b9O4iu04OJhgGWDwhGW/6eZE7xQyxYM9+/pyINYYkaOyN01O6rvnz8PJrCyxcV1YNIOdOQdC+crL
Ga807iAp8IXSCGSIBJD3EJQJmcpGW9+bkCnBC0H/Co7s9z1ajYZEHRqzwqq2uL+Lz8zqjANPPtyq
2rF+TrxF+Dpkrh3cj368l/UwTbRLUE+CelBfS7uCsgLVm0geUIFr0l/lruoaiWrUIfasqePbyS3H
te87xmbmabAB9Vq0hYH+XRFI5T94ZtpthlKZV2mdM9uSbjCWK8yd9aOHGhVNAGd+pBdF/+xMpQYz
Te5J2pTjDxNgS4BfoIYnhdQFDgQyBZSU8d4BhrcJoJJsIaHpXwlIHBh8GYhsYpXvFZ7XYt3PJnxq
eKNQlgJNfH0yTvfFqIbrwa4VMpko/QJ/WlyIBHAXkBroNQb27Ttz7INPjZU4l1gDXW9t5B3UMGSO
yDSyuMmPfl4PJB75yRYHaHJqraQx9oOyMuKa3LGDxZ3PLYlfi5dBg5tYxTUeqJU7NyYBTFFv4vAZ
ohS1M3ZYp69ykiHBwXMOSsFA5+V6MIzh4DuBO29EOw/PaPm7y8jzaTij+d4Jhx5DOzTdMePsDs+8
dCZnnfpp22w7Et+wc0/ZTovUeegget8YTT0foWm4x66v5pc6twC7GiOCCOAi3c53ZvPG73UBJMFb
4tddKGMrytMIm34bGAiXYCYibPaWlLdwIM4SArMN6mRWF0XuDVcZGRvfi6khfi4hMy4nwfSKuAF/
P2kSHaKkiDxCsiyjXCeg3DjJlhYyNI34hZyZIbls7IxJrBFm01PTTGRMY/0GAeSEeh2Am7i2swBo
qD9FyH9GI+0WtWvnvWRNTrhq1eY7xWLB49Ilx6xU9gHczHAdJWp8Ck2+kN1RBs4DzD1m8b17jXa1
fYEd0yRrt/PxIchy3NEj0Di2GGxsBmvy1sEMsoL1P7gyaABseWTGX5aoaufwn221f6+51DHCAjqD
LvFsw/Fg6+dZm0Qny0/iZNNyCiXTw32KPFhrdl+LJ4RK/Qe73Hk9vlzUFq5N+1Qq2rVLvfnbVhPG
E+ThDOCgCJlcreyoEOk2m8fR/OBC50Xy3xfSkkQZbNPUTmffzsZk3dbQ0k4I1+VRORWGkcKIDo0l
/Q+2z/MaabmUQurBFEMBahFn38kqjUHDfuCHnDMXAkjm2J9SU6IS8GPxUAov+S8u6HCCZZ7ggXA/
bxd4PYcZhZX85KnJIa6kVPce+B+0D163p/E4bt9/Ut76gqw39AhcFjWOrK9vGpWfdDBrMDvwGtyL
KkzNfIdvpf/Jm6jHFelbkJbfv+Z5Ibj8qBqtjo2IgdLk/P6NomxwZEbkk5Nft02k+Gy1SXs5qS5H
cBw5N85CoX3/mm88MzySnq0dWhNan+smTFqRzOQgCdkE6N6kJorBjQQpRjkmu8r54Al941flBCeV
xdGFw88fE5mc0OoWfjqVwjhfmdZkneBC+HtHkk9ALqD78v63e/N66CRNiixUGOfHfhtHYaosK2bU
pjz6wyN83gj9PuQVb92RxfrBU/r3c/97WcktdDTrCp0WTzrM+V4/NgX6xNZzuvhExVJ+GzvLd1eV
X9C2c+JZfo2waKabsOlBCBTj2P9KqFu+Y7yJ7y2spmx/VVDcdGiXPxo6npfaf38wlgbOtQggGAq+
/mAOIFY1Fn504j+ZgKYKb08QJ8EgukJvB+PgLowI1gyyof71/j04r7SXK7v0O2hMW4hvzLNVKfR6
GHTQCU8+B9PHOkhfRo6TG1eMNixYTGxVmMZr0x70Nq7n6oMV/63vTduHdp+ziGHOW35NX0v6n/Qo
0Hz84FTDlKItwTKBWp0vC4YbJExFwTYbIE+8/73feJuRB3AsNk1Xanryr39x+LlAV5janJzBZcVC
z7yxZUTQlVM5+PAL8lx0+ZG85Y3XmesxSJeujZ7RO7sovrWukim3uZ1JfT6k/WR9rpt2VEtYhN1+
sHi88RXZZ5beIgYYF9z8669o0E9t6soDkjIQp5pYZrPB8opjUyHZnrNk2mIM/fL+z/qHgIfniaMi
q5XlmoLi2Tq7qM9ji2MgQXmhvPuOEg+iqIFlE4hsWlxWPgMglEu6R7Hepxw2MpQhzFsiAkhWPsDz
U0/fp1iX4ew+hZKj73/cLWEB51kHCU9/G+Xb6w8oUVmF1NbhiYCW8GWMWrMhkL4ccM7r0Xt4/+c4
uwUuZ1AOz7Q2OUBbzGaXFfC34qLXUSWkGxkHChvDXCtrZjsGFVLjvqIRCm55cJp0OwbGh3f/7Fn7
+9KSMQ+bB31l5/zuD2ETlLAAwNhYMrmzRxfcciOnZycA9vvBt1xu6m/r6t/XYk9k9aADZbJFvv6a
AAFDB90KDjYkxBnWONeQl5p0ipfJrQEP+A2k49HUw0UYxcFdqHGnNYGYbovWg09ABPBNmYQlaRJQ
h75yhorlYS4ABgy2NjZ9kDmfq9Qeq/XQefVtFnbWzVBF8UvQ27M6NEwqyRJB6pMeMQbN3WM5tNWm
kZG6yuVMWJnLDBWpHypuBWHqssrmb25l4YvM8AgDiWoqWCFWfQRPyviXJNjNBF3vANd4nln7pLm1
4VgfaTJiakvjKD4IMuy2s+oydzXSJ7iYK1X9ShMFu8EHP0eesGfOuMpHeyIby0gvpTmKS7NPq6Mq
OZl6keftSJrKus2Y4T1HR1PpLzFc/2udtu6XCW3Unq2qvjDc0niSOG+KXdyE8mqorPBLgKurYiyG
/39ryS7+6I6ercvLDaXJxzSCWsdjHnN2Q/E9VD7mXhM9XdpsTatjZ9aOhR/XLNeiSOOtWdjx1vIs
44Md4XyP/velleYMsEwoWbdeP0s1pWstxjI5YeCEnmE75SUjGOK9gvyr7JkWD5PUBEarR9H2IyHF
wDx8RjeEXhElwUDXfXz/6T6Xav79dCOP8xycKQIB4Nnm7BclNmiXarrrSa5DA4lF2Jw2ApLvlZb4
dY1kmtacitIN4W9k3mr6Fc0Sdi7M4pOAar5uXdPCP/j/STuvHbeVbA0/EQHmcKtMdXAnt9u+IRy2
mckii/npz0cPcGBRgoQ9s4HZwMAzLpFVXLXCH6ZbjcJL+0RKCuICUIvDdp2+LIzYYhWtgfxIMdas
euQI96M7DXjykjxUnTls1Wmu4rpObK+/lUXe8GebGFqxMJRXIuoissnKbECcyBlMzlxs1Wn2ND3I
vDPDQ+6EwZ0FkY3eDIgOhrNTvHO1cThe/wkXIhyqIf//E5YJeQkRPKPeooeWwPVHI3tSfiYe/OIQ
67R/vxR4MI0UTfNIxhffw2TEhlrXA63mLq63VWt7d1acl5saBtKNp5r/qkUsZQHHVemvA9Nf1qNm
JQv6b1ZytNpehLSqYsQIxxam742ofenskHTpc2dX9ahtTs9O7NXp1DRG7kOrtHYW9AfMJBKzPRYB
eCI/yo3pXgLFeGwRdLxxeubTsXxIMnB2h3JfxerpdO1e0lrVBJk/vkTWDt8/e5vEWrCVRNgDr7fd
X9+/Cy/VVclGHFI926K4OV1PoGCjFsjmHGTU1hCIExXGvNfBQL3xUi+cSaKW42nsISn1shBup7Dt
ZB4Fh7bNlW/KZEb/1BPiqvuJefl44y3++bwXr9EFmol8AShyTssiVkK8qXVIozB2LOrfUs2wvggw
w0DaTaQQzj1rMtEWgyn6LhEnf5JMhmB+6Gbp7jsnN38rCDE+CXuqzA3c1bA4FDiBAIFJmlTD+xmJ
iev7cCmWgjskFyDtnjPgxfBodJ1YS1G3oVWLriGqf4hMVHq5iYKgeGtb7GnSkSgete6jU3XGZqx0
ZweuFsuyPnwbRzn4Qhj8ts6ubiSGy6HLHNJABDGoZPd0Bt2L39YFDeaycMcP8I5bfHcS6DGevace
AuKRDd8zZnp4MI+/RJjiiY4U4PWXo1/4KpgIg4hksOnA5Vic0qKlPTg5tntAbBCPHerTHMmRFEmX
YEBd8ED9mr6odVa7dwx3Rb1KJRNycFZqik8Whuj9esDwA6M1FVc4+DDfENYu0Z3JXdrtcHMhWlaw
pNEULXPVvtO7mWtcWkbdblPZWvaxnBAzR3Mvad9KjsWbG0lP311/zAvfIqhTtp9ske6dPX9Cf+XE
UhH4Ybn03nEAUay18p+f2LbMIq4vtPgWHfBdwLItppQ23zzQgtOFMOVEPQuBCL8tUmcD6clGF0TK
Xdvkt6Cei9vwP0tR1qEJB5AVSP3pUthidlrLU/meJc11E2DDhW8s/pNBLR8xUk6OtZunT2HtVhts
C40b4e3Ck3IRgp0Aik62v8xQGszo0KAKw6PbONUjHkYmdnS9KB5tCwrfjWO62L/5WWkR0QMDK2GS
JS6CDmow8N0VoaBSgS0MAw7tic8KPsr13VtcT/MyJpxHjd4PFToo/tNXOoiyEY1ae/40Ill7KCo3
+1YTF34bNm5HO/Jn67vWp/p3C9P3W323xZf4n8W5e+fewNwkWCyuAd1i1NZ7PnpDD07ZxTsBQPiQ
6lmwq3vnxpW/jDx/liPRplPLYoy0FzWphwewcGjL+hPWVXgsggANehmC6C+jIwxX1LpSDwdMI2cq
Ncw6TsEtgsulJybkQSsAscwRnrfjr69ylAmzqlHnJ8Sd95Fk7os9at0HlPx6Pc3q29d398KJnTcX
uDCHaWb7nC5nToLxUmd4nB9Lc4EE6+OPNpHea4/C5T/X17pwYCmlgTbZdF5oMi3ydwS8y7wYQfa0
hafcW7VRP2EC333716uQjUJvIbbRAll+g3XuKDjADZ5vI3KJ7yC43WA/BJH3+/o6fw7DX5f+fFgg
avMw9AJ10pnFYQnUyJF9LT2fT7vZtbqFN3Yo3quw9e7loD05+lAedeyvP4FJ/qHp0bQaGB7euMnn
L2D5KxBBZ8QwcwjYwtMNBHrphv3EF2JlXvMiagRk01L80Fy0rTTO0FHBmu7GobmwJkUYcYGpPDQU
fXFBY3xhoR4Qeuh4MY9zogA9S3Q891WKgj/UZ4De5mTe6KKdd7QIQPMcRYdHxElddsWRoEq8UE08
P07HMnqYQO8yHqyzLMcvupfOIWuU6hWOloS6XjNfXIeDWZl+XtYd8FTs1l9DFxFPByb1nRrI0Lzx
Wv7Mxf7eC4seukcJxrvRcBVaMk8TxW7dEi3tI6qBZLS9IcSsmxDrd4MV9u7sbm99MpDUZ9bMgO3r
aIXtlyCQyefGsWiKAMKNv4Qp2v2rKEabdNWVgAjWhaIwihzQRgsJR437MgaIFxGpQatnCnhbLXcH
0AmgXxFqtzAi7JFtr6P4m2wm+awhI66Cje2zr3w3U7qtutp7RCfTPg4C8MAmhL50l1BroGuj8M8m
LB0bU3QBigKld4NppS2ae3TC3MP1b+g8+licWpqTQLS4J9xFeG/RtEhLZPBR2YiTLd8Tg+Fcdx/C
0dPfri91nhnQ3WbawAQDhjeTvdPvpHcSx4XEb/te0syKFwCtO4jCGD20BoqH0s1QydAMJE5q7dEL
Au/5+vrL4MflSVuAA0y6hyDWn6vnr7je0eNxzdAIDgHDYQwcJVfAxqircPvv16HFTNPGpHtLP//0
OYM4SsWE8fohKcl0VniVpWt0JL1b8K/l1nHWYU0xCqPeUc+ByVGh4XUb6cUxGlsVNUVJW0zRw5kp
a71ef6Sza5m1aNXodIpJxnVzmanGMbBuCQXt2Dta99wi5YYMNFhxXSLwraMyCUADtSMs6uVqwAz9
uemQXvsvfgTXytw8tnhqdz5gf21giIOn1kp8Sie3rsnWHdne6aESJPAwsGXDM2NMEUSQGVKITUdd
ivqh2UC3aIR2gwj4Zwy1CDSkl/SqYNR7NPkX301nWF2LI1F2pCUKhuNz5RrNXT200Rb94FkSrfjZ
6g4z0ZIxfWHMBJ0cr5HeUtMv6I8lPj614R7lHyc+4I2yV3QUDVPw/LiuYJHjJbeG+xdOi6vD+AIb
SZPqjPTVOm6hQvbJjm2elyitzYJMZlfSsILy4P64sVU6W3H6egCKoVVB+T+PlpaJRoEHLo5iJYlG
0Io3oZhJsBWGRBuZwnObIzPyWnTo8buMHBnmauj49Xb5hKRJj60FEiC7Gz9oeWHCyCLkoEhA9mPR
p55fz19nR2uaqq3HmfNW1Al6cNLeQjHCrwxP3+0YRR2SOygjFl31pe0tnNI0o90nEcZsjj3SV6vj
EsOlP86X+FqEGLeuXfTlbxzx802yuVU1l5isks4sUwkJ3VmrcW33B7Wa5THtBp3xRJDQbOoQA6vr
L+XSagRiGkFkuZSF8yb+9U46WTcBZHbF1/UqRH7YajPbj6c6g3dfA698v77cMv7P09z5c7FsKD/n
NM+saipjbAwFcYtZ4qhysrxcGWml208KtfVjCOosWksTEcY13LYouy+s0LyFXbjw5YLVnZODedBK
t2gRnqHLgPbRQsVX80F91yrQgRYg0wM+tcPXqBghJKlStuUWioX4MehqiUbeEN3HON2xDV4WPKXo
oZAgZHb0a6S858pHWEnHx6ttLBoUOZamhlBQu+IiaF5weMXLTQMTIhBpZNp4YxuXcwKHFzsPNj2U
L2iAEV1P99Eh80o06hh/qEIbrlJdabg0lWgjb7GjsNxjbOtDvG7QU0VaDNvOZu8hjOWjeIlNgTLF
bsHwwBH3tRJkyY2K7sIhoyCnuHE5ZBS/86381yGbXL439KJdX+9r8VB1U4oeX9N2995AB+K/eBXU
4SiczLgNDXLB6WqoUVao8OpU5GT7iL9hCad9jsw3Err6m9cbAy6S+KEQ+qZWQ36TA9bj8B4lpOqI
z8K3acMvjQ4e8MYvm0/VaUAEbsE8EJQ4wCAqhdMf5gGx1MdaUXzUpMqdpSGUy9WV/+pb9MLsIXL+
t/WW5DYMVEcaa/RBargPmIGaiKwZ2a7I+36daL13Y7kLu4yWFWQEm+GQ5Sx3Oc1rD4H/IjxWhePs
ZJcjF4bCsIDwi93j9ThyVoawCkMeWmZg313GA4t3CSxyjEH6RkdsuGa2XEzOoQnzzkP6f60VuoUe
Z/EGhRwP8xTLVNIZjfJIwbOqmf+rEcxgTevWK7/4DrhiCNyUv0BpF1tc9pgQ9w1EsdDIjyR89iPl
UroxB+Sar7+CC3WODY2aDukcSc/bXNhpytIF0XscKtPrdx1OW0jp9eGrPuAUvK1EJvFaBDa+H/PA
+DUOWQI+09EzAM+YTv6WsT59bdVgyNB7cbtvAg34/sAdUSY4tVrTcz5MEA/H3g26bZUPaG1lIn4f
0e1CwxdB056xboBNLvjRINgITv2Phir0k9Dp2K5wgy06MMd9mOxU4Yy/Va/SBpxiVbRsmlpjEo20
JC4eFc7tzxHCnyigDUXyvWyT6a1TDOGs7ZItvlXB6uefoUvFjJqap8KrW+ootNgglu7ITMcB0/7o
yS3M2zEUMRrOpAAuKOKDZQ+znFyWvA7lUG8TLW92XYfF7PUtPE9IbKLi3CKF+ARCZNFlUvDnHPOu
D3x0p/S9rpno+iYg0TUbmVMNGN8uCOvmRh/4LArB+ndscJBEYsi+S0UHDEzxjFK05Ogq+vhmVCYq
rrqXbUJK0U+Y2N66bM9KLrAvhGKbaSFTdFo0p5+EgmJsjN6c5luj0D243DivbpGMaf41QYMLkMuF
BBd9a/usPrHaQMGlpG58G7vutYop78azx46WjKzJ9tzo4PVd/9zh6HJjH8++eoa+SCnQ/4UiMTee
Tx+R56f9ARbDTxFyxyC0M6N6E/UovWNXpoNuuX5slr3gPzNmSiDKMKZqyMCeLjd6I9q4sYBXRaMd
WW532EVtpmxTSxa47qjQ7BFQ3ckqGd+ur3wednlS0miOjWEzT1j2RTstttOiEI1fznnjxkI0GRJA
1Ytvatt7iHDLWj5NPaLBK81NQ2ebTZZwkWNVgmqLWXH7rvZFCtzHE03vJ4ZxC2J0aSv4bSDYKL9R
tlicttEuimBqZePTlG+2rdabhwwLjS2Geu4NPZZL20AQYQ/mW51R2ek2FEgx50OmSr/CgKzZ6iJR
vjeVnn+3bakj9m+iwIAVWrQLLShKN87AcnQ4Aw3ge+k6546e/NmZq5si0hBPRa3IzbOtKSKuXGn8
mgjoSB0EOV7ljv4Yx/Y3fLfeR0WFOuFqEvaMhsDJiIhthukehIK0vvE1nEU1cj1gwfQKiDRoCsxb
9Fe2R6Bzp6TMsyNR6K2K8foIBr3z9Tzy9uNQGGukFrIbr+PSmuii0ZjkP9QVi21HYq0qFL6Ko2iH
D6efkKWokSBK8HfbV1GT3klZ2PvrH8OFo+YaBG6CKCUunbPT5xR6H4a1CqBQhGXlbrLc0LNdV099
uxpRxL9VF57H7VlJBK8uyIb0Ns/aL6YhuUr6uZxGvnnqhZ1uRRNGvvBy5V0Eui1vbOT5iozSAR7R
FpzVu5a6EGggjqEVRa1f6E23G2p8FvTUjT/6gNapdGS3vf5Czz+o2XkAYTE0xWa01eKFookSB7Fs
Gn+sbO+1UyNIYHZkIT8H1+UFfAiOnHBrGSYaiB1fX/v8WWfCA41BppVzVrA4tG3B9efZVe+bampa
HxCR7Pcol1q6KdxUE/vWSPPwcH3N844a8Y3MjTyEU8vZXZzatoltE0kjJFDMOsNspspr2q/wA7DI
K4vIZ2Zb17vEE+VEn6aZ1E1TBMaLhZmVc2Nec/HdM4IGzDOTMZa8zkqfjMIGSuij9Rs89bWMvg7D
WKy7SNOOozZYX/EoGrA3Htp/f8qAkYGQ5fXThVjOvhRF5igwxa2Pw7wKlylsXmmQVN1hxBQ53QA8
F96NaHG+2YQlUhKYyWQLgIJPv1wtt7IylfHoW/iZ/BoNrUPaaSyPYZO4j3zvt6aJf+TcTiq/WeON
NB00KA0xljxdUBSCAr6zB181AiXHRbtBLkZVMXg/1KEr8B712rLfytDTxrsBfnQO1LvKOhvyYWPY
76gLR8hVt2NcPENCDMttgZCxjWxt6eBWFDja+K+DGxkpkliIIPBdnY15jBqrmDjDOC0sYntTll21
S2L3y5QF9Y1r9CyM0pbgrkZ0YgaZnG1GgumtXcWu7bs2YLW0dMt3XYaFbxVcfbdqJt7zyT6w1qwt
CywBoNXZINuyPVlVQCp9dH6yVzlUk9wYmphuIRDM83UMWFszaFSHe2TNf/7XFdhJvbeKtoCmnJfT
R9IiM7HqpopG3vUIcnbtQfznMqBd6IBpBu1wuk6cN/HktbC1UixoKbnUBsVSKfOmRZup1X/03tTi
8SEjLPWur4wI3IVn/HvtRbQ2rZH0zWzpftu9cd9pqb4ZmtjcGrkt1gi41a8Vg7iN1BqdXkccfzaD
iQ3tXIEQO3LKj0Nm9Rsa4jG2U4mx7RuOsqp26aeh9qyHhh26o9s1HbxpKr55MeBKI3OJx/AwDm6c
hXdqnFZrONj/QJXxdpVhJ3d1Go6rWJrOfVQWKOB36vgoPbXa9Q3+OXY+lb4+W9CkZgOQCs0EsaH5
K5E7CbBiRJ2sxtOGPij+K0a0CrEn2VqV5/my68WqrzrrODWD+SMRsyMtJn1IzEb5FkK8vhVeAS8U
uTyabMjDQ2xGR63Pk/E10pPkMYIxs0+whthNsY4BUzHl8knt7M5PNQdlkXGM/AmrMLEHSqVtlCp1
kbUW2GrqY3hfFnFzH0ls4asa29ZO7UuUuESKl4SKyUY/avyfte6YRcXvUgn/waENn3rR/xPFcXmH
fWd6jOtcva/xcV65KtWmomL42onIWOWzoVDLfb5RuJlX2oAe2ViZyrYavAFLkSq5VwZR+PiuTLsc
naa1ZXTNwTGHYjsqdbxNwhZ7hiyVTwneOY8qXrg0fkBKWOqgI8rlVMdRaLMDZataz8kwxY/gGuTG
xc1qm6WpqW9MTvKjVYdImqvdoE4ri3kWb9N16n3WY0c3OK0pVlkWVw+pOeIEBpkZpu2AzpjZ2cY2
dpLmEQCVhJ6Zz15i9djvOxDVOi70loXnm21CZPGiTc1ofKWog8pL7zxkjybV/XBCRPAm0aDflWPs
hpz9nVbZ02oaJPhIdM8wH5jFlHrH3d34kObYv4hJJp1balci0twWP/2GndE2s8gLoX0xN/1pk1l/
0WVg/M4pYI4wRrJgrYZOIA45LeoKtQEL0inWiMnP6z/kQhymXAJNMTevZv2b098RTmCF+1TL5m9B
2ZEORYgOiWi2Bs6Vl+trnV3AGnoVqgEaDZYkH/Ei8fGcMA6kcOhWd1OP32wYa7NeVUHq7CbK9BHl
s+PB9TUvxEogVCYTIBCvzDrmDOivmNzmTH1cWY8+mlrZVhXda6upEREnM/cehcJx1M0bV9uFa+Dv
JZcJtOUUadgVteFnVlxjuluEKN6jCZjcyGduPNpyiKMqo6cioUUnsLVGLoAQ3yny3MDZDNhT/er4
uM0VfdLpxtm9uC6xjcyGbhKDh9NXqodlNHZomGM8gn/PhFPVxlQ8jzlwBEZrkt0L2NHo6fo+Xnqp
ZFAuTSVa/MjsnC5qN+qYoIcRHrM6Nd4EmmwKfHmjMW+cl4tnlPk9eelc/CyrESRHLW9yTc5L07rP
WRc6O02izRjhBQ/73W4erj/XeTXARwEmi84kcxrw2YsHU4tCqk2bj74ADvpsGo2zzkX/UumjfgjT
3tiHZVIclMKJ17CFnC1OwcWtW/1SMCKTmPvJjLXBpJ2+XOG5KdoUOIm7jIjCDxcsj7qzyqlsMbiO
Eg3tK13gvgQY9wX0MQY4GLNN+FyLop3211/I2UbPDFAYieCqNI9Ivfgt5aRSEGZ9fJTjGMhtncAo
3rUTSIcbT30W+VgIsCosPYpO6t35mP8VGTi7uduKoPKbNASaXhX1hyoU5SiMoLzxxZwdqnmpuTtJ
vjuLoC6CkIUOUJWnquF3AfBuHOojru8JJk21NcbJVNbMqIfiRp15/iKpPOZIi/wVOIUlPVyJcPct
sB7wK6TNmEK26fBmFUV3Y7/OogEBwJxb2XyaVLTLkYxTlI0+4sPke4VbPqOCBYONlkj6PIGb1VfS
nLonDeeLW5iQC6XrLCHggowkunOJnm6fzGg2aZMGR8NAR28dOW7/e0BuCY+VKK4+dVNgfQlxjrXJ
MjIUDq+f0j/jgpP7+8/lPYuk0SmZJb9Ol6dczh1D9iiYmTHahggzBJ/twOmqTV65SvKAMk1zX6Bu
uIP0kH13EhyGsGj26n8QVeiRfqUKUTYKQ4/fU24Eb2aWWVDxAP6/tm46viVtjqqPHUaK3PUARbGf
l5TKN76B8837w7Y2GSkRfWjxnj6FmkC7zVBa9OldDjutCl6NdPb9qr1809RNukPV6Cb2QOcvPXt1
YHjAopr0fcxFGgDUBf8kI7R8iI9ieOwjo3gOKniAKwXHVg9nRhr4T7WaRfk9GsbGOwK6fXSvWvks
Ftv2uA1RvFc0+9FEyFZt2Lj5fjDB5NwBRZzuIwO57K0nRvnQlJoybhoReC5RVRXjRytFh2kSU7J1
bRfin9BAJGJlqXm6je0QynsbxN+KEmbGOpiY5oFH0BNvndDIiO5LfQCnV4Q1162SW/lzJ4AcPmBU
JnQoGY347SSp9SGYHKn4hgYMtKSbGGs1zYd8bVpRYW9yj/btdgLsgJiJE6oj3oyd9k0ZC8J8Au7E
XWngrLONiFvUd68f20v7PfdcwD7QvAZ7fLrf7dB1MoSp609Cevd5VL6Q6Q6bchp+l0iYbe2h12+0
mP4MB8622yWezzMa0rA5OP4VZ8WAMJDRxRP4kqYcHrw+h3vRavn01VIsFJixEU4rP8ZsKjoKunBz
sTgyVFD71PgJ6c611pjBuCWOk3JuL3v0ntey1xUyjlKDgKJ3RqsfFKfScFQG3oFDrob53VaxvTw/
quHYvYadhVKFGWIvBEaleU7QpkFGVUFmeE2+gX/T9fd8IeDPGoBcKy6jAm/5zNWkGpGSBI5vjpFT
r3RVeOM6TIL6l6rRWVxliWzjG2teuM8IRYAtAFnSuF3inDI0AwratgREtauOvcb8ORqE9ylLQutG
knTpGLGX4CxAVM3X5+mWGpW02li6bGnHpPNRjrFL1iKn+iGN8Ka2sT2zX5zGSm8gSv4Q55dn6Q8X
17b/SKbPoeXvszSOPD2KWn5jFeZGFXq1E3ll7BAKngNt/UOrveobNhFQXco+3GOP5W7q0bHuMsvo
b+T5f3qUp79mRn1rDrM/zZsRTqe/BuxjO40uvnt8vBOaf7WA+ypBI4oOtzT1fdSn5kuetmAxGpVW
p0C7pEJYWqDE1Ugtf9aarEo2E+1e9xE0fugdE2BI+SHQG8bs+JtibdtgM8+MrzE9JtX0TvYV/3vn
w+Dk1m2WZSuc8aLmRu5wnpWCcEQyZ27LQ2k/y8JAeed2YnSooOS5/ex0ebCrFGfadtZIUWzD/8Rj
lPZSM4jxu+0g4BWhj3TrRJ81m2aJEvrSsPr4N5fU6QvmCMPwtr3AT+w2bB8knlRyhehZm9wJTLd+
ZJigp9iw0zGefRnppSha1dr7MUZdeYXqU7eWTlAcReBODzbZ848Cv21igIYD4Qq4wjRtggmJv01v
N33MM7U2AO6om2XkGnsEjW056RF9Y2y/zC7xjq3aOvgXBiRwm6AaczozuUFqalUCOFFdO3iVtDAe
78NeBDvV6WLrSW08dVwhbjy9Nr1dcR0kWR2usdqdaiKuhUh0T2fyPkQK73dG6PrIRFR8ascmRv0M
fBz9F1wX3wIVZDY+a6TFwES1rtzZnA1nN6SJeAmSov4UaqVdbDpY9ki6FL0Abp7Y5RdXHZrfUQtC
/fP1MHeeg3lklnM/HW4J8oGL/WkbCCUWwsTHetCCYTNg3BqsXMEseS/NxP1k6PnAk+PD9LXXbbo8
15c/h79xPrhW6KPOqjHqEuqUhZYXGbh5+nZbYMMYATbVt3XjVoxBw/aAiEGc7QeVAflqrGQSbiM7
1spDNOVmv0vpfRQ73VCyelO6AcD067/u/A7gx9HqwNQRICwUn9PDO3Hp6y0kjSOSmVO/ddWk+Axa
ofnVYid/Pw0x0pX/24qLbM5jRjDnEtIPBxSxQd9YbyD+BHUaHf/toAbqjQh48REpHKFewPM1lyVU
ip4xOVXC/FXRumqddlq9nQaoENzDWZusAUR3twBQl2ICYPQZxQOon2N3+lqtvpM9Mj3h0XT6rSWD
oxOr3p2KiPndVO/E6LtqjbuBJm6B7i+gIMBcoVdDQsC4jHrndGXqnCI1Q2CSZZ06yc7MHXcT26ry
Xk567mvhEG4lCifmSh+MaZ+gKl+sDOyLXtVS8x4xLUCnTm+H5ikiNb5l4nV+NXL300zEfQJUL8OH
xXGDMo8qIwNFPx2CdFWiFvqUWYPYVGMA/gq1YOWThwjBpybPnGaV9Uq9Ses2+WwNYfEUujqF0/XT
qP2Zby3uR3QCwFyDkwATcNZWAF6VcB9OfpUacbeaMgYDLfq8+z4R/c/GnORXU6D8vQo8q/oppIMr
rCbK4Vhibf7dhvMyrCPUcJJdkhrdAKUqcF1KkqCx16ripVg99kO+C0arHFeVVKwPRRbyl54Vci1b
08Ypp4Rkv6pdO/9MPWA/TgImL41wqAHFKMPX0tZRjO3NAV8fJ0XVP+zZti2mcZ7g97rGD7gP6trA
V/535qrKpqRFvoNhpyAA20kmBplXHbMwbOUqsAxsIabiV8y7fALhOvwsPTt3NlNgtwgdTni5a834
hflqezTVSr6P/BISE01kq6l3y00phnjbGkW3ipPa/hpjH/5uix6vZsTm1waslTX23yjKZRj0bIta
je/1TJiboYzsz2EZxggGRfFH0zQDerRt9oYttXVvpnHwpM1IiK2D+4aCLbMX3WlaoHyJYCMdrAJT
rYOj9WWxrXPo5i5N9Xt0SZ13O6z6ewMS+JOioW234vXjQG3b3b4xJvcOgUK5AxPq3relmf5TBs3v
ZmidT+4QqXd2Xk13aV2m69GtRsS983HflvXwLXbi4I5sdc7o+eOtoxZ4dDYhf42VtpLCR5mydSnz
6dhZdfOMK26y75Ig3ahZOn2TKG7e15Wr3xfNZMKadPvpMVZc7dERg7Ofz9NaN+hHqAKz4X3rCCPf
2H3TPoRhFO6R0zR+tlZEtcnloWAG7KWvpdUz/bl+/M9zZNxZKXKhQZCSgoI+jRZWa3LS2yw/2nkW
FJvKC/E/14Uz/FYtnGnRFw3Ag5d5O9wiDS+iMr189FmgXhCt6M/SWTxdOYV3kkdTZB6mEGezFXJ5
7mfLCJHpxCu1Eiuj7vKv1x/2vPYAAQffk7Az09nPErUoBWnXVp5ftKm7jcvK2BRTXfxgsH2LJ3zp
vf611PLOBzdBqpUmyRGZFUPsUdEonqchLBGXzRNn5VplV2/Veex+o+hZ5sS8V6YwDJJnDQ2Yhsts
JwndlpoUJxmZ2dpdL9FjXcezQOAGrqYyAlvNe2NtEYOtXZpq3dPIpxU/KYHSbv+L1z0z7DW40g74
idMdBu6bY4bej34WoT+9U81YGzY0ZifScMUFEHx9ueWTA7lGnBDFTkAQSHroS2n7euY4Kgxqjw1G
i+1nOqrVgzLpUq7L3o3RU3Zzkn80ljFp0HvX+y4KLYJfoGX1rZzPm+/3k0uF2wQnXJ5v5qIyCT99
dqzWB9QbIs2vB65dIqd0S+znEdea1ogloQqtj6L/oikFBr0F6LyvsFKdXURprNJZcXu8bUbtIWSE
Ph7CPmu8AyMSLB61sczf0QVzcPZuiTyoS2btE37Y3Ycs8ZxaZyB1DkbjTXe9q1ZfNHUwgwcM1nt5
jDXM32HltU9uOwbT1sVjHMnYRGAN1LpGlCAOb5WPaa+1LwBwaYb2QZ8z2Wwy9y3G0a5Ya1WK93mt
9/oxtkr5MYlSf8u8qSSBjVAdR7cajX91DILszugoc/ZgALoG0RAyM/qPepqsQTYbCv7bqqJhSDwb
jFZ4Xn1kcc/JyD2nrtamgRovXkxm/U6cV+QhB3o8+HWXljhN2B2qKfgRqWsE7sMXafVDBtMvx5uQ
Fnfxj9TqxFyrmT7+Ytod6GgboRO88swOU63RlLxyp4graL5p8w5pAKCFNo41DjlADx+zooh/6X1u
xxuGCN0vq/TEgS7B+KAUiGCtJITn+mD0TvbaOMooVtBBVejNHUPgfcLY/t6eov6TPgz1sLt+xBcx
cz7h1A9UEWjqg5JedjSAZEf4M6uMJhW8R5W8zbkXI2UV9zwS2tW3/Ocurgc5TuckMxBdto+FUFy3
guXrxxjQbqWw7U1TxsO9XpfVC/Yvt4A9i0qNAp6vBe4rV8MMOjPm3/NX42Rk8MPxTBQfJHVu7mx8
Vj7loTd+GsHrvrpprUDLKntwCNVgjP2N0LmI2awOGAaePD4JhE1ArKerM0ECUghN2q/zKTv0lh1h
3R5X6HCrJiY/wxeR3rRIgF+0GGuxrEbvgkt4TtpZfjEi8AritWdl9kGbLMr9YmhWepxhJdtu4Irf
6ZZ8FCqZHJjedEUhfhdO5VvuoE6eyy1tPR/x6Z2qJOvS+4oC/le1hPuloIFmBH33OKB2Hxp4a/Bp
fw7Dd1NLP0ovXcVWdDAVWiU2DMtQLT8cis0SbCqEyN/CK6t1rZSqn+TqS5paj3HZbRv5C3K8b0jt
meuMTnJ+P6TkQAbAQARnUc//hgBuhG4NKO++AHcx1dOrqSJwDljc2uZZeieQ0aOlkfxoVbrfg1q/
UatsQ2k94xa5z/Pst0LduyL5RCQ9G+kbReN9lHrHbCyeIQ1gUKY1D2NLOmlPxyHP760Y6e7MPgZC
vffmiNQ4z5TcO1Ovd5A/8rWikrhZaTqsCr3C6DkokpUzieIutIZ0NWbpi6KGxnbStW0xOKsCY8dp
Kp9HI/0mUwiYJWL51rQ1rNxvknFTWB+Rmx0i6CH0NwTMafNLOAw0btTnOGifCqtcp1W0JfqiW9Vo
747ELiwO+kfbleuuTj6Hufhq0FRJ9W7TePkhG6p4BSG8IaEGomTqvqLGm2SMjAMiCl+46NK1VRIy
UcjZgnsr13GNjalUdr2hPrYp87kMICKCWd0LGV61HjPnpVNLa12Dwd8VheeC8HE2mRE/a6QAe7eI
JqySUXHPi/QIySJfQezcZbQX9mD2aI44PSpU0UerWHdqFKerVhuFr3d2uWqKylpNpdk/pXXzTQNx
a5bDU5Zpr2PdPxblFPhjgvh6VxQ4I7XeHd/5pjSwNET6Mtxg+IX5noVlZxHhXoCv5K5A0HfNLI7C
CbHeWId2r4n89xSRIUlXf2e08aEq9n2MWn7u1qixW+rvqaN3qvdfA7f83CQ1Z199nppwrXnhhsz/
6NYepyMr1+WIPixXNWBRT/Cegm2RjjbJ30R4qT9nRvgyhG28AfMBnijGEE9Bo2kVFNO450LB/rYZ
Hg0Iv6ui4csEgKRhzFd/sXomXkO5t2Oze+nxkNmVIER23pj/7L1eZxUz3gWe+n+UnceSpUbXrq+I
CCCxU2D78l2ue0JUO7xJPFz9eej/DFS7KmrHN9BAaknshMyVy7xm3VRdTuss3TVS1X0h5psGJS9t
DI9LY2Ff5ixvkU2K0KUMi8xsWAI10jeumCaElaPcC7to9HLY7N6CWUwbKtxbgn4VXlBcn9wFLswg
JKbuyabdTWFrkv+kw9agrDFe7viKBcWG2tO7gxSu7OUSFgHOO+oJcq11oy26jY7NAte5V4Noxv5w
VtVlb9ZdGlSGEXrUbLRKoKcFjglFD4RYvXfVpvHmpkFEwp5/qtWQ+j3kKY/55p1WJK+Vod3GTnc0
tSJARSdG05Z/AMMtzZfnRERB10HDCFX72cS1ajvnc+vVEhcrnE3vNWOevDEKu82E58Yf1YmeTFMm
weTMtZ/20TdDsQNntA4pv9iQ0988ie8dC/ZqOBm+UYpfta6D+4AkOTIW3QDD+xWleXeIy1rf0AiL
A7Imx3OthImmZgTcbvEuq9W7PgXLZI+422mkVKDzaA+puBL0lXZfVOkBns1fNNBuLDfFh1QrfjcL
u7uI7wEhXEWZdsKX3PLHxCT9AAweoBJ6moccNepkA72x9LMMahGDaB+hqSv25vVSRKmPTxczvUHc
JFauerlcEZmd43ojArheibwpcfdXWWeAv/r0pTXt16rGv68Vj+6UqgenjPzBAojhABOOdYa7PNzT
if4xA8igblrLF9gyoNGqIkWKzolXcl8Yud1vTECt15ZZ74cQp5zI2GCMcszCYlj5ptsutk8oxv7K
uzkYMvMg5JAFfWP87uxhN6rjbsQdmuFjiEyq08cHiTq/PyvVT6phLopwl1v5geEikPwm86suSu9l
DMHTDa/LeQpAbG/qRt45pfyZ6s6eLPZOCIQZ2rp/Myy4Qjbj5yocfoZD+ojmwLcmXOSxdWwMvwaa
yEJpHyeUVXdA/ykZDYKPYZe86viEO+49+s2o9y8/tFF14NISyLolPFGHvdmyPpZp1B5L23gpB9rC
wJcrf3HDEo3DtPK0ssU7Qo31PV6cd6uAZCqzqyRyXwqmSDHBE3gINPgZB80yeRMAXlBzkHdxMm9E
U31zxLznCtg3ln4HYPkF2ZQ7o5tvOJSv8K6+D7b2WPVF6umOfdUkzXW0lA8MgjFzMPMtmKzTWOt3
aju89H276ZQWO7W6qwhu8RXzaOEhpmoE1aBvdX3cMZ9wvM6qrI0+q8l2ssuHpGi3TW7/jo1QBKYZ
7TG2aXE5mRmmutO2H8adk8mT5XSnPG4cvx8Nx9ca7ecyq8+9od+Au5YeRrFTkDrWK8yDRwxnmmCg
oqD0sEcvmrrWM2qD4EDXFgUsVLGAYAi/WubEz7skfjXLUXjoz0y+GGYMbTPS8KqgBnBp3HjYJPb+
YonoBqA18+2iFPTBEK0ZfFB3ZoB4e7QzMLPYZnIatggzx9/1ooIPnzrhMZ7Kqx7Zyu00JpqHd+rg
Qfh61Oy43jkDWJJmbFLPKYWzNVKCIq6wWBHpzu8cIxRPUazcE0O8pc/RBouV7NOR3pHZ1tMpl22H
L0E9l56KZ4jv6tPsu7UDzqhzVpiIs7WK+pm0DkFZYTzqVfusN5Hw+hxvdumyWURTvCT2dKu39T0C
PMNq1nyLdUfvNSKz/FAA3dSSxcRkGGtXePG1Vytl58dOagSW0WnXTc7fyig+dapyJWr1BcGS2Yt1
7aoaezMQubUE5ci/Z2WHzDZupDTvND19lesQaVFOgxLftlF3E6n1jRIpt1Zd33GP9V7b1Y+pnHAr
zLWN0Zlv0RDtFjXZoQIABXIeNC8fjP7U9uWtUUZbPR5Tb8ChfZfP1RZX2V3YNzJAz+XZKsLfZDTa
JlLNNymqBzNtrmwnfemV/AZU8i0zzu9WqB+SRvvT1OExS/I/SNFtkICB7BxZe6sodnUUbfHMuc5K
ELKK20P2b5rvxKM/QvYp9IP5OTfYUY7Wg18uu2Mmc8tfNO154UdhnZt7dleQbWK14gtzpdDX44/I
kD/nOOGTLs6Wge8OvPSfntmLr2vptBX0O32NToBDQMkc50Gf3FOoDX9Ktxw32RirN7o1Fn5o9N9j
p2cTqICpGYpcRz2DeDnHrxpOzp4LnFrGtUnwsbKtM1hcRsy/aqvfzyTIw8hNlk/IteLM6i2aKDYz
xrqeAGZwUEvzbXaT3wgvPXQl8pCiiaygTLSnoXfNYN2wnjNxats5MvxhYh9oOJmKsh2CdrDMF1kt
WUAa+T3s8XfXRH2Flvg9UKiHZnZupNKsQcP+oa7evxBc1H2Uj4d6kemmLtIhKDBkYy6IvaEe8uHt
A9i7g24xFJejCKwmjJgypnt1mQ6pO7J15dz5neLKrT2H44ZQVO6iFbVkKuEvvF55SeGMhlWZPQNc
vYOycyCQb6XW3qB29jeZF9tzVyamRQi4jm3tN0R5dw+EBOiwPgvmIsIJKMdLL4eTu2TIn4/RyLtF
+cMDeDwGYxtt+RKDZ8n8GQzr4Il5wAsUoIiHQu7oYW+beJlQbhrL/e7mykvduN+ifkKY0+x3ei0C
IVQj0BaH3kwzvoRYyN9EGZI4pTRA3C7pjVJkpKHpn6YYn5RMCM8VsSAYOUcLiXAdaRoo4tVLBQna
Dwerp9dMmcFdNtxa2qD4lpVrtJ71P6IjBgujsnZKYtwuMGIB/VvatW6jgdyJ5kXYFcYrpbvjBZL/
mON3FVXarZuGO/x8502V00ZPrPGpzB08Ne0FTBHpT5upf8dmyF/NAW1rIR9KymWvzbK73m41j7yX
qKb5+BdcYWH5YC520AjtLuoGiID0WvGEel7dXpBQxU6jQqOApRT+1DrqtghjSLOFdS2LdPIcuGxa
61xZpfYjdtCVETZVTw/ZzlTS18UI79I0j4AHGoung1vZVBTw0LQsm91BtcBkOX619dWaUzFa50ZQ
0m/aGWPviYT2ypxGpJCoT8IXJujaHZ0Bw09aZAPmyYn24FCzoya6+oeRcKiuFC4r16+qNN5FE8o3
aAah2x7pfzAm+50YWM8mRVjuujCDOm80ykuk1HoA51G91zDKei2NZtwhvKvv8jhbNqmzbvtOt3fo
VE6bPp2HU+gWaM3rhaZdT+OUUHNpDt2mkWrkFuYH4qvYIZie009OEHf9+D3udCn9VPaKv0yKMHHI
zrvrmn7XHhj3cD9YrahuJwvZA6js+nCnDXp7S5st2vVa9Mfk/wFwqFueCrCzt5YyxN9Ms839iEL9
h0At+ykCoTV4ObU5Zlky8406w/GstMa97nTdtlLC5C7p4+p5QtRgN3fZvKvqReeFR9ZDkwANFiUW
43mUFkfDWedEhWYdmxIih9FE7jbGlHAD5+QReHZG2h/WoHdx2wDvEP8VepffWEU/PCID1wEJombe
1yij3ML0HjdN2TDVTCbbprBRpmvUjVCZS8krh859Rek4pWuEDXytVvpmZLZ+z1950FtICDMVrbci
RjXb6xel3Ohx1+x1qYYbHU6BN+tC3c+FovltgfI1l25EahCZiCFZJuPzHtQJcNtN3xJiFVtLNgAP
3gyK3IM945mFrktEyZox0dNrCT+G8pFa2fJLB8BIGzsmZeEiHpaWYQPaZLk3V53cohU+7Gz4OkFr
oIqY966zUxFp3RHxxfPsSkRpSbzv2kHOhzKCKpdM5XBApcBGSFJxj5rU66CpciZqDaiGeNFxfGys
+R5/xOo+hhsvcSajSaG3eEsp0M/ubDtufUsO3alPHLHtKkZm/RQZB3eswRZ3vXWH7JIj/U6tFx8Z
ijlYut5omLDllEdpL78vSWxsda7e68QZ8l0oDdRJF1q9kKiRtqoYduGDNGR+K2onwAezJBtLGfFN
JblOSdvmuxum2cFEavqgpELZ2q3SPo/aFP1IOrkgUmuZ0wYSZrGlPzyfeoleQhxid9TkgTnRyoXu
RX4lw3tCH/7yRrAoy9WizN/SrjiMLipEVkZbNB5/Orp8qjLrpZaS9D9HSy99scblrzT7+3bWlo0a
Os/KwjBTcU4F8qPbVKFwQbL+RUn1p6k0IQYV4wNjh+fScTtftNGTMVpbFE7uqUNoPHDQE0iqeqMA
7uVAYSxR/rUGYnUitsgY/jEd5bFS1OeFGY3W1HeRlVyLtv+F1/1mzOXd3LoBlk7xNu0oybq2KgOs
R8QGI5QnfcE0l5kZPfK7rC0AuJApRsiahGltBZkotzaZqz/Y2Y+8CAN1HPKgqLUrSp/bISq/51p8
I0ETWqNym3C01A5vip7/vRcNMSGI3aowb9PldJoWYw8qd6d3WuXLxdaZ5TtPTDUkiCrtgH/hcbaK
R2wfN0iI4uNOl7yvwpPR6B2ZT7JPhPxjq1QuQMS8kR8uF33yu8V8a5zyBiBrsDCW9CKzlD6aaAv5
aeuSlsbuzIBX08Mf0TgOjJkZivppjlOw3rvPbqZeRw1Nw5BxIe33l7yAJ+a6I+4lTNIXNAZUUexl
0v6pon4H2POqGU0NA0iV7s44Hpm4PTL/e7YFJoyr7TpT9E1o2lhZjVc2HNKkbd+0QQODmVAplDP7
NbKtP84ynkQ1BolG7WE2dDIqQ0GCN9MeKpRfNE17apzut1uIQ99P101P7bAYYBnSgcsoNn1DY42l
kzu8GXsteJJfVtVVJxyl6600ykcokzPuNn1zqI269BoqTh9b4mxfNc6PJKKKGaZ0m7ULot+SWljZ
Dma7revqrprcxLPnTvfHSrmGHgLRP3U2sbSPjTCOymDuZ5f6ES1vn5kZkOAIcANYqZ5SxECyDTO9
POEuoV8ZFoUfufawyYZiXyzaNs6mAFDEtejkUY+4xDGp8aZQO9WcDHJ79G4miohpcV8LOW1Kddw6
InlpRvUxauLvNqrBXrEUu9FsN/Gs0IQT2a7MkAZtmED7fVwqsEfa+65AUU50VIDUv1g9Qq+zDC/E
D6hJso3bm/cLyUFfyU3PBdIWctMZUeIVcVL484Jw1aIPr7TKbhFD3xTdEgBzT/zKsn85ZvYtdNtH
W7H2VetsrFF70e3+N2w3qGSQJcfyZtEYSsrowZlQKyiJlLFq8Qbn8ZuZjn/SHERzGisne3DKABxP
uW0tg+YznDzQMD+iaL5TogWYjXFVJfpm6PM7oYbXba0+KYSSNNfup3DyUQ26NuPqTarpjpngvOnM
WSNkjRCRjEIEynonRU7xsjZXZrfZw4oxGLcofo9BapOB7kj02zm0f2phs2mSHDS/tlw7FAS73ORI
1UzEvGVwb+sCJxScQ1GZKBbfSZu7GcaoN4HAp9+TkZ5x2IumuVfU5ZUW3XVXKz3BXQ43kZvf1+5Y
boaGqRXiCr9xNon8JjHu9ARdDJjg8b4d2zmgy3tMbXL6av6Zx8Yr3Og+MPqxwDMng3NYYgFsEilu
ZBnle2x5b6vRfQEd8jZ35mYqlJfGUV4w4tz2Lib2VkJ+39F9RMf7WtdLy5Oa+cdFooDeu1EGVt78
gHp3GEUa+YzP3RNwDaKAgFnpcPX6mWITDkVvkb9qJTsYwaDaaXh7mdhWUSFpVskH1WChOcFW1KfV
mthR1L8ZPWXP7GwGTPXfEhppNLRPKubBtTvsTBdPIjWmDdC9KR1xMq7u8qRtQFYaKzpG2zAauE2U
eN7US3KV2NADQ9xw1BJOagIly9D+YnZKSTUvxzpPbrH/3lth+CussxbIzHKXOMn1oClHU4ZbB+/3
bUQVViAnTHL65kYIYJat12UuknS1b6HG2yGoUyvTS9YVJ9edCckQ4SvnVEq0EFOjvtXckHQLM6Q8
3YJH4IQZgV7re7UP903iboRl8S+Lkx5StYxVtzEX7SFe76yINo+hHIbaPBRLfBx0RNlEtwG5/tuM
W0he5UyPv9j1XRlMNMX75gZX1Lu00K70aPgDQPcPXqZBoTlFAMp6W6v9vhSrIakZtj2h+gew9o1T
5r9icxx3i24ee50JcLSY+BZw2WJ46THT2AMGva26AlhNZz1iQEAlGS5X2pxeA9ba2fzmxm4J6mby
OucjtbvK0CSKh7+tU+9akZ0YPW9SKpeuyk6JUfee1Y86DLyc/jl6la5RXCsVYDyjrq6wp/I0ZIjh
bPXtNsxoW+UxOJs67NvDMFGI5AtiUE69yZbsNu6q/RISJVJDfwkFR04lO6ntlLRNfkPP91qbw2c6
9FuK259R2hybJnaJu/kfo01uMgov7umAps3GVbQrmAyExYXmDfbkSBnSrw6fQy307chggmV4WjH9
HGBYAJ1WyDU6XpJAxkXcGkl4q9rNlWuWaOVZ2gNSQ16ZdUHbvoyLvDKSVVhG3dvmN7VRntQMJ+5o
htSZbSCEHJaKuRaE6Q1ypy+llDSE8vS2zWP2DKMDV6C8OuxTcj9X9puljr0JSm439q89CnaE+gds
jxAtRQF6kAfNtvGLVo1XAwVLxlkR0pxPIUELON9jO6sPCU6FngRlhCAVUUjZLvq8d8Hklen0wG37
EObzdxM8M03H7TDRH0iQn2a4PcUW7miMEm1tp+HNMmWVj1PwBenas6HzOg+F8IZ0LXLHgCfPBatU
EEi9q2T2HinAeO90jBALFcM5F/3nSQpxAa3/8XECJX0drKZtrFTRdSr8n5lzqBqlhTVpdERqYrmK
RKJsXbvXt3haUxybw0Xg07kqPAs0URsD+YRdO8YM7hl3MBsZWjFQGvc0A4rN4HQVWI4urZn2KcVr
OKrWAa8Q97qVNHtqWh/bXDTtjwJK5d3XeIIV3fUflMr//yUMnUH+gnw0z9auaFntEHHG/TjXxuBN
ltofx7oWFxURPw72WfI/KBCpnoOczPuXnBti6Sh+xz0kGmYGQ4W8XkbxPVV3Y0HDT1F0jHxNvNys
W4NzK5FKgocm98hCHXWQItsm1l7nsnir8ty96vvs59dv4uMuQGkVLWybmxwM/zkODpbbmOirq/Kq
NghMv0GDe99os6PsGkqT3icNxFL864d+9lZsFw+ZFQQHJHYFEf1n60UVB4yPM+7L3kiinUMDvWXU
qi0/ukKmCddxImDfLSKiRHOi+gJg6pM1m6hAruh0RNM+aNG7k2IkhV1Nq3vQ8tjbffza6CWOM6op
3yYt6W++Xu4nu+2/+IpzoK2Ya/zO0mzct6GVbqNlGOjzMan6/fVjzlB+66YGbLaKtlgwZ2nCv3+r
OWJEkC3ted9kHCyknJdrpkfOFofNS9qxHz8gZnOqCcx7BVE659QaWlZ9CiCn3iMJrLVBLbGSCgo7
ieetUJMqDNJmkNcpl04OTmuKL8lFni+VBhggQw4ucQQ3knMXbiaGwAHjaTlBKGNoCjOxNag5yZnV
J7Dh9f9K3lp1ubk+YGFynEEinUFVrCUXZl046dEtdPu+75gjZcC1gwxEz/7rr3i2WQAMcibEKtEN
1c0Fav7+K04pokfOCuaTClEUR8raoFIK2+oSwfrsFKwPQhnRQHt7jVDcPO8fBFzersp+5j61Ex6U
IA84+BkSW8yIyka/HlG2uOSJ/cnisK3CvWV1G1hh8O+fSWk8xxNiXkcaetWT20iELc0lH8ILJ/xs
f/xbG7wTUFUIJTkf4ruqLAtg7Tk7WismqMoa42ZBBHU3Q5S+oNx5Bp769yhIUHCxKIasDyyzeULX
kvlQig01xFEH3fbjsuQS9A3FfdIz/Jjj6BI+zTg7gP+eagAVg9zjqiBMzy6wou/JgQuXfl4USZuy
3cGJFPw2rjyiHuZHHN7slyQjp4KXOVY0ReOeD5vKCKoyfoR/HGRcbkwpM3RnDZUDA9F0/E2jxy2R
5S3oHlZgV0/mOLc3EcixIogUXX10EtlC3er6pWNYFQ83NgrNXZCVylBfG2liTl7SMKdZdcJBNHf0
9R6oeZNrsgLA5IMDZ47iuuWPFKk8J1M6uJtYpV7zhrCMMNkNGfLszJKptEfBjcBWH7MdvTm1eHBK
5iW3Ye9I4YFBdN/moU/vRD4291+fwk8Oh0OugtsRgDyLrfp+o0YF+HA7JTlKRqp0GMwLgOYMVdqq
tLc5cg8XNuw5bWY99UBmndUlRQUzfPa8CXNQOsKhcsjJgPEKNeOd243app9CF/OWMPVnGvAncCzT
htwlfv56uR8gxP+iDrIdnBdohYgSvF8v9p10u2o3Oqr0uGs/wXikYJ7S4WEzJOryoIwxoj1hmsve
UxwUEoj5HKsDmLXQvHBdfvLuXXTgyAsgJfMFzvY2E8+B0Fclx6o38g0bBM4D3W1QO1rjA4F4+nrt
nxyld49b//w/yUgfwTPPtDI5psJo9m0dFre9RrvckkxlB5AQmzauyBDMJNl8/eT1pf4nC10P8eoV
BBvABuzwgac7tFOL3j72WfHQDkdE/CCnWos57Op0+h9zkH/PAhPwL0VAxvEcQdvkKdY6CNYdcYPO
7iy6qm91NEYX5FI+WxHnZjUB+SzD74XDkKpFqYQxnDiUrWMAWx3MHTj8Ifj65X2Q71vfnsOrM1dJ
U6hmZ3eyBrHRTXW+W6YU2n5A+OsGVAp+p93QB90gaN9w4K76OEo3vatj9NrIarcqDHpoh9J4pTHe
TTnMoL4ZmKFe0v/5cNehZw26E8kNkobVcOv9viIMZnEy5hEAzci+qWqUZLwunqz5Quj4QLOEQ6Ku
euNccyzog/tKLWOFXsISHeu0TS3OqxZf6bJ0aZWZGjz2UubztQPIoQQeUi3PcVOKK02U+YsK4JdJ
PvXJuC31ril2X3+jD9vBoaRFBMQGRq2v6O33r2BIXJx+ocweHWdSv3GD6iBT++SpjZR4+/WjPmyH
1QiH3Ay+KVxODGPX3/KfYww7AD7AbOTHkKb1jQtUGtRZGDYodxtONe60aRx8dD1B5OS52HfDzORN
RWBMAUTuOxlFdtF29g2WMAXd8bTbXPiBH5gR6w/k61DmozBKbvf+B45ji6mBtPIjSq0PogVQKJsc
7E885j/nSFH2SAYnD1ox/A31THmVBpNvp8qta+hj0YUC7CP3b/0xFHyCJiLavO5ZXWrmnVmDS8F0
RjZxHsAMEbSyjJouvzqm4pvRVqgjz0Y4P1kyA1PUtZYz+fh3uuFDzujxUQHUcDUl3ZAcyszCVpJU
IvqbRIqFkFveZr+Je4mzbcraqr0kFMw7XCUsngAtjYtnZ1H+O+6M/JkrPr3J2rz5xeZFYwU78s7x
wmRBT26y4+jnhc9whjpH0hP+H5Yxjs5d+9EQoTLmoXDdIj42ADeYDKB20U1WtpPDaO2xLxj9YQUz
9XCjfFzb4w34GPVCdnF+2697lbCFGDOFNxzks63ghE4zDegNHsOUhi3Ej7WPbboAAhQ0IjN9DlDe
N08MM8V9j0LSha9/fsH+ezwOVau4DGC2cwZa0c9NhPgjkqd61KN+ai0+7o5w9XDfOQDk1C5EqPMU
+f+eZ9HX4lZH6/O80kicue3iqjgqWZx/g8GDD7CWZZt+YWgeJtMPfU4vEW4/XyOkKGQSYLmeV4ht
YdZImPLMxEECoc5iM96oA+WQl1pT8dBNzaV+2merxFVZtVggGlLnThtWn+lQaNXiKPSKmbNmqPfj
ELW3wgxf8yIpvJ6p3YUA+9kq4U/osCdQHOcSeB9TRBzBqHLBN9gN8jCdzUxZX0yVZn4q91Kgifb1
6TkP6OuXdHWBIvCaJH5IE8slzEbLlsWxj7BPzIYpZIYLy6mYDLLzr5/1ydrWVuiakVLkwOx+vzZw
H04TaqgXkOdbm2hZURH2Sluj2XClZ61+IUB/+ry1HUWbB8Gqc6lFoP2lYq0SNgXu5vB9OCHgcXO1
f+vqNP3pRLNqXPh8n2wZEl0yPzJvPOLPl+guSqQrs8yPVYE5Sxm19sYNo+glw52TcQUw7k4Ho/j1
e/0k+NBgZoUQvCDLO2cXZScGMyPoItVj15mzryLYYX7Kzdr7Qz9hAtTqZT4wPVM0rGIk9K4gLsRw
Sav241YyIcKv7Zu1f4Sj9PvP2wAc78qW2S9zyMQ3QqvxMYlUNq0rmgsrPs/w2bUOfCDaVSr+PsI9
T0PQJKhm8FrHtOun77Za4C++YErgNe1sf5/AyN4uCKIGmXSn/63Jzm3Do+kXaUjQcMueuzhyBOH3
tkN+FHIeVS+UgtnG0PQeaBsIE0UpL+zij1+XtoBpuKvsgw3B4GytBgx0QKAm+nxul+5XCF4IkHmR
xmZiSLfDZsS8NsLWOEgTNPzXO+sfTe2/BQ3uXWu1bGuqSj5OUv7+my72OE+xnJIjeiQi8ifMDh6l
jYW2x7QU6dk6MwsA0oVuPVH8ZZxqFztdpHQjqJ3CTBA+AAcVIcbCwHvHwRnbPYBrxvuARGAkWHOV
wDyJFv05z2LtVM5K/dakEBugajoL43pMteDoS9nfu9PYOn6c6TQPqiyhsp7NptnVsboOQG33OexA
EAYoF8JUqsPZxvbJHkOfbCeCK9Brlbb/+vV83PG8Ha4/i/EObdPzoUOrOT25iZEckQ1W70ZpgJQV
U3/tzKETfP2oD/X8+iUgvVIYrW023LDff4meFzOqVQ9bCslKhMkrcz5ZWj7+ZdAcgT0XJdzGAvUF
RtKZ1D03smC+dZyKX1//ko8hDplOSiA2AwkfFf3ZDxktrTLkwCC318VwGq1Jg4TqFOK5KxHV88EE
R88YoU6vXz/3o+AGb4B2HH6KKgH2g3berM6zFIA6j2iTIvZctYhBAColrUuR01OE3yqF8Q3lovBP
nML0BJIZ7RNbCz3LHsL/tYG8fg8KfJqeK0GbrvD71xANhkwH2I1HYBBA+xstuddV7SUfpX5hiri+
0PMzSN+KoZ1DTaieTwFMkVQ4fqr5UVZx91wmCnLRUFdFdSHQfLrFYOKiSIpjLHKLZ0vqGfaZ9YzU
uFrlN4g3QPaaICG/isqyfvQI+iw+rO/hXvZ6Ze0F6Eq1sC9E9vORIvGVNgDCdYIlf2IrHOmRnubI
TB9XTy60oTQ9QuzJ7fazOqReZKx0HpCXOw2s5q6Xk+W1NEm2gxZ2/3OkXxsSTDdRlINFe55w1tzx
DllmdoyyYda8RVpd6dlu2r9w/Yy/UFNJ/3y9xT85WmubzDFx7/3nvPp+T00V8nqWFonDJCJ1O6aa
vZ9Se7kxKFj83oAYAGz9Ytvlk/317qlnadnYx4Xp9Hz2KrRf1HCs9mmeV14C89/XLRiJQlG1Q14a
PxypfwtlDqHCAOFng8KUiH6p2Ym36FzYCJ9ce1BpaTeQ7XPEzsV/WiEtIF0kpu2UR99UPEvuJjB7
t7MaG60XxzZ+KYWrH0KwqZFvy6EuL/yCj+kjskcqEzHMrS2T/fj+a4TLkkC8a82Dm6jNk4GK6FNr
NHIJ5q7l5ncxa1Av3LcfPwVzG0TByf7XSdi5Z5qYQkeGVpIcG8sYf/VtChq5b1aaydcb7aO0Eipz
8AUtUhkERMzzbvhSq7gJM4/nlMXOa4kQ+FMzq40NEypv7tpOUW+B7xvWN7dGj2cXQnJS9m4L3axJ
peygvQ22yp5oIHpCK0XC/cIPXBOLs6BHwcUol3tGpbA+6+GC2oJAkfXpcXSrew34+RT0Oqg4ZFxG
XWxXF1AMj2irbBdVyb4p6Yh5y2Qrzb1aFXdf/5iP1zzOKWgOrp6SlEvnW3EyJqXqlY5qtxzMg4zk
ctC0CM5NZs4XYs7HxJbw63I70vWjejgf4Y0jDF51bsrj3ALMUeQijugtFoE7i3bjds2wd6oG56nE
Pvzva6SJpTPHY/ZE8D/b7JQDKcJI5dFJGv1UMpUI0nzQto4zXMqaPp4rrJXY3etG1z9m0DDC9L7X
w+JYNhnMkjZdnsNch8KmzuOv1q6M7kK34qNu5CqYRtokaFwiI3Y+ixmSum2qGqfIio4mlydKYosH
B9HBEcYMO7Ays5yhCOty+FEWfZygF6qF10iLtYVnU87gnmhY5d+6kuU1AyqrCaDBVDKoYm0dtOWU
ylGfGluKI6MKslS3buqoNd7Qooe2pduF+xexVphZNiJ9X3+4z94mencgPshBdHLR9x8ObQUbNYme
tgijRVBVZrEtciXap9JxTyaMk/HC0fwYmDV6/Wvvl0+I385ZWCTOEncd/MlbVDRhJsbNaRlz/dCJ
FMNBR3kLR9rOw4x4JZQK9cJyP0ZIno4mDjGBIvvDmDQME4afBv2Rss7Nt07F5TBw28ysgq9f67qK
9/EHJv2qrw3Zjcn9ueIPsaaYK2R2jqmO1KTXW3ETnxbXxOJQTPC+sjgcnmWhdeqFB38SbAALQClC
2gkwzfkcWJ8QWqXzTdNJMrJcOeKh7SdKBym3wzpKXLgJPq6TuEZgwzCYDUhK/377WI2Oeltsoe7k
dM5DokVpT1hvATGnZZfeOXaY7wdNwyH76/dLEP/whv8votK1+FdFnZWWk44ZshYLIrzUqg2167xz
9TwPxpCepT2rU6DY6bKrhBj+KE6DwIQ2fE/nyXxsqmI5GAu0fTHqqOoVGK6ameY+6DgWoERnIVTm
CSvTD9WCYERTNe1tJiwbuSIrv9a1KPmWq/QtERMwuNQAdZLlLUeoI83PFJjWBijyfCrczA3gA2E0
Wcw/0iwH6j6EN+jzakFioChnIiXbN9D0lySlYaZ2wm/mQYCtlMZ3gJBKoDWNHjTt/6PszJrbVLou
/IuoYmgauBWSLMlj7DhxckNlZIZmaoZf/z3kuzmWXVa9V6dSORUEND3svdazDPOIGzneTv0cQWTp
9CGXgbF1lqb5hLQ/hQPhzGskjj+2O12uQsm4JYPE80r1XLNbgFvNTiu2sdzgTbONP0h6l43fKB1O
UZFs7MGAN4++DneB8k4RcnxQB54OzZG9Etay8dmejOqZKnX+Ey9U1oWjp+dTWkk33aCArvYrFXXc
gsw0t65OU5ZZl5xY3Tk85G607hIjV89jREbYBLwafn5qhtMCEQsISfNs1Jl1ywmBKwZxfUxVO9CF
W/yF7JhC7aUZ/Y2Jt72dF8M6lLNHu6TxG3CtOPs3CHutR087y9/Rn5vtyJC8FTk+kjZziyU0lsRC
wAIoapvJ8gkYUfM0mHZyPTrW9GMe0SnNbjl8GbN+/JksTnqiEqH2tdOtNRqGRiTzPqwTyFgyzbtj
kWeYL6up2Jpm2d8Q8VM/9d0yh96YRtNGVZG+EmVqXi155SA8j930wVP2tGudrECcL7wNKXXxDSk4
ENx15V+5vUjwA3fDY43ijsBHTK1wE/4SM2YdsSu5xwhzMC5vUhJxg9/Axyq3pps5RxG5QahLs9tU
1lz9VG3XvpTYKTfYYYvQEzlvuWxQXLm9CrE7eRsF12PnwFkJoU7kjwH5LvlGqUQdOJ38GRymCYsG
fsjhysMIG8Flh0u7Giabo9aG/wsGN26OpexXI60aRnSiQj8bI04sAg6DT4WH4Wlj1R61HMtvdkx0
4yfFif8kMZRj50HQ789ptLP69gdbxgA3CVEVZptlx6FNvU3tp9V+yZf4KIqJfN0hx8rqldU9n6G+
8rtBbVp6WLgpCEDWjV/dF06JyQLlPLe8uKgUUlXf68l1dpWe+9UYUYd2EXWhSolINoPOZf610XHX
cZ5vU8Ps/2jdZCAfx+WLUcacWOYBEBYOP+wZ4INqK/lBjPMv0RnDlUzo4ALqnB5Af2EOs6LlwUGp
e2dNw68k87/A1sN8CMr2WKhu2A+xtcZvTB6+jrzToUF180RVzghrADubvDLjXxgD8q2jSIIZoqoH
Zzl+V27VPcaFn9mbHAMnqJcm31U9an8ReR7gmMXe1Y0Rb/JRzRS7LGcT49lG1eNslyV+FpzQd6RB
g8WP1Y/U5D42OTCAfYcfbotxdLjJIqKSh7aCsNTbPfZyM33Oujo4LkMz4m5G/Dplc3QH4WP8KYMx
nUK3842dofsO+ME87tOsWlvIRMxWbRLj7M8kNv42fZgMktU2HICJhIo7BwxaB3ug7/4Q45U9iDIb
Niwpwxa4I5aLCNRClUf3SZlGm/W0CIuBc2OpM+/FGzv6hHHxMgq/Yjlzom3izuS7FPmwjw3LvZVK
k1MfOz0GqdXWE6TNMXI0mBrBPwJ2VO1mN54eo1pl94uV5lcxWdY7oG5RhTRd+7sOIc9JexNqdUuP
p2qM2n3iNFhp6tpB/gxNJ0/tEXZEuvBHmxkjg5gYxSINra755JVztMFgZaPxwmQcTDYmX8PoH0Fc
uLsO4N1vP9PO4+AxOu0xVUfWxSxsDEPsCJ9wToWzfoZWRF4kqpshjIE/38T90m+HXFQ3mvP3obJG
talnMEH0O6wdPInnmnK5RZxcmmBTwRcvsVgecJoOpzJN2j3K6WxfjtDbwIGkB90NyPCBNF1PA4NE
LEl3UhbcVCdAMy/ltOxRTY4b0+nTQ1nYzkENhr818tk8FX1Z39KDKG46y+o3QcTMjawi2i66Ww7Y
aEf+OP3kc17fEcNqmdruSrltRfs28L9Srmh3Lqq4rbLqlvzzwnwSI2gWgUF3m+LJeqwGcEdt49j7
yC+zg1STF2aL2z6xi8JqB7U4TNM4w3bOWW3rGzjkQ8VUDeHP78GVOBri+UiEXJ1CA09rB2NKWgP/
yczxzm8m3OBr24jmn7GZUKTvUA6IbamTajs3NDYMl+fWJZl9wMEEbNSz/7qkLoRVIjIeYO3UYTlL
UEcybp91hq7CijnEBa5R7RsKMnA722Cra2F+m63Zeml1UO6qdHyyel3d0Lb6whBPH5Y47z/7TpfC
OzWKvURX9dBaVb2LBD6QoJ/hujUYzpJ08j+RnUzWZqezR1Fa3UtfAe+Yq3Q+UfSgLqmsMThoN1Zq
Z8ucoIsRdoWVUN6PjShnaWWmGurOO9XSqV6KKbNfqBHnwAydqAMVMY3JQ+qNyVeMIfHWHdp5O9Ip
2ORqtUpMbbEb8Vdd4ftxkQ+jPIP209sbnMWY7W2fpHlLf05E0tym9Sx2vWL0+CyyeDXJlFdy9jda
wjCEpVvsp2pyDiNcuwM2GFIQU/jLCHJccY2xwf4tJqs6DaauwAM3EyFKlfia9CAlEI1jPWUDfSVm
whLwhXaM2HHeZCrH72xOiJk3Q5OxY2iSwN/KDkiYn3r64HJHn4LOzJ/ZHFoPRtbG10sM2gQ4PWyb
IMa+5BOeyio/7AAkWDtIIopMEsM/9l4OJKkzx4cgkexScH6S0uVr5laK472HrZNmuodDCaiKm2TG
ocvRzPt2h0nRpvVqjtLdSqNVmKmZZzq23veczqtbo1TGw+hg70HjVRNdVw1b6QzOxhRLeSzJmr32
KGdt7dgNDhIjzjEztRPi0LdIYIQeBmPfvsl7GwpfjAmNs1sJ9iSx79qJ7Y/SMtjWsL+f5Ozy04Ko
fmiA4ux8eK9X6YQP0QVZFDr28rW3EV4g4sSJOk8Qc7KZGBTM8f29IL10RyGdtPIOE6hcLBBpU2qf
lgZfLzzTYtcueXHFHNC/tEosYdxA/jBauwdKUQjyYcp8i7xKPWkqbruimcx94xAy3XdOGjYaNpQN
HG/rQdY/iLzWz5ZvWNdlk6T2popj8CZYO+8zzhKYoxa18/wKKaurrHlTElECPi53XrTukiv6eDUq
kUKO1+UYaXh7uMQoRWCCQoSOgDntt0UUGxu3EFD+YAdva8vpHm22G7d5YfsPoxqTayaCOnT4Bnb1
2EWbriGFuwh0/IN6GhssuwAeKprEY1vVPVMIyMzdHJTRVUtK5j4ZQTUpjpSHkkr+KXENffRUqqfN
bNPkCdvGM8PUIcOkXAb7s/a9+J4xDTlq9tXNJDSDw5v90+A6YNJMEr8DrYZDDGAiQ0KcxF9h4hAE
iQT/CpEMPq9+lWyZvbsB/mPuCnCY+wF41cYkjYst0JCDaiCTiPkJhAaPZb6lMCPu3cGARRF7LPJL
Z+6gTAbfmFAjHH2T2YWNLesj6mC8nGiBDrMPAqJgVd1ZdjFigGPTkZD/eGWUGZRGY/Ef0TqLDTuw
ZVdi7njOKbIRyFkwBoekvWnQPyEZnpi3xLz4R4LooEi6kjTBKFmY5XiM9ymJgnzS3fDZstMgCUXQ
T4fGa7sTjLAlpHY3X8k2Rw/ltMWP2hjHbZH37pXV58Ut1nq4YzPUkh6sMzalet4OVimfJpce00hO
0d4zixQznJoOfVR9GTpTrFsq/9ovyoy9/1zt3diMrnIM8OzJvDkUuuz+ovkZTpTas53UiflkCOem
YYm6N1TiHwiTGn5IB1/DqGexj5JoBt2AXhmxcw3/ou27w9ygIuTE8KcuA3nlD310BT4O+GMtYSIy
ZWw9wBQ7Z9T9D/h5KTIDZrKgr5fPLND0SY1Efx1LVvhCD+MDhArjPvFEm2wXk9OgNquHfgHTDmRF
XMlaebdGP5fP8co/m/HtMg+VJHEraNzTKNUnozckq2Pv7ObcdEOgJPcNYWBgzLssOZbgXR7qHIJR
mtt0o+Xgh31RcGyMYn2tMqW2Fj68Te1U1S+OTyDS5qR+ai30LYlecUnCjTZBOpa7IEMXAa/eajFz
wWStKvMFNKNYDl4VlFdJoiFRBFhAwId7F+oRbwugAn0w0Vh0usgEPC/V2VE+M6NmySmK0K+hf7EP
OhPdPi6kt8lzTmCLjouj8spL7a+3hTTKEJR6TImkAAXqWfcrCArUp5OB0lV53qe40SvhOvW+tkPL
15yIav9xBeRtoYfKkoeqlgwBRBvnkjGjLUVWr5MNIjkMjKqqyQEcjbt06MvpQrXlvdYeFwO0S7l/
TQ45K9oNUDMKhQT/RIcRYuZssH0tg0HcJg3G8Kxr03v2p+BghrnA7zsySAfwRj8+vuX3ik2OQKq3
WkWwjZw9YgSMA4LWFFDnOGXYjGvtb0Y5knATuAGEgkXbC6wiay4uFNXeVg3ZC6JhoK1p2atI8nWV
i3324jHb5Kehb4Zf0TBiNcdtcCGd492rYLzEfePRqT8XwCzabAuW8JwYXm19ki7e/F6Ol7Qvb8aN
QzOS4qukCQ9X+LwtmaoI5E5jiWOrBkwdHXfDWi7l13GU9uOFF/am2Ht2sfXH/EeDK2KDOU4FEmgN
ZFo4DqN8oiWWzeEyyhqV7dJPHZmVBnWHiGnyYJstmE3iLOHyQm+wdobVoYBUSf9EsQ74QwWielLm
8s0rDJWHxtTa4EQD+6lc0uaxmLzMpKNruD/51k2OQIq0HvzXzRWy4xIlZxbLjRjM2AKhM7X40A07
fjRkrn93QYbIHzBID0CNPJSjgRXyyMzuGLvYEzU7Ru3228mLObLkTLXBvRUn7BQoxc5bWWOk2fvF
VH4eE2ojnaeKEyiGgdqkdop7s++raoVtLQCCCrNjCVcYxMFg+p174y2T83uMiMMAL4JfH31sjD42
5pB8KrMiB7fgtodsSikPjlpyEsrHh7m3jB05KkBDMyUf8niQodGb81VT2eVpbqrqKx1P+4pTkHiB
CO/uEwQHoal7+7btauJ9KmUlfVj1cMyoJVyybbw70ihB04tHaUU86OuXbzkJ3W6oj0dKwy5ZF5oi
0VVWZM500pVEVP3xYHvz+TDWAluir1ozUZFcvr5ckCbUaVLPPXLQaHzCoQfx0xosdanJ+maid9Yu
ngnu6p9057y0D8cwU+y5IDwupR7DaSjch0atWdqN/A6tBrDj/3xjdLExUCCvlBKd0Osbq4d4qmOq
mMch6FFCm31r3M49c+zu4+u8c2Mcv+jqYvhBEH2uijPruJ8zF8jD2JCBqJZW/amtUQaE07j9LRy9
+X9dwtClMasG4p+kE7nG6xtzJX4xEc/yGC8RG0bTGo4jLeFwgVp64d7eGYtUvGjA+vjpV3fz60uN
ehTalqk89iIbQ19zziuLJdlReGuuPn6Mb1Yp7gqJFTrqgIAN3A6vL+VOntSkIQzHqPCn22oBY8mh
h4oVHxvOLQ3/FryjujBI3r68tb/MAkWAHxc2zxoxMBeqJo1aVA3CLu/nPtLsrwZfjvtGiuG+ot/Y
XfD2vN0VcJumSRsGxzT6dcd+facgtUW80Bk5Jq3hHKyCA5S7zHdycoxbm+1rmOV01UcO33Ra2AXF
8+xtP37Y7yww/IZ1S4Ibl99x9hOmln0CaBF5FGZV/45SR+7aiGikwWYfr9VaRS5VddStAvIYU6D5
+PJvhRAOuirCLdYfwKd5PhmMZtIS5NbZx2ly7eW+SPxgvtFTPdvYLuX8TROrYhzabsn3mRx9Gr9V
EQvWl8xq71oUFB2Ha62XK8MuA2CFxmg9XfiJ8p2xH9Ajk6iR1rd1nsDi5Rmpb1FjHFcvJ0YX4dQ3
S9Fh9LGT2HI5chgUooXhyCdvhP+A/4lzOEvrYoATz83sDg1tct0asGHxrmb4MNpgLZ529piMhyjo
y7sU9s+NTeBrtmnpQKgNc0y8EjvyTlJuwgRGVJOfVHv6bhEES1a6B1yTcGidIgVhBFwHQXFZTeqv
rsbgB/AitCuES+vPFjpNwemqKQnmCgIsl/PgRyHRqIHcRu3S/418FyFnkacwEftkqdaatw9ZZBCz
CxC8QWq7HxwEj1UmGgUOfGk40E+JgX9Fm9GPavQGGg+SwUuORiLvYW2bWbgUsbquOQz+AUCLoCGv
pLil0VZX9Ka8eT7mYsZMvFS+X+2VXxLbBSpgsOnvWOxMZ8pvcEDp6/Mc3M6EKsF5x9k0TIo+iKKs
fjJj07qP2eYUG9hc6qbw8QeENRgp/2DkudFdpVCQ4GsrP31oR2KAPIp2fwc4Twgl7dR/koUa/pAA
QpZUn4zUoxIvfoBzNP9pxUzNCkaUST+j7atbnQw05tqyzkH4Lt6Sb1q8Lt9zPMX1JqZ2N4bVAuZ5
E1PjLRkEqok5aibe98kZa4SRo35xhB6/T+lkAEo3rD7l2J4J2Ecoz7xwsrrHTGefK69P5rDHQfR1
KLDI4hYC0wM2eew3LQdT6neiWfsVATekl5lCCxXG3MRlzvGpnIsrDAwgtzJqGJHHUNn4sUFH1nZO
vaG7lejCZj9hcqvuXGmqZMuRDnI/GCyv3xq6BcRN4mVAU9VwCF+fNarnTYAQ2dzlQTIMGwwD7Q2M
I3/YZqTwPC44lP8ss1H0YdT42bPbZcV3tNj5C0pi74Qdma4TieHKO3YEIyIalQXtZsHhehOUg+2H
ZLb6mJTIQHsueYcuHc6R7oBjeBSG2oxjVVhAJgy2eaTbIuQ7aXfEhwG7T1O+qwtboXdmRez0aLPY
YPqclc4W1qK0EDvmYjkizDMPmpnzlFMHPSRZ8MUWrTyQZ7vsPMJ2Nu7QX+IIvDmDMydiXrBWhIhN
e3n9df/Z9HsdpN0hyFnWky69LTkEXDupBJGFzj6653ym7c0cW1VJeLPddhcWwvdmOx/HBsdwzjgo
8F5f3WntFkqIYxynbkzu0LpnPyTC570fpPaF2f/fDvaVysN5veiui/J/7jRIu6jrUyWOqhcAlE06
MzdmVAE4I/8MpSn9qTS+m6xe/cH61lVbAmXXpBpr7G8K9vZkMHnuAKwP11l0GIZUgt/LYuPRC6b5
D/2gxbgZIHp6kNHoej0Ypmk8EGY4vny8Rrx9Y/gx8X/8s2OZNCte30eM7QbE7wyukP73wQp6f4sL
JLmfjJhiqZm4N0lnQwzEA3/hbb23bXFJgqHZgmoFqeTrK2eRUU1tTHbDMki7OtVeYDxNpkX8wUDN
CmiCUN8/vte3uxYLp9uqXkS3iAb3XJdp11MNAwpneytL76cblbvCi5BQsEZee3Lo/zZlYjzpDgbY
3ner/qYVi3Vp6KxP9NXIsdg3cEpZYSUc9c+/0NpZBccFAkrhjIoVkrL3715O+YXF/83HwD2y53Xs
1WWHGOjsCEbwWWuxGhUnP/KQ6IjgwRnUyuGMkq8XHuu7l8K7iLwKjMgbhE8wE3PrZnF5ourv3pJJ
Jcl4XMXtux5n9s9S9vkYJqrq1SGHT25uFtRCXwOdlfcJoruE8zAO2EAnDnO7ETHSYoQ5l6PR3vmd
wkIZjEZxLWidW6xiXSXk3brZyVW6+4kowr/Tcix/Jbzlb3R44s/WouyTkyFNsGvb3wm7J5shaBVo
y7k5RM2q2XMdqvA7vwt0gErGhKVdZkQY0M23fxMN6RF/4jk0yVIgbQ0qPmJrlCKRg0Ub+itRgreM
qnifBhxANu00JL8pKhm/NIT8esegt83TxA5l3HQMlZNXO5z+kkKTlBzRnIhzH+Zt40N3ntJEXgNS
nu+yuQJGZneAtJ057o9B3Y6ncWIZC1HwxC+ypOnoJ3FwG9vV9K3ns/4Uj13+hQjGgj7nWDrkFNdd
dygK3UC5y93p2cM583NOJWVbCCr+ruiTfGUjiRuB4kSHIiXTYLt0qvsymsFohZiuMej1iTmdkLsV
927XeM9pJZwHNnT593YErJ6Yq5NOk/BxQCNq23ASG/tpwqbODInQAW14ZAImQFl3cILED8t0ir6v
gcQ3YETj+ypO0bDCGbpPOzM7wR9u9tIf9PMkErrnIGp9aIRDEW21ktmPymrzBHIYXsXfDk7XnZB9
t2+I95iAIiXtcs3GlUTSFEQBAQy15FDf8fZs3VSPi23TRfn4W3nn4+ezd/EVrB54pLqvJz2jo69e
mIgD6zkfvwHMQDWFMI1K/8fXeTOtc/70YMKYOEcQ7JyL80qS5uIeHdpRscsVe86e+cC647JNXkzH
XO7HgZ4VaxCa7GdaL8Wl3Pl3vjX8vah0V8MtYsuz6YfcZKeXDurAtpTOtc/XHxq+7H+2Jdvcj+/1
zZbHgiK0ouvWyY4P++wgSF4ZzAUULKdgRvsJQLdzryGtic+g56HT20u3OJ+K0WngMvZW9K3L3Mr+
3583jluU19Tlofad16eRS01u3kI3yHQ1NGFhNRMJeEad7lura/5aQKIfRG6z0e4rb7gwAb8zqGAc
sOWinILB+VxX65d1hSAVGiIERGI5kIFH8U3cCk4K//uTBrdFOABmdQnj6PXotaoWUYrPhcA700+x
HFHtitL5G2vl/TK0jDZV4XIE4y0dqhJRx8eXf+vjYrewLmve2gPAQXW26Rr7Ju6wq0ZHAft0rW4Q
OWhQULwih9AM2WQAvRzbB99t5GmwMKEkU5d8suKu32ep8j59/HPebGB45ihQEYiL1avnnW2d/K6k
/d0DsEoU8ckwo9EfbWAzF3+QQRIemenuQpvgzRW5f8outJrQ969v4fXzj0xFBa9OzGNARbXet7ms
g4dkgtB6dDnntWHg1+nLx3f51lbFHVLw9LhDyfbeW7/0/+x0K9Im6KeCI1oguHN88O6Rv3d3Hn7F
rbBT+iGF62x7K/lsmdABPfKG11PeuPv4d7yZUM7ufa29/ednGB6LUNOo+SgUBZ0iycqw4Bh1wEl3
qbL07mPmALPCQ7Bmnrv3PaGMdkI2eDTtQv+lYdN/04hunvxiiG+9maSgC/f2zjPmxforpQx5+trm
en1zsfTQJljLcqRD7d0wehxKBhwmf+NSw7iq24YCwdJfVb79U3gaEW4r8RFFRnr4+CnLNwsHb3s1
g6+TN+XZc1JN1ngYa22i9ZZJtV/7OO2JXnWF/QjEz/3JaOdEYqUWsXS97NM+NGPVZkxykhJxVFf6
zkI5V22DsVxetPEpYh/D3iW2ZUvuB5hlVNoJjW2yAGPRk7nYkF6Rjh6bjoo0jGtfJ5TIotjjfiWb
khIWj7kzWlAjRLNJVBX8S2MBSUim5sFP2jG9tfIaw7gCzevuxrxrClRdrPDAoWcwtUg7yZNSStYF
8kHV/RUj3yiUQGoF1DvcmXibzBgoaHQ1IbXoHG3CgidCpTa9FSwW+EIjeEqtqD52UsnvPLnyzkfv
CqieR9mEGCzbLpxmChcITiM40+Dwg+eePMV4wz6mSQ/I1BD+G5TYUzZbMaWvxG84k6qWACGyGDIT
2G+Q8BDIMG0uTNpvTz1YLYh8hYNDcxHH8dmXQ2Km6LlDELtmHMF9q5r2WJj1qq9y6EUFiGsgDUcI
t/EMEWdCmFSfJBdAXm8/X9oKK+cELzquuHNCU2tCgDZ16x1jYJLP/F9TsEGbgBQyFt6fC4OYr+XV
CUsgjsMBgeOX9jgHk9dfU8Tib05sGqjYLDVxP5rw9QA3Cx5jVDKG6v7XhYDr4fPD3kXVBdfnWd1B
aPpdKSv+MRtLfW23/rzDjG/citGLtpKczv+5+s6CA89wnY6xXrBNfn2DAkEFRIq2PlKc/cL404+i
dtsrczbFHXFeaK1nukWsos4tQkb21CYYwI+fse+8fcjYTDC30eqgAn7e4utz7GR1moMbiRwr3zap
G7WHvE/kZz+nRbUfRUMIQtesIOuyiu3vMEIrAIhS+P3VLNO5IroE4Xsf+TPiG1tFK/EZyhvfAGim
DRpdTAojxoZfMnP1Z8PviHvtB7Mft2x23L/eJPttS5VtK9vCIHGFZABQwWODPnfM4/ZUwtn+mldl
ewNgtiD8oZZ/ZZTnP/t2DeeMAfmZ0Khy6zekAO8qrzzEu/MyBE8incd4Yyvo5UxOArh22cjMeqhn
wkV2CltptumJBDQ2yxg0P8w5D0AZpJGFycIMODk0yKM38Ww6zH4caujcZV5JpsvcjMmudLFMbDHj
zd+IFSUdpp+WaTrI3LCsDechZVAwXyNiF9mt4az0dDV6ZwdEkGVltHLjoj3quuynkFRN079tzEj+
zsbRBkDfyPGLuzTmXxXkvjoQaivdo2c37vcmi1ixVZZUeYgTS/52yD+jKpywW9xIvVoUfD9KHj8e
J+d7NsyPmPXW7lQAUhgBxdmepaqr3PaTzDuk2gdRH0+iJsm11XG+VTFCqw3Gm0ZvWQHZzIH0RiGE
58jaTzpggKTtnbTs/FIh6J1VjjMJWxoKpWxuzttXxkR/zusAP9XO6CNhb4bsj8h8cRfbTkECmt9d
d2ZECnilzOROe0PxhJCyJHlSDp+qeM0lqQvScgKEqZ9b0xpTevBCcKYs3RerZ0N2Yet79oPXp8j+
HhA4WxKKOuedRVGVGjpM5B7IF03JDJTqGBNcG3Yzbo9S99luHnpn3wGyzi5c+ux4BUoYVLXjc7qA
n0RPf/1p/9l4RTH+Hvwu9iFD8r+Jkb6RiUWTRtb7uYzgsdupTVzuDI+D+oYN+OjGtOZm2X08kM42
ZevPEFiqmWxoUbsgVF7/jF5hbUP86x6w9Ufr7sgnQTHVZV5+9gU2mqtGlazDH1/0bNX6/4tysAOr
57N0nVeMKoGjqeotcUDESk3fxeYQbSMR1xOOIGHUx48vt67E/1m41su5KzOFzwQY1xsyRINIzpCC
jc1cFdM3RXWGpCvA81/yiQ42XpiKZppn2u23j697doD8d12BC5QVIeAZn4O/XQRgXWJ15mExI8JQ
nBlWwIkUxuJS3/idl0iZEEiVxTfsEBT/+iWS9kCh3Kso/uTzvMOlP7Z0IoOJL5883NDME3zaH9/b
+ZezPlOWKdZLk/I2AT+vL1kFMvXgyluHodOBR97jlI/7LilFEM5WGZPUHXUTBi9f1p8Xx2AV+vj6
533ifw93xVJwNOflUup+/QM6zPC121DPagPCtTZ1N835N47sUR5qKnTGPm/JCiPMJ2hRG1HRIhqW
jzy7Ar3Um6jJ0Xsco7hQn4m8DH5YtprsC8/onXEHQduii77Gr4OReP0T/WiaB3sEclP0/9RUdbJl
p9/jsql7IBYJCt8UIPyFB2Pzr56Ndo+r0azhvIEEZP37/0wsgLUsT2fY+iaLVX0na0t7IZIBsrlk
NeZJ6Nm9GR300o+YpQwbifOUrSgRgjAbykkou/OtleTJuL3wy9YN29kvoytCH4lTNufA8/QF15gI
3ELadcgczwhJtJZZWf8u9ZqinafimjLMsIMjhca7sI37iunq6uOf8M4XyVLJCuVTAAeLdbaFJTOx
76ZOLgdyhlHisrkiQMWp0jq+MK1a73ySzDYSIA+rC+kPZ+++4wF0Mf6BQ56wU5x6bU9X6H/EvdEr
z1npv/kuSpuIvDRTPEvVxnc5Lo2gVwGbHR6PU+Yp1eQ2v7WxkLLC96VwDx8/jnc+YuYM1C2g7djz
BmdHGN9CHTCIhoQOLzH3JCt1EHox0VG0VstnG33Nic5Vux1FUly49DtLwIoR5W3Q2kRafHbpIXNi
YmYZCxxHp+NILRyXTO0we2jHvbCx/1dZOB94K7oEYBNHNRaC158E0O6UXs5CAkPQOL/dOn3I6iHn
CMp2vsEWhM+lqO/LDpD2VDzpftjNirhnczpWi74BOLixGxLp3GhPwiC7upgYQw4iy4BGbYTBUzs3
eGjRbagbqyifInu+Tyf3CTzE1izK26Cklb98WzjKtOsyvuRsK8QmKxnjrYd1ceAM9Rkq1x5W1U2J
xrwyu58ixuqiCOyApEQcTB3dWRj0CG7bVPaP2KmOiDy3blOEfq/uF1LiyOYJ2fRv2f5fTVqhLxt2
9CXqDZnE5SES3jdjmPL9x0PovMayzsNQZVkGKLGgfj0vnpHw5YNKD+YDatJ50w9OcMCPSdSWWLwD
SXysrImAQJaifSCN09p3qAL2dU0+z4WZ770hRWfeR6jI1vPNipBZ5PZNWcbHXRWOH4qezhp416R+
ccZq/nnhvt9+4NS/segD90T+6533G1EEl94M7uugvMq/H1SW7txpiQ5GmtU3eBC9fT1hFB8D987x
saon5WRgcFv5WKPJMck15K2v7Jl4oAQ433QpquLt7+NcQOdQrId1h7ry6zG/MIyGuszMw2BrkAwW
DuofmRBtwMlHWL8ImjMePn4k717Rsyii8jEBijmb8mQaq7SN7eXQzhRH0CMvmthDX30KcHdRMRKE
jF145e+ssCyrPnW1wKRacH4KGjHaDCkRPsSppFFoxIF/m9qGeu4ShGm2GpZjXfjeBSTMe+OM05HL
jnKVJJ7vPGqBEmrEknHQTmfcDZFOm7BxBvMHjTtz//EzPZuhkQCi9nVZyG2EJ8g/zmogSd5NlZtO
hGeqfgUbuHrejFk1b/10RoGdju11uyg8yL3fXJih3xa4uDa7V9iK9HcoE59N0XZnCGypZs7srNLp
4Eu/qrHyD8WwmaqITR9iG/+FZtCqDoTybz1K5SXeM5zb4NJ6evbM/z0HqgX/9pzsqM7HllEiecg8
tzjG/dDam6YzvTtfdv185THG593HT/1sWP27GkkT/JfBZaNIev3tjIGDL8nLimOnVXdK7Mbe6nnO
Dl5RpVuKmv62C4b6wuez/qP/WaT+XRSpKdiZ9bKcS19fVDBHiWSmrNAsNT3uIHpZsL/9dGfjnjCA
+mB7rbnPfK3Agl0MjnpvnHH+BVW6JhVRdHt9cSh+3lSOXXFcIhIAhhJPt+cZ5Fj08rskaHTnxk6z
d+q5/N/OZv9/14xttkpwvRBJv76wRtAD+pWAsMjwSKdOu/jHNPjJnnJisKXXiyZymPsLVdOzbeB6
Uaw+KEw5QMi1s/j6opD6EDXNkojcaHCHbdd5rgznmdSFq48H0jvDVqwwXxcpEMfcc4hTulQtYn6Z
IM+3s7Adq6oK8R1nPZNwll2ISfl3Vj8bQWu8BF1hnqWDXvr1bWHyzjUwrPIo/XTxryiC6aNV1OXX
Wivnkx5blYXKa2O9SwTIQBQ6+XDvi1J8nWHGpRT8PHAiBPMlBxLvKMb5VqpbXoAkBNNQ2k+POOOk
2hpJRVH940f1zjtxbST5vu1BBqaqdfbj6QcBM7GyU9JGkEEqxx4/CdJrnQuHsndeCWOcx0SbXHBg
Xv/+P8ej0qly4mf/j7Mz240bCbbtFyXAOclXDjVIqpIsS7blF8Ij55lMDl9/V/ng4thlwUIf9FO3
0WYlmUNkROy1K+Mo62KGaJOue9OeViDZjfHG3H5tSHC1QGOCayXbczXN0mwdoAqNpMOShr7EwkLE
uoN7lZhvFDCvVi8lRA4IbjSkAwnFqCn+OSZIsOUy2aU6JFlSd3tbwGgL9Vziw4BZo/YzHvt62g1C
DDky39V5q4j4Stse3Rec+3REw/X6SymSbah3KCPiWp0ZRhoWrPP1oessLb7jBSCsxip1s3Exz8zs
Bkhq50VNZdXPTQqrDhroaj6u8WTSKQvcwPO1tUJF7nYDjtgmo8jvtNaY9o3jrWAukP++jFXer/fu
SLzxxkd7ZRsmn3G5tsO1og39ah5C2nK4BxX5MTVmOdzozkK2uqnL+DvtdC3uhtjZN1grwobkXapG
3AiTxf3fVgNRNScBK5i4UiOfc137SLmdukA03IN0aGhEfQ90Y2dMdv0f8eaXBxE28e0AJyOruqaV
UbSj3JAPkgp0V+zdxSz3lac+djnVurbc9MO/V/nV6vufxxHLcBEj6/kXq7ZPR7m4iyEPchPVQSsb
46Rhh7OrMlxw//ujgLSSGnIRUhjXPUHYwbH3GZ445LNWB3QeCRwCR+eM8kC8cRl4bVQuEb9z6d5g
s79af9tUYy5Iy/gxXuhpjgASFK7fbhOIllwkrvPG5Hj1cdQeabhDd0hU+Ody73ppbuBOsKBf4WVs
poUBPP0agEoy840z5dVHeZdwhNWNSuvqFiG1fEOO0TEynevpCgz3Np/65n5NMEz99/e6/OrfTq/L
1OBCdllfNBuhmboaFaQBu+jsND0WtjmZcIKS4YfmUljB2qbAx1GbhZKftq5pjP/++UifSm6yoC0R
31y2hN+OBDHAgXcQgx/0EVqHHxux/ZLVBvyXZNPRof17nH9fky7YXoN/yIBr+Mn8+bS2UWlBoUYc
NqtR76ouBtE0ARsBPLLG6Usyxe5bt4jXXi0fj09oMF9opPrzkYU3KwjBlTg0UhPh5F7oHCNWr3nS
3Zuzxa6Louffo7w6+359TZK7l9rGhWBpXX1NyJF6M5dzfLA3a2ijfs0qRB6mkbzVPPXa67zAFtkv
kYrjY/Dn2Pp21mKtauLDuMrsm4vQdbsZnGTp/TJV5RY5ok7q8N+De+WZ8D44c4kdJSq4q8FdWJRb
amruYYXGcEJAUoaojfKzDho0gDKU7v/9vF9R8PXauICYSTmwkf0FWZxymBCETvHBUG2WhYq07Q/y
CSBn2GtRz6Rts4BGMKzpnKo05ZSvTfNeMwdvu5vY9x2Urg4dwUtbu/MbAMhXtgg6wphWpHYvWe6r
1ePMc+7KLsuOzaD3T8DGFqrFa3ZWcLneOD1emccOOL+LypoD66/3rsYmV9XG0uk82V04avjetG5B
Hz0E4MjUx3JfT2n7xlT+5SB7/fZd1izpSq5I1HP+nGL8J81aZiM+uEaOv3VezYW+9xY3S6LOAamz
L6XLNhGLWHPDuDIw17sQN7OyG8+Nukh1snJOH9lMll2VlEWH37WLMTa0xWqlJFA1T7Iz9Y9Dvjrn
vFjiIbThcM37Vo8LhFuY84YzLIuvMa5pWbAUWnO7OJgI+5pJHgfAjKBSmHq01fhml2xvBSO/ClXX
L4BrDJsHXSa4vVy9gE7EUKk6KQ41dRSyW1q7PdMe2t2ttYkhI2qcGvsAazN9r/fyOzkW2Te7bGFW
c/HouFi0NPztzUbo54X2AijmKhm7w1bWUx3R49w8S2/NLlKztn5s4PF6O2Bo+ZEuqSai+DvddYXX
nwT9G7PfdvZ0qZz0bGAzWLOCWMJVt8PsxFhupWp8QOLk3WpjnlPfWLmaRf9eja+sftI/aJF4H9zu
rsP6Zmh6s5SjALu0NLctZKb2XnR22R2WzEP8sBj1tL2x41zNfNY+GS4Y5Gzg9NzSy/PnFBwV3COz
wAKzGqZOhIPwpkddn1s8TDVteinyQtfoB3HpCvn3YC+hy2+f/teDacVE4wj+gzPrss//djbSWkTZ
EZbczdIgxs7Ak/6QTWmSEO+ToMTN/NhBm94nNoCrfz/5tSGTY6O4R3/VxW33zydXHiXarY4rUl9g
DBpNOTsvhrq5ZUuYovzy47Z5y6Dmslddj/YScsvLdYYxX2UjaM/V5dYb8qhzS/N1LFwCEacUKQD4
HYhR14j3sZFUpoFEJEL7byHr/7xs8smXPAyx8XXeaaMkSAywakclYnVTqSl9j3Iwe7+gPn7jUa+9
XQLw//+o64RPZvXEIVktjr2GlVKuydjnoqVHxSr7Q9oCncnJFr/x0F8pw+v3i0sLtWM87UnAXAXK
BZ1eqnXr9EhxUKhg63RniEjstsvd0E/QFiRgQSMoC+ElPuqGoT66sVNDo6uM7gPVfTt/oAcCZWOz
xPO0H1uriYO4cvIW6GvjOeBOc9F/+vdMvMzx61/9q7ROxMYZcP2uHD3WYycpcJZIrOaz0lP6Jdn+
prese1/7Jsw9VhtiH6oqV2stbxZsFutlPtZgqcGLpj2iZ8R9D4tl9060qnFTkeTi+dZkuNrRfs27
X2mXyz3JpgX8z6XmlImTpa2ZHOFxaPvJ3EjAjO264Ao6253053h5C83y2lhJF+AoQFCD3Pzqkb3K
hlS2lTjmWt8evJVaVtlZub8JXCR4t9sxMefijbzfq+PktKbeSBBBdPrnOLXZUHiMpiNGNelLZowY
QjWzHRYE+Y+kjLb/Vij49VrpqieRQBaZD3v1uFlPaB5zDHxxAId965dupNDTWOJZwC3/j9eKXw+j
EEXdxeJiaF4XVEWvuOWPik5QwG3UA7LxSdpwdvXkYssmZfd/GNxvz7tWhYp0cMG/kRI0rA3WuJu3
D5hk5mgdy/zjv9ffVYT5a2i8RdK17BlEmJc//+0Mypx2mkpwZcfWSXA3vMg+x7krkc5D5nzjvHv9
WYggiHLwmLiel4vTcfDPenZczap9yWmdvJx3QxLmZma9kfF/7Wy9tCJA+edOZrlXVxd9iy992JY4
WpqWhOio5dHNmvJo57MR5kY2033YEQDBen2jIv7qKH978tU5V5UlmPVkyW7oi54KPx1Ju7O3dnvT
TItv//56ry2630d5+fPfvl6yqUqMnY13qtN3s1/bowgGWt9gwRq2vzSl9uXfD3zttdK9SzGBaBVN
6FWsJFxTGeVii8Oaj/b3Mc3bp0UNutgnlbTjcFptCElIg6mnVU5vpW/kMa5bM5muUtM4yWhzocGN
SPHPAZtA9nUJ0fPoNkOZf8AJC2SuP2wZjNwUN1isoPok3xEAELiN9NdFoHedFIuDZj0PhTda3Orm
2Hkjnvr7myODoB6MHIJsjrz2IzXLVXSx4RKw1TMEPL1q/dyth7NXpPKNV/D3FyC9rnNjAmQCiuY6
qdiVsuc4Gb0jarh4uFs309HDys1HIJcVrSVBVrvxu64tsz4oF2U9/nsCvDJSipGXlngqaX+3JIgK
jGKl1Qud+bKRd0Tm8J9gbSszoi3ZfctY/O+jjOl9SX5jNW0TIlxN8LGXqwVueDl6nXcm0Y5Xe4WU
dW3KxV9Idh/GZFnf2Kb+Ls7iwEL2CAHlxfeYeOrPSdYkLCOBqdtN1RqkT6tuDs12cn6S2h5CA8KR
v6wt7nQj/ODWgmWZWVO2+/d7/ntl8xt069Jw+CtJfTVw+hj6dJFLfqSxdi0iGn+r+IDkJnfDcWn1
KoyhoIn9vx/62tv+34eSdPhz4IMXe9vo9SVJHkwNZW81N1mX9X6WLl+HqR4CmrrKN7Kgrw6U+wBb
Cmleck1/PtPus1mjq9s9muCMfTQPEI96hZkZ6FzzU9FCbP73IP+OOCmkQMaDv3PJkl831TQYSWdV
X8KjJ+t5tJ2yfJchBv7PR/ivcg0JciYwZe7Lq/5tZ3bdDSlnVjXHZbX1ELUswiBTJOeUzrk3psrf
SxIHbYsjjjExqF/6qN8etRSN56Zan920dmMHtpoSCvda834dJDe5f7+8vy9x7Lq8OLqaaUviyvbn
sERuDJtdestxFBs4Y2AjebkfVtUEPSaFwbxhN9BlrBBt7Lo3IszXxklD22XXJ1KhPeTPZ09pnjnx
5K7HrNzGNtQg+XxAsIC6i1Q6bT//HunfawH4lkaQAnwQ6td1PAuNduhrfcnp0lvruxXcAalcBFmr
Oax33Sgr+sDm4o3F8MoQubjRF2IA5bq0+vw5RKscVDfPKTXtQlUnwyljnoK4HDWEfGN8f58jzMvf
HnU1QXOkaQ7mFtmNSyXxNMyuOmYd/Nl+W6eb0pJoOYz1Q2xbb4m7XplCiBhIurC9XtqLrjaZDtmx
N0DGhJe7Cfsmc3QgzyYWf2GByF/fxVo3AgEaNkC62zytasf1Vf7899d97UcQS+B2R1EcJ/GrFx2v
dQtUVwAWJiPxs0vA0pLiiacgy/WXpRTmbh0sqIyQrjNPDm+ECzSeXBbKn/deAlMsjGglwECW9r4/
v3Q/WgKooQTx5vWk8qAfRWM8eUG/9d6OVvoS/50E3NaCNlDvhXVryoRkXINnlQM0wIp1DNcT80Pd
KrqCTCjieWksQWzVyTfFlwv7pD0Mq7tjJU9RsxiWLw3QZq5wAxsFYaRqhRkKGMUG2CIAZeOB3QOc
+wgtSY3W0W29FJUJfYcVPgVbhgwPj7JgwxVmNXJUR7X6Wsz17WKxybQ5RTkKWPRAYLqO8fr2hL7y
1hRZIIz5fnXKHhfe8b4hFtdEs34Y3PUgzOVgtFgJJOLCIR/oj2jj+qES7TF2L1T44Ycns3u3Jbku
kR5Wxrhv0DCB40l4Wrw2O6oj3+C/F2DBMMom4nUqiNQ0TR0QPFgHfozzsyoHQ+Hd6gytP3SN7qem
sNbAcJJx8LeLHDKlMxVXv/LTOLninTZxQ1+MIvm+znaRR01R9JHeTw7XCKWJY1p0fCu7ljvZYx+o
pxJTWNBN3JmGds0e16zrh0gMqdNFwsxaftqCneUUF7dx3g7Qr+FX5wNLe8i2MTC9QtEPhB55k9Th
cxMgmBJa/WlJHOMDJi1mEAt62sGKFs/zGH82RYtyizxHUDrTI5iqj7Ikv4tTww/UkB+7NkVTLlr5
vsMf9YNbNAgWoIU7h96UMy4ic+zP5dju9G2ZMVfRboRr7VMWZdRlNKF1yYTbTJemYQnwOayTwviu
TYkKe2qMRwRx5bEiubz3dFHf5zU4GKBejUGiiC2qhyJBZp0NcxxtddfU3UvVTfVT6trNjatl5X52
iKa4nWW3ztbrN+k83xqt+LGubrpXGkj4XhVylxede+mEE044t1u7w7KkjtrckMqvIdAlTOhmOc1N
98PITBNuGD43fguO5EaQat/DL/6ZEsJGiwBt1o5mH9A2qaVBPUj3ntDYeBKLNezL9WIxIorsBWMc
njdb32BbizCZMZmNuVp+UheFK7QaPCuynB7iTVcntabuQ5u4pOznVPlmXxlAXle8bcBeBsqWDHAY
m5Myk8+GVq071wRwzoTt9ftMr1Vk0Iv25CBx/TA4Wfw8mfIjsL/2uFJO8rlADY8xGr27ccN10Cx1
d++0dvEoTNWF9A/1oWxm7ErqzAlKg5/XZpr9MbeK/Mtsy+Fe8+grokJg7tLWky+JBbh9o86R7JxU
rEMoMRN0w3Qy5pre9LKoQ7XR2uyDndJuSRFqt6WDXNtyVgFjjbLJrdlUBb6kSWM+21vuRaasJ7pq
2YtQj9YB66t9yDRlfKKWYRzKLm1/tHpeLcE69VrgGGkX1SJFPNdWpeTKjb4Y8nhGncPQsFWumYCP
rZnNvizldtJ7Z7uXYpL7tU3m9/GW1MEUj+m70UuyPS4HdPirUeCFiYSspeXpUNWt+AonyfqiIfpH
jZla8zu1mMtOkdX86gKOe4a9v0W9YeY7kOxA5wozecRcavaNWG1B1STDt9gR9i3hk3s3TPpyZyTz
wlaZr5+EXokAAMccTDTU+dbgyX1mzeV93s4WPjIZGMfW/ALAPz/YSSKevTzNzsWcGGfTZIJTycWQ
3QFC4aqs/05Jzx5Bz3TqnTIxb3Hgjp88ZCIhaEj5ouX5cjMUTKp+0uedmdNZlk5l9TgNVebjwSTb
oNdXi126AItXAyNEr96PkAJb3EHwtGyCxYYqXWL296PPAeynpEkOBlzWQzvSjqIAGP10GuNMagSu
rmkv1qfEVSVCXOxOhNUP0odWn/6kF+JnivroXmfORNlSV5HARCvaOmfaKc1NHpfNqg5z4ok2EhmG
GIeCUDdqbbt9pD0rVMKZfxSDrFLf0tcxmOOh22OYIO96F4R/SDwr/Vj2xJO4iXGEte9w+LafwJR5
kZ3jQXJp1598bpzaDvaxZHkAjAgAp1sJrE72WL8FWldGq2Gu32IPsETQ23MdpY5qbguzqnds9khv
pmVsb8pUSPx+izn388E10aI63jv63cdD3rg041m1bvv4NPaFb6ZdSdOC0pwD7IF1J70mA5anjXpY
ZkiDwnGsRtw/RlxvMlPz22rVT5kp01MyqIuTFjwtQooml4bv9sl6tGWdhDh2JAGkBi+gGWK8SSyc
0WTPtmwjWaQxr6vkd654w4F6Zt/5o1IcaoBpjLvNjrcXmuuMz3PlzicJvirDMwgHAgSMVhkUVjId
Bgt5hRDoc+kiBNaH0UZkwI+5w0fFPA9SYsXVt0k1siE4fcTlylOBZ8KI8ospK6KLFPexx9EEGxdi
EeFxMtKplBuzH7sTm2uxGp+cSWTCF2XecyveMCmfO2zYjEbWBydvirDIYgbUo1FLWDQq+ZYmafHU
xYVOKdkmDtESIh5uzFjPjVblb6zEzkI4vYGh87Vl3C9LweSNfySb1d0RiO/JNxSPC42lYZrM6S5J
+hcUjdV+ot3w2+ANn/HdeuqN+E6m9YFcgvKbTZ1qukCtQT2VLRCnSQ23AqOvhxhg0tqNrKvyMK3F
eDCS/J2jFJiDGkGF6vtP5sRxuw4DFiE4C/ncZNi9mfaJ0Vh+Oqd7PbeeN7OjYZpZQwDA68iGC+fh
cgq1dmgUzSFd8CTzjNYAX8nWNmGYskuL4r2p1nM3iTXQzPS+HpOPibi8ZH291XFgcCbMWNb5S79c
aJydfZsneqiy+UOq+KC5236wM/k89+JDXs/jXluMs22Ppl9SMQ+6SlQ7x5ohh7usgAo7CilQSscj
VhqJHkAD/eKW5nsInGY0DTqIVQxsXJOe0/QOT1R1O6a43SWYERla2oaxi7K5azRI+SqV8TdB1BxW
ko2ihGT7odKd+N4xVEpYlZomjTaqDWTa7VW/hG5eC1wf4h0G3sVdmlQwKxbp7jKjkPte2S/4xOyx
GNrjj3JYPRlQbH83l/UulfYdxFSd21Z+cMfhS7VZn8Gn38ItMx+MGIc9o7HvkAncptJd962R3DSp
NwbZ5HzoU7FD/fSl7GFhlI7enWMTQhsS9O7W6RWQDLt7v4yxhY1p0x6ofJG+dPZmpU76JC6Uzr2D
d5zUsdzO5z1+QLgfrqjMa9T3uirxB5TroZWNs6ts+ZD2Wh0mctmbvQWdK0tsvkZ1RAX5yXLnx0yx
YeWp57czonpnue8zZ6/J6gt2CHuo1e8UlFjLKHZmUb1nF/uO7XSwstMR9NOHv1U/4C365AB/mIs1
hnqbPbTF4rfYQMYTImoc4jhYlwCDvsg22D9SkwsM247W4GbhYqVSTtU9g78vqvEk3Ow7XR3n1bWw
tKJbIm6/m+X0njvXuRBEAW28d9Puoc426VMF+aJKdWzn7J4cczR57aeuHTouJC4sVy19x+n7RVvm
R3eZZn+keWWnm9upLtM2GOV0C30xJ+1arDssrW9miBk7YoXygAHnV3dt8YM07jnuPtkl//sG7Phc
ASXGiMPuokq5jDg9NrNzA21YcXZY93jt3IDlD81m2S2euRtJe8aLd5fKLKJ7NMyajptNXtC4sQ1r
sKCqK6H34tziPHsjQYPnTO91eyhDh0Rx6NlMAntdUaZrjr4TNdrANbPkYUxpyPOcH9SqI0cmATof
riPzifg/6nOXHqS6eWnQFhV2esY/ywxmV383y3nvxRLSDRu2JWM37NT8dRjHgFbXXeoq+lnds1Pm
nzdj2m29deTofzcadpTlxd0012mgZ+VF64swDb+9k1hhCRRLGI/dfh3Sb0uRf03HmLZcbkhLdUY+
NeCUCam1HTUVbVOpdl6OfTzbM++HpHjpVsNhrtsXT4vHn5R7bX/EWiAcccYI8tZ7TNcslC2kTIPD
xDcUU8vrkX4Qlid6/tnKh2fE219zJT/nmHLrjbGFVmoTpXinVsgQI86wadJjX1bcgjYykq27H6X9
uWpFRJZcDxDU/YDSO+w9GVd+Z5Y2Lo1kVFMrqhs9Avj4ZDbkqWuL6K7yMAqcWc0tLacI7cZAUZry
yZcBqsqSjmO0RkJhAEOudC/oBkP6bjF+qLu1JequPubtmvI6ifNE13En7dVXs/I0v4gdA84zuk98
vD+743TML4ul9RS1+eSQzE1MRbbyopneaa7iCRxDQ7CB46nXiPUcN7ARzKELaUWnISgdHsaSe0pa
nRer2HkFN5Ot/U7r9PsZixffJHsx468Qmf16v6oBNx+zPdlj+TKYbMbExT863Y05adrHBpMpX8W5
6VsVkfSsVc+l2d5aOjaYoOH3JY5SUWqmxm5Nuyd0j4+tQ5Z04rgKm7jZ4FGrr9hjaNCRxa1lLv4w
rPjmCWDKnd0/YQWClZFd3NG9OgaDzofx8hE6kjiUVnOysj7EyRihbGmdRn4PnUNelE0WnoF1d8Q3
8MGw4zzK1HoUgulU5uhZu/bIqE4X7LI2IOzOM46JpUvrvdrq74ThgZXU32WNHeiaixM06MVHB9z6
nUxO+dZ8XWMMWTSXj+uUM5J67oyqG/g8bhOuW+txNi93dAXM9KWmTeTkmoxEI+iDQgpGIC3wYjP6
mbvz1MV3XMe0sxo9rGtH3EeNoj712q+eVkgEvfOQXwqOdEQV2xbMQ/2RXdpfGn1X5vSCxWr5hPWG
GSauO98oY/opddEfq1Xo5L+yG2y6n/rFxjDM+Ygj23iah1EPbCwAUZ96dFXV7Y1xiWxLz1nfx5V5
h5WyEThNd1AWeJKyl2qvmXUXDII8CWA9bhzs6qGupg/d4O2UxGwKBGmTKRybmicQkQTRbQdfmgag
QMgBBW1rO4BOOMhqrcn8Dm1FtonTbAL+lOnRtLLbJhEnjUDWj5WKYuiwQTpWihYxtkIceg8pBC5A
0s1hI+d00C5GirPW9n5vzc/QTLj+9ZYsMfTk9LBE9kKA8rEc2BEKaT0sHua/Wbs6e+Fctic13sHf
PUi4PYG+GtFmdCDVkWCWnh0U2kW4i03rUE6HrUj2fWUeqEB/cBvQmJV2KtTku8T0hgAtpendFGUW
/zrIcocda81MTg4wmY+Iq2GmTU9ukz8bxoqTXBvZBJfQV8CYJKxlX6fStmtXPDd1OcuIBhPjkBFX
UyO6TcG3uwXvkdgRG8bBecnE9K4f9B95nHxQOEP5uh5HbZt9Ir4P49Z+TI0p4tz4uGKXWzau5s+U
3zH4EnY4L8tJifVZETDWg3j0rGY6DkYMGHZVR6UlHHjDeRnxeCFxGRrOl26zd0Rm0MGXd/QdfVBm
w7W8iPfTurAop4W5NUdulT2Cms3u5JLmIUnzOtCypAoq/HnvMw8vyaam/bLOxrPYkEbjooJ1slVo
kdF0dljyMeNZ/HRr7Ygp6kezs3SujblJF1d77Gbzu+5U822tGIwcUTbi6Qju8TZJ9Ht0Rqd1aH/m
+UyiTjuvTc1fjXmsKYEpGFryAyDG7dBuWlQJ90GucrdCwzHX9oWWqX1XjI8AfWx/1dyvikNYlc63
yqj3+ZZ9lkJ4u5WYwaYZMdC38XNSWRjNOxzIBDlj6OB51ioRjFv/mBAqudZqHSq7+KxwrT3aKUby
rTuM/gQnjUimL8m1ALKzB0w8y/RYw+H3EzXaB3tw7nN9vDGd6Vw47ntAbNOxADbvy47PaW0L94/t
Y2cv3wn7nLDyGul31sLU2h6t1XjepmKv5u6kL1Ye6fQk+NUgn+u8r4OlVU/KKeqzMtR7YCr2B5S+
7wWbMxmnDQ2HUR9XBEeKevI2DMNNZeC02MzLXh/Mj8Db46AfbIi5ctz/ahe2lvRzY1snlxAd99Nw
MvsstDCBqTQsRYw+caK6NsPJkZGuYyE5Z1QfVbTEn6ZKPnXuRnhZR33X3it7/lhI+3tult9jZ7zX
IEfdtmB+/anedvSf7xRMz0wjiHGHhRxDRXdfgWWvBysusLUFqUZyryzns1lYsPAvrroV683Sbjtq
TRg9jtEczw8dCCF2EfRBHcRwZwiduSWD00QL5rLb6HycevOLm65HOXu3WzPvO+2i+QMON6/5mZ09
Dsp1NPZFUpO3qmEEYkj60JeO32gmAVd6oFFD7BHvnV1c8UAUzxhwxoV/MRD2ZnkUWhEtpg2Lv125
V9n7pEiPyOj0i3QO+yGmB66DT4uZ7fN+uIVLMgaeTM5YVWOh5oynxsJyyeAKUuJ1kAts7dzkvZs2
pFvlk1NOe5lsN1uZk2+fKoJB7wi2a69sO0BaTThhHNhA7lwMjXq0wAUAKL/TljRYF+8l79z9trEH
6NVNDOeixAxaWfY+Fknl68I6QmEgPYfTn+WtNxzjQACLW6rFhOsiMgfzztD7cGnwJm6q0JtWfxC8
urLNbyUhBnSwh3haSdzGj3SI7meoXKzHvWU5hKXTuVnHm7yUJ91p71QdM6XXPUivKB0s8h9LkEv9
nOnljhzyXTm5O9V3IXYj7BpjczEmhxietHsMdVnEQ3UaV/Lrlfha6xOumXkd0IYfrv10x/rdp+Q3
cedEO5pEolzDui4u3ONdxS0jLpubVIB53OL95tQnrZ4+6+yPsGM+NQ6HesO/oIN66sm81XmDK/HA
xmufqn65wcn3duqNCKn9eTRwOuaqMuNJjQPXQY1aOJcUaUd1NsbxOOnaydDyQ9I0mNyK3VgYtzVw
fh/WaVgteA+rWg+Huj2APTvgm3yskim8nMzaPB2YfcGWlO+bZo3aodqVRN85RpWHNTb6+6Iu1qBf
+kdpYQoIuSyVTbTJZPUhO4jd1sXWcUqY5IXxruiGU5Ws70YtfoCN/GUWYtxVU5L5DY5rCifuGKeq
VKah0NDt1cOdljaPS27vHXM6EyrMUamV+ya3ZEQzh35nd/0twkIsmc0hiPmGZ7XhtlgYzkMM3vqI
8OK+R4//vvGqm1m2xT5zyGy5ZZS5xb4d1T7usmc69UGnpw+tPt8NVkbBZAvV0t/a5bwTQkaGarB8
LLWPqqMjFRmjttp+ZRFcts0O9F0ctIN9INkbJVtzbuDVQizkb7AxtudyrLoXaIywqnXtCWhkiFlB
BHYGs9cFe96MVCEJGvgcFRuAeMKMOyIWFUGZOlrkxNye7N48QXWIbzThQWmAYY7/tjVxoaVPqlQx
taHEy9lK3ffWVLShC0TF71NPI41RfazRohBPpXdtoQ6Dxn5GreRUTcWXfli+4feSRkNMdjxutZxr
8fRgT96jo9xLvi5QGYD3stUfG9vbYWJQhXWx3Fj1em7d9omMrn7TqewD6crmjq2O1Js+VgH202BL
K1Ibm+TWKcQ7VS5f7KS8XQ2uU13nnpc0/QwagfRDUt9CiNo1Q3qfbB6dnngzj/k+JTFGXWu+WJbu
l5oRzUscrZ240QvxqWRikPPaoIwPYVkRUGYJBu0EapCnDX/ZmpsauileHfbJpclks22Cbv1zbl4S
AZQ9DksOU3AwVxK5hSE+dzoA8KUg7u/72AG/txyFRxZGavfdaoBZnHG1sacdJ9Sdi9uNRdI/RgOD
X0x3dNRKorE0z3mfWaQ0cTXHWx6QUX+fWepFmca3XlX2s1VDPS89LM77cal5lRWBk4O8AKeTWIMx
RNng6NoV8YW7W/s5mqtmlyyzfZt66hM9A+4B1007bM2WVB3Q6ZNFZvSd8tbbJL0EhBPW2zmlR4MU
fchci8AXPmmqfRmo/JO21Yqw0syPcYtZr61j6bIlZ8o/hxhcZjCuwo7ElrlEhXK36SD8NfOdO+Rg
mDzxYbVoP+9GO1LLcJCirwG91BHCDwMRueaEHYExKRU7iDkHhmrGctkm6s0G6q7ZSPPszHsO3YVG
B7qlfaNYPi7oyvx2qphndIH59kC3h0aeS1a46JEd3ZlOz2VELicStM8c+GPYYcwWOl39A5vfFQNy
7kIUxDAsMg+wzZ+dlmpl18YvoAGaEMJ+Ehhe9ag8YB+DLaIq7fe1ne6x1/7UqvJoZskdfEA49/xN
c/M1WxfgJ+L/cXYeS24j2xb9IkTAmykBehZZ3k0QVWpVwttMuK9/i30n3XUVUtwXPVRLIIBE5jn7
bPM5LvpF78UeSfxLgMn8KjMDkMHY4oAtlmNvjp9kqEEmS/LNbAaMoOxNvfQV6JP50caBdRNXyviY
m/FHbhRhAiKBaTgUP7O+wE56zovipNL5lBbW2lwYMggTY7JiaVceEumwnbVQeekmSRFqZ/IrzfMb
hxETTm18rXr2M+isrYOSTLfbF8PESwWGLRFus3mUcRHlznhTj/Gmc4q1tRS70RPvjbgWN3nOCMnG
Hf2Kc1vG8NXkxXvqtO9upm01Y7wvu/bBMMdjDh7Xm8WTJAS6UsE6iJMrRzAndkg85ALPS6yDt25F
DHIzz8DgE2iTeJyz5aKG8qluuRBQvCD8sTnOsFKYEhRhjZE/kb/PmeTIDpyjnTGaKfvhgVxRf23n
2hz1hvzsMRDd+Nk1EyjG58KR1Uei9DfgPqxFRjaJ0XNWhcZ35LnadVD80/ZxSB3SPBKNAD4brJbZ
cKLOFZpJ9qTiaC9tuy6o00inIAHYrP17PylwAhU/CkOsR8wW942WPgxtu+WIJ9Onu9Ua/yYxY+6w
vtREahvzcpmyLpwUK86qEJyYLfaQvnkYgupWLfIv8p6enEnoodLzT2cZ3mz8A1ZNzaFVImtmO403
UvjrUgwZeQ3BplYLRk4c9QPyNBIQanNFwtiHJ4Eg3NfE7Z0I97jt5C+Pmjd/BpKZ2STFXrfLH649
FKtmWvrQt4HCE1O8B20yRHGVL6uJyLIQDzHmrFodbANdvWqO2vZBsUOsdJb9IN6HpgMnj/eBZj8G
2E5ESZK1O2adp1iSFi7N+N7RiWF2/b0QwZXdBueY7MnXph8xWmGHc0poADhvHpIK1EET+NGKtP0c
GVBslli7IcTmuVtK+mXAj2pWD1mCutOe10NpT6epIhWi8IxhPQbusS2IeDKdv8oc4lyuHzmuosVS
pyl5qa0MEM5eavA37dT705ueEoBZmg94GBvbeDaenTm4Xdzl3M/VARSLY1KvDjrmq4EQm8lV2yWo
t26vtaEj5g0G1y4zkebeiceLqSVzFBhm1CMUWwlL3s582qHh4BZKTBUI1MnrMmqJgMQBJcI+IceU
zGl3pQV2vmt8+xUXbQsL02UNIHTHh79u4+QmGfLzOCcqFERKvfK/UuUEl9wm3N3UJwLOWKl6gdlj
bLgPRUMDUC5xs66BT5RhUDgECYKTutwnTr1JJg3dni12plY+c/q1qyrNN65cLoPsf6A4uVW69mrD
HCFqLn9bkuYsMnWr8vgyj0EcOiMHH7v8z7Yq35rS2XSTfrtAU9kh4VjlTPpH+uKhqjGpnozdIpyN
gv/buVe4gLTU0Fs+utS4h5pzI+omLCvYR+VkUnnP9xDJI3sCH6+JiC6ByxjuMGBz2uQVu85Pb2Iq
qTOkfl4AxVrc3aJWBBFJ8xD15bvTktLDXjtV6q+cVPeq1X9O8fVLnR0kEHTcdnARXbduLfqgdElQ
2pgNf7WLQ46+HXiTBf/H36qg+qJlue1kfMqw9poD/cM1KchBIldKNPskbY5pkd7O6NlCzxpfwCwH
hsT+PidagB9d/eVqOj0WEwPZp3aI7Hqlp9abYSs21Q6ECfHjGIz3xNTTck64k3vFCtOOcz5bIW4h
n4McX1zZP9NTHisnj/pUAa05KCDcvVuqR7Nyw9afDwE0nFU25dtubuADuQ99zVKzyoMei/NY0XT4
xQEuc7GK4/kJSWFk5fgsicR6nlImLZ5iQGFHRTFuWWN5mCTFjXKCR7bINdPZfZ8nN6rWP/rrKFLm
ns+WP+wTo3/ol+be8iW5XRmWKjOZtsOJgMfIUPW7sJyDFdP0ee4ma+xTbthRINWxHYztONCUaQMW
wxnVbgzNa45TXFt6xhj13Ibky746dfUF+5H5dfeRmN5pMerI1KY7S6Y7f2Jc0Jcn2RjkORg7x+Y7
x33erOMTtsJPmU+Wh621qz5tQEgTdwmncr50qsKJQT8FFSAcaxenzJsBsjhEh8OkrHtCtCI85R+E
TBkhY+9Z6N62V9kRHwzcDPNrEvmJ/iRElYlrlGRVMClhfjsl+oTvMn2kKulr8i0W0MfJIdc9ic+N
nqxFuTyI2Ix0BWJb1loQeql2ZPQatdMc+qXxZIl4V4nmYM/pRm+7i1Q2FSq7Q4dRkGazmRPXE5VE
1JQakEQL1UXT7I2X9E+K5MrR52PrpFpVc3UsZ3GrEbGzMhy3jDiGgQRy9HbV1kzyE33uesjc3eRm
R2Qi+JBgMV0PrObqrzKW1KnTsVz8O+G4hyt/fz3PKjRyAOYrHEhS3xZ4/VA54xN8jBMd3Z7gCoxE
KGWSQYYIRi/WoN3EXnaqxmVvBzn2fmL4WdngvHV14iXug1I7OcrZFgO4skc6xyrOjJMG8NdmmJr5
y+1UwS6o3HKvykaFnR0/lDksjEF3NlMO83z040cClAeijew7Q6/2iYbbIVOAszZNWzPXvpomeQfF
pdUu4JflEOMK/PRPRBpvxsVgHK0zqAVB5LDYGFqvbQB3mJAQB39obe9+wTh0tszqVNI8uNMYMsXc
9ZnFKtOcbFXbfKVa0u0nPznNSXJflPN5UFf2nccwwjhrQ3rn5dgTGoD2jY01tZY864m1z/idcVLS
3jv+yjbrs6y7Hb+Ed5cPP2qDvEmZv02L2hU6MnNw+qGIHxazJEXd2c7mAIpK0tqgRXqaRDAoT4Vp
bu3ePpelGc56/GrCPig0gwBB57lt51NvlptutDaio9pONBVyQokQm5KHMrumN4q7AT9VlzzJFOlI
OSw/etVEqslPrjF6Z+IYj06DBhpSyqUs8M/Kxg2zLw66bNcV1IU+/YbTazdOxZyatfZoZflZ4H6p
1c6EkHX0woKClO7KOzD4OJpuoLCDADWArwJemM5PpUsnpBXOnvBRdzt41o/a0o0tCRrAQgSDBq16
xi9/G8tgLS00Fg10hkhLm6fFds/W2N/4C01uYsyR0hs9xLx0WwUmgRBpsHIGy7qZdE7tJX7sLQYs
vtadgp6uxiRypMuJnVJavZKsC0Ometi48S2d6S7VuoOVVltlBz96M10HnXZx3SyyNSZOSUxPjZ3p
3JyqpEyYflvPcTc/W66Xr9phOJadeBQemYJpf5zK/FWBe3oAmkzv7rC4SkJC+ubQKPoHCMB7CF7r
ouyYsEI5yoT9c/Lcg272d4VAL67x6jgiQUCJKY0bepWRZNDCvUeojL9ne4FYsfKV9lQjWOjT8ZYX
JFbDaP6w+2TrLZkRBjOujda1m6rtcmM2HWVUsRYpXDWtzdpQpxfcClT+YbrYP3HAs8LewVveTCPD
qMzrqma6K9ccZ9u+MEOMyxbYm9Vx7sf2IU3SjZnRqE/uQD7z9GnDTIkGr/hi2ZghzKzbZnYiw9NE
6I3LzKiPWsSxWU8QwcwNmPj4PLOxRfZCrAbOsGs/7bUVpJhmlXQjUWNwO9ZLvFy0ob1tKwC6wDqM
0vp0fV9fVy7FmGs0m3qE22Ybi3HB9u+Q5DA/MKNMD1nibBedTDnNBDIf/YwRLNmhUccYk8+eSNk5
udfr9pWUtFO+ABZOzIdy9cJM613Z1mcJ3+xMtREqOy83KSPWE6MetR56/cdV5pT58pZYmOdFQnqo
XYPdbQipMMMpwwI4xR5hPVX1eQC6a9BUrN3UODPtx7Yire7LhV5N74ydkaZQmWZbj7Qq2VhjcSC7
RDJnyW4tgihG1ac7cxyIAamXfV53RNbLZ3T89jpzi12HQ0GoHOcSuOJGaM3JG/FjAEVkXCP8mRqQ
4UVaIlsZZx9KjGPlG2dsp3UyZy+6Pz1PWvVldubH1TCt8Jq7zmYfNO14I1R5v7jqrpDTrrGclw5E
GBqCWE8LVKpKW7dVvrG74g7vwH1GHgJpLvm7MTp7S/VP9Rx3LF7lX3nW53bAe0YlmziYHxDCX5s5
GQqC6VbM21/9imZkYkZstGmy1edkf404MIW6nyctnCbr2Jh8d03sbhYUxFWVPs2490j3rbmSdLNZ
PBXQ1TdW7zRRppm0hZUvNi3843AQFkf50D6xI+Sr0tevzp3XKSIJsXgfBnrzgYrCPI36MoSaqylW
nRwiEpte3bx+zvycjLgBI4rau6Z0DQ0pNkQjWiLfStEUaxy8/GipQfyWwdn0RCd2yDmh7gCcumTQ
YQO2K734jp6lhSGqf0CFPJiKfXrAKpsYvuQ9nuP1aFa7rEt2Rl+QQMdJvvi5d7MUEKDbOIsw/DW2
CfYal2LI0lUHSaO3nM9pmOU9NI+dVXYuMLH10PFF+6O+iivyCwOtz4/aQmHYuVlxEEPyyDLXz36P
s5ku6yd4TTeSbX/F9P+ipvFp8SX+0dhA0OAwUbO8h6mv12kZKEYmM/PzuryV5XIrjOSmnknzVlZ7
rJPlXELfCYU2iFC4FvC+fMR9m//Vf1yU4URp0g/MDJgwubUm1+hpwKCq8iXOTWAPo3+3nAxn7/7o
A2fC6Vk55EaDfqKvAebqIXqABbshhgU0fdfEMMHzF4UjjkWQHxwJWZAUDtI28hGu4Bw8ztLeZa4P
EuKmu0bDN9z0IYY0tvmhJc2Da3YPhuqntUX/aRWMTk3Z55Ezpv6p7uB6qzS5C+DgE8TxikSCuGAq
nKyo3thZ7odqdm5gAYbBmCVr2sGHoUrBkBE3hT7RWkxL2XLR729mBqmRcLAeTCH7bQKrminS8uUH
U1trpcPJOqdqubcgnioKOizm4YeOzC9yd36ajeLFc8gAhFqfNNMBvnKoz91W4IMeFkwTS+Wsi8yN
8qkcNh409zKut2k5RioJnqax6g+eMT5XSfFelONXFkCps8bggMCDeB8KAHMOnmm9jppf7oMeHBGG
J9rZYB9UJszf/i5rhnWdqF2SOQdS4zuIFMNl7k04Eu7aarSS4kcnRLn28sgrG5suKLskM1nXhn90
9HJbT8Zn0RoSaabHEyoaM7JBzaPMTyEhJHqzNU2NHG3fMla2ZTwnsXFAZX7MiIphaAcJVxMMB5N8
ue/lcjdNsRUicTmKGQuZTC/jU1mNDJRnu91IzGZsSkyHlJRVL0XOWJzTCXcqGj9XP7W2gs1hb3GV
BOi0hwh/yYesM17MploT8H2ofPfGQ3JYarYJNW150KQWr/hyGHdRexxAWdyQQhaknmI5gOLPwrzR
W+6n620VQhkoVkrTT37HUMDN4GKhoOzX5hTPUe0zVpe+sRqtnJZmAWVBTMW/7oLllNBC5cUr2GBz
ry13Oc4o62WU4P3LWEWWrz7w3dxUuR21XY1OZ44QBH9leXmMPbyY5572bqr7fSvGhkD2/n62MKuR
lrFrc+un68XpgWTgOUrHoA5HK05XjcgduFWxFnE41JFUxnBOPYvZd+2v/BTy9ZiBGHhAYCaVZt6P
b0nb/ADbH3nfriIfynhwu4pNzWWyKF3n5zBXUKEITl2XvgdsI62agbL+msj5saJTQV35V+EEWwLO
IMklJy11/5qy/Ecs68jLFFrtblOgZIFJ0q+JVRk+hkwe+0CA1uMz/Rgby13O0FzXjI2rnFNXueZj
rucns9AvfgWilwHSHXk7ZsTT3y0pZPqpQJKAu7hYza44zY72LCtxl4zFDSkZZ0DeE6srjSy9lpuq
mc7TGH9O9vigedoxw2Tv6pRerGCz0/TUbzyvdef72E/nfneAzhnNfn4acidlgGw9UxY9Gb1/mVJ8
SGYwU9wigPLLYA+0kEQefCsQsVh/NBwGqQiraZTsmHDzgvdAX7vPvBayvuwfLBvLndhOd9WCISOO
8tkECz4zp3vflB9kItwoRtiQk3aNI2+XMc1CO6XvSry8CKVb39II0QTFvFrSyZDicJjqg6R0QVCq
zNdStOBDxKKsjNrIGSlQbuVxuzPm/BIzmtpLhRO7PqdgCEl60vtsl3OcpWYpMNMvt5XVvCMF/jk6
lXHI58wPAxPbwwKSO8DWuMXgbse45F2V+j4PinviUbKXOm1n+H0p0Jx4kwPPqPZ3DJWGq/fMevKC
MKU64dN+NTX7TSWQIxMvE6tFGG/O1WYpLtoTXDKKIiPeVKqMhpZEGyPZzb2NL/j8ODitWs0aACQh
nFsiq5+kLX/SIr9IYzoW0nkci2FdtaPEjUU/QkDcuy50FqYuWd+R0SvaRwdJGXRAVkyjUQAnVq2v
W8+99ezRDjVKRl+6HaN0VBQUsycrhaEpVXBuUibzYvjhDy1/i9lVQc0yZam9Ht2EuTsNQaRk9+wW
BrPK2mHrUwylSpWGQSGehVV+ZUZ9X1GQrYa8Iatr2mIhiwo7JcNX7rTRyDeDhIzjLtVLX2AdajcW
zeI8vqMvyVYtq4uRm4DjR/9QIefKZ8Lr7M7bkua0qcR8TGIYfhMiHFve8Gen0jfCfsoYV7ShalJ0
TvHdgBTLX9Jj6yfAi2mz95r6iAQgfrDLeAhbw3xLXc3dQLQ1I86i0CmQnfgJjX6Py8vo8ueB/MSu
VawIQNjKpX6bu/SspexNyrV/uAhjIIw2H57nRFpmycPUQ6KwteGIdmvE8sZ57Y1JhG5HHjQRGxH5
nOEciDfyLKm1DHdV1dD9PcXpWwCcQ9ee9fSFQyly+mqTen6Yme49Ti9Qm2uIFFlgvdki+XR7Bfe0
wrvL9HqDbIM8WaV4toagRu56tLq7Nh7zaKLs3XQwAhgBGvshiB8LZzz5nuQRoydxyJTEheFIzjKv
rpG7qWuipGtv6yJ5bwuyd7C9znA4a28krJqV3qjXol+CdcaQyOTfXfVl/dKWPlNC10Zcr24CH3R8
1HAIy6sPabVRwJyljucvJ1aP9uQ+tIWzjht3obQo7jRh3LqKoN4YHzxD38aO37LSsHKtENnlqAbg
UGLIQgisBcV42EqLIDHbWmATxM/NJA4qB4D3zJaE1vyUS2s3OWNkd3BNey8aKJT6VMAyrr40m23A
SMSut93bZHAGnvrMWWxFndccGCC8QlzoiDhUvF8oJJqRwEAZDySz6LvUat5kb2+R+vKci3wvpXUx
PWNrtAO2YuygJN4cLAidhgtwaS23PSqExrLOE+5blbWcaXs2jeZ8Jd2g+DjzDfjKpUt0/iWPuf18
l0Hws+Puo7XstT6al0YskVpcL2JtXJwUPtFU3Cwu7XPRQBIvxSWL3dMiW/1Eg2ptE18PZ6+BRTa9
E8p17HL9Thl8AbnrHWOartJLXvgVz75jnCaf/lebfGoYa6anhjxD7sPeqOKLg2ATKZXUjrlpDCfC
Z4/mAN0hLmD5kd4ANQ8PeROI/Qi5omW4Dn8JQ6LnTksU/HREQ4ycLh3nYujV9X3st2WU9paCDOhT
71w9w8eREqo0CWPrU/NridVh4a1E3uCsiZK8EgcEtbiELkvKHtlwHnWb2GPC1K1gsG7cyfgahyEi
3Pgkpuxmmv1n3J7ZQCSylynNsw07ewlzKulCCAAffuvuTYZIqYBOac9na3EBfPHbrOon2Sx3ljDg
0uAixYB5xTewJuVm3vKdzSAFNFszKoSD1c5v0PajSRMHJzbvtZSIN012Nw7qwHuTkgnqEElPkGXr
ldcvN6z+FDVKkm2aIVHAKil2gyneeHaB0D6YDgRRXiTkWJnrJ9I9vzSv/uk1zU/Xkl9symJrBsPe
KSVjP7rozrln6wo7k1F38wk97M4BTWfCeCqmKXLF5zUZsK+1daJpzCH4NMpkJ1An0SMfbQ0/wzrR
9v5CVkEqo8YpT7nTnN2EiXMWfCgcjacxtVa4nM4RZIlHGrELozic/OB3Z216onS4XVLrE1uSZVUl
uJMqjYC0VmcUISUjE6K3mQ7Cvlb6dukY3bjiUbPyDxlo/ho345ciB8eyyjfoQeel7k5mq69rjW2m
ZVEoFXx2Tc6CTQWatKqCOIgTIbBSo/XEvWjAYOUOrO1miBlN1ioR64VEe8wRtSuV+wamb1gN6Sex
D5e06eHM5gfIBWvHXx7whFlnAThtk4SJbT7FTXWCeZJQkcOVxRiJESLQaGszPSRUhtn1HaKTCS7y
cmJ4cMqaRABgNttJtw/VWN/XfPdl011UO6I5zu/cql0P3sRorLuOUYlOg0lXTfYTiNe8muvk3ilY
nCoOzoNdn8YUDV8AoaowP3J/AiDL37RM3JiD5tNr9O82Y6G5zJnxwsDK+41TyQd/0l5TdFhEvDKG
LjxGVkKO76qQP8h0v7dT7Sbxpy0OK+skF1GdW7DHkbWSAq791HuISyz455ymHH83eOQpzweGrw3L
yOIXIw8OVnKembvODDUn8Yq76KmpwSZTUz8LIz0GKl62ymNvVh3MNW9s4ETqxL6avfVWZewOZZlD
a3ZqsEVSX6XQGRn22Xi3qGw44ChTHvzMfA0q46mVSBqUtZe6fTNb0KrzkpNySu13USEVn1oIpfHc
r31vWTNEvO9oi8/0cu7aH92PBKnI/2yfgKgeDzzDwej4ap3yb1E9Uvsslo0K9kPp+7tWLe0mWzoR
sXL/FGPxK6cGx7r6KTseMYffnYYxNXYGF6nrwRfl+Lb4TEW9mo/bNhfz7vdeBb+6FIZH2DVyWxg2
fvO9kBn8ItMp6n3ZTu4urVp5CAT2To6mqaffX8r45bUwaLz6K2FYrn+zJfBHqiQt0RmDoDK10N4+
9TpRnh2VXkx06NI8i6uYCXecPNKd8a52nzoAH2pwGEE0EVlI0JTz/Ptf9QurCvymeMa+gSGH71wt
ZP5hcAKgPPbW6I60lJJzye50BmOd+9jO5Tkx7GlnmVgJlF6z/MEj45sHCJ40ZPFiAkSmtglm73zz
psFip6nzyvF2btsbqAKQpS8bzoPiZztV6ZdysFzeghMuf4pkud7RP9wh/nNhHM99+2qxbn4P+5z7
LllUl9CRxJaz8WTKPAbxX5hn1xhW6frr3z/hb6/97+v9nRbJ2Bt7xL+XxT+ecGB1cN4W3dsBT3tn
gv78rV3kMeMBe/nr/3GpawKAqWNdhKXev19mVoiyHXzL3/WDqR+JEGxpOdFUkqPh/sHp51evjzA6
XF3JcyV65XrX/7irpJD4tMzsBKkD0wPUNCkfUxvDTzAY6TyhILHrkGhOL/vD4/zF66OnswmPdl3z
v32zazvWhsGotZ09xNoLwSTyBrGDeDJnZziA2gzh75/pL240wFsdey2LiGX2wH/fKPgSO4M2aDvd
zs21gJRzpClp760FYietQf5sF279h5v8xZrhop5O0IuHE5j77enaTuYYcvCX/aR5xmoQxgDXeu6i
iuDVze/v77vt23V9BsQlMby65v6hFvn3DQpSj4pKdgiywQvRWBhW/RAbiXHGR6N9z/Up+8uqcxAt
tye2AqPV1J9DAGJAfd1YiLzpZTNOf9gdfvUAMJFgFaPfx7Dc/PePKmwxtIB58U5UafHiukOFamRw
npVPaPTvH8A3u5q/7x/vUoP/uJr+/WAz9GVCEJLiL0fuchTU1RSaXtedupr2QkLW3FQ4Taw1ve8i
Ecs/Xf5X69kjAwVmEP7Qvv3t8V/3qGZB4b2fHLM9FrgNPBaJb8c0BBzr2ihN/Q8OOd+2/P/ccICt
FSEhro4x87+frWdnEjqMjc/gjDZW4swR8TrjMrTbqn9aPBr1zEHdHgu3/8Oz/tXHxPDO9nBQJYDs
u49uYXF/fa7h7iFQRGSQ8aB1lepN4WgS9m7ToctsxNPvX/DfxtbfdnyMiQ0ckSwbo5zvfpW6FRst
FZnYY7GrzDWRqUvFPN31r7ZTs3UsklwHGIKjX+00OS5j2AqTJnRUQC4JlHF/E8xlkK54bBUY6sCf
opmwF7IQRclfFTXZBKt5GAAGfv/bf7U6roZcGDJef/z3jSBeWoWVLZLCBBnvoZ8hZblUwtuBKedt
tZRq+/vrffsY/vaAtB2H7c40iSL0vhlIzbBnArNjqFrY1nzBAFCGyBZnGLfwhyzZOLBwryuF6S6j
WGP6k7Pot+/++/W/v6o6tXzs1uJyT75r/ldNusqyarVrwCWE4B0BA4LOozAeqBr9Rz/2cJVyq779
imHKbRQ239OmsuGUIhhvkshA5se66vmSCZMHD07r2YDxZ8LPNhokor2ygLza7nmu+urZL934HgGK
vDeg7j2VmAm9oPyy9zmKj72oSS9g1JnYu5hiKTKkRvcEkkVSJOzRjS0XB8p6bP0we4xABBaocrVk
Zca4pHaWsCpbA1OCev5InB55YKZhpwu5r1FfZpGTFY9Lsg8bqiwvsxwBv7x0CFZ510GpmGtsHHHj
wCAgjL2qgnhf4oO9SoxuBlUpUpBQWnnnKS2z/p5fNr2DcNFIQ9/Mowqutr5rLSlOk6iwbhrj+mTa
ygV/KafH3Ebbmxd1uh1xGzqijlLnbswAfx2LackQ0H0shqruGx/Cmjs11RAKp7cglgTWC0QGPKQy
vPZPuLp1t2mGx+0fzqjrqvvHB3xdFdRNgcVLJdIF7tK/d6zeVxTpWM0Am1mYXMyVrz0UAGHN+ver
/9v29J/VhxsmV2H9U1/8+zoqWLw+wMJqjyW3uYXiPESDH2cbbFnjV06H4HFhGnr/v1+Uk97H/hjz
1/8yabSxksCGU/P3JkyJDe4P6QZjBQhzHqlXbYyKDfb98Icn+ovvDJ9B9kLs00g0/tum8x/lm13r
ehXEXbBvesKmM2rUc9sFGoRWUzz+/v6+bWF/vzz6CwzhsOK/nrDfHqpWaYFfBMjNXDmrzeQr87Me
xRUB4mBddUaX/Skrzb8uiG8LhhIY2hoFN6fN96hLghx8fcobf5+lqrupkzZHSJZTkp5T2ygfSheh
Ag4wwkJwVaUYYpCDUbxgvljeQ1lJ2nAc4MmvHN/smXPOI19a7mK/Mg3dF3T8Se4SBa0b3WW7Eo1u
P+UFqH8VHCEnIw30E7xCpDj3lVafE2WPzgsivcbYz3xc5skvVOP9hOuNaM1vNBPKgzXlH3MtwPLV
MPc68rwAclsRjCLfz86Y6Sszm8xn5RbmI4MppulBJT0/IiCnTUPTGe3xZiqy6udUMNq8SqOTt/wp
W8TGUnBw8nG6um1MC0lZTc3cGVbEQ3J9HvBECoTLrpuvAoNid51rxvyZmYS+rWspE59xdwda1TYW
UyzLNiAfxcmSn+NsgYNQWrAZ0JwJIdfg/kjFsBmYvNXSYCsUpRps5tVMDkiwdpuxe7bGcZoj3nvx
UdXXZ1sHA4yapb91Why6wmkW8NIHvYQTYU1G+4fy4xf7iGnpFmHKOE86/4Vh4JhkQMJ2472cO6A0
UWg99j3ln3qj7yX1dcmb7FIUdRQR/+1v2QWknwLBch1nhM0sVabXV+a77PDjcNq4uTDhNp9zJcVz
2qMN2fiqpHXyrdy9LFk8EJDTza76U+/0rfL7+3fRHNoODwF85XtOw2x2huMyYDtguBTcGU2QMoQ1
PAwJNPmEsGxZi7zso2bCu+v3m8AvdlaTvcagjqHOJZbr35tAgws57Uw87+sK16exyeaNPTZo65Ue
XGSTQxY3TOvl9xf9ldkwJ4ZF4xa4Oins367qllVOmKJbHQZvkeu6QVSXVYG9yitp3U4DuSBqeQ3w
ikTwkfxNuf8fE5f+fuLXxMZrIKtBdf/tRCHvDMzVa4mDgE2ER17KJ7Yp9JlHzQis/CKdAWj0D7f9
3/6Xnnn1y75iKzoL/rr5/2NzBxuYjJRzZA9ya6M77K2PzFMWrADL2DDcqyMnITmynYKfiI9a7Aeg
juJZ+b+b53pcnNOFSBCCRP1vj7/J9CGQWi0OJVE5e9QJP1JT5k+igd/8+1v+xRkDDmXzXevO9Vl/
uxJJefqCyxlnaFXZN9kEYW5pqiCscDiMisbtt7+/3i/KZAoNECRwCAOk5VuZHEwW7ifdwPmiEFW2
RMCtdbSct6h2g90IS55g5XHZeBNBILGr1dHvL/+L05vvl7hU2wYKsb8n+RAlPGbDkAR7tk61RrkF
Mt1M41bEdvIHr+VfbBnXEoG9kg/ICfRvzSLeqV2Lgrs4yGXs19hMLXfYwS1HtyquLC472cpcS5iW
acUfzNiv7+zbGW5RlwK7kFXm4zb671XsAGSldT57+9Qw7D1xFMYqDpjp5BT5L7oavbs+MbT9//5k
Pc82rnEUID7fK0DC3ad+0mGnB8Esyoj9O7uPVY/efYgnpq+/v9qvHm4A+nmNlbmm3367xSl1HF/0
7MfYDFCJpAMku/+j7syaIkmWLP1XWurdq31fRvreB3ePDYIEgi0rXlxIkvR93/3Xz2dk3b5JwEDn
PM2IVKUAsZjbpqamevScmrqxETcBsACB9aaDPiSsk/L3oloEleCZxiRpRJi4Xp4qrw5wYMpWSpGY
mkLwEo32uZBS3qds0nWa9oyytQSf9PbNhNImaQI8QKLtKK2fePFaPjW41KhxIdgMpFm2s2epLVIu
HFJ4GDKEyXP+/aSjb88A0SoJLEaXiWUNv15G+Qi4uIe5d0edW7/tNdlBiFxKN0VhyOvGkpZdnVHB
YsUwMwREojy4N9NPpObezLN4Bi7TUE8rCuTMwpz8YpAzUzhouiLBbpYtO0TmiZUWGcCVwiQjW0H3
MFPY7hWcVZ/pYL0xFTSNDJVtKuKkeyM9JxuUT1BDTpUqmnqko63ucujJ0wbjVHxihN/rJRFSMcW4
GG9idlZS93GpmxGpBEqrQZSNHomveaNAeoC0bkkRthZFG0rtP1My0N9bWiwqrCERQ107DRfmUpRr
SNZExEsn5bJUBg2qSvh9OfQ7pQx8y14UAOzAbEgy26Bz87Keb3MlBzQdLJSt7qQ4LK/rOLGfypSi
Kdeci/4pSMbu0MJ2A2e2PvXXkkxMO5DaK8XQlw0oE3825xEYjdWre+IkD7YlDT+4YkzQXFnBAH46
yQWfQhJbgiimyL+kllLJ1FIDnNiVHTyGXlUsQbaTNT2rqBafADUOyCbFVOeMlPt3QW2lq6ZtKXVi
eoPi3IIUT99XUwvkTE/SYPK5w8XqXRbpRCk+NlDv7R6C7MQKCQ4jDHkajzFQX9ScBR1VqoyhdDaB
MXm9ACi1RM8qd4Ia7QipxCI3q767M6HwtT9ZVe8sYMjwLVwn7o/Ig59cH8sEFQ5Z6sMdEBXgsLNd
7SmP6fYJ8fPNx71940UQYFDYIuxTli/h2NfbFAOVtiUC4rtu0vpDQKt7Wcqt58ziUtxLI5jejxt8
r294xOCfEBzBZzs5XBc5ykfqSfMdNUbgPWWLCmsP7F0MMK2Yyx8ft/bCe/7qRMUMyg4njY3XwsXk
xBlVGwdTuHSQTBt9H62QGYBTCaX3viD2qmsJZWXwBgGw7UG3pWiuuna0yOrGUnsKX5Socq5SPR5g
6V1UKMXqJqF238rkic1uBfp+SIzxDMXs+YnLqnFvlBpwDmvMqnpdRAhO7ruYKrDVx716Zww18pck
1/iXRMbJqTKGJecH6eJd3GjJZa7XYbySnQYQe9eXxuH3G0PhTCZKA0Uc8YzXK0SHzGgu4x5OgN6U
LwGI2W4GsebGrpzPYlFv08XMlmqQIUVGUKW5k9VY5a1q54Wc7VDe6VsPiUUpPjPk3txCqNw/ap2l
NmeUzKn9oaas786pl4WEBcoJzhrCd/3WqOoFrHfSjLY3my3Fq/mSQJjw8ZC8BN9OVxXZY27VbBqs
78mqArScQW+opjuC6xraVlIyl5tJMXto3Bo9hknXUJxLPa4mFQYTQ7q1+hoejWBW9cuRyDtX4hQm
Zaye2n3iQr5zIuEnQx2I/KTyVrI4tnQK9yBy3pm9simRll1VFjSgceZAy6cM9Qoc6PQNxNjvrknF
0hzd0WVx4yWvdLJMCCwSQKnS8GzurPRqSeoGGG86X5bOFH3S1DshDYTvUNgk9IJ9ME5GP9MsJB6d
eN5FZVLf0bss8AqqEcZP2nlrPBQLr40onoP/Rs9O9hl4CLVKrTk6QzE0+kKoXd2qKjvbKQEPoYGQ
nfdBrT9EtRPAG1LHZ7FhZ6RQRvOvRuE4nqUyvcsbaL2UAsL8kSonmH2nfp3ocbcCAko5T6lY89MC
r+TKhASgXvd2Fn4C+LDeGHmC3VwrVFnI1JOKEq//4osp0jJEkNTIuxmAWbpDsHaRfEgtw8ULoKe+
4xHip64JCjgXiGRdm0Zv9V6eTEnuwt7Y/iBoWbVuzL3QXDeOVVIcPEV1uzJDO+fYDwQ1kSOZ38m0
6n9NstYpKzbG7LgtVUPfs6yBQWXiMkF5crGgeWuDDKxXUIHIsEIv2XxQ22n+Ioma7yZqwie1moJn
ONbCYEU5rAXaGwkwEFkJjO8uYVf5OAWL/QQL6EKdTQNezImyavIQc4fMJ8XFXsEbKB9SY5khnXF6
6NMaNf9hUeQEHW4yU35B7kuNfCiFIAMLs262fQuthC/wIqjZlia6I7fpsYFDLKOOQc6u8PUeSBdS
gu7AnBZTZ6/8RQG6eRNo1HmuDDiCFOgAnObapCIm93G/EganqqrLxsE99NROglqRY8eAcbwpjV2d
xxqoLEswjoIVrqpP7szCXL4yU2LeudIRjeEKQjLw9byT/Y7MOZuzXalN89euLuOriNCvqxYU4pJc
AqkoORSWJ2bxNSjl/NvHZvLNMSWa5/pMVo0HME4jBpNeQwaqp+kZzEyIbadt84O0//wgacX49eOm
lHfiP7+2dRr9Lg2yF2ZARiFeULKo4zDyRlFrRmptBZkRVRhGlW86eNjcWSkAIS8LVEJhWdx+/CBv
zC99JmxASBEJREKOJ1uttnLb6JPJ2dVyDTuWZi4yoE3bgHexUTeVDFUXAcn5fBxgOv246feG+5em
9ZPZricIoOKO2bb13FkHuQPpM3YeMKuaW48ft/WeRUHKiPsdKlv8cHJQq2kd12MP7BlWusFrSvUp
HTvpqwQ5L6k3Kiw/bu4di2+B4UFdgZgIULyTw8Uw2ogypKLYgUueSx+ZaWDM5VDPn0WL3zr/Yv6o
MNW4QzoKwZzXW4YCgSwz1CQ9S+WEq1VrgO4mvLztjKXaGIMVeWqzIF2L9b92yqQ/Q4jF3H3c23cn
0nAMxlaXTYIWr58hRWxD1ytp3EESv9wWS1WtJ8OCd6fr1U/EJd9drkhggc3jGokv87qpZqliPW7z
7ExW+hhq3U69LssluZfVzLghFTP/6MZqQPBlosbk416+nVORiTMt3bEBIxIxfd20jIp4OCPtsmvt
gWIpkBewx8DO88kh/t5gAvwA7ENUVgTWXjcjFYNpQxke7AIW7RcFtffDsFAtNCWQaH/co/dyICTh
CTIR6XHQpj5ZPKzfGOp3tETaXI5uC0qWXXZEfZ/V8/S0KMTS5iCB8zygsmRU4p56z3iiZNlCJ4BK
6ruPH+cFWXJi/pErwf4TrLUtdunrrlfE6EtKC7OzKRzy0q8XtBUFpUOk+7CEc4/Jxjw/T9subXbo
kSlHatt7xe/aYT7XRt2pABOjlx7FuUyCKqkQg7CguhJMP6N8ibBN/9yHQZt7DVKWEzXPc/oN8kz1
C9ReGZGlBJFUrVfJJAIk6gB4wnK7j3ITdG8cUHH1cXffmWibLA+wSg0H1LBP1hM+Tk51HVHbKaTu
064EKb8sZ2tTnqSr32/KIEyLKquKaunpNYWwThCF8FXtqKTviGaNeaqvJH1EKyaRl776ZF29u1Pw
30AGA9nlLH09j42cKYFUUaUpNXll7iTAyDAdyktjuh/362VFnK4Y4yVmB8TRInb2uiUHEqasUZHj
C4kN7qSeugmdUnFE6qr8Sm+q0pO6aoC0IZYqKP6iMr/vMIJXsOiZP4xuatq1g1PbUkuGTs3HD/cm
3iV0AtnBJAEAfuDOvH62mbD4wlWYUVCoaaZ+YvSbLIigIUBkAriTvtXjefxk6N9eAVhQQiHQwFlS
xY+vWzUp5LTzibxSYqUqkOR5GrZVAXyBaqW6pXoWgfErhfWwbLIiMesvSVGExr2TDlMAMeRYGhdO
o+tX+agq4F+Nogg2nI9a5FZ11V3A64mOCWz3Qn4r0anqADJjUQOEiaA6TZMkCL4oQf4kOPvGMaRX
BGFYvETtuEGdWIbIXoik4SvvWvalq01ZtMmi1lxzA1iuFAAfKxlxSa/Fw7WcUDt8PJNvDRPNi7gF
9xHTYlWfeCo0YHbKwh0VCjboK9IE+XCq5mJtWM/aMB+1QJqC3ZKlbU9tRhNG61hpI+gCc63hKsvN
w4Z8T5mlA4IJETo/izVykYCG7SyzqfncADGl0DHPmL1LQv72rguNZdxaaEJYm07RJdWHObd66qI8
v4oRHuDmIlH7UVOJBy28kcNx9XGf3zhMdFkjVitkLllIpx5M1EpD1mV6ukOnY4Cxw7LH6zZNjdkj
C5VRJQFfTv+JwKXyZsuwi0ErM8wKTdvmiTMahzJCV1KX7IahhGA1b806d4EuAfdEIHEqzxYwjxRy
lnWzieRYmnyQimSG2egzh3HDeJZL1lOptBh6cGarkfk9QdMb/kGlh2dijJbR+OvjgXp3aTJE3OKA
/qHz8XrDcbqWI8h9ntksTT/sWhAFWYoYu9zDboGlPUOoAD2fUbGpY8rV8hMb+M6YmYQvOEZeWjdO
PKIklFOHGoBkV0QqQlWDZXMFXPqlh/a4RXYtSxZ8TyT4suiTJfLGzLNEDFLGJFgd9sQpRrVEhzoy
nTLdJUUWnI2oh21q7tefSa4q7y1F0gZgNPD5cBDEQfpLNECPE7gkgwgyY+iBbrh0w1MMP6Vfw36A
nl+FcKYBg5ukdCgxwyrn53p2M5Hk8ftcpQYzBBEZw8yzFvbekxIIyD9eAm+cUoo3FRWNS3FxFBjQ
1w/ohNIsVdJMnVAI1w1MqXrxDBxRdc2cqqkMeuoVCi/Vo2Jq9SfRszdOBE1zvNiKYXBz5RLwuunA
gbF46mBESyCOy9apA/+EH8gWNGi1jvD6xx1V35lyEnQ2MA8mHn9Rfd2clVPxS81tuivVGqxVZrZE
E5UxawNXa1TwWklqUqYumyHgOCtaIPe1gRmTBIkMdVNE3Z3cdGW3InTjwOQWLy1SjbWcyKugXkb9
QrezlHJ5dVY2SCsu6apTBnhQlQWW+96hvApbF9ukdcxm+SxI/dYbpipDxl3B8pDJIQrwunNQg/S5
0wFIWyYtLag6SbUrBA5hXYavBH5Tzh9dXiMytXzX5UVCGRVP6xtSS2m26qFPBIYFg6v9yS57d4ZN
7ArhSoCVL7vjl9VvKUsvCf3LnQO72BpOqQCC8ySIWo8UcFR+spTfaQ0fEbwCuJR3YCnjFGqJTN0q
TFwF1F2Tlu2qbEmhoIvj1ceL6aQp+8V0GJSn4CFhvk6xA0MX6WXeGMHWoWp/i7ZhN3qIphhrRE/D
zxD87zbGDYfbKRvFkU+sdNs7mhFAALTFRU6sfbPoqbMeAZpRb44cY/qJUT6xCC99s3D+sI46cdjT
S1wv5yNkSjSXFQ5F25GuJ5tsqmvoazXq1AskZ+I5MZ4nIFH+7w+rRYyfZBWK8SCMXq9iSRpREeTG
t+WsKvDLggRg8GLejRQ3/p7xeekliCniRxTBiI3zuiljJhY85q2z7SG48eGMNKmP1Oq1NcJV+fu9
wjGgU6R0SJKf9MoGeiirfcZiUQWLvzxh6FdoNsuQGYOSLT6Zv5ND/WfPsKpsNzTo34AB4PAIgsWp
gm1XheZjkBoUfxvDrENNBJuUPczNLszahnJbtQ7OG0Au4SdP8N6CFaWcBHbI7GKPXo8toO8FfrQk
2KZ5XMP9rmc25JOTc0BDI4n+L9YMIQDKHRWwAVzAXzeGamCMXKjmbNtpmS/S0IS6Df2I9bxkn5wg
720MEiFAPBQSPlQPvW6phBRhrNXc3g5yAcUfRJPLtHXMBcS4Eprprsm4h8BCTbWjV8Jt/Rnu7sRb
EhOLBcDDBAIB8vjUW1KXNtLgAaf6LiLFbyB0dlOFsE1ZRmK5FBYiGln11e8Z1ZdGsdycKqjT4yee
XB+qugf40KvB1pzk9qHMVDt6yMzUvmlKK1AOH++Utz0ECoAjYqHejut+uimdrBkD2EWtHYSr18U0
gwVOG8qaCzUMv8T5RD8VuGnXH7d64hjQRQFAEN475XcWCL/X85qXYFXSDINHiBKFEBnu1+WOoMlk
/14o42dDHFGEGjWSafZJQ4WexkrV9OwL1SbZEROBLSk3d8InK4U055ONcZrgFc2RtiObJvJQRDJO
tmG0WEuYK7G+rdu+rpAD1vFBLI7jGT7fJLqGxG7Ya3msXHIIxBCpOWb7XaZy/j7u8v7ZQfESgqPU
usrB9a7VAkWR3x94qqJNWywvZvvEBrdRMMucJ9NOs0MAzOS6UFHRWnlRPpnhtzuX4mNqHzSTmDY3
8JNFnJuQP5So8O0a2ZirNemJ1NmYma3eFwkyW1tNH+XxSxY3yx28K/r8SfPCwP8S6RETQabdoIPU
IhMuOzEceh/ES97a6taQyJKIsvQHfUATBrHz/ron0PJJ9Oa99ugrCHSsv+FYJxF8DbBEWI+Nvp3k
oO43SkBVo5tBMU7Eo4yiys2danE+mcy3Rh8YDXFPSwBy8bHFQ/3i6xWNsVBeEEAWkishQmOQcw9e
WSEc4peDBFnly9r5z6fpf4XP5dXP4Wv/+V/8/lRW8PqAXj/59Z+X1XNx0zXPz93FY/Vf4qP//dbX
H/znRfzUlG35ozt916sP8f1/t+8/do+vflkVHemc6/65mQ/PLZwOLw3wpOKd/9MX/+P55Vtu5+r5
H388lT1Vr3xbGJfFH3+/tPv+jz8cpus/f/36v1/78pjzsU38rXnMusfm9CPPj233jz8k408ARvja
IEgAYRK+Y62Pz/96Cci2qIU3AXNQKsNRWZRNF/3jD838k1sYTopGfoAAvgjotmX/r5cAZpkyiQsM
JGWsf/zr4V7N0r9n7T9gzLpCHaFr6YwmFvu/NwMxKE0YP/GAbESV+tDX6wRagigxqvKHorjRbtlV
t/lB+dqx+zuPesnKN1ffoZw+i7xlr2z72i03sIBtrXPnfH429sP3blddtV+K22wnXWbfk++Kb2yz
Wzwq62m87wK3foT0zUPcy6tXaFp41S7c6iu0f3bDd7ggkXRGBvQs8+vr+gwiiyv9R7wtL4y9+uhE
fk82Grrq++a227dn0rpdUT3gZ+vCj7xsl96r19V+XAXXyU5blwfVU1fZ1byqr5vILXvfvs1X8VYP
PWddXJbX4x0i5LzSXi97ezPt+/tuVx+kSwr4znQvWo+bbm9u0i/Gut4EfrdNV/KZtY4880dyVZ7x
lF+0c2sb3OcHyXGdJ/sHRMMh6u9Ux22pwUHtr6YSp/Xts/osoFF0ti4RyNnKd+F0WZ+BpvrWX8Rn
OV8bfomu4Hu/nO8Zwj19+KGukA/eLW58RoJtZZwXl1AMu9U6uwlu1V254QG91rvNPXjkVkDizrQ9
0gievI6+2LfBWbFOV6WHkrabb8bnApmPfhV9RYDoTFk7a2nVbfuL4LpJKEs5D47WNt3oN0vmT9dR
5hKFDNaxK0FZg/QOtJNw8PL+6ALhzPBbppxrqGmeGztKL71iPZ1rPNe0J9yMXNFf3Q2EuxrSPqZr
fF32+Ta+rs7rDdU2hDC2hm96Cf3q3IxhSXbRzlrn23ITnqtnxW17lL7kF/YVLTzAbAat/iraybNr
M+yoMm3gQDponJZu8j0kxPmQng+X48b+MV9QmjQ8OIfQnR608+6mubQFU/9mGVxd3jo8KKz0W/lL
vFZWsl9toD1f94/22Qwns4eG1So/Vy6lG9bnQES1uIzzrbVW3PKCz/uUV7nh2jxH1lReW8zIJvMR
y3EVt74erigAw2xrXxg0REZNf6IyzG1g+rkl5g0bG6rRkMegIbZG4R6K+G+GP/n1JvIFf9PFVe65
KCIckvXiZmtrm31fd7ch7Ir3qO6GycVoM0zHckXm1V4FXu/BMrmSPPQW4k19zC+W82LdXZJbRxON
win2G8tI9qYdJVi6cmnWOGjFHroY6pXRJTK/9hA2Ot0PCX3X2fmRBedI0JmGN8EMpl107tVTu6YK
a1oV29rXfUQ8O9nT7obr+ca4y8GqFCgXnfM3lPcyqLEyr31CEsSd7rIVFHPbBlmvyRMinYPXh+cG
Al9wqWgUCCTFlfIotd8nwq2InmYx+QPEsSU3vpK/juY2hRcSMWDVnwdX/stWbvoA8jjl3HkM/wLA
i9Lr0l5K1gQV9housGQlu0btjpdwLiO4E3R+fIfyLHgYlyioYNmRnqEWg9tvOcY6KosoWsl+uCqa
h95aGYdY93sIe1b2XlpRzOBHOiHNq2L2im8jz2RuLcdDKsxt4Pd227+genbz1XioPRsqPN+MINjf
OkjrxC4DCn+nObip8kB5NhwtxwiwZOGhJJoFT0GcrbW1dtMv2zy6mhSqDs/UVXpPvZ3yl35uqRfF
XZ3v8of+IYZjHfkkm/pcT6YIYCNfNLbpHS1zY8Vue5/C7WXed8jiyg943uWWZCL0ynIMEaBPtd3y
FW5mY9mUpkfRoPNYUdh1Az8XseGb8ca6Z068gsXxpYMi0sPTkUy3OeuuU//G2imG17uUxZcgQcbv
kb0P4XiS/PGhfZCvUd4d1rK6Qv4Y7t1NL3lbrfeLO+nKPrTb744Pf2Yu+xkAnwtJf7QugM56/df6
sk9LF3amYLxQwkOx1i6RRpkMtzha/V0PWiqurY0KNRkeiDc9QXC6KZg9l5oPH3pLPz6MK5gkg9mz
LiizSd3olu/5StDjOrIMF22/3p0UJNbPgB9XF6pzYX7LXb7WT1YDdJ7Rjm1H4hZk/YMGElHb1Oaw
Ump0VVxELu2LMUe7AnQXkkqDL91DcJr/RX2Y2aGDfBF/lYuvymXTHZVwh/RhH+7bH1o3UQv5ZDR3
zqWRnvdnubPX5Y1fr3o3hmzeHybvblitxqccSBh1m4qXuBM6tA/h8h0l9KxzK9hxQ+zMqrpANR3b
CIe+O1nYpZQXrvt1B3n/PKQmfGjyFQa/cM2n1oYqurjXoaMw0/xB8qPxogBWfwN6ScgbwXa5oWov
Oet3o1959Tf7YH8hlx773UWdeqhOqd/4p7uAx20Pj52HQsU3CNR3NMWkVp65yvZ26pLGo0xhZ2Kc
9WO0679V7LLz/hvhyq1+bqA/CwccdN5X5d5GouXraFyhMOD3vrqmr4gpKFQ9bfgh0l1526QUi7LQ
kCWMtqxVGJdhqrTGrWGvLMLIFQW6ZwFUfiWgkodR9cLv/S4AUSdKFVYFyo8qRbfr0tqcATyE1phk
54Wew8nm9tvYf7RRkqa6fm3a6xFBtu5KLs+yEREz/zu0DLK++X2n9rbM+e/UT33l226eS+EMtqdv
+n/RmcW9+8CZxZ8u2uf5lS/LJ/72ZVWcUuAdYFbA5ohw0r99WfVPwCw2kUL8USKiL27u376s7vxJ
4lrm2gNnPlhqEXX+25flJQ02GtIOZFAgJ/k9X/aFg+gXV5ZaehIKCmRI3HcA9BgnCYyhgTUsJ2vh
RmXoJSY8DepTFWd+jAwUxROFUnuBeZ+O+167CiHwcAIkub8NA5g5B/Gu+DohCge9+VJsG3hXTcKd
jXwfz08dRv+Xcf3bD//V7359Aybv/PpRzZMrYdhKXZRWyJ+Yw7Ft9u1yHIBiJpqOhs1egWr84+Z+
kry8GRtRVmc6OjVgp0EVwil5NWfsHjEu3dhsdUt6+TnLkfxD/mUPneDQbGO2sF48NdX11CEZMeyd
aN9mD115PddPQExBhLlLi2Jss88TIK2SPwe1ez/GDyMHKTodaGQg4ZMSI7pXuwZq9ysum6tpup+h
x5yjBytG8Pop5R2K8TQ2sMZe11KCluriAy8Cy7qn3MRdBsrqeU9f3atcPfJ9nT3EJWkeOFB50Gx6
mvLrRDqfCbcvix/d1B3Eav5iPg0TLJzqk9pD7RmuTPWpMK/G6R4iEPHdC2c1+gbuFIzrLnji6dLp
KQyueJAmb6H3xYKWGwkRxeIp0+7zfg+R6mK0hEFCb4iw4cOTAhpX5nsyvfKoVYTY47xaEOwu7037
Xo2v7QxNwSnx0/hJCvc9f9NI3u4t+Uvww+juSxNNnz0vZjUO1jj5SXUf9ZPfmecQ/LlJ/GTjDfBH
dOxcg+KGfE/NsMe61CVIZ8b7cGrhyd8XTAaRO5JiLOuQcqR9YzdAlRhY6V5q132+rkfkXLPWHe1v
CvKZ4p35JK2yhcDDOc5gMj+N1V7sDTGOg4Fi5JYWLbl1nea+yR7EJ/TgPoi2EiOjyehTdaqy19OV
pcznk44kCztqVq7guR6qfQa7uyWy7C3E4bAwU2GCt29eiRHTeA6k8NxxrD0lSDbk+NByEhKIMNby
fy3f2w4Hk33edE9GdC12oHh+2fwGzwKqdZ7kXMk8Jg3Wyn03Se5sNK6SXNM89TZ8McOlPTX6ldj+
FW8pr5n7pn8STUcmjG/6fczqF8/Fu8aQr6yZM4iX4z1PTx9YmSycjvuV+YSRiDPFzQAsDKrLn9Pg
vBiva0Q9sBZ8edLeqi8rhr3ArPEXdUzc9hzKU1cH0/LJFhbhwdMdTNkFJc8i2k2C+PVFHYpZO7Na
3BFkyCF3RyHoTnX2gXqUBBk0BVKw4s4R1i7Zd+iuKFlBjTcK9/mxZv2qTbDV5NxnJhKNVVHsA/uI
zqM+fGZrXuc7fpo2xyCxQuG/SaTz5DkjNU+GDm1XdyB/XbZH/oNhR5g2uH0xd6RvP7FucM2/MzYO
6TZdF1l90jqvx6brangNWU1UmZ4pNoTiFL/IM3TO4yaoOtyHnGQPYyJubRXab2YOx3fhSfahMw4K
3nY+v4xEi3xzMFLUAp+0BkVP3x2tdgPXpg+jqPgUv8XteQaBPpK2L++GkhfcjOcMcHdlftdl/tiB
fxeXxFnzxXfXaK+j+ATDsnBh0aN3BIMsXnF7jDUusuj4tNnNghOaqfuyBEdfHUdIlzgUJn+yJKF5
h+LjocMxBXDIx3hDFhzB+YjHkmT6Cd2xjXwGR6xroPuTIzIV4djOoeHaA1p+NkK24aPokhgPUE1d
yAOiuxsmiL8dLeXQZI9GzNPYEMPx0IaxN1gaFGu4CrznJi/N8nGoFI+ltpTRLoi4csucWRO0Skcx
us3yMt8MJXh+lzS3J/fojo77sUMQgbrB+RglBdJpR/EH8ViMv0K383pvWAdebiQ6rvqKfIibI3PH
5IgBs6sjWtAkzeDc7uS1eGxckTWcwDswy54RfbeVVc91dZa5qs90jOdSUmu3MI3xhAc+H/i2YXmZ
6kI/MItQBIjRMB0o9H2xCcAjuWJQeDwGtaYvvMsxL4TkT48y888dV9rcb1nAlHWsrIpvH5BHSRmF
Eolv5BdEr6LRQFkwB6H3aHAUSNyy6JsYd7ID4EWR4t2gi+KKZ+dhXhYoN65MVryUwIb4Pe9UCHvZ
MTyQ+Lv4faoJ46CxXszHarJvCTsZ0qMDuYu5PAXVWYOA7fdRrlfMs5i1RuHrxn0N54zweCR5LcZP
9IT5Fu2IJThyofXFD+Ld6DtCKkW/WKdiCbQ5fUlgqh73zHCDIeQnBpFZg1QaYVkmsfAUdHvFC0qz
UcujGBvhvqScKTK7DTUJb6SfrBImYTKPZqZzSh/YWGJx5IJynUdKEaRDsdODbNDVxGG+bSCcOXL0
DfWmQlcdaq184D2644YXcKn44otfTByT+qC3R/HAA9TMMF24kVx4LCjLZvVlx0XPPcKocNYb7sTW
FHRfPCEPS0kKjPzc3LOjyrPyF/HYoXNAg5SwHrODcqaYDtn2ZLqJfpwwXmKlofPy0s+JUp7SIHgm
qnUioRR6KFqWVQtenpgmhle0VYH4EGuxj5lWRtWuMl/sKLFymjb3edisQYXOPkAA69FraeQDTMec
sfo5TbU6XI+5vGZbSPZRENY2GBXRq6LJ0SDRfPa6jKVgXiS4BDP7kidJg5lCAVfrD+IBxHdWcgZq
AQhNfAxU/DRm3og5De1g2+N/Rg3DDyazDQkNMmwFm2/gDsjbGRx2huhEJjbKuBHHTaoEL7tA9KVn
qYqXc268Yir5jNJ4CAq4UGa74puEURKLWlKwgzPwxc6dCowz9iogztitU1PxxGCKp+XxxQuNfGGr
P2QJZSleEOcaywi+XWF2lvyGp4ogVO9r1LObvTjuhIVicbXAI5EKFhPAOhJDKalHJ1M8zqCet8Dj
BvUjc7kcJoyGPcBTzWOKU6qwZBRmUFljdMFErWwrh/Mf7gCmBkukYoLD6kZ0VcwXu8LhXBAtiJM2
f1lCYs4bB8vEuPBcbcrBodYrdArTnppIJDn2IxW2Yh41jmmFM8SoN6wCOkf5g2ur7cZ2HhPpKtaa
VYg+nngo8cF+3GTsEdF6Ems+9yE3ovJTQmhKESeDQ0fEWIsDTA9N2IfQOM80X3Ry4UCE5tdnaEm1
+WK0xXkh1pg4P1Q8Q14SVnExr3Q0riRWqbWszTCnUA0hza91zRCUMsR73NxZu2KImALxNDMNCSPo
YADFyMdByxo9CBtpM86omXt1nvkv+yfVfEZmI45PGnyZDgZKmE5OiUb/aYfF0fXz0KCE+eVQNiYm
hXPmxb7yN3FUIiIGMR+HNqdR1BzZd+K8xpjxUQlpuxHSB1MRR2cAaDtiT7CVMX5zuxc2UGb0xXnP
C+F05F/WpcWGEJtC/L0yeK05zuzyUOMRQ80fTRF8AwgDd+o9y8egoXIv1hKnl2hZuAkx1kksc3FE
i44Iu5b2COJix8QZTmNidpgwleEWhuNjZ/EFL3niLJJspJBYFC1DkHCS2p7CahkdPUQ9Puhc3cAA
cyQIR4Q+ypyOLdEm9rMYTuGmiTXFYSt+ZPzocc5NeA6RUt6L40vs55e9jcoehzP76+dxCoOY2zJf
4uPasBzFxhW2ow4fEfKGCN5nm9pjtTLoLGZNrEJh7msEacV5CwwVeC3NYzMa7OJYHA0c2ekgRkX8
EXkMsYrCTuDEsVOkLD4eqNP0l7iIgw0GXk/VMEnvU74bNVILXQ6tEer7cC36zwHH2hGHbpfEm6H5
q4f2wDwayx7jyzkoTlFhh0yObLH+xc+g3H7aJgYYa+vEqpsnNjpnnDxsSGH0hIvBuFoLimDL4eNO
KOY74QR6AUqLXDWoJv1kulUQN/1g6sQ+WVjMNo8aK38V9sayXvw2Zh05CjGiOByil5IwOdZxxv4K
twXXTpz6vA1PpfouWYc+xEHhjXiG4ryzGpwQ7LdwaLg70Iw69y6XD7FD4IZ8MS5LeFO0SB0O7QYf
Q7x9NI9inseceWZsxP/CYgr/j4bUCR6WGTecnYYHIU5a8Yo4IVlfwqSOPIXwMzCNpC9fjkRxzrzY
YIxnlt5aymqSv4lvKDgFS6KIwjMQTmDfyhDVYd/Mg/BFX3rN24QziTfDquMn3BsuCKhI86s4bsTZ
KM7Ql5H6uTmFm6JaiFZKmMifDo5mflHRicBmiQNTLFxxSHY57B3MtDhHxAEgzg1CUmjXfW8U4PUG
wkoHcW3gkIgZc+Gvd/RP7EEpwRnmf8daJSUZGu7JyNOsuFSIb8a+CMckkPfCwmNphNkm4SyeRxGX
AAQQrSuxTzQ07HDCsb8Vxw8v4+yUie7m2l5YcT7eJtJKlg+cSqKPBqPPH9G4FyexmMvRTreiV+Lk
pHkMp5h+YSv5yMfL9r1FK1NXwppVAcY4JwiFdMy0IegJSWFysEX8J044cWLQqvB8P27uBHD8cjEF
12ICN4E4TEBAXl8S9ToK7SH+2Z5YZ9AsiRXPUhNTwLVG+JACqqqhOl+3Z9q8LRtsN0Nvl5c4Urg0
4qrHKDOTM8f/D8bu44d8b0xeSkMIYELK65w8YxT0yOYEAJ7Zp8JP78K1cH6EB8H0My4vzf2NmniF
B/hvKMYpauN/EOD+P8I1/r8NgzPuH4TBgbA8Pb8KgvP+n0Fw1fnT5Mggjgo7vKAgAjP3E8+hEMxm
XUFBSv0dlYcCj/ivELjyJ6U+gn+b0gOIsEVx5L/gHPqfFhoRgD8o0tQM+Bh/B86hvkZzWEDZeCjL
hBuPMhsYCU4OAl0blBzPQmJxz6S8zMVfDK056CSWA4ckYtFN6SoKStSs55yI4KDj7c/FbWNM7PeA
xY+wUoezE13Wijn5DcJoXlZMFUqVqJ5XD9YyW5+V6ohF/W9n5edDM5hEjDDiYiBeb8wikym2mqvQ
yzWtWnX5eKlBde2Fc44P+9w2EjweoYGKmz0St3dQH5jMcqsjYPnLLL8TlH9BjJ4+CKzh/5uwM+uR
G8ey8C8SoH15jQgpFsWWe9ovhMuLVpLiJor69XMie4CZrgaqUYDgdLkq0yGJvLz3nO/Atp/g8wv/
DteIfIQCswThHICIdLuhcct2SnxZrfoRYRPHh0ykfwqrHXqRAKAytvi7pFj//POP8Vj3/v5TQG/5
WBWhnc/+XruRlljVkK5BrKYTG4ngdku8C/RcCLelzX8zZwVfjO////1Am8FQB55vuNEQsZD87eOf
CSLrh1DA8hZE5jpp5MuQ+Ic3y5v09FAGYMNu2dqkr72P8a5p3F+h35PzqjSt0XvlY+qD+Gg/WqRz
gUpSA691sYByb7IRpR90u3kZjs4/DBbZP6JXvziBsEgFiOj2kvCQ0hWnyNVt5NI9z74Yj3LQul6m
4t03i3diYHUchh6Fu+777sWHHgSm/rTupqBynro2I6nsLExlEPhYBWD3ndlwkYgkqrlEkukL5M/u
1eqszFmUl7CAkTPIv+/aAIQ/BvSOOLFNREfQIzuLhN2Odrs2TdVOBk1SKjL/MYIvp1A993j27sgY
3Ns2bC6k74N9yOzeLQvDVD5AxlLWvujeY/i51gQV68O2Cm0CavFLj0iNi3TzERlH+miT5QDCyri1
GbWHcYxAIJZoShGHyN0Y3KlBQBE5+tCZ2MVWSdBdrA9dziNkamlrJcl2YXLGCIU1FfSmyOFCutQw
c8Tz7m0OSmMSi+8rsB/7IUs+4CXZFaMav0/zgjO5RfowNjKGo4nXoHsJRj782nO1Cri0ByOGox8K
GGgyV+uoYKesQfoa6NTslizTHamy3V7zWJ0gfj4suXO1ANnkGGX6DckZpC4kuRLutVXgtH+SCcpS
2P7oNUX0O07WeXhSH8HkzDu00/CQhq6KJuRH64wBu8xn6NAKmZe5lq8cx7frMk9hzb2wzuDU2jdR
AP2ZQjpQABlnBVRYcwCpqN3HQPNvQ0SDVjOb8j1SdT5pODt8/+QPKeh8ggTO22Q5nw8WbrqZ5MFu
JgCWIOdJPsXW+4wDg1FGLk7Qrk7bwKPFxs/mqfQcL/5bLfLvTXKcy/DOYXcPIP8Dyjz+ezOfswzU
r6lv0CYJynjsjybUcx0jJRWpAnu4A+MaIlxRyex7N3EPhydOEDgePtmg2ZqV2lfbmWM/F92dvE5d
mJcOAVQNLlz6cy27kZbi1VdA1kU57EVesfqHZp0uOXNdbf4btC14rBH/voZAs42xL9TDcDtBP/zv
S7jvu7i1Cvb4WUiGUz4rLt4zanv0vAQidGGrz3Zhlxw9yAlYPqP9sWLMhthCUHqH/4Iwjf/zhwkD
6LmDBJR1/PN39sqo+NgFaJdu/ASiJfRIOBp/yEJ2pplujkb+Nh6C+Bw+Lm2MMPUBU2vg0RITbxpe
Df52siHaBnQ65Uy2l6kP21JGeK9tfsaRIfg5RfOI4HOMD5sCmwFwJsTGWclnzs9r70do1MW19Yy7
QFc8vUgrvLNGs3Mjuz56U8OyVl7g/8kiFW4g6CcfYUPhogc1bT9OhHywSX2DP07e4xwf4T9vL4At
/cfNejhMwXaC6Q523L/fLDzPC1jkLbY5mOGq3g+PSBtWZ8Qi+0h8zBB7SuKmQjyo/ybz5Ge35MPv
ogfGJecW+wIO41Qn2Y0IxI2vqBtGOnf7SbDxFqeU7II+D187l32ALM6uEuEEzxNQiBUisF6aFVrQ
IUW8rUawi58t7FkQfMc80fkekb7uJSd340rtfiObPr151mZPcmT2GrXQMT6+Goj+kRT0IQJMg40D
5acGxzF6Sx9c96CJbqzt53NiArMJI+2XfoO4R5sTpPuKNn0ZMSfaqd6VIVDdeBZl/iNqpyeGGM3f
jYRuAHzHNcy6J5ANwC6K04MPR9J+CjN37riFGd5vEBgic+j4UzPhVXPxZvUNjEQ2SbfB4k0X6ge4
5KorH7Lfyp/jPyAFoI3sZcUG9wRZpoMKETNuGRhTK4wixZg/kQHKH4Dgp79ADm0Xo+/TyMm9mTIk
aRcO6d1KXtKpkxcP+6NHaHCEvV5cQiyOO2RqRds4XbODQKtfw+vMpywvkWlhqunx8QRLW5RrF5tK
0TB80yZ+8licvhTAlSEmGT5naLgGYRI85CJ4ffF6nHhG6mEEM8gUB1cotYocatxEG/RzVf/s6U6+
ELvCgJMzgtGWA/0pj9wV6Zhl1ybNxg8neQGsNH8KY6zhCJZ8a7sa4DZVZ5FWdfj4VQc67PGfH/H8
7xVlCPAqbAwZ9PYAfwV/NxiMqVVOeJRs+iR5bUV7UILRczsUE2B6Ytg1bXxfBgYF05RMW88HQzAs
VHFZi/C39eOphFh8hi4rOffAxNRpO2GzpB0q4DSZkD1uBnmSMfpjZF4/QMR7hlPCf0KXy3uinboD
h0g/YRxiB98q7LdkPXWdhuBzsBjVIsdqJ5MuRUbw4p6/LnQYKqQaq1s2iu2iJl0nOcJBRsOmA/L3
mi2KCyxo6y8wGKDN60b2DKoZcEMUB0TlvimDEPdRz+1+QQ1SAZLovis+b7Ohm94duBwbOyHFpQ9z
pB55tg5kaOuiz9+zHptLOhaIlMwDehnSmALUTvEw5tA2cjcmu9HZpOwXOx4b8KZLcPvN9zkP0UWg
0TuJWHREVw0tlMfvJ0YdOhWkbw1Np1OrZ7P95zsb/L04xp3NH+jvAii3DF7Px53/f7YGgALowwtW
oAcUVbbj5iM16YWA5LkZV4oQo9ayZ9pkDEDWJrxL5w9bbkl8hIQnljLZg6Q0bkPwd9AiCcOXf/7x
cP779xM8dvYoRlPjwfj0wXn4j8U1WiTCSDMsrmCBlHqO8zPzwhHRm5ggoExCzbZCLWeBX94DGvgw
eDcfumcdll+4XTKFBCwenb4usl2iE8NOuRO+uw0A19aLg0ewRyBkTvhzojjGfYy0b1mIFbgrOD2v
yIS7pLBv56ik0WNCXVxMYngLh3TZU5qhwro5Q6cabidvQ5tQvLsHI7HhfI9sJHkmuhj2SApIqpit
PYhPLHoT/RFJWLImIW8hfYCVpQ6p3PWtio9fX31dZNJQYD9QwBGsplukWwSHfhr9V9KiRI8HjBR4
MWQVmm0Q94iFnvskpWdDMr0zIaXPLFt2TbiYUxDzcJcwrGomZR/eIL5rt6Tbxk7TyQQZcnh9ZcGF
mqOnEMXz9sGp+WBL/rPLuuVXl0KzP3rRRxslSz0NwbQdwyX6SFfNUFYq1FihepKJ7yF2Q7ittf74
xrK/vDk5ZEyVGuGHz6LHsz4UBQFLkqR16oX9qRP8VxJMw97jJABxhSCkrAVobCL4D4yiCEDuUEan
dBJlK5p45wuoQR1CPkivk5ub4n2XRn4NHVFQf/3K5x9+a2Q9TWlX8VzEe6jukMQbwlUIO8i0YRHs
8IhhCzGHAzE2jUz7QlJz4Tg8ISoNIUPwV9NGzUdETc87jHrCrdd23UXYFmPVTAfYSeifGZOZYFok
qn0SnjwertBMZkPtu2it7LiGh2zoxUVNdsJ4JcsuIw3aOmC6BoR3uWHzHDfD0v9AoC6gwAji/Rim
+KdHzBP3oF4qKMf8Xcoj0SQFAzkPai3HsP76FZJW1s1Kff3hXQuyNDfcAlt6DSCloVYfLdCxZ4eC
BZNDET5DN1ct8ODdwF29AVDI6n4sdg7Aklp5MlogY1/0JaLc7j0mf695pi9WGXJSbBrLJs6BQLXN
zxYg1FVEv7pGfG9qJCHNe2cWiKyLJb5yDMX3nUfnXTqtIzwNnZ8vd1Q5ON0h4zYqG3RsXlD/sxuq
CMSXuKdIOf5XRngIO+Iq74g6aM8tYo13X/8ixLws49XSptFTIINi52k+bNtuisuGNhhmH3Nmix1I
4/KGfIQC+dE6R3sVo1YSdAjfYt2yU3J1lUhGRElJWLUQsBS8BAQ5406sURmgV1qKHEQ9SzmtYM0m
+ABGKHidZMF+bJK+miUjuzixyTaWrrl5ONxpN6+/12bcCt+SVzL7fr2GIyLYjSfLFBnqeAVye9PR
Fe2k4Pr1xTiHMbQh3bRtAb28IrQtOdq2P68DY3eLIvk6LBKRtrLItiqOm10eUv/gz5OrfS9zJ6PT
jfLB/KSww2K8sMynWbbNZtUuQM5XyrfWz/lhatWM0rkZr0tYNDtC8GTCTw9zRqifWBOhD13AxiAT
c/AnkQG0B7l2RJmoJo7xnE2D8Y874ISTl0tSxMeJus92GaAcR4yW9Zt90lG1nwYpvlX46yIPnYVv
s6ZRDRXA/15Gi24SRBVA1/rjrUPz5znqmb7FEXtHs5j+SLG+bLzREDSp53Yn+0jUCoAWWuTeBU8J
f4kDkKFQpGOhFVMC8xGBKisZdXEGUfm73yUhCmfnKj1ofuyy5LYOMAuIZmaXMaUwm0TDekmRnLnJ
UhSWa66Semqxy4cJCpPMnJZM1K2IukM+ZH++7sGUoDtR4B7vJkkhICf0MODYsmT5pz95bttI0ZSL
Df/kyFOoVdPsPBW+z+hbnpbHRY/Q7Q2jgYzRNgVScB1oKwv4Gp7N4us40F9uTLNrnsOhifc0KCfc
hWM8YfiMG4SJnlNbFrHl3RZQJmUBFUerJ4VkFRx8XP7cS1T0Sz9FHznjL6OCxFvH0UfU4zZDmuMh
X22HYM11O4fWf2ciuyKewd1UknWouJe7Vl7yiqymazM5AixPIN7aYkVAeMtLrvywWjPJr8HjkgwL
QzTfh0/m8IMA6oljT+mB8VpTyDP33E/Xapjjnxi8sh8+N7cMO/LNfh35+4jvPAiAAl3M527sRekZ
npaa9fYcFS1IHdPwhL1AbGCW3aqQLPsMgaM7PLevPLV+OUyBPmZdil6Sgs2AB/IlboIL0gbIUxrB
aebQNasyJM/V2DamehlVUq2FpvvWtoh5Soq7S9vLEOTtbgXN+UxXDJlmHOP3chp/Y5Z2HmOOkJ4W
zU8yCl0jsPMj9ITEIoz0p3PjXAd4uf5Mu/UnEneizw6xVEFheJVIiGCYgJCSNBNBWTSRXY/PbusU
QABG5vDjwMV9oAkPLiCApxUQ1xPEr32dUwFfQgHXTcCy8dIN+QlVlz0C+o0FaiIU54DuB0mcPiFr
gj2zXt982WfX0EcM+AxURRmMs650IrAtTe8TImO/d554WqTWB1Y475RpL0em6FJGyjN1sdgFq0OR
7nnQRU9j6h1H5dD0lUjm8jDAZlqIF/fYptPEq/vlo22y/McQ6bewExPOhwpdLbwvY5Kp2hmpLohe
Q4Yhd5XqNNIcpUSmPF3tplWQ4cYkR3dLQizrFqi9kZBTJgLuoRF8WyFGdtIU9hjNgYeCPdfcNc+K
kxdNAe5EuDcylu/R9KPL++hFAThdgeSVPvkdaLJpZkqjPXSPYgw04V/Or20CJ+WC9/Iv8He3aaOw
VNoVJNSIoWnD+vYNSMS7zuZmG422rzBL7/GJTMtmTFcPzUURn3OiX7vOYUnBGQTOo4S7XaCGdbfQ
7gTtPRoSscc2GWZ2S6rsyW9tX6fKVWZQ4ow5V3OfZezdVPyEZzD8RLNm2o0Z6glSePcict4tnp6B
AD4B++vv03CFP8awcgLJN1yhfuKshbJFGKBcunkXOpJWjVmnU7E0v8ZohT1KLfQgDU5c/ur6G++h
j4qxDlxAs1hestxeBGJJSp9D+YSTS1/7MiGIbOBjhQ7Juklz5J/HDnfIB/8KLId2uVDo2dwIkgL1
4Kcxfr/1AR/ZaMQdYqvLutO88uWmvSGCukGBMKNGh5MAzqlJS8cr2gzLR/pNrNn0kaPlcl0HhKUT
c7Lgx7elp6J5rxZ/2WAy+TudAn4deYHHQT43hQnq/7tkqgO8AwtUn7dY3wN00ibfvDVtys48lt6W
U1scSMB+DcFCUDqx8TzksOvNq4Ltx5uvkZ6/pQm6wSLGME/zESZNeCbuX5fcy09xN+Y4jw3hTSzf
pfPCa8v64tab9ucSBggWsgNB7RgcdJvEpwjP1XaazNULmNpQvMZPg58B/0vMXx6V6pAo7w+JB3cn
dPgVxAzCZq+TJ86lPBgWmm0hm25TuIm++lIKAu7JfBYTpsrjYtI9FTk9510TX7wA49J2KVb4HT2I
yTAvuiAG02zD3m2LRFWM8/Scrax/oj5EefJ3HkCtip8JkZ4d+sZ3dPj53p9Tb4/tN6r72Y8xdWLf
2wDHcA+tr0d/Q+zQhkH2r8shrI2Hadfb4e48iZ8nHMwFYV76eQYW5evDtLZNT0nm3QOdNzfsZ9CW
236ri4T+bCET7buVlwsFgJvnUt6NXJK6lenFPWD1oKp/5ksABCpoUKdh1lHVh02CFPYIenmw1b/M
C/q+8D5EA9zfBv2vdXVdxQoltr6BF2nQlJ/8aW2/mVo2/XptBWHbdeEz+lD4GLI/oRMA4BegXg98
XaBtzZdzxBnG9o4f0kinz9AipocQ5ukYGaIQBFV9gwlvHxbQGEUh9pKsTX/0M4pdhTy+OP3W8cDf
RZMNdmqEmIA3qbx/XR7DFxJQfY4VL2rwQc9qMeoGFRm/zUcv53ClqvgFwIn1PVmPboQOzQqUMiJp
wlPgRcFJPX6lphHOCpktJWRie6BExX2CZv5fl1b0da9bfROzzDEF7E0pg9SrgB3V5TjfpyUd4Kue
zDFa0h+dyobPwr6vDQPqMU141aRoIZixmcoljsipgfvjIAp8Q5Oitd6lhP2K4lvUieZNitntQibM
U9czINmUmHdsXgsYDtBp6HWe7gB7HnE2YWOlhE+rRQUvw6MHs/rxt5bDg6DjvKsy3baXghk8q9gd
RL9EZyF6XZp4nd9RiH/3YhwGd3KFV5CClg2imz/sv760iQfFS0KSq55FXnPevDaZxI7QBHxrRAjn
H/j1Zz6O0N9OW5VS+TYNMwy+OOJt3KRlxb0Rr0E4MHXqaPPch1bdQHceb+62zENed2OW1a6lv7Pe
5HvlwVszdn9A4MA5ZRjaei4AoX8U/jsR5lC5cXvh6CzAwOmjPox5fMJbHaKQ8aNbEQu4XcF8LXF+
K2A7gajBoheyWyeWvAah9wOphaVLIdY1/jjuSUabMhywBXyVULluf4UQZh8yZMnuGhezKgGT/0Wg
dWXXSb4L0i933NhbFoTynWLudBELDoRf/xLDnSLro12zJP5H7MTLKNLug/bNwRt6WL6Jn5/UUMBM
65ZhA0bGfE0c/BRGtT8BXPSvdmxwSO4pOhZwD8nVC26YoLUnmAj0rjed+4wCHILWziYnjTgHdK1X
t6fDeMK3lOepX+dXyVIs/7KI9jEZ1W1sV3Xo00foBFrTdRe5pgTHd/jUym2KuH3WPdrdaH63hyJb
sl8Ccr9y4ImrOtO/xsh9ucwr6yqF3NltT5PsPkdzfgeUqj+lE/6852ZvMzMpbjGfIJmfM3iDGnLM
8FxdPPGn70ndpn1YZUB8PpEZ5mfu9zigtUN0+rooTeZDlrdHy3PytApWg+NVtxjqn3CHP1tMEw/r
ggZAMvu92xgYJC26ipvezQKjeIHqKRn5zaJd+DXEQptl2kyyH86hIVjtPfQtRg8+hB59u2FSAIVl
7fzStGZ+kXTZjoM5Ijuifw+liaCdbSLwWcN0N5qMvgov3RWJVB9TT8xZ+DlMRkE5W5n87ocyH0z3
G93keSOaMX3x1tZVDEGiHoDJ2Eh0LTgNDogaf1om8jsjuXeb44Q+uwaNS7pUwTDh7GsgI0hj/YQl
H6ExMZ7XJ81su2OAysIM60fARaNH6T8ueWRxqJmL9Jg2S4+YBqI+WROgKMiBS13b29KP/V6JdSpV
x9R2huv9ZL11qXIBPxYQws/WdOsH1YjTXqVYz8DboKhJ/XEvE42qjMj0ppCc9RCIt4fec2/BKuP9
jLFgs6NRhx3EJHFdJMhg7r0G+dhrUewIy7tyfNTY7axfvJBcIsemM0RV0xlptAyl4Bi/BSJznzle
PDQ4VnZfGA4UXITue9f3vxLoYiP8LzZF1JmzbD15GTt2Rkg9OQmX4+LzP34g+T4qsCtKXsVGiwuI
7CUafDPCHttgn5EkqdO57cupc78o2lF7JBrYJ+J1OJWME5KGpblCGmKuaeaZKxoT6y6x8XhZCiTN
sUYvr67gz94cv0pn4zuwI+YVEtFdCEDhh7A4H3I5bVcddWfs6v251z7OIMzgiV6unZr9mrbYkVGP
fbfenJ0TLwN6I/cR9I7w7oJuWlPYy6jxIseBbW/tlLXwhndbwXx6EQU9GEzS32Mra4lG8p/h0ZBv
cwRNe+HbsvxCp/MvQGrTPeI8GriXQsqvmKDyK3r2+KwKHLfQGLMMxRjGWXLfZ2KoelhF937i6d2A
FeAkAOj7BPJ9M+uCvLbuOjcLv/aghF2a6Ieygv4kDvHjGjDeux88DRoYeOiAAMHw06PIg31E5mYf
PSbXEroYWMIwbbGUZTfVFNlNh3N/ynE8fjzQEq//p07oWimicExKxqtMLeaJYvjhB716Ek1qKopo
OLwP3x/JRW8LkkJbESS1l6F3hA+2hNgy+oBC5HUabXbvofcB5xefSYYucA3Zw4xku1yXw2LXEvly
cHT3Y3KcXIg+a5OjIymwvXHAfR5fcTv+VEyp3UPTVLpkzT9a/NFN6i0S9WUMrsXAoUJUXnApAF74
wP8KoEY4qhBQSARRVduh+xRLtA2G0HQ79BWCPT7dBNrBkNWSAapujHkoiyBNbD0k7ZHU9mdFGB6d
YIFx7SE4lPRnOntInmZxAmv3+NmGmMoUq4LOthMwHTgQePFcZOYS0nm+AEbET51xh242OYrRVW+5
cpDrY6IL8AOPyjFKmuPj05sKlqJVgo8QiSY/PG8ZXj3L9AfJ4iegutHF/XpRHhfAhbAVNDCRo4bZ
Dgvnv8NcI7NCcvoW5stYtXH7E4aB4MDClR8Wm/+kAahJtjX5Zy54ihwXbzhlKoI6MO2uyciCKwt6
ODdj+JPIMGD1X2KoYoTy0eprm4vxRuBKImBMNcbJzXdirLsq6HE2EMTEtY9vmPfWXhOMOEpYXDBH
MO22SXMEqhbdeMljW42ZQ73Y4Ww8f2QBxoAYJun661f9wvra0DLAao4HKAo3C52RRsQ878mCoH4R
rr16EaSs3SI9VIhpsMMBX1yWjsGjEJKKsiB611S+5n7nP6dLl14whCaQ/HS0TNFq3YOByw+hj7uP
xMr0FSnWCqPV9e4nLnnNYE4amMWJDRK0F9zA92CO/feZoDaEb7OBcvUXk0MMe3AbXdexOLkBwUyu
yfl7tGAgo5vRPDZYgHUFzJZ89reG5L9Q0nmvCVRIVZMrduI9w+qVMXQswohWIc6KeCIyCD0WcxvC
3HsNAJYAgkT6FsU+pXkl0wiPmE3Uh79+6gIHZBgUL4j1JrBzNvregWrMssF7QgDOXyFt21PaOnJj
Jn6nsUW136MftpkcpAKqLy4+CxqUCa23BVGX7LVr29eix2S3wV+nLWZ7dKvBb9n5wwvN+9z1/rlF
e+a1G4ayWWYJLsK0fsqMFVdCOv91BPwWW6JY6q8vg46mOykpGDgZe2rDzr8kiGOqAANHuqJtt48w
ouvXZYxBAuyitMSNgfvIKQryfwPWxIin4ZCvsUPBKr+P6JjtYz42bw1B58dEHNu4gOWEJwonlUfP
uVDZxuQzjuINn+9AcbIzBnAokAGjOgS95RUBCFT1iXu2YXuAaiYu9UqHb+s8Ywbngh2ZY0SHdLPd
t/3YbUcR5/fG95PjvKAh1cdFc8HPAdsHBXZi5fTZZgVMuR4idEeNJhQGO2UzT6LWqFEIb3bh2POz
ilF+2AGNFwxg3V2hJ7oJA/c6NEP4guqmROwUzBgxBM2IUNpnA6b6Dk7pZzHmgEZh4Ucy7zHNerCG
OjOclyT8pCrT5wEZObWz37++KIT9WIG3X+coqL8uXgyp9oQkmxNGUxeed+O3uI3fycDuYIfWk8fN
U7CgCbq4curz/I3QFj5q20Z43CQgGGkczoe+gFEFWwYmuJ5XnEanugNBDQO+KX1vbBRtw8k0G4sa
4WJT75MR/9bxqPvVtOvNLbAbRC1k7X3yh6MpccZJKd4Wa0Peo/xP7kB9RxKv6Y5LCu1UAGDeHjT0
9BlypwCjo3A5pQukTNoIpJ7GGWBci0xecBZKd2p2Flleb0XOx2cfeY4vq0xylF+rqAaVixf/ASge
fJ5h7MYqZi3YhI/iugtxlGkelw6/3zR5tycPKQL46s3eLrCfJw+JQo6k93OaPQ9pr26umTnm1/jz
nEfFxvTwXDvgUA9ak+S0OLnWbYT4Zo4osI3GB49CBpKFDHznfc/VqV3RiA4zbDx9zj8Azy/KLsKD
YrougCg69s8S9LUDmwT0ETAPoJ5AGSwRs4sTFxJexmskvs89MAKpyb6LOG1fQGFtX2Sao2Q14XBK
7FDs6IQeosib9PR1SfQAu4oAnuTrv5gJHkautxa5dhDwgKFFOQgxDS122Hg+ReDEXi8jjngwB55M
86i2hw/0FMdrNkLwg6NisukQx3Q1PAsvXvavNvZYBAcvHaMLibT3hGBA8FcEYo8pZm39lgKSj/P/
tEWZMT11Q3TEWGj9y2MDzkFAut1YlHTnZoWtRGBQv8EhfUFrLvafIafjaKsUUZWZ3+jau1OPNJt2
O0xujySGozFyB9VWfwlg7a9bz90jFaylMX568Ghuvhn/QpTtUOEgp6uTxXjwQVjd9JDw3DH1X8+C
+peo7Zo9JZAMK6Q23NucHr4m0PPS9acAZJhMZC8Rnf29pA7TaZyLz14TYBkLIRCNOccKqAMfBimU
QRKUpmIIX6kXZD/gG6iJyvFcT2aH6kx8owYiKoa3UuLBOOlQ0/GAolYDD5GtpzRzRelbkBJUbhv0
+SXqXG85p2hAVhwnj9M0TwqzBdBxlmAC1QhpbFuFXvpNDzjneQNaG8oEd6hAu8rzNTnMQ/KWfQ2S
C4F2shP5CZ/Rb82bQ7QE8a3xp4NJks+4V/YQckhY8SZg2fTdtCWEzdjEOb+mZL74PTcb6rKXr60j
x9l72zbJLsBZ6hTBbYoeEiBaHmHFoV9Iu6NowV5dHAB/pM3x6ysiw48eS/25sTE6caIZPv/1K5e+
BosM70UOraLTeoBzJiOwXYk9IsMBzkEq5y8zxPhuejlhKsN2mNiwO9ZspMA7zL0jxfbmMaNqGeAb
GYVUDffKdGQ+Zrk5G8zN34Mgas/FEPkbL8PoUdAI0/wM8sJYY9JX9HgnhkGVCvbR0qKDj1YU8uyM
s6eExPwugtNXexOsRMTg6BgTb568kyJ6h/U3OagQGiBkhh1Wds5skV7nhfs3hvr4hhBCsNiS7pT1
eBONZn49jl2ylYM/viN40N+sfUe+hbaDUrJzqIZXmCdx/tkv+GtW4AGvNxb/D0fn1Rw3jkbRX8Qq
gpmvnaNysl5YksYCSZBgBsOvn9Ou2tWOxl5bUjeBL9x77qBXuRFPevSch6Jpk9e8fqIm8rd1nSLE
ILD3jpIeT+I4kWNz+7SSCJt6mNx7MS/imePpd9KI9GICSzZD5FnbaMjNn4RXa06K5btZSOyl8tJ3
btd4UDOw+S0OgeWDgqqRD75+SLgdNlnjpHed7O/bwZi7EfP1Jgz6hzCcp73TZ/VGVY7ctpOTbEaZ
uJd/H3xcapfMli3u7+ZLTTBrp9qlcaVj2ptJ5O++7BAHZwwC/33aTOoQa8ZClnnuM1XCFBHvY2yP
RBiE8zq6leNZs/SfY60ptFp1NHlUkmc//WH5npzKptLXCJlCsHTzY6+8+dFjEFsHFO5x3N1NBVKM
ogjLfYFkacMh2a/CcFGX+PYhK0so/K3Vo/VYkmtfX4OcNe8ohyPsdj7796FuqXzbnAe2D5uHmPFM
YRN2UaVmvEuKcOtBBN9HszvsnNlvtn0jnKe5WNx1EtIrVjo2AMxs8WnL6rVZ4uFeOMlPoMvpmqP3
2IgK2H4x1C+eCi+J3Tf3/z4bao2YwspBFnrRfFqcYBX2DpwyEnER4qFz23nLHJz+fShk/9HKMT2Z
MUPw5szLXoYpela/69DglAPYu36aQLA52ZNXDoTH98t5dOtzOJavvTbMa5mh35uMzZtVwGWErpSe
RpsWobLtsaXbwRVXz886XqLnheUopFY6J2QM0TObPfeQ9dPA+6o+5GnkXsTimGd3QV3g6eDv0htx
MJlFhq8qOLmUqFgJ98WbVYCQQdwyfLNlIncaE6CeCraJ1GBq1un13z/9+1BBAL3SqbwaPBE77QN+
gzPHn4c1TdlPkSWZeWhZ7fs8lX8HpZ7dgRIjEhhKk+S2vctrAxiFvIYsKHnK+ezfvy+S0MaaBvIs
Q9/0lNJjHqy2CTHL6at0clb4lrafpjlkETD49UsRZuM6IQiIrHYHwmYYjk8kXT5DXhAXmY7jk+Hx
CxZ11Y22jmzCuGEMeyxT/w0x29k5IS4UdTD+ZoNIz5beowqW5LAQQrFfepbfw3hHeBUoCLfBrV6X
8r7KkPZ13WLQvEeXkZfw6gRBdiI7TLK/na0LRPhuVwfFsJZJDR2tZGmxYyn2X9LALrSSKD0UomjO
jPTZqfRWxWgun3ZD2I8r9CXDxbt96KRDGOOEfDJpvV1pquwYVBGGR2Km1wIPoVgtbtVyMniYdr3C
30Vd0tyRfvWCDqG+d0dOOq9lijKm00fbR+b0753Ffv5YpnzBc8pjpgMX8Mq/f6Rda/H7h7He5Z3L
27vOPgLerIe5VMm1DC0yNCpe439/CsPyYe8/N+fKy5iACIZJa7eCEvnv8yVmIz56bNpH2+Lc8+r5
TfXeC5xy/yTNzEpr7tXVdxivdgYxdEN1UOpgn9YRZsUOwiMGkHUoVoGOTqMfHxqW/2qQW4O2ZlX7
5inmRkQMTMTWniUEIwR1VDp9IoHkXmK4iCSbWRgYmCJXBKzvG0I9IDJs1RLeKdwM1RxuTfvewX8H
rVSLh8m2vkvUFXlp09oZ/yK6D8VCZp41+6z+iITDxO4pMNFw06pA3qvWBP9sy9B8oM05tf3WFCkR
OIixbmiYcK1r/1h41joy5ygCFvCRdTT7iLgjITAzn+ohvuuX4TCKgte9/8u3uMk87y5KznI5pv1H
JT7d3nlgBciBk24F88tZy3Nc/fG0wuDEzASuUJI2m3A8ldl4IsqYycR3cl3ag6qXnRCcNkVHm44+
i6Fwm7z5qGnZRM78JFKxbeRztQ+p0RbaD4KrgSRQcaoR72u0NUv43DXfnYvGuE0YC4Bxj4d9Z378
dj5BYBTlPhIcv6Xc5Qsavsle2SB4LSd+iP4b/WitFqZkr0v2aos/uBcOXXES8TGxE4gV1h6Z3Dob
H+nZw2E5Rd6P/ipnD3n/dSg1FBj4D/Mp6j+V21/ioF93vPxc09s2737s9mKjBQieZmfYhB4gyKHf
xEAWnHmTWvSqiFRd1tW9X1+ldeNyLPt+tKhYcdNSNUzBcCJCY0XeOWhTtAT2vE57NtsFI+AB1Ztd
V9u5CQ+LaHZcHOuM479X6uwDMlACz2m7K1K97pP3RDhsglBvdjTx5zTn3ONbdyFKLWl2LOJlj+px
3ZYlizrGmonKt7nPaLZ+yYRm8gGCVOXJkU1uJLrrwpwZmgIO2rwidTdl8kmOcjiRXg6oI8ZWnpYX
F8eEaxwosIZVjYlwI3u0IQmpwozn8mAd0KfcHNsXyFJ/ZVKCvcWcNO00T6nlHoKBgtA30aszVce5
Vg+l5WyjPMPnxxM2cuWrv4Rib5FC3TF52zmZQ1tmrVrfgd94HObvOUO6GMv7RcuraLqv0c73KpOv
s82mRV7l0u8LHCrYghNfHcoiF+uGvlKa7qgGFOeZ3El+otWc/wm406blLyqxFztKz8XgPrXAzdD3
fGnDxVJNL0UsnTteje3ifEOAZo3CNwQH2ozDHVqdTTZ5D1EPfjfr1NafdgHP7KCsO+6HatdxsWur
OtatBdUTkSqygNEFFqrVDinLiCWqeIxMckpD3FkJ47j4NtLFJESUdV2JTZxk2zyiQeu79ZxUz1NQ
H7MRCil6nTxRK8WATslrk6brBm1bkCrEpPmpm/K1MTgSyb8m0GJVTpxYiMRPuCP2NgsIJp7Lm2SX
znrlXOp0ge3W/MItg4sRu5+6tng9pmuWyUtuLacujQ/kLBM3tTx6qMnDYORdzxGpY7lnk3moy/RY
ccF444Gt3gmfyU60GgHW/MbSGHNg7x+COtrk1on/WMFXXbyYeNzrxnkQG6oDEBw36FMCzQXGp5/+
ktyI7Mp/mMoQCR2UBj1wUvvk8GVk+YnhmXmFtIptm1Hbi4l5U9/tpB+eCrd8qRckHymyUR4t9MKr
wsIl2uTpSvKnUo+9ZyAeBjB4AR7/2bGg8vHmKjxWMAw4O/yTiw3atBAfRsp9xirLBmNqL+bszuF/
hW1tounP5H9VLUTepTjGJY+ls3C2mOBXJvPOlOOG9KIzj+A9K851Vv9lWIQqTezjpsa29z4vlgfj
z+yGtvpR7qcCueAYj3VQfZ9lkUWhFZ9RoO48R4JpsTFyB5xMPhBolXY7kzfVph+IaIqY1zWcxLxt
M70TMaNvE29Cp93Wuv2OGdIezNJeRqQS4aDXReUw5WX50qHBaWbrhm/Zpqm+uhXqHAvyadIetK+3
Y+dsXKf8HjmB0H7vO4KajYu/1rN2hHwfOYuVaD4AKu55VDZenV+ssD3ErKmtenmQVXMRuX5ttXko
kdrx+F8y4T+4xJS1TrWzQOMuemKmFd6Vof238MK9yp8lufdEnjGucVZLotYElZyVmQ+D67wp1e6D
EEH0dI8KMWqi39GO9+HE+rQDkR74e0Gy6Bqf62qo2CqpqUaXKKDDZAhh6uNS6d+Wrxi5/0r78lmW
4289eVtOIby7Q/6NW7naYNRhrKidkyvjp0UgXCVWlX0tJOcbmhegpJccW0aAjhdsKpd4+a5nG239
GcKCU5H1wOBTCOewkltzmv9KSAtcjM1jnhRvQZZRTnF+iWwv3P6U1CWVKAOAUsVAPZBIB5zTFtqt
sDo2dfbjpe5laWA9pnelJN08HVFeFy+xG278QR21ava5bV0qJ2EtDQZFqmRXtZxPrgI5i94yjAuM
MkjmHbVlsvWXXvA0C3tXW9GbsdsvtIKqYm+R7OzE+lWiu9QgJvxQ7vw5eOzHHGjzdCjcaWd7/nZO
67susphiwK6L+2at5/98p994ye/sYowyxT4r46sCmJP1/m4Mm/sgjZ/rvNpV6CV7nzl/Um5uKLXa
OSSoe1eFKVEukJxSAtdvwld7xsRd3ZUBQ48SWy4h9IWVXxwMJGOCLncOnyZLIu2btkPMQxMPpWEh
MD+Pi/gzwtzD2+PdN5mb8usplUSyzUt9LKqBHqh2poPDjmcvurMc6mBrMgrakk3bRsi7lAllZy18
ueU6iGF31+O+Uqw3iI7xVIYMB+lt/d2jh2SStvXxGmCxcvxlV/u9s0rahohg++j7ya2pIzuM3bzM
w7VTfAd074NKNnUdn2rnNQOakGA6baXeNmX4nlJ/Qnq8tNwo9fCmHUobaR9bK9vJJt1BMNx1XYuP
oWAtbe4DLZ8mFDRDWB2UFT4iGEYknaHkhWfdjOuWubBjy5Wl9GdPTszKsfLf1ku4aOPDWOOVUlcb
HmWlmGil1ak3QJaypy4czlKh/ZFceHjrkVil+CFNn13tQT57HroW7vOh66FQF9HfIqcMEUzJVoBs
mWKi2fBy+3cK61e5gOYc2no+dshVNks7fo2GV3lh/8V+LURXNuCyeMoifZoHh2EWqIqUCinp62Lf
y/oGIdzYLBcQELoUoSkrabwXK5aL6TUMq3O5NHdl0vynsAGsg6m6VxY0/wngSAgLVaJGGDRQ7sZB
bjUz9tUg+1XXyzUxWydv5B9Q9vxXedUzWWzDamSjJyfrGKVTvXWbmnakI7uWaOV5LuglbvQxL+xu
ju7foIVePdi/WL8r7KMCeMFUcHrNYC+cs+gRMVQ2vHP5mrT6w56i56IC6GsQbvF+mSwOqB47/maa
kWlV/n1ehODNq3zCk60vEbLFdVU3Gep45vSkW8hW/YeWXK7fOsZfbKTQyQUKFH52IkmLeafAqTN3
bB7LmflvS9Ka7YMNbwYazxQkLU+tPxf9OohIgYi6W1BNuNcYjdjyw82dZ3DWLvekECNeJXhHAXpT
p3JHPFsQBZuWf9u232GJxt1K1cZxSaG0SxrKQgZbYnOOMuh/a9QNzEgogLxJ5idWcZMz7moBOcsV
hkJ3bD+C4jU0FiqpGVV3yX00puQ4hKMNUM4MbFyj91gqC8FgO69Ee5lrkW8y1+3WPdUXEg7F0ZOw
h7PZZ+XztMXDma+2je3sY11Szs9xsE5ZdWxUMm3cQr3dVsnuYosNG+E/E1NwoFvmo+Avq29fgyOX
B3+kU/bH/G+WEiqrFjPsswsLdWvV6fxTM36BpkdqAZXuvPhfNiFort3e/1vEZYjs6sUXiJHZ4Wef
nevpDVJmOohRvM3tfC3bADHgPyZlQIDZRBoyiUIrR/vuerH67wptfuL9F0znqM9eVSLv//0/2BgD
XrfOnixPVVB+DXJ8aub5AiGHzpBRXSYjzi7rJnUQaHayNvqwknbXsT1bMU24b2z/tx4USKjgMBTT
EeEGJVbin3G8EPnVmH3rjh+TI2dmtuIlxOzDL88RCyvvdZhCJGRO4a5S4VG6WcGBEKR1QpG09hja
rW0lfkjWernN61aBEN4uY1k79O1/zegDoUIAfixQTGW+e47E/OjoF3vql5WdNduuin7shF63iB8c
y34vQnIMWmwXZJQiEerLUzhg3cEtX64Ea9EAjcFoQ1zL6vB+NljdzfDUmBoiQewX4OMGdqzXfMAK
mbU82DXzkoY5b5+XR69KKA3md0uP4bqYnIlNa3r1k+pWiRSbhHwjSqt0Vdr6r5mTjiZ8+q2C79oR
9Wr0Yea3bv9fCNie2VvN+qNT+WuRsd9lqfOpEDujFEDUa7sWIrKUWyB0v+ciZC7b3+UVmoTYKomM
uQ8DlppDkfOk5fVWyROEaAsUH+7AwlvwWCDOso26q1z9yPKpWWWu9ylz3gN1F6zNxGLRtzzQ+Gpj
FIVywgFAqO4CkIpazx2Hr7z6axc1AQMlg4cKV/CqwXvH+gR3/XyqSr85zywsItca15boprUlCQwH
dr6CJRCyP9iMPGKGc0DVbrFj6kIj7nOta9dd5U7zXscUb27SY95Pqn1SzF+l77+yN8c9ZH6oQ6b1
8t2yC6brado1vvpv2/5L7jPbcntxd4nlE1PSEPlQpMQpa6w3jUer3lRfkSY8Au8y7A5zcGcqC2Sf
8M0XUhk81FrlS9h22+Ix87HfNR5HjEhLDsaXKk//mGx4i71H03FjBuWHUhJ9CEnKqxiW7irVJYSP
DkES8DPW0w+hBeB/7Jp9ueTvTS9OVsacnbkynnHW820Iu6hxQuaI7n19+69xFcBBsGAaZ/yQshG2
9Zcf0L/nbkrKT86ZPN9I7gGDGagiD0NCkEql7wUDXZXT0dSeesS1nKbj3RiFm6YvzsuEwBURgOVP
nxPeyjEern0anRK7OfoRqoLQe/B7uRWyOGSWfo/tpkKyPx7FhOMDIEE+fjk9XhhT3TzbV6jcmEtI
xlz3br9ZwDXdJgtwHjHb+s3wmZXZVTssQ1rzySk5bstBPemEqA9I9ys/poU1yZ80Dh0GZJh4+xDA
VuwAuU6jQ9B4D0oD/B4s76Pl7OuBcUfWH3+Yj6N5rEvrOtW4O/LgOS2tb4WmzPJfjcMAwhXEjOTn
MTC7MGEdn6C+niYmnk3LZrbF30AN4U6vmbBf8mi5OMkCGkxdUoyJq8nmPRLlvNT10h+62N3UNopi
K6dR1bV3GEOywC0e945LfaLtHuGMwMpmDlbDoLSZqgcZCF1Rf6vCh6eIwhY7/khkdnHUhedsMhSL
6yb7CQBWr+RCVn099W9B1d3b8Y2LFlQfolreTXrty+CppErEd2G5vFfIKOc5gL6rXTz6mfzPExr7
biqwkY3BHiAQliVhPYuCBTKAGEam3QdtD6oyF7rrOMiNnRTHvsrITjcJa6X2zi7Fa9YNH7f/pcJ9
sxoCbFBvtX7wTOL0bhjEG3atbeKn35NrPrXOkdW5ahdaaEjG0do4uV6ZarzEZfFrce+3ZcWRlwyb
SdNi/PseZIlVs+ofJWJKYOOON11Hwx1FrB80gUo/y9Y6er25j0b72hN8M8uJzqP8bikY7Ml9SBy0
r32/bVMqFSVGyZgzWgjzoWMkMo7Y6p8qG1+ssvpxeWXx1vukijLDwlDOpfXsZf29S9LwCoYR9Qjw
WRqu4dTbmv1A5a19hwbHtQ9R85j1VrJ2S/svC4hT3OqDhfQmkvlTkDU/1BuMkZbf20PeUXgV9ofb
UiDNBte0JrujLr5HIwkqEj8mz+C99zBB1UCfiFCg6fYTLReF07iFQsPAuuzva95vWaO/xUDJlRSP
cGJ2Q88wSyyXKomZZFTnqv3IFkEwy2Khs8nTl8bjTdh5P7ev0dbOf3GWfOkkP0IU+gnh6QcTzcjk
tEDgS4FVBn5f6Q4bkUbroQR7aeoU8Su1Kwex+i8Kt5kPE4KXy0umj84LTrygd7huj66B6JYNCaXV
OO0MmYo84nsU3adlAeghb2M5rxOrWru7hTmXZ4NwndKChlh6n53Xr90au4xxBujCYXz1b2/pMFZU
6sC8C3Wdoog1syGxqdd7bWFCIMCTYBbfp3fz7yfV/grcZLhqnQ9nYncGQ2zfhu6us2pWJ547rSFG
fKBeYBCohw83LH4nH9ODwB+87luzweQ975BTTWtqvbNBPMuO7uIE08XJE/y8rv/opsyOjT0G6Bl4
fQoH/qAJ+vuCGTthgKzY0b5ZGsJJk/CTryP7YqsAbMp0g6XU0SUx4HKUzXitHrE5gGCsKiQ+BIeu
4oZXQROtVrcDOkSnpneZZnIhDC3HNCbfrTeVW2YBmQj0ttIe4Up+6W+XmM2H1ywApvG5rD167LWQ
pKrLKpRHdaTBibdxHY87tzprvwPR4QChVQ9+2n450iQENvXzRn7iIofUC4a0tXwEBCO6h9HFr1na
4FYoUaKw+Jal9VgNHEWaKTOStrLuPcbW92FWm03fwYJvlzVzuQDYWXZXRvnDOEBuyv2GUZf3oorI
3g/ZGO1Iw7yhNWiv5sm8DqHnrMaKhKGQFfPZvbkgfCs4VlWZnIbSjvayNHfpUvv7tOEyCQXsgcZL
djXzvnVcHrE20CAVNkN/1oHID/ts7yMktu2hOnfN56xuzgRDfRDX/E1WaR2nLjvLaSAGKJcjo5PP
pbK/TewZbhJ+j5gJih6dbdNT1Hlp+BgJwJb24oBrzsW59iagDTOup8mgLmfYOTlBti4D+TdnwbqK
KhzXkrmeHU93fswy22XLEfN7VdB9JRONW4PQlhKrTMK/Ivpgxc8X9wYfxlrbtsnWVuntS1d3eCvB
wYZeCZU3eUOHi4VXLvuMBn0/F+NtlBChcqtb1HvpvRujPxh6Oqs6QjPB9q5+YnJFBlU3/+01wLCU
3bPNtJcfa7E2dTSuCgE4vrEmvrT8F60biUH6kKnGJYuDjDRNBkPfTdt5GlHQAwpZOXX2a5f4NBr9
6s7+iWqbXtxrqm2y3OWJY+17az51lY1wS81vEurKalInM1D46JSmi7zQJ3SlyNpwmTW8EUEMja8t
TihuCEPZcgMsUFfjbSRJ0FFH6dB4WT5MSYLQOo0nh4iRdcoqFXE4JZXW9naocB0ZTR6156DCL95H
BPt4R8R7wP7Yg29AoLm1cWdAMxXsANaDtzyQiS7FG8aVk9AUdePGxwsQTsFR18mFqdBVoNOul1Cu
H4hbJZCjVF99Mp8cOz0Hbrorbfb5bvdY4WlL3OjS3Kw//OXC3KYIzN384SZ3DXqi6HyGSlCTdwE3
oqs4KpvpVDBOMPep6bqVr8ifRIHGmuQ0jWGLFgxbT6rEJhfBB7b67yjrfykP/8RZ/o2fYO1jUswy
1hYZ6zEzkz2i7f9CvjdI4MVpGBD76aXGXM+ozXbwGJWoFsMBqo2P6XNE/gEZ4KFBdbrul/VNcLb5
96uZED8M1ZoVxkvZswFrJQv2ksxNVJEBqW2G2fp4CmSGGwtB5nK7nHQoOZbEK9rRb7ty8o3M3GPQ
5l+k4JLQYv4A+z+IhsQMiwQ4q31BULb3qBPN1F0bUu0Wtbznanj3SBPP6B7xstKb026jY56e2wJ7
r55ygHD5qWSIyGMwfoYy3Se4Bhzow1w92G6rFPA3W/q1KWHYZ/iMVrQNMdmSbfBc6oyAxXCDJ9Re
dQ3u5IpHRXTtswOImsE7cKLIJ1V2Gh+6jngBsfDbi2Nl1LPS5avnIE60bj/A0UXRzv0Lo0Bz9GZf
xSLYAqPpxGmZPy66eOx75y3xlkPkNw+LqK3V4FxqZfMGdjqMURU+CLb3wcgfKez+bQ5+HDPEq7YP
X7o6RZBTsG/xYgtKhXtOeOYS4IIJM9WhG26Q9vu6IqAwkPO1nzY22ReQ+1K+teKpG4dT0ydnhkUo
F95ilVIe4LXxs/DNHz/rJbt3g+psec1LrfXFkVi462FnjQs/jBF6UxiaL88dPmH70PvljGJaK97O
EdMiK8oWto39Q2dPLMopauF6hLdtmtVED1QRPON9io+3gP3f3C+e069lbr+16GhjnxBAlfaQRqiO
yQmMgum6UPuurE+voNCr8JYwIl+RsIS0nyc7qH3qsCn5k0cAC8WjOxJAh49NU7eW8yr6oz1m8UD0
Q/pDnrZsZg7Om/u2YmuAEaOPZbfHdK5LnvKKY1pPZDnk06mJw0esOr+iqa99NP+Ao8HnHb7k3Y3a
6/qoYwf3EKborL05zzCphF8Qtl5zQ85Vf3s1feHCVWjUG8A2diocAIQs0vJU7YiLJ6xfcGd/DnCW
j3WGEieB0gdYbtnmyRYyarTF4JmsYAQdujq/+pTgOxFF+2pOz47LRGnp6ZEAXy/NpeDxz0FUrYDg
TRtwFMxAdpFM7ibLOo2hYvYcio+2wgPtsJpMP1XX3VMGqxWCMt7MWXRyRlZ43NxcjcHe8ctX4sjP
yZg/AJXZIIx4eNfaEvSuNd64OkY7EdKHSRyKcW8+lO21W6cnRi5vm3In5+UTxfNLqcl6iozzU0as
EEGi8qoLfjBjRVERBXtTA2savXRbJe0bIBh0bbj2zhpLCOpd68hzt180+OBAAm02XF2YwJgPL+R5
ucEPNtWtx9hLxPoQYzmqXBtpwPzVRAxpA9jx5mah7d36wSX1qlEBmoTUeQXRTtmi5AfDqi8e2L01
ec0Wry8JfNaxcsPm6AnzPgR5fpjSFmdA0BA5GZ7lGLXsAxHp94YliyDldVSME7Gsr2bl4uPWzp8l
id4b7xKkbKTFUDD1aKznaCgw2uWUD/Wpm+cHginSVRyD5jPpI4a92wQ5eVnaXbyIX78ecVz4vGrl
Uu9bqz2HQ/Tu6HvZ8RYaK6ZPrc2zgdLlVJnoWoQRoR3aBWmIzqRsOCIs33DGZSx93eJqFdlurvR2
gZRE79o9hjO2a59riCBLBO8r2w33Y/RaSAVDM0JW0df2l4OgKVNAokM5/jZDuIluGCVpj6+RM1zH
sVuHhr/Fj2WxEqGtVk5w4VRl7NW6ZhVEeFxa0XzgPKHud8yjKYM1cMVqWyfyfRqKJ2DQZ8RY5yWn
6krJGxOOxu8KlWsd8p5BMsqQUV7n2qGJzBmhlE7xY4yLDRoPAKvtQKLFBAbg9PNzuAThOm7u2jp9
HKMSV2D31uD1WmOa4n0NuXtBDIHPt/+EXfNpzdsG+fMKL1UwtvwEWg7GPrTx/YXovd9yURBfG1+o
wi8yV4elT6s1RHX8pIClHItJOf6i5AQylxs7oa7498eI4n1W4gVXAjV7UF0X6fwO7CxIFio/mW0A
Yhrv5tYdKO/x2GRj85ZEhB03D4HGpetMJLKJUjyFUiB6ZeAxqjN8OJhxDLOpOPtLykBwlXkSfmJ2
Cn2ywQaqSqMwFRTCQp6XQ/WR72lFrqUpT2Mx4ndq3lkI3s+t9Y3mja4EVVL8bnCmp3H8hMzqa+zC
nxo90RJ7/8k/mUMzbc3M3Rob96nrQMyb9oFRHwLtKThG3gehA0Z46r4zLngE49k5KMZoi048WcNr
cg6lVeVUUshW5CbP31XDOzNz4hcZ1JRU/d7vuF9rh9WT8Ib/jI7emsCl4Mkcm1oy2BUGPajCnjF0
3XfMmt4i1aHzmsfBTH9ZiFxtADGAfA6WqFlxuDXLaWKQnekpV63mpqEJ8ObwbDcUkAO4Ybxs0xML
NYsuDJcYmp0GgUvhq2IdVH801f8UN9ytM25wa69TnCpR0PFzyBsuGaveF0T/1ilzJK+Prl1h7zHb
kpQQe8W2EkN2allmj3RUB5vUkqAhCwS1+Q2HD59qzLitoznfOMa5JbAxHkRguOFrf9K6QinY1k9u
Ud0lMmGNDGgnN2G1Sgprwxi22wil23XyHYcos/IaIDJg0pQiuLrWKgZOIf2bsCW4qxSnCu/imiJM
4zGd23S3VBc/rj+nesRSaFOtL6I6Mh9lXxtBw43ZDJdd62xnxaGqevlfMKDPTmDzreLyYWgC+k15
i1Nl84iON8IU11HGF+rJtiKAG417s8pbq+mJ9xiHhUMHw3OXEbXVfxrDFVspLiYH2jp1j1uxHgq/
m9C7ZoF/1zZ8m9IKmr1j7B+M07dTxiiqSQgkwHb1RMyqYaII2IwCUXgnO8vefLCPbJUdvk2ihNcW
euxV4gZrethDaY9/OfkhashHIWJQQ+RDGdpFuRTqJAkvLiUTL1w0+ULzNS48/ACI0AAP4spW5sAh
UWH8WLmS7TU6m5pSOGnuJ91Zu0CG5erGHNzZXdBde9jBqwEp1U4Qb1BlkSTzaFCbcoJgJpu7sYw/
+kykGzThXebHW+FXPczAaNm0wOMKLIPHzl0TAYIMRKQvWUzeX67tjfb5qSeWjQpHNSitI0Eq9zgl
qA+WblsxRIs17AWKLQuCR8g8kakXqp/2paDjP3O57FK/eCaXpd8L+2bbWQbrsfMT2HUiY9qEVcur
X1wGWuesIZpq0U6xVU2HCy4PxsMQ8l7Iwqql6/O+lRnNNnK9mmZQpVsvZTVtJ/mFxV8VjY8U8PHW
lf5/rV70VhuJPyQVT07qzYe+4zHAmALVeBiQw3s1CruCpBsrkhDl2nstarbDI9OFhOKO1dypjkrr
jsu9Xs/xDDPt1tsl872nWS8TRO2eqAfIOenBCzuI0MIyezEeAwxk8P4GkI3YyF6Gq1IYVqsCVJlj
HSmtVhMUnlXY9fodqeLAaBVKlEk9hH99ivZlXrZj+mdCan5SAuAv9fY6D2u5TeJlOaO/ZoqhCjqO
2P1KXQJxfG/+kxVkSDB3mrapPWNtmatzYG16cYsIK/7n7Lx25Ea2KPsv804gyIigeZiXSu/KW70Q
JXWL3nt+/SxWj2mVGipg0LiJSt1GK4tJRpw4Z++1O27hQPsbEH0xXKwwfcIhx4RDJsEORXx3Hl0Q
FUgT/XjTljCUAHpwjmgx9jCgrW/tTM9XJQmsuwqL88FoIL5WDAuf3Gre9o51bcxp9pOVaQtXR73H
Yw0pN6+Gi58nP6K6o3UU8m9bVkFD2xqZ9XiB/Octcp8MXxCEQeBUl8w0kvu0ulVBPb0Glfvqybdm
/FkBIT3/QzRNqlf8+gY+30dlCrTi7MYEhoXZAe4rLeWkcDel00YnRbsVyUEEDdsvqmfLye6CsCeL
jf/Wyiwr4+bjBR19eggT6GPYb6+Qh9tPjI7KDXys+sL4myZdpbkVivmYw+slC03pWwsfMrCp5FXE
8zejme2zE6fICVNzXOH4JXhjeZljJ0YqSy6yrx6mJl050FfQmVXzSzNzThxyJ380aDfYldu9e7cI
tesfzVIwap/IKsOdJ8BQJCjTUPt7cMwbH9/EXTd4B9C603Xtg73Km1cKMgT6vW09GbXj7z/eJtKq
dqB7WQ+7WR2EySZjSQDtVOqts411U+0nOzVpj+qLmJLqUNjleOn9NF7lbVee82kAz6a8A6ohdKvY
W97a5OTBdHSWYwGzagKTlHDPhQv+02E7oGVIFT6YMt/HMHWudCX7E9pjzeqWvzUV6BqAJN21Oas7
4mqNS5BjgivGMbmYzbDAGAOTmYMrLl7hg0eQ/mvoQ0FJklSsy7gv11nEGbkJ3eCx9MeHam7y90kg
lO9dTElWXczXAhr1ka5pz/wrdE+4JRC8xopSEWPHuzScWxVn1V1azo+mbUMt6Nit8TCYbFz1GG80
ZM5tYSG7GY0Qqd0IO6SwaEN0MqXeix3yY8PiJvbifucZMeQzlxa5V2XeTbfwCxmZYF8tUDZ5reMR
NkjfUbXEy2FPwoQ1VuuklujMkK9vcA4UDMTHBMJ/oH50RpFdS8tPr4f/+1OQNd6BouOfP5cynQ+5
zRLpFGN6SjMs3VKkzctATzMh6/Uvj+lw366QFbinBCQMoa9Uvq6su/1sIy8Bg5veF4gfNkNFnj0j
ogj4RqiIPOx2k13TLARLM8XheODow9NIY4CdHxHbwhsdgOk8mSHb2siYPAutF9dHUBoxveb0Ga1q
MnxuMa2UB556gRjmsfLb4lY1JQ2nhRMcxI9j4Dj8TRFw44JfpvSKO1EDG1V6RGtalPw7DboIkLQb
g1PUJWvp0nojvVYlfebZg39MF5vUGF3HScP/X4TA4rsoXfnjOG2dhjPlAEImMOJjzEZz0t57FY4A
ulsdPfp0CRUSFKZVQ772uxmB8fiizYI13R79rQdtiX6Rmd9AAN+Etei2o0idCx7giNDzGZ9bksF2
hQFR0QDix8S2/w6D9IQDcdo7Mhue3REqVTmpCeTxPDxrbbyBhoVxN/XRAUpZvXY5DzxNxbQQ5toX
bzCNTYWoeecmfvaCgNJOFHJGMaqV1ETRVDFslkR5OEwsb1968k4vdhcrLfJd0HP6aLx+WtUMI7Ak
TDAyhmAT80envgFxGE/wG+PemM6OzxTH9Kc1M6HgaFWM14e0PbSyircfXw+hyJkcw1srym6bwm+u
rdQg3iCwxYNk0VgbdVLchsMlcJCkgUCr8H3Ac5ooSvdM7oP5PKky3w2GhVR8fPYwPj3kHWOUAG/y
flR0UhwjGdc08DENDv5NMyb91s8ND/2dC7phSJtNF2h0V52R3Vn1cBpRPHMcyZkJ+s5FsR2N0VMA
P+5+QqsEVtl6py4ynsyIz+eY9SEWwtiNKnX5ejjO+NO3qlyDyTSZkP8fA6iwuc20656acPFmltaD
cJCzzE2zB/CEd7Sz7d1Ik/4gPZSHaMfMyR/w/aI38oBI76dgfvLwnO+EPTon+gb9tk6ov0tsGakr
vZUmd2JWTXSxVf7q94l80FOCxczA6ep7FsHWbpmfx3E7l+FG9wB42xvriWNhk55nW467wOi9Y+4q
Dxc6GU1+NYy32i/xVNg2rD6OyIgi17XfsLYsx9gaQdbdgHkD+ceUM6HK11ZQISBFChSO7Gukg2+0
oNXgM6VGUjMV10llPaCvT3YfpqcyR61Duu/dh9+3b53mJgTFVVgWzTTMTKGc6l1PMAZGW3NxlTLK
bGcHJb7iFihSQh28oNxp/MxMVe3bhey5tc2ei9vSA/A8elCGDGO2nvJo2bM+w1VxOFxXzKIXN5Ld
JTd5ETv7caIjPneUnyqtD1D4aiCkNQ0MlMhi79hLNy1DLdRXPZGwcVJshoWxYHEYW9mO6R0/3qJi
OtTwJu+0Lsezk1X9JRdFeKYBuULk6QeifZl6PV2CslquGkFL2HPSbWUVqB/cIVpbLRIYI2d4o6Zw
wFHMN4zTt9+lYdefcElsgPqEz0UBQSYLYOZ0kQyerdH4yY3IB11kEkGQDmewXGI70du785E8gjea
zGeCgg7VJHb+iIK7Tp3kYYxuBlGA/E4d5Jl0MatzZvf5DhIop4YGDByIfQieYBHvTT8NLsyuH5qA
28pKxulMT2U4pBQ6iBUlfYyFN8WBZ+tqyUo0gHmdlQy2XpcmqxYlL7jmLnsWnUYGPbRbWWvaSmY9
HrGGG1sm1jf+YuqiVSe3jEt/fjCWuqrZ1zSihA6TF5dUB2Ocp4tTrDvTCPCFjOGWxe0clQt2uhr5
fJySis5/AjPv3MMr1mXgPQyCLSyzSuu+t6ebEhgdWxTd7K6ASuZ6W0HqyLoX2C6rhnsiLgDn1e27
VTvFjSHb/Rxyufr5eyBACtouvvx+kvYh6oJdvTzk4eRGNNgaZ68gBt9m7gHg62liTnVdwc3lKGqo
Izix+7SkHjIGjpa6px2eJu3wmHsSdFL0PjeieUFQic6zA8CWOTh9ChulWDSeCmzHCF7Sdte3tBTU
uOX3kpcPNg0+Yp9tFyV+7ih8d2YUXj5+ikixhXCDt6OMnloV5SdBM2SNpIRkuLZ4oaF0npj0tZOC
w6crBG89nVqW2iCBbHDlGnNyHKF4PHR543CnpzRl0Vu3OfRWGjfXVVrXbA+TB+sG8nMwqva6K13r
elQgvX1vMaqRU/AQsqjPXc0EQoOjamnSXtlEitzbzYRjJe9ACDVZB1PcxAgR+9k7GRbnzH8f6HQX
Xgu9xAlyUnwWdUwUosQdTrGh+Qs45brLC9LfFEpEb2MA4S1YEeJU5lntUL9AAU2L93/W02VRbYNi
POSsyFdVBO9N447cdIQ3PuDegBIho+dMG5rhhNwrhnhre1LBcfLiGPihe93JpCA8u0VsghCFLm0F
WGeRsnjF337i6Z2ce5ec1waIqkmMTJRVjzndekj/ktIXqgHy4CE5f7yYyse8PbkMku28P5f+RKuM
oefbXDKzqjtTXpsl8ihcNW9Tp8XbhIxu5aDhTesSrm/8sSHGejcg7LtNQ4dsIXdoXsELPkdTHL8r
N9zZdbJbFE/3LjwDknOQhUN9ffh4Ny/uyDEqHj/ewaAGGt88lXU9XNV1U3GUzjPmlCXTxjCvHrs4
ZzF28IuF9GTunNZmSLggpgxvqZmC1LxkKoy2VFAJarrMRZtVnnrVW0813WVF5/TshfZ8GeJEXKrU
dleoKdo1bSWiBUdiFnUobrvIVX8T8LPmIIv5886zjek97miv0tbZIrrBj1uNPnPZuuYiLC85kojT
iHAfS1WNPNyqTx8/gbukSIhG4LX8OXEghXyzodr9RLlnKOsn5p0fDED9W7Yt/+iHrn/JzfYFgJ5Y
SFH+ZRzClsFuoQm+jeMbYAakfQ/N47S8cxECXHmq6XdiQS2JZP6LNmDxrK1pcUqE9j52ouQlLUEZ
ATqprlUbPgG55PBpQGwfDeW8ulPyRFmNnQtZSqSEcTeZgqFBjGYx8xQfg3mAD2EtMxr/5IZpdx8O
/Xe9iJojVWu0jIk4fbwky0+GWiRCSKc30mthLs+MKhyr0XudC/lUp0a0nmah9x+8fSMu43WGwH2f
xsQyTWN18CFuMjn0eICyTO/xiZgk2HKAMFvmS0lZFfD/59pmm3bSq3YS8Vn2eryfwIeIFkdjk4Gl
ElF7l6Rtso/dON4J30RyOBbvuUYkOkHsuHMj/TIwDLwyR63eRvJekzaCeuIX5rGyZL8m00i/jWaO
IG3o7szJ1Nc99wEjDbdfGm7dFjNHcOM1U3CJ7X4lmAXefLxkLud/O/ZoefbG3wkxphsrN7s7qHXV
unXNG+7AM4XqdC2qhO4eCTLfBYNukdKnSxLojx+lad46wB+IXDFmWFaGsI7oSLKF/k+nP5venK7+
Ik1EE+n3S7gR4jHHFiaJDlrz6ix5Q//KnLCHvE+7pKZm9c12P5VZf+stt0E3tve9SNt7o/O7nRG5
hyC1vsFn3ztN2h+iPE9OjNPvyPYW5ygITQZifG3/720hip4DfPlXXh6dylPv5VB5a21P9knViXeT
ucw+4Rbrw5gz3W+9MsEIEiSXj59E51F8R5pHVFb90Zhjjhd5fPY4+91TYP6o2VR3UdF5awgXQAzN
7tFHXw/8KndvfQemWAhlcZUZTwl6yozV28ibwV+56kSqrXzq0aBtLKZ5JivEJY9LuU7H2P0igvdz
ooeSSpqOqag2FdQPsUQa/uvqDvXsh7EGZgBt0N1r1R09z/xJQ8DA9oGj8c8JHdbncCj+OoeAcB5R
sqpcVxDF+O+/rsM6zAGCGLQcP8kP+PVX2k3aH0WFhSmCfH8/DV64C1X7rWwRIGsJ83LqN3VVBi9M
JQL3dmaseywrUx4ilf4okxSNQpB6h1iTsGN5lb4r5zFZKo0vgq3sz+mOSjqOqx0bCowlHWF/Stka
4mxwGA30K681zwMX58jJOSSK7ZaiGPBO6klO93xf0thy7SRU1/JlKoruMjHDm2M2uWxU9SqDXICj
oDa2ytbmhlO5j8jldkqFfvPtqlqXBBptqjTEBaf65KBA8gXhGO2csPopGmYhGpHwamgNa5X5Bh3U
hr2nsNVMI4FEsrhqTsZcesTbNR6KLHlWluM/24SZp4W9jTJ6v5IGzYYqcusN/kDDFZ9lVy11cgnF
ucTyyhlB6G3WCJ+xSXxRpt5aYSgukTWV2yGG81oX+DWFlxKWUPUY802s83++W1Bm//bs00JmIu5q
JYUwPwdqJiaoI1Ni9JC2eS15ofUUeLRKumg74tLDmUqJ2sHCu7GAxO1FO1GfYE3KcrdBCZiv6TxV
9w5pWiQNV8waU0aDfcWZtKlY+Mpx6m9b0OaoQRBcBun8UjvxTG635a27nAEL2Fz7SGnbXui0uY+B
GdNhRk1qAxzGPF3cdG2bH3RdRzuUhd5T05QP4Kq6Hyn6SYvmWHLdzLH5igqapOq5Sr9biOgs0Cq9
XroIfmNcpok2gxtap6bPmFUvAXkeTrONCXf4FgvgjdUG8oq2C8fqxhf3sanNmxHNRVmvQ7eBNViI
E+BlSK5WYBzduTSOvZwCqDi0E4fBZfRluN7RNjpxyIZowE2QLQMy8ro2USPnNcSH+h7vXb2eMUhI
X5igzLP2Om0tVDCRiaoBU2ta3FqiOYduVD6ZnW/et7W9ot3nHnqJXgjTxQ0zu+hJVkZ1sKwwpYN3
pJ8z7sjMof4J5bCHFKI2Q8B4wjNEyb6PCTBgzXiI5IiUQoSK7AF+Qp7U3bATu1ccIvaG6+YncGrt
6c93mPocVaVsKZVp2ix8wtPKWsLa/rX8lVKaHYJzCNKZeIRNbH4c+DYNXC8OGDh2u6HeS0C4GAMJ
PExA2l61HNE2cVf5q04GznVh6EsEsy6astdgRgjuzu+gNKYlKyhysv2Iff08tcYaZg5zCIJh8lb4
NyPJJJlQ3dmIXqTpe7c47GVXeVwwsVjlIWmFKrKIjAZY4Ryh4rwaGpp373o0XyDFMz4Ows2fr4de
1rAinYIiP/z1P/+HY3E9lpBcIg4F4HVXfEqwFeT1QB9GrehVQEAD5U1HY+jxKCnHWA3B8OqZyFT8
sBuwrIK3k2gJr5HKnmzYzWeHS72vzG6gb96/hGkwobET6hoJb7wWBFiBIbT+bvEPQKIEjDGudcjX
rJupfOzto5D2M4YOA8s8O08kzKd4TSvT3IIBM0C93vozWKU4Le9iwcNumLjVqtBJ3zEpQpVKiFeo
Euc+iN4wytkH3/MiLLlmfJ2o8DgKlf+Mzc5dG4y8vgjR/Vj7P183KS3WKuE5XLZPRQoH1dj0/aTA
gsJMnvWJwPAwKL5VzZKAtRwB9JD5h9QUJ4t1/sJB61i8DwDeE9QzsbuyoZbQh3TzJx7Yv4v4LaaI
tUL9jJzCWg39Nu9yKAqt6V7RM8UT6/jeqnRca+2SFnS0B5w0jZhmLpj2EY9ga/a6N1036LALcpum
niwzkw9IIf0tspcoCoxjacRRom5Z5kAebSazx8bfA6by6RwwnZPZzos8a+eb7jKEsr8XsezOppWu
pWIiKISdP3PkuDUSs7z1pQlbLT9jHGruuz66Ljm6r/58f5qf872oU1jmLdMTKKsAnCzF4r+e1wSh
o1BDUK6UiPrz2DvRoU7wS7eJd8qrCPucCjNm16BFAfGeimAazl3rvKdFDMs9cuo7M62jlV8kzBux
S0DuHuw96uEvcx7/65MSkLYUrEBiKa5+/aTMCBh3YBXFJRCOwG9C2lLhKvNi89F3yveB2ci5q2Jn
Q29DbnDjHmpiaG68WTzYud1tiqFPaefE3zCeMs3pMibFlS+/KP9+K665nq5lsf65Ugtlf1r//Ayr
mt82xSqaQSoJTShQQmT0OmjI0gxxQqzKDB/XF9/iUuX9+rTQadOWS73J/0zr0ypT5q2qJ3gZ/F3V
zp+LkHMpzQ9IKJ0iPAeGrNpafVrCYgEEl8+TdVCjfoNmBe61MSx6F5g2v/hQvy99CqaV52k+kRKO
+lTe9XFR19YEWCO220PnVN0lAZp/CGgObSZiRfah2Y2HMo1b5K/qMEzd0xef4Lfi2Gb59WxTa0u6
LpGuv94ybStgZNKfXKUxlkcP8jW2Nh+iB3+VQlK1K5Sm9Zn0BxoobJvh+MJ5c9/bxL2QLia/eNj0
8jV8+po87gvh2o7jma7z6WFzOxQxVhqRpxJ2l9Duq12edDE+rdR5S2vA+EhhDiKPsgtt0EfYheYL
GFjo5bHSl8SYnSMg1xc769MDZxiTVkQSbm1SZWyG5SfYDCHzPA8CsG7MbtOakX879s+mDoeEs7aU
Bwo+WHcMQrV/3+rc+OlWl7ZR4TPxba+zNYKvWBJsOIAZMJXj9DwO3Wu5tDg/XjwH7Etma1Ku4Rne
127jbeI5vE3pHFxLYrSucjFGr7NE8mg03XD6aLl/vBhR+7dyM38/yCY4f/E9//7Q2SYlDfssxyFO
QZ9uf53ICGcTQoUgH/Ila3IjR9k8u4iCDgDd5zUO7P7KqkrvXJB27k9j9mAtY2U3zGmSvHKGCJVf
AXJzzYvbJd///Pnk74+nbdqu5cLckq7DtvbrfWjkJSSrmSNBhbvg4jrF3SyabhOOFfzYsWMg0ebB
uo7cv+hadVt3CfYemhqJyBI8NJa639gdtYmb9f5NESyme8r3jxdo1Ch+J1HsP962xXMEMlFayPeJ
7g7uA/etziT70Qh9Dvaad4hKOnWZmqNrRzgnihP3mu7hF7e6+dsx2LalZboEpJoc89zPdaDNcUnQ
h4gYZmVHFoj4xvYr7zJAco5vJ3xZez8oSDZv/GtoWAdilJqTXP610ZzfMfC+YmnhTDumd198F78X
qFRkwrFt1JIKJ/+yzfxrwwPBALUA9/mqY5pwMYzGA5qODlmSbsPTaW2MUI1nHsn54AG0Wle0PNv8
TWSwgggvKc/hPM3nbhDyGjVNDhQzUqvadtUFlJG+LGN7OmGOv82p9LO8B2o0j9/irp83NhZQ2iiR
vh8bB+sqUOI1OBDYMQ7ZXy0Ttz//rv+xudtaSyooqSWZcZ/TRataqYYpS7RyLHtFBB6N6tZCl2Y5
xg0y7+3Y1d59WEH7ROd4GkMjBCjzmmRy3UVlcyZmTV4PY4s3IkPogoCFdFYzcm/+/DGt378ShwBx
QTHm8Gmp9n79SrIQwRJ35RIfj5GE2oF6vJ7a59lnTpWRpxFMhXXHgMW8S+OMg3+RrB0Wpas68R8o
jugRFQUUfzfR9LRg3KhpPnSQaEEb86I5kNHEVag3POJX/vzhP6LNf13TeaA57UjWdap99WntMSKD
IPBmQvxO1xrULJLwrhsfW89RZwxOf2E4Au+CoDGtic7jxG9e8qgipDvG1fnnzyJ/f+g4EDDfZbdT
gj3984VMVOKZqgXeVF8ypNJXRepNz0OA/sHTegDyjcXRKNJj45rpTR+4zglu67PwPXqscWSdk8rV
d15nAhFxgr8A5hgHO6+XvOlw3lhmCkyu6s4feXNi5hkqLPsNhu056znQhU4fvaadIONOQhFJKj2e
s8x+AyLrXLqyhjmLTnAryEHcBmnDiOj/49dnZ+WedxcLg/hUe+E7S9KqztJVbbl/z7N2LkQV+3sO
zCZ0F2XAQ/TKbQ0A4s4rLEWy6Ni/mDZTFb/T0a4oQyb6dbkkgaOn7EP3wdATA3n9RpxTeklojawa
IwIptbwdosI5Rons7m0TeeMsMuecubre1ylqyKCxSmcDe33D0T5U5rtD5sUwibNCS14g1lVfdAKd
3+tjSuPltPlRzlP2/PoUTXycECZ8vvI7wJFzeZNUTvCKjSo9ywyEvsvutvM1pCy+unFllcUrGKb2
IuYCjUmTknAVkqfQjnH06vUNeiCdXsKlXZZOHh4CUN3awKaYEASJFSTa88uOJ9X6M0zEqHsaCsRi
TUnEmbVikd2QQgLA35cW6tiAaK3M9O5ynAhr7ZTOdWME5ZHwjABsVCceVIYrF3jruA0GzaLbuvl1
oFp6HKACBOkbRhPIZ/xNb0SNP/bSJzEGn9pVVTQN2kizvoucsty7qO2Grlncb82jFIlzSCCbba0u
0ccJYoJThPKtlL69s5OO7JYpyziLhQwjmQxu4jBpDjpbMLgbIuvnDRcwBPPh9bhYBvvZi9we+oM5
P5hGqdZ4+e3dn2/h/1oKbYfNm86xpOmulkriX7tTNyUEMFoC1i4Rlbr07bu8r/8SOYa+HMHNLtG3
2WyVuyYeE2yhRBio0bqDpCafXAZ0XV4fsaz69yPsfAjN3m1KUNGpcJHrDTiwPt7RcJyv/vy5/6PC
cfCGei4OWWk5v1W2YDYx43dQESXg4xofghyrVTc1wSYRJVhGvop9DrjyYBb6EIZQHpqGaU4DjHYl
DNs7LW+d5XtMev9v3x2QcrQTiV61RcY5Zr9VPHUImizyGHrROjtf4hNjlEHNx93eYmY9mYGb3DID
HpaI2RF7gPVNRunMlKLRx1rhXPnzL61/a6YuZbxQgt3V4sj30d/+15fF6GjKVATm0xOEYw+wG04R
icBX/RR0m4aowAPjs/ji+rRO3CG8G3uFRbd27pnsiPVHxEy5JJ5C6olgx8NTJy41XrkDqc0RZ7ZT
7qFRKFpszStwz9HGFkVymTUWzhaforOxkjo+DKP5XYVWQ/8oaIhQWkEBIO893DdjxggEHN6Re7k6
VH1foTR1mt00+eQt1MKiIoGg44VUlLYIiepy+ztPr0pSEV9lv0cmI14Mekl02/BvIersvrjfP3bH
T7una8GydJW2qI/lpxOR7huINW6er+w4kuwgJCsIM4ObGzbhbZTTNBxoBQBtH+DvGEn3gOgnJge+
z+/nbraupqCc9p7RR3eDhW3JRB3M2STBOlfHDk0g8he2E7nLW1UMxcmyEqQCfR8/uXUdb4Xrzae+
B0riVWZhwi8zw20RMHz+OMZg5PQ2g59bsII9d236GLw/2st1pYo9asn3j3dDbHkEnPrVKnOWzI1a
mHsCHvBvLY2jACrXVw/bf9RLnkN/VXm2BEprfVokYg+dIzNxCAYE7yDHfeqKFmeGhTjh421elHsd
Bd1t5Q2s6oarNwb43INdZvbGphW/z3twbSmc/W/YlFUt8GYXwD/SQ+oM9nWgk+EmmE90jCETMIGn
l1vcDtEU4CWpN0UMKA2B/3gIZnJbYuEg8ZFf/JLm72d3inPLZTqkHeWqz2e63rftvEwk+o5Szbsw
SYeDHdmvky7euDn+eT4cNd1HRT+uFbCgU2D749F3INDg556/qKV/H7TZMKA9zAxUqtgCPzckR6Oo
ItYnzgBGuqOaKh7MOIxu1Iw9vgkRWsWy3qtxEqcwq95KLS89q8Kr0Y1nf+5eu2461/ao2JU9tdZ9
RWSrpRA80DhkbDmRn0vgeTP8DVHI/fbFQrXcEL8+Za5pUxhwIbXNsedTjWoTZIdncsJj38HsRpnl
bgHD30/VABg3TMPrieTk65zE5n9edFAPYE/LajWChcKZQLRpCFLBubGkrF/4TftjhSgMphFvI6kx
G84eoMhTGyjg+8R0b+04dx5n8LAlcLwHkZJyM/pGdW0b5lvtt/q+JVDmqvLq9Ma700iRX6jki61t
WSYOlrldNy2PO6Jm0lqDDC+L90gGwXAdFfm0S42XKu2LQwDlfZXIxqa2KrtVmbstSFHDvktI1Q2i
lnB6xu1fLFr272U2QzRnuZrcDw5u0F836VHbdTkiG0MXDHIYBMeCNjWO9D+MWwXGYiNCR63iXAFl
r3FIsaw1p4+skgZS6M6f8OR2jsIJKqpwP8Wg3pdmhDG30a2cb1MDnLRh9hFrkf2/czGj1M7Ome5P
ZGI1/0RlIhum1DJIGiyopU//72WS+UAM6F3HKOBKZtnw1sZM6ioHT0o7RO5TG3MWxcLz5kRQmsiY
e2fUQv9B9ul9NYCZJn8DYzuioRgk3wmmeLVKkSHtDOkBxOoDjz6wexnR7ceJ025E3clNYrlYrssw
33KMtC6QvlkVqN6aiKniVD3M4GeJvAXm8MVKIf9jpWCQbNmIpySdvs8jFtfIfbQcLIfuYqqcZIxD
rbP6axmN/aZ3JusO7REkgk1n45oDBVN2Q3UySkIeDL4uUE3mvPcn3CZzAhy5HYhOc8yNpUZQnOTL
4jn2xJm/N1uHddlsi8kK7xwoIbqe45vGYilE2Rw8EPQARRJVdFM4MCNmqKhgUr/qdf3eQ1x6SJp/
XM0C+blCTFrCEDN8DSiOvfTOdpvvceY6b9WiHwkTzzlmZbS4PZMDtxlkS6Tex9rtmqMjr8amQ2Mt
u5B0nM7Z/HmVsX/fltjFPT4cuxLUVP3pAELfHo4RuVOraoh3YY/Tq2mN8V4ToXwyehh7kP/uP/4o
cEqoopFNvlHaUFlEwcUobZNs71TeiMC6GcEhELMS3Zqu+lkirYJ9nNrbhAHelcls+6pm8zpWpQOJ
NvYvVdKaV3I2vJtemMVlxKi/CudsfqepeiSxLn22BkPsWwL9rnw3eyesd7yTy4uT2N+gfYZEbAzP
iQh/oEnNbzRpAEQeMhpK/TUJXqQilQ1aytx9qklxOJJ/UG9C2yz2+dDXaErd4FJErX+VNmKXlsVy
fu66b0xCo2soY4cytpGwBTeGGXxx5KfN8Nva7pm2oxVXAlGP/fnu5yEc2KMB9zRT3e9xQHEeq8PJ
uNTwpILIuriJl58zjAAuISQbNRvTwRkLsOoqGvSV4DBrqduuHwA6V5Xcj/MakxhUury3tyZRfn/J
ynxnwR6p4jGHzGWARtOtLRhJXfkwJGtvBjM0ik4+5TaOp7DzxF9yILsbyP/K6wQNAxuRk8kEYGUv
RoIMpNrObVW2SS3cAWVfmbumyrCej2N533D56AfibgrgiJC/sTdnn3FxMhPRmCsIUS10+TNj9yU3
ZrhrkLnif3Bwbgi/WcvO+1F5VHNxWau7wWcmXMmzCMD4XXX98kREEIWSECjKHImJ0yiyJ78v/EtB
1hDC2e92ltggr7W+97AoMjmeYX1P+0J3gs4rEcSMceHVdOhLLuni5wAc6FyR7U1rt4u9XcGcFtGn
Xkwz1ipyY4WNVsDzgi2Fy7CONs1kx7eMgYZtRszUMYGhm6GWg1jKix0K0L+CebTZtMyosLg/u13+
OrW+ecGwGzG8bLpdxiq+sukj3pD3ikazsPiP1dZRw9Jn8WpjYOVxutiUkLcA6oHjOCfrKDXzYzcn
0DIbUW37ctK7EQvETmVmdG3l1Z6bzTvL5SVaItpHxa0g03w6RrXuH3Njbwt8BSOIzEcmJN+djp6X
6vZdR8Uz/N+XRpivf15e/qMA8yz+0cuuK1D1f6p6RVJbcdPbHCszeSF9HFZImzrEsIwkpzaEYem4
G58R2z2SJQs0eULDY1TVz4I6604RNLOeGyhbWudPUSCPiDLK7wBciOLFQqv959aC376culSpvqgY
PuZvvxZgzEMYBtKcU5yPnU+fPfbHxSZQNquMGezWNbhpynoRyVAprLuYpduklFiCivv7uB8nivYm
xNaWe+ihbJwkbEAd+YfrnEAWZv5OiuER2X20/GQEg8HKY6Z7q7TSS5WPsMx7B5nTODHCzu7//EWY
/1Gaew4tZUpzjr+/j9VQ3WqTbizfRBhNF1f+L8LObMlNbNuiX0QE/YZXSQjUS87Gab8QLrtM3/d8
/R1g33tPOU9URqxDKGWXT0pIsPdac445KQc/ZAiMtyDcjraVH+pcrx80W2RoIHAIMcceehQr12xS
jp2diIfWV/F1ZG64JSZkZtaUhBZrFYJXF1ZQbX/rkvZTGPbzFU34/GymbK8skzho/uWbHIfaiewV
7ZTAgNq0iPyw8PCj6Zd/gzXJT2ZWmU4oRZ07h8VPgQX7XsvXWoa4WJU55qgxOPuTmt3jueYKjygK
KSymAEtR/2LDvJ8lyfxijK9Dl4+eUTXWXpPMGDJE7+Zy3HiRmpDkNzROqwPCYaqZ3YiD1DC9CWii
uPHgUA20WKE3VR6Qm85RrQYlOMLFQxOqeBDRHhTIQUmIivp7PlsabPtAYuWoZDutspUnsZO7fnpS
lsdVn7coQIpzmc0pd0lkIAR0JkeiT/KnsQIOQNwVejIpWwIsdId4kv5zvhiaGECcEnTkjl1DASok
nb1s8SNkEH0lZGs6p3j2t1mUL4Byu3ZmYvl2tBbVE42/+4wH3UVGNGKEUEhF0ubxG7T4TT8YiAOm
UCIDY2CiIYUdmEARv+gNUM9//7S9V6sKtAnsAYWssuW1rD+/OlFVpJUKHUpX6/4w5PApRu1zBRN9
lyZ5ULnYEwd3sqvUU0QyMb7p0zdlQV21KubJYqQDnIBI2BQGgOghH7JvCdpHGfXS96A2TinCw5+S
BbknLkFf4ZbionhqymAiBHhEFst1dgdYoPOaInoxMLB/Qdw1bhjNGVfyvNWHkZR3kV3hi8xHmdEx
SpDlYVi181FPfROui0yLyohJ7mpoytv0X11QUKWbZybB22Y1cuVN5VtTNTMhPb79VTMWZ+ZsgLgn
C2TmQ3+0Bl87Fti48o1MWtMHizf7XS+Lt5mmAlM7RCbLIPWfe5oQ/FncCW7YRVe80C/O9pLoG8eg
60WTJR8QZpOAWBT9WyfXPZPqcT6vh7AIsWSFj169j+q9qZdjV9/74C4rN8omqEq5DddKPzbBTShX
W7kGmC7vjQkzgotYCJHAgKNWLfiAo+2a4TcplOA3AcFxjLauf2IwPPmZjY0nTEza65J+529/66sO
6XReDru4Yoq1lKl80sInvV1KXUsYT0n2TPXTc5Q9B9LvmusX339u9Jexfqn0lzx9pQr9JZteqTh9
rSW8DZDIPufSKwVRYyPVWT8QkQTD0Ib08LDDwiXKyv6aZagbMba9mXoa7rHmtM/dh20fVX637xRs
MhDMopZVVXQVfzTLFEOlCZGgbVdMBJJHUsHx0kGUHLLTaB813iT9xLEFTR2dfcxl5Ew150Y6k85l
nIgbrMtLMy812hczv9Jjp3Tr6ufXPkdqeLMsjEQ3asYoat9K+1YV95pl9Xwf15rnu+UvVVYP3+c0
wON7tDxWHgFzCSflPXk24bhAdcuemzbTD2oSnCW8VZCXzeoQlCK8BUWCBt5Q3EI9SDTkjvICuztK
/VGQOu/DSuQzv1RIOIl99NMTZaWnBCU3IRH6yawIFz8H/rmUl9IIp8gvSn4BhTVBssJQmV4pYLpq
eu3Ma+MO2slObpV5nfqbSG6leRv6W07gpHlL0jsVpfd4uBdiqXC4Z+KeiHubPShzfNTZQx+XIt+u
VR11fKT2Qx4fZvEpth+t0qsnm7iOpNPosS4SVK42hONZYPcTKe6JRTK4IAk5cCG6JA9VQpERdPXg
4rAgr/STkX/S1lLyT5QvIJd9ssSDTxlKP8ykunjoySMdlpKT35Ub91+VGnc7ImXmLtZj2N606C41
N10jEeyG4zGLbkl7TaJb1F6poGV3fO30S9tdOJbdpUmWwpCDgMoczvpaKUwy+0R7kErqU1SfwujE
kDgfjkN+TIejTTRQ/IEs/L1KBj0UqgGF5h9bSftPf0IWwA6rQx1ZpxoWT2GRWE7fyoMzYuJ4mqau
vvqNzctJjScm6MSQLZq/eug6gid0guHpqSgoLk7rU+uBACDtomunaDJsUuAFcnGoFyTY9fMjtK3m
KnXdvlIQaYcTbMQUcgwAkWL6Gjb11lQS63NcM8DgmxntVyPS8rzIQNFPrWV6bHqjX39fZmEdms0x
QHm5TwAXb3RR9rf1kGPTu0W9Hrit2pibqXibWWlea61K7xjA8MAk3029Sj93Y1MfmuwD4cP79fMy
ZEcjZmqomTXmNH9c4RsyfxF7F1tjNp7jJLYRDM17fcGhRQNbV3kCCzPXFf6n/BrmfcMenpyTiRSu
MRufVNN4sQwjeWB3iww2uFrSOXrZGbCO4XqNAIpv6PJILS4+uDcpy3XtH6tnfnPE4AoqEgYe77a4
Fp3gostGKD9d2LntXHOXrNWXFPuKo+vYOJKsNO9ktABPtoNXAzU6GA56m6LPWho9PYG/S6y2UPFx
tUl9rJYkgX9fp6jvb6CMgGjLAHjAZWD9OQyKxTyxowB21E4ghAsTg4sRWIHXyXBz4NKI69TRhWON
7AxyHoMuKaZtsrClYZNIJBW+GVVWu4PS6dBmevIWhuwc26jT1cn/Arjm1hbzR/OX9zId3loaZ+gG
mSSgg/5DMcBsKZibWsu2sVz7eNHAB1oGuQiNlhK/B29zy+B1OBjtKW+guZnV5BqVjg40E9M5tySv
RsSP5aYjZnngvvjvb+p7AQu/HgsTHQk1Cup3Q4AZOzQBk3Dbws4vX4B/E6011DEtA39w9EZDjszW
7+KbRBpiEruqPZPFuFEZL1rTVznqgD369PQK3WS8CyrDsw2LbueofrDDe9+E5De1F9UFt+1VhPnH
tysj9Wqs4XuG03KJrVAg2w3KPJEYNc40vU43lpizfa20KnI0AqTwVOHh72GRzupy/UamsAyflF1b
9vjeQiJZa3sSF0VXlzGMBUKk61EohJkiOxmynGuQEbidyMYEfUfasMmyXmnhMKJWfOXJ1GNt10+M
uVQpsonCMPK9CNmifHCK/svnXkPyj9yQgbXOrvCfL1zOSjqn6Oi29LH7U1fEFlGXLY1XeZNF2vcY
sfAeWzL+nt4xfF6tlYLP+vdfwvwvVwiNixorIFRE74VOKTIuK1WyBagR7mWV0BoI9V5r1EtqShkc
YXvSkmaLSd+QbD8soXuUNPELWRDfQ+KGf0CaODbEj5wbGe7kwA6XjjDUU7XV/yrIXHkg6qtuS+Nk
wxdJPo0BcqWpzoYnsNoovNsd18/SKXXaXmEznXEzl1c76AhSzPC2T0u7pC07MiWgJCcpzoewwrcB
r/lgWa1811LNfpaqMt5oCN9xScf+sxAMXhrNLg7rn+pyGzudv4nbHNGW8ElPxBjucW2MvYA8kZ0/
auI2h9I5kMvqVWCXUbJQXhJm6NFFyie0MZdBhrQ4yVnlISSxP5mVOSHPJbHu308Iho/312yDWQ1M
CDofQv+zTQ2NtutoOJWgzxCjzIF9sXT0f+ujUu8epsaydam0Rx54IGOQGtuluvQwt4fe9kbb47PT
7lUixdulBs21fXfSlmLtBDOVvAa2LdhpStL2FFQccBeUx0TDmay3L2N5+lVycNK0o7FWQshdf0SV
SEX+QVOWMpQDoTxTi83NW9S1ikf5rRd0nuXTHCYU3h01d9YIYXLNxtUbl9DGQrgkKM5IYdjIRx5+
V2P0ou95D/CRFKUD1YYH3zjM46GOjpYBgvRoVke9Ovbzke1hZi2VUN0pTE8R6UrdaQjOqXaiEMr+
qmo+a+VSxXzO5rOAzkIuKFSS7EKBJ4mh4X1wCtf1wB93XQuFJndeLmzL/PCfX+y8ictygkKLYrMZ
bzbwl2ulHENUZ1jDcFTFjFIedMoxrxXWz6bX9kkH7jz0o+SM77Q4xmZKTlfQRk+x/0MPq+xCPzW7
rI+kNJ1OgSq4kfvJ0SyiLxLenSeTHLBdKFr50zwZ2q4ik8WrWFE8yjPuxXyDfPEzXrnqXhSiuk+N
XXlhREdYpEN1DwL9IU+gvHV7SQy1OpPgtuZ7HJfzrY0k+Y4AItwIu9S/YGRLd2WeohbK2E/N0Txa
O3of+qblxYLaglCY6J7I2xcVbO0FH7a4xKIVIGJ0c5/VNhwHBIjw9oxvsYnJVMVisNNII9+syg0F
W++GLXv7IJL8J4Ha9j3OahSLS7O6wHKH9TQ3EJkDi256Nff0RyqTd431MpdconKbrdkmAiah3YBo
gLfQRKq2xwQJt6zHu5tofXFXMum1nc3se2SV31H7Qg9Tfd6Sj5aO8rshAx5Txt7cagwLW8MqgvwP
pQsALUnPMoXoHTL4ZDeIia/zFC4ilYfgookOLQlCQICigzUt5U+HUhwwsVvxEav12Bzn5pj7x0Y5
AmSv8lM/nJqcXSteyF0an+fhhNOXKkk4i8+9eraapargMqtnqqwuXbBUjWB9rb7iYrbUtJa2QOYv
wr+o69H2iUy6ZOUV6JZkbxTwJ+U1li5UU14jBT3idSivpXSh6rVa6UL1bN1MgoWchr+z1qBcqIk4
v/CCeFMPL2Z40erlmOpnfz0y46BsBa5MXZoPQU73l0nE8raym+KREfxF+PQUPxHxqW4A8an32Sg/
lxocr1NOL7M8d8HZLs+CB/PZQGRsn/nSS9bZXkvNLvJa47B84/thqXZgv7ZUY17G5Mr3awkHMi+Z
eWmTazyArSRN+JIn18i8BCZYlaUeSBct42KuJcXXJe9y2Cr9RTUuc38Z15qMiya4ZV+69HeN4kxV
6YUchlackUirqKSLpcLiPPknavBPqbKUX5+s+iQiAmmhIRw1No3sFdfKiuMM9F86JPiNtYPRHQg8
ij6jU6HWJag3c83F5dd5JYRQ7taaq2susqWPblHLhuefFzhNVrjNCVwPrNn/lKiP8twbsdqxkzOF
tMO2faCxKZ9jYqnWCuEaENSGUWvx4C1FwkyQLTX67uwTC+AWmhsOS2GylvBZR24CSU1eymz3db6f
qr1G8u3O1Pa6tofE9auaFOQQmc/wyVxS2IXpVpFnINspPaKIc+COBvotLwoRZS4Vlr8LCR2Fjrw1
DmZ4xIeX67G9H2YJiKxawabIlQNVKgeI10l7iNpDYHshEb28HFS5YF9ar1S8iTtq6g2+S02+m3Jn
09yAF1Is5YcuSDiqkfdGuyfjBApeRDD0njJ4IbwsbY9t7ld1jUvN3At5RbPCTMIa7GcY1KH14Z6F
Bd1/OXGsNQ2d3ZZAJfmH/qJSzF6XCKAjBoYO9HaCVUKWNljQYAfhgdKqXYCmU9lFA8PMHbEDAZfS
AH6m02XOAFi6cabMob9JKbozNo6mL2WsJViY6U4iOdlaBdG8gMzWIvWq49ogOQKitgSfySEZj6oN
pzVYhju9sdTIjy35AzQunIHxBuJpwNDsVnMnRMYHdo6kWxKNtR3FOp0am9/VRzsKiputb1V7W8nM
cIBAbxXYUWsFEN2DpZgHSeXOSnatvFS9VimRCrjzEycngzbB4rbUXDkDDRS26SRQDA55NjSxqMly
gNKWPAlV2HKatRTmHxECEmfRP1gORQeGitYKLAePPaWtRVo46sEW4pQDv5RkREqNnR4RTOxMsWOT
NGvvCiRP0y7Td1BYtAlpzy4tdhG5ffEu9lkykMO7zSDtLKkuW0D16YQ9eIvN2vcsQiQIMuS8Brs5
3enVDkw4it0Y1ruyA2AEZFaFCyd2euCQzELNazGdmRonf03QnTf0CRxibJm7aZPDhinlDE68RU5g
kKWzFB73xebOKeN0G0tVa+Wz0xhgy53OcJp2qXYmM9SBwqqsNTFtw9kbOa21iyIHLE+gLaWQLjju
hoaR1a7Nd32OqWKHKATKrKWjTNzW8nJc9F/TcswFOggSjXc2y/WEaNFd3C/VyLuKUDVjqULij/hY
7kTiUBMndFiOA6U69eB063HkPKr8JhAe+a2WqteifRVx0mliWQ6QJSrmb4LSImw92puKoyuOLRyl
dwSYt96RFVZQuFidoVyqW2uOHcvegZREAp3ru1Tf6dOOZPO23dUEQLN+47xydn1cZlvlQPcDM3En
b+3+g+7AKgH84wKu20h/TANvNR0t9Z8r1HIq0wx8Lio1X8XFq8vhE97w8MmvNacfhswj4yBEcGbJ
DsYTlieNor1J4hEgw/B9Vl+pNj8YDhauJaeHAemcm/QBy1RIYkjTw9v/H1L8EFsh3mzxlnRvWcc/
8zYHb1X3pgRv2lpkgIE/XQmon6X0s6m/dvNnrX619KV8/VXw2H+hwunFPqbhI55emvQlnV6A2Ar9
mWoaBgfPYfAcB8/W/IQJ0MifxFqW+BQOS8XDJ01/NMknQ38UGuk4gI7LIiNzOTKtp2SSiMoo/L9j
M8pfyD30avR7dyQqSKO6Nt6m+Jg//fut9L90bBFeMUa3Mb/q9L7+6CLJfQNY0186Xrm46SVWrvUw
peTNFClSn2JA4DxO6qtcmiRqtoZyqqr4S21zgSbkRdsNrJBkBbRkQ2oTyTJJ/DYBftlZJJQd0gid
CjTzWtWUveHDOI+LJT2wyORHl84sxezklBmj/FifavhxI2BOkuoa2gwTLHJNJBRdwoqsp2kcjU3L
Ljj141cS1o0ToWH/eYiUXb6Euc+VsunVgXUoCbcYJYJj3UrWs9WRm5r2NdcQqGk7sLKe0ZTZS426
+4MPuHjf1mBmgpuXETyqAcZy//yAj6bqJ3I98wGvLO5zi0izEM10IPCTGu1Dphxmm/XJUqxbflUA
9dfG67QUSxeKdYufLkfWLZRu7borixep/71yQQUYiT0rF0onF2ddubB4iZNl/cK6JRx/r1t6f8+6
pV3r17qFpUvBBjjyutHTymXRQqWGF1PlIViXLn7we9Gy+N8gsEb5tIc1CK1JhOf1UEgIYH2n6pDX
WZN06wCBXf79UyretyQ0eomLSBCDlI1N5p/vZkK0dgsasiQTCwRJSkv13CDdPU/WvUcRCOqunN6i
eka4K3o3IIwFcrM1n9ZDV6eMQeJk2Fbw2bzaigZ8QujMmlTVv7Wqsi2Bfu70uehcwYiHoSdmRr4P
P8J0wWL931Pr83Vd+9sCcLKz/gFBhT9HdSJMJI72jZ3D3O/I97AIrD7lnDa8yRNK/TcbIPM2i8dX
O4i/F40RO3M8+U/doJKgEc1MG4zBOgZQXhhBm/deRQKTxHL+ouaSfur6JY+3zvMXGSnoxfpuNvTH
ispOvpJZ/M3vpuz72Prnnj78S42yYCVulDmaLsmehWdHKjLfVn1RGrV62E1e/zTkSt4kOgqBxIBV
jsCucco2K5///dRBT3q/5ENyguZW5gyyBf3j3Mk0GSXC7MvtoKgl7WidRplQixumiK5wZkYA9q4y
Wfs5LOVrku3XykayVB1MylTNWP4SVbgH9/OwH5FeaUv1w96291aCIcgV9p5ELz1BoetqtWtNS6Wm
G681hF63lmSwQvYoBk3Eaw+DZxSetlYzeIgCMVTOhVcM3lh4Pfnbw3KMBq8tvGDw9MArEQ4WmC69
tOCr4gKWGdYKDVcdXaWcYFhCc4KTjs69SW8Gv17tagBNa9eeXLV2M9M1Jjcx3WitPvTaterQs4ql
ytDrBw8XSDvQD8CTpxYehuJy8KZiKRorKf7iYqmYv8KLCDyp97TAs3tPCTywXyPit8Drg+VBYLiU
ry81IwWsXCg0BtD4XYGLPXbT2AV3TyUWgc5LTQQZ5fuh2w/hvgvZS3wwFnqPCKGtaHLvl01bKKr9
J2krTUWa95UKqLlFhi1nCSECcdY+Kcyvcqi0HukA1pMpYgnhzRw9MWMgSWKIMs9AWnqMK+Q3iUp0
TU3/9iuEwFNjAjIJW1LPJjErtzD4YpMpBBZyupZT355p7wSXcOZ2VBZ2+CYPAycoJJSyapV26ytg
7noZ4gPUS/NmIb0+Vk1LX8zuk5fASr8v/+vppG2ZIokbYmPinnJ2zJ1sg4rt9aNqlETn0lgqM7k5
yeY3ZQFep61FTEbAhWAOJ2JjpkD7EhjSD8wG7V9MSu9DJn0PY2P+VCT8t3pXJnfAq9JHPt33rX44
Cja3I+azSHLWGch/dIEE8Sip1cm8nYnZe50xhccWnRUowOjJgD4rh9O+qu35cxFEJV0ewA5EKfdI
w6OE/CKkRZVmah4qoem1CBsYvAaErN7wWcmH/cVIJNLlWs3/oH313qILOlfTcWqx34dyv+rZ/uP3
DjmZJQ4RBGq6AK03Bfp2zJh2SlpVHcEEwnYZ40Mcmf0npFy2qxQv9AP1BymQ0gdcm/cGP2TbNuJt
FTMRt/U/AVxKMs56MiQSjEP8GGlYFhezjL6jB7D2RqrlhGRDqY3stvLilCRTAOCZG034MVIA1MtM
OtaWLO8uIXBFzBuIrSpMtMY8xKYRsfWa7S9tqj+s2i4/sMCwnHt3FYYwx1VY1oHjqu9awm2Qp00+
asF2mH252gbwNRGOStPOkisFn2YHfLNYpBCDrtLy4dBp7DtDk7jl9Q8KA+VelIGTIFpwr/TCPM69
VoHTKuxdnGc55NaABsNiZ9OWA4Ky5tZF8w9yTIx91Yj2pA00y9dHnTK8FUPTumZL5lNhxp+RyE6H
riBwvCwRpsJuPFVF759avQcA4sfD3iR3mlZ/aoN2pV+3WR/mctYcZbFHMp1ZT0Vhj4UblJLsMMMw
yEAqjTOBxTmj0YReSAPieX1umuJyh10o3M0LhngsTFwWzMIcK6yVa2z5gFknk7SjUAvvFcjtbVD3
JHGgrr6vz3VqYd+w50rN/z4R0zNAgiAIxLBacmTZ6/oWV1qF17nraNdDhuVglsmGJS2pLvPoxLEo
H3JGIrMsE6AYFw13tq651ji6T6GmVHe45UTfjQSZp7a0b1ul83S/aJ8VjTTAvrBw1xh/Rzm9lHQG
+V5HyegNtiw2ODi1XT71tLAMpYf/CUNf0xYEb+sGWluQ/QA/XqQknHIRO46IdYxg1p8yX2M/HjPm
Sk1E/IlE1N9CjSTtjqS8TlVha9qsTcwmfjOHQexGlSZyx1QfbCi3yUTIz41VB/dck9RX3f6mG2b2
ksGjDiJf8xK9CY8DyKvj+ohO/O9HZVbZXH376pcnRmRAHaq2tA5lOQ9O3mARbNW2P8Ff6E4d4JdT
BpScbJjZdokS2cD9i7+meEn2vd1OhzlhdQUB7jNuu0sWxnhq/V5jktj4YIb0KTmSEiJDW4Z+TBhz
/ZdsM/hsJus6RTEinSxvrxYLkvWnasrmnVWBlTJTqWVIp+h4T4xWQdGo95uwRsgtwSVpg+lZyCgp
8JfdWxsnq2nOBAKZTcFUm+1Twfaz14rhCKZvOLLj/f1I7cbhmNt8iNm7csPl1T76tpwfVqd8l/RG
PyKtnh6/nk8bzPGFfV5/Wp+f6DdZUUuMiT6jw2K/29rpdI+wwxwVlfv4ZGKE4M72sIUAea4wdA+0
yj8mQU9U4yzPJBikEHo30fJstD4bEtSTKii2Vke3IBXBndC9MoWBtPLr0PTzPpcCEGaF0SDMYgiH
XQ1VrSb5oIpoGMtc2piLjkRBl70YXSh5t6rPmostsw0qBtmz24HXo36efZ03zlTbBRMujlV1WH/o
5J/AK4yDPHW64gX6svwfFKLH0+lLNYXZi5QHe27k1luNLa4qo+GQScys2VHGQWWfMEXF/WZ9agYc
cF4PXfS1GiwIzZXeh7uVIj4scPmGGWC+JHkNBNXYXfn7YC0/WjYJN1WiD243ztWprYof3UJc5ZOZ
Ow2hlI65uHOG2iKOJqtutQ71m7mO6vZRpSMtIWs7kKBWm8ivN61ZKmhxgKpboRYcWgQGG+ZQ5V0m
MjpK6/7KSvpvATzwU6URLw7ksjknZIIdIRw8MaRoAHsJzLA5yK64kQDyamyMs9DMXZv/Q29WyV3T
SXO72Hkc0ZhTls+5rE0bpFkBgyuFLqUWYHmsuvmUEDR2nEn/A0YyoT+MmWQsj9YDEmtWtZM20ykT
ny0pyj2CRI2LJdXGRc9V7ZgX/YultPNJMgRGWzZxW3xG80msAZTWXJAhbqqvZZZ9rkzE52GrJrRP
fbZgpY6cdAxPWtHUR7nti60O4GYHQ44Q0tan59VaJKeQDsHapZBBQUVyjgNFq5BmVZXTtSkp6h2W
rtIIMHUAm2sB4qP3hmFEt0LsinE6ahlhbT4xPNe+7IurpCfBVTBwVraEnHezVDohXae9bzdITYe+
PMSCeSjuGeGFwCQ3va7YhK7Wvw8dOV8b5BoA7o15O1pBvdwpwtYrsuy7vnwXYoLoN21R5h6JwM0t
MDJypVlZMEEJ0XcE8V9i1P/Gx6F/6XWzI6VhCl+r6OCXnI3JEhNDtXT+dZAyv5a2RmZtBd+BQxCU
MbGy5ZL+nMDDm4v6BKnSn430ii68M3a6lvOh2BqbOBm/2VEYElHZhPeABrodScaxNAb/E4KMs9KA
1VWk3thDWhqv4wKin6Z53FkdmcvWLB98UcFZt8ZhKyV6vgczVe0mUUz0cH3tksTZQcm6ieZm/7ct
sRnTyxh87qKwQDzySdEC5o6x7h+LADMS0B1njPH3JB1BaIoeRE8w3xkmLW6HPGz8J2Q3f8lJLP4y
ghxocEB0cW+T67ekmuhWb51VyJ+7aiRubQzlr2VrFz+aWie9XYRvqd93jm/ilEwNbaui8OAEE3yR
ZRKmoP87lGTQneLSkGnUx6ZjBNr32dTLJ33UtYOikcJVECri4mi1Tl0kCT7U6qdRQQ5bRAKFLc4e
j/VmsEmaePI+2C2/n9YSQCoLMAwq++V32gtSqEyr7UhlCpFqXcNa9XhL5Z0Me9KKCgYj3UmD3Lfl
vyU51cY+AJQnJ84VkIEyXao4/kooaretevupaNSvMn7wD9bBq3rgn71bm4UwnDxT0+jJ/CmXmwGn
+AL52ZZVMg1+Kb2aRs6HzUeYzd7tZdTj8DTA4vJMPvX9SVWJgUREYxtjcwOC50y0C7Zaz15+xoDr
hPRyd0lKcl5EehAgxzDblcqnYHSJTJFh0bPoz7KC+KNo1PmmxD9goMFW0IYNMMnIkVv9h2X7YFr7
pY9fxYwxVBWh9wD3IzXPYaJgyLHxblcipFFfTluU37M344CgyRAVLlyb2LVMPF5To7oYDSZHKV01
YgAmwvwttFNmxwafQKDbcLMcs6leFH/8npaT7CEV0I66D9N8mHIotgOQA4xqT//+yVDfL+D5DU0u
uJqJqI41/D9bYIUytxZ3jYx9GRQ4X6RfodpGOAODXc6IwNBqVPxa9bnr85ILw9xc+c7ZbqjlTInS
NHjLRlvZ7J3ajNFHw609hGYoXBkY5D2zpxdFxyRrBApZ9fjLwmuXVuG1TCvxgTjFfDe7tWgEYb7G
zW7SItX/GAEqeQrfPRH5thwV/Zn0zVn7GdlG9hRrxFaJPEouZSTdu+I7y87kvB5UhW00ceKKZw5W
f6/an8mY40JqjMs4KuQn4Qn1adXXk5Ee7EHdiSUvCcwP1jf8CqKI5F2qtUQlzSCbQbquDqJAVb4Q
oyY/02dmO4HV+K+pu4cWlxElJRNphi7/FGckutD5QxmRtj9xggz7pi8Vp5xC9Zo1xO9o8i+2hFZZ
LKgH7u6ZiKJnSKduUUxPTZacW6kvjqEaja8Efzu4XsRLNiRfJEO6R03QP6+evN7/SdZl80GvRVGM
P7d+lozpQAgdqCU653ezFivQA4koxK1SO3CvhbaUvVYEi5u5cL1UVu8nfd9Le1nfj9J+ytxZ2msE
kbZkIi4l2DgkXgapH0WDM1tukngwk7LEw8tLqUg0a49uI4HdYYOlx9OEZ81orz0zPgjhBaz2hOfH
B0l4VGh5UXKILY8b+rhLLVYVXm55JXHOMl1ar5M91od8wyjRQFj17MbDKyQ1nrDdLvVs25XWUlU3
9N2+XwrfU7dWH7qUPe9Vc49ammraPRCrKdi3DHIBvzl9NZEXOso2JNT2JQyS7Dw35a7o3WqtvHAp
eNkV/5a5b9ajCS113pdJN27CyCBa1tKbH5MniIz74CtvvLsboMyEWGFyS6Dzreh/ULEKLZikYLKB
TlYXXb5oYA7lpUR1QRxjVxdfXmQxIMMC5YIyJlmr7DdNs8+AldXknl/K+lIhgkmPiNrCS1tf+voy
oYcJL2O9CGMkmOjhJdTPXXeOEXvi+e3OE4/TpVJAkixGiICaTjDHpvJ3ySXQnhNSQCruFykgNWXH
X2pAlikm841VEDgwn0sPCAEVUtIXQWCTLdVlHoJAyV/UgO0AwcstBaG3bi648Hpy5KWVZ42eOXqz
sdQQHsaSkeRBHQ/yWnZ1FMZBcKyORnUsLdyxKEGPCWq8teLuRDG4SNEXnKX21AfnNjib5VJ1cIYI
WM7nfC3LOsMbMpdlxlJjdlGtc48uJ7u02aXOLhWinOxSDJc8uySDE5EEM1yi4ZJmpEtcQrR8BEv2
F6u/SOnFZnUMLJgvQ6SfG5Yj5yIdni3trIQ4Ns51dw705diSQs/jdClF8GufNXEappPBOz2dcGch
Gu3/VwmJDJJCD4kYEhkk4cXoIf+HsTNbjhy5su2vyOodasxwtLX0ACACjIHzzBcYyWRinuGYvv4u
UCW1qqqtdM3caJnJTCYZATj8nLP32nF0QAn5DzHkRPlFdto/xZDrP5WQ/y6G/JcSsp9Co/hVDIkS
soRH9a2EzOmstv9SQv5DDIkSUiMKr/lVDGn/X2LIbj3iWUYJyVJIJDE2PSRKSNRR2bceEmlUG/9G
DLmimhJn63ulK4i3S02cWZKXfQnVj55XnZccwlL5bR7XE9ycf36PfVOKfnOY4RZz6Cy69BkRvP4e
PAfmvBxgwjV+WyY5UUKOfl+VbuIlc+OciHDJrlBft7s+Txr2npmERR3TstxC3oFfmddIwQ0CIhuC
jAx6eeSnzbCe5uK6chESQDqJ93RILa64utj3lu1eLwl5WEMdd9hd2JFjl3xrXM/myVFmBBVkXF66
dNybPEIIt8bjXlWAAqljXQd2qSRPq+NCJMQL+h/OdUzU/vCgIFVg45cRCo6BR2yf/7dmKwLFrs2G
nqCTMfjHWpjL2EEV71ZKlJeY+qHbRfNO6XY9VvoFTfO2nHzvfi+ayBMs84U6YB+Ze0aFjrKnbcWK
YAIQDVjRqwnTKqxkCFuMtWhhxwRAC/XvlbnhLMMCK6EWVm4oeNh8r84NLRnGFNNuCMoq18NSD6l1
N/38TlT4XUIAB6y4DpMk5EyXJSH26yIJW3u/svdDRFj36bAttPza92rjPRVArO4KLMfMA9Rdjbf3
e0XMhwU0xG2VxBP226JmYJG5bSl0waicto+AtlnEurJqdwebGvbUmO0HFk1L0mebfZPtH0AGkD5n
UCTpe83dLznQrnDKQ5mHcxeO32vo6JCEXRdOy7bkEvbfH/FuaFaYdeFqheUSzlaYL9sv0n+ueMHc
QXBbaLTb0tpwycK1DcF5sAAVj2LPGgRha/tF209M4+W+rveG3BvJtuBntc6OlWm7hNXsIrlT6m1l
zyTEDi5CuG11ZBEPAYHaEBv6NtDGgLE7a7W3BXGcFXW7DPAfsb/Ljsg01hjt5u81dBAk96A35m7v
mnvSQBRzn1jbwksTx0xvw6QK0zjMuFi+VyvDqgoBJ8jv1VUh/sOJs7kWLjJ0tXCuQkULVy4DPTRl
SG6o+F6LztDUc6qQ5X4vhYxu/guukO9V2cjv9o1NEt4e2flVFu8nTgjlPhv29JUaaJf2LrV3OVeJ
3Fb6vTACOSLgo8I4HgkY5fBC9PC25jEw1W0VxIvbQQdx8nuR75V2u9TYKdOOpInC3clsz+ozhtfb
aqe9opN5uXf1ve7uHX2vuvuZi8Tdj1wnXBJdKLk2uFrIWGN7CIHkkz7ETll3oWmF3fLrapaQBWpp
ssKCy4cLZ9lW8r0Uyqo2dOdQJ1O8DVWmgVm4tOHINZJhMQ+lIIBjz04rMNaJvS0xmu2rGhIjqSfb
UpM9fEyWInfILeJm51J3c5lk2yJmBfk3S+m3RavgP+zYf5AQImjHCGc6bFIGJcTvlBXZUs5Kt+Di
Awl7dICMnJskJmddnQlLsAN7aPPz9x+njMf/8SukpHPv4Xe5W/Va+qLnRG9N8VPbt9HlqJMfWZAq
+2JuJvTBThklWIrpJ4qDuERU3WHmrV4MB8JosdxlnXla5zi5+k61shIZ090IKlhMxz5OaC73g/As
W3kVuS5vpJtV90ax0dzX/zRa/yNARmjOBs9msMdkh1Pibzdst4viIlMccrz1JAUgr/GINaIptC37
Md1+9/1HOqxLKFOs3DwmyWkcj7V5FOW2iK9N9cO4RQMfnOFgF9ty3ItKXsT6BYOYHEaftS2H5OHk
4DDBbw6NfdgbnMRS0ua3JdajvR5XcaT9PBUnlixOozypxrbc+Ny2Zyc+1+22pHsu23PvbquoLtP5
Mqsue0jKzT6eL6PpUrG3lRdX6feKaWuNV1F+JfIuIdzcUWCPzTpIWJo7Aaw7pTlF8SlOtlWYRzke
p/HolEe3pOQ6SDzJ8EnTwCgOYjhQH9oucRnbqmGftNuijyOsbdn8eMlBmbdV2wctPZb2oWRC8b3m
4kTo9sgPKI6TPGkcbiStt201eIdbWrtncz2r7TED1nMuK0A+Z1YyX7LS6lLZcmr/Q5XwfwgsBBwz
yEk8sZlY/QGLrS3VFDUF6fP0uFAhjkrOIaU0r5NoUoKxboz7uVdqzK3QFTgCPdnopleRrjcRSM67
mggRIybYvNCbPqRzOICghMs5QdrfzThLr2WsHyvL6R/oXw4PvcLWZfTDlb1W7FgpgmKspBe1s9bP
oi32mTS/hi59qm03foDN2JE9svWKooG2SfpVl+P4UaFXXGzIHTMWqQ3OQG83brWPvOgPlsmmNkx6
e9MA4fPXsVPw8bSllypzFeSW2T1wm9qcu6en2hkeCZBgvKbTI6b1ic8xaW3gbMZwtVpV46fVar2L
qL5KjCfQGe6W6CmPbRHf6mJyQkenJpSVYd0spTIFnZY+51XnXOKhRHrd4fBtFPQWTn1aoDdgbpjU
py7Rj6C/bfIBS6BMS42xr0nsN13BLRQvxvWijtpJJup88/0hawkqbOh07YQZEWiRgx6UXXVKlkW9
71vtmddnOi5jycAztdDS99oZ9cT9bC8q1IgebKwtTE9j60JO121SWlkejQmQRSzT7r77OS7AfwUY
oJvvD8oSR0fDz6Z29WVkricaZOZzY584AZsv9RA1x8WaBcLOOH1jpPOsNmVxNSTzNUjOhi11Unc6
LRFS4KFIqGN3K2g53sYRHbQobwGSJJFMfJ6SOplP+lRXV2Vk1zg4sDI2Zm2/0L/60hSj+pzr5Uho
Twym2bp0Ba6KP38Y/B8VMq2XjeGqgo/TsQ/+dgccnFGxS6snNiFe9Nt0QCcTrRjLBQDPl0rVPtcV
rlejZBZGI0W9zzg8FmCQd4RbKPgj3DAVSQyw7JallagyCUEfaaSc/vfDsP0WkzRTe5zvoRGl90Wt
OW9ajim4VkixHibp3jIO+ZoacRlbj27xFC1PTvGUxc/J92qHZ8MGWL2tfiI6Oyzrl7x+UbPXJXs1
tJdxfh2+Vze/8jQr2CSnvr5yxrq77y335s9fNyDnfzjrc8xH8onnGSAi1O3fvnBTS1yutWC7HFXl
urOTcb+oqx2Olja9CtitZGLDV85HDcboXABocOiBauNRZjddI+DxdESIa2a9g6QMlWzQ4AUtQNyT
NPkwRB/fNFms+zEis+teOqQ4VjCeOxWGomU5Z1s35ldrMmyoO7rXtLweiYNWnPDI4S52lDcXdAwn
DirXTC8HwlWtrwiXrL/asE0VwpNyrb8y7YHHlNFwrqw748KKSu2uK6P7dciMZ6kvF6VSqZ+a+BCq
A6ZYrAsZ13wY6nY5l4XtkK2ul4dMI69rydNH9MTJoxvfDmlZUGGR463nmW/PXXXtSsTQFQGr/mhL
MBWWPV2q6VyembL7pl5+Ee05P/Rl2oZWzqOReVF9YQolvtG4Dz0oi+jCTCza4GVPhmzWz9qs38YB
4iRt/YFTXkKnTfZ92G3e4iAZG18q6FX9rKiId4MHL5vlzU6nGvMCjbQZVTdC2u8zyPcHW9MzL5/Q
SP6nS+X3VwoYB8xjeG2YS5A+ubUX/60q5IvLZnI76Zv23F4skfJkjtPPZAWCSai9vEQRUROxF+au
PfmNRJjx59/AH+kHjEQ46/EtcLHyrPtdWRqTM9lrYB58I43wJsTWcXBajINDHwHiwHJQWTTzs4Zj
acvOJZwpSCU1MkSkNpj0OBgJ00ZjInZCvpYDPscCtYnJMXuKP+FilnAxl+ZOruXFn3/nf2jf8U2z
JTkcz1BcOb9XuSUoMkcN57/PIRWpmg1EKC0jTwrVosQ2fqBWWC4VibH6+//9r8/5v+Ov+uYf7Yv+
7//D7z/rZunSOBl+99u/P9SYEcv/2f7Nv/7Ob//F3y/Tz67u65/Dn/6t8Ku+ei+/+t//pd98Zf73
X7+74H14/81vdtWQDsut/IIQ+dXLYvj+Lvg5tr/5//vJv3x9f5WHpfn62y+fILCH7avFAGN/+fVT
W2Tbd2zAf/371//1k9sP8LdfLmQVv3fLH/7F13s//O0XXf8rGAX64zxKyKHhNPXLX6av7TOa/Vcm
WRyxtkOWS04nn6nqbkj+9osp/grVx7bAXNFYh8LA86ev5fenrL86JvY0lUm3KnBgil/++Z395h38
33f0L4Sb39QAu/q//cK99rsBEAkVgNtsWlT8CgXf7+cmcdaTPFA58FzHfPYWwhxPamG94I7DLNle
V5NJploC3FAsAzp9BLSoLvYFxmSlzud92nA4zHDsmqDHPNUum2CUG69fiBu1jhgBqFL46lVbaVSW
9DIqJ/YYJap+0ZJTs9qZ7pkxNh+G1jtRj4SgLBaDSHsodvUwWEHLX9DoT2lmDjrWIW8SkqHHMD0D
BVX1nlvAMssKJyOXpSW0olwS4gF1uEJUU35taWhukwT37iYQRrIZWJqnYQU4gIJtLak8NchgOIvt
lTRpd4lrvqU9qteIrpU3wsYNSk2fA5cE+qDKiclOlfE+nR8jUwbE7cW70XAfVR6tGX4uLY+sYG0b
b55B6ycM+ZC1pCC/KgJTGg1YP+ecQEVvyLwwfUsnBxUZjHgEE/7Sf9BMJGYugkA4KEiFu8U51vQP
L2bJw3O97chaOE8kmdWmC8ZXV5MdUdeWt+TVa7FOF2AxvophejAm+ir1It8dYus4ny8YhaRHDskX
OUM1mJkk8fPhvYRNgojL/RlpHAhUFyVVvRzYeNIg19UQpJ7rOXFM5t0ss4DB9utqfxZGFu2iMuG4
YlUoJRtiinm3l+qkRgLAuZYWJLC6m47xqDVIv9u6gqzjVF6OqBHblbxtipR2lT3D300sH9sGKpTB
OczCOaRTStRp3TV+LogEl1XprQAL/NiIJRQFIIGyyJmHjpx6qshbW/ccIwem7ICNGMciRdO8Rp67
qWhzq0AdM31UnfETSK1gTJU8DoX+okWvUFi5porPzBiATanqsGuE2C0Rm77lCVWhyBtClLfz3pbK
EIzooFqNh3c2qESbbvNfZXpMFfdmaPKHrGUGtsyUEiUTImc23giJnolTB0JQQYXV7dzxct34TgHE
V4e5mce+4ZEEQkatvpzmjhi6YX5OKzEeqtGFw5d84b/Pg/Wa50u6j8ZS9yJDENGhbUx8umWMKB8b
My/OHUmrHv0eAk/lRzZ3P5Ief+CWlIn7TWdk2ArChAwzXOzxMjdfdRVFnUbt2ai15SuzsgPlSciJ
hSozH2BV5DbDu1h7LiCP7CrAQ/4iAHZonVMSykYLf8T7Mk8foJVvKHbsQMuwsg2EBJQ6YeJJG4cI
kd2oXU9ZX6/EVqgd8bHtU2XNJeMjSCazwwgQklPQtbPKWCzVg3TGpKTpS3XhJI6vlaPp9UNDUFKJ
A75ZxVeRK2iqI0x/LnHghpvrQWytU1DQj2D25rr+6toflpvfRySa7m1VRYHeWqMvFlJYe9H44+Qm
vr0ksMXcAGr5k0l89WHot66Kpe+mvqu8Cv/QMJPtlGS7ap2IBiC8yy/yhQujFzjWRPJE4g9j2qp6
L5TidYpFtoUUpHT2HTCCJezO5Ln5hjlKi7fcMa9JCslg4JZ0s/G2J6RMBlaqIUhNeJW3y3teMSyu
5BL0BY4pbUZDpMS+sSjKhZEFq9XRRs2QDIgiGEcQedVEaEHVVrUvOVh7WuNprUay61q5XJ0UquMy
Hcy0ezMicJoGrridRiBxpyO6RO9W+d1UQCbLmUVPiv1IdMApl7o/j0rmp5HWekI0wVTHF0JNXxbS
qSCi1qjxStJi9Hjl3QRUFIFqgCPUkCtISqRa4BtBYLcbl5vBiZZzPj7mKU2+Vhnw/IkPQNqZl/au
hf+r/ZFKbddVzo2lFq9Oohxcip4zSshDMi6Gn/YFr9OIEdpCKeKbAguCmSaPJBdmXulGGwIkL3a3
Em2zb82cyYxcU/x6hA48zg+xZA+QU1Z5DbN5jwKuLZSrOXPRkKW663UK+blly9RgE/Cm3eyvlfKs
0RRGteFhE16F/gJwgNxa2y8cxeGC/YwITEEnC26SIfNgM2qxUI055YREqxZf7jp5k279kEp/ualN
vd7pr1Z5VHSr87DKtVB5CtrG41UzwJQoo7rzFVAy3pLOHofT02ZoCIn2M+l2p7e50aaUkD63y4uw
5QrRlbt6iYubWmdfMKy49FxLf8lBTgYC7ymWv9pTJidHFyxu56E+tMto01Gp6qBUk7CY7fulQdzT
iviotfOJ5+SLuRl5evljBh8eTOK1UHB4Cs0NG71pyCCgoTNEybEzuG5ygLWeNicw2JwUWjLBT4l2
LzLJOXhChdtXJFxKO922kyJouwZI1VR6lHzGdgsXZLSuONc8tgOu2Lkkim/4EVui910HE1LifGJn
QoASQeqSjM9j7Jie7OO9Qp2TCArtSc5s1jzTiznmuNCbeC4U66LFwIIVsPVJWiBbTvaXmssXXIb0
B1Sm3UDS9m6Y1HG7hsmMKdgcqeEBiOP3jo9pA3qPt5JicTxXdfU4phkTCW4uwG8d/j60xUpBlLJS
0KrWoMm3YgTPIpNdXNuRDyjWk5s/v+Qpa9myRNOB+rJ2Cb6JKzqEyHj2IhnOwkjvldX4cp3spomo
uyKm6133YooGUJPOlZi7w12r8LqpTWBZ3TVMsIW7oNi7CcDlQUH76FbBtA4RwbPQGkCsLfBi0Ys1
GmLBt84uAAEXI4TtIvlIDffaQXmA2mQ2cCGPh5EuNJWOl2QUC51ZDMHUoPibq+6V7QCEdLorbfXQ
b0wyAks7oLvDHTkCi2cqCJ1ivDTReIhoSHvCcJ7AomPXUPH6Jfpm4V6JMuvSybObzpf93TgxYkwm
LfJKZrxkXII2k22LTQZaN/oUZSBZuOu0YyYRFlHv0PCN8IfbXDRVekdQ0epnuDQrjhguwjCEfLsi
mtvAgRpV1WzIjp2viPWj+3aVfF2DwjGS4C5RX+WRcqhEjTmN19Ga+mcXhewWoOT1Yrpd6sxr1izg
PKwGzdCdlWi9WwAaJEMCnVtan2g7eZ+ll0fAhN1IXCLBqUkLfdOL7FrrC2KEW+usxPXog17Kgm4E
1GX1bIgEMlXs6f5gowQ3KxpUeX0yozuTxzL12tiESj1AJtB7XwH6wqlMYRqrg7jkKl0XekuEUquL
jmV/eyUmZKDmHJ0dKnSvJDmG0KNiCgjQ8WHswKQ51Kprc1rqDEDqq+b35UZJfWjtVFxWEQ60JZmu
V+XNZKfyRRzDDS8PTWuvHDhkGbj069y1JuUXpo9UPH1cfthA1mu3v3O1DbfIMcKKvnKjjz2LPcRt
hW8pdA6i10Xle17IQa8V8kvNEZ79PDt64GrNfURjvMneKyDzHll7UKo51mR2dlUlBbMmJ8gaI/MW
jsWrRphgbKEdTqbhp0uYjB0b3G656ivNfLIG+4MjGKfWBIYiaeo7vdZ4NQWNCh0WeQQImvwGaebv
q5HtZ1W/wJv1rKoWrnPSktkkDS/tut5rCwfLgVU91O9uYXwtSYOuKHWGIBl44pD6xdl9n0X2vdOQ
XBeRHx5U9SYlSlZflOvgOUt2kdnKeeg7+yJR6xcDtGNvEE04Ntz3cZ19ujre+CJ5yxvaNxykOEAX
lWdgc2YjJH6sLl+LBhu84jK0V1udKR+ssJWh2woenwnwizpK3Ruj3FObEXuC7nzm1fbMRD00xb0/
9tq7ma/3CYN+cgvWH9mrWhCpidc6VB32RnhheFStlGTzcmumqv2lMUenvu+RbfflcYxg9bd6Lrxo
SIM+sr7mspzPBhfQoZ94LDIxwWGHh9XqvaZga1DqTxGrP0iJW3ZJtgHqQWotyMnthUmullrkYTNR
EXlFOslUXdSQ7f2pTJhj2x+2QGVaUXQ4psJ43ZRESZWwxdoarcvIWVZfkjYY1oLIkkLyjCTqZYn7
LHCLIfENSA6p5ttKme40fMHIKDAorqg1aSWy75pKmMq+PCXzKXJGI9T76RRbi8vLSjaBmTXHSX/I
asti+BwJniaQxwviKAKT/HhrqTldt5wXm2oCdqgF7UTiDCdfgpJuJgXyAw4/T7dvgYz+LMvuXlFK
r9DdIyOGknqAe9QqFYOYn+K6513w9O3DxADBy/GQNmL6ESlms7PLCEFVngUTHdpSts4hypQiIPrC
M2mlR3bKJBu8nN/OKNfzAfdx5E8pJBNy6JfNKjf7BsVlkma3WV3cjwV7gVFnZeAMzr0w5xtAWo/5
BEZeW6eDsGuPV/08r67pzfFAj4r07qIczyk4IXCOp8y0LrNGeQBid12v6ZvO/+NFiA0dqqIEbEDZ
kJGAwDzoJfeGlaZna7Rtz/oBLJTWqk2EJWcJH3PBPbywXdbDhaFE7Ozpk8KXfTqvH+CXa3s7jz66
yfmYBdhsPXceJ3bEfKjxuthFMNlU3bNLP0Bi8boodPDhhBQAV4czpCUX+J1qGA4VIj9sQb6i1vTY
mLPA/RgCqlN0UFbkVSsWXpefD6W+PQIpiUtOusWeRCJjR9i08LvS4qlnnEUjMbP3RF70pL/MzXgz
oJbpusbycfpZIDME+0zpEjDGQURBGppaKsABy7wFusWDoAczOpVhNfLggUIA7g9Muycr7drUcTbW
WfwmdcK1q2miqCDCIellEjjL+KpX7kf8bBiTwbk9SYM6al9MOJReb0+3ZPWNvtO5gVsu42HWKSaq
aVXJX4fCuc7EWGn0R0YGT7jPLTIrKq6IKhtv9dUsdmtylxY8MwxaEzyrV3Jdu+yFC55GcvxkGvOF
SOV1v4wXBVnOBnSivLjsagT03B7JHSkqNaGgAEBK3u8hmDsTG0Tts//dGcu1K7zWgLFCidHPOxI9
dnbhXnSzdXF5MHMBW8hWUTlEB1qpN0BUUfSMtyBYot6+1+f1sk22yYX8Sdq6SOO7Is8yDz1y7Nla
eljxAXf1UYAx9Oya+a/Ix8C2+8sudh9KrHmwG4Pe4Lla1nhr5/ojItG5rnPVSw2aBAq1UJ7pxPwo
7kcrhRFqQAP1+Rpa440OVkstdqqO7igmBm0dTu6svw1t2XuUArfSmE9F7JzqzP7pcrY1YcS0szzN
orytoDQqTXEcp/GQ8zg0OBOu7nBDUKi/RHeNo7y00riWRf/FKfDKcqpT7IgbO6L31OXlk73Gm4bP
NcYDzgIqXFBQqnLbNsC43SvHdaBwZwuORKi5sbpeW86EULiNPuHUEbfCwa7pTnkWH1oe/HDhsFWZ
nqnK01iWd63anqy4RVwwx+9l7TxrZnJbL9pDx/l3xbkNTLEKzHpcvEUoqodgBDCxl0BUa6oYGJff
Q25OEN7q7upFtYBaJWm6mxyPdEUwdeT51+m24SWKCu0+LvFTqyjjzQr5FanooH7Y1Pu88iS/4kid
nUjCyy7qOb8rL9nyO7wcC8DoO2PdRMsU4Oj6j1AhH7MYVXU01BQGPLa8Ok0ZuTRcRl2pfKip8mPS
eZ4ialv9YeMj2T9kb5zjej4nk7tXRmMMOlmeGRBAwCGNXejxa2MScRLpbzMvfg0yx2h0yVN42SeF
s9fb4csZxWEtIMwNJp5z/EpJ9DG65c9VpYHj6AB3FL5lCzeeZxqedVdpjGeEHt1zVDs1A7ILXdGe
7PykLqSFzJq4tHuF14oTFCwpoF8NwiwlvS1y57NcuiutUsBwjPvIFiMDAvNV1aqDJd1DAaoB0+Js
yl1Z5IwaFGNnVExpkvWG+cTFZMJTaBIlyPrn2IqpitTpQhENtc+YXSgmzhjlay1eRHKXG8iMdecZ
wxyiUfCSClRT6gibFNQ0ZQtSxb3e0JkcjdvEtQhE0lvQPvJpRkyw2Dfl2JzjhCN/ahf5EeLAvJbs
vqIkYllpfKOuOt50ICxVGZREqyZaV/sGVZa6NKEwWi92q1s9V55G5GuImpfmRpTMz/ra0C8GGkqw
d3660mYvbq1n8m9Jvm3p6NKDp0ahEdRFdGHETAoeM2hS4+GwzpmndsQ5EFRa+olLGcWo/UJqLtKu
lfMndeIebp7pM7l56jWQLuSLRXVrhwRv3BEZwERGjr5drxteU0NHgmvL7RwfpxePAqO9UhqNF5h6
zi/SZ7u1LmaOBEHdT3dNiWxNo13U18v4lkfvtU3StO46tyCFVU+0FulH1CeYVC2Ptg5CSeA/t0CI
6p1e6BVYpvd8tmYvcvOWDdRPjULuUxPmbUaExHaoIQl11h/70r2qJMVnZP2khXJSy5J2bz98dgQ/
dDE449jkNNnUtgRdW0qk9SOBMJ2cg0ixBoRPVUJe38L/JOMPe+1pq8NWWi3efogIfGt1XflV1fzQ
8u4to3V7wZNjJ5HXrS5bPFlyfRykVfaeGf2NbVMD5MYDo1KqUGa3AZ6N7tBmznO8KUYZP3qENi9e
GlvXfY28gFrPbHCHcV5BcXBlE/PIAx25OtO8S/AFIlBzvpW41EvSQnty0Or1qgRGiBZVwFdv6Cwn
EY4QHH3TMHYeqUo5PDZtudZay0WjP/9I6cnFa5vtO7yIfmcNHzi8HW9MLVpJffNZ9NIIcf0G2doe
ew7bN83IzSsL9U3v0g+0IJE/zjSB9cz9Uba4xMGCqYJIUfKJfGJbNE/QJ5qKqMOzx+m53EzSOufa
PkNzr2pQl9i5yJuETQlMjQiP2CvyAYZ4iuUy5QZZSwqMIuMZYvUzqHSbFxW2sL0rUjawKsIqW8Oc
yyvD9doo0nYZufB2dskJ7Wc2biV0jqoxrmjkRdG0Bhn0AT9tugw9UVTu6FfzHlHW5jQowrZEBtwA
mlHUtIPsRNNkIplsk9HQfMSRuXPn1fYjwSHXGB9rQtFuFS7wBkOpucRXioMQmZ999pxcVXwaq34F
JDhQ6MqEk8Ezom3GUBmUAmt0BZG8JLNr0JC5xvZ7bKWoYyPwPE3zrpNiaDDQ90Gbj16aml/Sbgqq
6RjuQApida51nJL6CsUmfajXqkAN1WCxHkdYhDpC2IVWQ28ngdFzRcoCYHwef7ZZArQfiZDbUshi
pSZfJTMo1ucPO8/5lzFk+Uqq0k9NA2wYpINW0PqwM7bS1oyvRZmGKvF9e24vLs6FHpnV9YKkhQVX
Vg+uTbOXH24VO5ze7EOhI/9VaqrC3MkPtJavEgYANDy6nMoTwyve1iKIs6BK5A9kg5d5m1xPLQdN
4n8ONk/f8yqbY9+QdaYUA8BSyEBOvXZXvTlyR9Hi20lE/62RnFGnXOcRB7++y69K8Dh+BpBDaJM/
9dzUtH6QVdI1Wk1PB7GSR9hA8PIriA28GUnCfiANwGinq7rZaAE4RAU7PJUs8p8xUc90VYJubp7T
Vh51QGuLGqvbWdsF6XgbXaupkDdMzaRX8AZurNsHuxRGUDQW05IVj6OVf8ZSCOz9YZXC57Ld27Tt
R/xHIHhzTi+p9NKIDEgHYcC0gvG1UvzCQ9v66WjLYCjQb7S2ml/kihFfa6t9p2fYgiVHbY9mknbo
nfR2cM3J54Lx+riiZZm8pUSM1Mq0nGvtlItKXMUZLWqXW3/D5TMuUzpfW0RguUgkXB13rW0NnluP
xU7fjqpCAJWLUntruxq+QxYpWaxk/0hi0pyU8riLdc23JJOj0Q6iobjX0oRJGI7dmV5pQ1cVo82l
NiCGAGG2q1MtJ7lKv8hVwt4W7r12ooxOW7reDs1/kMDy2lKw5NI7u+mTLe6pmPhne4F2SovyUK22
jNRuSaj02jnMlDXBMMl9KhPl1jK4V0dczRxwFVgCxMZaI8PUBFyw7GGNl+so+YHeY4MuPN2imZi6
7mLU1dGP1IUp38y3ZJQQnxZPMRYzGNdn1RW5X8Yk7zU6/ihl01tzEXstRoGyIXYIGQzaYf19pZLb
SoOvfLCRRCrw1lPmFardUfG48qYwx4oocESsa0uHdF7zHyKZH5t028k5BOYOmEIsa6irrYZALyLt
M47i1tC8sqMotAxid4fCdfQ0ONBO3zDnzVvNh461H0xHXo6YhDWLIUmRBvF8HBrcDmZuvuRI4UCE
oqBbncKry0X15qwjOovpQ9onP3IjVcKBCqwrs69WBxgcdQfCGhVucoCbhsnwA+8dDMVYucpKUp4Z
rjbhJJLH2GloAI4GuuNG3S2LebfYw8jjuHQpw/V9lGzFGZnQDA3FW66RtDRFXEr1QkhZ5OTnRI2a
PSNJer7dpVRaeKdmSUVKxe6VVXJKwbA1tBJg3A1eFpO9mmiMv2MC+bifeSkngZ7a4Q+aF0yvjDQI
TKgNikg5qP0x64bPaqBrUtLkpHHTP6aRSk9Gi2tvNeeObMJZA+pJ01etmFOOGElPMROKEnfAUpFv
aQkJBSGhFOCa3ZzUXAuEpXHIvhdWd2toOp2O9tWd/h97Z7YUOZOe4SvSH6ldOi3VXkUBBRTLiQIa
0JZSat+u3o9mbMfMhB22z33UEXRDU1oyv3xX2d5qrXtGksaRPsy36FgyHn5LW5vFwlbz9u7DLjzy
1LVAkgUJUmEWFCGrQUev7VrIBqMak5efa3LlO5q+hZOGOyCgekV2vbc1+vip1rSjo3TnTpTWT5lQ
AFAR37WSU3RMk+LJixpnXxneRy9BZj27LzZlGG2cqia7enIyQCX3vWGAHTz1TC3jPZoxjiXei5FC
UlokJFrd/VRkVzf2Geu2uUG8KJdgI/rQh4pi4dcUOd3Sny9htUZKieTra/LsHAKGE7KWJNeMgTOv
gE+gUlgvhgffRz/PpBdr5HySCrR1lcHm7HaEqbkHLVEvmefdtAKgHAb4pSQphMj/E76+a5+ru1yl
hIXF+6op7gxDkmSQ/ymd/pfUge9Jr96Bp8lkmJ8MUPtVpIFpWc6MoB/ItY90eReZQIOlba3bUoVI
K7toUxk6BzdOGcwELWkArOY6FFosLXDDOhHYq9JbGhaPmYhuNDLjd8xOQz3VEAGDs2r0a1pVGUAw
oYZy8n9c7quBlb4niDy2Qs5meSV2fXUBVn1CzSbIkmMGH0fNYHcmTFzR6kZKLaorCTMdVHnJwdHJ
9onbET9deYfAzwoFJjPgoE8d90CWTRwY0jQ2saAgoUni5Lmp8NRAuxzNvPc3pgt5noNM3esFZK/S
Si9Ixqk9NRQwOCJu6e9h0nQm7JlWSfqS6WYEqMbtG+krztmV1jM99/k+Z+sLaqsksWZK/EsknIAv
kdrk6BeHprK8RfJawEru2m56lrNlX1ggdibN04eO5ruV7YfhNllS3XOvGzc5aTCHNCu3ZiFIKTEZ
xV0yHc4pmX87OyaKKhqEc+eKl37l5fq0c6bx1Z2Ykxo3tNbguVdYonkrZpuYotmieqFcMZQ2GEIZ
Lua43o1UYEjqklfKFdcs5hw/uMMVI2+3Luw65KmkYy91RNA2VFDgRGlCiEDge3iqAbhl8vsW8QqH
cs4OI49TQgrKqqy1z9R1YGnN+N1gOHI7vwZp5+1p4QljZkuvdJZ+Mgur0ciEauYFUgTeTOwjKXwR
Qhf6jJvXOkT3PljAe0kWISipZbaNvO7NzxgCF25Kb5PiYVJbEKTiqRPJoWpMdmYRyt1IJ+nJj8d5
lY9JTqQ6FyxmJyFQwsZqFbZruNO+llsnMaLnKGpfqa7HgDNYhNl6/aNK5giwaHyGlAGGgUDwimyb
xx1KHamQzcvkPFSEqXmFM52MavRAtUtisqP8pqIfzRnnI2lYDBlYkvQBPx0/GhlBORCT22DA8fx4
04MPBBXJU5xnJS3X/DyKUVDne5M8jHW+qdmxD15kbN2wc9e25gax19rbWiOrcgyrfegzsqK0vJay
3FJq2J4HdNQr8gSQLSDgAk5HVUTlBda1DGavHqv7MM31VdVM88XsaBj2q5D4iJndNO30/BDhQjPT
EYQA/6gXDd/pAJ+mzWJHfVyXGRQ9FqwLcNqgLjXgrKLc5TSq8lk0oFE28NuRrNLAdyIUVJMEOZMN
7G+sIZKhqErOh8w0tUNZ3GjueRlC/8XsiBbyWdT1yPSvUamzeRtE6gxOC6LVdoHtWAiXmR1k2nAw
cdN4HTElkzOSXICx+90YF0Wgz5yd0wguqaxj/EVzGFRLeUtupCdDz6O7nNaevQXLek4p6j1HPQot
yyQ8nw0Fj4Ni90+s8VxG5C475Euu4gbG3C1EvBIDudJSDGTpgj+maTsjSXsYl3FWbxo85ub0MtSL
3a1qnwzzx6mzjOsZK2p1qB9oQtKaCncifli7ZZoLjVyDK47h9J7llPzyXnXbFHeOEzElazT9UnXJ
mSxn2wev3fs8bXv9VXO9WxM5KaZwwl+iBaHujOTQR9JDCEWOuQL1meCetRTDXc3rz+Dv7MrYZuep
CBAhP/aBmJFtYvvaTkaZBYiyDsPeWE8GYlMnv2eBSPln/OJI+91AVMDTlc0A24dFkCfkB3H4IuSm
6EBT5UU44arqWwJohXNoO3Y4KGomC28CUNYQ6wn14FbiHA7F56iTWz45hxGWYbK0PZEvzV55Z5OJ
EPFV8zmXi94gNj8jnZ25Itlar7zjSD3StEyGqZa+uvYr8YqgVPZ5jLLxaJYWna2Ej6YRE6i/yE4M
mwhq242/jJgDZCEjsha7F4sTZQkObqrowdPGeaMPvK968ygIknBIUEzKARmNxPOY7CyditAJP8ZW
2n16JADtGhelCR9IyiwTwgtlI6t2NhLCwcwO1I+EaQmLLxTefNipfd9hwHbfUlaGKonYRriEPDVr
NZO+FqdxfvA5QZGLA3ed2NRZ9VTZOR6lv2S6+Dmbl2HBStgtPR9EwwBjtQ5etmEXInFDb651a0dN
m6EG57JUgFyYmBRNf2fqJ3M0NH8prvd2kZvRcQbAU0xzdEi1atrY4C5AcYWeYlZ1sjUNJTsUOxOd
vTyhIgHWm0ukYT09q6OgIlC3gfBmcne6dII+zdKOwNbzQH/rU5hNl3oa9hy9GGKom1VkntdK3JsC
CY5u2sfMzMGp22xTh80DNBHDYmnbkFLtTiP0rrD9aT2N2peEwED6wy/QTecJxwhzm1etLb34bU37
2hcRQi4LIRzCiXUzRedY+nhY2mxniKqgbwj1isXyEDuvui2bWyzASDPFSyFGi3EC80pt71xrqVgu
pLeOvUtTy6WGmja2XszUSMDx5k0b7isMjn5IDXZ2MC1J2Hnn43pWrrarLffVd3kKbFOnjpKYTjuO
7X3WxscsgTB2Cg9JSlnSEF7HDyJS3opu1NXsIUCRjBM5/UNHvyaDSgGjMp5iJJ26OtkSuIMMBmrE
64tTXqoj35UpTue6mXEyn7THmIkicPrx6GFlype5tUstTpJZ/+n7TE1dBjeHim9l5PGr10Lki9qH
7iOoDzkE8UXJuNUb/V6L3Z6Wn3FrsuqdKvASBo/y0o0ph44gHDN5HLP005Ppkj7IQddUZgjHlt5y
P0v2bjvymLEEiNwS29hzLqGP1kHPgVsMq2ZHd6Jn5mJcWSbWw7JFCECU6YpUsFNlxN+idBM0hKQ3
GzdJ94keDwTIVJQJ0+N3nXpxL1lRt3DTRxNYKsgIEN644hh2jkFjAIGEs/CYqqDd1jxa320GkcsJ
/1OF2VudmPaGYbGDWGBUShpXX1Nuves139ikMxIyHxbWrw3yd302cR+R+U6GJIYNnKvRa1xKkEIE
DWC5JUFWSQ5CUIjo0cld6u9qo1knbfKiV2H0mnjFVRgwxUYcdP0wbkVLKrvvdCUAI7edk/jGHlma
vLgIT7MD60mXN3kfzvCO3xynvUQOz82XnJDsYT0xEQa94i1TGU62mFi+3CdsIadAKTRYV0xUcJwp
T4wq7SrvjW7tD31gSzqgMQTkRNasy2m6ay2qN30YC3sKBVM5ALdOntQ4ECk8CeQ20AQZnQZGyLtW
6tDUKoztDfYlCJss5DWe2SmG0r7kbifXhTmngTAlVMaYXxiky7Vs8bzI9I0AraekQTLl2N1+7sM7
Ut8aGtSiez8vx2ByGBrLEFVdlo72Gs/MZ6GFdHftYBd0XW3y2oNqYvkbHO1quX2PdMZ8yqg4WVsj
0UVl1js0tauTHtewf6y0IWYuJ4nfp7Aq12M4fMg5IceMsJx+jAOweQLfRPVoRRcRQW0Uo//YO4y2
cjBQqwmk27VJBpzrp1standleCtiPJluAkJi9vI+65QIEh1yDcQkyayHsvW+VGbdwb4jDKBpaE1f
PQNJhhwqzbUd1DxO5ZkURjo2wR9M2irUcw3GjoqpACLlWVoRM4nkYYqeuynkYKwT60RkHiySXu+U
rz9Y3QjnEE3Jycq79Bo55SOpvRzHkmwntbRd9a1WXpRoDdgFYIkkKj5sl0Ei8ckIoyGZNg/ysKK7
vk0PE4Hgtt59NoD9q9GLj0Bon001WUdVJ8/8echVNb4X8a9fIWMgkfjdVN68Mhu8dp7fDIy43fOM
6pECImURONCKsWRiN/CZO+iTufCoM3GhlFoQVUDBmSnWAF48fdyhHsHdasSzXzjx1hvnII6LfT0v
gqZa+zXMDL6NgYfOdx8zItncNbuf9zHZtAuGau3q43frNDytAydR0/tlfH0PPYmADrwbswnXFcej
8I5x4+8nU7tKtCssBKEKKuo1in6Ai6JegegqaCQ8UUXB+p1qSzKS+a31+dYinsIRKW/WcqzXS+tQ
59XGHH3Uw31YrcBUcs4E5NAb2AUUQmllmdpxSsjDsmLSyJH4YH5+0eSMXE1PJdqIOF7LvHYeJUyk
Ni48h9vez+7Gja30GQ4e56iMOAfPJVoHFAaOTvNEPhGw10xMGXnb8UbFXJvGM/rdYDjInAsahDPn
IekApaMol9uQeBCraH2kttoLXZ3bziH+EEaeKFd0oKAfBrKWIlC+IdfOyErIJdJrZDImDlfsEUgG
vYolPLLxI7vRryfKjgOneNM0QXIFA/Womm8tb7eZO0xBg9VvVp9aaX+7gjksL+B0BjHvzSEC+Y1r
/Jn9h6rt+9ZFg4xj79pYy/31vS1BssEwIRGoZUGzirNulbT2Xf7S9oJtPF75bYRegSu7slOUtc3U
/Ylqm2w5v593lfUjx4yrjHabL6ziRd68xNQHfjUwYdrM8znHoEylwbI8YdT6TZzwEjrlRBrTyHyQ
dQ9WosyD17lID6LytiA+zSDXpJ0EWTUTq4PuNeyzp2YmBRG19UfITxx882XwjGw7phAfPhmXq0Jn
l8wKZAY+bUKWO3LJCILJOEfwURlyvNF7DtN6I+b4LuJUPxD7vtbLhHmSHCjJCUhYB57cEmncLIPS
qT8nBecz0xto6uj1oRv7fa5HH9qAGwINAESX+RVm40ePRiBVpQjszDylVf0dqqZZdVw66B/9lEr9
BbGBu/NK+RJro9rY2nhEA0Aivwn7rYUO1CUefMueX1s9i7a9TsJULeyLN0443jUOd1Fy9ezu5i81
dhmh+VvRJ5jaSJ2oB5SK9aQtBUqwqJmWOEHnT/ct3JypOSYqRiDqbNTQQfC2V7HzaEgldm5Gx11t
kKAWxgb6egvlYhnn41rxQqsGUSEaU7GPJig9XzVr0aTvrqFfSrCalZU7X1arc/Qokx9rifgzE3vX
5Axf3lBxhpifE/KK79CIgjWW1l3v7gdde84VVDXNs9pQxxuTgIkoZYApI0w1DcfWEZANivBUN2UF
yQsm1NMJRy5/iwp06pGcTxRZ5u20D3NSkYvnsfX+lIbjHx0eFsXX7Tyy99CNy3FbnNoGUNkwPwb8
TOuu8181QUo/fiA2M3gnO9Eu3AEk6ea8YzqvIEmmT9fqH/Jx/PCBitDwoAe1bXprbeccacip49z9
NKb+aGmucRSjl64qzR9J4RdfuIuZIic/2pJyuLM0n+KC8MOI7Znszvk1mRKguqwKlB5NB2xz61m7
m0HChpAXF3cnp71hPsZlKraF5soggwbahnX1oGz3+v8mvP+VCW/xb/73JrzjT938/LMHb/mGn795
8DTjL6G7Sw6ThVfAt1wXs+nfTXj8lYH7jkpiLKgG65CH1e4/XHj+X4ajk4Xhm1Su0OGKde4/XHj+
XzpnCWyjMHX4223//+LC+5c6ayIW8P8RqGm4BBji+PvXalTXqStNFy6qdZgEOd/oXSjvU7gGmlrB
/X+qpl11xqGxnhr01IU6YtnZOuJq0h7vasn/4Iy1/6VOjd+HCgXb8GhXNnSXlZZr8o/eXCOqi0lL
rX4VgV3X4hwBpBBCGcQ4UUryFcLij00MeEWb+dSc0dsjaMv2oRge6rbg9BTeZfNXohmkOzneQS9o
MJgIF0vtI4T3Y2U7F1PrIPuce1k7X1NUnGcSoCplnCpmyhixW1bfsn7a6/1z0/3qIaIdVFGVaQSq
6HAggNi6CBZ+zCaj6Q0HWf9lmqzu0BHsR7q+kgkC/ebWseqE7f3EWSlHVUy+Nl5FhgiGYSIpOQ1y
ub3DgsvEURiQF9ekCanT6GhnYCGW3wItg+KQtXyGmO+cREek4Cp1yImB45Sq3nTUkAMjBUnG/8WR
1TK/nRTTkj0jPGZHnMCLEC2mOlJjlTDATBg+tI3Bh/JZosvxG2K+RrRhwNERZ2gNpGsoTr73XXPv
pDMnW42zVh74yb3XwTPXKLgwfU36zQbT51atkjhFQw3yIqwVRWF2hcNyaVoAXgN/y/zvZG6DiuNe
B2lU3RYl4XL9InXfth+Jh2owI8+W/8qc5b51Ihrh5LpzJxpdzbVH25fNFfeyWzKb2OO2RoqR3/so
vQYUgyuukBl+h9kDTo2kp+4ct58R/VjU+kw3CZul89G1ASRnbMHqADApuy8x64A1sGtQkMnVm6Fd
6vqcMGBKcmrz0A8MJocIXPfbICOhKpliv0ssUAr22pqY2rgVy69gldyqhPgdsNdymBFBtUEOl1p0
/VqnASdB4EgiVMlgioqdtAxtb3jp4/JxZ56XGQ4qw8yZpFQHLrppdHOD9k1qn2o+huTs99esehQI
lNwmAMRkNFv8FECH1X2JmslpFrnNd49CXGdWdtm4ZvZVf7g3tYuhPmzuXsF9mkL8fM1Nmz90ySBf
8CQuTXzRj85tB4Vt06dm4DHhvjS4bByT20ldopbY+Cd93LKgW3R1L3831MBZ/LvlPiStveqxM5rd
tSnuNd5IJ7zySIQoljo/XI2GtUop5tMA951lEp/17fKYuDovCmyfa5PC5iIYg4cIYZLUuJvZkn0k
wDZag3EgF5mx2+NCC/+6fEI9/Ym5y43FZaanb9kCgaV3pZB7q42wTQYtfRUW0BD6E0p2+DyRXNvS
R3e4WAijAJAQhO6n5iHOm502aKuQT5n0P7oibux75MaKGIssDx9GguVSVnGxymUEgc7FFPYKRJoZ
Ldwot7y0WbbBirBOLXmubO/GirZB+vJSauMfvcaWxmDf1uOLSeVgzmGzjaxdBQ8fGsbOTvJ1KgLd
54xVIiemao/fd/lboZf0FrlB7b5zWF/FPJ4l5HBv/GTzgP3pIyGHoi5p9KO9sK9uuj6SUlBvpfpW
BKv7XNH26NGFaPGGjOOjaz3p3C4VguogSVDDj9HiYcEmVOcodyXPFHcpXipQql2KiD8CO2mQN4w6
KgaeSz9a0kjWnZM9xpF3ELDry7rY57Sq83j1kNIAsUEBt1XhIdEROmK+BRb94SSG/v6KRDLNPuOC
68/ABHiJNdY62r2DT41liAUvhJYrmg/ZbkdirxWkNuD48uwuLyrvAZ17AWZZEA+YfXYnXbHaoYU3
dZK5dBYwWMKaZ1hLb/D4TaPzVkOM8S7K6tvlFB6Ot2q81bxECWsp8RYTL6DrEouerKyhA0sk4Z11
XGA7IXU5qAFoq/GAu4F6xmijMgMPS0E9OStgMfOh2BYHXOkTemyOm1p1X3URIiJjO4wwCnmMFku4
nL4Kc8tgvEVj+KdutGHlGgY9FPI4WJhoPNm8wWlja6TQDzhvxOlaky2Eh3ZvkEAt+F0Tojh6wtJC
nmBuismFobNEaRgNjStg6/KQkliyyrCBlTiwhmizrEEZ93ho530bOQdSkfYFiJYElBxtPVg2IPRF
f7tzGWuYc+wUa6LNA4++SfnRrk3qAwjHXqATRQpEM7b/XtpM9C2pqti3UVAsj3b0P/Tg/nO+xN+n
EeF5xLjAmTMtLYkB/5DM0XVxa/tDOqCm/dHlfWLjr+5QdlKRKNFJ8zz/w6T276EE/xhC8F/9f7pl
+gxSRBuY/1orno2NnuJ94CBK7bPxPYj7ub9NxveYn3p7+P8Qi/9diIVFitt/Pz+fP9s++fynDIvl
G/4+PxveXwalyLbQoc6hgrmBf5+eDfEXqm1h+Largw4ZgpH734dn2/uL5DgqOHmVcNBzd/9zeLbt
v/gZnk3nEUQpg7X+fxmeCZNa8uj+nlayxHMs87KxNCiZjOJU+bn6vzyweGvaSSeKdd1bMyGPXXmq
NcnB1JBkipptdCKuPjpprAhTXh5n/3HC0gBcFEhvp9dYmdtD3dFQXl7bMGTmtjc26qVt0XgalADU
P5H3q7QBpGgK9C5+T9jAjNZT7zQjINC8YwPRnKOIn/Myf5BS6jeYiHuLAqxZz97mBrm61ZvA7riS
IfDP1APHNi2YYUen19SZrzIBzJFRvG9KvC3MxtUEgy6L4iFGITGRMX6qUvPOzbQnfXRepQFc19cM
bkZmE8IshjMmH0T/fnhy8Jh3pDAXDF5kz6/1UVlbvzbfXIcoSnsygEdFtyGddjGvrXPlfxWJ+pzz
zzk1vyPKHtHtBdgrGGSTbav1L05N8NAAPWLEJowxgAWGikeUmBfHKWgpkz+5/k5zahoQfw/KTarD
tAR5NBI1W1yenPIrLvpVp4WXwZCPRFsByc847+W6KV9dl/RHAX0dATS63ray6J2u6YpY5BYtUhDO
2oQaIa1hqhpy89zgHkbcZ+MCxSWJTkzPQ4iBF61yx001eaRQYLbKGyr6bIwmYf+Fi1gukADJBiJh
T4RN3fkiv1VFe0sXgeZP4qqH5SLXsbV2/OmLOIN1G09H+gW3hT6eEO5tMnYZXGiI75wvVH37ypX0
5J3c3rqzoJcGF96AEIBXqfkH2xSs3uO+N82AwCd6783HHt2nFlNMSF5boAhG1njqLOZPbx8mEUSQ
MxtHyT/yYN0In2Uk1PtzNTkMa7N9zV794qVaQiGYF+P0gYalIPJQhCXo3g1+kHS0Q5IVBz9HvVuM
O2W9RSn4uD6ApPaTw8iIrDQht2CROcVAI+nkY5+sDTrnMX0ZKOGwrnPeqfVTb1kvPZV4OOmz8pJn
uO3QqKM3XIOMsxF9ZkLQOd5/1y+RisBrxudSQL5WXnokiRgimEmtN0WDmpXSS9H9hiS+WhmsnAqh
Xh01btrGYJaQyc6MvcewxQtjReDUcTRnCG990spE9haPYxbUuvXR2Lq90Xqg/2gW5x6f2c6yyP4A
DIIM8zigtKo4NaWBeWrXl0UwwoWq/Cg66Nq6X/cgtV3/adofBcLZ8CshqVrlMj30sZtchJ2fc6Gb
hwGFKUEe/fRYVH59QHlXbrBES2pdQ5+jbL4Vo3EnGjxI0ol95HpdfXFl8iIomHnOo9Z66tSldTvs
RnH/2DIhiLrGlAEJBl+jX/0N4Os6piVTZh+zfm4cdYpJth4Jfrfj7Lkj0yvu4z/gvbG4a9MKRSOT
H322meXsLfQCgL8z00+mjy8RwADfRDlhAoH/W7kCcFOiiyZEvps2Tv9i+6ieOOoMujw3CNfrwbi0
3Hs68VYztV3G26D7m8k46u6GnikCu8VT38OjgdXb9mco6m0HR0v3JCUCB8qtFiUSZyy1Ca1w7WGS
0wSLI/qu2Qkf+obuumFTq2TnkaVFKeBqpGSmy5/0aiZPFxmhW+NHwkhhPI7FmzOUPAEfVGUasF4u
0riwf6bwh5TqQC4RweISRuJhLh6bxyYkVpZYGRtDjqW/aHa/NpwVDj7T1rc9GQMhATtuLHY5kHIy
1IEy730zDjQT0q15j0edd2165DZxaMrWFb9fElFEUJj7WUfWWT5S9/SgBIJSkAT0TPacc4CO8oal
oHgtqvFZQbnZLs23VN7XLVm0Ub0tdUp0oGZMbUrXqJxvUyq3okBUgZ65QKOM9iSMpluu7/tqJN3h
F3DwqPkcurFz0ypyGNt4k44I54o3VVPhXb8mzp2HkTvlL0YQRYwQkCaAkBfPSzajl+yGKbpFQ/KQ
jbiKmk0HuJL9qbxNy0luTglzximRLwfPGSgErqdJ/KCneoh9Ed69WrmNRbq0saK+D6PCQbbHjH74
cgE+8tfBS57aCbYdomPGYJV3n3h3kHIYB/wiVEvpHLL7cm1a58h/q4jG7pN+m+fuRugfUfxbYWWY
p9+mTf9UYCL0zu6G5DHR3ee6YDkc41XvG491T7MKh4je0DHG87Ax9LKeNEOO2thadawmFh4tc2YH
sHdaMZGMUncXo2nu4rSjXzBFiaYeU8JIcQnSqsdjRanEhHjW8H9TW77/7WvECIgK90KXVg/OEjt4
qSE1ifJEMiCmJaA9NOiRsohxqUwODpmSgTGMXKn41s/msUbrPCGKC+rM27cQJSLKnmxJxUCeXQaY
utH5CPX3UL8fMf4axVeLHSBhD55nLH2mCrzuq0luRYuAfICRg3LoGGpZO1ZGB80pNYMuUnBtF//o
U19AO2f2uTauuTOsc3lz0jfeIDJOwXHaGWntlrpkPYwPEe1Zna6+SJDfIUDe5pRpMr7hkrmFbX5W
hIcPCb7zgTRzjwpf+93N6bXj6N8lNSqQfu1tcOXzAhX3SYZYEUo4HMGncod9Tmb7iazbejSPJWcW
gq5IMtjPZrPr2nKbO+29QILuTqSPOqeGvB9W1xiIorV/YKHxgthbj9LBkVOZWU9veQu6A05nIR7y
eaf1YesBzUUI4K2oXitBrhBx611KGdxY7iWx6jAvjGx24GEMzY3+jsMu+VF19hWayE36d5vk8GIm
t0yNzT7q/asa9XOFaVnlbIywmBW7J+ZvEsH838iCeQif0iJeK6LWndy4kpqLp6EkEbUJ/U+EP88I
Tr6Gjgc81qutS3dUTETyXZ75u8HVyBcpnqTHg5or8Lq5yFHe5+KDOYZBMkyjOBgb9I9m3z2YcdLD
grBEDxSFuxrqIxVFR7fqsQZ9z+n4TSletLV7+6WKrIeQPEGQmMETREvOGKqQhVF7MZ67wkkhyPpr
lMwYn1AncfyKorN062QjS+8NuRXqE8+h1mRGVo+vCyyl05OnbnHHRPH0LRFLBn63THMeQJKPmLq6
Z3rcY++6uiI+W9J/WiCGni6u2h+2WZKeaOir5v5SwcOYxm9ket9t0W/cZgiwkR1r0LE6YpUss6Cs
GtYPWF1SmVWJPjPx3qyBgArmGu/Yzhe7dDZOTAZYT6N4k/6xU3PtF3Lrom/UverVyb7JwtqbZI60
IflWDRArRj6r5wcg0CVJLlASE1POE0v8QYyj5G+qsvtx+iJ2YjXFjxJHYliUpw78pySIowM751Qb
r5qcrRxQkOhIiDmxJrz1PfR/la/OJBvsCVHatOJii/aQTw2Gcp4NlySsoj5p8y2JjROdiazXLFlk
jLJI8xYAI3u4UQAwXHrKBnMIcj4AJowRG0+VeutKPRm+uVfaeHOZD0MXuTHlZ4K2RoXqdkjvYhOa
74YvOujBZSWNAsMAT01BdCWOkfioqA6w6GZxtWfDy/ZjJQ9UmMJ9TXvJbcy9hUjv2Ynls8O6gVwL
PuxTFdZTrA74BuKVHjprZm/gILkmPvSUuwTL7l3veYa0nKgk8mkqiummtycC9ActqBP1nFjpkW8E
v3IeHV7/VWjV22Gp3eusoBTturLKt4GCgjD6w2t61AqMZJDDHV06GmN8bLaPPsUCeWgdCr20D+jG
7w3RpQTjZT/ZgFnPG68LCB8NbCZJjlFBMMXYExBaStyVpvUOQ6abPXbJ1G8TB4ZYzQtDa1vWETL1
DSXvu+dSA8AG/1BN5lOKAJqYILLtFvCtki9eAwRP0sX8p7UQnM/3EeaxEuvZ4BjU2CeB72s421x8
NjcT0EsxW6v4Gx0xqFu3DDn+WLFik6XFtWPpDCbz0V7UfwMyB+27yF5aF2xtCSbDnjhn8UF4B4uH
l+zfFUQTKtbos21dJg2LPQkOHgipwnZwbLGgCs8KQgLuM2u6s61zChpvIKBW3sWpHiqRHXCrMXQR
Lz2r64CfBOMegRCMLhlZ8SjWRHfH075RBW+KS0gHJZgqRTI4QcnMWDMnzmw9hET4QpfddvaHRdkY
eBxxDQrg47m4dxsg415s56S9y+88ZBQGP5fVWYa04zjRaRSvrbMMv3uShj6zCe1N2C1VetfI1s92
+RuhywzDY8+0odjUWhaLvviVnzPvZsIHnNPnMYz2ph3vSBrCyJqva9xdTRneRT4sN0dOgywCKs+w
/a7y1D41ER1SjhYUDCn5fHQH8ySNW+IklL5ibmcSDL9I/QrajBpyZb8Q7XbkUINt5zdFrZ4oeQHV
3LjFVfc+GxQvXqWC0vxTF2Ry+J/UaU8hJneIAOb+7bzF70pU6sMi0e7Sg0AGVNQPXX8rmcFsen0r
FLZ1uwnttx7QfHbYsdNshYPjBT1O0FkeqXCQ2YgJtXE1ts89Y7NAmhWxVDTakz3JYBg4B5cUckxZ
0KMekhichXydq4xN2VvraHOi8V3DTBP29xP3J3Wj7SzcnRX6WyKrAjzJizMSgXEPsp7vag9ptf/V
z4wu0iVvcd5kxR53BODnXZlhs9Wf7alB1HPXFZgmCdrSv02biqoiC8xmn8z1DtPBgVD3LU6rje1H
dzVMHo2XCCGvyUCpDsZ+1R1n2195uHynmRZlFEbO/OkywhtLbgDZzQ4Dllvg7SWDIvHKoG059TTN
mVj2lceyM50R7sHP7zNwY4eET8t/qGt3DaZ+0W2Ganr9/Nh/7wQZAGHGluytJGPHpJXwQ8bFmJbW
sHjVqe5A1sfWlDfD+q3lfDeRN0UoJ1JrsHJLMWwltBwNKGE6EkBblR4Mv75PFWx8XYUIzrQvO00e
/429M1uOm1mv7Kv4BeDGkJg6HH3BmkcWyeIg3SAoiQKQGBJAYn76XpCP279P2912RF92xAnG0a+J
qipkfsPea+dGtQNnlbLUcdeRKxgZG0a0SYl1nmwgUImxG+se1TNnQc0rSIb8Q4VEezVUw1Pjg4PD
RWyvh9Z4nDpSc8z6Z+G/puQF7Nsg3Cjo3lkcnQKjpj40X/FMrT3X3Vl0LyNAdYTCDVpjCtMtCcNP
cqFIUHCGMtjOZGUTObEfRsAAIM9H74z7losTPQeHnwj0Lmbw72LMrCX0QxzhjA2eJm6fZhC7NqP+
nson5mUP00/dHmbmLg7dFRSPggWCITidlfUT+Qm3VH50JorDElMDrxActW8DZ6sdBwimOabckzXL
h3n+6eTBZnYLkgfBfTmfI58Nk9etKk8tbX0cjeTTs650nCuYTCgFFuaUg50EX0rp3SBq/JpMr2S/
tWAhYmlcVQugJ254UFgaVtmmZWv1YM9HOEnXaPrwesRrONTXZflhgoKSbfWAkuihF2hMfJdQk+k+
FwEmo2ZDoi40ljuJ8zsm18j2v4Xia8pxbMtdNGV77bpPGuXfaJJ+0uk12rQeVJy0FYuW+uYzDcJx
vYaQd0He/emHHhYYDHX91G6G59wkkwCvMZ5OoIPp8LlITRrrmc19fTRaZMgV8JLWLLbDECI0UqRj
gsiMjOF3id4L3WZNppHpIRq1uuMkLPN0wawnf/ftJjbMw92rX6X/y5xQyAyUnQ1rduS8rDYUjStS
nuKQhCQRxsaESxD7YVB/OeLLkdaDIzIirXhgWjhjDro4SAt2R9/vsbUh9PCGc2pVU6MDTfmeKuPN
lQE3A3ovHu+R26ExUeVZu244qFwfgdNusrraesOh6q9UGBs0iBTF084gsns2mFHiYUuwyJmNOHQ2
2kZzHTvUYAxDh+JG8PBL7WS8eC9zqfaW90tmBMW4e6RbOyOI1gxmNkH/zRM1dmp8KuFTrtNnj+dg
FFzybM3iGHXB5KlrV5Z8HzkMTvMe2RhsYkraPESzWLOMi44mUbQCz3ErSXxfhHEzCvchRAS6qrXJ
8n/tYUur3yuu/cj47ZX6XEQftpFsabH/3JRmLd8NLXepoOFkSemWSKsEFYT7w05RKUMK8YevdEQ2
p32qRFMBoJy3nfg99hePGBQmaCQROXh2+m5hszKQpUXz5w8kvoukGG5pAQ8FSxwKPqWf7XzCy73p
+YP4NCyMWGZqCZG5Wf0aGzjkbFKIHwLDf22QOThSfzbZ8FWzpXMaOjNEbEywnRLQGsC5eTNAuYoL
BMXxqiDzybTEA1djzbMSaUYZBhLRuTgOLnF6HSJxCg/GsMgPmveyCi+CaD1++8mU2dtAywggzR7D
vReeJ9mefezxc3sZC5fELJuCNgXdqPD/pk8ieinc9IQAHzvKe7YJ0UKQkIIsLyoACA1v+LmF/lU3
+to39yLi7qSnLfDnt/68ykbxUgwXm2bLSaKTnS4mVbymRMqQqBFBeA6rZG/HfbIHdPuKkZRm0L0l
TXGy2fKJvGCd6f5g830ycshINZbQMf+FZOzBsNVLGbYPAswJgED5sxtQCTA9CxMwtYoxEhOA8pBo
c9P3/i4s9IoXgiyP6STcgCIPo9zU8aZRwHoOvSzKQfkksjeNjjgnuNuu31RCoGRZ30c18Gz8LNzv
Ggd6lX/j5TjhE5lwVonXzOVJlTjqfDg8QHsyri0J6CpBaWqCjE962EcMrcMRKtcpGrqXIeOcUIKQ
p2CVZ5Ba4Ylt5RxegwjrWfhdek/FDG6k+SkZesg55whvCaSqv9wCrX1+nKJxj+H9wdPhVjdE3Fnp
yuItssNn3RAiZcBwA+WACMTMY4wE954lPm6rDRzTxYCznuT3OHub6TkS93vIsrEPwAQYgE/kV8lC
gXhoHDnlFt/8IQqSl7Ayf+GBPpCJ0BwwGWLsttxmneE0nAoAhNrfaQvla5e9Jfl4nCr7Qo1+0zYo
BfBKZCVHPPYO+eq65O4dbNC/eU58FjYb5JM6t7ZlFtjHyWajYTkXGRjXOg7uycwWgkacp4/MmSan
VjPKi+o15Gsd+OfOiInT9sJ3S7bqmkpOBiTEhZ++tR1Y4DgubwKd6ZQmDDKmzyFB6dGURy7N6UmP
HPCBTN/91hKoHyTlaOgcitzHvTcRdmZTNReYsDYtf0FQ/ykna8ZCWA2VdTMUJ3KXbNOJ5Et9zPHQ
l00KPAFJEwMRs1Gb0uOuGeN+x95qFwdIRBUQKzM+srXFH2MBMndoQP13pq1QxaAskek2ksoYM9Pz
5cdkGwfR2tg9ypxxRTO/V+B5xsRISAzhC9NUoCMSl10UPqWQGtjDn13wFeRW9OvQS3cISFcxDnkr
mi92ROBSj4TU+UluAbqMECtOU+26RLqIQezH0IMKwakCFdqHrgz05IfXCJJxRyKOonyFXRpqCU9+
dqqKEh+I8TNrp00VU/swwbUZicYGK4wCeybF0/g6jsF7kHQ4xXpKwAnxRFxV6zJk6NTqfRe4W3Oj
MWmM5cGtOypSLlYH1hfy2o5rrpGnBAquwOago+HMC3+esnqTph8lG7dQYocGYOYkNsFp5aZm+Exk
zKo2QQxyDvV9hl9sO+YJJjXDpfnJFcXqxAPBiOfS+ClRsYt1HjaCqGiWnSyL99OYnFyvXAQs/ZNV
G8D7WOtXHfeXkUQgOIkiq82WqHZhEkTlD4+t0SBXtYDUQY4oJsu6T8tTPHrlnnE/OgD3kouguWcD
3DonYypsEQHcZiFFcDwfhh7ChRoBZwdYZR+GfFjsGM6zjDWo2cLbq4mB4ezzDaQJ4WjxecTNib2s
G3eIqws5ec9zDGEZ7JRjsRwb2TBdIVrXETFcUXmexi0Yvek8IkKr6wjWX/QNnrfe1g23ee3Tu5M5
9ueLqXjcjZqmz8TZbqZmePLm4lVkr3Hl5y+mf6jVDJY2dp8cRPc7C3aTZ12coe/R3fe/W9uD2+F2
cK9QspDMQlBpTaj20A371uD9qUMmRh4MoOVD0BxnTRxdm7KqmFhs9HV2HPoJj2YAQ9+coyMIIZB4
ftGu4taZjlnbrftg4LS3k3hXRtwCPq8FPAZeQhyqu9GvXt3Erw9hX58zEuFJdLd5en2xM8bahSDR
vXVtZ29M6W4qJ3AepG+dQyPCOFFg1AHKXj10uAFxGjMsmAOsvA1clcV7MqQTC5a6h0XfZ/Kkig7f
4QiW1/kdqBGgO5rrxTrD1HFUn4v+SxYlKQgz3tHAGR7dog2OUW6khzYCERrygew0L4TqR/5cPvan
oBIfRSjKc7gMoXIKvnYQlFcDUwaLO8SjVsqoNlXfzbdZGQp5tQX+c8QCMZhvuSKwrLGA2Y4+q+lS
8LnuE3uv/IR3zg53YcVWzx/wCXvLU9psBk90x0qibckdXzFxDkMc8+nFgKwgy3k+3Zw5SuBpzDu5
rLsIK/jhjaGD9db51dufvBXhWxaMy1L6jySnPIv4Vx4b4Qsmg6EtKL/JfQYg8dE79sV3uQGy6i3o
DbELE/kt7cFj6M7TMHj5hjLZg/5x+Ebr1LmlDeeskAKeDKk6TDPKdJeRhLvzEPHz8PtvadEjjGtP
vc+ey3Ms0lN1/tYpfl9kGsNKB0lKtGpzGqWa9yKy4DAlv5QuXqj0MV3G1GCxH93iMPk0LFaS4Yj+
JsDu0dV8CmuBjUo4ySPmCsrrxL6FBZovd0QcQJbEa+8slLHOvbBpiW5tiMy1keRGYzrCdjazcMNQ
gvfEL29RrCsAEfVn6gfd94UwX5EqsKn9uNq3tvHh+K3BRJqS0rOz8yi7d/CkW7uDN5XphKdu9l6y
wL3laMtXQzlvx9juDrIcNNEMLN8bFHhLShjEqM5nDrbAgItpItJh3go++Ye8mtfmxMmSdMQgsCKn
Eh1uMGbUttIVZ6dqaWcYR/z54iRo57oRNuUgboM1ilO7zDq7tPxpxPo3/pTEeZkWxnCaRMemqSlL
SU2mksN6R+seHTvubaYToGe8Hlvi7I+EdijnCc481wdKTP709oJjpeskwTmBqCBVlDeJvnCVSl+d
4XgWFrhnjkPaWDx7hYFiUKrYOBhZozfQZDBtl2gOh2azxMhno0xPTgGGeKyjveGpLz2PPkO5sn4O
Olg6sjaOsxnzWUPAuzU94EpJ1r45TVQzM8qOYAF4zrr6ZLBrzQKfpsxVwxpJ5jhU3XpeJL8lEGQ0
xUW8C2RModLlq7BMF3q+3JFS9Krc/tFRUch9QvBHYZinvjnlRoaVuc7iDaF3GyZe4HeXVMBGfYtM
LIlREP9gs0TNgUDMLgrAd8LfohP5JHgl2kZBfYOxXmzMjkgE1knVKnYV5RKNtE2mPZoGZFkeOyrS
NPw1zJ5wyx3S7iLc8hgWAzR6HS90FahNo9HVZrlbrJ04/TBakqkyozk0TfCOKWl4yOxA7bHd4x7r
okcLlYrNGAL5mv8SD/o5FgWjuWo4xAVKXd8p6R8IO4sHz9uGCt5vUdhIHxtJtzhmyaphlb4napTX
OYUM3B7MZKpPaQqHy2uC5dl1rLvnRJiWB/sg4r7eGsIHsFt+GX3WPSvfnVguZbwkKrZ5XXyQPYFR
vtjEEzy7NDCAylgPDHYHUkbZuxCKHGGJIaZ3nCwTqcA598w1CfQrPv12XzbFNNBQOPucDMP9yGmL
XKdwj/7sGRsNlXpVlH74JHsALC4zdEYO1r1BFUUfmD3Wtik2hp7djxJGtIrGb3ao3X2xqNj7Sv2M
wCp/m2Xx3VC/MGoll2mu4Y/UORY4gA+bLHXfYN35d2fizI76BGHN8sNqCvEvTl27MUT6khZYcrnX
KY1SXe17ywWstKSEVTr54Glqds1EtIU0vfKe1iSc5xYrNIB4RyBp/NOzAUCdWde3aqzUKnNDdxs7
Vk1UWLtOfe5ZZYuUyMhUXlxcgvAEkwFfW1kze2GgERqJdfzzxV/+X0oq9CFIrq6r/KPZQCp6sOBc
TFHibK3C/FHYKiGiumTnolkBTEF3FfMoV5kgJdBX6c2X9n5k7nyMC06Chs3WJq0t9ySTuAduus6o
P/zyMgdxTUA3XwoQIytHktEeSW5b3PDG1dNpex+SaJuIEO8X/vDc9bBHyeQeCcFiG1vZJq2gMMI3
cdfKyhjPAyE6okj4EyU07ga3mU+lqm+9ZfhgCO/I0LdRjlO8ahgLTA2tYzrn2ZOFCRP+3S8DCt0l
y+Sximk1fTtbt54hz2mLhQ/8+r7p+v4q6O52Tp19mxmvRZNd3CAdINcyk/I2V+PvosLKG+fwrKO0
LN/mmJztLB58HgtXHOIEblFBbHM/M+nzY1gs1djcy1p8G8AnrNvSLfFOwTlxPUlqiWytg5ewsTYL
9dwYUp7ClulQ4JXPMHPLZ5ayq3wgdqcRZrOX7ujfA+6lrdMttHyfxGzq6PygUm9dNTbuZQl2G8VW
R5BT4+zh4wRbVZHX43iedYT4+3vGsEjM/T41Rfmo7XpeF/1Mquo0bb1Q1EfKtadiGOztqLl9KrNi
1Qbn9kqEU3L1euf7PNoAw1lL6caIHkk3MR6t5Us2kjuTWeJV0hqQW6DGm04ItbSB4FAXVu8oRYfb
n/8e+HDPqh4XVjl1xqbSQCAb12fmZWbCwnABBqPv3eKCau3EezE+eV4/PrkgVU62Id5mLWEPmVwi
WRW2uDvH7lJZYB/wN6Y7CVM6hqa2tz2faUilwjPObdwJ1C4bO8DgspId3vWeQnvbzK5zDb3JYUZM
3LZXmuzt28l+a5woZD5W7MtK+jcyW758FqbcWrn9SDQJWSyNZJzXq+8TI+i6a+gN5UR2a9ierQXx
0TL1ZMlWqMX9lhPyrrurBftx0+fxOxsGvR3syfiG75xBgb5WglJ2IMMRKBmC/xR9AHb5jtxkoziO
Wsb3rnEREU0u6705h+BZhg8oDxiqTS7cEwdVTqDtg0V06BE3fYT4zvkAZasfVcCcKwb8TYVUDufS
ZadROXGRrBFAgn1J6vlaO4TbCuFjSJHDoyZPZYXuLX10umidVVA0krmYP5OZsHPwMe9zbKLHydAc
8vz+AOhEmTYoeIje8ObPXCPcQHvpwC7iMPZvU9j6N1iTwUMsDQZ8EjKKQKl3j53RfQH0rDJLPxBq
M59cLF33Uoo9QUCo3syLq1uqMgRiK0/39L5dTjGhxMRAb4xpuiFXoUXrs20iPbzkdlvfJsJyDkbU
o2lKLJZDDICOztBUH83SlIWsu1GRX4ggmm5/aFf8kcNuDCbnUqTjDqY++SFmQ9K803xPIse5kFrQ
bTIf04EdyuI1Ssk3pSS/xyBDTy26tW0VweayygZ4EhoyGK6MracoekwHStKcmclYl+nGc2SxH8rx
JbOjpzho5M7tAva8IhMfaWoTYc4Mnpg0C/NLzqjHjhoWov0vn5CDjzgcLjryHgMPi3rSs+OIxzTb
t+OE5jxz021eSxrHjWfP0yXoxTobTaI62uCrycVz4RIwX885GnevXxdc6Q9qdG8DNsiionX1wOpt
hp4Qe8coGsiT7G1ITAwfWu7FbTJMHyax1q/8RjxN5mMF8vFRWP67HcEniMxvaTe98QKlUIQiXNml
A+4eYUgMiX+j8uFKAEb46hUYRMJBfJ96rEPMvPzNWDItjwsCUT0TFM4SSdMp8FRCA4SwLVKjg/lM
PZKQRw+k1e2BrqtuPjYkMiIxc++J38OQL/AAe5Z3kXyPhsQwniUlceZGzOLVOgcZuL6xNtGS6cGj
L2J4UXAamB3q9Jb0iVVVCtDUjYmuzTaLk+vm+a5clF9ZktArdGLAG6yKs+hDAAjUs4IVWhQb7FeA
69K7N6sKrsZ6zKoBsop3mIrhqoMeoFIGDyWL3sOwdXF4fCKlfSPKItpXXXCeTNW/hB2+roSbs4lN
1C2mQ4F6aqQEJZih0enGMbmN9ouKVYGJDOGB3/oXJEjDwzSrFro6GShVR1b8CMqEcMkFsvWAFg/f
FaPyOGRKSPoAGGc0JdG7T3u6Mv3M2U62HZ80+3joTEy4i753zhAa8B0FJanzZKSubJCtK7euT+QS
zOsKS6JZRocAidkF0fBzUi+Y4plmvSthZsrEh/IcgCYLS1hiMmFlECT3ponUZUQuwP4IGp9tDijK
ks5E84KGs/KhE7g5H2dCIR6LKZaPXXAFjprvBKPhh7FzIwpyvDcqnMtDyr4S6l94dsV0JUAs2Iyz
f2JPsXX5hs+phUvcKa9ZZXx2pqcByvmksQw+nKl5CrZ5kv4YIXEc8Swf8nDcVTkD4LY8+wOO+Zj4
AqyAgCaVWQIaivuj0z/1YzGx4BbY6uuDGqvP2UMFGozf1SKbAYf5ZUvbRXfEDFNKNJBt2tr8wkcz
y6uTEbFFCJy8wEbTq7NfY97KZSs3Bhi+Yzg2Z7MPHwtlfrXwyjfRtHi/GFiOU3jNBVo+N+FiRB7n
rhvcaUywBRg5fGutgO5eJMGrDDgHIw+5Vc9IJGvbkvXv6GyCFPymsibjhdHTA2x8H/C2yNEI4IqG
LKlPzM9adMBMcwfDmvnsUX4zGRFwVtHu4VIrSjjTGuQRl8t81Xqu2fZAXTUJpQC9Drx8dLxt7enX
Zpx+1103nsMEDpixfAltY1tVHmCgmBStjPJ+W8kp3iTCyVaB5e3TPK3Xhefce0edKZebnZjoZ4ai
4vrsavs6W/Z80dmHCItNKqIlByZ7ZmcAJaWfpsdmaJkTSC12SoeERTrwFBRDOlnal9haYt4jvYfK
Dm1GagDLYvotcsN/mt06eDLU4G6tgaCc3hivHTaiw+CnpOwIV2ys3Ax2DDIORTZYBx+UwMhw8+jc
ofqbZxe8sRLdN7tn8FQG1oOsvjjIy20daJQ87vgpA1brEJJ+ud4raAKWUUE3P87BQbYfyYKdsLOg
WKeagqRJrQ2MI2SZfQrbzASy4nREuWW0x2CkyrVPVNJBcoXXlb5ynANSKMcD1tOF9lPs5+hnkCt1
qHDHepZFHFcBvJ94BM1Yn367ipI3R7ybLqIJu2eT1nlbu8VuIBjhpR7y8a6+Fh4KiDkb6VkJMkUr
SGHvCjqrwZAHbIYgduSiwgdGhZTD3Y4KvWFKSltkAC8dBNanWljZhlCPiPkmDY6V1wx2dZ4CvlQC
qYC8cnYRtVuw7o6McxjU1tEqSJMoR7COFd40Mw+2IbA7PJJVcSbP4YX1Z7Qh4BNeVEz756Tq3AbR
vfLAP+AH8TCArSePOhIaGG6/1JW39mcntozS7UuO3IWhLXEm/rgzjHk81J56g9WSgwpBoenURDEj
/ubVWC5pCvdyRkmpopRnK3fHc2kXr30roB6n7aMYSNkY4wtn/3db44I25/QAl8YbyX3UizvB0gxz
gZbzUVeGxQNDKEAEXC1It6L8xTFrbGpoNcDvPCyJWXhWDBWOPQULsmeWbrYzM05a4xlokG/3CBJR
RKPFkSfE2sV+Yr6kG/g/PAP9ejGrQT7/1SDvw2O9BnGZsTnjerf6wX9ou11Xef3BzePnfGi4vCzi
MaBgpJuQSjGi1cHVqtjgp2oXz4TKJONvv/9WdhadMYDSSxh/xQormt9MVHqJ+UCaVbYlBWfR2xjZ
wgqlIpvoQMIBXb/PCoHU7Rp+81NSEDvilclr00X0thWP6/LbOCJNrTTG24z9mBN9pXbhrr1hy+1O
rkAjt9XghfBAnHHdRvrXECcoNqAP4gc0QKLMEIN1cUhltwvaFKWSNTdrKzWgebfK2gw+u8aEvdNq
EjPWTV1fGmqqk4SkNLdiE+FlWAl5h/Zdkk0Xh1ilWacR1ILYB0IsShXpbwfd38EQoz/3p2TnztV3
nO9oL1Xrrs1wfA7Yma2HqsnwtHQKUH38RW4PGfFtehSmtbE9svjisGouunkZAj7wDLUTEGHuo+l5
+WaA0QzurKZw9tBfBO0rtK4aRQR9lgneK6tL5kwD10bwq3d8XNAiSTntflYZQC9ZI7xg00HvnYbW
2ZzjAR9puohK3+uiC/4cAkEpTTqApZ9lWEzgZRUkamse1YCmJp2ne6qAPlObMNR0YOfBeHwoMnTx
usJMzlH8MDoM+wqQd441v0cAgrchUwL6t29GAta5jb+0FxOvBtOHmzsY1sLsSWXof7SWB3W4keZ+
eraVTaKkp4ZV0jLuDXK2iy4NeMzuyR96dewGqIq5VpSEifndtIuWnGAHL3b0VLc1FmU77hhE8HaH
fWSw1+uKaxRA6UwyvQ/c+tO0NbaiysBR3s08+ZO6C4OzgrEBL1CvrauPWE+4P9EhvKUhoVfKSS+i
8N0vnyC50HkJpdK3ES79ncHdj4GD6hzjGhiH/Mk3YgGFpjja4FrYQQ7ZS1IPtw4XwNrvEshgevT3
TMXISUQdnmf2vRvT6al1qYHK16DJprsXsXUI2d2S3OPChm3UuYQYwDhF/SCkdEVk4Citee/GvPt6
2aAH7YD0kVYQ/IvLYpjnkreEsV1YYIZwPIPYl9Gz9naTv2XYek+WZ7g7MsUB9TYzykuLl+T/g0n+
M2ASdyFkELMCAyS0TE+4Pjne/7HRkmSRqvpq8CL9w0Hnn+Wvv3ou/90/6589mPA/YI6QBW5h0A3w
Onn2v7gw//yU7QjP4dEKuQNMDJB/s2Fa5j86Foyy0Pf9YDFo/qsNk58itN4WpmkHWCeX5O//QpK4
5fMn/cWF+b996wEvw19tw2Gs0y7thDx0XBdwgXzrq2CMJ4ARGCjOrOlKc2VD4qtX04zwHZPMhhuJ
hVyQrNzoSDOChBSDE4ewyvYk33kPwjyE3jMjTfBTM7mk0YPI9/78HnRnpFRprzBHcSe0P2vxZIlz
FN/76ADlnJA7KhzL/UyTlyC7Gt3Vr461TRdzg4Yq5K3XjCBvPVX3aU4f9bgLiAfJo5NlNSs7vTYG
KscJuFLL2bCLyb80sx9+iYfgeQjf3PRRGdjqCUBa7CREHDLAKPttlV8KeRP9wcOQFJ1ctWFSSxMO
OpKVnCF5HA/J8Lnc2Y1adNrEOXbPxfSSOPfZZL/xbs3f++zgJxcK0qI9wDaNhx16Am4/igGZoyc4
e2RqzvkbDkU7w00DzxAxPKX+VriPSXi26K9yfHD7MWGYcZn62+LFjzg8j3P/jb1PrgEg91tH3pCE
EG/q9xDkPtjtUqQfl/+p7Szek/Gpy+7VYAK6PRXFpXSvjXip9UuUX2SyN8hMyzZJQPbQw5JBSp4k
o1Tv2Bh7BFN2xpxtu0jik8f/V6fMf/s5/vefCqIk/KVW/49/Wn4cf6n1Z/v5b34AdyFtp6fuq5me
v3SXt//yoV9+5X/2J//hP+W5tgUP4n98FFDXxN3nv4EW/fkdf3vgXecfQe+4PqYd27a9vz7wmKsF
ZvnQR5zBbzFD8b8eeMMxMV5zRvCTnmMHlg3r6G/UIsMR/8h/hjPkeMwWTH7Vf+WR/7e+fU/4nBwi
CN0APauLjfvvKEGTaaZOWmcOWzQGf8z00ls1GO0uoUrZRWbevNQdLBa+n/n/Qgzgn/eXo+Zvf3PI
WRu4mM89B9v5X48a5bX4UweA9YYgJxasj1W/mt3s1Ku/vB//DplgObL+1Vj+z3+PC/kTIIpreo73
d/9Cq1cEHYZMTKYeHvVDJQym9bbIux3pu8U9LJRxK0Sd3P/Pf63n/t1fvLzjAe+RBbXKdYEw/N1f
HDmtrBIpyX1uElfuGBvQstZdipUhy81IEqToI/qJaz89ojqofgjdwrYpglLUz1alIw00G/po8yAH
bPBUxgxwg5FSLYT6uRkW9jkwQfLzaJjg/PpsdNpjo8UkYAYL6aKuDfrxUrklUlwGhLdkcKu7w9Lq
qNqCkGqAzBvoxN0H3R1U0zZbzAMSk3b3STSLnyEwFTA9jS55RqiqrjVD7B9yqRotXRsfWrcwjlTD
oIuW3HohT8sGiar6ItrTJVo04a13zZrgFzMZKvM8G7gzhu65i8kYRA0W++k2AtJpJORIsdZHz7ds
phwhWlZXQ/q9apuQRA0HaySUlU1n+fnOH1pFPGJfo8AbhdHmezIw2nyH3BqYo6aV7F7LZqjJ5V5U
X+FiYw7forpjQmszu+/WlhsKNi19/t6McbNsgpctXZbUo/wUsoX9hvMdvm3btdGh81rzKQ08W2xg
IfAa5PQJGZnN5AgL5tm98m5yIKDE4DE6lV7P+zWyafiNUw+Qag6P+ZSNlV5bYkT1qsKEBQPSRdDh
AH2cwT3n2kY0XnnuvhFLql5FpvmOgSFuQfSsIENq2iSCrluUYmw44N0j+O6EsrAOgOr15sV62s3h
r7gcy2ts5OVv6MresSR6DFgJjmWl0AY6bgsfu5uSq2JjjtAhgIjeZZgRRO04+9rQHVMHFGbTlJdn
O7StjZbTQN+M82kbTt10qiGvrXVLfLCIMaZqTUwaYMz63joEfEZDRdB9SLPgz3TN+NsH4tBMZUxg
0LLFlYzOBC8qOpZ2UOqLQDd77VqmJEAHSGjH7dvjWB194sh1QkjPO8ByauSVMQfIWpghLGot55JG
/XCanJ5+ofLma4g86qlm/AU5LMKll5PCRXr02OafjnTcbhNbsX5pme9v0oysaiaq1at0Yv3s4vB/
spDQH3QLA/LBabhi+dwY74ge4VKZEUm15mgRTN1qfewr2f1qZGM8mXWob53TIJdI8+z3xB77nIe1
/+YMlVp79VA8G31i0Xb3OWW7LcIdrG+X5heD5orXj1LFqhna67r9VkSx9zualCXWjB3Vwckm8YqA
vERsSr9kNZDrwTnCU/MCfRpmyKY0Qyjg02TY100zb5yB4NZEVd5+rOz8bCO7vxS58A9zXZVbn6Cg
DT159MgxH68sfslP7dvQJga7ISI2Sn7FdY38wq8BNURteAvnmWcndtIjjAg+w3CpoSXBxV/bbY8q
a8IGQoA86KQZBMTIFvVp7mFXs9YKHqe+Mr8z6w3QPGfjVdcoa8hgRtGfxW7Outa0ADem4iUjiBFP
1mx/J9BMX9O6Jr6IvR4pSWZSPwZ67hDUp4RFBsK/Et5Xn2wP1xpFqIucdo7mM5um7jQx39l59oii
y9HGG29NKMnFmYJHlpqYVfLcAzav42Dfda56r1Bu7rsGK/0qT9itVVIXe4zTdKpN5XC0ZWFXQgO2
2x9e7fkQCLCQPXDcoaWEzpC8a4aGp6JvMHk4etrW8CRZw0z2ZiawaKPMjjkciIjLMHk8GKmVvLQV
XnWWQvSziHRJLIk0UwQ+jHe/7Tqmbcg/IpcBYthq+5gkwtrKqikuGG+7a0kQzC3MWvdNcuLf+KzZ
p7zicZsmxHzTFHBKewuusouXnX1WHkM9lEd/ilmJRyoMz7Zq++2AUvcAFEhj9zei3+wrK/JXW2vV
4F7HFmvFd6GDFw1pBPmp1eC7QBgUIvG/Ec7aYkjvg2PBXmfTNG7+GRpWsENiMB2mGv4Bq2s2owbc
qntb1xIdixGdrSgeH9GAJ+cwRMzjCNmdVYk+W5jC2qXsO75NDamuHZAO50EkVcM6jIwNBhHjjoRd
qOsgCnbCQW9TBxOcwS4FXDVjt9glIBvee4ZaEF+GlKF0fcvN/8ncee3Grmxn94VMg2Qx3qrZuVuh
1a10Qygt5lyMT/+PWjZ8/B/ABuwrn4uNkzb2ktQiq+b8xvgYdlV+oZ/HYv7Ker3Fr1WRRRwQuRP5
NRMwvEbbRTHD0CRCLNCSZXuYTIba1IengSsth74ioT8nBPC3WbZARrFWI0U8cZUwQv2bIY8yDFok
IDNE9F1laj9QjfV9l1Xjg8+p9WYZY7uPmqra6r7JLyhOLaIZur+dcy5SWpJa78KwuhMDYAL+BcNc
qbewXDNOuJY2sVVq2XJvm2JgCUWd+gYHIej8IiVFlYTTgpigPy9ZdN53VW1FtwaSfiSakWA8GGs/
21edSjNb6cSvBZ/Ju5Y3hIf1RPYXzU0LFrfSeW/IOO5Y2vn3hcz1l6KcCGvWDLb5CCzK0m8a1DfQ
f4lwOpH+R260rFboqmiRxVn5FRVdVm0INcPoFjNOhV0azX8lOpX1p8vJTOI4aO107TcT/QlabltU
886ziWWr12kASDkExGQIChp9SpelLrEX0f2O6AlxLSaaxxR7XHqEL1GjWgKqQ7V05iNlTVzp7DDJ
EgSBevOpyTDytiTk0eQMlYEdwDeGknMNhvlNFy/tj8w7+1cv6IBsDZjtA6Y8+0qysD9wxLAeyIiC
0XYRBljE7C77UsdSRRdm1BwinoKQxWRXGJYTqyBpatvlvMJpUzJUZujG473V3Bc3anRYc1m2T9KH
/G41B0CMyEV0nWMTNMwvew3D/8zjPOBcb2zcEkUDMi5R1btRCHB033QxIILFAwwwZWeq5gyshTjJ
0fTXZv2ybnx+M/ELd9HVTk0tW0PTMnpuS50dHtXbyVOUhvkesVlFWyhhmxgjYsqKuphCNmPoiFgB
zV1jGTBOUE7bKu6aaEXrrF7yeuE9SzDJK86tJ5WVTpoIvy1OovyIB3a3a63yrHcyFnxUp3JEvz63
hCg4J9VFvVnIdm013aUOvefIiBjJrSZy4EVeXrs0hDzqZYpe2GnrRF9RkINWoGr9fDNbDeB3zBbv
2+o76jroxDV3s1YAFDOCGx853ZWxmvizh1hYupGRlJjDHQYUe4K93kb4VXJvAjYf8A5ntyY3nbdh
IR2DobFj4K2xZmeqNlfHCYzxweMkfazmFBAqbSlbaShG3+o15CqJZepNarPrD2XV2WSK6tCH3FlY
ZRrtxNJal0vGwxHV57RBJuXfC8undIzxDmpHNnG/vNcpIxD1OGOqRCFNNqrjc2Pbo20QoybDtI5T
vt2aALsnQ8e8PorgiFDSCX5G0mgXOnxRNr3n3Bf8C0+7tF3N/Oo0G9up+PBbDqNmUPRk4LlgusNB
l2QVHap9yJwwSA2ERE4xZsrMA8MAHZVycnhJOQ3h66vy6BlGolENgqXGONF/Kt2m2A+WKT8y6df0
eTEwIFcAd0Da8Nnn9x/shLDFa8Zo+GvJDNaEhL3u6rkvNmbl5q+WkVgXikIXqWg7rSGHPiOKudP9
io4GfH7JmW70/iFnQc7BkFio5LPnmN2hyifjxULSgOHGjJQMoHXku/BTRT6E4+uS05iiFTq9v2Ob
rBo7ZV3R5dAhPb9ykHaTy7ia35HhwlsF06DoYhRhxCq+w47u0lWvVc0Fp6x39y8Mg7hglD2J62Jm
AyHZ0dUj81dipm7w31//uKD/51uni3iPsDMDNgZ3vsG//ul2KzRSzAJKzY3miXMZ7c1cEtlXII75
Xwxtz8l3W3XVH/l3ZPIfI5S/Y5F//KeH+rfkpPv7K8+f9T//P/8Pzl4Mi2/bfz17Ia0X95/lPyvv
+Hv+bfpiOv/KRNd2kdN5jHT/zk3/4byzsEXDN9ju37nMf8xebOdfLX6D/n0G+58GL4xyPN+1PF1n
iuupscz/ZO7C/EENOP4xmFDGO0M4NgMc20LvwWfl//+IeIYhTRl3GJAyhz7slzTuPmmyIlAUW8+m
SxkUrWNMB7hCZZ+Kfp8yktDmxIGa5SgLPrs9FNaOiNnVsuD2Rb0xteWkVf4GjAqW3vn1XFo1hFIP
1QQsp8dKABlK98UjUoVghnUreFXrfi+lt8f4fu/3hAzG+yJh9tk3Z2uiZDt1nwZ0np0O8j5axLWt
i7089uWxZ0W2mO0Jueg1Hr1dNXIr6ayai9J8inguIQ4CCXJpvhLvMOtb0zEgwXLx1kwSh8mTBklQ
0ZbajN1923bbNA9h45incluuuF8yHmjuhPcwGOAuxIUz8Cnp/7gPZp/grrfBOKydHj6m8WWo/Ius
+wPdo/sME7GrpiJNdI+i5U5iS/WG6oUuOQx2IeVnzgJgylqvocszahl2z2Uw0qNeDSF3MFRu3bR2
HKhBXp1RXjw28BdldJgN+VTK7GEgddeVziZNxi8x6Ne4Q5DKwat5MWB0ONmM2SosKmQo9JHX4uQN
zdqb66fZR2efYBds03mTlWRbOVnfx/m2oKW4L5wosLI8yJmAVFl3qc1ww8f33YzlpoKsXOgXYNm6
ryHsVjRzMkRayLSzvw6tq5u/Uxj9XKPqqFhps+lm7G33QZWGd6nHUk+3OALm9soi+Gj7+VM28AnI
sUkBVZ/tfCQ6WlAwOLo/6O7XWpHcqOumR4jgmU0Zofbcp68hbzbHQ9k0cErkYYyGb5W0/VU63pot
/Mrtu6+KMMgd0aD7DNK88zV97S8+KflccRyHIW4e25gTSpuuZ51tPV5+O7y3OwxX3LwM/8FtaZrw
2qeBOK0dynVX2wed9OyMkAZ/xDEVn61dbJucG2n/SZqUevSSQqcBz5Gh7TihIn4A2qUVDTC+3SaV
fYjTi01ZB4mmVZdTtiaie9fQT5XO1RYmIBiszTLYa3qtEOJQ4QfYL89S2s8EzO6oOLkOqOdKGlNQ
smEmSghPNFuLCg27mZ/n5hSHmJAQz3I4JNkP7StpgPfr6OhUX6QP0fEuQbi4nP619CEWN/qRbxaV
E43rK/k2/ZNmf+vwoYzJsYl2bcHLuSqcvZ+UaOsAIzNYNZKPad5+xjaxJLd7dFnzdvO3njs/dsIt
tV7Y1SNnbLrwrXC4SfNi966pq23GhoVFwgFIckDkzYg3RkTtjcslpUyh2PuUr3rzrZIJFZ/DSXS0
nHb8ZHU7D6y5OxjSfeAo9BRmJbHIaM2dAc1Za79VBf2LY7TX3GhnGg7nwOTDrF86LFytk9LLKV8a
h1bRmuRVWhPL0F+cRTtK/4HDH0MdICHtN6apk/HTuYJ86lM1EYPdSndeHl98gwOMXogNjdRfTIbf
pfKfONFv7JCgYavMKZTMf5sMZzt0bpK5CxO/A8HSGEeCbwRtRgHW3P9wiHtq2mhHGuu7dGwa4qOW
TI+Oy5BKS1+0n4lqvdQa596q6u8m3deuc9Q1WvoM2FLMpDv6GdEf9fb70nfbRJKmEnRCD8LGTDD3
O7OIrzhSMDbkR58uvXXuRc8yLA9N8yPCbG9m3Vm38AjrB04mr12WPVEtdHFH5IOlO1ysoaW/pNpY
9JMsOcfSCrtLVj9naX2b+/yiVCGCzdEw+gHz1ksmJn5x0dIgutalv2vF2iqGT4u1D0wcYkK6Zszk
SdCFKYYZ3zN5zTA+iYrWG3IeHprPidDehEUmALYVbRk4Dv5LoxU/pcevQYbIiFvYTDFLw0hQg2mI
JiwsyMF8tvnNVxn9+IO+isDYOn4R5ms5XmWWbEPmG5qCsKplA753bIzyoDOFoVeaSFL8NCJkvCsa
Bv6pfsyWCIMUmX8mK5in7RkO943FCNXtHwNPNpu0awxAOwuuX3FPTIGoCwGrFvn2uOBA4Gbs2PWJ
W/q7mc5KI2+/ua52amS4drv2MEnzuR0YJKVEHpLF/6qd+U9GCryreDEs5LlWTMG2bpjOgcVH2Y0V
4RQ7K0YGUEQdx7X+bBbhoYyr10JXC1CTWhxoO3LxWEV60KdmNrYx0j0GiZzKrYu6R0ZFch9RqZlx
oxJhDR0wte/Cq/5odf4bucVbOpa/IXKVMcOYKbPmWZ+ZmGpx/mG09YFkcTiIS5jk9HIBEVotNr4K
+FTG8rOKmi+fnVHgRsPOSoh+JnyPa6a5yxiT7CzfBXFVE4+mLmM2etp2LPgD+/FtdI0t9wO+0eLS
evo5rLs/Pb43Ty8QM14zFAN3MRnuuyYkf6QDQOhaeuaCta+a+LtnjXKXt+SD5q9ifK+lE8z2sLEo
XbVI24xhvKbcFaV7k14zR4URyxdaM03iL0wuAx5Dhyql8Ynbc9Jy++i0TyLojLx2MV2nSxhuxzJ7
ptISTU/3XdqICGhh2lSedhqqiH/OuDZJThHbi4Kqbg+2G+HuaHfutKDMGeLPQs/XdTNfGuxK+FOw
T5mfrjROpjW8kme61wZqpTKtetFy46h76XHG32QVsG1GQvlSueFham9cIeDGjS+hVrR0ELFdRnhj
Q13JBqijk667KiNn51jTIRLUyNQO4eTZJ2jW2M8JqLpHt0dpV1eftrRWF7vBLB5Ct8XjVLgnoMJg
aMlkLrCPVghhLXtr7T0Fjrv8Rpp3KIenLN1Ppoulh1xb0x6douXzG1IfnOQTAUaSp5meX9WD3B2f
zZ5tT2ibQZ3SjZHGv17U7WGhAncEoBsvVRi+cCsM9HC4N7CESNWdm1rsGZbKPBsQEH7hn1KzeNf6
GjmSuIqs/4j9DC1FCe6jHpOxltyIo6zQvWD+CjjPco5AzgcSEOIuKP0bUA8oR7eiGn6l++hrfx2v
3iZMOCzJldhcW9a5pN0Hlde8tLy5cqC/kJ2AvjwQ43qw6vYE2rcD5eCrKdOXyabHxwOarJc91vjc
vzVzdrNJcDpI3VpiVP0Q8inXqCrkQ9/A9/DNWLJr45j3fZHeLCxli20eNVM+1bxIOnp4UZ+fcf4d
ksMcPbPk7JtkZzn+pQG816g07aM5Ijplr5LqkQX1u5WXnF/CaONwlHLb4kEX8XsXkRv14h9mqR31
pPWa/ix/ZXnaGvzf56rKg6b6qoEHYB9c8l8QDbyG7QIIJOy2wLrryq4/+NVw2+zG7vCr6CbwfKJV
GlktzVqucB2q1bbBClagwOGPxVs014mwawfy2De/bm6OdKbLsMhDnFGlIUrmLcz914IofWlwdl3E
3ONlpHQF5wLq2k1J6yCVjc1O1xv4v4WHHARI7twX/MD35oQJEFTYXQjiUecIBCIQQHUifLVCZg4G
Q7mKgr/Oi645GfQWfYMeVpc+N/gQVGIb5uiqxbTOF+RlZbKSUTD9m8DbqdegyqgjCST2kA6s2b7D
MvxiH3DIDGxpSacdxnxYjhPt9Kk3YKJZIR5gfO02z31OuUWHHYFij3LVGca2tM39hO1QMLEJeo2S
CdPt14ZJ2hhsoiSEHz4au9j1bhWWqKCQLrUn/S9e3RX0QMNIhug1v/aQZ6Z/HMPoaUY/50GQpOJP
w+smpNujUl2QCwm3mhZem2fOnTOa3/Y8Ih3xWhrkTMDTZtoacUeksHvz4+wo39y+vBDvPeSFfUk4
85ptfHW99EQuAKgY2Zz7PSCZc8Ob1lMANMLHTJ22z0zGH7zQ6LOwEn6JmORbuje9yYWTqZcxaBGH
woQKzUa0JUqgJAlii+EtFEhvuWZpR8H/hRPdOhmSI1ZdVH+ULHuQerpsdrLA2doO8qDVEgEQTjjQ
bA7l86FM8FOx+C9QnLjES+vQ2yibVkgeWE7EZf03Q2qbwf8mnXbKpvXSOLyPPPmSYfLUJuRp8XNi
6WumYmvN5WUWZ1rQFdEtpgVvIVUyhxcUreAA/ZI/mc6CFqFP0PsMb7Q+P5cVfjUve8+eorii4D7M
nuoBcDo10qvlL8q4OKYrvoVXt3VRUFnOJjH5LHeBL/tD05YcULAHHmzjayntHboPdztN9j6dX8yl
2rPw79eEDy5UE3DMB8LjkmuK5o+la8S0dzHPI1u6h26XuEvCWPeWR+Ze+jGL9WfJQBP9NSDW0K3b
CTMWkJcU2YPHFHUo6m1Oox00xR0f106XmxhkAaEm8jknouZw2XfYeEjw7XVVAcPD2l3zLpNQB+Dj
28U17q32pUP94v/ONr8ARIn/jEN6AII7hnzgFjOG9GUrYJ2a4Vx1dGTwJDRDZf6N17r9SnEgCgVq
Cwnc+hBetnA/1aljQFQ3kzay55K1+hVJhOt85RTEumQ44z56nvExacwgrX7e1QaHg3zYuFSKxpGa
ZAJSxc8YVtFN47zO5ntm4JfQa59DvoKeSKyVZYFnHl0+VAtHC1u+cIm+y+sWRvaHiN02dOtTM0HA
TPHJsck7RLkxIJ20jxwM8qBpOIAZrP5zlntcP0ut3/K/Zj+JO0mW2lEQZ19kMEXJjlcO2lOkx1gW
l31t6xln/TDoS5bIY/nj2pJXw3gsGudhop+wqP2HcSoOzASvhU2FwGLCBFXNu9G5JzsuV0uEFp1A
O21SpC2dYuQ1iKSKH+GEurDlh7gMJzvVg2EIt54tHkmEWlh2xIOOZ1HvqzBwl58aQ57TuFfmRPhY
9eQDkG7fJeO59+F+zenST1bOjlB+wX3x4y7y6U6SqLlzcg9k2Qh0MB2nR5olBUYNKW6awclWWt+p
ytHG9T632it7m4BWQp0TP7rMuXlls/ruJKlaUQcG0WI/zVDWiV3SJVxgqYPxl63hUMWXW8+OMe3l
41z4C7068iHtxdHIOdRO00oO8q1g2mGj4WKFzj9UEENrxTtVAlRDsldq9CQAX7+wfuco0Z7zmIdQ
MsmnqlywEVfyGPpYpZTzVForWL9HSYHPHRrSR5cDAQhOGBNKyd7G2LxGM/qCQXOKLb3Sd5gaznaJ
txy9w4H5gBV4XXjzB2tbTyO7OT294+TFJuWwTOh3HE9Ex7ao5rvG0x8Hz3F3CZaOE627S0yKArXL
A5uyYsoR05Z4yBn6l2l+0P2c2bB17Kr0yxzd55mzhknHUJf7u8Xg4p/kNIX2xD5cDFS2VzzqW4wj
nKUXce8uPfIX2ITS/82MbGMteb3JClrSXXGLKjZ++T0hzjsAkF0ch/zt9YfRzUENIY4JbOtQHNMB
B3N8pNx+/oGfDOrKgzM6tfJToxmLYMTFb0mo5M5Lunh8jpmGxXiGe6Ivq1IYX2lGEQBb6xXvfpJ+
TtDGzO4m+7ubZAt5hsPYLPorBfdcRc19L3hCMAA/Z7r2CQNdcxiRLcj8kxlDFYl1LK1z1yeBEb/U
7RywRaFE6012NT3J3HOSJKR3CaNrvK3GU+rHG47/bFj4IvO3Ovyo9dcqQx6UJeXzlJkbdIhB5U+r
3ixysFCdo6cOOMLT2iY1efBEDKEUsaxPCoPO8f7WDiVtpQMaApsLYEMsQ9og4znGo66Buuognk3n
QMQ/IRYxrXSjopkxexOd/9CGrxonHC7j2i2LR3+T1N0pD8M/UB5MLLQe1QQFJ8zvsuUizPjb0/tf
r8Y+1qQWy/k0A7TguVXT8sUGlMmPi/6tnolgxsufrI0Y9IlTXz/yXEYP/lhQdaw1mtqUM2XlOs10
dfFEkI1UHbjNY584qq/ok/nt2uDLm/hEcpp1bwBPX3nVrYR5J4rkkHlUOWUb4WoPso+DfojPme1d
rTS/L6Cg6az4SRMuvx6nGpAopEcpfFGvD8fJThjPpTbjyUbuaOXCxh8fkoa7koRmXmx4qPaVH/FZ
Y/qQ04SXeP5mzqojZzoP3xlOl20Sm5uQBi8TFEFiEO0deu3tM0B6yuvocVnOYOccI6hXjzlbJt8Z
z/80bh+Skj4yHxEBN0wIczrUyZo/M61BysZzw4qQso0USvgTifzLBE7BDpY5H69CGt7vcoYaQOos
EOvyVKSwDsVDQSaVvNQvABAYHGdfbAcIs7LsHDJTNufpIDqGvbUKBzV0aRXesqkm8dt4d1i9g8l7
87Jwu7DdRB23d/lHZjiER8zh3DyepdyPCDPph+Tg0q27SO6y+2Th87COnTML1QeZ1bgMRiWvRAuR
siMXO52zYqOtalTVWo2F9DaMAvM6MbPU57iyHqr13CGEa/e+S7Mwgksoc3aWY8yRv16ToUoIzk5L
GMhpDPzOXNVDiGkovev7bmUwRtPgYbsYJAUpSb/EuwmfV2l269HSkMD026VdGZEdjIgyOnUSYXAl
6mej6reDtW5G/IL6diBhjaivYSLBG20rKJidcpzGOI7ZMMFW3tBP84Hc2aF2jHRnZUxkmensaItx
O+uPk/7U84/Fp5jhF5gY5nJsDzRb52c3rWz/K6QzL6WGNRq9B3rSQ4/ym24zJx1HjC+ZFPvcwdK0
JMW5of9i6sxbnHf0HDRnTucL+pl6QJ074GgBQOU7sNZhesqMXm4QbZNKLs+faNnBSCL+dGW31hLW
wR7ucnfNFSMokcZE8Y3uz2ef7BtBC1DHyygoHXERyPMwKWJ/l2dvLBUxRHHlkxu4eCvBC/9lLfea
vDV9dmbUBWL4CIS2bajhkc5yBconaMYmFAxaR8Ro8WTOduaQrISev5dedTCnj6Kdna0RZUfOP+66
pMN9aK1zVTLTWch9t6AcrngkynQfZoJq3TAIW20ClqFs0dGFeYjwdRkmPvCq6d4NJ7m3Gt0Mpp7H
UT1n35bLKz+qK/DKhQ97GV0BpFljomDnMIaT7Z5FbbiO+qg+dDMDCo0FUI0YwY3DlznsP4cYjU0x
+3BcdJ0VyPwZbnLZC4vv0Um4+zgcvjEQAijPu6GAWGn8mbbcMUCfTdTekRtJ3qxl7QELymnHCNJa
R6OyXMqKPfIUWuvpu0AH5E+kMtMP4F8E4AV1xOYmkqyQl24zETqXZ2+kKcPLtvbMSY9VCdXNQr6y
x90s9QFJNnDO4BR3Buv92Vvx/oRt4kF+duTF+0jsN44Re5a+nE8xoEJYwJulzBRYcGnRdlmqwGSy
lOZPelRsfaMJ8PapZqesNtZRLQObLdlguBt9pL/XSZlqFg9lBMhL5g3n2Mh+yoblyjxUfmlIFBH/
AzWj8XxXEHFet1pzxl4jT+mgUUCiiRfP6S7DSEKGNk686kod6qIZUj1THNnH9UA/Mlo4uN6Wj7hh
gNsIBd7YfxEcBePkCssR8DmuAnUsheyECt5pFcbD+YriEpbUQdigyvIV7iMV+OMoBGhWMJCXPtqw
QbaChCpoIU9hQx38UKhAIvcvUqTgourWK9RoUNARJobrCIUE2h0FswKTPIUoEZ3MgwRqaVb4klAg
UwHR5Cm0CZo/f4oFJhegJ/oYvua/GJQCokLx7MFH2YVr/9YQU6lCp1wYqhiWyrOCWKFVwK0R3zFw
q36urkIBWK1CsQwFZQECfk4K09LIt/l/wS2FcOHB2vK5xF3bKsBLC5+QDPFYVOgXKryPQsFgg8LC
PAWIxeTvHIgxX6FjiYLIBoWTCQWWLZdZYWa9As4E5JmtQ2coFC2KQOapOm1PPQQjC9CtDbcWEghg
GqH6kczXvlvWnPW7oFWxZdBTNnM58Wg4uEQBcVKhceQ3kRF14xXxCrL2vY/2a5PQb6OgOhe6zleY
XQN02yrwjjDMK/z6wVBIXqzgPCQS2ZmEJFEChe4tw7dl+iiUOotODvkTepQa6SmVO2W5jSR6rFBy
Xs/iW0LAH+iXGSn4b471hne1OYqHvoUvHWcEU7J9jhViKBRsaEMd4ohKDmkY0cLj/+iCwGlVFyCK
WZsEujNcCqu0GVMCMjoklWOFNpoKcpy64YoW2CXfq97YCoUEQOBopPDIVoGSdnrVJGcvYFl6uTA6
O5ZxbPXqzPdn5nESGauqnzjWKgTTVDDmqLBMXwGaKT9uWew7BW7SzorbQMGck8I6e/hOMmVT0Cjk
M4X9nBQE6o4bpo52gDDpl5J5YFYFjAr7XHCd7RRI2imk1IUtTRRkKr2nhc9a4EGfUnEOhqqAVLZS
/ipVkOqkuNOaweWmhGDFl0+luYJaQ6hNBblWCnf1hvdZ4a/xckqgYU2FxRbONNzVLQ+SdKZNQsGz
hcJoHXhaM56HPfnSWu9cPnsgt6aCb2eYp0bRuFC5qrzVb7U+6PgcrxeOzZoOwlvL9FgqqNeSXQNj
xFGFRy83wc+o0GHwFQpcW0DBOnTw5Mw1Oi7KDRLXDTkffGsLF+RiQRArVvpMpYWHz4wvD2WpDkXG
0MdjisLhFpZmz1z8y2+Kj9YJafORx6IT3UPamJe2VzNTWkiqWKPwOMX3DnexLnyGVkLh0C2dCNVM
BC/zcTDMY4ELp532FINNW+wSq9genwxPGGd4fvvDRrX82A50pRBeXDZ+GSQKzG4cEO0eVntR0DbR
5S3iIW5WCuhuIbtdhXiHCvaeFfbdw38LBYLXbKwRvxnMtk4JE8aVVfCBH6b4Phl88TgbGtVJNc7Q
kX97h33VJ7c5Yt9nrkRnRFwcm3omyD9iau6sDeqJbjUqdD1TEHulcPZOge0RFRUdwzH4L96e/UI+
QCxYqxUQbyo0Xshnl69DKGSewAhb4ddJofQDTL2h4HpdYfZkfbKVegj4CsHXw+/8L5IPm+8oSD8h
ZOmA1w+THmiJUe8lElGAMQRJLv2qg4L9XYX9F0oAIJQKoCH4icuDnK2oHSb7r6W+r/nWPhg+qS1f
3jJCwZmnzP2t/tmkIwuYMKk2GMUzErg8jcW6xk3g4Chg3qafrOus1AUeDgOTW/beo8gjJtcL9r1Y
61EDJug7R4NIH+9tHt6rdKixxypPQjQv7pMMhz+zjxJG+sQ9zcbkwmHUx1FJFupylynpQq30C64S
MXRKybAoOUP4V9OAryFV4gYbg4PM3nQldOiV2mFSkgdmpzZfe08BKwaI0hHXBnYa4ZC9k8sCZK7g
Fy8dp40zDiP7c7QpNl0PrRJN1OovjpNNp0EMf2qnu4VKRjHoWrIrQBU28wSzzefiksXzvVfCEYRG
ke5KfcInoBQXrZJdtNS3KPlFrjQYhRJikBfsjrqSZDhKl5EpcUaGQaNWKg1fSTVQBYl1p08MlgeU
GxruDS52NbWv3q1XWg5XCTpqpergCrPuPZ5pfs80OU56liumez8b7C9DyrwnyybdMEy/WD8fYq8+
pVPFIqstEYS0yAnDpqhO3kS80vWUczHxquNYPPRKMUIJSLqGpyb8A2XDYsj4rcxkJhzxMRAjOVZa
8Tkle08uTsAIjH3m8BTiNCHaWexRJ9YgXYwePaU+6csTGclK3eC2JW6U+a8kBVuKpbQp0YRApVcq
lUFHqpJjV1mUZiU1Ph2lXcnwr/BhOVLR660da753lKIlBcbH0lbiJyvIpDhciyyJit+uw2wbTvc9
g6GH2Y4eHKV/af6KYJQSxlBymEI2LulWDRlHwvm37Hnp+PE1U1KZUOllYiWayZRyZlDymUxpaLgO
o3PHTOOz3zobuGoanDWp7/OuEpV6CC6rcS6YfHsxf8vIfqywc4GhkxGXl/JwSSx6RbOUSIwuB4a4
06uOVvlOT08jLB/pWjT9dQMFy6BMTxee8zP8hGeucztB6CsjhDwc58kKp+7Zqv3NKCPkDebzoDQ+
mRL68HxsD7I8zho+q6HAu6ImHBMFRPPg9c+5cE6Zh/PSruWLMX3EbWI/6eOrH9Mk43Utbj/60orc
3ht+PAINzAVXZwREJiYiTSmJOGWuGhxFtpIV8XXzpO0RGHm9TzmdJtMgt/kBECsF6PVpNPH1hfz0
MJGJ0hw+CjJfxw19WZqSJc0N2iQ6uelh604xAa87YinW1vW4lrOEvc2edU4XfotyVUSHw/cKTaEc
BvlyMCL53hYhuc2Bs0tBroM5eb23hopZYk6RZI7gkh65NckZ/8nAjKlOYIj/KiShBkTIR0PuC7Gd
d0Oxds+DPuPtRgFbNRon0ZIvGeqGGX06vrj9/G7gohKG+1opOVXZzg89E4cMIfhNJuObjVMVFzdr
aFHzvU4d5lGTEl65Sn1VKgnWhA2rxopVKj2W6wE/2TGv965MNxhFaJKwechCTnjUHhFcY2vkANnE
FyNx4yBToT0+3NgWcF04OaoylGt9xF9yRroydWvWy82qo41+1XBpCioLM/eQGm8DI/u9HcKfROH3
VFJ/lFMBkPWveWz8ocjJmCFI7CoH7nCKyzJnCdMUhkrTPHBf4JXPRp0CQGdv9q5+zHPkybzcz0wL
osx9Y8hNUGjA6h6KqjqPqNYKXHooO2MKG6qFUrB803OfYdxmXOjEIQaQ8KeuSYlRgMQ7Ndb8JZjZ
SpNBKp0jh/34mOnPTlzX9w6x9HPcHOeG+5UXmTgvp8p8imf+wmOBO1/26Zddc2x0z7w5IoXOCnkK
Y3Ul6GSGD6PBKLelte0T+Ty/6LFGKeegym2bLNzxZ3S3VUlJgrAF+s+5DonHFCYdu2YY5BGLIz93
4xPlov/+7/7x33FBmo4TARS+YSeXlTY/yG4nZhxbPBS5jmVuMx8ng3eFTrEiwzg++JE5bgYxzmsn
mYy9QRJH68hX6YN+djqrXOlJa1DnFhTTZBGoN9oT5ufPslWt9Qho9iRkdLYIZ6mn6UVnEd3RgKIh
qOMgTPecaOxp3zmAJ1FF/sw2asgYGvWkd/MnwY+C83XR4RnrR+pX6F9fTHzbGSbfcKBY16iM25LO
DZNr90Pd8bdWQgTSiWjPi7qIP9iymv1oOBdey1m7H+YzGkGJqXA51M1kHCRqTiuW00E3GlxN3lMr
Jv++H8uGtksuDpaf1AfDmda+mfZPtTOcuqRk76mz1Ua2j6rHRG8dhst0QkvwELFq0jzjPGRCOw9S
v6tsjhZsxLZtabVP7dDsh4Lt+FKVWlAbnrONqKZipuEtBOIsy4s2dTHsl1aCQFSENRi93tUkV+6U
doDdHFLyxsOhWwibSguaeg6p1VIbZpiBZ/PFkggf7gQFTHA0obfWzJnSgjCTGy3DYCds16IjqQQW
yj8yjRN1TJh8Z847rx1PSxJax6lIffYs7qmW+m6qwhRr3F7YDWfxTv80+x/TzzXmtvrIHKbhqB2H
TxkwxYajfXxXj0pcDkTLWrx+0XQdIqIgklt5obHNOETcDUPTPIXMJjhuvmC8G/dt3L5MwuVvGSgc
c/4fc+exIzmXbtdXETQWL+h5OJAGQQbDm4xIVzkh0lTSu0PPp9eK2z3o24AAaSag8aOru/6qzAzy
nM/svXY7NYxe+g/RUg1EMaS8dqs2rfNa5Gp56lXeYrdnOF1Gya2cnpoyIoMxjZSjDpa7Zv3EPsG6
YTngUCDRc8ae2zP2KpioMcwmSCuaNSrMdDlZALnsAuVkn9tPlrYQ/p4jQ1CGnOTZsH5fxuQvWFK/
0uiLddi7IBzpK6XxbTictc2YvGmGCQhG+VJa+3Vk5gcRKjvNmfLtKsZ1cetsG1sRcMfKupvUO6oY
1xZEX7ZbbNOYynhuM2qsM5XfpusefE1B+EArcVOCPQ55yDswcUODuFWfCYyxbWOtcOR6iq8meb9n
09l4jlngzoq5XaOtW01J4C5IX+Mo+ozMJsBgDzhFFoRJZQ4ZZqr97Ob1UXXxzqbIkWH5cGC2CpVw
jYkhQoiSLCPhJe91Ib0FydXQGjuq7jQypI9B11ybDO+BoLHlTGoFwlj7aQ26H/at6xe45NgJMfRN
wxE6m3ysd+hWyrDOfYuPQZrOApmMDXxjTsFAXpBRahBzDOcpjacbKu3RUxF110gbZnmZ0OQajw/G
XjynNVej7rDm4u5tyvABt3wNc/UimXO3aX+dzZiZ7lLFKOKKd3rk79Ygg1ifxreoJT+1XqofHLcO
m0taj7i8aEmvXuw7KQ5+aqMqSA3k2XYpYA4bLXKjFe3VDJJXIhbTDJ/R5RhQyE0bPR5Wsa3BA25q
ImWFEpASzP2vD9oKer0IYtt+FWEC3KaHdhfPTFiGxfRAfq0rJksEnzYITRd5GYtR3N1u3mdQOTeK
Bj0y1S5O7jK4KsieHln7DbQ/dpkB44mmqxm57LW0dO/Y2a7M5B8+phoJIlKnOrbXc2IJXh9cdXl5
Lw2o5k7itmtk4Ghr5NR7Uo5g6GIUFdNjy1YOJM0kjykZwyohHRITH5mNFUY9hG5bWZIiSOBMQ2CV
vtFHaIq1XgPhtTiGY6XaW1iteOrZa2B3QwU2pUHe41Xvab59I7mWiTUyEdVeW55AvSeIpTWxxYYV
uBQVHXGf5X9l1syE/FjLBg+sz/ydeIz0S52BVGOh+xj4+llOpGvUCcSqKsklQmNZKaB/feG0zLeH
fCdErm3ADZD122Tk6ch6W4cVcz9Rn8iCemjUdU8t9cmP9zHGeeigIxJoon94x+xLOfL9lCz7V3pJ
E4S4Z/TjvHM29RjdXPM8I029OQZJhvRIR765caX1Ml479VCdMlKKCb8A52dQ/Io0Cxi78CDMYXNG
GoWgLj0Oqepcx4W1Do43C4xZwX4XwKBW19OuVFS6RKexIJEPa33J7DsvxWoSiruKB4dHsESbp7i4
21kyZ4q7UTi1nUWKjdnjRJR8M5dWQYA9v8GJr4kRhhMO2ToO+o7xL3bMAcl3g8FUn694pUyZZ0fJ
RjjjsvqxGDW1WLC8pc+2LBS70rmAS+Zob146OMzwGUr7T61QTrNeC2fFMwi9knctpTziLFVIL2UW
3DiEa7kZGPNPGX6S5RkvOgAx4Qv6f8X9DXOEVdPacQc4+Avl7T4rbL8jU3rk8zCc31DehEGKefUX
MO8qKyBdheSt8YHxwxAutn6XlHBs5m2UBnFhHuwH7WHI9oXWw9jH+hS3u6e+4v7PnaDlGx9CNigV
StEAeYGNMjufn7vK9FT7hNV+7aLwx9t+MdF9JH90s1lbdJeojEiyxnOtA5t6qLxxoY5m/dJGaDpS
5Sws9UqE32tEcjHCBLLPSutbm5kmdtmXYkgskcO7jYpgYRqfDvFPmfYElVyHrrpEPZuoSd0tiHmL
rLrbLvNVS/4dsJnL1yz/VqsjwWYr8rXlcBhqAgVd47V27AYMJPuiMrpqoErdmD04kMsS9Qkpo3mK
7BlFssGSTLxVfbTN+jBAA7GTanZU58yfM3J6GuHxRSqGH/eQCYZHLvi7gxAGRgGjxtyXhhK4An9p
c43ynqYrWdWqtjUSPGhTt8dzc+piVp7Kphir08NEYbLLSLCj877A5HSxNqA6gjSPLuEMKCCf0qey
fS+dr0Xt1jqYGDIAyBTFPLyKGRlqdnjPJAPgTkXOJqId08hrm9d7EwdYfM8niv7GeiytLSaGpAqr
XbLt526zaBYzv9T+6ER34OzR92OhnMsYf0goKCJ6pXiIv7aTi9qqXUAPCu0p1NlfNKqCdMIWP0YO
LyQ3fRo+Qn2OKovojlXmQnKmYVw6XcPbzpExu8Qws+K1jeGAMZ/Un+IzRPitdO8WJVRN5abHJ9uE
6FoTwJs8diZFALyTGCTyA+3A6vmlbX5MJUJnvYWJxJRjZp3s92r5DoricyznqwGCYnyUJbTKept/
KX26B15yTOF1FBov1oDmNbGfBirUiCxFvY0nz00QICXmdlQcwaKUE4dd4AH5UE+xDmIU0RC2DyQB
5EFyRUTuU9fUsAYXVNgdmb7SGnekza8rEe0BY28gxl2Y0gY5KjCrmK9tGH+o7vwiID0w8MBQYOke
9tBTTP5hKyj3dOZgEGi35EGxKYywCjYe9Jg3xW1/tQLBqEF4QMb0E7HkQ90im63bmGsbBZaetHDX
07VtKehW2XFk5rZtOWP6ofMIIzlUUtmVQwn7kP4Wa4JSvUDsYH576DBWFn20K62EYpiVbZ9114QK
uBicV6OkznVDnMxknHbSfM/m77QEWpHnWMZZL0LjDbXnUI4H1USYOyt/sqlgKOhArI1u9KDvZLqS
/EEmxUaN0yNyR6/IK5+03vWkKCD2EbsKnJ8zHF6r9LLU3psGVeTQDWeV29ETJJbW1Wc3sTXA9f+4
yTVPtMn7vzj5rv+wwf23si+uFWqC9n/+d+2/4oEe7jgT9ZTm2pYwDOwjj///+/OGce3xu/9Hlaf6
/AA1+2ylpm2evkSEHvhNiFirUm5ZlkBT58Nn9OuGAtdafzJqh4R3lydenZN/2Dn/yZf659cDcOrf
+FP/+sv/hYOD//y7bfK//Jb/Oxvm5m91/iz+tv/+R/1/6cDEtfh/dmDe82r4zP7dgMm/8k8Dpv4f
lm3ZuCVZgD+Mllgc/2HA1LBmmo4DJRM9veEKk4/3n7Q70/0PFuea+Q8I3r8YME3nPxx8DapjWrrB
8sH5fzNgAij/NwOmbtqGamuuaVlCaJRP//URq5fIWQYJ90CHhL2SIcPLKGw2U5ra51pTn9Pq0S1m
+rhvauk5Ra7DzmXrODhejFP6bGhUm7lAULBUWbG1c/M54YU5jv3wLueGo91eyCybFtAjCjuIJmq7
c2sgaZnm7sCrLCjaEt3PhV1ddP58humau8Zsru7FYmzUrkueNdK/H4YZho5mjgx8SsTOaBY4e1Rn
uwC7vdixijrmOV+BnMeDpQwDgYP26JWNQXEz44gbJzhbuc1Mp9NnFejLeHfU81I0KomaIbTkAXkV
F6zokVvM7t+u4N7LII94nXbLmQyuJjlzAQjAr0u9zVVqwrB8MvP0ldadPyQn4VnvLE82kUpxA6Vj
0gTDPG1m7kefbGUd4AyTcI+OKlYKAHRJ3VDzs9AbH/L2Yp4IZlK0u4VfdM66PxGwHcS1v5FRffcG
7IisPoVuvGUxGWBoOTHzviF8PeQxCVZu9eIMBWYZIV5Rnb3UrYNop//GCU9aeqyRVtjh0pdMPeuM
rcF8RS1OgDkHJR3ce5gkN5nXHZ8QGpSo+Z46cStG+FXaWT5UL8mUcCWz54QCMqxDTee0JEMDedxU
Zjdh9hfdnF/6MgrG+rVTGFr2eXgZRIWIU9DoO3/In8g8i3xQmMNYc62hRAtf6WwdlI8sXGykG/Ud
0P4eCgD5TslDq1qbf8kKQsCkKHttiO9ZnLMPnKcEqQZ2P2ErWiAIqSD0DOF81nebgs7FL8J8XsXh
w4Na2huJ2ZaZQrgfWdNtdeI7ySc0Fcokl+THHqGHg6GmUfpna5m7V1N2fxaCZh1LPiWRds8jMt4X
hapS5p7DLUDaJYEesxgJRQFpDQSa4n4pDlnJpiWK2Al2w6T5szlJ1i0RCsDHsIJYkhfaWla1VpcE
QzR+h3Ru+6hhbpDHdFs0fj4GlPcKvuQ8CjygHQ0lWtJIK2p6Ldovm67NbWA/zxIIiZUcZuEi1A9r
Eo9a7tVGIxGYEgPFBu6QCX5/nlNDqIykYdwvK6MSHyJ1BJk5gDF61QjKsnMDu2L9m+j2LZQakAcE
8BG2MYiM2QuAekwshXxEnEQXMpv4+iOqDfKXSEcrmA8U6s5eRvxhYf43duwnmn9igNv4R1RVtB1T
eSmxJK9m5+F7YZnEfAUNFwkQbc0kSBn5XBvWASzgeSBiMx+4xaYgNXsSDvgtOD4Q0iasbCw7YneO
J3FldvWfJtVTL5+bbc6iETtn/2gI8I7kqs2zg7Amnl5Ykf8MJH+i8SIv3hLMyvjUrvxGPpMs/MQb
jh0qZMY/6/ZfjG6PYM9PtlpI/mqyv+opv6g6YbaGYsRBpTsQcqXOct/MvLR4kxUqZEtSnhbv00Sq
Qd/TPxPSwHGqtFstA3sQOUjj7faLQXWPu7MY96zDPjW6ybUTYy/GLbVZAB3i3eH76fFxz7nNWkah
jobpjLuiJlAyM0hWKHX20yJHYxugaxrX1OrMJMurtgwsBhSSuxa8QbPRiQ00pI5sM0lX1dmHltLL
pGQ6OY5NaAIjJVeeGruHAc0has7zXk9iVAhzeU+jdeekJF9HOj/+pEJb0vPINppsNnZHvFrLo5SY
hU1DGT80pbRM1YA285Fky+d5JmcNw8js+uDMGNhrmC3AUQlmEGRii1KcibEvlZHkmBCD9PihjoD+
G6ZsdUdQiepkT4WW6DvMEdUDAkCHYohbNifxpWlFtq2FO+xn8qr8ECaS16lwnssMvz1/WRNhyB41
fOI5izc1+ZM27bAiDQtd1cz/uGUa5m5rK/s2FvNY1LyTiR6bCPVa/OuQ7I1K9ig1y+GKUgfhQwrc
nbWhujLix7pu2CtCvrUS1qupHYGr4fLA5uNHWQXEP0EKkc9nqyqvuSjDIOpTg60ZYsuyysLA2MJ0
MlcuKgbu14iPygdmCywap7qlNoxtsjMjNVLsY/0yt+lRn0Iw5eR1SXNgPFQt8lyjF0u5VX1Ra0z6
lAZvbdMcR1Hhh64Q0xR4q1VxSs3xhw1bkSZsFrIYhSV/Osmlgms3ii8CZNSCiRepafEwfmLuUUtn
Y03aTzXPFol0jzFHzrNULnCLVCfm4I8bPWh7htNqcknSkKAegbOF5pxbmKzkold7hJwZO+4MGacU
01fM9y/J0/CnaCSCKBqCpMBLNlrJd0cHo7dosKUd++Wcm0gM1PXUkX1d9vWM3q7Mt2aNShInuebi
ai2T+MFNYNzV2TU9X2L+LUlCYWplsnNCpVE78nNZCP0lgWyTRfZn1Gl24Dz0MITRe2GnkE5UD8za
HgI1Vt6bwi4rX9JdDNWgeJaMHmYrYm0fgkS7Fc1Bjm8mooqnRbxw1LLfbvi78sHF2mzyrpq2Fa/R
0XfMAUrI7Dy+dsZpjAki20DrB3PvgovLw2IN1yv1E6B8GAXGxVfAjxNVR8BGNjzks93yq8/5CdUU
F62+FpmD77fjEEpB5U0wFVem7Ak1sVsStSSezLqO5sPQIGJtSeTBXU5QzCM1TWi4laMK5+Mjq1MQ
ikBSuPYs0/aHlhyRadGPK/xVHhNweXaG6ZlBvbbieydIQkSVZz8mr8REpO5PT3SVXxY4DDWZfAHI
+qgGjIkS4v81WZo9PChU6j0lWlt/9wn7JEcSDlx241eJ7MRT5oYhDm++VKcftbFcxGvafCksi0e3
GyRpKPhgl5jtdl6rG5KyoaNPGS/Qco4kqn+Sp0h7IEEVq2El/L6vxxMZyYlnIbBuy+is1CYGOB2Z
sS8rWWKNsi61hfR34TFRCMoDbOe85cwKWf6zK87ZrjMtsJ5nA1GK1l/jMv1Eqxb5rwg+Un60M4JJ
ez0keoonqPtwXPkzDCjmQ4cp0BBxRKCYYkXF0r1IcFUkOlGSbhcHeql0PmGVE/BHlezcsUXcT1wx
iCNygMkDgWBpo8KIR3AFNboW3TlMofW70CATlHBmkvQyRW1BsA/LI2Lb2T40LVfa7LkupIUs4Y4y
3E8dbqWvu8TE2c4TsXypF3PfuBZppw9nR2SD6GJoAJDnybQf++32q+X1++AEGniHX0P3NiMQ0IyP
SbzlaAlNcaHMTVV6yPij6Z+xSMTzd11A6rlU+fUrNb/S/FPE76O8LoXqGRwbScou3Su5kYiERzFn
rczmc6DMqST+Qf27jhhoAauCz5r/NPpu1HAOQa7wjCLQYD0PmUn8BHNgMl4hU/U06ghgy7TgDyBw
J0LdLZ3rEosNgKgAr7dnZDeJMaVTlx0wkRMLX7KG5q0zWrs4Gzaj+64gJ5WoNG1iq3m3GP2qcceb
zSofX2zeoHvsMZIcWuIGBkCF6iACS2+CrsHVmn52c7OiNvFJmVonNtYLwjFt7YMI8incONFX2nNw
aR+KQ93ZPrlWDlybuqv6wkLeuMMWLmeDYLumtp+uML5Y6VzowD1ps2EM56Cr8cUXL+UQIfCSpLMP
nlsEi/o2mFSgheVBVbzxSQVsaf0yyk59rrCK7rxggWygn0fJMofA1Iyb+XE9JKupeHF64T3gDMJ5
Lx8ab7bbJWOx+hd5A+W6fksQAhq2XLtlvIWCY1Le5GXv84cdCmXYVhYuTSLUym7ZJQtFBUVejOFK
IBMrVc1Lw3llK9ckpf6Z781NJzHqav5WdHE42Xo//a7TByMbn80mWVZRj4EAoOQac+YSAfwjLsPX
naB21l2KTsBf+h2KMixSnEwvobtG3kzVZ5DrgLXHXfFPrq4js6nww2YMfgOHQqkCpLjFrmyvSPWb
WHQQCZkexVP5Dn4Als2o4E6+RCisCSBLKOTKTbWsM3U7YAKSfqye0b2Ty56aqFsDYGn2IbMG4u53
A2d2uxYF2Fpnh+1kVb0OOUXkaaD6pFrp0PDV5iqkflOnWxVfxvlkMHVLnOcq3RcjhAVc0OWe4aEk
bw7EYeFZyomCoLUxjjKex2b3VnzysEhEly9whzlaZR7EeUCwZwN/Vm7r2Me4wv0OW2Sfx+GjVIw6
OtnAwCeRHXu2OpAWl0AsFzXfL9Embf1I30iuaYhAzU+UsB/8myLn07kMiVNif+PHCm57egly0nYJ
NAa/KzA2e3rjRct6ideSxG0dVMt6EuQBsyk4Np/6XpAYe8+vA5DJFWsn3UusFWNfkB0s5yY0Qby2
sxeKAxHRlgV3lWV0oNCQ6ExdPVwLRKly8rrYVoTPqiqE98xPyzefGGUDI0ar55nTenJxTWxbWDn4
+9OtjS542ZbUuEiqcKXM2E32YPTTAb1/jrx2E0JLdTiq6F+aZVs032P1k/6pL1WyRQSJ7hI0PFva
F4aXYJh4R1CSbfGrkmtUhqd85tA5Ohgk3buaEwSybCM18jN9z2PVtF+ZthlHjN0/NTc2Z4d4SvI7
DNhVVv7i5JLz46ta2neGpqtC3/PUES5mqpMXLtssv+vaJtcRdqy6q42XDZT+B4vXDFAdh530eUXj
7p3nDG0tnpspCCdcgb5ZHMLyWpTsCM1A4aspodrumPKyTUyQlkJQmu7FmUVxRdeU3Rc2pEzORzQA
h96iIdxkM35IwkI3LG3di/WdoLCwV/gs2NFR4DCFDuhpH6nMCLDkGiKKjdPUuInHPzng/0S4VPBd
IUvn7v8MoxP5G6IA3opU5KZ8Zygyiz8ZgYaGh+eXEHHjmk/n6DVC0/3tunuWDSkPmOM7DN3Zej4y
TNdRiSjEw1U8KXv8D6Sx2v0n77kBYQPEcbs3WMpG6wVkRb+ak51de0gvMNFmC5ANJEgXgg0T9IS6
V353xQ0hJ5gkPb5I7TgPflNeZeTXWHsBdFD3vDM6SX45O6rXggpfBgAoNRTGgElANI0+X6CBzbf1
2YkQISz49JNd1B7t8twl/vw5s/JkScBOQ+By4HCf2ie8u6gpsihIXBWfVECR4UKSTLzqzLfGZ4se
UAGFqPuNHYwTdcnR7o9jtanqgz0l2Mc34IkJAWeoRuE6IH1L1qq7nq2nxCFJOGhy9CLXgm87Yp2+
dwU1WlAgiV5l9aHWV05QrdDq3SJAS8JX5qAcNgtrOcqjJWD3wtsfKfear3gOzzNU3UE5OZihc9pQ
30GtymHxoAHvM2NP1sQsX12x43W3u6OuEZS4zTaYwtyKJAUkgIdRuWmc1XFy4/lpUnvVK9c8pSqd
7mymdP1ZOD6eC4RCYte+As9VdN/Ijqa+UbkP4k1brnP8iiAr+iM3BC8pc4iM/CJgkO7eZE7/R4WA
/tEYbE3YgLHs8REajsgWAaBgS/IV9V402PQ2PdfKDLUhon9AyLjmA0Hchm514UjlLFuNNGuhb22N
9sCv8rsTXzBd2WXAZK3ljsEYXGgB2LGRRIhxn1FcYd+ofHzeDE5yc8urMQPksaBi8uYxNPI6Tndk
Bx/6r03xBH2586vhVHSX+AKqUDLUouT1NMXjlaKSqFVSKFcWna0TFO5PNxNzf8fC41Zr+EWMkzJo
RDi230jPRDiyIo0Dd7JGrASKlhMqCod93bJOQBC0sLAuU7emKmq1HTf33AYaKCtrnQ7AmgN+vMXk
a2IVcOvGqCeuUg3QEBTGBtg1khPU6Sv4990103di8gjRtM8zwtsM0dW6WKd80+4GqFOlvDXLugb9
rkKKOSzKPgZxb/4OJKYBVci3swUwFgTMUwm8WXuiQqfY9evoOzE3vGYKAYoK4bnlOkSQG965e1ru
5W7NIJgenNlNjITAd7q9qm7VCqUcCRyHBHVseBqHzwbXfr5DZsOWvH1LsyNZ9grSEDyF4pK9heqT
3/W8hOt+2ZWkFK2r6vxoK20EPPYWRSd1wDAd+LYV5aRqO6Xfy5njc2OkL3CHRhyXdEnfvIo1munK
hX4e2OlZiQOjXk9vtjiYjac987OYJJo0Uohe2F1XLaTAxzekdeto+IIFY/B24cdskSxsOa0NdxUZ
z1W2C5lvyYAjVw/X3Njc3uPwoilBEp3g+aoSkUvAt9TLAD0/BU3FX0GgqMkbAOY0AK7mFiesHAxQ
oBMum87aWbigNCjvJ+QQLYMc80VrvS9GfsZC3+/l39y5qgs8j7oecRMAwhUkdcDu0zF/ZgrD6cR7
w0XLG0KFoGnfhu165XiO5lOt36hiVyTNKdHR4r8xi+gJ97S2Gq6T/s2Odl9S0Gx6wyUeJ4BF3F1M
uePskle7wbrY4lib2+ZDje5YJFo4yM2LWQdae4/5y7PLYrzo1jli3MDhxeQUb9Fe2AfGMZRr31pz
wo5lu2fKK2oTENtc0PaIgddPhgveI/E34iRu/uqcqNquP9WB+UF5gntFG6AxYGXeh3uJ4906psvB
6EBxn0qaR31nKueCrpyhZn2ozH1sgsdjnsNIKzrmoP34KefrVLsrJKkaQMnXPCPW/AZP2uj2s7Iu
7IABO3ps9mej6y0WagAPQwVbaAMf9H+WUBKXIQceqdcrVFVM4FAYruPiI+7WJb+N+2RYZci78Il/
oteCjoEHQdNeLfeEiRh9M88xpHFQu93DwN+XpAZvTfgurybRvibNBac0XK53Klt+F19MceOGloOn
qQRZr2jiGXS4CsOsx+ddw3zg30AccNZfTWawxwELts/jJr8pOidt/m2SvqaCNL9K3hm0ZpSOLmOz
nJn40qrgekh7IKFbMy8qvBMGTkAx8mdMqDzjor0lnzMiTcR/zY2ghxu0uAQQ5Gv8zh+GSLpb83jY
nyyoqQTVzEdUO7+orwye9wjzmdFxJ6Zg9c8ANBFKYNrzJqafFsw5P/fnl4J1C0ftmZKRJqPa1OQj
cIFMWH2qgyJZDDgTneBN4wxZNNQfmRtEyH0cAChVD+8QVrAwK4CWqCGSdmfgZOjWfZdQa0kYOIpY
8xOLgfKQqIs5yYfPBkO9zU9lXnPcE8fd7qKCFTMNYo/WE3DIA6JhQ2gzX6i/AGhpWGTQzK/sE+zP
+t0Y7+GyQxPCh+ea69s0BdpP/k78NLJM/fQAJ7zO2n7JAoqnUmCg8kCg0cdxYhTKmgKfNpwo4OE9
TW7pn1AAkcP+Am7BH0m/gOVHQENPALEHrsQ2A+sBg4T00/Muou2s9B3aNNTShstZAwjBbxsApZeh
Obn3RTy+JBFCuvbn+jpGCFD0ln4ewPFwd4a3inkjElrS2X/7zN3oZoKRHttZ/6INafBqGN/wr3nW
OPTOsK2QFmhbFKKrWDuADBvNi5hvS7KJ8Sou7R/JekI9pTxRsT+FF4VBCvoGYq7M8lfAyqyZXjWd
skf96ZX0bKmD3NBil4Eaa+erU7/qURW0ynBshDyHCH3gSMA0jZAAeo1Y99MfOCMUc8SvztpX757H
0XluluFQ0auG6FOVi8yP4LQ7lG8UqomhPalD/GTYvD4QOu7JOax7rxMZQL7leQpBwmkkVi0HN0Ey
VA1wTdNj1KQXTYrVYPVHa5I3IyeDJt1ZHNbYchARFYg5vILRJY1/UJ3BWJItGk03tcscREm+6zjd
DpPI2MLZROiRrhsqSqtkrCOzrF4bZFKvVL3/DbVWIkW6dS4wnLwJb0lRvM46kzDLUgAk/enysKTI
cRGkRBTblN3SZr/AtqNDUQnhiUjsnjjOwQLch77dZg8bKcWpXsbs2JhUNKOuon9K9XqDzf5Xrw0n
cLGn2D+oPlGv6GC+BiIbNTJsnWT6qUVxGGR/rXrcqWn80s0ok2YNjVg5f0Qmlzqh4yBFyaLm4EFa
xInTfOQdqxnOQqpYvd41zC8Z8z/KH7s4IN7UFOMlTWp9CzxC4bkfloC105oBn3UgLNheG3OGJniu
2fEkfwcr49C00hfsAhYMx5i7REdcqhd3W4+ukfIr0+bFIdQ5Ng5l3Z+6/t0yimvfk3tbLYSOMZlU
h0bfEPB61cBRnE1d3VAnYnWOSyXoM/Ad5pIatDxsW7vS3deFzXAx1Fgv2+ThmiHtZ+JwzDdgJcmS
B4074DNt4ms4dO7aGRBfp2GbeoVLLQzVoxETJJjseywA99n8JFiS9b8xAtOHPaWNUccCHGOhKxiP
tNkLISF+3WGy6hqyMjQr2y6N8zeLawMxENKjPo/Yl45Y9XACDxoipQyloVfluCeWnFBjqPpAuFG+
xJRIpkMFq7nS3KhoYCLTV6V7c0Z3xxJhprd+sModgr3jGJtMi/Cd5RF94jzTacmCanzY93r6pjkV
57WiFqu0qEeUW6wN9ALyJbiqZ+vhzDV6iwwWQ5JK96c2rG8SdvDE5nRka5mlR9dg7q2wmMOLxgi0
BB9hhsaHlll/87JkdMXYnaVN/bEkJlcIQnx2uxWvl95vm3p4Mkzgp31oMsxl6ao8ICyPes3QvywA
FUVqAoqY/xN7a6N9xnaopcyzyzhdWASkZJ4yqxYtAqs4e0Wk/ZKA2R2Fid2GgJuVmJaUJwCky4wK
k5wjpn1V+yoyhM1VxY3BsLTuinjf2PD7NYXHeRSvI2R/FmC8Zk1v/SGwZBca6peaUE0AXG7gFOyy
bqQNshZuUAhFZa4sfgyqZOXY2kt0tYEnrsopo9bARRXqTGxjoEXYo9SDsJQCgMZSB2E3PVskywR6
Mf/kkkADq8v2KUmGQaYR+AQC8yfLNcJppoaw2DYOhmGuA1nl1AQ9M4JSEE7H0v4lHKWgXiT6rtLe
yVQUvsoCJtCc9dxNx6LvdLzOeRmM43S0Ht+7M8mPpQD/KVPu4qql+eCay4YC15B1n8DJRi6XfYVb
SB/TxO+7xtdjRydudP6FsousLsu5mdkq22OJhM6ZWCvwwwpRKijsH2YOFBtJOq794qNVXnRyDjnk
fqFa7jT0xeC6m8IDwgATZ6ADI0KHbUO6aecIngRlskwvZqFjN45sLCcLO/S24hnDAA+Asg7ycbiK
fL5MA0OmzGHQy8Wd5I7YGk9akr8qJUkouRvjdGFEE858SYOESOGmOzvCztxp8xdy+s2IB4rvTD1b
Q8QoZc7OTjv9EggH7BIqTtsTgLSkB+mAf8PN3gSlUrzbCYMCVvrhbL9CtzETVBLZRKlfky+zih/M
igzLsMFbuLKHvPBjnWmx40BG6K9hjsg0jh9zICcBbkmFVMwz2GjlSnL0e5hO+LuWGEJkRWXtnqpQ
DanHWonnl0fIljAzxjw5lmTaFDP2ccCoBGLItvLIl4jwcK2QuuHvzmoih9kMxVb8DgaUU1vDY63W
8mWZq02nipU6ZXfFmCtaewa7Rp/xtluCU5UojrThDtTt8YLPjXHsWL6Cyq730Vy+thWRy4IxDfFa
QRpzuZl2hP2YwRHE6LOwWWgYWgJwsWLyTrqJ2mAN1OXc+dB27oqrfHQUrzpdd0hJgLeXyHgBMSIz
XyvZXUZD+xN3/aflFPsU64c1UQ8V5gMk7BnCTI+gfkgDeZMWE2AZ44doQOqJSaSbB9cVYKRfT+UH
XjNMfzQLY9peZcmEKms6sB71S5xZP59CLcHIzmyptD9lDCPEzWAupXX2NmW0/Ljf/JIMl5VJoZYD
d0METLNtV80GWbq1BfU8G66vNRAsUUElapkfx6R75wohy86ovorBfYn0Rtn3qCW7MOfzRE0M+IJX
RmXbbFqRYPke77AACch0IGrdoTwSyOus3fmj151qbRkMcS1LbvuxAO0hcLkuim9UWrabbPerJJR7
y/K2SiAiV6P8nsOx4+Qe6KHTO3vIp3GOvp0swiuSM99rdAa744Pp2zn2qjSW7yIecFdU0i/ivN9p
ZvQqtQyP1xAyDTIxKIF8O9eYGYmRuWRcGA97KVvChTtgFhZGr/p7GsOdrBA+6Q1zrCIazk7R9puS
14eoZrlzMHDIRDZXreyui677us5f+r/ZO48l25Gzu76KgnN0AMiEG3ByvClfp1xPEGXhfQIJ4Om1
0C1KzW6qFb+m0oCMIO+9VccAyMz97b22I2xjH0FAwhIBmYppX9RNCjaWdUg4JxWtz+Fjhijae+Nh
CGOIw0XsrzQB2RX31yThzYcmJ3n317A0gO+LvWrrlyiav7FU2AxYGFjgq/Jx/k9N1qwbIvvrmTGP
a+H8yRVTjyZ/xD2DRJJhaCLG/l6Mkn6xSCPrTbvWqSAkKI4bDN2vctP70g6Yu5p30qwHj3GgSQyX
1KODl9YD4qJikR4Kypk2rj9eaIXCfVDbHzq24hXMy/cGc9G2qxCqu0lv/RkIadeh5XZFyAidp9sY
Ju62LqeB8Un5DItQHGynvchmiHaUK92ApmGdbD7NMhu2LPN6jWfwRbbyHKcuoxIrhShqqf5ckOxr
WNIOTtkaK61LUApYBpf9GnMbgKDpTLR7wSc2RvjU++cq8n/CKH+Ym/HKa31MJ2BB1iRTaR3szpYH
kj+b+2XQq+b1EHt7idKcM3gRTvRrXn4VLgbZsaDS6SnuqvhoNM24tfMaZ6Dx7GVoliapCpZalm1c
udifbdffU1VAuSqVBj3SXzQeqgBmE5G6lDSrxldSMpzDJx3t8w/Zu8VGJ+UhShIDXE63sU3x7nPu
tQ0rAffBvSuyxScV+ZoRCn0xuqxxEb8GVgOgbIy+6gUD6kbCZIAoqbZH7KOv+zxdOb4VbeaM3ZKg
1y30+zsviCxmIa9yyq0tg1FOljJ88Wv3plEmekVK30Tw5FPlsmuV+nDug77nJJN0z3PsEOKdaM+Z
0EhtUBejzczcTHfpfBCOwxU5qjeQ67yKEDJQyviva6zh4DnNdqrRm0T7BOjtiu6ctyzxbrVLM1jX
fzWG2mpYy3l5ViVqbCNRSiJneFZ9BSSSEMsYNa/CZzc5Z7Za5+5r7Qz4eRiagheHuckJfYxJQzgD
S7eRRtCrCF5Ekgi7Fzfu2uPj6rj10lYXuBChzZc9FHws0uyEU+53mGJ1/KbnVwsgwrYLMXvV2XNc
niu7gIxgMuDzHOb/yuzY9Ipj4yxLfGXmJA/B5uKnXCtQLuuBnWtWdsSzI5JDxjxf5nYEmxqQcK45
PKeknIGfbJ3E7hnS1vitgYNTr0GWkoZEsxeP/TTsi5l4VgfMkg++eZzG7qkuvFNsc2RTkmFRYXc7
mjgEuQdg0+ZWGvULwIC1jbWKC6KgTTWaSP+b7rEm2OyYDFfaxj83TR4yaJm2RoUYVI+coLXmMBEk
kM1GsRd0lVGSmt5AEGWtitttYTCGccR0Goy+vfI1IX/PM8LNLF2s+xhkFCvDpmvHT9V44R4bMIXo
YcCUpqi7s7Pg3PA2USgB3dotuvIUekTZS5umhjZ/n4c62AiidJkRHk13cHamVSKmF22LN4/PmsSh
sZex056n0eh2cxteEdxtbsHkcKwQwFB8J+7PsB6iivPZmJ7NsYFe4nnnTJUPspqPjtHVW0lftWno
8uDqfDmHX1NyhsIaDe8YD+s1HtbxEPeQOoQ21Lpzq3rHsXZX6sy7IvmFApxld7JPy2uNSucHxU2W
mN0pKBMMWa5GU6mcPRS4K6OJo1PTM2rz3U/q4CIgv60+pBM9YRankNgJ0oNDyQlCxQzwDJjhGLHh
jnmkr2sBnLMYu8MgmmAdjZLQZI/QZlML8hAHnLXSODHp9STT+RTVPX33I422iTPnB9cfANZR6gxu
kwWzlg+QGfQB2zG5i0EQoy6NaxFNwc4PkCXyhPMP6V1AAaZzMAW+TrrsEp6eWY6d2N5WgXcbCib8
DML3Xqan23q5vhseS21FmpDndbPtBraKNNly2LLF/rdfUY5Bu3MSxpEcHsWuyK4oNJ6RX1NSdgtM
s+vKcZ931q+6hsled82PCscHDJoOzzWWpdQphp1Vw0dM8goiwcwcC255wl3Jw8p2F0wM/5KJDm4y
s90OZgfAohhP2QR4vPTaI8/K5uz2wSbqAcWVwCA3tUe5YJ572cEd/PcmhPc8jGm4SwArNTrq1lWa
OOvZ8hQrsx6uPHs4RG65lGcWKIIwanFm24gyin7OIXv3C+TbzCJbatJEYNJ9YixUsqoKbyJnZhSZ
QTmyqxQXBgh/CdyKSHp81KnOj9VyHhsWC+6kIFuEza/GAkScgKzgT5zYj9ghoXNNNFfDZVyik5uk
g7Xo1GW5NSYfAy/csU05MkZzE+ldHOSDwgsg4kv13vXkRnS4d3vDfXcFckRpy3eBHaFo8YyRRte3
PkGfcx2Rw47Q+QYrk+ch75aKu575NfISHapMkQM2pR4S78BPOOQdqF89+/x/ibhMozk8JuV4wKfP
rpVQPrdO8+MRDWo778fGkX6Q6mAW0JtFSpWmEbwEBTphbvuAUqW4DI341NhoMw1dSZre2RkjYCWR
xFadnPgQ8Rc0lb9qfH1pS9jXGLBue0wCZpTiJ1H6tW2mcmvTTrYqpAfXC4Z3xl4FrxHNe212NYTZ
tLJGxnlSzD+uT7KdLHyG3sjGqeqrnzjkiDjx0NtF3VEmxovsJGRznISAVvztrHi9DQHkdWjj/x+C
/qBaSiLIzFPby/tyqxO91jNiAYIYwbeldflUk8zc5zpqDglb99j1gFnygsN51repxJ/kee1nF/Nn
MI7QOdKRDX5Mv12WEsC0LbPcdKXcefQbZiYSSEQlaGCgNEd6iUaG3pkDcruaxdmTybQLigJmKZWH
+NiJaIUWKWG7gyfmzUx57UQxQscqrCAkzkyt3aAabv1oZITCYLWVXFoBVX9lGXI5OvlLF+aHnnyz
SaNsThBukxtMCGgyuJsNnGfQSl9ctAq2Wu7BJ3pnxazcLnOxUHXhIXHfHXP50KoaSlgUXplF/+0m
Zn6EedkQ8TPCicNK2N0GOpxuKT4Cih+aZKc8dNMpT4yti3iIcYWCmIp9GmK/j/klzOjXbZpd0wN7
CXBMAhimE9Soj5GvnJ2kPY+MmYeTAE9358ZHhbTnMR6cfbpDnaXxoDHzeesWvr2aQx/mFceTLVaz
nRPR7ZNoiYIBFmGrmrlhbJivQnecT2X03XdR8cxitrcot1h5pbt4D83y4HBOtfPKOeQx80gKlXdl
6nLNevp+sMZLmczRfeAP9/xoXMKWHTHA615Y96NLj0oeUjDJylwGUbgnLwBpYmmgyUdmo348zswy
TPo7zJBa646HhDKTYzsNsHerHTGE8s6rDa52DJ6G178GBF4ZrkcU0kimeA0ls9Spdy86Ri/PMDly
jKup+05Vu001ekHYQtPxaixwBAfYGxIeZphA9QDgIwsLyUDNQeJBJiGm9h73XKbmUIerXEhA1ZBz
Z8VRwxTbxmYz6VcBTgJrT8GBi12EVSJM2Dg4LRdGQkh88PRDCrmdlk/zoW44qKtkPBt1B6gdQ12Z
jx1VHZCtiAsdutBZKUoOeXgWD60XSuRHzKvONL54hTXtGR2YT8ZgugvXIsGR2M57V8CaWTpLYZQS
96Dvbwd9vTvmPlOFOCD0gv87/L8o3ft/MhDmmn8XCLt+79tEJX1HBIztDWOBL9J6y7/5fu/UP//h
il8ck9CVZ4IyNC16D/6VCKN3z/EdN/A4cplLJ5/7PxNhhmX+IgQCS0CazBOS8r1//LeOKUj8z38Y
tvmLY9OhR+VN4Cw7Weu/UssnfTJf/6uUjwx94FiOZdkOerBlib/EDnUjnDH3cBTo5jlR+o44zoMU
CNUjtoRoRsIAKcOsrqZlekhInZfNvcvGel+18CZsI/0JXBbfxdRvf3i+IslK9NWK460KYYeWM1Ea
Or9Wdu3fRkuSvDlExQgjlVKSlvQy8yHfLx7qDt2gHm2T/Gf8nsYA0lzY5lkDUDFnZcPSk6+thE7u
nmUK5kGGQdBdejlZ8RfcY497PAxFw4EzXP3hK/0P2Uzx79nM3z8k15R8kYEpPWHy9f4xm5kbFSiE
OJ3W425qKd0MDRozBgvPBVH9cpmzuumlYt/Vo3LEc3QG3XljUWi1mrV1bPuUuorkenJAkDl+eG2W
eBNkfdBF85iAfYcHUUOso65EZ+NjWNFRA+37lCQpzBCvvKoTd9+HyY0/Z5+QIS8Es3+/u8lqRt/V
f3iH1hL9++NlIPnm2d1C+RI2+cCAi/GP75BD50guAwZTREUPSaUbj2/CTHCIczITzILztt8JFX6I
UsExLB71+Pn3H7K1NIT+6SWwYUM6tQOLmsjlHvrjSyj5zWMMrWpTxeNdHOQ8G30wYe77N6o2/Ej0
YFiyFEGTlequ//6X28F/+OWBa/rW8vYFTZl/+uVWY1cJR+5NGtKOPVsrM7k251/tnNJrVDKX4fbS
i4AFMWCnFEXAVAxOBhhCunw304ZWqG7NPGBFlS9uwKV4pt45+sFrJvBEKKNW9WiCIaUWvQowvcSn
v38DYvl0/vzpIRH5LjezZZMY/fc3EE1uCgQ7wiLZYRZYiAsTDhEJANMbHOYB7M8cG9Md6wc8VIwk
nz5jiwFFtFT+GbQK3gOmsCG2YrpZ5io6RZ+V4z+beqeJbYGVvas8buzUYuI1hRzZ7UdgAc+Lzf7v
34r1l7fioRhRRMiXwc1m+39KQpfk25Mp79VGlu617RlPBNGujMR5UZH1Pgn7YPTme+9FP50rD/+H
3/2X+4B4rsWTlbU3kL5w/nQd2HNXWdYQ9VSEZM4KYeotxt5WCWz86M7sPo9RvrsizLVn8EjgojGG
9d+/BCn/ci3yGiQvwZHcDm4Q/KkndY7ZgvJE42lCrIpRP9ZUALWsFZ9YvCvPfoO+8mb0+J8G7d4F
DezH3kwIzhsoZ8G0ROIZDBcD4wi7Liica+Jtb3BUH3fspMEDQgXk7N1uW/Zh3IufswjxMav0IyLt
ucpaLAxGwk9VXXHgLOsoMohxQOapbLmiNdFEkWdnRhBYIn/lvF4SQyrs5Seb7qcM0hocNl3PNpnN
Iu8fonrdTdXisQfdNyAA0PxHEhNHziDfFEn9aLwGW/gCAe9iDcm57tJzUdlvamJ/JODWd/KDJ2c8
36gBL1NtvXVudwVa8rYK1EMyBJ8m2ikVQZ9pkFwijO5T+Oh34mUMh4coinr8Is1B5FGKr+G9Gbyf
rp6ZIZtc8KVf3uH9dhc/X6GfEVqv6pYAqczEW+iB57X7h8YW757OzkbUU0tQwCOydnNo77sGMCwt
5CxJJegTIozMwD6jmlO5nHDUVMZ7k82HpM0vv03oiZo+DE55FJhaas3fAFT32NRfce5tyqbiPJJd
iiI5x2bwFOMYjJgiZ61zPZjO51i5d8t/utR+GxkVRJF4y8MxXXG/QmkCfS1egg5OXhHxwUXNxzA/
pC1/7mYJgu/yaWJjFMarhskI6HheVybEY8dMfvyZrmjivFstspvWp9Whd166zDzasj/jbOR1mvyb
fCi+SnVxQ/WADQK0ZKNYtDGyEhU+VGLpaOsrGuygZCWW9UbpdF9zOmzG6QgPcB+5wx2MaqyMRfSD
SQCcCDvYsDDfKmm9McmE5yVpdguEvCkNApc8awYqjaB8ifepMr+7CtalZiQ228OD5zOOg91G7JFf
+tt7dFKSQcI4+7W9d9zkXHDGZK7rH6WfXeAevmjNSukC6HNfCEIdu9rcuZl1cnsTnxr8Tsb2zmfa
0bO6wOEZsJwJnMKnD7nXbThlRhf/8GT/8UfrbXZNxXslFiI083JdUbTl2vGPjypcJRpXMsoOnTaP
CU2ZFClkYJya8pZB6Tmb1BVsTsYbB6cHEws58DhFKU7tknxqOOeMnKiwBDQWI21WyHGcfNIA26qk
OgToesGNqC1cSIrxg1Lm+zhh5ojnk2/c5iaU+q4+AlZd3jwUSurU85UIx4tvfrZe5KywAeLUExlW
fupRkZbeffqe1l2dnzTx6OWYBnIL4F7uMYfgGLS3TfT6aIQyH5+CyScWX8VnZeI5CyOa8CJ4AJN3
4C6+z2r3ExXvCn4jKyFKq+7td9eHRR0jgLrESKxJMwjGOZTI4CTibN4yfYlxJhSUEOJvItbiEsaK
sRMxHpHvYZvY0CXNm0G8Oa731NnjdzC6e1HwkcIXG9boXKl4G8iDEgSnV67L7JsKOSj3PlkjcGZ1
3lOrfZqDS6p92yvUu3v1bluFAVnLexo7+V712Z5Y7T3EvLcm50aLPchEjGIWZRkd4Fy2n8CNH5qZ
D2uMsdzBMGjlZw1PkeFfTyoZX7yn6fIJe/XA63yUUgyYZeHLJyMBQ+ylpnsX40gmWI2IbRf1OmXe
SgbYpfgibFaVL49hzNPXbB9q6k1LggcudnOca9up8DZua1w3BAwQsn+siF7oFM5XaNNcEdrpr4Kx
RwRMd+XWxrG35bXwGbPlORNFzeG+Cp1tafE6fRLc4/vAvAGCKc54WiIU5iNOGeze5WfQkvcpUR5W
iVV85D5vPwyZOujEIvBbsyQsS09RyLdoEOGmy5svVTw46k3b1pGfyKyEzGGioU/OhvNi+sy8rYtb
YBb3ylsQ3k9jwocEfezFccfzZMX7YQwewC1xCRQSN1OLMOHAp5QDiLYoR8xtqvA1WNYcrwqeyo6X
JJz+UabprhQQtnWrUAoxuLcpPh8rzZhcU2k1zowNa3ANiRc8yjq/o/oBnx0zIZtpd1ZvbGfveP3j
36/dlvPnXZgn2DubthUEwmXAvpy2/gBxgf/XB0VORlFjn20D3LwIPSy+9q7EQ28P7vUcuXepyZ0e
jMhj843w3WMm00vO4zT2xPvfvyD7r3sp4domKBDOmL7nWX/az0xZn9RFqNSmD+23ooeTkImDF7C1
uxEdkyZcUzPJd+dl7uSbX/vkCjA2+l7HF48vKJz5PrOpvGVOsSwboMVy7A5Fw4Px71+p5f47ncS3
JSdQDiC+JS3Xt93gTztYuDiZjHsZbLTU27ZpnulQ29oiPamF5Jb4O05e5arTyaGYisfemK4ZhwN9
s2+Lrn6x+pIrkHaGIqVmjrpdlYitUwN1jdLbtALuJgaeu+rZYXBAo891XLUnWy9iJl2tQ7wOtLkF
xomRW/0gIXFhtg+TBrvojk+2uEAjZODXx1de1Z9MrfgfHe3IKasaKuUgvp2Rh1H81iPsM0Aad7GA
AY1L1GKqNfgnZXxMLajQ8J7SUxqeCpIH3TmEYxpz1qZ/dg0HE4AKXmh7/BlMqAx2KVeZ674ZdfJr
beNHVT4DPJRTOUaPQ9x/5gMdrguUni7cQdFfumzapt3APRCg2xqUqOIPxM0ZWGdNS22+EJtU/V5z
orEy9xa9GbpC8NQRmzJIgOv+MwiX0kIKha34qtZPphS3RLBZT0AOqQt8FvyHVABk5X3fMG8CgdtL
ed1bwDEicyPmJ57Jh9B47zA5hx59SZW5Qcja5No94mMrf6D27dChqcnD3y+mn6AkrAqki4aztUvx
Ju5O2iJa5xLBfmTzC7YMiOgNMt49NQ3sG/n+kUySjedH14KVlprUVY/ZClzeIuOvYYUe/ezLjsjP
Q19fzQFxTzvrP6DRnRo174dK3QEHhJ4O5tDor8cG69sIqEY7b1D+7+2C7QJPKQta/VpPgUe6ZDg6
AEJ/3+n/f8bSZaq///mPz6ovSVE/UERSlf8mjy2H0/89Ywnj/heUpb/8i98FNWH+YrmCx5nl+BzX
scz8S1Cz3V9cy/f8wIWahKi1SG3/Qiz5v8gABS5AObOkK5cj5f/Q06Tzi/ztccORy+LQKf5LcprF
a/n345tnOovLx16eZPwiU/jLn/9hDZj1GNVuwxUqcD5AWxfGxlaDuSY1XpAlqNmxi7QhBtSSWgwI
BZgCUPiIorXDTtotzgUbxAKtiV7bwH0bB4GtkBirndB+607WrgtTtOZgSVijNQcmJSmxxswAKePa
jaMQmn63oY8SjOu0bPtt746d8UF5CSN36AVpHajr9pVDsIsLbPG4UPMYSrZgSMzwyEuShwz2u2E8
GmHXnEzHIz9DA0sbETyjTO7FeMQMTDQq8xiPSRNaEXO/NbRhtPU6gnADuYnv6RgoYzyMWXNUnGTd
Ye5xHapv6eDjZV99Cq3yq8qtxdxZH8ogv8a5sfTl0rZN+DPC9+7OHDlUcM+m8DmhWNOyYvoe0xCo
dXhTz9Mrn+ewVkZLI16TPKVMQwjA0HU8TKsR7urWkD4eonpHywZlFtg32bmRS86WHl7TyAS0BXmX
99EtopLYCCA0KyPFUoLfrUrL1y6u3vy0bjD783T38AsgEWB+NofXoaY+s9TQPNinnESAbhSS9nLG
hlwifWZVb59K71siF82ooTLioNCPB9p0nwucoSuchDycEgnqRbcbNP5LXzf5AagbZ/eG8FgRsl0s
2y8rDB9Ho/wR1NYTQ58+wOS9T930NeH02vbx0QtNKpjCEUyRyfOy7YZsEzPII2kCMEVzmJgRhDB2
4brkAQ5jgMnuSKJXwYtPjbbcEL4wfeAYgg30UGHgm0cqdkzg6I0DOrTF1pBZ8J7zIpr3xCpn5mWw
gt1ruhhZGbol9WUOxT6zx2OfzuIYT4rotkVB88h48VBFEa8LKixoX5zE2oM/Zrq2fYDu0q3sdI5u
vJpjbOAflCrsja5YNX3fu3MbemLVnL0NYp5PmEJBflTtHtgzxXi8rbWaaS4y/Jdpmj9KByeKskqa
X0pw44Dd7bW062mTpPRQOJR6blunJ/vuyHGdelA6c1M9tVfIZOe6KMmBuAPBkVS96Hn8TE1t3BYF
HXWFpE13nG3cFnPePsiw/1WmN808QpTAj1DhCeH6CLDelhO9x3bp7RLOKOz/2tdCFa9L1qUxLbZT
+H3Xzli80BvwMrdtsDGnpt2UZnwq7ht6BE4SDyPRm3Z+qKfqEPkUC0k9lVQwmemNGOz7ytRbLywe
LK2fbfww6cA+Z7aZugO4rXZZyMoVjyT63EpcWfVw1TbVj637R6xa2WZOsHcKF3Rm5mpkLGLl2vVP
AmPsLkmck+H45RFXDhtD72hoieas6l08Opc4pZQ1D6kYyqCV0n6MW5gKwhIFfOV7Ob0bedD//l9K
1QiNk098XBLE6Eld2WX1pMr4uQf5GxIHsSbx0xf1kxUl33mYFft0cJrfkKd1GvhbXwOhzUwaQooW
yAqAr18ViqRufyssoLcOtE8PaY+pMbuFRu9DrvlVOwK+kaNCsxa3c+0+Bj5r9tST1k/LYuvODlby
cmk1wGnY0W+CAomEFL0bTrfpzPFqtpBE4hxxsWFPYsh623ylHfw2XQEZitKF6WHrmwReSVc7z2Hf
fnju9NwD0+LXZCemH9EJmt9RAgsIeXoIZX0QkxUVo3Jlx+OpjvPbeop3NTrJuoL4R69teChYmpYh
CFFuLCPrkLh8nmNuq3P66uKOtwZZ6MrzQcmPyG1j2RubnlBcEPS3EJXehyRcY+tzrAXzk8Q4CwYo
rE5xie3kV4GNTFXqR1MBxBMsO4I0srSDaTRhExSL+Qz96tqOIqLw/jMLEpU5y3QSmzKwFXI6TA5W
Iv2c04BsWRmje5QgaCxp4nrADiPVcIVhR66MzZizbQUIdo4mhULcB28+rqK1lylJJsEDyIrbaCWH
6A4q8rTuBFVHhFgwuERktqJkYAItKfNs3fS1g8kezgjpnAunhaqkEJo+FfyVC+zQIBirYxi1/FM/
vaVXHDvATHJ9IIiYCIpLQoPwgK2KnzGxL6EgozhGcOvgC4jwg0EPxuzBpk+KZ6YqckKjARkVmD+H
ziMiW/T3hh2lF6PPr6hMRi2VHRqIF87ggGkAHGKDJI3t7Lrae66HAvlEIZqyn763gNMAJzbA6aI9
NVV1139Huib9nWtsYb2wKCPxCPUkOPsmW70ZA+HIoclIQjmf2HaaTVV1mObYtXp0iTJSVhtUtEtd
g0ehpwtJ1aPbRojXyXLu+w4jb6Lre9W3Ty4G5mrZLVCA3IzFyUjGdO3LhsEdTwkqe8yjEvy51NyC
Pr1zKg5eAL4aSt1p3jD35nAlJ/OzydqDy5s/MOdP6M6sdn3QfkQ9xRjxmfQJ4ql4dyOscllhvuC+
eKsVRSpD8OAWMK+LgMakrxSS+jEZnA+fZItIqX73YyCNNCbVWxZf2cZ3Drzo2wLQvxUVtyQj0GRh
w2hCDL/xmpqaLChCNddqTuBU+3Rs2TH+QOCNcezdx/Z864jwhQYO7zDWF2ZzqN3Lb+oDd4nIwGYK
FGYIMY6YND1mS6UvwvUA3q9pZXElKsw0otAXHCsOh4NkBy0Z6k18dBl9ZZEYtjGnhMyY74yhvkkl
HqD5xmkTCycujBp3mEbSdNAVsHjvhOYIFmf2OqLDfVtDiHSrrjp2U3/w4/ZeqWWFjeKXqgGxFCCh
WlhNohB6moKOK1l6luZPHQl9GHK0Odee7yN3HraZJawtJUiA9EWxoPMW1am9sSYLyZnzoO4wGUAS
vRitdZHdAIMK0HvJgGdU5gcVw1/t3ECAHu5st/qiiesU4Vrl5MQ3nrS3xlw/MOrBM6fmfj2b+6yh
US/LXXWMsvqu5OtIQ3WwFH2wedys7aG3D45nnNMBQyUfbXcow3E9lP62oesX7JjZr4Xlsr1tJVII
gQ68Q0Qq/WJjAzubvSeM2R6n4vhnUZx2M2kr0vDRWx0Om8JMvwEssif0jZRnO/ODCUsTkiLAJuwx
5BYtCae4au78xADZ4uvwINMEdpDYMXfYCpOsqA6cnRs2XK0OO0FDp5dbpyMMOVryCsBhuNLRLYse
ffY0Ja+8aJJ7aJZkP+yUoE4MTRuiD01VyB9KkZhsDQ28xMNKXDHRa/RbmQS8urp6Eha9LiwD7K2I
6RlDRY9NanxVJTZbpMeegqkUDV0UzUegniMbiUGkWbgSnQfAQG44R8dEAqsnXLMGx1vvxy1NanDi
eDd6sH+Uh+ezJFEbZxWMcK6SWgCmKG/7J7SdS+dUbx1BB+T0jTPWj7pMaCez3ygTLukJ1N9zeYpd
5a3y3kRzDJIvxxtjKtMDxUaXG6RJaTKP0um1Jhl2TKtPql/yc2vRW29y/a5x417lBRmomk0MCamT
rqYzBS3B0joH3DmKd3JA2OzM0sKdA5i7ZYpqMiAfLXwzdfjS24yj6gQrMkbFS24IeAilHvYB7JBl
TXLpihk4H8xZbzFe1e4qKPt9GrmnXgDQHohAiql/p3KGZqGLKQEg4uzG2zqi7oYO+DQ5hWu9qJXk
ls7MM3ZjBr3O5z2sTZPmqhZtdgXlEs+4TrZNH37i3yzOE/Vu/FYyE3qMX2WSPk693KQND4UJE9Cu
tRevdFaxumPINuYuo6M3fQo798qJOkz+pvlJekGj3K/HjjwTRQMvKac0nrcShJtujoXbovTTcp0Z
2a0XiKOTNkvbxPhMj69FU9Ua6f8aJwXRaZ/jE2bkHTVV/pFw5oMa2basaEZdjD8Do3nyeSFG/sKe
PhO5AHZdc6cbK8NqzuetQ76zppDM6QLvaHYloEI9XWKRUweY6CstgoxYL4KzGMo7p44ht/bjaXas
o6xpUfK8ZmTn7J5sZmzMuvlneLPwMQ1slfqEnroh++mDOxlMHxPXezXneLtSzIceZL8or55NG3CJ
R2/qpulJk7MRXrddiocpry8pEtaGYCGRZb8lWtBTrtMsYzd5K8RUrlU5gscVj2XH4pDNEdnbtD6O
pPR01DMj7NV21sS724yy8T4udwwRk4QmgKpltzPMwftgvqYZapBqxbyaigS4TE1rrirAyzmc9Gws
9gMhUO2iJ/r5cjkU7Nm1ZkyJvZAB0mEuOpMHOvtfeumWv2G1+hubDvO6vSObh9mfnsOogNdgv07L
j5lFjZcNCocjxLyhUyICdwA+om/GdkdAPJRBRMjAS9aBmUEzmb77gK8zqMn7Iw2sirqie51k3LqL
M1wiVGEX8K0im94D1laauLjaNmWe3QZGWW98BpWrenIdkq48BQXcNm05xH44uDOQ/hx866FpYUBp
vtCVZngTk+OugbhyqMBAXHsBlIcZF19FMiRXZOJVNTxNDiZG6bfXCvbdeiqhDsW0fel4IpisTtIn
3D1jdcgmubHZsTE6mmE2DSTpwxyiQBG9mxNphQDrWlFVFngNqAZL6ZgMJW13o3zq+/R1ClA0TQGS
REU0ejHLY+Fvrtz0B5bkt+9g/VcY+scCWE0WX5Tr3Y+OPky6P3qYyoM8/Brtizd1N1lbvpdEebKA
kigaQ7A7OFSlpP5p8iq8ND48Vy/jCZ0a6W0xrmhUwSvqZC+5NNYtAMNdQwKQfdoUHRuVfiNI8HCp
nkPEnbVoOO3Az8BQ4UB8feMwSqpH5w8VTuhMGi1J/r09t9x28SAxgBT7sIieRt/6nuLRBbqQVhCy
1dYMqs/Mszc9JJ6wYMQul7jh0L7Cdixh2BQXwzSKTe4F+3AmcWpmxqVW8xOOU9iF9RuFjusiMcND
nZn66A/uvvKJrhMS3GRtThkGOwbfgJvQq7smLTXxuP6LCbKxmtgmx1wB2HVX0C254CRfhq4o8bZo
G2sdSppLSMGbiGdUQwMH0UOedWPMGNZVkr8a5qcxvDQ8yAkBZzHG03BHJf0npgmKXecI0yqO49mL
dukF32yxY3E0KBgsN27avtJTciUtzKeZbd1jiH+rPGKTc01WMYoRVrAtkgEziXsQrU4XMK/nUCw2
hs9C0aBMWB+Bd2zuCmyTaz1QF5PHZ6PAJUsmsAAqkW0ce5t6Jt1oQpB85Mhk1+DoxJkDe73CE/ET
zvFjWg3bJKPQzjbBVTKaxsdFJMkqH4gWcm6djz33pxH2tyCSrzkdr+boOjZeQgqGMNqfSlAfTE1S
btxrpLCrQONeDjvs+P+dpPNYbh27ougXoQo5TAmCIJiDSEqaoBSekHPG13uhXeWBu+0XRAL3nrD3
2prYvoU9MOI5OoY1y7beqs7q4hclGNKJOhBqJnN+IcVMIeZMehq09pg9MsckSRmD8AwAfWtU/lVp
gsntBZKlA/TNY7MPw1KHA8UrTc3/r8PZk0vUGYUUECO1oPpMhfr/rcV3sh4smcK+VB7JAH4JYU8z
ZNm6bu5MakB7pnyOgz+OlIhsGSJGUjYi8Z8AmsuknjpN4uSr00uSqe+xNRSraahVJ+bDhIf+GzbY
OQEN4MyI7/qciI4YaijMA3FTavTS0wR9ToNlJIokwRRiyU4eP1Iz5882VqB8qhOzE5p4ZBEAw4ys
W1el5fSw0yEbL2yJYPEBG9qFQh/kU48+Koa6kvS6jKJZP8Io/hv7qXIwnB7x/P1htcUAgbEtmXSS
TWvrL5d+4GF/WYr4Verzj1TGbDjb5I2Il20wA+UxRMzSizQv6eCwWlNwKNEP4qpXHKPQfvIKLwFi
l8eE64CgyR0KxEub4ZakQAxKdItDZml8huAskqZ0G1//iciHA0qG5HDGvFMUg7yuOdt5g2BiBLdu
UHEoZO+xKcauxNkQ+fsgJuiiMp6hFhGtU2ESYN/r+j4LNQSB9HSacV2cgHj5eSzb+qouHjpMlFM9
+U47zVSGMps6mrS/TCYqfaZHSeKpsSHOzk6QBFcRramnFwJpQtauTaRfJRrfpJSZaZAO78j7zlqh
KKs+kZ46N/1K73wGjUn/l4D4JLvnMYjdHeNBuJmYbG6Y4r0zeGLhNs29Z7CbF5epgpVZ2DFk45wX
yls3hGTnsTiKxwpE3sijSP/Oj5Tm7+z3gaQIXbIqKn9jdJTAYo06c7RQoUmtcO4lyqyO8zcbMenU
Exa/BDw2/BBp00P4MYoisYkco/KtM4CAUnuYEX+5jcJEMJOLL3XUcQuqtCyNNShcOYwNE33kbsXn
oZnot5W82Oq+eOtKtHstLytujM6L+FgtQsw32lIRj6SIkzaFysfg9sdQlbTx0WR5sEs0+QpXFD5+
nOT4dwtA7E0B9i2DB6QEF4y1oyfKTM8YpGMJ5iLHmFd55Kae+4CxSlzhb8hoN006McC0cJHTAV5J
4p8xq3xkJVOiqSgiN5Xm27DAF8dOvNb88Gz8RRCuRvBe+aLpxEwhHU/JCBdhLu5JhQ/VUIGp2IwF
PRHa9rkDAd7pSr6XxkVFkqPJnQ0l9Ri+IcYV+L8wGXathpchEYYPXc+Ssx7qh4UPf1DriSVwBe8x
VSdq6jFiKjKqrtBwJ2RViC9epRPoRKbHeZSSRV1yyGjCInoIytoNMBmTkYAamPcUoE+3F8IzLmhj
+WZYK7bSoRYAK4IkuchWO+wQvdI7TcIRUocXE+BO4hdOFN4neY21r2lpDtgxnwguOxUmrvvB4mKR
LOHcSeFbOaX9usEjF2bpTcBUIXBrSX3NEC8ArpyEIoZfPo+0hLXQZAmMcCvFENhEm0qYBo8UXCcq
w8qVRiCZQ7dcD1J2jRRNcidroPwt3sn6qcT4zcqhJfSdNLK9Eeh88D0ypcKXxp+cVFwQ04D1Ki9w
0aKo5Oy1fSu0sMsyaR7q8hZJBZIveS/28zvHETSYXHwezCohmT3Roq0qUUyFYcaaRzTzjbyMHsjW
IIdv5nYU1Z9eFXOvq9U/gBjTVu+q/SzFqTMKmIGbDpNBYozTYcIo3Ps5S2G0d7EJH67IyPUd/YW6
qFg7KQvh/mkAUCvfpoiqVPZDhQBvWGWlOoWWpwSi7JQBNKpEwHVW85znuJ0QXeWroKfUFIT+qwtN
FgfBRzUxwimBtDDEiR1UmB3hq4bbkeqhl1awzwA4DCXZ25YCqyBVlcwOdP1SF/4B87RKBWPBRjGk
/ShfrRz+yrjoV7gymRUyDk8Q3O8SwStlAHY6NuOuFeVNNVv/lCiG1NQJMbBRA+ULc1uhC+VN3ZJB
DSE0EwBCY4JbihC1Q/pi0UoQiUUYwGlQOoq2yfRywtlpvkd3HtVL2XFIK9a0U6K229A1OoiNaUok
BZdSSx0qZoqB93jD7jxkE+0TTS6xx89Hrj4FMH1XXeLZTYzJWDcKJ72GY84U9MwVY01YRyoE11ml
P2xVqHCikWYrqRvRNAYmRqBq0bjA8AIfkMtnaZL/tIBvCe4zTcFoQBDL8yPPP8ubvPsnSmAvUiy1
G2oDuBAhMl7WWdEGVwovrARsSJZLBcx5dkyyBZ1tET5skcMhZ/DBghQOMRPnLjBrHMZ838QVovfq
muekMyTrIvEiFkBacXZv2KRSKS7Vo0UPXi4xSlW6HvXyXzsrPyPPt59UrEj8r0xWH8SP3KaYnBCs
3kXGpc7gGYnXrO9mSXuvWnmDh+YiGDSTUMvfict7NjnOOkzkuHEKYshIWbmH4DYgD82wL4n2Dn+K
+l7Na609m+L3bB5isAXJWUXjWJXMYcwPS76TkIsf8xLIb3qyUwI36Q8DXlUmpca+g0xIyEV1gs7T
7wadFL5bSscKMFK7K9KNXF2D1YAeXAfZ5dfyFvRslSTtZpr3CcSo1b3C4iHxMQOakBZSC14GIkvQ
WQBeLMHNjOy+Kial31Z1K9D2dI5SXHNjWrFdYCDyYYbyConWKkFGrR99v7GZKjmK/5h9D5aArfZM
GvxTHt0ahqDDfcpPafXZU45n00+uQg2cIZS95erdnA6d+vDnP199asZ7VAMrDLfW/KkPLPP0m4AB
eN53vZ2MUKQPerv3LayJUeuG5gGjYeXvIX352d6q32v1JhK5q0NJmktrk2TOhAYjbjwRyVn8Codq
Yyn/yuQRgx0FYdky7ykvor6X4RUUT0P6t+Q/QIjCX3aamr+ufRTidVYR+v7F6jPXdA4QpC7Sqc0/
w+C7hVMsUkAAiQf9ilqS9RNgqtXAIx18aNm36L/J8rfPCMhXH7J0U/xiIzOsjKs1P3SPyjJZ9BgJ
LFLNjjikogwcr8ljpsGUyxnDS3ywbAksUhNpcPGmMqKDDFF+Skjv2uiRlctPwltGOT7qv7nwKAgQ
KzyU4Cu86FiqyTOKe1dtb1V7mJCJARRMjmQ6Rzxu6oGgG6Rz+S4ZsC/veuXVDkedUzvJB3phz4yB
M27HaKuQY6ae+JWJtjOM82yeeyZEDAJ6G8qCBQo3qvC/9OW6HICFMlgZhk887+y1B+iLFpYu+ouK
ZbbwqXG6iwz/LdCkARe0yvia3m8lB/q+NUENkRUvMUCaUXk2zJwMeg853hLVjlSHKYj+hVqCipRH
uvoYe4vMFwRylFKhkTqtgEmcYbslGPCkqDlxwxIsBgnLXmCC5tS61cL1Nt14voSQmxj+L8uzzSy9
t/I74lL9LAKRTC5p/RmIoTsah6rwWrB2EYhwTJiKE3fnON730akCpia9pcEt03hJwZ6RqNtLax9F
WXEIx6s2vvE9axVL7ftWQxIVy+9iXawLphIh6lBZvgXWqiKBvfb5H3Z+cs6vAY7SAajLnH3zikhI
xqu7VBJ4cx/Fvyz9k+TfhHWeEX/WE1M2hg2p8ieymYQ/OSnXafgaq5Irls+ECz1iCJtxF0vRg4tT
gng8faO2skO2OQnp1ynyCl3/nIaLyUAdvTUsbw4+efobqaXFNFyr9CvyjfttNYg/OTts3MwrTrO1
lZOJpYQuyhX6H/KQCGFIpAfcSfMtkr9gZTt8jOyJ13wUImAEY5cwS5zjJ6pY6o5w1U488sM/9CQO
kDezhxQ6+jsiM2wfmisO4uUpL/mSlvey4cxp+Wf4XHaIV0nGlUqotQxJVO1/yaEy6odR/Wnmuym+
iuaYVs8Ss7v0FuenYHyp/lfNZxEyoR6tVzkQ3cfcrgOR3ayjgFKqEAkmuvK4M6yzO+lb+GhqTCQa
CARUd+XDYOdkxMsIVMQ/YWxl+vUcpOAMg6vOcI/T1+o9wvWep/hraL/YwTvMtlaUBOptMgAoMO0u
QzLqCVzo8h8zY1VQu6Kg8/1b5lul7PHhI3h+mcTOLuJ3dFoJm0iKrRWqMEbtX1H7l7ITSSUeHrTw
9bZlCqwBT1zOHlMj+MXAxTJabgiqt5puLfBguhcf9bfC3zXncJ/igd0mZW6s4vo1yTte6KpEuEb/
KvQgrJcLxekhR/C64Z4pShHMMssNruagzbZaA9uWt0mlShKgk6WYXEkuXC2ELn8m55llUNeVIAVZ
OU8ZBR+4OlBjpGwyZrcLaiE9304hIoWpxbcAlxLBr9ALTgdsJokzL4Ja2Rr9eon2GewKTLFFRoko
PiZ5WihPPPrzCkGho+Ja7HFsd8C2WuWVFNBKVd5zpg0sixxdrW2dW9XHWRX6jOJNJrqgPJlPrJPi
A13JQyWsyewruwgcTaicmN8QjBaDDS4IwSivWQtZO4OqhwCW7CkY41riRuGA0ukjADAcGpPTYk4v
GEKkyVMDuDbfhOYzQcY/o4fW8egGGtKX+0DdpfsCvIYJWzdP73iYAvpvdoBZ92tFe8M4iPF50D4V
3uOi/yXUyKZTw8sbOzMV06S2m2n+mNQ9SJ9NpXhkK22Z5q15+IOExF8k99YM/ND6UFRYlDQ9PRet
yAFaNpgeYSMMzTd4Jx3toMigNSMlywqQOeE2x7AEABhDYpxiEFpsYfo6KmH3AlcrgXMMJi55JjQ9
U8Aa67tunBo+ESTOy59jpu8KIg7elOXjbafAgRCwbTsDvQ+jWQrjAk+Phe5fkI9LOHR9T6heY0op
67fuPsyBcxp3fsFqXO4N9qHogxIerSSzLR4pjXVgr/yWiF4n480Xv0X1q8kOYcnzowc8Ev4fStmV
wtHsM0buuB0Yz1GGgh/lAY/oYtLFDZ7LNrto9vHkS9TMwUF0J5K6KfzuKiYQo6L5KnBVsCJhqJPC
qKkcOIFLOXtAUHXHKnBK0mXb9y4PkFC5cWhGGBI/tWgnNsKR5HCbrB87hW8xVAhJUoaRYA8Jw94F
5B0X83DsdO3SWTE/SQYusUi4g5Z3Tt60BuCRkgGYjPpN09f4uIHidLsCAYQYQDcmihkbgg0KZVv0
0VHAP1l04akuxZ2Y+Vu/Z7sqvTfy94z5u2XqJqula43R3pfEtyQqdsXAUzSNBMWikGJcAxvUFsJq
V+KI1MpbMIQslcA+Sxs9Kt0xK7yQsOteTdyJCW2wuPUR4JuZdTWXPKh6+B26aS8QTDZwY3etvpnR
04mtCfvkTqd+MhdCBRqvwjSIPyAYfJxdo09uSV8e5VA4FEF0AbqvwujAbCF6auPfdEtyDa05tXJz
cuRSOg7M6TI13rTNtOn6eN2x/tNmw458RFZi7qgNyPB8OkixuRnHZaRGyhXXjJ6hM4iKR+kPt1ZM
qdpzMo4yCQdS917JBtvS7EhMM1zVYG9UBoS41jVD5r2m8qok8UNMrFPdqHd0kSc119wi/YzS7Fub
t5bRnKrSa1DQSqGwl+JiL4cM3ilMU5G0wSCbn6jCL2ku/o0JWxGagKMqSBeBtWgqNdt019bVZ43F
uNLIEhuCtxSvbFnfKt3414Czz4KBKVh8DPzJkyQkIpVefaUWU2SODxgQb6jUdCSLy9k+mB9VltO9
fUmMfDPklZLC9+xVSbEtqm9xIVL0KvTt0whfsuj/1fHeR6E9E2azydBYWQwszV2eopq4TpbXhOSg
3KOO7YhLNGMsvxWUEtCeknuk/kTGQh8tV3lz6LX3mtclA9YWBowOoKYCzWTsY5af6go72QCa9dRE
T1CzYEvhUMClGRioCVDeQ6YqI8UC/1DL0LqP0m4luRJ2rpHgQ1B2fnjr83/lCkEbC/cML7IMGexB
tTJexH6Xi+dYubJbxU3tZtk52rBv0O1lLBH+leO1HLilQPw7IpDX5pO3moP4qKystSFu5GPMpS21
DLmVkxVddIfJlBs0J14ld6ZqUgcW5QhK0XwScICiCYB+T6lgolvCZrlSAgw7W9V4SzmAF0dXpzzk
eicxIE2gImEPAjNh859IQRCOHW38JIfUEze0I8WfkrzIeGsFIo23yA7m2AurJ3clVipwOGezOtYr
CEO1XWICQqY6rIC8aUdOF5NYh7ViKxA2UdZJPymjE8SwvVvBF26xsDuxU6zHwYsDlGrrCGTYN5cX
hLRTywAPQEhaIi7nr9bfS2uns7GW0XxE00HDGhTbjGsMp2/Xwq/MzNta5w3RFtO30l8hyq4y4zPh
uIiuy8ig46kQgWwu+YR73fcs6Qy5jxvjQsVv6m/1uMvCj1G+q/2zmukD3zLhI9Kf9Ef17LTidrIe
JeV8Lh1rUOQrk3Zmy2YfH/GNv/km1C5ZQjioQ8Y0/k6bIBqzOLXqrUT/bqjzppnOot2uoYXQiEzj
uSrdXtwP/ZNflijepJ1z82KKa63ZaNO5Mz1xjRiUF4E6HWijAyZI3qQuD07uReFhZEtJJpuS/2Tz
P0G7V8MmtR8TIqx/of9spFsY/VGsD5arhNekJW7g1lFLPQL1dwDEbz2ow0HHf+jSSdddYXzjMBbN
q7EWeO5/yzVBJcYp9toNIQRGdQz4u9gM3dI7v6fdWnAG/0Xcf1LxoTMYHzftmkUxBsaCfU7Bld2V
P4P6PrX/asE1oJCpJ23cCfF+hvdpg6JWHl127Lq96F9z+7E4YZVucNrms9Sorrwy2rXdT0+hZmAt
xTqXo4Uz+3usHuVqm1hffP7kq6CEvo6St3wVbrIZEC7Hb+HkpqThcWaYTuoK+QYDlp2wl/dBpqnF
q99oa9ymMwUrlnrqYD4HYw03CraUv6r1f0R/ILcJKBY7Cz8LZML+2tDlyiNyTCRJAj2kq4uQB6qD
ZrFQ3rLHWRkEsPpORp0IgHMZUoBxBk0d4WCMaGyRDvQvv3EzphIol1fGNamZg4tnKd1qYBNYx+kZ
Iaf81xHjd8n0b66ffnMcw1fefC1PWj6COIzCNdMEKncWXDb/lqKkrD7leh8pHrOxlbb6RVVOY/Ke
q5d5+cZAh53LxU82Xa3h3ASXUO5WhuA4sv8V1EdaIvomTIXE3Fde2ZzC9tShsBwOhbifrFtbjgsP
FaMwG+ECPpQ3CX8GWoxaYNoe/Q7CP7L/3NT4wDfLwXJpi5/lB/y4iPKzrtDZIrEcm1uZX6rKM9i2
u5LmmhZLy31dvzXVpaZsekeN3cNer7xGeIZrDty13B/pF/mJTz2nbtJdmzUsGemj8I9y/Y7kBr3f
CsTzisqFo+gUQhDqYA0//BXjLeUZNMeY6QGflw3unE7/RiYdc7ZNSltc+V4onPgUwunrv/00Oz3Z
rUgnlQ8K2/g4vQfKHyFi/a2rXRSh6XvBrJWZVbuPrI3YjCvfiTZGSyEdXXxtFy1LGXpqquSFomwX
E1h+bNTXkPNF597rELBRcFPsFfouqpyZ7E8017G6Zz4NodBAUVroXtt9yyD+up0VXLt5P62+xMpB
2kBzsjObfcbibcre+8T1HY5W5OabhgXVushISKI+bP4ap1zXOBpVFBuCxtq1Yekpn2Zku9NB0E66
5ukZLc+uoosc1F96JTG8Adnhs7yZgVsS06yyPNwb6V7yD4X2VBIGXNsxJ2fjpIWvUNqJaD56Z9jM
xT4uXDT/Un9OeUJD7ZXUy/p6l49Hiw++EPZisxfom+P4J5h/coGpkPpalOM0KHawlunFX5zOyVXx
t6DTFjkqP8C4Vl3KO1s7pLwTVrfRkKPOJtlSDTe4BGyRxmn5NJUHBXoAvrc8K2x3+/ExwVey3C+d
mThVm2t5pQuDbOI8193fB99dGXg98ufyZhVEhznG8JA5zYMBSbXblxeowIa0CwL3dOGnJv3BjtsN
wEXCMY2S3TegLd67RcXgRrVrOoQ9oVgWtn2wbYB8zs9K86z6lDFStlbUOavwyoCvou1dacUnCxq2
xeXaWEv521DseHFbVkHarkuOY+RCROp/EFKtsEBsZkKKVt/mWmXpeqaMbtJwpRnnsYPTxxjdE6xn
YpEwfYm5cgI4uJvmgIN8JW5Qdfisg9YM6+it4qWY6C6ScbA4iFFg8UkUpDukDGvPo8EUBCiAAtYh
vXT9SaHgMV66QoVENF+7UauPtqWcZdbuIjj5/zQE9x+n8bPTGMLSUc1Ft2qXVlbI6dPcKDkrpsOx
mL4ZVFRbglNwczR0z9tSs1WWpYioNjWKs4vEaZDs9ZbAd4eGnSYGOfcpHa9G+QCmxT6D5zL7JukA
mfK2kL+k0D+ZTOE6bSdGbwQncMAP01rkJVe82nyiYBw5MfJDG114M1HXZ8pAz/6Ub1q490XbnLnb
eD2yyl5Kjc74EOY9rF/iWY2DFp9Ar0CT4nTe42ddw9HlkUxIDef1NdnbIvi0ExJIIu08j29GuBNS
L0xf7ZM6xqkth0camMEhB9jKZljcqO2dxTRTQOJaJ+oZphcigjp9h8C8KneEBCacTpgUspPAC6Px
grCIVyh9BXEfyveMekfOYTNv8ZFQ9MK84mFMsg16k77Ym+NpsHZwRRgCkLvChNyO+GQNmBM9WabB
+GuMOwuYZE4MnY+lMyB1CCG6zz/qi04Pk1BFqYQQeeagqlTa2fRYvJCgW/qhIQSTlaiyVfhN/K1e
uuL4k6fiWma/I/p7iIkmcgnCHDu7asmNOUPJXOmoMBparMrx7dr8p/g/o/xqSewwI3OHFpB11C0b
zy0MNNiA+K5QVsnZHvlIzc+QfmRw9EDcYXX0ndARgl+ucl1zm2GTVxsVIGMEqIcQzv7LHF4i5aqy
DMrYnKjqjVfGHgLXrL0Z3sKYbA3xOP6NnObhVzPehfloxK9pDZs0uy9F3PwZNFczZAWzIVh5FQNZ
2snZUZZw6A5nPX/nuNTU3fLC6/6H2DH+0D+XF6pr8R+Qw0nAcmOulptX13lZcJCn/csKD6ngidNN
1T77ZKkhK/E0iZdc3mnBUTfPmKeUaQt4FhCHLfpH2oRVU7LMh52QvAK759qDJeEy8cReD7zpHAPP
DOUjYkPK9NQhiaR2qQbXKWNujhHFi5VXQcuoscTpovPSWxmM32kS4qCl8n0N09Es7yNf9tgfzfFg
dhcl3nfqlglVh/4kI88Ll8mAZglSmoSyjZ/NooH2/yZwcjxhkb+VK0+71sIlEU9lul0+QNXfYLQI
yDLq+w+rv2oeb6Oc7wxYBmkHgK/7t4xOhQ5P50+nsg0eP1gw2Xp3ou1R5Ucp3JAr4FHiqVzDR+dn
k7fL5aAotxGaqLZP9HdVfpOp0/r8o63fq+EzFrwZxyiF0BCfm+HEgUuNq9CikMPIZn6yu+niB8BL
7xZuusnOVz0d0aWni5cONIONvxtRJxrhS2RhumaCy6A9PwNvMN0ecELjMYOGN4ObgnBAeNUcQFN0
HtL/KmS5I5hiF6So/fkEur+Yem/LLlVml61RVTylwGvTvag7s3AiMg8ExFuwCR2OF52atBPeaXjp
lSebLSt6CmFnWqcUX191LZVflR0ApPHVJDHiQ/gs45wvTjKA83jY++V3qV6SmYr6hcQ5HxwpdbSc
sZ4Xmd+1yKP7HONd9aOvYM/UnmjQ4O0bjVIJV4Ko/GOUOIgj5V63wo69sop/mfavCE4WlBhymKFs
/luuciv4Z4S/gH1GfGf9Li0Z5F+j+lolh8eyJT0G7bZWrhqOmiQlHJUR8XSI+pMV/qIEEL9VbohZ
2ligTJcVJJeE2tBJrDvzY1Y0KskDq8QmRWZx1iHyUZLO6UsN9rLw3TRcXRyZxY3yobJK5igIHIqD
XN8V8Z0rKtcpR8et2rip/opZDgvCbbll0Aw0mUd2h8ny4NGruHDQhIuMsoXxJIiHofpevHcxk0EQ
xEzqb+qoeGr6r7IuyfBTZzfdpEw4+hZgQJfhMkf5l5KhonbI2KPxWfc2m16MSCCEgUcq/CWTnd+s
CcGz8TNxaMjEg4VHDF5OgXItvI+BB+FA0C/wQ9mfsNHhQRKZouLtYiPxIKeVtFY9RvO2Z1rVdses
fAHLxOnDISgiCrCZo6nwKOSPeY2YRCHFT7tGDtpO681Pv5Pq0bWfZrvp9E0c7BXlb8j/0Cr1LBep
YzXld2nYsnQHQ5scPwi4xyHbqf6pnu5J861V7033HKQHX4gSkK/khvVBUnYROcEGqZM09+wOVPES
oU2onnmHaWl6RO2VFigoGJvg1teyZ1Z6c3kYjJ0vf0HrxNSDavRAfg163B/YKk4cP4Cfc1twZihX
mYCSShJWLI0BR4Bba/7J/QGvJwv/v4HsHHHf6VSngD6tGqHW8BvVpqOAmEmGX7ore4YbnKx+Bf05
blC5y8+RKUiw1V3L8uToqqI6KYI7RlM7oD0h80nkF5ApRKRGqJ573ljuE9ZiydfIJHb5a/B1SKGT
QmLSjO+5+AiEC1Z3TTpUE2cWZT523FXPzFia3QyHjL+IbtJLqGwkciOVb90kQnoN9yn7xtE/Na95
ZEJFOGtY3AiycJdmTQFi3IadXbSqm63+JMISOVd8XrFT1z9Nno6CeAt/eJo+ao/8ARpTTQ80Bcjg
uJavk36mzadIXqJXnOVJqtgGVtFbph6tbVweDYaLlMEILnREpixlYsZa1ZEKpvD3yfjLe5mPbwID
OvprzbjAqBLgDm2Sjyxyp3LbaB64XfDGa0KbKvnUmuv5LzO3bCJq5cibIMm7mqxS/8wZwKkwYdAA
YLB0X5CoV0r1Iw97w7x34c0sj4O+rUs35Uo01PeaUSvBoUsrJ2T0stq7ySZrKM7+uOc3A8cf6NuJ
Xq6iBA3+oAii8DEd3UJWZhwZ2FSb2dhPNP3lqWMkKXllcEXwjExWYnj6QUC6ruAEWhl2QGjXVTDW
aLiFidk+Ky+nrg///eYYvkawqm/xdAyznwo0Gx+tFkRoqgGmoHQbi4c2uAkr4DC/WVwwGgkAS5XP
lryjWDfcYdq21DY1h8yKqQchE8Qh2KHPOcvHJOzUzI3MUyRR5cLt/ZQj5CwvVXaq3m2sx9dsZ9WZ
EwUuI17DK10koY/bIXmfWcrlnJVG+j1sde3MFrMgMS1jKuglb3q6WT5zFhaRecPMYocicYmYNadt
Htz1/l/L35V7w5ZRszEECHUu0RLv+4u05xVhXPhEH2LidaxlppX+2Rm22SKZeZfFb0r2HkBHt+UO
LROPzRyebW95mgV5X+/6p/DJaa6l21Y6K+A3GPujnuZIdtsCHeBhGWsaMuLFjdl4c3oPpQ9qBWna
ykTWFYe8u6BbYnX76G1axfobvpNJqGPGrmRZYKBeHAWnVa7LHyyyP4jnD74Zobgb1oF98cQKVLmO
4hmNOZ8II5fllG03KJaRXX0aCHra9pNrcDTIG/aCeUNukP0FQgX7BjoDStV1z7puDTgy4mLJxJuq
nuPywUC5MFCWjhfMhpFwnibmce6UHUoXOZW/LszrMkKqkneGdbpyLBeMzoeUf/jHgslBfU1DYyOh
jGzmz5h9rFS/mclLsM5GS0Ddse73Ik4OKuQBjQ8EwEwLllclDY9x+TupBK0WT4VRSdp8V1g5Laa1
Vn3QV72tc2N9ckuhVHzxtUMjWXq89DRso81UvZbOeWTeRm0QMmtES4aZUAZ2bHKs7mouvWz8bEjO
YJQgpF9x/uXLqGcw5nT0wcaOGGDeuG0/Xrmu+c2Wm7Pe6E5vPGh28P+S0trT+RCSGIjn5XjU2m1Y
XEuTlO9gY1iPhGRs/9JKRDpvdWzWPdEHmxKJZPJvSkj+6A7L1EULd92yDPCPWfTRdCuWZiK1jvBV
86+T6sPMPhEns47cF9U5C791FFZjfMwZ0BjBG8kJiC1+BNErBMj7TNHYo1CpiM1RlG/R+mtkZYm/
zm6qV+PvO9tYE6BAlvFyJ+izlzEbmjuyljnQlX++9h75L717WLpXyds2/W4DqqPdWH7P3acgIP7l
Ig//m2WTCR+Kn5p/DzGcL9OBRHotrbyi3oNqVwd3Rs12Hu/pDx1zkal+IQGDi9xQUFJXiFw83LbZ
QErreGcuTzpSxwyicv2ADLSK9TzPTcTRfyJHwsOHCqqbfMKaRD6c1T2Vrs/cA3I7JcPfslPoRspB
6yFOL12swZAdasQ2HHPV9xAC4i8fntVd2nInh6ht0jeB1xXRro39sRPctkad+S+BKaSTQaORlR5D
lfCBvMQBjye/vRAcB4250kZON6SeRBidnz0a/GqDOYqWY3neJvVTLu9ZcyryX8svbGjSyJbvovih
4efztSsP2ojoB+ALzuhbm1ySezxfSZq0GDWTKjgVuHfWZFsQz7JeNG4B03z++FJmG8KYBNk65974
g5qZtSrjTYSLZeyq0oPE6yWbBCnDC2UXZcHZCG+RiJPQwwPhpPk1XH+nPgYREG0MPHqO+NSpxZOB
4mkcU0dVAty8lq2p8goiRGLaOBjG8MJgiC5Xt/Yp/XZNeF09YCgEzDEdJYWzhp9r3AfFx/ImFoTa
W4zw6DUbRqbJ9AKBZzfBSfW9peVemgSuCR5E7nwGOQ3XSbTFbAQb/cOqvFnYxD4JCvwAMlNRnXXz
sIjCp0dsbfvpjlR5pZTneeLQQOLr0RdkmZvHDpFjpXnIlpIAbULZnXWuqkL+VpIfxvYGycr5MSO0
CKOjKPfr5W4A2McQzpuk28i8wXRyl+4wlzapfhA/G6ez5eaGdNexKGpLHDkZLzoVmqFv9ckr9Udf
sz/i40+yq9I+FR2T5CYtT6b8t3wShvKmDI88eK+/Ir1ZpQNXtHCkJeSkEiSPvY/8SoQ9w8nn3xhh
87pOfrESBuJWDRqP4DdQtjWe1yR9n//H0nnttq5da/iJCLCXW4kU1astlxvCy4W9dz59vrnPARIk
CHbWsiVyzjH+Whz53CghXPcqDMBqRGBJbfx7rW+iecNkQcOuZPrKeKbKEt8jKj6LVG2GYvg4msUa
TL4dRT77ma5Z1AzE5duY0VOMQnp84+tV0PARvcSsj0AJFkF+D51b0DwgGYhyO0TDdiC14GSfnNZr
+2Nn/eTx+/RS11eM+Pa8JXsU0qlCmdDaN/0wvVJUKP6UgRmKPYVJyVGZyGg3aj7z7jHNLwEjXDKh
OWB4Ldid/Xo7crCL7x1xocD2SotC7P6fZWHN7G6W8ZTtgx7/let/xcjiOwMvTLiUT7VMZzF+vVPE
It9Qaq2wSGesO1Z4CUzfPgxkV4bzs1m+JO2jN/9Q5QfDXiUcuMIVsgL9M97U5W4OT8HnBME78LBm
wrwhSfHKBx0iyeR29Q+RgxMSd27QRkckYJ86ilRijipdkHmUGTUudzOFnXW86Rngg0OQ3FDcCc7H
Silb3s+e6aN3k4lU0V+m/LWO/zSoYbT/Dk+IAn+zwIKkDa85y3dDwH5XGHckZutGOfbYtpXbnDGU
etmG8MHspSS0QrR+mcBm8kK/XfFZVB/icDW7L4ULZrypFDUHBWIDzMN9qzI3hvhV77YBEi0TVYhu
lgT2GAl0KnEsrCXXCn66DXdE+mdhYV06x7Ups+woFJgukfpTWyu1h/Y5OQPEwRd5lyDPTB/UTwwF
L2rwoZCfYBCA70TZ2gGw1Gac3q9hcGNkWGx4DBxT2HE76vhuczmspOqviV6c8cTPDcUHsAye+Jg2
jTul8V44XgZMojkvR09SS7hPu0OKmi616ZPmesU5T4aZbX2ryHtKk6OrOrcWbX2BT5uEBCWpuR0C
TyzXMJ/0X+JjtLQ3UiRXsdCrgLojuuBfkGIWla8qsKmsITZZ7uRjBLBZg+E20y6jGKMgMGivKDed
tVMPPqX6X7NwTR5Hd9wk/VFm9+X+jjdcKMZ/uwz4F70gbBjndLgKgTbhdmu52tXmc1CIK8QWoU9v
WfA2D+zwf470LlHnW9NAhOxiO8mbdPEZmbcYX1vES/PO8PuNhPwcMQb2DV6Bty8OXeMXFSCcuSiN
A9gSNqoZ99fAVYEkSW/edGobUO8Z87vYC3EmOs1F7J1186/9SzlBDCCtBa1QU16I2tUI6oGQKO9K
fciaXyM4g0WRSqcXF11c3eKutUcut9atrTv0m1LfbUS8HiZW4AeAKssmGTT8Vut4rYQ0xkw1snTR
ooadD9FSpyH5G74D+ct2DpGmYHL7V5hnPhl2mJizFgewK+Q/oH7J4qnO64QiLeI2EIkG6p6QExcH
i/qWxxtC36r+RLgnLx7q4vItxkNfDCUxAIzjMrdYxASoAEGWWGfno27uNfVgN0DqPqI4Hb0sTneQ
RI3S1/hVG1ntzG8YKmIjfl/Ro1rvzvAVGz9jjezP+OmZsUiDWRMrzVGCtW8tsSP7M40b7iL5egbd
6oFQMlwRGyQi4A15dXp2fe1WYGwWnE4wUMBRP7AzddZxHjbQ9ApWPfRn/XI2ozvfqb1AyTEaJSTm
td0pm7VV/VFwYk3ErNfDsKnnXxNFTAbKWvfXhq2/R3qn2BCx2VeTX4L8Cpg5MORFpFF0SKHGCf1a
QQYp4dhwYclLJ/1p9dcS7shzBdzEOSaB0KSMGzNt5aCsicItTYV9wcMX1ryqxrQOFUDSQyufyxfm
oBRRifxoB4gVEuKlDyWCQWZ/KEjwEBdVUnIwftA11lcYBwr6qYbZSzips5oJhK5pKopJronCLbg6
WVyRQjktDgMUatptiFrOdmqP2R4XoYUlp7mBcE66I3+QHwd+QRpi9plxkKwCvGkaMV7r2di2LxMr
rb4B4HaMQ8fwHV8t/HqLcXIY+Gq84nRLSsQEr6hZp7idBZmfBVfMGv0pg50uskzYMIL5rJRX8bxn
5HTk9UvNl09H3Iq7krAAniWfLz98iHtZ6E3grtR5J778PnhrSUGLSzbZiGpadPUFyI5zUGVW9oiv
0QLUYdrhqjadD3k5atW9ll5K4mb6fVCQl/xGtaAaPxe4DTrP+Chd4hO9roqo5rX4T0bcoMRO+0E2
AsseAlDATOF6wUGrVVfseK6RHcTUFfUkH/IzW9zQiDNoH2Y8W4CFG2FN4hcvCbqhd95Bd4nbzygo
hg9Nj8I+4HFpW+mLX6Str7c5hKwg9RC0wgEVZPloGOtp7u3UVcNVILYss3fWxRFjEsBYJZmHAAzV
YWaaPEemz3cH/A0LAmcGDSkpKKPv6sby1fBQGS/U1RXrr7rxA4adDgQUPxYZkigJ046aQ9LhxGMD
oihZu08bN5Ba/pjKrV5ORDbpdMAlQ+YKUWqm8h2hgq7tfp35wHZUvCIN0wmuqSGNd/wVOKKb/Nro
+wVM15G5/cxvVgfUShYv7mA/uvQv5FqAOjCuYXbtdDBXNKp4mSLrs8air2FIceZ/QhY19nQ/7dif
N6W0Dxh5eSar8LLk23h+TM5jRpYYDVBp7APXlCMAuyrCvL9l7XAikC37bJpm3TTf5YdWvxoV0hCQ
NHNiyEceSIXYjmZktwAWk20yIVLe8qRwp2sTwQ4FhwHMbAAhLiwLYUoPVnbNgk8D2HGkKpi6V9Xa
Z6Rg96KezMFYXPwGmYx9aqsED3GYih/U/ZLbBkKHKgWFpFHHATJEGYW6Kofj5izlzdZLUo2+VBB5
qbz8wwRN0+laXRekN7lUCiTXOX3qymWGZRZ2ksj+68hGkKIrF84STduQhmYJZ2vz2QYbTURdPVoU
HjEBOPL4iIWfALrfRiMBsrU2kMQLAKyJm1W3VjdV5jOke7Nxol/Xa9Q3XuJt7Zx7871BnDHTr5mE
qMd5RWZqhJpk5o2LPbQGKBL+JJMZ/l9UfEFAtPqW6UEKoJQ4XDJ5106Hlh9CWffMxF+1gOysgxay
dBFKzCoxMi8AP+nmrR6/eZPlzMVWrUrr7D9q7bW3bkZQUNGq+xXGukZnGF0yYODRxU1IiA/GLrg6
K4d3OLUWcS6oVdDoEhTg0gw0eGi0Ghegs/NH561JWBJaY+Vw27Vby+CTTD8ZIuOFXvNraZzCHDKK
p0NjonGW3rWq9jtEkG3zDaZJRUThT+CFm7jYBV+G0FIeOrBlPs4EmR+yF9mSwEsIa+09YqfXY+Bu
sSeseymnk5CRDz+KVsJsa9wwMASjxxpEYDMgJdLEd85A6hOfRLGoAOZXsukWd9oMJCLxkkPpL24h
MDfSw9nvWZEVOaE9PhP9iHBcJ7t/dvyqi2xyGmWKwgrteDRcewoAYFtLotHKTapjsaA1+aY7Fj25
1JxptVxJ3JyU2BuYHaqyWX3/Nu0VYpY/6yPDATKUz9k5pTjT0keE8MpGvWH2e3Faq8mG62ilK2sJ
UwkOdedPI2qIqEuG9XAuNk7wU8qvAh1SmpnJqtk4per1OjcBP50crWmfJAwaAcTRGgABbyNdmkm7
mVWQaMIhfwvrIx88amh8rbiKoyCKTuQ5UiLHMrYZ5r1KiEV0U2NXjs4CYsNjIfQxKCO3CvVuru3F
OX0XiPbdfHaH+VBb7y0QsJkQXJPtHTTadvF0ChQJfPlImoI7zU1oCpkwT6p9M8tdmd3Vplj3yj21
LIhr9CeI5keNLkuqE1mEoovuN2jOt2p35FdiU/F69ZRzBLbMk2r2p2VfAbEaPzVXmvgeGMLXmNnm
6l1R+DBzgldchRG9vIhzoysfTn0UH2yV+tYHz5u4ArL+lsu3Tj1XzUj07bKLqnJnLdTlLQ7RIQ3v
Xrmhvgx4n/pTLygIAah1hiYUgUJ0qv/M3kTDMxzCYVl+G1RklrFrw/dQe2kQPKddjxz5Q9Y+EZ39
99GBK6F4dch+l+cde5tWftWYU0iwIFcYThYaD2xpst7m7hZjMirzF8tcFz6vXvXaD78SAqFZY1zq
NmX1HL3eSwHf8JKQnQVdeqkqeUWmug6uUVG+CZBRvyXhX9Fz7qMj4YzOp2fBy56RhUmP+HpakLor
26Ygpvm1bPdKcouGPw1XfBl2ZEqQ3EPwdrdNWDXoiVnXWuyD0K7U2SR9cWKpQpzfHWsqKLMFT0cB
W1b6RX8cbiXvvbgfJZsUPRe6Bki89Qj/UFb9X91uTJncZM9mmevXUfJaFz9m9BJm7zNOhQX8aBhf
kolYHzpIS9f5VeRPeT436BSqV/KBUAtubcJd//TQj997+/aDpUd7hNaNpB7MHud2vpfpjWBKvZ/c
HjY0Rl8+tPKmNsEUVj8G052JI6V4cgEo0h64j8NiAxmHLfdguzVBY7zErJvpsidQo5Q/HfsS0Bvd
XjSId2zLmF3YzmSEWI8gwBmv+kayU5udBuWPSh6haqrvLH71HhusM70bKo4EKDDxeNEOvdfJNjPt
kH8WxYXYeDtm0kJIIQ00E3TDzzJiavKsLmBwY/DSwEJXH7p0EpiVQ60l8oukvOJiW1XLJWg9pJhC
LkQyehiRCUNq6E2cYFbwKdOlAYqVCrsHIg3WDIvhysST3nAEZslPQ2E3Vzd1kGupGYAeUlzAH3Cx
zm+1fl1MsnG8iolpQclwdpA+mIcQfq3Wf+rlahXPAvNjTTlty0s/cAIWTD1YvAFImcnXNiGqpGid
VNxMNroLvhaJdRWnI00IOVDSAeVko+4t3FEwC/2P3X5A+jsY31dMecD/bTWsv2zOnBNBVauuPs7/
wGwtneG3eWuwJujaakauZkbwg3XuzpBpYok027+I33hp4YAk+lCXHRlUWODQxnC59tMVW2h213oc
Hag70QaSdsvASR6DBSFsfDTQt+IQHGrMZYixzT33TJjsHPW5uDTM1RQiI5WG2Z/r77r6VvNtpD1s
fpIK+BZ/Y9CcBu2ENZDbjXcFKSjCH5XSQZb6fNu13ws2ygHylixAjbKAyTObz7G8h/HWKLe2G3qt
zha0KhDtbtJdMSEsmgF6/jvNJlCRqWw9CbNevIeKSyfUlj3DkPJS25dYv4aeOgGNbOTmSyHgJWv/
I1KNcm+60rqHKfB0tyKJqAGn5o/1yCEDP0hRb5GYh1mHRmUH6Q1DDu5kcNWJmWRnIKvKy72MJTg9
te01VfbjeCQMmLykV5JxTkF8mzhW62ptsbDYDOgOLkJG+VJB7tpjCINEV8C7j0u7mcZXbPyrDDY/
6vDiQkNsYsT51E/mm2yT8/f+0rq5icIPsQixBSXFVvMNT5c2hJ630kYjJNdmmyauZBMB4AEZQYjK
PcwjxxZsWUkKfPTxVIGf2U/Y9rr4WVdvefYOblhIW7HsKh4Xn4nfF1RGafhVargmk9mFpL0BQlTo
l0eGi6z5fjXxfVIOqb2M7GFfw/iVa38OkW6zp17mkKAu6pR+W0i8xPjkN/EIl3KP0OIPO7wDvlDQ
9q7a22oNr5h58hsohiFtm+iPrBtKuehneER8H3XsyxE5yn/J8CMjpgcDyrVHbV57Bm8+ETfTdtM9
1z0ONUCjzSRvy24rNzdi40jXfJkBP8Ss6Kgn8nnXaftANMLdaOK7IjdXfjW0K+AfpbozmlxyeQlP
liMURNHXF3VV+FvMb7ZXkKlo8jLgsvgc/nVQtIs08aVgJEPTkM3veb8ZnGeUPKPorzMf0ngvguMs
MxpeZl/a1MahUo99jv2S8YsMpAbo3WTj7OF0JPgd3auUY4w1lXuNtuHZr9KrqV9U+T62pAZdq+hP
c46AW2W9F0HH/+raJ7YLY92WMdaFo1WTnZ1zclcUU9+7pcVVbqyD7DwPd9JFbPutso4aKX8QntBK
WCyXZ2W+OPQ1I+Q0XgxALqM6GOPXDHBfq1cr34tfnHlsLG5CykeCb6WfGw1Q4a5wPE/RjwqVOqAW
czx6dMsYXmKNM9xG5do/7eJF6r4GjwpLINOU6pmcI0Vj09Z5TmMCW9OFWDj9tFChTXbuZu54tsNV
P/pOeoKjdvEiokOaSNd2xcSYspgBt4wVIMVlyrZopHjKjfgq0PiFcACGPy06q/2M7arxYmzy+kFV
L06MI2CvEREDwtndiY8F5H0koBOL+sLn4Erw0Uz4v0t3yeIflZinQfpzhi1CaaGJLgBs7PEnyEGY
jU9a4omscvWJtBkuisD4dIYP5WToKwfVjEO84EkmrRVJi/SZFuItWS+81Uyb9M9xO8EYlZ6g7ns8
XUioEukvYzoAm11bzk/ptWWz7nXSmU+VLInZBUWpyoEhYvE2c/RVQrOibHdDQtLG9FWz34FIYuUt
/pjnzShtwpKepXOQfI/E/zjaFneih0mOBNJfVBrtptqWSMWMd7ArdGGtw2wanQq4McYdcs3a5oQQ
lRdmInyD4uH/0inkM/+NTI2xZiLbJc5HUH0ly0+y/PL+uU57CIE+VWpgIOkU7uRNhQ2MEQAfqQht
z7YC8+QVyj5lWqewlrMVw9elhPT6tZatI6brUIhJlWBN/gqSxJ2avdQNR2aJ7jm7xP2uNI41ASxO
cF60Gz+ecrKQyKM5iJ2bDKOujM5RML8VBA1IhFkfVJgJLrRI4ED1U4epMpIvx/43DozNmGdKykDw
SpNJsFqGE1LMwfgoOq5q+UlaFIV0Wy2OxN2lqP7YnAgRQKp4KHzk8/qu3iY+NHt3srTm2iqvPC4w
+4m2FyJ+wzlflepayRc5+4REQnwucWRb6WEEvm+kPxq217OENZKLRUFnXNsvlrQj2xNHNGbjw6jZ
KKMHBMbfurEf09tUUqfs6hrCZ4xWU/mVnTLm5mDdEeuQ3cURMCdvQ3BqTVpsd4aDGdLVFY8AGzBx
freiudYvtv4DwJFy9PQ8RahbUJSujWzPqiAcaD4Ut/PBP+7HpAQO6HjL7FSrGhk4O5ptMAtoRCY4
5HRLFDpGourMyH1rx6JfbhAd5396eVX/Ao5a54BUco5vIHgrTWFPcm5p/NtmBy32wtKHYQnLZ47A
f5k40GumYxBfpKn0C1CG1lvfAXRD0WBrxtmrGxeSfCI/8Rc89B3SN8TpiExcKIZEheRWh01IF3Ao
3wuGPm1CaTZuCIRUwOD4REN2+7s0PBFWcBO+oI10Ne3ToW5YUbkmV63xb4z5gnPQYmkjJow5PUI4
uf2PjDRQwBjzt8XX1AfYtWEvGWdTPnKwfRdPerphBvI7/bcDBhCYJ9cHDvQWQpwwUVhMFOiRurWD
12b4coqfFFzeAB/1snnhHEDr3O0qNs+w2s3jX6+Tj44KgIyX9EY8V8REwWAxoGZYUAfj6tEJxZc7
sMiw8Ud1FxNvad9S9Z9iX80cXzFx+nYDAkzlnh2DXivnUH5zmr/eXvXbeTtOR8J1Ujq0ltPgDrAX
d1l8tcx0A4EGVDLLGJALOhjwk7sA+xGVxL6q/cU/kGqCutGDy8KwmD3oB0OPBgC3ofsm696EzyXM
UfiH4AOniZ8aZGiREMKdRxfKqN0N1iGrD3VyT8L3YYQjoGSViDE+6yA8diPilIii9jU2F4/Bn+kj
IYaRk2o8NOZ/tpCAgwkCDPj+UcA2I5viGuAzRztycnbjFqFelngSn15wTXnW5VMyvrEE2qUnmQRw
gAqCuZQzm0a2s0xqfVibt6AWmkIsOVeh1D9B1tdmve28GkvjAZ5vwJhMm09N1DC91quw4QQrFTe6
IYzvu0MGO0rFCzdCJB+m+Sokjgl3XNRJbpr/QcNH3Z7cexIvwFXLYqcicO5JcGHXjR0sNkRiUtQq
o6ZprINsbdtpQ9u60CcTqtYtu9b2zfBrRlIRSyeulCx/U+M7ADyyeLZL3Io5884qrh92h4CQjOVW
47vfsmBn03seXyrp3kcfQ3ZOeDfa5QjC0W7Hbav7Yj8oMxel11Cf1DWa9sIvtF+bVabsvroRPrI5
ZOQRMcW3W3NQPbM9WT2/XL0JpANnNxQ5z2bmO/LmndDjlQQozzMJzr6Kwl1E6L7ijeNzBO4aB+Qa
4UVkWWjm2TGJhdun5OURpDlTXEQDZQaHaHACTmQPlFzU1eqtmz/V9l3fOD5CKSFaIZsfoBONFRB5
ohxmYz806BfN3DP467HTwiuDjd4atuylDjFfbsNxD/xhSWe8xoBcPHIkVSQtUeLIqbpj88SDRdBh
06Em3qTaue2JxOLg8pcnd5EYfkzQ6RKRotxEkAK/DF64lMu3ZMf/q3Gjn6ow1kYA44qADEuNg/Sn
c3NDmBx/hImJyP/8NA/XuH/Lhm8yAzEPhECIvGfoKls5WEndZ9K9TovGJ34Kuj1zfHMjL3vkshth
UxgbKsj/dPUXaajxOBZ91Q9Bbyd2sDB/CzlvGNyQuJNS8Zq4cA9II4drQb+xLW3jdlWCgLETJQ+G
RnJOE/yL9rNjTx9fxAY8DlfNumIIFCUvka8bv122py51pbBRiL06xwIFmUbUSDBD4CJrKYJnpHBC
LPuIMw5vUfdZY8PV/AmDPHcvv0YEPJlv58GbVH45Fq6SiPprVHnL5IWC5V7xBnrTBBcL+6E/qPcQ
Go8h+65rhvLozGM+Kkyzw0RzNG1W3WeIPkYmQPZHNrbsTnPDpja6vbNlTJjaV5yTHM+8AIjIyK9z
Y2kdVfDkfI3YKKu+9jP7yJ+IdkghkBIgy/6yu5NDQ1xlBe6sXdlwZBhEPFfMGgIUDKOjw0MgRkNS
Hd2m4ZIgfiQGxh3KOzmCJJCc8/4xfXaZz6+vJ3eGBrXd8T7X5YfEcjk0/+iDEvyUjbCABP0Vg0Ee
HXi+xG6t9ufUpBEKjlALfuN/dJsICZY0c31Ut0mnJjaI1hTmtv3VHv+wKEiINJLZj1L/NbR84adc
2k+VHCGCSHvmexu9N0NTa/4NWrHKLCIP2IWEC4BhN0kRptxVmwOICOE2/hACri8zztfkaufOJUr3
dv4xMXW3VYK2AS9g9iZQhwKymE/CSDCjhq5WE4k39nCI3zKPAxdX/QA8xsmfxW/U66xGJ+Uew6rA
XRPjtlI+Gm6vtmANCW+6QZgTSVUh5nIxcgoKDAmkXu0TbMHqAKxyT+pXVX2V6qNiHxY0l5rqMlbl
2WfBxL3w9OfGvYIEKosP+GbT3MoOg7PsZtxODKKIDKpPGH5j12/pKSydA7BYgUQKLHX40WqgA4Mi
IbixRQFJEWN2VJ3jihVA0TEDN1hjWcv7p+n2bb62eWbqtPcoAVkt5kduf1XTZwFxtoKLaMGPZ9cq
LDQhsMQa3wmnZ34yTbxI40mc8hx5wixccg3N8xF+ixmGmCR6fdRNMnGm7DlzWv0X06bwzEyq7ja3
ePrtkUnyuhJ5FFcPzui11lp42Rzmqjs2DYx/+fIn3hJUpKn9a9gj1z+XFQ+3TeoPeumGiX3EZb5O
x0PUHJgT5g6Z0gB4B54lwl5nkavnBa7E7AYwnik3saWnOucd4VYxaHyIiKCaUy8UscioOfB/rPmf
BUIivtThyY/IxBj841aGp5m7/VeL99CfEJ0AqwQ9AMo2MQ8yD8TMlYakQsPlpDmQf82NNzm+GojA
lR3z8ohxEHUU8fImrZ9wPncx5yQgOi9C6Km/TWTntcXW1vc6+ysqfkSdBOwlLnIWwwc8qhF5MqxM
od+XV8LkO8p14+/YwdnHQVOf0aHIWI8Qahelv9gHaM1x2EeY3IS4SKLlZyuWMmYvEATMiKzGhyIh
IfYC9A/LVfhQBb3sKr370b6XBJJoyMlVCo3fpQbjBLEMMipHY0IMOUU8F9QFyDz+18R66UmYi38i
5V9gk56+STYtQfWw/a5ANNT43E/vUghKywyCrHmEF//gKBWyZJ5UrJHiiJMs72nSMdDxP4nQuviZ
UBFhgrpFxsOkhO9Nxh2gaIecEKmENKCqukc8m8kJJ3ctYWPZdc3BqU3CpHovn31bd+vkSsMteCLZ
yatxY62Bl/i5YF8fU/FI+K3VSF7TyDVauasnIrh0F4dnE8Bs/cXwaCDfsDa99ZIQogNMYIJAku/A
+EEqTrdRzbuU/y0Gm3fukfJCKMVK4+ieSh/KU8QXxP95kxe8q8dx3jmLhuiJmJEbBckuywUotjf0
+0TUL5ic0VdbusrmewDx71wgBShMcab9yHE2y2so+i4/mzKc/HLgfAsNxG6yMDMmbN7/cRGWa1lf
Dr1a4QjOTQxN5QftWedmZWkTqYauUp2lBJhCyb1cJ6gIKA8LM8oQHo3XxpG22UhR0HJMEHHHXHBE
u0Ur9uQwunct1miaDFT1qJcXVi1i7bhIVTS8Fxl1ULEjmEA8YjrcPlRlNXDAGv26sbwEnCaINlKC
jxASYK/7pgfganzPRrCpSOdIwEIS4tUyiIn8Lgugl/N3bB4yEF+EsPJOzFcoMcOkPzzucnUJnUsa
vLbRP+ohKWbbnPUBrwAAlXEtQFnSijIEfpZ+4d/Td4vZTT0YqFFbOgBadtYaBTjbPfa+WjsafGm4
aSsfL9HsI9vup3/iYO2odYjqSyHh+qCzomBELJGu0e5yxHNrkipQ1T+p9qyxHz/N8a220G0TuqEt
HwGUmVH8aBbctLq4Z7VTVtb8KRbVyjI2jXpz5D34huWnO/iObq1vKsdeM5ca026aPkRsW5ayIyIp
tzfsAIieeOGeY/EM8FjmJqubwl+rZZuIpASJWVfdRqNXEOZtUvfJ7FZ0n6plESzGrxhw+G5G2cUV
ODEFsdtPZo6shGDvbl+wmFD5wR/K3f3K4wa/JOK8tPHDUN4J5+GtC1gy0aIgRevvINcrljwOCIMU
L36VlgmjA1+1eBVsQmqmz/8Q0fyRSJRx/cuJAJ9PprXX5g9UprW9w+lvWI8wz1dzCOwndsL8K4y/
NYHshs8ICWTfOnjyob/zS97f+mrV0idQkmAh/mh8LlgO9PYlnVGPMQvOHWEtMeqVd0d/WCxOpvUi
dL5OftHlj5H8I8uva5JLiRlWNtpwooZOUnx4o9j8zjjT5pjmaCwjxRktS77TBkbv+s38wVCvk9bf
xjQEsVuPocxD07oUmK0FlgSCIjGuKfI776GYyQAw0H1wPxEMRu1YhQlVtaBh0HYtyWel/pEuEjTH
tm250rZL8ZVDOBmUIAs5VQ90iKSdspo7GBnDYi98pLuB3sCS7p1PFalBbHybyWdQ3+YZFS/jFeW5
dNEMDnAKnWz4b95i9sV6JGl4BfHZu0SHwt4sHAl6dK5NvvrqbS6/KlrfEnSIalddlOE5Cn5kK05H
BX4nGpHDWn/AKLQyogaJV+2/FF9/QFxskHXerFJMgBtp4GQ9DCN6fmat85sVZK6G0IN/ihsFMexN
qQ6NvK7AYqxwK/0ENRMMvWSBCxwz+WWzKyRjVYffReIwEyOSQtDfb1vXARg9CRrMISehq66l/qtM
NKrRKaYPfsSOHiywjvVLavvqVR9unX4pC2n1XRJG1e+Ej0kl29t5A7RbteWFt9xSb2YzEJkHhvIw
q/0koftyu3af9181cW15XvI9ER6ObpJSuVKYyT1ZSGIPRv+K4UN4mPdvcOvCw6/jaZ5WSAChkkP9
E2aCuF1HmK/2kK463381fdcoggPpWym2AgAG/I/Sx7yhNJwJ64UaL0FfJ9FvPNKOexj8McHfadYY
bNiEVoPlgQ+16XbilE1MRn0/Vm6qc9WLMyuPhrwFATMRC6g+dB7f2A64tEG6kDoimIcKIqPaJiOQ
QzdYRBwYE3d8UQn2oj0zReeBLwoZTfo5rIgf+QekF9RuPW/w85AJdNVMFtfmt9Deyw58V+43sxR7
MQ4/BG1ERDCcMXDwvfc4zxoRHV49JLYOWT5oqoJjf8Ea+5Q70v0P0j9QeEJk4vYelt+0U/JX8RGu
LVxpZH6CqnVnWCL+zGeV/yCAQ2JA65JEltQlRMnAw8Ts2z5YwQUBHXRXwZ+GACdTfHSy72p5+X+8
L8J2HSUuUCxhhVL6z9R2If1RFZeC8sGonOxm35rPIKYO5M/iR6bfZhTdOmvNOJIt1y9gXIxWfsR2
qrTdxhlG18zIslCv2NsAvXMAMaENEszRkPOZX9Hal1LA3Ij+Kt7bAvrlZu7Hlm/vRbKPUkbX8gnW
U5id8V7rh1p5qIhPF6DCpuq8BEGQyhMSegnpQTy7rGA978B/DOG4EfVRtlsRXCUhRq1wZ3a1WJDW
LNHMQNAGiZCeS9+E5SKIZwOCDc6R6Vk20356zm4E8GdkhKQQneND6PjAc9SU1BJWDs5jYcBq4bCY
gFFTaFyAyS1f3RghNNpv4m9SYrjCh9RCzok6nSQoPl8xV4K1ULvmSrXLuOqV5UHg0rRUAi9lwT+1
5oX/nZY30nFhhUjSyPhB6vxdqV8V9rqWAoFFWMK4uDOitmBcC9yDR5U/2D53JFZr5WeJObM6wuhO
5a/RYuT0YU3aYNkE+Wcq42Vk6YOls3ijtUVkZ1IWZmItJgxqmAg8RE2qEIbVldy8Jgsr8hWVi+c/
ASZoZvTGEs5ZzilBItdkyWtVZxajaSeF0wmdr6r8jhki20NnnnKfAK9iRz3eZrAI4vMFFwcUowC+
il0vZymYCe8peEKRCiob4cwxJD/Xdkt3wvWOTxh+rToRn4UHxCy9QkQ9E4lwlEykNpu+JsRgn+H3
kI17hAOItFMEpc6a/ncW3XtNagaEKVBaa+3IocKU77XzoX/gG7VZwzLrSmz7KugPoEsGJiSbs2ab
INuSftux3UZVuqZnDFwHRTkeDawO5Z2DpVdfYvO9yOydyheYQJTzcAIX+n111GVgAsPXeQIs1E+q
/YyxqjgQz3fO7jTOV5rFebJ9XdbTcI8iopj/2aRpF63qUunl1SqnHXUHsskB8z63W3Cn2L5oXG4p
WQZN+S3bF3n0JQWZt5va7w3DcN/zjGlH0uc2Ndgd4+GmoKzV473cOP0zqR5UUpCE160rEj2XBB6G
rJttVZxGR0I/CspJOFfN0Uic886RX5f/VFziRtGdC1TRHCAj4lAVzDjCUkskp6qHEEfsMgMDl7eY
iFS7wY2LdRoniHxqkq0mWzxgPykroETqTHMxp/e2IFnuHV5bShBk63+FRrUNACTwVBy+j9VZ/Yqq
LXEbxLdzDbCLlETjbVopAgg7YuRZBcPhA5nAv3i5QhnOEOctR6MTw9a1t7m62OnraP8kw/coL1vK
ARjWqgyZl3U3Qs4BhVims9z7bNl5wGBOfYiOIwDJyv9dMAPfX8DtKLk8ECQMJK0mUjXdLlG8wI5w
Ft36DdNecEUJnmlA1sz0EA/q8JsT7xIV/8r4QyIErvkCIiU5zqC+uAJNuFmrn9k+k6gWKX8GHa7O
I5EXN54+DbLPu5Pk/Bn9STX3Kp6A4OloD03640FdinuSIvrZ2bhuL6rqYSTU8IerrkUdu5YxBKBC
pEzXJXAkLi6a9REqvOGoiOR5L3nJpk58FklxoYqtjp8cPZgnBY8F4UY74MlCr28Iur17l/9H3Xkt
yW5l6flVGLwWOPBGMd0XaZDem6qsG0SWg/ceT68Ph1SLZtStUShCUgSbPKfLJMzGxlr/+o1gjyIJ
WVgz25dBaqQQ896DcELsm0kdI/TXWN6KBkQfLDU2Wdey/TIWgqBE0gRT3hV0On+aPmRGkrVHNOjE
ZGJSYMjwJvpbtV0oWEPG/qekIESXznpRMzBDBdVfO6ZEw6Jb5gvIGdmShaivWub6fnAbgbOeYtRn
7GnQXosDNFoVl7LKzqAGY+VbRYAdPsWlXoG83/B4nvrSvhUBoQAZrQ6Hg4vBmyBlqURo53hLQqah
LKfcAuuxVv2SPXrsgZTERhk9GmuWICVUr9mad0LjLwHpw+GlLDGT3CXKKYovNV4C/hb1jZDbGsud
cc7cWtCVj60RZvZUEmV2iemYCfdBOPdUkxCu3jKj3ZZYlMyAZphQQFfv8N+kqSuDG+YuXfrdgYoY
9BmjUqWSQfvimUl+jsTzp8H1U1blJu6XBXls2P5UJns3cxOneo/Lj0Y/e1N32Q2fnkeGCuqDcG5p
zxgWbXH94XO3gR9Yjy8gyk5z4UTUHhtIDAQ/AER+efRqJlmX9b6kqTLVZZi9et1ZGlKevHXO4gua
reS+Dt7OfFWtlTh4W10u5lZPJNZLicftOKBmksxGO9oliiVsSn0vWBBrRyc3LnI7Gj+NBE5mWiRI
UUbizOk+Y9LLipj6ptapzrk7ROgFDCg8m2mtRpwmWHZIaYHVHq4CqP/RwjT9sYHFnzIRy4oliJEm
2yrznbguyMxOCVYE+SyXN3xB6zm3LMuPGgIt3NKNbQ3/XOaKxjTxYnMVsUXwYfj11Q6+67ShHXWO
Y/eCO/JIbzabxThtKQiFLDTWIe//QsqAidpJCAm/hKlrMZMNBR5M7J6AAwebS4UXgVquVCIK089C
xTZDgHjF62tgSSgGz6WnkpIuLD9AuIGZ51hA/mqToxrvI4+uIoADPgk4dFhdQoolV1MmdPlYrE5L
BYGwi4gIX5C6g4BBG0JYQtU8FBhD3UnBMNwl2KPt7gX2/RmK4JVyTzEeCy6aDA7XH+XsJNGDZ5QK
4duAZSAcX+pOONzFfSBnhzoHnFphT7eCpVrMu+qojoOIsUA0H0c+TMFRcdMwxJUfFg8ZijlpOQ4O
Ql5g2D+a2p1ASObNG+Z59FW73CRufpbjFzoiF45KV0tTp/TXSN0wfBBJtri62ePH5iP2sD23LivJ
Gh0eaJ+5U9gLRqotB4CgGCy2K+dcoMi3E3ED67YWT0m96g3bqfCWXOYOv26GHwAokxKtHSNcaNk+
oxfpFBH2sw38OuCXlWwbrqeHFhB5CE23NBM/IlwF8fDC4Xs3Ujak0aDe0+DyOVcr2hvdbi22Nsa7
o90L5EwYGl5GTuSLSwXjnIqemNVlDBUlXw438Bnyk7oZ6Dv7EY1c4B1qHr0yfDfaDz+YNQi3SmCH
a+HtRP1cZo8khy+1GE0OW5tqrWb2lJctVnxYkuWL1LTxq8ozSOe24+wAQ9rwTRm11j6TZsS3isgm
961156HFbkNgqPeuMPyQEIauQmM1zrRtLFCjblbKBSUD4LW368uriVgDL3USTx2WCcYMES4Sa5eF
qO5KXoNzfDq9J+BQxCCACA4kQ9D02fRUxrmjxU22RiTjV9dS2vfq3cCtAm0f7NDQWbg8sA1Q3irN
1kO3Tvy72kdLXX1L5RurU5aQV8HkHDvYAapQzrvdQJWCS003LLG9xa7kwOyJt+nYcg1oYdopqSGT
Xn4vJHRddp2dLFKbffnSSU8ZrknJs+3Xs0H3p5b56CkEQ0KTlo6zrrydoj4k94T9q+isM3UX6esg
2un+3TKuENhqPCoeg7SCjOx5lxAcXzKOLk+AsmZZZ9bFA1ZxAUW1D2ZFfbETqq1G6YyfhOisEDPn
AxlavWQnLtQjtQcShXUpvJpEp3aoE22ALhXPo4Kw25lKQxRBl1GVeycch2ElqK8yZJgI5EoUQGmj
R5feM7qtdINpWliP9UXjuXPGz9Pi1kEXFttPLqhQkyKxSaAjiZjXF2RBmD5OYOnVE7/J68bCsdTX
jbd08nmqTnGqXmMLGcHuS2Fw6uLRweS2Wo3EL0c/+O1+gGiiLZL02Uvz3rymKpX4jJcsEy6zWpvS
VrxghCmXD8W/yultwIqLAYuw8NV5hPcwfNk5H0CxW7uYlD/AoYaIAL/aWaTc6xgkuYeebzXvjseT
MB8iAjoeJrYE+kyM7VZHlMBx5g3aPqwcQLiC9uwVxw7tFEzNBiYNbSRmw3q/7QitLrAcAVgVaoT0
CK6CI/YGbt2hpZ1bxqsUUXLtvBDFFhqJFA8NE+mi+1Tl74BjbRHgicY7UAsROfb4zGcGHn7HCIYS
YOPcVFaxeCMosq+OGD+X2g4Ya9CPZCiCwKKlwuv+B3Hb+45aHuYBM9hn2n9GNHx6TFSGeIY+C5em
3iVONZ2VwitGSahEkvQs4nMS32vjc2AVCFTw8UhhbG/wE3yfSkdaE5QcyveRUmdirXrjI8nhxGOZ
oRwzAYb0mLBkzRyL9ZnTHsaxRazE00D+GnNCAunee1e41IoLPRcXgF0jHYoIWGSnVmuhotIesbr0
M0bcQqGvG0s2h3GkVfsYdt4sPFG51NLwGlcTq2wJCmJAw/7tebwMLKBdc+tUG3JouFtqvRibevm6
92I8AnD75zeGypYnB0sUB6/Gw+hzhSVWNU4aonxSApBFpTateK0E2h6Ep8P0SGofcaBNotEYw/3m
9YfPTxeQTRLfsf50B5+Mhr0enSLxVR0w+equwVrg5Np1SoItQ+yCkPYt5ZWXH3uwrIomN9U/LYqr
1t3/WDhAf9VGcgHyeeSJu7xGUNE75yvhtFos7McBdyXcGdzncKbNHGoLHTk4ayNPOqkBaMC84hLb
RbfLE9KkbLo4tqua0uoHzFfPanCPGDM8jHAx29mETDeY1TvZiqEH2ahDdixa+Py8CeFeh9Eb2q84
goy9IHPHUceblbtbFQ8IH+33uN+5jJK4erJ+kKSlTMeGThrRSYGnARvHTha/RiAYY7gieFXMPXtb
iYkoHr/Wm4yUskxfPQH4HZP27iNSERpi/OYtC+Bqa6M2ryZHJr2Oo0lj3Du1g2dMNfpqfRNTrSF/
LtetzH43Ki73LJMhXDFdYmPDRISKhrRcwJweK03ybCAp4jF8R9CG2aeEo5PJlmOBVidrSdxwwdPu
Tn4aVCCPq/4awIWnut+p7XPoNlJBXOOcAtAUAeKIe2DUV7T87vY7b3EzXQDyODnsRQZk65CCodto
mGpvhw6eAuUz0CZAiQXJcGmsPB655pJGX5p06Zo5vifWF8irkX7l6SH0z52+6etFVW1h2rdwBks4
YMKuU68WMCgBceVV5bFAkxt8SyIAYArsVN6H5OJ8aO3M9Jm0b03vCGLSJMuImqYGNPFJCko/iLFl
TB3RRzEHUlUoifhKM9ho8LGC2YjtQLwKCB2MPFuO4WSuA9JLpFPVAxfZQ7JAdFALUHBwDoQypdwS
yOHlpQmPfvDooY6UIYDD0EwKbV8JkIKuCbQHDP1SBpSXMesFmEeoznm/Gc3aKXo6AorWTP0MY2YW
TMUPvnt2xHuVv5fK2Zc/BR+vdIj22Sak+7L5SC84Cuj1imY+NEtXXeYGj22IW/zOSbBtuUU5jElk
mmDWzYoHEs8wJuBYFmNf25evHQV9gSlLvUCdgTzenVbjgeiNty6wsTDFc4NNDptRDzqzdzIckVc6
Wd3cn25SoZmwx2TfyumWCcGOQESMIAFhEO/KW4eUB3Hn+3BHiSkxloZ8DYQXi+0fq9mRbriSQPXK
joemXfSEaZTfapDZBfMSvV8y54hRHbaYAy1l59ql81okc2cRtgJmPTvD/xrgwzWZ3fUsg2mWTan/
0BJl0YrdV7feHSaTwc2MbIJa9HxNbL1d8S72cRHAhxG6LWQwojd8/5njdoNwv813fr1QdbrFLWJU
PT53ZYxKa6Tq2YlnZ3TnBnVyf6vij1bmRWxodE2jNRSzfqqtgAhy0Nd0ZzQXHQV7WbwLytzsRp4m
ZJcCzwu9OeoyTJpgn6ssLRO9J8KorYQ5QIjjMtpHpNVYT/HQOXDhGyj16gofTdoHlVyHBoIkUhBs
XcapY3wQhIAMxm3HhKRGK+w3t4rDHzR0nDN8q5pbEBKEChRYYtE3GIsGB+180XRrzLjcwA6Nc21R
+VBfSChLUAE2eIh5kDERtWg77HtjY6Hg/NA0W0G5ZvV7rGEYemvLtdBHdOevDAwD1DG8n6I9RNhK
2Wnwa4wzMQQMSFr2TpzHY5+lRk2yIchF7T+KbGuCMBdcrEXbbZRhl3WHXvgQxlTv98i0we/JoB/E
pRo84eoYIsYmyLjxcD1Y/SJlf0wQGSgIuK17Xl76jZ+8toAWYNQi6DsLSq++8YTUMdYs5rxA4W+A
GEU4yfcvfCjIB0a4vkjr2H6b6Sty0hoEzHt3LBb6OsIgQ4XpZWc6vwkfDQrLYE9+psG0I2gPRnfq
8lva3hOemDLD2ah/FwxcGNHfR/5HnM1xrDW4Z97aqZaCDDRjfJj6WQNWhEdOywB9hnjZjEZ2Jnvn
oX5qGLdI0pXEg8rYpMPGUtZqUk7hyYrlbAp5iCgZEfL9CPliMK+ZB4xrWA0JlAuCXipIEvsMo14X
uC6jwdPVeytehuSDuL2xymmVpcDLabQVDJDlML8uGItySozfE/fahzfdeB8fWbDY4GXUURP/OM3p
VxgWgbVrxbnQNpJ8IvhrGPcINDJGavv+o4ZqFfOGr+n+Iw9c1H+MVSiqA5pfPM7cGsbFt0ObjcuF
tG/cl7j/ivRg1vqALJ1J6N5B4yFO5x2GWlGMCfgx07AoNotL359Jdo0J8AjfuQP4aRPk0DKn6Wis
UMXBCsEzFOamvogw2uaneLCh6zOuxachMwnTXbXEGlOQhu67BRWPahS6O8uVhoibUsj4wxgOsOeF
i06oG9UzU46Yc6o15s7aGCnxLJ0TzrxxyW63Cq1bjtMWLjLyZ5HcM8YUBnRa8UrfmGECyWQ9XbHA
M/WFo4/8DSnoPKd5d8BHukJ46D5iIsAcXJSZYl8tF+U7KoGTgtoc89txihJ8lO0Xl7Fuj4a58eOb
aC0ARak2Tf8cy0culSnsAEg9F2OPXWLhar1DjinYaX7KwXqddlMLB1C9HvTJLOZJ49hCecbit6a3
SvdsxQRjgwNDFi7KcdyC2HlcOC6yQPYA5ZNtkA7bJSbVn5Uapqn5pJazTRM/ByBJJEnucmixV9j6
2l0CTqkZMLSY86CJM3iD4Zq290IsBV4FfR27KWAIDQymvgqTBgZDc84Ij1ahurXNZlgMwZqPjrrb
WH1xgnhQjF4njPRyjPZXsnosCEtuvqR+6wj3zDj01rbMtnpzYoiAKWrYH335SwsrnsBTUZ6D8iyL
9yw5Ru0sBKdKoDTOeEbcjoyIb8m56/G15XXnLYRhicl8kb2kYUPbxVjLxbwXEUnFDFC5mem5N48Z
iH8Qn2QwSHi86ruH99OAhhpYHp/9t2ZYhQOkpSXdD7qdVLwE+X7M5NVImhvA1aiqYDPjsizBXm7w
G13Wxk2Dx8tVZjuN4rXYHWVpT8CPG9xUZ1hYWWbLYUCY7qGFuq6AoAVUCnwG3+PhKNbmoI8yryJ/
nWrPKDamTmvu5bKjM1xLmGMrKy1/U7Cwt1RhZdQg88YpZ/adIZbj7UfnBdeFqF52Eqa87XcjnDHu
Ur1DD80Eme88Ly5ZG82EymTwXa+AWfXmE/M+yFdhY9dg4xXmX4sQwyWhqKAwfXbZZ6bgC2FXyiZC
Qdf3SLG+VYgAifsFK19wkN6/NdmjrsCBOXUg2QOFu8ZUC6ZcuLC8VxF/Phl0mGJyPiR2EWwrHLdM
Hm1sRg2dxvrk0pX2UwYUHT7J6kqUaC5C0FjnhKemEu6RAZTFNjLeVY2oFHiM0XbIVq2+z4GiRfk1
xD4E7z0cO5V5pL0nJVMs0EXIUBYet5Tz4aOL7pKBizpaN5Uqvyf7jrGJFADJQqOXzl77aOWl1dEL
3cJnakLSqth1PMyiyg+tpmgRngOiYxVOiTEaArUbcokhM5kF5B3b55C1gvd8AfHno8R3NUA8tGUD
yjJYf3Au2WTKYe/mpxSTJEGjJRLe4vANphmNSgZiAWUPFMYieYDZHAI7WAl5MBeZH4l5xNa1bkn1
apeVYvf1Omuf+YjdVHDx6jMmh4rVADJvefc5ANcR9VutPB1gsAHcZlq1DOBpo7zw3qPJcDZmvCzq
JekqvBR5qfL+8hIIGgoMD5llKL1oPYVieK5xnOG9xWjZFfejSDGBKsKslodMBmInEt0eDbp5b477
qwtnf+TZx9rKI5mCAkJZ0yOfW/0+qiLEJV5h+NwwD+XM3O6kd+ssf0kpTIQGkk/3PlJrgtImTBH0
n1eDA6+9BcTXIYg33ij0fRFGmwzhI3C+DeCsFP7RLm1eB0RSAmhqzXbkdBdVvhvGJRVBM7h2EogM
GyDJozlEOUZK6p6s4tEmwOFjDauCnAMJeXRJIhQgei0FcuFWQfwSDy8Mq/dDvHS1jFb0UaknaipY
0yXv3mGwVXZ7D/cK4B/PIij0ORQHX1+zmEayueSi4tZ57ZJ6ZgpkjkM/LcgXZ9Eq1WikkQO5fbfu
W+ED3ULQj8GVLdsiAIBMpxuctaB/7bo1jZupHoT21PafRf60/C+HHiTXyS4w1kmGvOOS8nXyQxoL
g2eROwdxdXyL6QRULCp/41Z7UXoCg42YGNHTE2mVjl93lJmlusSchZDcXoRCgvZDr+lh0iEAFjET
YWIVvP7807/9/d//7aP7r+5Xekyj3k2T8u//zt8/0qzn4L3qT3/9+xUjgTT+8TP/+J4//sTfd/5H
kZbpd/VPv2vxle6f8Vf5528aj+Yfv5lP/+3oZs/q+Ye/zJPKr/pT/VX056+yjqofR8F5jN/5v/rF
n75+/JZrn3397eePtE6q8be5fpr8/NuXVp9/+1mWzB8X6tfrNP7+3744nsDffr48kdr/tK0//Odf
furrWVZ/+1nQxV9MQ7ZkU5csxVQNXf/5p/br1y9Jv4iGJVqiJJmqaGJo+fNPSVpU3t9+ltRfJElU
TQv3StnQTMP6+acyrX98SfnFEE1RsmRN1yzJsIyf//v5/+E+/o/7+lNSE1DPkZb8Yunnn7Jfb/d4
fpoGc9k0ZZljUFVFl8ZjyD6eZz9xx+/+L61c6UYblNFsaLWZiH1aGLymzVl4hcJgoNNCoVFI7rwa
xMnvrtRvR/L7T+a8/+kHq3/8YKfT5IRFyAdbBzV4CeDbucJNb8zpv/gcWf7rJ1mWZYxnaGkG//zx
k4JO8yV9PEUCykdrrbNAFBoE0XtmyutKHngF+QQWCZeMWgVG7tnU0UlIlOkRil4t2WZStRIEqrNW
7MGcom+0NFwVqATY7JB5CLHKuhJHCYBAhYglfqkitRnoxcRFglOuXmDQEFJfV+4iEaKtjF9/6YBC
FsOsaYV73nivCU22QiCM3rwhSIxRPSU5sRay+5LhHUOR8SgMf60zF9UapCg1Fs9lA50v3gqBvGur
eNvU8czCP1AjPSMlkiC06k0nC9tQVtZyqi0DS8WdNN62To+rApO52psnrXUG59r2YYEovtoEirqu
0+ikaJi5Rfh8j64TSgnUmtfY9wwzV3O2gTHMqpzxXOteSgv1bMFQDi5llIBiISod+vD9Cy+eYR1B
o5bMZWDCEtKDk0goJmv+HGr9TKCqIXNxCYGOlCXj9Aq1kYY7LMVZHYbLFpsdr2zsQCcIliGkGgLK
CpiZzYWIyQLa8ooSOc8IHjLNa+3WUBbRCuvkaGS2GsfzBqVChLNQ3kE13lWSahu8E3ydxAgdkxig
lFB2CUYIlwsVwYLaIAxpQ1zeLz2DEIIS0CPlBwuXiCZNt5ARZ7iKXVsyDGDAcXdhlvWXvBpLMzye
YX4Njr4JIItX4bOUw+9Q8R4CVkUhOYxq8ZTJOku59a5BPe4j1SReMuEtnWjC1ne1dci109WFNWJO
LhWnEJxUvHLGK5WOdJVaXbcZBlXDVCEO3ifCPRXrTY91U2xgiCYzsBLTo6NaW9nsZh7lfTQmaDqN
rTFahb+mn9qsA35q5y0FtyVvugi2n8L41AXfYv139SZivCMyCNTibi+mra0GxjIS3PmQU62iIW8j
yNZefOK/s8ZElAkU1RiRLTKLyRhp48HlZgBwEV4UOq7v/X78SdXRpuO67fNmkyq48MRky6fKOsYA
YDB4stA+RdLoH4AJihiSSpBOPJ4MqSox/B1mQV48W1zXyphY3LCbyy4uwJWKO7awxG25dry5JDVz
RfdOmjUgQ+H2UDdhXbVsQljzmIu1bYMwWl2a1bUauleDyk/v/Qe6n60C5yauY1JbtElVE/LLLe3R
qtUWlaAIK8G7Ng3EJZGHT4h56NyFZjAnl/yzUGvLNtTAcATsWTTszY1LoQpbo2znTtsT1AjrHIJ9
Jh3FeWk2m/HJ03KkYhoLATtRyzyNH5VQDJSStQ1d+P14m3cqPk2EDChDtETjtzUIOqvGk5ezhYK9
CHNIJYGAAswPX2Me+PSLpfLx496a1tymR7HlrFsUnjgjb96u03qade46wswkD4pV6oZEukRLQWpm
UabMGrfdI/hcdLqGJYW27KV6JfjloRJJbCTGOK/HxDpxEeBmE4EgKG1J+CcDh4B5DmYfSUHNZN5a
2bdNFAe4TgPYes2hUvpZlLK9ps7W4bqlYbD23fYBLpC5qDdUiitJUdgeNPgNJ8oY9NwBfTlPduEY
t7IUXqoUhaBDVjJkmnH7zKr0WRrJwZeNXVIoO9UyPg3RXeeZe85i4xbG1UqN0bMIzgsv1kkCO87z
sSqhLzNdNHqb0RcAw5mtUmP0Dim60sWZmz+0gK2jgIUVRpsw5pGrJSju/LdwryStnjW2fKU1acst
pk+O432bXnByZe/bw9ynkgjva94LfbS+hJQTxeo6D715ya4uYmSrkrLHFuIjDGIOzDPJ8s+KZ+Xk
B9+ophHMSs3N5tjTMo63tqJTHjLmyW1Dd5fL64RHJZTqjVdR4pNWfw0ixQ6lTzUVXvS628eusPXY
mQedDI6aq2NG60zibJrculRBuZKCeBtFrECv3kjowEQ/3Iph+14ZZOx5DMmBsbgYGLFiqNeK29yO
O2HpttYkg49qFsJJd9W1hIeERiAuDvjzyJB3VqUuDTIxMoagQtLjFdba/iH3/JNrclJCCGBc7+s2
wfzny1Cspep5jwTDzsIAh4hEWrvs0liQdQauQxYA5ggnwTIvpYbpizn6fwWngH2tDuCIVf078U1j
dAFMDEHo9yH0+rRgKlh8EW170ROWLvekjt7yQt3l7t5U5cWA8abHtLqxIKXjtjeMCdHoa50Oq3tr
0USQxprokknmTNKqd9cK3sSQaGMRu+M863ib5eo6LLt9RHfAS3zTlRFy6GHRGyRysE35rTO3jlaZ
Pv1IBQ4Pjx2gaegAn3KnmT7M08a8aQYkON+bmxUhiM6XPuifVACfluavvI4QoWT05YFOjLlATZRV
gc46eop1ODNS7FGaapUr2hqe3XKsTXJHXaeFcWYoFDugqiMZVbl2CAsbt5hVJhM7Jmc1kXaqgH9R
iik/VY4V+etAZXcbKWSgG9HQ2C1NlIC5cTv4bx4uZgWJkE6aPWsybaEFI2wJTZCCZk8DYasHNygh
6ZvnBnM43wfx+Rjvgye4B7lnsT4dcLPGsyiW/681H//TFuX/we5D0v5p97FLk+dH+vvG48cP/Np4
GL+oimVQ9pqaLqmipFD1/tp38BV6Dos62DQ1Q5Uleovf2g6V3kKTzLFYHvsC2aRb+K3tGL8kqzyk
oqEaoiEq0n+m7bDGj/9d+W/I9DuaosqarMiWqNKA/LEoNzxR62nlYbDIpxLAdlZvTtoMppHtoVFs
lrue6CjkEe7FnKJrmsNBW/gLA7t8e2AVtv1kc3cbeYrEYqEsqjnsKhrvYrKGXInoym5f8XJfQ8lZ
t+5So66pZ4Dc5f6O7fskXsZLY27aEtEImYJMiSHxHSIVW3xGusIEPSoP+65BOssQkqPqiTJqZgj1
GTiTsfamYe93qjmEE/OhOczlBTGxqIP8GePzjXdS2ilsi3rjk3Q5ueNXuxX38imCiyiucX215TW4
KfL0bKY90Psgg5kjV35Rl8WaOLR3n2SBenmHOHoZvYfHT8B40ThAl1e2mI0imgBEOzcPeYeCZYIr
WzmXiAmYaJP7+nS/W5PdZvwLstYtiWzzNxLusa4rtsUWa9E1Km+OHQfpyat9vbqTd8bBWxwL5/GZ
QfwkvOfYjRnEbBiTjbgAz+Fe+Ni7op+6ezbXDA4hv+7Nn1y5VhOGJXD2DXT2xoeFBkTHMnvyXjyU
WXiuZti8bamb9j0ugP5NkpOzr0OhDkAfa0KGDWwIlVP+MSzEVbasNmqApHaSKrbEh/BzW4yCjkhO
FuUS+OUwcEX99oJtAQbFnFk5dUmORfyzxTx0RQQm3rodIsybG22wSjHX8iUnt9u35i+6PJdOjbAp
5/qjW16vwlLCvmNBXAk5dGyNq2BmzihDV96qW4zGSPO7Si/xJb1EtrQM1wxHbH3HaKOCBY2LyNpW
cZk2YDdDjQ5nxDlBLLHGf3Ug1VCFuyUMP41/4Ur1coucedmt+DH8ifM1LEP10t4Y6eFPE8AAnOGb
0SFIGX3LIUkuPRTtmLhULqjsIhdnxrYU503zwtRHi/bWiRkx8kJMq3beVt4pF0ali5rp0VF4t96p
XGeY64ItTQi64g/iOtx7M+EAZDYNhF3bzqFEhdsU8EqzRwjLnPJnUEycJgh9bLeY1mCboOH4MVct
CuK5LO2UclXrOJJgzcgUE0acBHVYs7Nr/YQKom2rQ8nvSFdtv65rzJyW4Hpr78iF3Wow1L6dE79y
9j5MmsnxuEUHxqAGatRM4IHHeaaCKfOKHDK7jup3xK+QN7/1NzQSGxqWFS9UWMLCXFmHtsCKKghY
FubaR8lP8+5ewDU1cCuYOqntnkg/riiiW/wJJ90ryyzXJv6LdIQCrD1miNyci/gR2JMKwlyzqJcq
/nvTBtnnVPvgxMhxtcnZsY8kGlmTqRtuAOi4OiqvtxkkrYNzE4iPHB9Zcq37Fy/EoWJCVQJffppB
SnrV2CiMafPqnIKju+k+dXOefwnvsEVJUmGMUyo26wPWmPtCnJDcXwFBpWW/S4hDsPt5T0MxqVbD
7JDZ2uZdmJQ7nhN/E3wyAFgDp+rPZAYv5ctJuCRiOzUf0XssTOD3QjjdWU8QDSROwVE+K0ffuinB
qiFPDj/vKTOunfwwtxnjAjqttp58iCsJXe6BzDtjYb7itLEDTUDXkL3Lx5Vyhhkv7b1vZW8em6ky
7y/Kek9Y+zJFrQU17GyEq1EPcFcLTgizmXJCxil07GD+fHrLoJjCgJ5cvGV6JNVcmb7MMcSY7PvZ
XCMXbv4hz2DgTstPecufSG5SX5PnA58ovEq5O71doTgE637iogDFGIgWYSlWc0sag3m73cu2NN3T
MNxLb6aS58gpwC2AZZ9ueVTn5iGFqgGVnJ+FeTLVZwYyfr7HWoBvRHsw+hkHxD8vOLEjVwCexiNE
WanodXb6AzEtw7pvTZvwx+j7gZPEeBT76t5DfN5ECzK978acuG8MmSCdlVtcF+1aZpF71GPfgbxG
3Al6y5hlit/CJEfQwznFK/64HQtQLN94McEww5T6QGdN/q20qCFqzvgZ4gyQftsCMJkJk2qqiTv1
wxWh3Wm2MneP2uIh7HBWBBOGjgSrm2Ea/GBjgVxu9lSeN+SA68t0+S2s4L/JG0Lq7dseRwPYRw5j
p6c2DVfM5tfGTqKgnjLC4xLVaArymbIY/4cM4oSdrvDGG5XDhw0iT9xr8gxj5mKLcstBma9gLXts
DiejTxojCwgvbz2z1c9GnZEFD8vZVw/O/GTNtFF1HMF9O4A74JbP//Mgs30GuKYwxDeBdpZKs7To
/rF4w4HSEn7FHf9PQ9n/H4HUAJu/g0T/AlKzE1Z+6f20Sj79Z/LT4eOLf1+/Cv7vtOj/UD6Ov+i3
8lH+BbDUlHVDliSLAvIfsLUh/SJDuleY9ckW0PFYI/5WPgraL5IugmnzNVFTddPQ/lE/CpSd6lg/
mhJVp2xZ5n+mfvwTbE3tKBumrFjIzTVTlE3zT5huGDl9GzlhOaMCxAywoWYQgocyMBsiIsYqMQny
3hWBXIHo11HIHyYhv8etFcrj31Wuf/1oavTfI+ZaDdk4lYMSkk0FHR4PxI55H1QCsw93kpNv3SrB
tZ4o+1CxOxys+/zNVISl5eGTU2iYssXYdSQrrvkcdRi+IvneUvOlSdDkkKozF2PlcrRag1MVDRYa
WYmMCgWzBzLgZbhl/swyZXvwfFtRSSiifTQieVeZ2sLzj79bKf8BSD/2An892XElaJrIrMH808nW
Rok420zKmYmNp+CQ9CSOrDjcR71XQ3nXIKaCzU0dvPsDQipKdVeQ+SwYnFY9Euh89hm1QOhb59t/
cWh/nFz8dh80RZQl1dB0RRsHDL+bXDSxV0ZKkpVQ3GALKrTJ+KWUwWfHMfUo7I1Gnw04XenhwySl
4n/j01XWum4qmqhL5p/6l9gPJEX183KmiWBE3jnoYaKjton706jDVVQYhRB2dKbRoOD/6tN5jv5y
W1TaJlFVZFXV1D/dltgP0yGrsZtJceDJGDEUGaOD0rgaIajKmGmB1MLXAaAykkWEYkVI2DZxEVfU
1VyNk381Y/kPjsdSdYubIEuKqct/Op42igh6dVkmoiZIqIkEVIiHzEP3qgFHTCq5fSrwsXJVXKgN
5D9Py2HjOQrvwMCcGb41G3p8KQf9y89bWpWOiE8rtJ2s/ozUBn1JhlQvSAiV09KDVWfRNC55x7px
fzM8/ub1HXOqfJUE8jMsiPkbuhWkeHw+8Kpo8b7CTySvKZbyXv4CvsZOU+i/I6cms7vYhkOBMUxK
IkarSiQOkt7o9cbdyKqHN+jCJGlYP67BBIRdBzs8iblY9xBKlcqNMVEZkYcXWOZ71BfQxwYsTZqm
7iCdNGtfkAVcGIbNv1h+f2yffyx+S6NVl8ZHk0v/p+UXuVnmyEEPPd99Om43aat3odjRGHrGjnRA
zbvmOFv8N+rObLluJMuyX4Q0OBxwAK+8I3k5jxJfYCIVwjzP+PpeLkVVkFdKsrPqpdsswywjFRnA
BRw+nLP32k39Gt5b7qtoH2zvJr4zKOB9fCO29ftI9B3aa5zjha+U0H/+5its66T0BmEyEovoOq1s
h2Oi+cq8dmYm+B37sCiAfPS7pg/NE7MKXs0+/5IT0pKrJ5TM36dGfDOy6Q7M1plrxOcRp0kVv06j
f1VkLbzmUe2rBo7ZiIwctVsor0ZhogsNUfDkt3JR+2yoLt3Gu85kd0+DF6r9CK9kAPsdI331GvHV
kONz2Y23Ng2/j3+/XiGPv0RfWaTNCJPmqXM8C8GvmUXjSMz7NYJf5e8bmiJ22CLMCHfMH1tBJ2DA
exygn2kbEt/LjQgXzYrafnwrlm7V/tPK/TUmXFPh+6ObrMzjkoq1QGUtJkXWIhmrszZrhP3LoABK
dNmlcLscgEtPbF/7der6a+KcdgbegyWfT5eQoM6mZJ5aIF1m5rRC6FTR5KMHKqPbNrLQkpSfTBrO
H9YW33OoJ/nS9KkqHU3gUeYqdA0MnU41T6GJ4SwZ/MvMsjcmu1uDMkEnvTs7d18G04PKSvwQEbFe
bXDOCWaOFfSnW68Fcy3JSaR4hfc+JM60pX5Q6Fq/zXCfCxfkxXITL+pBQZZbdeFM9h8A3jwm5k0e
2DrtSgtgDlOFF3E+rKvrurRebLqPS1Ndqtx7zizmrNZon01PspVdHgw7/prNPmodgWIePLeZM1Tr
8JrqME6vaAKXQrPMiN1NRP5FkwE5SMsOI6Qb3Rv5OWqMq4/f/q9O/fvX75k2sSI2ggKEA5Z+3G++
xCqqhoZuKlHFU76JbQ7LuqU/YdiZQqbQrMCI1UjqwDNBiWRvOAbrZN4DO7CBJV7UfkEAd8/RQyGk
rJvrXqYPQvL7kvi7maEQm9lxpBlqXV/WZ+WAG66lauxXr2ZHjcgVxmG2ZnJxR+KQs5WWBiuU/rQh
LhdHfWV39H3qpscO8VYVyqfI6u6HnWtTOsuJxpMHR2qELpdIoSeZE8Kp4Eslqnuj4kixoJRXUcIR
KPvSmT77Or3K0Xw4tIt7NSrO53zxF4HnnUbLiCm5uk7t9KFzmyfpZd8rwkPz22Qwb+1SPhYcdVxF
88mhyFLaDrEIaK9C47ZE6hOwbERzdiva8YdRXSuYgAHATzsCCiTr8CH0na8dkDd/AC/qT1e0Yy7T
IPxan+apvM5tTWHDZM1fVWF/G/i1MWlNwGZv+kJ98sk7v3/ynlA+34+0pPx9GbDDpa0yD+me3eMX
WAaKYFGIFoTAxAYtupLD3ezfeZP93THa+1rNT4lRu+ulxT4elT/CBHBWvcRaNCcxV7ZnbO7Po7Ah
kqLa+1hhZIf1rGgIp12I7x1liajf2AQ1BZCpuu/K+dEcUCB1t06vwD+b5dck918y+tBEk6yU4d6m
Y+jBvSEYvXVQU881zKy8Y1GozMsgyq6sYdpXHXp+q87lOi+bGwYe+CWSBwrnabSd9pMlS+q18d2H
wvmDgesp6UpXSP9o3gn6QJh1WXdrXPVfhthk2CFubyns1na9oQNKXcBOnocgiQikYWWrv9t1eOYT
3Csb0r2ozIjgwrYAtXLuNqyLcCp2fA9fvAwVLy2vXbEMBzeCozu7r0MPjXLk2/Pi7Crz3c926L8t
QD9/jcOJyhVMo0r/+ZvPXhpy4qiHPntGdpjTSk3KGQdRzKSTbEUM0RTj/ZkHisST6FJjiV913Bgw
aD6egH6bzbkPm5aC75oMROf4Pkw1VWWgCGckbWuVw73xKWeGoGir4VUL2RPTxR1vffIyhX5Zxy/T
dTkMKg6WNofB9z+/SOKxsz2b6jWOWNMZABqMm8F7thNnM3oIU2qS5A21VeS2jM1XlvJ1llf3KKG+
58aXovB2Hz8G8dtWmOfg/9yVKzYFnJzf35ATJLUofaoefnJumhcjJgorn9HANusRv4cXnwms8FmL
iTCE/tghitdrq3GetdUnK6z4bZfouGzKOb/7wnOF7R9tzhKzGb2BNv66DscVGhjwTyhh852DXiJN
aiQl2sZZnVWAlKYFLqmBohEvHd30Oz8PN3lx3xvVJ5OWVrwdvzJmLCVcBqwn3eNXlgbt0qjZ7+G9
YKtvFeYf30XHaE83eYvzVXpQFaJxW/lYUCfP+zH7gsIRrfTRRZapYEKa0t4o3FtI7n4MU3eWm2ZN
KdJbd7R0UKYOgKFE9D3L+TeZ6mGqIUcMAsWLoTFAqMgdpEwGnmkFm3gK9nXqvKjZ/CtcLGhyFjHk
RbDOLxajWntpcVBLsw9ATBXWvLYn+KG29RC4C4yrcpak3CKkB+8T5RUYYuFcCLuibTM4PxwLRpAM
1630L4qCrrPjhT5/cloZ9XjSRqTXZDUNH6eEbmScZsRMfTIaf3/WnpCWYnrg67TF8Vcpc8mupAPB
6cX2Kq9gj5hkdrnofkmcOLUkLJEq3El5Eece2F+C2wRF89QmykA7vuzTT+5HHwTffa6KzqPN7Ovz
5hFFHh0Unbgr3LlC1cNateIxgVFhf5KtFiwS4bQxmVxjZF75eZHsM/fea2ficgEUJc9tB+TpIMPv
n9zRb/PnzzviICWwVvrKPJ4/o2yelKCRP7kPUYCPD6f1zob8F+698iJCP52Gh8bfNDdmeF4Ut59c
/vdvVAmpTNcxqWaRCmIdXV9kRcbg95a1yUkRLv3phJlPcMrGvFyt7NAcT4JUfUkn81pN80MAI9Dp
jb1aSHUZppsY+Apks80EwZXJ6OzKQoSYZc4+NsPdbMZICkgQKqDZx+1paRM9AbEgiBeamcM2GlAP
tKR5FzMEVOIpldZP+ecByZlpbIFHilbN0Fx1mftQ5/1pXxg38xDujC6/qYvsR9ajMXGMeF93V+zY
kkp919IVhVBnhnsZFtMuBWVWm+IhZvNYyOJ5TpLDMn4JRXQrp2A3CCyxpM2SUvjowE530Toa5kWa
oDuE+TK69/Xofu+66lvVZ5xpARDWV00AshTbxVCm27Io12gKcWV4NcSbMoC62Ac3Y5oSgsMGxqzH
wxTT+rVa8zU2zCeDtJJ6rM+ijIp8QB+1rr2NVWIrqDrIN53C9WCJR1RyNPngvnUJodbBDOxGGmx5
VcmHbuTeuhn6Kw1nFm1/W2bTzpm+FUF+Bu9klV/baLat0Pl0sfttcdGDRdo+g1WLhtXRHl81Kdsp
ga7LkWj/G5N2GdWc8IT4odwC/N/gmw/DesZrSPGnK2JsdfHJ6E2nVRORMu+QJWx2uKtCN4cIRvnE
sOkL1gDDUNBMCH9t1CNz2T6KmkdVhfnJfTBgKKCedOUZLr4TB8lP85L0eyna+34O4E6IJy9FgZn0
1l2aimuv6K47niUaQVivvYVUj4iZpOBvbJqwlGEuSx8mau0V9UnZRaD5Mv+sJhsnNLxTL6TFmwX+
XTvwpmTQFAgKY4hr0xeKraDFR4LmOUll1Hp7kZ2jMLjIe+3RS3/KXqQZ70ebAJ3QB+wc7xfD2iFg
hT9z6EoELZ7IL2vUAn7nkyAGjDogMAPr+4tLfC0cz0aV9ykxcEQQo0x1iC7wg/Q5ttpTg8QbYCV1
lp6nxQwHzuIISg14NtJdY8z3VUwgS5cO69jBgcui1axC7zaQCV5pr74Q0vir90/1RiQaNUI1WhNe
uxblRTbcGT6HyFCd+el0a6Xuuvazfaiw7xtst2cWCjdEhzkg4BumQ6y0Mte/dvtUkj7B8SiGKdSk
gLxcyd+pyH52PH+fhi5FyXZ+ZN7b9GRgxmLaDQM/uTcfLl1T7CvD/Tok2rdTwJSPZ1QXo3Eymca5
gtPmQEKYsefKtbEUlzIt8RMaG6uDPFVBmkqCr3KauZzv/pV4MPkL/75xB3x/8Sbx+i9RbH/5OVv+
R72bf9eYeWse+PdGhP8XVT6KUx16qH/jMbj4lnUIpn7ZFbRmX+h//leXBpsAOzyPkx+aHOrgHovH
L5GPNhB40kbez8qma7JsDf/u0kj1L8Q3uuRiIb1h2flH5COdf3mmsrAVODRYJJWk/6RJI+X76Yp/
v8kyLxXHAkr0Jsep93thcwxzTPGYEqMSs2o9rEihrBQ4HTVunKW+tAGST95r4lmnVQo8NHrKoldL
3jgm8WqVvzHJ+zF7wJBIigWhHyMG19qsV435mJXpYfGi03IAwn02BQ+lTdmHr/tmsbqV13+rxgNo
wqL/5uY/zO4suC6Ma2cGBX+W3YeODUl6ZXJnsP3ot+TuuW/eJvnVElzNJYARDSnYJtIiuotp8rBI
BMMIScAIeApM2cPU7hXcVI0BJqHIRxkCXXQeKFJzkG5iEg5QiauYxDFIpha4EhAXMoEEv8py+PaI
LRx5XQEMoF4HMwPhb5JyPmB55vFEBj5Jut8zVad5IH0lbc+KPN2B4QUAT1pIuKfkSCUv38a0uKb8
i5e+rGoTzQTPWUFtLQOUrNiY0sLQMKxVM5PlVlHe++mWh56UrANLsLFAO+ECHKUta453Xpas2aFu
pmDcjpZ7kGV0mmeA5nETDnG6EwSY52V0CNEw8+XDtwShS8CMjZU6WE6LOUVLLFcVW5E+SmDMsw5R
CZ2Hmt3EKx2gEOMVhQoUuAq8sCCplWK/kisHMFgPpKinqlcDMpa4CqaQdtcCSJH7NJzHiYKeFd+M
yZOTrir2JQ5edkKCvYd+frSg5l+G8XNpgsr95sLOtAmPjwV9GNcCZvfYVNOa7dXYjevcenRIMC/F
I/dUSNIrSgmd7lHfZYw/hHYc6z4phOGrYRuk/BCEUU7bWpB2yP9vgZPYRMQ+xmKXT/DHk2dGVQPh
gkjidWwTIc1ATSXZvP51A2zGnpDUdIRK8qJqPPcDqDmMWhPaFWWeDG1IBsPrUCOaiLD+g92ujZcc
EjFAMvIyV0aCpZe9e1DhfF52TgylgdvKeC1tT4hJSgoRlRcbtf/kg9j0EX8mwG4oTVT53i5pAjTP
rOdt9yqobup49MZlQDC8xlASGGVCHqFWak5r8gZOCpME7BJuZnSrWpTb5toYKBfD0EuMbdWyjTK/
AjgWHNeMhcHDyIWWTZIKhbOWUcuex4N43OHaC9VjlVgrkw6+wZvoiT8pkmxtVq99d1lD0tPZ5KlH
PtFjio/GrcINdVJMGwb9n3FDPD3G490gqaWy1/MqtgektHaUmxZshTN4W6umqoq4u3EQFomJQs2E
1IKsE8aK/vsYmlghXytuVi3z2jIRNmO5n9jtUg3lRfGJzcwouts0ApjSY8W9VhQrerpYCfld0RkW
Pc6TF1Hy+mYSv/515HnbRnbfnzv+nhsd07Lopps2B4D3cyPnYsuPuhhbfvajLZv1cuVX6OszSQIF
Qy5AFeE85hDXqOnzy7xDl1l8asZaeHj4ySFZpi17DOzPAsXVLlkXHpNJtR0kScjY2auuPUnA8zio
K4G07rzpGspYheKya/TwpzwMrtUvkKrNr/ojm6af30Bb3pgwrijI+aD4ZuqXNmy6PHrN9PnEfLS1
AkSufN58TUKP1T8Gc0uPk/g389VGvk/XLt0RKFjn5XpsXpv6pqUSZCSvgUe1lWcd0ypFtXpCBkMb
3ebdvHKm/6wK8/vT1efiN1Wx3p1zTq883SV7SOGMpYRMSEjffKNu0p6YSKi6+oe0CS+4nGkozDb+
lebcievNx++ZJfPtiffXndClpbeA1pba/FE9qBgMwxvblPdMq3baVuJcMtrnaGWTAKKj8BDf4645
ozDhE8TLUai9bgk8B9tBCYtukat2CpJ1v2vNg1GsObZY1U1agpLU/b3KOdQGdg3+A7JrlwLmMemY
mbSf+09aDO+rST9/iU9XifGqfw3Kj/fPVCbSM02PgIfc3jb+i3bK9CY2MPe8ZKv78WN7X038r2tJ
5VJJs2w6i++v1YjMjyKdBj3aW2r7xA5l2N17Tlkn3gvb+U+uJt/XSbge/RSfmpRv0UBzxPEpfPTM
ybCCCMsy882SWKduwGdFdlBagbez+ALFvE2nV8oVX4Dh+6wZo+FDz34cRyS4bM5L0NCNJy4F9ryZ
fflsRAdL9Bd6lgdczMk1fQyTajUZ1UtoP5n53o+jh0Qmu4KPfIw7SvTiNIju0e2cLqD0RWutxokz
BIIrfRdZlly33giOuN7bxas7OWs5bxu8dcF0YwPJNr/Vi3brAO0Gjo8nn8VVbyMM5BpeAuGn3qXt
gf+wvF5oY8I4g3SUpyHMv4kdgS3IxxEgSRCE0q7d0m2VA+eXfNcaX3NbnBqRse/45kkxTpb6zMr2
TKErRspJEkwY0a6tno0MlWW98sbctl4eLIpNoMBWI4d2vfLpXxuO91YanwSPJoyUkjyI1MZyzXrC
lKd3DbpAZeiPowE87+jWAKtW0Jz1Ly7yYBinSaQIlX8aOu0jAbA5ghqLdhaLnw2Jp6P5bhvfdyTu
tfV1R/oXUpokQbbncqRjkQjZ98xwDQiHmFuYGkR1a/+Xv/xlp9dGBaZBC1w7tjCcrUX6rH+XXlDy
8mkhBtCtLziZ1dTaTUK/qZCuJvHVU6hTueeaNW+GxaU3bEMdo0nsZ3LCI3djp4QpemcpMoy25F+W
kATgGCv3xChgwLJM9gQI1B10lTh/cupmL+R4UYJJBjBjSowirQcuktKPSyoPEvgC0Xz/LAegt6WG
6Qo2JdGmDNksAk0N2t1UAt8l4UdQZY3nbTlmBFHilAuBq7vE6fW7JceCF25DlpWBRdO2+Lfb7KpU
TEODreoZy2WsLn6uyxtPJ97jboywVbGBDdSjoPBUlX/1/IqA3aai99WWe71cyxF2OdujKk2JOWn2
Ix+NXpGc/BVuhblkjwvYMpF0uzmHvg92obqpOSj3bIQscNB2Et6nhWSreBi8BJVDeEpU6n0mLDyR
DAjjce5tvqvbQUznVUqtwRkuupC9AVFcQ/s6ei8Wu2sBSKt1zl3vfEYFjR+H/12O/UkhQIBhbuEK
JOQ4DPySm5uGMz/fli1uXRfkHLtZmp245da459ejy/+5PdPzwDASLEfcsYG/qE+6varHrZyf9FaE
3Y2PP09/lTFq6GVAus6SJ+s7RsBJVe4NydJ8Iql5hyyHlcVeI7I4EFi4lK5dh8+J+cJF3s62qHSR
1LNa9Q71byZBE3XBWO/zvFnJLvy5v20YLrPeVU/3efeiDxFuLX+eMZp63LjWa0pBXd9FkdB2HV4D
vIp49zYyv+nbV72JGu1TcGkel7HZhUd0CMoFkhx+pcgYNu3ynBLFpjfFSpHWSOgkOgK7v1dTuS6o
IUXVa9E+VWm1t0byuRAgw9RMfLJ8OnGqCJttE3YD/J4BMj/Bbq2/GQSBTB19X4FsGvNR01KAd+48
sKpx/5jXl9sE9Ij+U32yaCPSADKiwnA9QkbNFPnIvK8JmfHPgwWjQR8dfFZRn4FGhWlVYIG1W8rI
1g3tGJAKxkkZf6cFuxFffNqiXUdm2Eo0TNLui37msqo5ZL02BfM++0x/1Jl/bLLTZq9PVJSZrlzs
XoooC5M0Ybt2IAESfZPuegg5Nd7noufEInqIU+0VAqRdqV1u3nPQP5cx2c0ah8FX3zwTALkaUPgn
Ub7ntZLK+dgnD6L4EWMA1m4sR2XrsZ/XFfdgAsjPgrV2s3YMX22KRVpYsaWv1q5YJShO9F8Tyiqj
s3eTvAAglmH3ypZ+hZl8VWNor+BukSWxCayRbY+z0rZR0ZGkRQhIaO5bcVOnZ0EE5+Mew3gWvdgL
oeW7IHgmGCaO0VDdd+yI9bseC0Rmdxkdrd7+8V83WxJa5He3wrhOsXTXhKbFrrH1Sk00ZC2xdnWW
EBJG+uM072zMy3Kgot2uG9yhAbXo2iH9Wy+6JrjTH/h/Q0rCvWqoy14MGfTgbA06O3QckrOekCg0
ItnaHZaFVqGJfxl4tPGD198zs4YwQXsr3bLc7xST8F+Rk0NEOZjhPX1kJGMHg3kzqIDJwT/HMZd8
M5ieWQECPh8Oqx0uS5o0ZXnS0CCq3fOCmjMxjB3emnUMmojwM3HmL5ddeUWFl1+hN0H6lS09IvCu
RF7vZmubSucQ19hPoNSvZpNHsWzd8Zvv4IzGUU92vUNSYopCKaU5XvbQwAxxRjYHfbBTIXtS5v0H
I6yvlomM9cUifpRdnzCJg+m32nofgyn1QUVpD7+ud9SIx7VXPK3DbST9+xQ8j/AHcLSMKGwSNs5M
bTwVWXvlE5MqsueKjX9HfksbnY1o8yHjJEa86lFZsSC4pAWLRq1s3ki1TsVTGPykJKSNHkAG8LRu
VbpkHTFJFvlhMlomGLRvgIVDEhQysQ+WJ8e6LyzY4vx+vgN7+OpaDzNROFkfk/E3KACaMRl+9nBi
zfQbhgTRElZxEi98q4CcOm56uDsWGFjHCQgJt9geNPTj2s3i2zeyAHA9UZdhkswBFOVPDWGvExxa
C89ygAKx6BldGCFHMuNdXPoR+0YbcZ4Ld0exndTWI5Hd6Qs3HEXryKGF157mVraR4N2N8b6ffuCe
PDXhy0CghD9QQIOKkdvNbfpDg17LvZT3BrTLHviCbdyPDbx064e0CGcGECN1IuPc8cJJUKEdyEDR
9nwR/JjG+5HScU5TcybbyG13Zp2sSvVjkcOJfiQV81wzgVfiv6s52uyVkif8OR12MsfYecfPBfY4
27dJPh1XYibwRDwXM5H2IWOiIXaczVEOKD2h1IBuaNVIfTP0mQCQNdTYdZzzhPZDgqVyAm5Yt06C
CIQlZxWr2ii85fqfzyjXGDyjpKJBzNfmYqoAMhfO+bozbbamDLsIsmDW8wFQaE+Iq0rt/Yh3eU4z
YIyo/5ntNPAhGjHZYw2AWwXOlv4a/2YXeq04r3Wgsm5g6OndJz2CI+EE4C/n7K7/MR/ybewB8ocI
ZhYDbR+s+mClBpNNmA0Mrwlv7TbbKkWLaWGih6jcdFun/jE7I1BuSmMUDxIa8ZiCmQI018w695ur
DJmWPu1Lb9qyR5kIvDXadJNRV1sQbRd4+UcI14ZDEmkqV7oBIEiVipLHIZy3cbJdUtJSkJwusfmM
F5hZfdwkcwLilpKnA1OV/Vi73CqCsTyWMxy6ZLJRm7Af2zzZ6k2vLhu2YBNN9nldeRPCNQtssRsr
IpncaKs3nmnLUjxNW132KdJ4m7OaSxfjoIEHBrnMAsB7FN8ah08eXWxiVnvgUHrJpvkTA9u4V0RG
Akx2sXdHKCCoQdI2B3W5aoEh1OzSYil2RUfITrSuNXkiCZC5oGo8SMb0PL4mej09HQiR6KLv7WSe
uh1YM5xkmKMp6Jpw4B6XhRSLPAKWTeBXupx8X9zXNsTUQ5VQb7IyEso6ZOx+m8FGai5HLGVLV+tk
pEdpsdGJiHEo4l891v+oa/Bvbb/v2gb/V70FIEj85/8DeBHa4DfH4N98Idffsm/9u8aC/uf/bixI
G7svbXqJLBNRN3/wd1+BPxAW2DWbs7K2hVj/3Vfw/mUiADd95VLNstAccMb+2zys/uV5nBt8bCPI
ZGkxqP+kr3B0VqedYaMcQWH0U3fr/PSGvKntNJaRjX0nRuyLzL94vVqwhbJE9Mge/s0T+UOVTtBa
eaNXcH+7Fj/3bR3JbZXblI5FMiz7y8oUd6wAmxaPYe6Pp1Z9UTPXuM56qVCBJWAvRHotjWLz8V1Y
f/zFlq98z/QFNRZex9u7sI05qRpicM9NSuZgQDB3km+yELhiZxs/NK4GSTW+9KkPJgdFiU8R3DxN
zmbinOZmuyy5syUpVlWDr7C8ABALlX9NJeIqGbOD4VW3RmUTVzZ9JlPXN/aP3OPvxyf1MKKsgjxL
P943r6pYhAi6Vs7nlgP6R+Yb2yl3ZeXvgh+F+dct7qPTgLiUYYRFsyTnfWZdxsg//cHdfvwIj+pJ
v96jI9EaY2D3lDqqwjWi9AqTIvB5bXq4w90URytl4I5b6iiOVyHcjc9+vP53vv/xDt16Ph7pScQl
8kjZIes2kKbjNedtDjwBEqXiKDnO+Qpj/E64PXt4oPAosxq7+eTnHpXq+LnvL300YGovL9owIRZS
DE92eBcRcKI9DAMXL9nWffxsLf0RfPRD9fB985b71nSTwVaUT1OMl2N8MAuL1Dh/Y9fwtqiBBTTK
6taBlWGQDRFslCH3hoMzynNOU4iySagIGDQ2Y04cxBgeUtj1sSA4a4zXH9+rfO8a0iPSEbRFTYsi
H+NBHbUkkVBPkF0o9UaAK1lzdkNLzp/g4OA/GaAc9RlC1sGVCO2HXqhLEeFNIVdgWsigddLL3gHb
6QGRDraliXShARjQ8HnFBN11zaltUzly6RwMDkcxek1I29O+vJsJtY+Gxf9sfvr9A3v/c45qsk6S
FtY4d825HK1vk92SWvwwkgU0pfnWrqnc1fneAebfEV8RCfuuzXK41IS+dNm25a+Pn+5RrfvXw3UV
tiREXhQqjh5uKYxxbnruBj3cWW4Zh4EDXkImXk+91J/LCwXb6uNL/v5h8wDeXPLoAQyd1eO/6Zvz
eC6AyHanfeNeGopLjuouWiitCDBDMXCdj69r/XEgub4CpqE78O7RylCOqH3KaWQgqe50gNzZtWDK
KnEWxMFt67FldYc9CKA6xxEAz9YmaG4fJ9/UuJz6XrodgnTbB+UmaAm2UJRU8h+f3OFRh+nX2+Dm
YG1IbJLi6A7FIOY+d0omAVFt+ry7bmr/srLUnVbHTP5rM2fbsKkvHA4/VlxcmqxnIXTqRvHy2DHr
l9XSOB5cYhcivoeFUk5tiW+xoUtoaXLb+P+TSVOiW2Cmxv3h8nzfzyVDX3tdY8nuPJTuZYaFJrxw
6Zv31nxpGWsMLqDhBkSs0Sfj6EiH93Ni4MKeJ0wXG9tvSklPjvQ2Zi48O8ahW4IDovfrsTbOqAHE
AZvTsBX5iShOi9K8cA3QYPLREN7BaZanVJhPEMB0ANb02Tj7wyqChAKLlYk2kQbL0SoyBW2BT010
5y0Ba4gIlpR8SEiiHA07zrpi2dBBIeXBvcvj5sKZ5YNhfGkJQx24XUwu933VbsmzLi3g9+3wyXz6
58emfJv9HusqraH37ysKksKgP0yuT4+gM4XA4UuS69UuWmAZ+UjAEZ866LOrwN+kGX6otNqKCYm2
Op2Ip/GLejNxqvl47P9cW4+WJClhYzKUTFNPEO9va26SOquZh8+LKrmN4Dy3RF8zEcVFvmcZ3kLZ
ukxsQB712kkFvOnlzDZ+IEjbZbA80sA/CZKnDCUFZBuc8wOB7fFtM7TXgxIPRWV9lW5w6Pvqa9V+
SXTDoMk3X3yOVgvkioXgV2+pLj7+TX9aZjF5MAJ4oULxQb//TV2uwkJMFpZ7pTYdM1uabvLB3JaG
e0gXvDET0ozkL9cnSTcwbluKJ17/ZEb5Q03tNc62uNgeJiEePPc5mjJ6aeaJsD9Zkf6wBLDZwwmH
BFviTTnaaBWLNal5VC00O06z5A60TY9Y89Kmt9Y1Lxgy/pcXPHoqWTqkuZdzQYrdlC0Qb16FIVEx
3kMRfy/Izvj4LYg/fY9vf+DRgB+NeFlGg+uNeQSP+IpKJVStk2G6MoOdY+wDyDzq9X90UTQBip2k
af62awGG3kaG156Xs1on3cXQ3TcYKyfLRjnNJpI2jYEWoCVs9H955aP1VS1tbKrR4H2ygTWzV5MS
X4HD2qI11xKRmIdk4OWruvz0yvpBHn/CtvnPbz7SuhKM0MeDEfAJU2zskd/Y6BupgwT+dEKkLccG
dM8nDv+jpXM8KY5//NP/sLNgJP/39d2jkYwkW86evn5Osay2rsrwDmCcyapd70lvafjxH1/w54L8
wS92j4ZyFIihFIq3rAjEY95E7ByQKZevzKo5s+Jum5GwY+fpGhLlyoMV5w71//J9H8/nZgvsz8Ki
cZ4SNRnalJU67HgL+XAD7HjE5y7hl/Wsg5qzT5a6Pz5wXAooGaFIWFqy+PYY4cS+YVr0V887rBYY
MNi0puC57FWC0dMT/HT7RcnPrvrHCevNVY8GeJn0GEgStz2H84osQ62cVtGkH/AxC7AC7DUwMn7y
ov+wd4R99s8vPRraWeDZYV3yS9ldnjTdWclzDeJHBpmKiOVO+dKYUqLxVqC5+fja+iH+Nsb+ufTx
/Jw0g2j8hp/rQFnSE+Wkvi5kZfXVldF+/fhaepH96FpH41lUAQfghakybr8vzlVq7Ebrlln546t8
9ouOJmQZWbM/1jxMiqWY7BB8X1mc58hB7Mv6k6dnfXYx+X6M0joAjRjziVa1u6Ve0thUvH10eMGF
LK7yxj53yDtzZvdUDyFlBWfBQp69cUIFd1fG+Ubg+y4nsDekoI36KJzTUQEyZZXzJg6LTVRzVJ5w
87WfmUX/uFV7M+r8o51k2lm2MUheRxdTZOf70tucBI8EcgldIUiiaeVSV/fcb3mTbdzhxczdbUdx
3P86+uPWJN/g41d35J7/tel+e0v6ePumctDCYU6N2mnP2UVu5imgPEVup2b10fMMJ54pusqoX9t+
hkSRwTqmG4+YCjzCn8z2R0bC32/laMcYTGgWVczT8di4yOgg5icyXk8EosiRRq2oXypkbAvsDCue
DnQm6bITUzohGYoPFknFHz8aS1dSf/96pNBsATAj2DvfP5sSw9uU5Gz3qqwnm8YApmJ57OO+JQRh
Tr2HsCBBdYQIyF+nnEcyG0+bb648uyLIK9kUtU/nH+zyQxe8erMkJw4m1bgvnO9JqcCAj9t0+GYY
4KuLR3YORCLU6wKpxc+Ep8cgn8ieI1KNlqSUybWgyGk+FdrRahU/fItTdRiIW4Fzg0DXDugbrO6t
kZvEz3RgGuLbMa4vjerbUNOHmWj8kLRoK3RAznaxSIOQy4RG2Vg5eU8Omk+MaUVEHPS+ON5nJTSv
vlQ49+NzAbWgyqK7rF0H+bhajKU5kc304KjxAH0bxfAJpB+IfN4WLMRNYdiXZdifVAACxw69H1Du
hG7tvSsLeqzqUBbZoRFs/G33fKnJ5qDamEvrKTyDtIFuOggfXSQydmKCuhuqGz0e56A4bd3qLraK
LzkBUsFgvMbEiZXEsFvNrm9Idxj86WlqwazF5X6uzYc6e46B8xQhQ5q+KVGtZwGZg5EFyBCnkO7J
jU67IcnyjNrvXR1F51niXpZo6giGbFR8W3AKH2g3UhG+s9ruogtoD8feZWN3p7mT3hpRR1adcXB6
0rKgRDtlRuCPvV+i+WuMTaOEdRZDthtnZBB2Oj0ptGXa9NWlZBQT4Fr45Y0FfNB3JDm84feoLelF
Npyv27OYfqO8M/uvTVifLO0V7O4T2T7O9VWA0jx3r2wVrz2C4QvN4V4Z6YbhYIePcvkLviENqrS6
KreEEwnwz96DRW4lEOyTyVil8lBUsJPov04zen+aZdqdSBYIudQrcgpltXF7e1c1/4e581iOG+na
9BXhj4RPbFm+WPQUTW8QoiTCe4+rnyehb6bFao0YPd9molctkQKQSJw85jXGHUYgt0XgHSpXEZfX
Q5Hvs3xGJkQeR5w76G9rKZDIqcCKx8sg0XwHVmlYTMp2mhZug7VXGqs2ZrI9UuLRPhjHRxehpjF1
1hOuWyNXdKNd00Qbg75Y65l4bqS7rNW/+rXxLSy+9k22ckFIK8IZAK0WrllWvGb6tzx46BCYL4PL
JrPXCKNvLDwcs/IW8fPMb26H0bxGj3qfoWxY58AI0DbrhOT/naMKLX8OGL89bJceOyRwSUfqY7gI
Zt3vQQe1J8bemLbiHQp2gPpPPeifr/TbPO3vK50znMdqnsqkb1oqLkTPe/K0xN5ZI0WAKQ+EdKB6
wJMpSf582d8maugLIWnLeAn+yscH7OqJ9zVy9A4pHxzdbIHyvVk02xynmSRDcdK2Pjuffpeo0Y03
bdM0DCkW2Ogv59PQpS4iRll36tzrPCXkYrOiNdoKGY+1KIaLAf5A6YGNgm8fhp/BUn9bEKDyw9UV
h1uedzFYx7lx/ao7pSFuZhFa4ri51YynvRh9SQRmikFRlfNDZVuHwYqwz7MOf171375spoBq7MSN
uGcJj2NiJy8mkDG17q5t1MxUpjCjvTGD0TCp/Br8NTX7s3mNOvj/kTr+ctmzXCVNbGFBTGtPhUVU
fu3kDueWT+qtz65xlnyIwE/pVsTtqYseRHPjZseMXfXfLd9ZVmFqmhPbTtCefIKLw7RJjWEG5Wo+
XDcAAyUeAZQ1/y8XlTqyULbqpJ49mN7bUazR8MXXd95M9GoFqBj1geKmWQhacjnqnqSof77qmSbf
fzIo8+/Lnj1raXuaadhle9KMfOVTPpb4cE7eyp4MwFyMvdg9RThtAKBgVpZ8Eh5+v1H/vvpZupQQ
36cxyIlKtOMs7z4zEAztr4MJzUpAbOZ9LfpPNpAag/9ml/59zbPa0WhJP6TONYtk3lizs46gPwLW
18MJlB+onJCMkUS+mR8ohi4c3KwIi9Lekkkqh4zxGAH2ABQTbYsY5aIiWyUAeqS4Bhf+X66PWr9f
Qlk4JVrnhkV76rU33yRishkV3gr4VqwXOzbhZFr7P2+J374TC1VyWAOMIxatjF+uOSMt39kGzSMV
PGroWoa4mWNo2rTOCg1btxjUEh3MP1/1twfFL1c924d1nCVhAor+lMgMCSl6uAPSwvEzn1xP7iVw
iP7zBdU/+I9g9csFz7beYMwNDCfVI0N5aZAQyMc3Mnf8fLJPrvTZo51tuCbPdKcIwxbfje8j+Zgl
QwTO1swuLpxi39Ik+/OT/XaD//JkZ5um6Rp62YwgTl4XQER4jSuyZeeTGPn70uvvq5wLl3HeNzKs
CZI1GrpTjhEUdsMW8rzaSwp6CE9NFxNDMMHISZX3KR4bMr7PGjLVz9pfzm8PfANpRRvNfKXj8vEr
CWSNAsnEtGWU87bI0iuHehwVJQQGL6QnYE0mW1neunq4G9tkNyBfJaGpe765wYTnNhvMr2OKuFpT
I66hMREpylPaaae4zd5r18c/x/xa7JDfX6kS21MCa0hz+QxpcR6aU9L71lFJ40Fl6nNKau/aOxqw
+HRWiJuIC81r4F6WNBwe9NA9ZCK71W5bUP6ZWV4Nmv6lhFniB/J6DIGYxi1DNLe4YqywMuPnfmRy
5PUrO78p8JawIQD+eb9ItT4fPwWIyLB9DRtRHhzNzj6FHFmXKRtFdbIt+IKjPDiMY3v91Ifjvm69
6zl3D2W3T3DOfbwKzPho0E01SmfnBxSYuoPO/VhRzOjiWPnY7BTRe6ZcV4bO2dWGm6z1AQS1Z3TX
Yor2dfg2YgFlDelVpsTSE/2qMfz7urYPwehcj31/GTQokPmbKGEkXMTJZRckV1S4x1G5q7sTopnd
OouidyVsYODdJMP0Sq/li5HbLzVoudHeza17AN90XYTuY27K+8QtNjQgSH9mOIrllOEy2+4Cfqkd
yh9IN7xHY/TepYhKJqK+b1O0kQto9Ci1vjQj45DcD++RkKCJPnQnIZkfiBuFBwnq8EaE1XVsP/z5
tSyd44+vxTZhdFuIwWDwYIqzTpyHa4vnFk57gozw3JrjMRfPZpzvqqI51FV/61HlY7qE5r+M5W1Y
OptBG0H0O/uhktsKaaWUTmgV3bWwRFqSXs2st2nYMPKK36QMaDS4p2B2Nnk3PbadCeOi3rpFedCd
/BV0PBI5YYKuPDrzUwkTCr2J2D+CxV/3Pn18TH5ADWysDrUX78swu4cqyaHEkF2OKHXIjY49UVUi
CAj1ZYSu0Jb2l25sKfG0kwIRFqBJG4rjNktgYnRr4WM8LOzpuWgtpEfq21rXj6UhL6uuuspbqmNM
Retav+w9+EJ/XmzLVpv8H6tNgaIzfpSIYp5FTU9rBfZSUXfKbFRpoQQXoVwhwrjdKzFCUwfbgjZg
PeAbN27HBHIfllxBaK8Dzo86zL62ZUibY7g2KsZanotHESRgnCV069ICqi+L4NFIxaGBARRELtao
+ZckfI0oEBxowpjYF2ts1ndWqm9SbNGQbSNCNS/RMF8wXzgUuFoU2NjYoDMM7dbMzZcqp4BFz4gm
f1c5B6sNX2KQ6tPEITOO6QmqeV7623B0r7u824vGujbYsUn2QwPenOorxIdgMZaQFC59d2Bk2u4A
zx28/N4ooS1o962GqgWclgRKN0lPHqOp0a6FAfO1sg9l8DWawa4P+QmwB44g3Y0PbKVJf1T585Ab
q1Ci4U71NeBPloQWlBDzOEt5arpgzfl7KtkdFZJV4dzfWCiy46PZZc1GhA+OQ62Gc2zQtuuYVqcP
wZydDovCNtpNPPuYi6M3maRYHoDG5lpWZ24jD+cFK/2uGkWTH11Wfr+q9XZj4s435jX2ROPJn+KD
kepbau+j0iYZPODqabTVHLziZ0zPm/nYjDlsmlVSvzcmVgaOfolwziqi+xoxjp4ZZ4BR+joGu8jS
doXpHPCeXulQg5wckkMLrbuOsi3eaWuIpCMd+/6hAAGfh/lhZNCLmiWSBmt0hZBLvaNf4iqExqqD
668hf5BEHBEyvGxsMMOFdTe59lU+N49zazFBNi8d51LXx13H0lTY7aoEYhzMTWgEh6zHaDTE18oJ
91pOKEb1xZusDUIxm6TOH+DmQF9Q5CatRf5Weq9QVnByNL842ZOMxlNug6KqcXZ2542d/hVICbsZ
mqIunoo2fW+b9A3qsp7q+DFEu6GrsZ98Bx2dZmRtFrxsd8TC1nK3qV7SgXHyA2o0ZlpfNwWagJE/
c3mdAaQ+fYd39+L6uNih94WHsnzMAx+CFxw3UV/nOnhqUxHRn2sfXwIglCNOGI715tvONVJHb0ZU
vbS9fKwxbhaJv43rcl93121kr5MZNSQnZfpGdydy700330xWigAMMvZIIki+Xm9+6CGTVUO5dwo4
mq77lcIdqEbq3TqN8cJpeYWn7NpoHvo+uYUGuNXZtXS00LpU+928ho6+bWs5kpWnT5IMywK57c/i
1Bl+ftFJAmLAR1K/zal5CP0T6gxQRc27unjr+2wr+x9Sc66Nnj/Rk40bPQc0CAYBOJwKRPHS8o7A
WHzVHM7SqQnfmEDt4gwefRy/+zUuDSnNyCHd1LNH4PSCN19UOHOPz4mjoSbdaz/STB6dLt+YBi9S
WObdnHNrEVIXcduvE7t46Tx/k4b5aXLwuOg1CyLehE2dzzVwJzT/cj3zWv1iooOmaTVxFwzNizNS
C+AKH2rRWz5dGXH+7tNYie3ora/FCZrXIZbW7RCD+Xcg0uRIi3MrsEg06/vUvvB2X+qsf2FEetuZ
1nYy7cc0DKCGGKfcMi7TmJ/1ZyzSstc6wwWt7iCMTeHbJKtLN5uPiWmhIDC3GKrEDozs5L2vrDvR
2Y8gKJ8Tm4ChNy8m3vbYrKI46j7OdlqituO82tZpjsO3KonebMjAYy+v4Q/xz+fhO4fLnTfk+45Z
pt7KRzvlc1Z1D4ne4xCkb0MYvlOlvKNijIF4/VQ38zM//OZ3uHLkhnzzuhv0VfCfK/YdtKqLBl4h
3TZGD+yTcubcYkwkjfhtuflIK16iLnqHNYTKrGncuPhDmlr5MkuTcU7xEJsCe6NEPlo5Tpx9cRxs
4gkfZ7+SQ/ZcGi9j55JaBR69nWiGlQpOP2uf56HezBUqy6PczYQVBFf2esFWiqC+jjmgSPshzuOj
h5qudVeHDzQHTwXfn1e+6YaEpuptDMDTfz5kl5rg/Ix1EX8XClyLNv1Zou4YoW07YItPs47Sfvmj
JzjodbkpdazjTPGaSv3LRCPeJOnsUcXSrXjVj/EuqXHAHqqrzIz3eUnoN8WXuiUPid7/fIe/K9XQ
F6UJCYpNJ/X6WEmUjphrPQyALyTxXeM3yHcgkIrGXZ74m5nWpad91jT7LTbFtZADIvd2pHU+Qa9o
Bmlj5dUnN6cpTaZJXrdeFJKnnLMdig0+bZqpzu1Puz//zPxVq+nva589r+E2U9jUGh5TbQldT/HO
YMLV9lfUBL8kcX20rRewOrtApNvYqh808/XPC75oB/5jSzg6EzMbHT9aTR9XPC6N2UYWn9F2fUA8
bNWk8iHLrmEarWX3l5qPRE19BWbpEuPhgxN73xJBE9PCRq8PxGsR+9/ypEPxN54uqqD8ilbqV5iP
KNTfhN30nJnut8IWrznSXLbNEKYq3jOjPsS6/W1wUJIw9GNiiMWC0tadd9EUajb3rfSjU+UCMBeQ
kdsJ25NaUL4xkRGkUWuFc4zsZIeU5CvumvCOO4JEo5zTB8wtjJwI1W0d3J+sjD4W81Gb/QraH1Kk
CW6gZdR0UWeM41wDD6Cs/eKkXUePr/pSx+LANnzN8TX681qfqZz+7PUh7WRIU1ig6e2zz6/unNRq
vbChr3noOY77eFg7Zn1IjGIjm2zb5eBkAMTWVgGjT9snEbg7Ed97nf4lFJ9UnUtV+fHNY0gHBheb
OyWHf/7m04g5FhVWCdovPbapPKjzP02jd2feo/97W+QevU9zW+jZSZ/Mu6yz74zY2amu5Ei1oSq8
wLcReoBpHx0rwN0WCiFx/9RzTGml+0iDHuchu9rMT11oXwO8QX5PiZ6oX+O27uK4uPQeLS2BxNBa
qy4hpVrW/F/RmH7PPfrAYfrvmE7/H+qjuUSS/7s8GhS76FcSk/rpnxwmDc7F//B2AZui0E9zRk3Y
/8Nict3/EWiTQUlCKh20MfXwf9TRNB3nGxeoLZBWE6ITlKX/Q2PSdO9/0DSzGbe6WLSqX/w3PKYz
QCd4WeBlyKIh3YzqiIeFyceAJWNDLyuttZ5KaxpvZyfYoiO16+Ebotj0V2EwgQ09zT+Zcf9WpJZx
smrr0k3b8VZD6jYqoSpo+MfvDFOPN2WNvk3jOd1Oacjo3nMZZzoSUt1nn/7H6na566WVQIsH70bd
PrvrMtA51nTffWrcKd/ZIENWutG/UvXJddFHzKYoK7MSWr2Mg2kDUmLddFKsKwsR39g7zeGKCNXc
T9GXMirav355+7c/P/pfdZXOCB7q9nRVd0M/wIFI2Vx+XFQqvC4TkeEjzFITx3sgyU6AH1w6xOlx
Rs30oLXud6/lBPDED833iq1wqps4n++DMPQQRSEoz121HjuoHYMZeJTxSDR19CRHuM9b02n3VaqZ
h7QEogduO9g2Tcv7aCBlmRl6rZRL9yGaLuNkPE0wz/NPWvlnDdPlGQ2FBWdbO/xnn7VzWrOPjB7/
7KdeVnc9z3Mdt3MBDdq87uu8Xut9KFZTMEkom8CF8Zylh+Yja19FO44879SjxAERa57iT1x5TL6O
X3ofP28NRgaOntA/xPJl/Tpm8LO4jl3Aek9tJVAL6LzhhOhfnmy0wbrMrbJ+iHVEJHUMm7IYmRTf
TZnoxj681OkxzqBol3kuNlowvxleXaNQEuvwhRi0QxhCdXWa9jEX2ZUTZkQmtvZF4Cg1zBCr37jv
LqYh2rVlY15kAEgPU+DfFcGQnGKdn/rzTjsT3+dRXShETNoNW328YHQ+7rQOl4q0DObwuUHa987z
MQJqzTn4ao0T8PEhuyhCNk+p07JydH9b2WONfgf9XtNmSN7r8T1dOXkq6jbaYUa/DgC47pdliyf7
uqoRDZG0RCl1ryXuIUxfgS9kzvxQFKF1CCuJlXeymVP1hMEhAj+xCke72Xtd8qClkXUtx+m7O9km
In4Y/emj/ZBSpkAXF6c5YFpttjK8Cj3TWgOl38socL6jef8qgbWJrPheD19Kv38ZGgR32jjVr2wZ
lePdn1fxbMa9rKLNMgoCrYNI5DmbM6AvVE/dEDwvL6xLMuvQ0sbDCmvt4Hw3h120080eJV8wPQj3
SGrvwtkGRRt98kLPkprlVshslPAaVQWchrMUNu60MGhdzXuyiTAH6SN5gbgPtHG7uqzVJx7bGNzl
ls/HHqPmLWd7H+fhY+LG6X6gcUePAZtswsJnH7wKWn8nOMud4TNFvFVynwb5/cetJmG7+lHbaU9Y
cBmPJsJUWDejAwEake7qdNJygFROVWAxWGB91TuRd5r0KHqM6vmOCuUJIxZ5UaXOZ3D4M5Tazzsz
KHMch4KDiHS2Zm6vDUZfxt6T2e5Khpw3RlBfuMk47Skaq23Vvy4346ltmLclekhhLaEU6dOxJl8n
0a5rJJGc7dwjPzGqRQQGma8pnubNXGibwC1n4F/E2yboQEDksJNK9ck0ArpFl2NA3zYPUesXr4Ps
VOZlgNZDFRjGOYW0QNzKBBkWaP14OxpOsppM+djPtbWxXEyzAr/v96Vb3wGXU2Fn/KI3UXeEK7Jx
smm8Uzlf1QO/o4EhpnANJhn5OL1PFaFFntIxBu8/5TiY6v1aw43gmE8F4v969xB0aJTGNj4Yf/5k
zqhnas0NXemwQcQWVBLn4Z8yK541zoBnq6NWMCtPUlF5GP2axyWYZCXgECdbo3qvXy3Ln1fI7Ezg
3gYtLxGOCVAYj5EfWh7BblE3onfxc9dbcqvXafLvfJKWe7aogi21eU3AjGcFQzvGhhjN1n+KR6fd
CqMsLhLNSC/jGBfZEreUXBbZSesr3LgqvjS02hXuknQoaW4JwsWRGu32zwt5xu5eboppCP4pkONg
u8sziL8sSSFtp4qeRUrykuY6p0wM4HwJt8h2iaehxyx2OTd7rUj3vUweaxB5d4VUhj9T88nxuejM
ffzQDWVLQtaGi4RtKW3eX4/PCsdGM26K6Llpbf2xLhAPicbua6ZOEg8NUpRkkLRhvoRIN0eCnPJw
1aFTYdnp0ZkmGlJzG14V+AfuwPTFa2dMkn2YFmKjx/pt39PFXhIAT9TORe979V0djIdPllV98x8f
QpH3LIeXrXj/52yVYLQmNMOb9HmYRxRMS/3ZzcilJrhN2zrECSaDK3ca8zCCfyRxN/Qi+sIax36r
p/dLMlVUeQgqcrqHc3jrOhzqetTJT8LqGX5DvX86JUqwgH6BrgxUPq62H8Q2menYP2fwHm8TQ9Mf
M7/9lthzcFxegJknFYpcQbSa1Q5pEVA6GKXGACFzo62IcR30Z29TeOE3U/fLXZjnzq7T+1PZZfci
mfXHGApq0CAOPNB0OOmzmSNsrorLf73m4MSgL5qmUGTzc3HGqQYcPKZm8Szk9M3W+uwq9Q8u1JwD
OCp8Juwg2mme6scKlw5v7Lp7S2ZMmBznunZIZB21yI2X4NzDyYdRBjOrwKj/pWGaWnMyc5vmFH1i
G2Lq2ZrbXYl7UJbHzwy8vutelO0SOpEX1RhdQh90H4zwWLrDBlz4X0Rr8MIq/VgOVwc/uQkAxCce
GYsx1sft6hgGQCn6RghXEFA/7gIjbUs56ln+3Nl6vOsiOCBAA9CuU6dMwA4htnc1+GXb2KexfaWZ
igLT1tEuMsCk0/f5NszGMxL583FChn7l6KBPzQahwVGEIOgVE6/JzGM5o9KT6wovYOnjsUwRejWj
b7PL4eaK4r5J6vITEQI1ajx/NlMhCNnoGLKeQytygIN9m0z0d1WJucS1ootOhSznn1ULkBW0qYr4
NPoklZ9syn+mLY4BdJDGPq8a+Qp1d7/gf7DfM2dNS7LnpTjMctvYctIvh7nA7U2MDApVZINY310U
wtq4jGabCPdlU53NQmBeVNWfmScuII6/F4VtR8dKeeTBwXEIt+c09YA3hVOh1mKm0Wkbbbb8y8jo
NpUPrax0SIBVtj1WcbIZx1hfd2m+7vzZR73MGm9DCpxN74MIXgKVNYr+QvQDQOMpsC/MApy+r0Xv
VT6ah4iAXfpzcEUI+hl3ExO0jo8KV9TPxia3c7pKoDDSkqZt7Insk7CwQP0+PCpAYKXlLiiGDc4U
Va798gbKrizdJnS7Jy0t/EtznmfiwkWFrti6q9vkenBxXrfd5CaMsnaHHLa2d+fxqgID3pYJ518X
RauBpp7NjPoVDfQbw/K9+wInDsdso42jZ9+6mhmyJYd9L6izce4Czz/PaNEW0TGpevc4sFrbuTLu
4yqR+3YQycGN1bTZtH+43WxvnDQXp9pHdcgWPTgR0v+mpZCJ6wE6tjjqqmYVZetvSkwaPtmk1odP
RAUhy3TYnWzT3zHO9dyWYYUz6ZOFGlmA1+FuyfWXMxT4osoFMywTGlswEMvJBirnS64qsDGm89oN
ikzPUPiTu1L50McXZ/PBgrrV6WEoSZ2PLy7DkKH0ipE6Wn0OVqK5nODhg42U7GPn6MmV6KSJiF4m
gNNnQOpi48YkmV5bAVYln9zMx5aPWiLV8BIK2eNRIYmzXRRn+dj4tuk/zd5Yvg7+VO2RqCRRh37p
elvXY3Ca2Hq5p8xWemS5vs8KUmQvaV/n1FsFvU891QffRNiKnYw+G3yYajV+XS0WiooN1QnICpIJ
gHrHv2xz3uHUW2kyPC2xxdBzfzfGqJy3APKrvie3s+ov1dzqG9JqDmQnKLd2kTnbqO4xN3FNNHu9
ytowEssuAHGtKl7pbmiY/5KMNugjyNDcDbX1pE0ehNNeulvZortWNwO6wEvGat9WY20/FNjh/Hn5
z2ZdpFDkqIRv3EUVzR5cycenyzNKndRVH7GdwBpLlRinXz57WeUSOdDPTwBwisDttsU00iPRNQdJ
4rDe9nmys/MkOWRad0oQFVsVqYkJluqkdJpjHorWNtaOKD4bz1lqR3x8IWwXKXQbUVJso5e//+WF
eEZo6fhhIQmW5ubaSYybkq7RlZQlSWuk2/uhqGoS0CBdWfaQXwI8ua8DVOYQ1ZSoaMLbyRLw/FBN
7ItOlbOp240A58SwRn3u3tYTDaYTgpRLxdMJeOUiiS2lIgzcFPtQba8hvQ+mYBguutrYlEbRPwTF
0KzwDMVW1gsvS5OZrO4YxUFPOudicOzXYjT5plE8o8FI9zCV0SYxRfPJG12+3o/LgwSNSYKMLwZi
E+ei4JMZNWPG0P85M9r5YGV8tnXh3g2SKUrl5mi+vQOABwgJbs/WTDZr3WBRDJZoXSdTv2G6iYws
f4uxH2dV5iFr6KGi+W2JWpjASqyQMILK4cteNKLT95Hh+Rdz93XpXPr97RjAnhl067DkfQYSoh2m
RdecjN9ixCXjINRPwshul4PYRzHjsiqjkem/+2+DC5UClHaX3QJEDcUGFQl/2SoyLp286sf5abIa
tC1CtL6B77ZUht2dHrsT9U3VbZeKfmmxprWYdz0SDFaeapuwtrAC4iNdniMWjN/7dhSfhOOzVr36
BBkscnt4LoGVxObw400KAp8WW7Q1XSDeO1mjdx0kY70pquAl9iLzNskhKeclIsyS3PqOqkIiewjn
rS18dx0AC9r1UrwzeHBOou/YyQjzanVzh6BAfhl7qLnnfvkyVFO7+XP4OKtyf967yrgpKHGMNs47
bJA+UaY1VfOoIwynjC9LTw/Xvpb5u8GP29WS6C7xIBdFtMob70UbEmOlWYVxBbr5kxuiEPxHdLAN
pPDV6MUjoC3OwL+88rgQAjtfKZ8GB7hr5w53S+8huPaT6RUkWXlcejNa3ORbxO3VvaTjyLde1rxn
hAjg4Vrgy6ZT7TnVFydEd7sXNFUbx+tvmzz+HtQ96pXqd/xxYxhdd2Jnb2QyHwEJ5Ec7GstV32py
26swaM7Tj8q1IOqa3rgLcM1ESUjsEs4L2+rHVeH2w9YNcgWNiSd8JOlSLa2qJfJn0eTcxKl/KVv/
JM3GvVg+Ss3uxLq2vmm23ERiukBLBrB2FPj46xkO33mlb8tZ7/FK+N/lLUHN2dDGW00x5/pEabkv
fOPJTOIRLh/3ABzma+8m1tGyI33r20eG/YQMo3hosSNGsjSL4CF2Bj2r0kQxs0FMzS9k893MgLrE
JbMBLxFAskb/RF14lKIaDim1CL148sAhn49wQ5Zsfeya8iJ0ZPdgON2PwojfTZX++oYFt0G6QJ/D
+iWHVHw1BSkyAdKGVBLow4YWb3YZjbl1QEKgu4SSgcWwPzxpxjgdvCK6/VlSqeIqMi3EfO0RYKea
FrTYUFZ1kgK2i9vvS66hRi9hNe6TgdJsKnyxM4ocqlc7oYcd+elhiWdOMKJlmlYwLWLDuZDMcVZ5
RWqvDrrGY7URdkVzE4UfVGH7iKlV76zCMJr3ZZJxWEaIvjQR8EUxQt9DiTWwHXmZRC8ueTECz2N9
Oc/uXZdSlcjOBjaZ5GKt4zR+RY3qXtQ97pmzxrt1I8wNHctKyXoRVkWr8CGKEfmO8/o+grjoMXDi
gOl8iBcWnXmI4pGXI7qLisdUJVt+BnpXRj08pIdycvUNpfRK1hg6+Ib54I8BiWdUP9KwaH8e5CUY
y5D+8Ma303BtePD6f7aF1YMuR2cjAu8iGmDljALCZKq58M1NT0kDMkssErtcBRNSAElpbEc18FoC
gpqiGVAeOTf8EBBjEmrujo7kuoz9+CZOzBvpTNlh8iuOGNUdL9UDhXr5GiTI2hZwcKSIrENX1pz5
2IPEGEBVw0xSZWRvoz4iUF/irpI17XsQZuHK1wmSqY8Im17X+Gxj0RKATEuqAk/n6obmqg7AD1T1
lLfGJtL9xwBI76kw/C+BjWq1jDAtgL4MTU9trtrEvrJozL0VjvqjCZfYErgrzjib5Jk4eRE60IZq
KhEx200TQxSymlElJhUy1t27J754xvStxtSYeZ8vKFBr1E47vK7bKbtfmoLSsb8MqosWCmZZAXJs
p6GwT+kM8m6wr4aoRtCwRyVuSB+sAnW8YfqyJCztmB6TuR0OEzxfEJT0yWpPtFdaPj3pkI03QwfZ
m+/JpRDN450PuTuhQFylaqxlBz5uB4RXaPzZeOUWVbyZx1Tgr6U/K57PqcGP1Mtw4l3OzQS/va3m
xdnF7KXWIa2yHOg00BS1TgKPzQAl5oMykRMdssx2YBR7xwL4R9MKDxJExC5MIw/3VjWBpfHTVwtV
KrjZWEnXqk/JgPrH7Lj+KX3Cm7vehaX21+wbjy2OEcfCQe85yvtxrWV6f+yCtNhY3tsgtLu+muSz
oVxgvQyDulXAeA+hmaLd2wS7jCRw+ecNzqyVHZvDvoHn0kzzZvnjMCgUgS6jG9djOB4YXKKuJpwj
ke7YdEHEtuD1YnKVrSP0EPdxTVywx3RC7R/GjGywuxzN+qEsNAwSNZRkloVdNrMTlX8VdZ9eJF0L
6TdCJbd1NLmr+m7tVRoy2Y772LeZciDCU1hOMrhOmkODr02RQEOONHOn054l8SrQGRQcvFrQ7BsU
2oNbDkfz0Ov4NlFYXdYu/gR0STatl55ivOg3UmbDxiip79RfjW78dWjmm6xLaNokJnZBmXFYzmuJ
3tKq7+eHivbSYE8SZ/mZQ8cpST6gRQtTa+6T/KCj+HE16PZb7oEKlgDwDxOz0bXjakhYJYV1ESul
Y9Gm+TZPcUf8iUjwoNWbiVB2FePO6Ad0rgY6Jia6MCvGj2TXqiuqO715WAZTSTnXlxkThGxQ/s+E
qmXCqRCPXtbfLGctesw74nK3Lj3ucvmjpIr1lSsx2x21WW5kbt6nA74E5SD2hlUiHUDxs8kCN7mo
4LA9NKX8gjjdTMh36mYX2t/MKun3DhrqepXsrSa+BBA1nezAevFyT5wM8xOUwZlwxZJTgQQBA0L/
CHnTc5k6u6ndwc5FyNRSszcEnQe9MN7G1I1orsxAiGR6ygp02bwIzQY1k/vZ0eqcu7YGO1ThO/5J
jsoo8J9pFTMMh/EQfycQ4fqYpPYMvKYe2YgnmOw9AoMeamZtfukZbbZminSzFMdOA10jFej0N4X/
XRiPvVEwwqJbCXvJe+kjfbiLFZRBLHBXc8ZfKL3MHLM6zGayEm5uP1SuWOdTBfRNYK7ReM2FJud5
P/fsnKEQYM97DsVlc1Se+eQLBN8ikG9e2Ju3heeNt1PfPw5ZoV1PqKReTKnX7qla70aOhVtXsP8c
84ZTBDyn77a4ySXFhZsP7qmvtP1/siuO9j7Orqch7hRzRAUV+6RxNq1HaUO+K7LXKW4xy5ptG9Hz
yDjUuKO43tvS2bfKuN30RdiDxU4fvIgJIEY086br5m/LJHruUprPtYEaHCbAm84lKNe6uRa85BM+
FG2jAwnmbIrJchEPmtu32BY3mqVCTqOnF3UlzetZe6hFel81cfDKrLCHIxEk95WXdVvMcOrN8p3p
IoGrSsmwM+6WD8Zs8ns9Qru9majkirYpN8tihnqs7RhnwZxscbyR03TpjHqJO9cqSkDcjSYN82Va
EkPL3g5VWaz8oZz2RT/j+UrKefSM8i818jrE+c3UlljA6AigOol8Hdq2vY7G9BFhcAYn0ZtTpld4
AdXHdEz+yjuvOMzDQy6dt8FgWmK2GZ3PSY3nl48YlD7WLc6YbsM5wrbEaleiFfEOYNz/Yu48luRG
tjT9LrPHNQiHWswmtI7USXIDo4RDOrR6+v6AvDNdxWqrsu7F2GyiMljJZAbgcD/n/CqFdc2pFTaS
fBVI3ct+ro0cUwxMz0k4fp/0lugembqbfiuspvg887AXLsDYjO9gBs4+wfIBd/LibbTlvfFy42Q6
TbVbCkcwEQ6drvtmxbRTVK1m+zQU6fNSBy2XeFn6StDlm11D6Ati3XXpTABnqf1VOR2RCGxoUP2x
Bi7Nl+CRpubHWDHjb/vKIH9NK64fP20+MtPK9/aJKIpd7VpfyqJILwZm/J1H6gCorXeNSQpspQ7i
TF27c2IEN0PMdl9zenF43tEqPcnItF+HqjwMUf/FaR2dDO5ZKZ3pI8b5jnYsBqy3gNn0VT/KnV7V
45VYLFJzIhcZhiXyLU5dND5+2uzotsbTBM9+kvq2GkR26Bc5llnffBcqylLWGWX1LFvvnOVS7L1G
gGqV7rFOK/dbzm/Yd0Q4NwYnEwN9LAST7VIf+P18lav6PmaYRbcq7U6hFn+ejIlvz0VP8lBjXLCh
fZ/3mKH1QxhW+bWNlHMdm/mKM2heReSQvIxOeoYtuguixHhBOnXwXSIxhnamqiv1cS8BzeC7W4w6
21NQRcXWV2XxQI25rOvkBtLJoczKOrIUI8zYWNmd1LZNU3HzbKRIWaKHB1aCcU57+5C0yatZ5dZr
kO0bT4ltN8n+DdPWZ0Vi8OR7xoPOsOPJz/PHFsWZDWnw3oYVe1TtvlaolPs6dJ5xVJ4nfv7FZmDT
EEUxad5dlOTIcHJORE4xWY+99EeBnQ9ZFu14t2s0RqJT6AbmwVubFUc3HQjjjrT3MDTrTWgo9zVl
hqGYzmfZKTG0YNM4+nCsExFveqmMq89Cvw8iyY6oUD5PPR+W9PT+7JGhB95OvR0lHOgMk8hZAUYq
4golnF7qa4mea63sSO2SsvZ39QgCu3QDQof2bjc/KyeItniojAAx+UEricEOzA76bjVNuyibik1g
0WVnbXkM7XIV99GXkNnTZmHkWNonO7fcg5uLbzhnyFOIkQLeEKS4hn5jvWmVWhd1+6LSKXvqlI/U
Ai1DY/lYzhJwvV5AnoWaUPTKI6AAy+SodRGo2O1uLB5TrSg57CHnLe2DsjZNKzq49Nlx8J79iXQV
HC1/FhpiFJoT0nwAQI6VS9c8uHddS8AyIdpjlJ4z2Qqrz0Qy/0pbkAdFPptdTR7Jcq1/c7ClXKBd
wyCxqhRRhcqGJ5welgiLtCw2phMxatDlg3KDmLmO+VUq/66nA8tYL/b+4OgHuugNl3Oz9FMOUrEd
2Ha9rUvywzuTnFjDdEij7W9lbkPxStKrz42aTzR0GkZ/+SDmzXAxeSVHCw3JSejjFxgPYEgNisXA
pH4fxY/c6J5HUyPYc+7FHZI3c0qRR5Mk+A84ajkbYyud52E2vxDw+Tp3MAvNMTH6qFvtLiYQrXvw
LLZupDL6Mb41KT2IK7+BBN+xSadfBplaL+1zbGrNJsLOYSXbMthbw5Re3Mrb1RYRORnQ0dZox0NX
wclbho/LcKQehlOI5+rRYDi2hXrrgQ/QBtepLPfkFUHwqLRbqLuQ1MygIq+XwLvEqsVhWRPouohI
ikubqM9u7qsS/557BP0Y2YsTQahZtmIpUIaGuF2T0VUM+Ei5FRwI98dUFTvwtPAuqBqCmllbqvx1
SrO6SzsV7ZeNBNMWLJdNsljY45n4b1rnm6QWuXX1PFkoCKutDkt/meE0OWZmerLNdg4MJTxthqPG
kGooh4W5hh51LFzorWrGWLWyC0lPinkUC//SD+66V1p2C33jV50FnxJR1luTCKi1HZb2psWmdlNY
7+FGUxFtRECluKzHPpnheN346o/JA/OCBvW3N3Wr5fJqvkVSJPKwsXTudTJ150j4D0FnUbU5V0Pj
JM4xGjkgXicwxyspkKo22Y4TVtAugnqoyOeiECgozfChd9vPtWzGTecM1X1CAhgC10UMpWjykdqz
AZxbE3Lh348l/4xMzxW07bgza59iDEtb8zdKm8jaIbOBdN5qqyrWo+DEMbJm47SBuQ8iPV/nstOP
fpNbW19m0/9gAg8E7JJKAZObKfxvoH8WVrAO3Va+W52enuKyITRByYcok+muiojRyRqzOFbBaG/S
shHHwNSi/nWysuQtrLE2ZrgS0Nf5rLvam57xFltF7cTEzEvkQfcID9braG9W8YM/jvJg2Um5TXu2
dc0tOVibbjo50TRgC05znY8DoTmVa5/BaG4jkyZmQtW5WYgihk9UYtP1ZDXNPzIklGxwJV7TjTb8
wz35jTy9tDXAjZ41uwuDTvzOIhkCgwzovAvelhq576XYhZleQ6qDlhlOHdNFO7edx5ieiH0Tay3p
NujNoj7b2AVnEnT8i2y1U1fZxhlPrle9AJTp6yjc5XmM46QAKaxd/Ood0PJlpU9ocztLgpyRcafJ
cWUCGV4mruEGP9/vekg5+fdLb0G9/wy/ODCUZmmW4biu8fs0H6usuU9y4ve+6cBPay3eppax9vzo
aOi03qE035adVGXA1H41P0jWHvPBdEfNzMOl9cPemVpKPw6a/3xecaZ6CmscznIxlfvR9l5Ca/gn
NNb+K9g5axoQ9ENR9YGBfmvzWqagxiCK9L1mavOUCP/ISITcreXu2Jm1Krxo3Nrmt66JmidLQvpk
FEm0eON7KyxcGzKYmLaGUMMeZZgmIBlMHxdSsY4qG2nZubDLT8kUEhaGs5u0dapXWUMiZ8C3fNqu
Y2492dUH9GlHybfaEfU+NaXJLiPx5GpLIHy/JmSYIUvV4w6XDtG3pYvpjXa6FL1PqGF4WjoDZiqu
NbjvrToOFP6IL7XHTCJd/Yf7/tc9x0HwAUYMs44B7u8NcpaEkbSgxb8hfk/agAl6KQ5m6Pf7JqA8
KXOY0A0W/h8jOi/ykZk31jGAfLvLldHMUZqI2wpcKRlaTU94Mj/39WChtg+Li2y+FJNeHatqCnEP
ZLOmBBNHF8QeTuiKhVOdc27PQrL6h082Q8B/XtEu+yksD3+Gp+gJ/tz6e0U3xW6sB28YdjFylflO
6mqjXEXY04yOQSxk6j2TB0qbKNIxzORHtSKyiKjZwttVKvuyVP/LDV5mYAu68TG0USPnf0RT//e/
938B3PPLgmpDvsDTzbZnBtEfkCBi2epmyOL0fbnkGGGaRxLhcdJpUvuZyutAf/kQa4O7Yyr4XpRJ
cGzr6IeoGANTZxKAByq8PKpBiXqcH3fs0/6Olm+9lMcENBCeRWroB2ZTkMqh1ZEGAVl+N8yxeU7N
GfHKXP8ftlJjCfD+7ZYgOsI3zhYue+rvAd9FLFtd5nHyvlzBKrQhCwwwcAd/OMrC3AaYtkRecRjm
k15GekvEbM7H/DqadrGjIBY7AAvGIeVH8w95itRAa99k5noZ0CQjQmBhxorBJsPrmFjaTp+8darZ
NacS7u/9JiynbyH0BiaJk74OPdrHpRXOS8zfbWrbgxD4BYJ4r2DiHLt5Vo+HSLqJZjddfABuC+/S
nvOCpsG/LuOJZYVAh22weQBUMYu1WdWQtyPgeC7nqpGxeYY56WLyZICRqsBa5xrZN4r8tPpktYHz
3GuNuSvrMTste4I202u0wjkvq1WzsVWdGud5WbZRUdkk9YzHBYzRPXi4qhnWwXwaLsV6lac+ecEU
sewcJNYDEqx1NBhaMwYvPU6pMfm/C7szcUrzVlnuR+/UJgNWkxxijj8SdVbl7s6BdQwN+GUpZROP
8EOhcgPc5FXzMuMSS/G5scMUFav8KSPiKWM/+YnM/bqU/hruJyGAYxmX5ioya49AxwA2oeMNh3II
PrfNOF39GY9zwvaX1Y/6ZV4E8RlT/s4qi/Py2NWkUHDMOv5teStG5WyXpm15S2CQd9Fj/LlLebDB
zNHEoyhuchxzHbJfM9cOTksV7TdiUwU9TjrjRAa8/2kwnBEkTfsaeFiwpVVyI3zX2/RR7MNPJJJW
jdqpr8Jz5Cdi14/Fj6FGv7nUAtkQ3Qg7qna9cEHdg8DZxnMxjX/sz86kXKu8qL8Dc9peclmwUR1o
bRu72CjNpBRvFgAIzT81DaY3cUwkksYS/PvtRPx1GyTAg4MRaY7rCzb7P28nZE64aSf8+oPQnbSA
HUurkGBqDhJpF1izEU9dKayzymPpi3QTqHFuC5r1QrRyx/7FJu5E1MxGF8qvJ988mWuAj5TmC3i4
XNxB97CTIMhpuSlj+BSEzPRAL2GUDJp/h/r3bXJAMJywinAooaTJIVqtcs+oCBkq9mqc7Ceu2Uq4
yXdNoBIqZqLS31+Q35Ric0HnQ24jf8vzKbOd32uFrkwH4eRO9944vX1OeprfWoPyNzpEBC5lwDAw
3vUVhhRhGNJrJXF5XKZF3vxnzajwh+uwH7Gyhkd3pmUuv+L/M1nr/4eKVVSjf7hNfwneu6mq/zr+
UbS6/IUP1apl/IsJ/kxIpBUTJGjAnfgQrc6JfJzv6FatWfqxWB78W7TqGv9CxwpTkPGDyeE/W3vX
qm3k//5ftvuvmYAFfQxTMdOi+PnvSFYN488lFBReiyXFuTZLOCDM/943laLwmVZzvEbD2J+nXhAv
ZLr9mTCpdRYXbyQ2OD8aWktXA3ZLfMI4GR3p7uxjrG6OmfFSYJuFakXDs6x/rJyiSDaxf3U7YbVr
O/pijUrOqZ+JCxpWrOgIn4puSA8ki/UNxQFoaG0WF8dgDpOnYljnIXooL+/qw6CcEFyPw3Q1giav
JicAQhqlttJTvJjizrcelpcepGobhMRtN3FN2PJYPcJ9xZUtLT0iYCbyrd3sbkndfK374SVyydPy
MJ1euXrf70srGZjvMxNdimScRI1tPlUZw2MRH10Hb7W6HfRL4vdq71tRcIpE8EJuSIbzZdIhISnV
qiCg/NA3bn0XHfnWeEUB3+c9SHAy/5qEEhDr3Y3WPprfiiG0L/jgme26cpofuQ+xa6pkeDU7x3xN
57eJYd1dlGBHmTr1a2XqPL3u8Kk2wuZoczh+DBCU122cXNfMld15SKmS9MELhY44q+6Zsdr1U2fZ
+EcFZfHZmGsCiZfT2lVG8VAYqdrJzr7KKX9T8zUjwMra2TOIOAiXD7dAgZ1QJz8QXbOqg1zfG4H8
xszmvZ3G5sS5mT/E1vsfnp+Hj6Lqj6JfRuh/qn8d2iA2e11npDA/IH+JjXJby8oCVZhQ4bovDkZ6
1gZdtNBXVlF39yoX1eNQVfF9Cj3Uac1s5BJyR5nSXRBS4qXkTHd9nhI7o2OtvLJsz8Z8YZe3E8O+
LWYh2WlZKJT+yS4ZB1Kfhf1gzZM438lvwpxCaxUwBkRB4O0mpT4xnhenKSM2Noow/ja4JKJqpgev
hvfQ52V7XP42NAn4KsRlv82Gup3IsbgKar43iurzMur2ukLso6x6oanxV6NZ64eP4UDGvALGTVw/
eoFxiiM1YhFhDbtI4Hylt+7aZNK4WubpEZKltZ0wFDVEgLI8nrLvFVztoCva99T6yhORXT3itS9K
hzjpxN+iUaobwfHkUXsOOpj54W396WmoQlzxM3HpC1t/Fpl28YxptxDdlxetDU8fSMy4E7gzv/a+
h7RnHl+luWp2jlDutfFH9wo0J85QbseZVyxkvS5Bdm5VKEN6cEpjRgbrZYELd8CEz4Cc1PjDvVKE
x8Kkac8wzn/lEx5khjtbsc/3OW4JdO+A7LAZk89hmV+9NHI5Xdv8mhtq2qftE0Q/9zAVMe5atYY9
Gfw7hg14oZVK6ru4L81LO9CLtKEnj2o2mf+HBfsbKW9esLOlMrJJQ8CZtH5ngOqT7g/diOdboeX2
tS0lSF1Djx1njiJ4yj9JQfgAXv6fP240Xby+C0y4+XbkYU6fCAO9DC8TjPWzkZjmttIRR/tj9UYE
XnxJsyi+cPaLV0Kyx+Yn1TkJ3aQdYjtohvUuNiJ5DTzK00am4PmT57tnH/MsKD/pQLeaeMHZCFJv
X88bXfe9SGt8HGe6nCurR0NO/kNt9uWWq4OIgS3tuLylLRiOoawpJUIFUyurguPHzheFsX9aFkig
M7AInKz8jAOTRsBBiceR71WHIqg4AzpF0zZPH5TqDNqRiWB0AqA3EAWxApyf0shk0FaAVcA4gF0D
9jk370C4fmMe7LaqVpmppLWCQ0HY58xywvRq0zZCv9TzizaV4aboUn0/GJi0J0P4NlTQm5KkcInp
qOSbcoxb2Pk7cF7o1a5KNsrzTp2yLoY2hcaqaHOBiXLtb3AYXsOtsW8AevgMtxYwd5gQfe7fwwRb
+QV/rJdRXtHgy2NUdCWBLddlFj/xvK3KqIioqI3y1lbKR62KS/Q42MdA6M9/v+x+k4NwehuzXB2B
mOMauFvMxcUf220bZnzi0CSuJ+KLNm7euKflxf6/Xy1viYtv8lWjsmAXDILBctDvl53KDK1pFRnj
uGP58in09IXTHEWJwmF6qh2YWjHlJHS84jjp+b02iv68PNMfD/Z0hYbWrP4N03I6PHVZCgXcY4P4
+ENlWsWBetPf0Xu4O4a05DSgCR4C11vVhnjNw1Nm+e/mfDTLlLsHhvmOpCb7h9J5UdH+Z/8+VzoW
QWsosaifmYov8v8/jCaSUiN2XtQ6EewFGXW5HK6w5XHe0Y+hK4s7VPZ8V+dWce8ZfZJzXr32TGA2
Zpwxq1U99KoUWZM1+MUGLwf8F3KT7jTsNY08yg5+ILyxwoZFgwVZvPM7j9QDqriDrjn9p8jV8Wck
3hs342pfpzYLz43Qd84vOCg0iCrajoejKM9ZM37sknDAIDga4rkq/OGTCpwTxoFQnuYD+t/bSAO+
CwzbrcGWYKIKfZun/bORzMwovasey6j3/qErs34/nFHSczVhzLuUr8hbf1t1bSaGYmwhBISIay/Q
gclrkL/gBrY75EmwY5M4PCuKwXU1Jdg150F3twYmTgGm1fuwq0Au8TL45EDG3Gr0z4flLeR6eLqG
u7WbHm0TLntSROQLluqWUQfdKghQXqjbZ6+g9wmVVC9TjD2jbaWXKfe9NfZd3Vkm486sygZhl8PD
6tTNUxrqycbq5D+lB3l/bk9ZUvCvCZhEbuwQQ6uL3y6EU2R+I4uixuG7iZ6LDOTLrGV+b6dYO8eu
8U1LRw3HvAnQufUIh1fTWUQY3Q6d+6liNHl2R1eRNoPjIgNT81DWuX/DfWDVTHn94MN9oKYjj34u
N+wQS9XGuzull92LEoaEIn/9rAKJ+62PZrgZtOyamEmH7WZUXcIyeZAjWWvRYGffGx7TXgXaF2XJ
76IKw4PuJ+VZeYT0GG76K3QDdUKUcpgsI7olQ29iSYqXq+aleK6p4tEJkmfgbqCnrpHHyXb6q8mm
lqtOfO37/EtObC2e+0WIdXHWO5QtRFrmYxufu0I5a081JeBcbtGoi+GsdP/byHOyJhRA29KcgN+W
QXgrBiVvy1fmGJHpbDNGa4tOIWwNHkbRVaep87tN3I3b0OzrO1Kpf9hT7b+sbtvwuZU6xhEWrKvf
HRCs2nfHeGKAEJm45pWV1yJ1Fmm0iXtoGm6hAyGX4n2cYHNMhkBnKOvubGuN/ZyokSPHiB76Gf/I
02ZiKNsh0W4wrIrTKtpVNrx9WFMWrrvUnyCe2lvr9Z89b6QMmv9nHZ5aqcVvpFmitZZTcJAaSWaJ
ZMrla4m6WcM6lfqnNPu57MFto5qtIrpvi2tPjH+NE+DSFRFhlWOvoIQc916sFedeWS0zRU0QvjS4
n+zMONOS8a2We4+sA/pF76Ys0qsgWVlfcpLooiGGKO5OL8VUq48pAc5V4U/1X1X47Lh/xj14elxX
R7gJXjjLRP6C2pjZ6PRJG7Z45M9dJXKK5KINIcs96FdG3aYUNlP0Lp34gEreYglIDNfmtrNL/Vfk
YJ7NU5clpb3TvUg7iZIqXPaOdkiFH15jPx3WH2UPxcxnwwsPS8+aNf63AqvcRyEwBKmnungZ2qbb
B+RvwveMf+pD0AAnqIj4IfU95yi5B3ny3VKGvFEbHTxNxo921d2mSJff3ExIzMiSk5m0L26VsIeL
MHpuNjU54js+mHw0VautB2kW7xA1Ies5TX60q7lS02JaiF6D74VTjnsGMTvXTgbBoHSIY/La6qa6
rwlq0NciVf1D5+ovrRs+kitYvBaCoWQs8+aUBm6wTdwC3C6zP5oj28OzE5Lm7O/ZffBlmNrBLKl0
+4BXA2ht89ShkbjThcPHa0DjVVJceIi9J5GG72iMC6x2vYewbNNdFqmMXZVKTfVIqLwSW9eKJpk9
LH/JbENDTcQmF5TltAbPys5dqMYvmphws3XbbucExKQZpfROuYlTc+63Hsj7nHDVzuSLQbVrkTXY
s84wwUAa8FYnBhTQOzNm8K548KrQ2BYabAMvocCwOtfcwEyyX0wrIG4h8tWXwPGeJ9Opf1nqPuES
PkKDMvhk6xQm4iboyGDMPbM+qDmpwM/d2RzY9B7wxM3OQ5o/+FAb33Nh2zNNKlv1ZoWrciHJeehi
zz6UiUvcMwqSUsssukFXvw+kj6/mQLHS7az3IsqGiz051WoQ30vwTpgsQn4VZarD2zW7OeszPUxN
e0IHc9IURYVTuDcjd7N1iibttDSoy1su8jklB2m/tLDLH/UN7I9Gi06+W5bPeVS/xPgRfHEHGW2K
Og/Obo2XdmzgrC+G0TgwxEEXPFTNUxV7/Uqm3k9/FkYv6ujlJfP8r07TnXuTQQvcV+s1SXmA0KXA
WkeQ6kYNn9rlKvgK8GG5+04hmIyg6dqkjAewov8/L4kmX0bF6CWAu0RmEvbvqxRt5wU7rX/voUGF
t+DHWCGPPQYPoh9JWKqdrS/aBnyh4so3ffzkjv45TvriPdIcE+PyCL/GSdwx87FuceJmLx5szDHo
+mAX1nj6LtuxVliQ0l3rLpSivei98Go3VbcXEEOvIdzMb2A6nKtL3R6bFSmnnv+4NGQ+RgtrFeTB
JUknqO2Z/WBryrl3tWm9Dpn14DfBefI0GvjSl89SG+K11SpzNyXRc8Bs7N0YepiHzvWjK3B0uCpL
kzXNYoDMVePBKGPtMrSy3CGWzB5EXseHKEcnfOiT4bGGHnmnyI7W9SSeNc/t3xwcs5eWHiZ4tkrG
yfpQd3gicG62y7ypmcr80YpDSNxtod4ysI0kTUoyHVo5ExzrByVQtqCKYTi9DJrSZJT7qJDxJR4m
DKAD6xZN3g8tiRGidFvLCgmzmfTxOHl2+922tB/UL+6nSEO5QWGnnc2hyJjhQVpNB9QnzGWSp6Qo
wzMRcS+lwsx2WVkmMoEzsQ4QeVSLS2fXJo/G5xr6JRZVM8tUaj5GuIznlplfM03+ffkqmXD5cakR
uqgad67Jssi6eAh2sC2asx/23c1UNqmQhExroIRfKgs3MSpV4uHxyWX412tvAf+zr13/lE8+cSRG
aUBXtfRLGZTPsRtSnyxoW5ok53EetIxpXKyjzmn2Tq1F58bLsA5N2lPZJrPzbsO4w2y+WxVBDWkU
4Gk+T1FGAim9tLwyQkHS7s2+cTI8a5CQMa8FLifx4kUTrEmN/mCF31KPIjQJf/jIXw5N5pHj42N9
vSBvbRwa63q2ldNp/nduZVSPLAFsuXVcFZa2IuHRET2x71aVfemFFqz1qY2vTA7b+wAqtipIO3IJ
l3rRi+jXMHrBzsfvDi8EK7zmTtzvOiesISuX1jvdX77ShWdcEBitEh2Lj1Ud75pQe4U6zdCvsjV9
DgUsz0kOZSvC+m+TDaa3B2+/xYwfD1pvYDDu2tU2qmi1vdj6KUhQwOOcjStEDbhemmRnKEP0Ekn+
QH9UcHRrrySdBSu3zOQ1tdL4pE24XFt2/Jh5c/KCW59F2SD+K8fxezj0xeeFgtVzi85YNGSrym/C
28Ig8QOyKGrT+eFh94IZEU+OCh/gycePaIDOVGgtTjqzXkVL+/AUYom8/CZlRTKi7rXtepmGpeok
uEQmsZ9NlGQzcXmlB36zQtLxbPih9Wpp6pK1wR1WaH+lSGpulekzU00vyz8f6dmLhkX7v1e2ZXm3
ZfNJrDG8DkKsly2ml8avPKindiV0/KoXJKpIR1QS2QCdvhUvsf/L1uAblbnXX7XISLdNj5DHK0Z5
CaNBJbtMqxEsZkUut3Eg7n2PoTfmWLtyIsTLg7yWqheogd6Z/IY1dM+LrmAZ9kP0nTm+tqvN6YYs
Oj8EqGndQnZHw8TKOq7crWg6tSm8PRHEFXN9JvA4V2ywnpsp2/Fm0qrPUCfnXFSxUg6YYOs1AIPJ
9HPS+Y0nsa+iGYhvyKIaKyijed1uYUuThJJIZltDfil90tZqA/nbmAXFKumphUdSHsl6TjFACg06
pBIR66BxtoSdYvKSoHGzr7Ck90Xbx7Qr5sqRNVEIXh+SHmE4+FSG6hzXFc7uQ89YQYNU664tga9B
V/Y4W/MjtB9VYkYrRvByN5CTihHv1zRT97wn6qBtr3X1FfeAhzwy90Y7HPw0OmmFuOvTU6mVX51M
u+pF/7MgSSMOkwfDDc++SzZIdmwZRvtBf24d+SJAQ7dweb9NuGpg6UShZTbpC8GG6yA30vXYF6Rs
l8NVM7JNVlvGiv3tNHO/x/LJAfv2nX2WhhctlN/ygEQN3ZZ4gpuIG8eYTFKX46C/DcZU7N05vbFK
BTm/PwLafeangdyaqVon3jSuXFOlO62r946ejrsRSeUqVzP8aZ/oTsMNQlGJzt6isRRSB2rWn9G+
Zq0It2aDJFNYCpDYPHboe7izdveUptOjMZVXjFQuYESftbw8Mvbaxw6xxs3QQS2t1lPSTOy+7YNk
AA0O/DZ06j5k6lKJ/Oh3PvIKCOmEOl4YHFyiZHxBqn8MdePkJO7n0cJah+LjEgSQKkYE/hWFG62h
/1M4dE8ChYs5JwTGFqPJaua2N+kXgS6Fu6mtg6JONsHAFQsmE6tPDCtQg5VQgbo+fx/4mKPmX1y9
/DFl/pOf4bRu9wxKik6+lYYqd0Ikh6nFScAa6xA1ostt0cgjTNuehJLiqqnxES+e99hqbmUcei82
mR6QFJLN2BAYhI+xv5J19lWW3Yw6bcUY0O2Zh7pRR13lmz50NqlDCkCFnSSYDL2ExyyjSP1ZY5lc
CuxWimcEKdGq5TiZJMbDqqtWRxr3ceWJWww/+prBMyaDICWXojTOePnnexKA5RFcP4QUZHz1mIE2
oi830gyIS6XhWYOxsN32/q+udeDXtKy+3njscvMHg/b3tD359pMZRdrKtCmjC5cUz6QrcYtCXtkR
vLp2W/g1NT4BhBF1RGB1YGZbQy9bor8KqMIR0Qo1SU9S08a90vQv0KMJdfKnivIPw4U8vkTFDXyN
R6nAPAKIKY+/m6gY152BIDkez4mGXRSbAjM2CZJdUrMMbfda1HhJwGj5FsdIVAP97Bgk7MQOnnj6
ukden0zBzYpbLmhGnkTpFHdXtNz/sUcw2pgPddA8hb75meFtsprweQqMEGmSJp+jety4QXur0yFY
e8kY7fTEhVY9kKgXDOSdmNWJJlnf+RLindFPwI1d/2pMvb5um+hnJLW9UTkr7BGPIXZrDWEWa4h3
gJl8SCceo1Vt484eJg70fsPZusaGiRnkYeylKrs0t3odXySTvnktVGS/u/KWjdvcSiDA6PS9ZfLN
LeP3rsh2BiqFtdERMZgSRpGkkE9bp3ixEqgGxfBs8HG3Y4uPpYq0nc9mt8LakA8sQZ9s7VCV8S8b
rghRNMxlmU/JBM14ZsRYqJDO43Q/QwXXNRf+r8aevc0qgk4So/T3flw8899pn0wo9DFjeZkwJEzt
aE8GOLG9su8umIbMbrrlGjoiEjkEPVQsVBEksxCZcZzMZh2M6RPYgzp5uG6tAiuIGWIhXw3TZx00
VZqVPDV8r26nIxu6C7snG8mX4osxrgueyfKGG8K2sEiEkpZ016UsXtWktirDwjfMR23l299NkZhb
LOoHpk+xdjK+lxWKg8Z242OAq8m6pY1fWYE3rkWpuyursl803accp4FClJ9ucu2kg8nsKxcLMwws
6AjQ2ZR5ZF0nK3p3xrjfU4HmM6O9JVTHGDaMy+Wpekns9CUvzfzV0bC8lewspQMJbaAgshq723Pw
412ZfK/9frymY//Td3hImxbJXmTwjR1ps0IWbAhGTlCTTZDt6DPoMuJm5UIsXgOTtsR92XvsHdGn
xICCIJ0RyjA0xVx1mGFmhEWtEZ11kmg4c6C4m34y8u8XyOf4MBkjvw1eqPnK8XFxV6W/RR97F6L8
ZQRI4scsJXy1rTcet2oeZ8L1CjpxGrkruMspRE0atvq9sfbjeJi7dgbTelOv6i6ttpSa7noKxCFk
HoZXdKTAjvS9I9H+R2GEe2ZS43SbkmRm9eD5SXENYvOqTfo3qU9n7GzVmlHRL9sOv0++Bnu8felL
/WL/B1vntRyp0nXbJyICb27Le1XJSzeE1AabuEzs0/+D6r2j9/ni3NAFhaplIMlca84xNXH0Ulpk
Kn4Zc2/pFwM5ceYz1TgGPzsGPZTmy9gUjy425L0bRmevR9PK6mxcpn1ufpmsRHwz1V56l0G4zMTB
9MPiIE0QgK5LpXQqnM9kVGIdU3TbmFl0k4MdvaWaRy2Eym7gptPGLetPwTcDocH6pq69hm3FSEMj
gb5UeHHNUS7T+OS343esFKy74akN7XDTVSS7FXhswIG8s2wsT2AQ+c0HzwHtuguzCm81iuKjrwyi
UGwDoTEO9pWFKJXW0ns/Ff5j18F1aIi7oCQSD7RWzPRizpssrvrVpHNXMDoGOFBw7XR1fLrvTaO7
7qCXIh1NvZ3OZRux/CYZjdmIWxjmLuy7swz4nQYeAxDrnbXi4t6TAoKk0duMIi6O5PhhVXGtdc9Q
X2Q0O/pqkIuhMr67uWnZevnW6HGSqHaEtRG7nxAfvlXQHwO9EmTHeBt08GZd/sC2Ei0Cg8wrO6iT
Zaqpzykwg8UAvGKM+l0vimQ12O3ODgC1lg5rIUOQcVTrUp6bWD47VTW+j1RQt0WhmRtUfuP7NGEm
K+QyDkkPY+lnnIm5Yl1mpe4Lyrz63PhEsdzfbRxJPSBqBVhEXHqEi3qs9izrEPnusHR9Yi1cMzwA
j61ftdRodp0XzYpqw3pvGm2pBtf5asY5cCoTySmY9Pg2MO8hGJI3Cif6XeRifLSz3EcZAhz7fnxq
r9QDh0+Z5mLjeqa9qOPhl28odexDTVEjA67l5LR+ctdUR4ueLw/EMABQ7OKhsiWTPNQ0L0U7yatb
y1cRWQi/kqrYZ4HoV/FUdW+231TktlTjvpzfFbJ+Qp3tXVWt7Gcp8T3MhyfP7U6mxzPr/kUiIYJC
mcztR7eJjwim41s3ieaS6tqqQ7dyC30O3Y9P6ZcG2Pfh75HEqh981WanwAwzKgO+wTBQCUW1GuAq
guzpdt+4pEJhBBgOLmunP4dMs37wppi87/ms+/GEFps/5d7l7yGtXAyJKo9aiUO8MtuPsp4QQiYM
QwjvAL3rHhZGc+zJM4vnCCCDlphefJsuKmg3l8m5833ssKmTLEsGr+/Ci045DpVXXSkQW52yt0Uf
Tq84a+hEcII2tKCKgCaZVqadRa3ru9CkKt51urzGnTYtNTPyPsvA2Q541xEPCp1VACvVtp+c8yQn
/Q02EAl64q02ZAc6wEalTyDemyeHdkuRJ1hHWAFxVRi0f5xQrf1JVRtWMYr1Yw7CphB4QJpMPQfS
ta6Rnm/bUO/PXOEFHJvxGIOm/2Q0tKj3Ne6B9r7xTEorwG+OmyUVhilFj1z0mKoCpT3w0ZJFOu0g
wsvh21TJ9DGlzbMsI0BvebBJYysgT34aucmj7CsCubawK1896wkccmU25Fj5fbcTWRcxUSTYNnas
BRHI9DIYIyljCHUWmtA2mlcGF9/JwXW0aX/1ygR7QAPPPKPgerKLiutaTPVPmbqLiRzN36byLrVu
jielY80JeyotKg8bajeEueaGCp6cxm1XRg3CogIgtPWCugHuplGW1NtqXw9+v4fM4ZGkPQzkgPjJ
DdabiSOyMR+GOGgvdO4xBtpe8Y7B21+X3ehsS1URa2XUT44pP5GaA4pujedJN7RFXo/ZwZbz71QB
rvUaT2zu7ybC39hGi5xzzIxbHOBt8Ls4eOIRPyDATqpXR1c2sJiq2eHbCJah7/uA8qmat3W1GWm6
vbG6qz313UgAGwyh1jFhLnkFA2Qu7m94loU2wnBeWK85qyKarkSZ2ltMGf4LgQdX3je+M63vsHsk
za2hSI0keM4eahz1WRjI2OYzKIZ5S7h9FsGhrr2mfDhtstcwUuI2jq68WQmQEptCFzpwln4IicDU
R7cyqbWrRs/7LKZxiypEu8pMhRoGqld7wLivNmMqmpg1ZVrtJrt5NnsRjJcW4TTEo1na7fvaVjgM
VREwUkt0GlMF3+AnYTfUYz+89cpKTtqYpNsim97vb4CL3BNI6OwCJ2HtO29s5WjH+0Zx0WHMwezG
3FKA4h5VvKPh/tLrg3YCzvXPBpujdtJQPNNAMrLsYJX59n7K+P+edz/WKnHUukK8NgTfiXYO6/bC
L5mTJcEyZw0exqbanehLWZT0hgK93qNsMX8qq3jsCr3+9qfyp+Y7zWX00nqVkczR2BWkdpcyB1dt
d+q3LPjgAs+vE3zoPMfml1WaR3TfojFF02Tpy/tBy7KoKyOE7FIPF0qP1S92qgbrz/yyoeN3iu1P
p668Q9z29C28+urlfX3F6j3sC7P5Xc+HpsCpQW5n1uPom/Hxfsb9XMICiSFibQHYERjHulQsS/s6
vnRgFFCpNCYgXG3ctIZtHiqeqJehlMWqMpr4s+MvbTJZ+UVQ2htV0/6Vsgq9D/q7JyIos7PdmRqL
qCB514Lp4X6qq6Euq3L1TtqGt3ITpzmj+fRWljWwmnSoFgKwCd4LPjrjgfQDoTKJkHCcH1lvgIRS
CHbkkEbPVUSX7H5Kn+iAAhP6Mii81vQFUV6KTn8YqwarLB/k2RGpGYF71KVnv3QFFtUs6YqNSr3i
qzr5jqW+cidONmFXNHvZU83t4uKMG0t9DUVhLa3Jz88j8adXR1KZTrW5XzHwW+lwDS49Ww2kIw71
epQlv+B501IIzhBoPliVbj0mtTfsoq9QTzryI7loCvTYz9Smy2dlkcYZOE/3nUGCMxvj5tOvjHo/
5m58nLI0OcqOpCMSVHl537ipTI5VbSygaNGbiYz8fN8oMD1/Xt13bRls7SLIDvAizR7IwMhzzaKP
kXotlge76F5YRATLMiLvVStIX82D0mKOoXnkPkvzg9umXGCdsh4wuC4p6ds3ugrDgrLdeGgpnhx0
o2QJ26t8dqywUOUGUbRTEXHkch9JaVzvG7I+HBa4Q7rCOkE4IDLd+ASs66x3sEoAxn1NAuTrfUPn
lIrPvLGcAfD5/aDy/GHjqOjp7yn3V/fz7l9h/D35vv8/b99375uWOuK6Misut3oqryyf63OkCGOX
YXkN+wFfRJ5ZKQCwKdqS30Yne94QoYw0zoEpN+/dj9+/vkUYRch7EiNg4uNS4LtXt6VolSfNy/3Q
3y/IUxu/uUoxpM8folnDk6hQKvAU5BeuN9eppPAsYmutC6ffNwGVIC3qXkRC8b8bup9t5tXvdmvT
5K82HZD7l0oR+lYx8wELMV6iWsfUXMFyxHD/s+kkOjd//JJTVuycyamXSW1/91OTM7KH5CRmefg0
9JKQrJ7QOPq94VNudzzSJQBOljKBSpqnujbrJ1YfLeWygZbHvJtM4WOA8nRTNSal3rDonlwEDnFI
E3RIiPfMSDY1G0Kwxyr82Ufm0QzL9EdAE3RROBqL2skodzL3+h3SlAZ8T5U+IuujmcL6+aXw8o8E
YoE3NOG77ZkTXr2w3SblJD7QNEKOyvIv5Sh9rad0WdD0sW4TZvxCjORFpyv95ZnSXkKUYLHXNM5V
K6aab3P6CktpPGXSfFTNyHxV9QkJ0p9GWrufkKvhJrgVs9USboI2at2zM8Rio1v1iL1n6p5JrQ0P
jZx/5F4H9Afza4OVWD3q+fRTVHZ1vO9lepM8gG3d4MeXj/dDUSfhOJX1Q40JFXTaUN760S1usVsa
G79vrGVsGe2yCMQeYXC8AU6nHxWx71Qf5pfU2WJEA7V/tAP/ZzsW0Y/Wq94betzPOWum3YjfYGuk
Sf4SiOnlfoKvFzEIuLJ8GrlP9kFuRdux0oxXXwTnYTCjH2njwhJB73mLTC3CwDsW8I4RMbcWFaT5
P3Ez4spdZ+NLygVN7riIKk2LJTryB60Py1vcVTkW/zR78WDpJmnVHu+b2LTGjaHyj2IYnGoxzIsZ
IEhZsTHgPCxiBDZrr6aMXZge5cFkfOG5lj0FufyK8qBaGsUYkYT6nGptP9+fBbf/iHY6nof9jMeS
HGrtZSQ8eBGkUfKzRT0zmhOCJ0j2x9gwt5BoxUtftnBSKJFlVkCuLTAgxwp+mJPgMSURREvbPWLJ
DpkyQCPzJvURuzFyYVwAmySw5EdmaIcJC8Oz8kHjlO7EtTsfZ0X6FKBGGCejehBF9M9mQNK0SOAy
brS0MrYFYOwFse7jw31TR9RhZJpoa56xe4mE7jF1+uCxLq+SecDRDfPPrnaCWw8y9aAL73dmquB2
3yAy6jcIqNPV32MYeg5ZEj/nYUYHqHRp87tDu8fqdZGOwwIPBP7aA1O6wZMGtH4Q11gFXFGV9kxh
Ytvo9kCiIGnVrErHndO0743U40ucSwQJbc48APP7uVOs+rv4B48MSTl1lJf7K2N+hT0DIrQ/GARZ
a4+Rp4ZLoNLhEtKyuNx3k46YXytD4WzHLLU10T849AQepPC7B7fsWWB2Xc7fg937MVS5v43AFYeE
kpZT4HDwKT/fvEE6ZxRiB+nU4U1Yjbunswr9tw/9Tan57bm0KHxmdhMcpYeRPyIc6jDGmXEIcBjv
Na9PT3rb0sOaHINSNUb3qmKdqpmpxUxvSm9VUTqr3lY/giwSl2YcfuVpmrxQHGMNVCi0aVP9bTR9
tmyZDTWtcalC54mZts+nl1NIrd+xsblEzdqMSataDQFNIT207VU+tNg2cm2H2BtQTtX/d9PU02cH
xKc2iGGZ08O9tdn65kKOMGkWueXU5z8vxymEQhetq1bnjSqpnsSgOUe++aMUGn+tzhkewR+LY6v7
v9ESFmKZeSGCm66ZtiCASsp46bJUFPgUuve1SRHogATHPUAcdg9Fy0TBptmOe+3fY4qFKL/l+e37
iSrSq4LqP/uhlddEFU/yhghn2FVRYZ5NY2roQ1oD1/1gnu/HXIg7/7yaj/W5nM2HtrWeRs1mfJkP
/j2nZC2nN4YOLOHfD/jzKfOuLORwMATNmL9fen/3vsnG1lgHnRX+5z//++7982jc9otwSMjXnL+r
//k/7iebfbBswlY/3vfup+nWBBt6UO6EmnH887OgyerJ5GSJ58y0HVvW9lmpefRI4gcn0vqDoF0y
iYvWW0cvRGwVsfTdGRY+ymJoe7J6bLVvTIr5tLEgjE9udhgiqd9yWZbbBIk1yS4RskjGmlDz2rOX
Na8sqry4pL45KfOlqm8wdr7bQHvr7AQpQ5o7HcW3NNw0bdddvMS/EDuRHKbQCI1FP6OSTYegGG6G
kUW0M65F+KsbdRN+Thjf7hsbO4aq2/rk1g7NnXg1mlH3SAOuOMVm8Nr4evsYeKo/W4E6G2n/wxnS
T00n7rSCe33Nmvqhgti0NITlHr3W7hHct2JjpSfGuuS9bSv/YAqwGP4IIMMG7DP7jVYCMVRvDc5B
SnJOGe2spWHKHLoaTbFqZlKqzuP/625NQ7Zw2UBmYULiXkTRPofTsGxbw37Np46/U6OMNy99SYls
1fm5gzJTh8rKpj0L+60px5IuKyVSWx9XaorKDeqtJdHj4QrZt1x4kvvXNluKIvVSWGP36I4dDt+c
Oklm+tqzJ6MAS4ktwetU0QtQJ/uArsZlrcy7VVOml6Iu3pN5ryF9+JYH0fr+Xpv4yPMGZ64jDDhS
pTX9Mi2rWv/ZNe8H8bDWh/vmP/ue4zPYz+90SVsf/u66Hobb5f2d0B7EymrbYNkhOn4sJyd+rHAL
U2yRVzHv5fiaSFwq/rx3PyvG5Q3I9xKid/uziUKzXYVt3IEy/PfY/dU0pf2pgD7893jQjt7Fu2+0
EBFsaTa0IP79qmSIBDMzx92nJp3CsIrqW9ShPElwXB+lr5fH4s3KZbi+X3ldXSe3vs/BAA4PaJTC
r1i+TZbdMQ+hfD5ZnrPCll6jGbLKNTUQWpgWNvjIqh4TqqL7cUh/WV57o6ng3sLecW7pEOkb7Aqb
kEnWIpLjeKO1N1K3bOPtOJtIRD9upV8V4Di5J70gTFa91flXMSb+uarijd024liXxcOUhOXJw0l8
MtJBIsgzy5UHoyCHAMxBfdT/edvN04QZZBw7e0mAxf3dv5v7x+D4SbMiedZR5qaExHz4PPG2WP2A
DVfx9IHggPWoRy3DFfoRdxRA4Pl4mtL01UKBrNlOUCDapX1KbTRakfEiyEfcwgjlGTZ7m80cP05N
99fsR/JKKpzrTkdjIijq6eDR5FuW7bU1C/AdBpXsMjLGt4FiHC783qIJVYxvXboFd+C9ml7pXUYX
PMD9LAfE9xbfwgCgky9KoqBcGlnXH/krfhuZKTdBqMlXbaD4qPwNi7zhLL8HSx/eB9rbR6fPQkzr
hvuuXBJMEVdpp4DU4RfbaVYFApUdFRM4W/kQ7MIgHRal8q2YXpYvYfV6KEyyTpK8hlGyUAYNiHkj
6mgtMys6ho32zyG/N4xTU5wCR1QQ9aYwvtTwDBWqj33bjIge8iAo6P1bKYJp1tYINDjn7yavs2ZN
kDV8Fac2Dl6oE9dC6iNbfRAG4/t8+L7gvG8cgylmFho00q2o2TiENG6trDXfIrMGz5qIHMtg2rzR
4bofDiNmkCoXZ8DH+UPiau6mFbNYdd5Fopk9GF6dPzh0S2lDyOv/HAcn7V7G/56eoTihXNocijSf
juhyp+P9VTDGihVQjtZpFMew+vd4n1rDcYLCkGjflCMxz1rRL7uYvuOIi6uGfOR2WbWKK99ap2ka
8uBId6bfpm8y798hTiYLYoXUmXFQnSPJL/7+SnfLgbryQEmha8ujGMCrOVFEY87SDspMiERqbcb+
uBZn2AYw85gfUeMboUUnPp3YCGyNHZcxumX+cmms50dD6CaEsPnllLoXsESC4WI3MvWgtFkaO20C
b50ajORd1R0JUm1XDPV7SZzjwnfd/MFsem4iVju9mZP0jccxD+Tz0BvjUvdtuvuUxQ/CFRsmdMY+
iaPh1OnVcLq/um+GeffPsbIXyyCcCLht5jigUqXBibX9PxsrV8Ept9CfBWm+qbsab15enEYPHGTo
4Tup/auX1OG+rIffUM98FgAcL0Q97UECHoGhn40x8W4isM66R95Y22KTKeuSaEMwxNTK6QzoWdMf
MmLAeU4soDVP16JqYacbznGw+SVbzRTsk3R8rkfhE67QfDAVtA3LYq3/hVE426eO+d4DAD05jtKo
+Y5cTkG3F6jra13T9w147qw0XwxK6IfScP1DZYdv+rzo6X3LWJPOQO+5d0tSzlsa8IEyFgPWawMp
+2KgEVjYNCubhgydOjERjUTw22PvZ2pET3ED9lBoVPpSc9zBKCvTRK7S2EiWTmt+91361Kc+3I0E
D6/U9pYsq6Vd6Seui11Tmhfh82wTwC7dWdLDpdjpDZIcomg3k4vFCGjmdbKmh9rQjBVAmYsG8n7R
hHDnRtc0kOx9l8wD8cTcVJF3x2K8lCkQ6h5v0ZLnw8rMmCAU/n7MGrkayue+0obz5MqSmU70K2tK
tU+BJC0c2cqFiuDPmEO+aNOGIqFffAVNvRpR4Y/cT2nkQdOJ3Wc9GjzohP22DUyWBWafobcJ9nHP
U1sjuwss+8IdM2rPPU0Uf/Bfc6eUS12IqxcjH9ET6S4tErJXktnRIkfcsA7Bwk1pQB6In/JIDIPj
WMNC6Q2QzNQoHupSn1ZBUpxlajkLs3zNq5JUuC5ai4LiayqSYuVWxrvKKlrvTfrRJm60rAnmg38e
rdjwMzrWYRg6vFljNHNAAue1yF58fa6Bo+I+i6hqb0PUnolpID+lBq2F7fxSGu++VMVbRdeRmZrI
aO2zq0brUaGNP8c/oSWbe7RJwFNJJhHB0xDIRd/366QO2rdUKqZghEEIgShSePpAv1g/O0ER7SsY
xxZmT3eiYDAUJlPlJlK7KPYg40imrpUPhJ9mejCBLg9136SxgMI1pzQzFiXSJw/HkwBV3uByX4Jq
wydbIHX1DP8xT1qQK1T/wRyuVM2y3tf6W6vkixWRnVNn5DFmGb0AOl5oWWlF4Jy1lyOAWEEO4qGO
7Z9elLWovBwwsTWxpmiVtzImR6D9RQl8P5SLMRr0c1GGv3WaNAuQ5OlWucNaGlR1Qp5JWUWjOBlJ
wm3yDKAoOj8dvzBByjSb3KqnZtGj+q7I9Nnp9visBqs5Ur5a2K5cukxmgb9XxSqtkHgFZf8KDF3D
5p/uxtjSLqlF5c1ZwA/G5TGeGkmMQevzQE40iQq1A5EGVvXW+AEJ2MgHF/cnUmt1uL0ApOe+D9aQ
evcj30cSPJVj4C6ruoMqmLAe8nw0YamEtUXqzOjWRGSnFAcjf2+Ar91hiXmiTEbv196UMVIYEALH
UaMLqVVxvoAl/Nkyv7OG9OJOrnPUAkYqRHunonC2zGXQpVQoAkNn2E0apbNQQlJlIvjM8vcSOmO6
H3siQFq9Hg8hXntJhsTZTP36hHVlgasm2PukbA5aBgxhGDeOjcgxTVjp55IlRBm2xSbXCX4BDvtd
0Fw5Bz0/0GTp8SaD3vDMzDbRkXHBWaXRQ0SY1I7eZFwmBmNQMLc4zBdBSzVVkcN2y9OmeKALuMQQ
ty5oRDzkJd4co5m0c0iXragUtuKhdVa+YobXKHNaRn36RbtQnZ0a8qitzbyHeHxRLlUdS6SA7J8s
LotZsDmeyIKeTiDbmpay6b/791fdlGmrjLLrnzd6Df2ystJ6yazCWDWJToDDJPeGBXwSjtkK7Ye7
AHW9MBDeXkKGipMf1AxKk3HQyArYdYG9NSjh7AViAXS3CzFkHQVj2qFmZDyP6JSr1ifoM3qCrUE8
b4ebV+TePszIVTB51q9HHkYLI6i/PUFjdbDyTZkEc4PGRayEcUGStdX1wcF2q83dUVA0/o+agDiA
oH68CCHau8gbV3kVaowBYUjmzogIo5/rY9CcV7DPUtz15bop0uJc+E1zDcwchGbY2CstarxlmeTX
EpETcgopL6CNH5qkcRbkfsD41DT7ZPp6h9yWMm8T72XCGKi7QfLB8L61pgYbj8GtbtXvnc79QZ8K
YXpLpwwd99aO1S4wxuqcdzjntEzHqIUsSwru5Hq21oee0TyEqTyPnLXLZm2HyBNIe5A6Ksb9iTo4
0nSZbye8WYbMA4bIiMEXZWRuA4PCDrxxW+ddoh1EW9OWmImR+bR0EP7Uaoap69ZNzRqh1lV9Iqai
Ppl6+APTFDoJK2KtFtvPsZMPW1pJKEB5mtLXcxlMGEMy5Nsa86AJEZASB20wcMwzfnbo0YVW/DCw
RW6syS3XMFFdGlExQt/2nEXWeCiDz4pW44YKBb+y3ERny3Lp0GrVzzAkVi+qA0V3Kwguk1P8ao3+
PFLYv1GtR8SJuGnRBpaxEuGQfyrlPPr1mOLv9/nTWI31yKDWLAtyQ0i0mZybxbotCtxr4lQ30mkM
jIGmtis8ZDygS6i364lzGKV9ue+5TV8/qCHxkIxwFzRRhsRGk+jCAeRBL8NOCVXns1ARy6E83tbm
+AD92jrfN03TWWetqaplawREN8y79zfgIAb0BOYTR5sgZo9Z7v3kv197f2XVFFJTa7r+f780houI
cL0oV23rWABXkIz/+dD7Z3mdeald1e3vX/yf/5K73TwkvruSdfQrKYp+zYRhHUG1/wLBni1MBBrv
KiipuWFop1rR+cvB7O1HDI7J2ohtcTU7E+L+pFNfiSZti9F/lmXJFyTxw1HXF1rOUXw+b33igQH2
BDWdUV+EhF8t8Elc0AMx+TDi5iHmNlCASA61LQL++rn4EJAxlw4axKNZpxSwOo+GwcZw4ulp1HOq
M6on1KjSj7jggoeqn/MJCknqh2g06CvsVhhFQbzF8fa+W7vQkBEbJCu0A8NOnwWfEebRk9uIX/Tn
+2eq8OajI7Zl/Dhmfv7cz5vKzX77UutO90PS0tUa6HC+8ZzoVivvLFwJNF11v6043beeYyzzOsoX
lfrphTUttWr2FSSFsWZ+CHGuVVdZ994B2sfSKhvjpmHozssWO1rBA8ytpbim53RqixWQUTj/WubD
3sTAXheE9XUFFqm4kTvS8r6jHhtCllbdtuyYnHXNto9o99fmZ2+ADQYk7i16ZV/ySm1yr4sPOqb1
RSSqrSDMQLR7X7pfPnbBhetFr2DcV8IdHpAzhrSn0UrWldhy6zkfZRAuCWPfWWbcPuSR6l+cCMGy
RxMTfX+8zT0iHVri+IyyN1d1hXmg6Zn6h0x630hLv9qaI86GiQy9PBe2eKRT9CDaZjtMNevmbpe2
9SrFoVQSu6WM+M2V4Scpa9BCSm1fwmTuZX/Bzk3KGxrmEZZ9gzdEWOUGV+81bZI9neBbbbsvdVBe
m+hxongqHcyfU57yjSblgqv7wY/ym2keWm5nOXq/R6vc8+f7bpkgi8ZqFmXAWCJdVoZyV1ABynsL
c8MV2+5Gr7RD3sA4mh6NYlrRjdoTP4dneKOLAffZSHM8C1FKxd0N5QjzAUr1ij/iZJ60RxSvKPbw
nmRiIl6oz0/WyNJgBvnH1YKM3V1qul81KI2o05/KvhIL2kqIcTt3W6fFBk7AZZDdtaYiGeTTZ0R+
GOkTfcVqwflwrEd3KHZuYiJyL11uOYOFlbEk1RBCs9povQvmpAt+6NMZuTpJWOCKkvatTeYgG1vb
lALxXJt/RI59NbrhQHv71WbAnBcniHxOSTL37epNoYp1ja3W1+S1membclEFj6C2orY4VZp3A7p0
9UxtTy0FdDomTOk86F0ALRKsKUIZunCuesDn4Q/VrRj9r6AfnhKbEoU+4s0LmcrXG8gG156h39a3
1KXxRnoTzgVispLqpWfOhd1zfQTn9UsbXFJ4gwMksXUftA96SpcqLhc6zica1Yl4L5k4I6566nJi
aHGLMO4YPGp6fe9nlAKk5nzWNq0Fu1sotGKrAbTKNLcrZ+kzSWAPHsnuXkHLWM3FwPn3RRVILnJu
qwUxxD8xPNd6+1UICP51gejNZfShsbzWChYIg0KRzzS3VxCz8kR+jXqwF0aydpgB9gkEkFmkuhxc
1FrMbFLGxMyVpFqPC8G6PcqNLUPpOg3Ma28C6vXGfR8a8FYy3CdRePA/+8Hd0wTQ3OlxCsS3tIdX
8F97VHDLLBSbYbTPGBbXFS3wqKX15UzzH3MVOO0W+e6GPDo6EzZ9n2YFpmsnxjnFQD+X6XDTParr
fUzJxMLG3T7zECGJOTz7/Scd2mkpyTcBXWlAEJh2fpd+YwFcZ3Z58STveoTxFJB4HCxPDOfTqozd
ddPmD9zmP0TLwJXTTktiWnXpOdeTm8fl4rkBGQ/+QxMF791QLdqE5WtRXnctCFKrgTbYndra3huG
tiNn7uT5Z1ZPe6dX5dLL0AKN6qtwhXU0zJ8ESzkoBXeVwdjYQAcC2gTJ4Icyje/aBx0MfgGs9AaF
6KPjyHrhjZguu+4YEJ9AtwKRpRUh3I/Pg6s/M8/euIa2JZ4lZYWM4j/Rho+pxdtlojWiaPyO8Aii
XFd8I0ffk1S5seoG7aVHb9xCEB1uxlloiAl04TmvnolSg5BgroLpufXLb5RhBh6ViRmByNTH6IyH
BktYGZRH5wc2ok1U9ReDBxPOL5HHOCm4LwdNoTw6lcUwE/tXtiJV2cz697Ge0ISWWwvmBz6aq1Ol
G67WWXKSbk3y05GzbHxy/qKIAKbp4oYkfIx9xh8iPhTKOek1bgTY7tQq4z4BkdcNz07AvyRBYQv5
EU/g0KP0MgVUXoffBTOlKfSWqnlDVtEeiyj6ZYbhJhsyUKNGtA3q4eJ0m7YpON1FG8H1pihtdHWL
QaA+2yxffc3AyC/W06XqUIW7qCSQB58K4Hy9Q4HCyRQW6sg/Gl3/xZIFoQlpbGoKyxUY2atdQiS1
2v3gl7v5aaNn4btBIIEvsMZ4OpmhOI7IH352c6tc8GzZunRrIzPDBqc178D8V6P3jFzrpg9GsKlJ
Feqcb0tx5XXAEhRXbBVn+D6ajzIPb6nLFAIRx9qS5LkEiP4nEx2TLeRn4msXEqhZ7Hv52sQjrfG0
A7OzoHCwBxxdTNaXHTo/XQCqSyG9x5KCC5zuYQ/r5d3MhxG6DZy/QlG4sp3rYPcfiAGoFlI6i035
ONrGu1Oc/o+q82puW+mi7C9CFVIjvDKCmZRkyfYLypJ10cg5/vpZAL8Z17zgktS1RIlA4/Q5e6/N
JhhKt8O9xvBTz5g4mzqaIsRAHKFQXU1L3BFGbPOsPyFcw77erCeXTq+e0xis4+4z2sNW2FdUttRV
xW/FiX8+TAB1a6FobLuQH9qdam4gu+orx0n+xPg76ZVdsae+V1n23+SHdycEJMQmg0rAsH6YFTbn
rIVUVZukVsBzyMJrqDI17NgnVrm7rQhu8nI32IxuZO8F0DC2Kf4GGtdVJwhy8EVMrzH+zmT9Q7V3
0DkknRoKKpw0VzU0QpwUE0GY6h+1CCASEe8H4DnELjPTqgOmFX68shR9E1B/Nr8ExBuBQtHoaaTE
SKMhLIxdudW0ZEdK2RpDghGoWz8uSM1Qt/Ug93VY79qIYSvGqNgOtlEY75AOm8ku5ttGfKMJ2JJR
yY2sk22rQ/iriNMhQyM1aYmPayISNpHGMNzttzVj91jYTDxAM9UpKvAGKUu2p1sdTySrm9xg64LY
NGMre22DhXdvmPWuTBqvtY1t3aV8Usdo0vdoXXda7u8lETzsnUI00Bay6CHvDzqZ6I0x7WT4g599
jmvedNTtVGXcjkPwYGU8jtAXx5zou97a+xpoaJouNg2tmlDqwUFsS9J2EeW7gL1v0exNndsZUGIj
H7dxPhz0xPYSnLsdbYw00h4tP10zzJ1EH4CTjbQl3OskwtcC+U79ltHLHbl9+GjTaQofAjLXyCDe
2Y16giGxyw1728dseIfQY5awVXMiMbgtBsWVrDtU29GhUeF6TdqBgIeDxDsQ4N5gm7cDeIeMokdv
oaIB5wNk3BjwHRyx19LwkFn9LtTDQ+GIU28VSMS6vWY3QNbHnRJaazIz5xSY9cAJPtKIquga2OXN
5ToYymlHp3CLvWk3or0Q7JVHWsB1bdMUBjBWWNuhGjzwGbtKR1CRO/tcNz3Fd7ZRui7EdHA1LJrk
GkS0WOzoGqb1dgKUkhMrqoy2p7TT1o50/osx2RpXGRIp2tMYmqetqbIBS+J9EITU6uG2q3v0Huqr
Ayt0/npuK5sXJcw3AJSx5hwSBcNzMm4KJbnEvn1gA7fPLTIgxfQWkBGGlVszTmpjeLMJd1ZNdZv5
/dgy8hgqeiZyP9ma+7jIyT2r0cgizJ+EF7jmhg36sbNJMIBJFzrrzNC9Jip3eZezY6hPgZme4848
5UXoBThXgsz4IrjE0zh5pTruWyH2VjJsqBkJYIQhsLNrZxsr6iYM5LWmVwvd4aBEqueQTlIqh7Sz
N6r4iuNxExflTijiGOP1HELnwPW76VWvVqpjSGwZWP6dM1DWkRJj/IUuuS2SdpdRdea9RfzagE4h
/6jz+oy7OSh/D1ZLj8zaGqq2hR+4RYKOY0rZwHrgM3Wr/WzYoEc+iZoPvcXnTawx0//5gIvSA13O
oKtDNztHJkVNKg9QteOzk8pgz4zrN3MPc1UphbqFFGNfnrxKZqiXBkmeg9RpleY+YuLIvlRifOnr
7hdDIxw2eTVcCDzvn4dKE0/4YKNM8pzgFKnTuPjZ917V0uVPUPu3FnORhknNaRLoPNoisbe1r8Un
iaMKf0BGa1UrFfa60FZNLGpE6VbasTKy6TpkJz39g27vf7DDbvTjo0imT8yF42+a9crNkW6+0VQg
CEow+03oARxSqbDRafrPHChGFAzA6NwrMR72JZoPo85vhdcE6+sM5XRzv2S9d9WzCmCA0ODgo+wL
44egrY1QGVq8HkQ7rFjqecErNjN6bHlqImWcC8Wvpla01YKiTbTxjaTWirFVomY7q7kwCq1P/fJX
yIqKj2AYpx0F49+UAcc5GKyYc8gN0T2xrGFoSM9mKNWjZk4utwtSttpUkmsQEY/EKrVZsDQGbniP
BWq7IAuzDGIgSAcK8DwkAXciuQQsobM3/YSdAJwSWvsW/HcES9xyoB3Ov+xCe6fBv65h4T+pPrVU
Y7SqfrxnC34rFPY3uBHaPWZEk6WCIb5Py/75vRI9MkHRlmu2+BgPmsGnduCA4xgddscwnqU6AWQD
FK+gW335d8j6dsRSTObeByGY7EyadDFnx68BgZKcMV4TkMhjGl0y3+xqhtUuqF/Fh3OfKJJiZf69
+pkrnKnc9Z9vaOwoxWVz9LXxW6aFuEYYL0lNZSNGz0YeGhMUsD8FF+JEAt4Nj5ZDUzZYcKx6gAdh
azQeuqk4qUl10N2qvT3/MEPlfAv7h9OSPDGaSkQlw8F8sKvvLnoSeNBI/NNyGMbSP2V2+GcIJ7Fr
tJl+FM5f1a8qzbyrsBCfLIfGZJlg9nJcnpWzgKnIrKuJ59RbeDHKTCcq0HVCgw7+NIleGpvHk3wh
R+1X6do592sYp9qkKgzDYpO9Ez+pWn7ov7f0fO4QDbZSEIjslq8s7wnk5GMgUZt+BmOeezdSdQRF
7exk1IzQPsNvcrArb+yNeVKqopY3aoFC0lWVrTWzchd8WFkmL9Ugu8PyzArML1mWPY6+hqTxYU5m
mJlYnWn+qPjjeGE4uufOKv+m+pjtl2fLQWhk8G2Wh1jKyaDKCZV2yOAco8L4gHR3nvxB3zsi6B6m
/uirQb+6glErMKLujEqfDYVelDgtg5Uf0MZfXue9H1Qfq+BA21obo/EmuwoJ6v9H5uHcZBerI0TE
3YCN19Kr3ei7lonf3URBNB96M2BG0UQEFsIvoong+s1GlrqxigasCsuhJAbopKMu3RD4AbFNM1gD
/JJeeDrNoHwALzCvKkE5U4cveRy8xZl8UxoJeVvXvY5e+B75Lf7LYmb6zItPFSO+sjv6cKqqcKEq
g+nN3xuFTnfw3Y7Bj0ukM4DVH1XKGmyifXoCS2MxkVYU0h5q+ePA/VVJIof8tarmXz700dI7EJDn
T3rSwvHqA5S9YtjeF7mWvmQTooGiCxTcDXm9MXwNVlibrNu5DawPkXlhemNcTHX4Ozvw6Zv1b7LB
iEqkj+q1PRyBSrdpLBfLWfkDhKq+Y0BECx+e3Vgb/b5QWr85GNwpZh+Vc8zluy9NB+F79AK579hq
03gM4Rlys81S9PPAdf0uvoVs2A9iNvwCg4+ufRmwzY5KfVoJmaebRKM/bM6VjatmsApyXN/DxA8x
YolNfV69G3q25z41mfYjJqoNedJnsI2TrZHlyGGvuS2bN7tYI6mzT09ClqUnMGyrlj1HldFXU3v/
rW6tBhPvOCAmDmG/zcDnduwsEhDTDxeBsjrz8Awg2evOjJJ3QzpXOkyVNYUXbNLE3nGSX2psV0Cw
kabUuZpf6LkYG5OG6ip1i3NJyiFGPijjs47uXLS7OCQbPHKRnNqSS9U0SPNbufogt/gNXOwVScpH
jvzvaJWKM+/xy6960xroH+yFAQRSmDWxMv8jNaPYj3VN1nkTgJ6qJvuWtATN9yl/tr2amdmpqAv3
R+vMMHrDfbPZIgWG2u112wDQjQBy07vAolxhx5uqS6CDD5azVzWtWWcDXtWo6dRPvBt3/lwRvTeU
wUp8DyEcLtlLZv0IVNEekWx1SIlM9HLz04xb9EWnRWZTAanFfexnNjbvOCq2cqwkYjT4B3oJRTw1
olduN6jt6kYhyYN96d7Z5HpuH9oYSVs43/ENxaDhTW2GItrB6540wTGGytODujhVGXN1tkdzZ4uz
JHH+OHb+Dfe43i+fR5skudfBy6K1GckDiMXWi2o+Ah15CzGnA7Z/PkWpVQxh5ubUGH1qfUMdP3+7
IAKGaBSyu3A2NqvKzIujruL2QPCQnJ8fFtjb7AjrE6Kw3+8I4ToGoKkPotZaf2cVarcdgUKsrGGe
XU8lcmdMvqflUe02jAUZOOp615NxrCgqsOi0POaNcVzKleVQzGO6IA0/zHY+s93Q3esd+aBIzHDu
ZzRAS8d6hCnUdJG2jZch+fKZy8D4y8aDrTJFXMoVM3FxYzLSSCgG1wu3XOs0k5HqSAahHaEty+Wr
VloxhkkglYVtfUe4FLG0gdMi9Ceda4Te8p2j2QdgwsYXv9A+xgFwvVqou9oZCUYIDFfQwx1ttkid
twCvnNzWfqv0Qa8wjcvfmWJL0r7oJFVlfGxbHXWVnfdbLL0oGB0CyWPphy+NSV3JjAL9Nu66KfY0
cxa/pvflgB4yu8+ShfkcdfXwK9E0tARG1+6xfo7XMnHSw7IIPxdUlbCDtZagF1nW0wFYn6L3yOr6
anyez71wU1I5XTzfOijWZ/1Vlt9Kg2NKqVXj4s4HBIjZ2e6U7t5riMyWpeHJYSsshGWoTYz7mIb8
OqDGN6Wem89Ih5T03EMcMLR0yvuCPaiRL8EympdBpRDdRbM8tSb1RquEsSZ2Lt8Bn7ZeXNMGUhCK
7FhFg/Xi+4gDWOPukgnbnJ6YeFqS6ldi/ygRZuhjMLaS6fbPkovjtQMkkbpxtUsSpP6Cec+2jYBz
xHRZySi1QL+MMfEIeXvga8MlZi7tkVkxup9owoJXNevDhxXlyA+hbEMaC1ZtCux1FShSvwAKtE5j
j8ZkZjbYPS1KxAMwjCNlDmPiNRfI4GWIEsPLpXhbyjdZQeMwgKP1gAq8iGWEiIPxunxsVZigRbdo
C7Ktz6tjGpN5aRmGfcWuN7NSpaP/TB3V8JYSJgDRo/pRehC0qG4qZeXOjKo5PJVAwq2AOowFnAFF
l9Eq/9+LFR0endSKGADIsnKJ+RVy0rkFYex4aHMoPekW1kZIpFmMBJGuJHmweVbeIwKmwXe0k229
LUvQcmhDy10PJQOwcASsv4aYcGgs3T5WiiZvcV3RjCMCYG+nFdIRPJtvlfjC0dOQ9zurM7LIvUH0
Uy8debkipMaGGBuvjAlIr5iNUYflxyxfAWqbImc8tjq2LNhyDi5So/SPWsjobShiYN2K+qqCGT7p
YWTe7UYjDIoRgtebcwoGW4w7GmIc+sNl4bNR2oBjdPx6Lxr9pdcGf2+OCOqTuSCF09Qe2GpYJDGl
kcr8MDcP9IUeS/ERCqxUneimrSzFMcAX9zvOFSDHdp89Uhoeu2lEValOvqC2M5hKzMtX0xPaHKAN
wvNXtsiW4PNMI0Iexw3GjRUTOppSANF6KpP3dsA5TFS4fdcFWjN9cDPuk60F7AQei+NvYNJKmC3i
GQjRMFo4YBO9IQQOr8vyYBbya/nwZEXrt5FmsKMQde9K/LOKcwafFsVwkzQnpvLvwGzYQQTlXeiK
edf1/8IJkMoctjHSkhdJxw16ecOZnminEmAIiED6cFaf0eXq3hfKnh1pp1HvEzxcIal6qv9mzH9t
4L7rYo6YCQPtbk3FZ8Bu82ypxA4bEuUuJwfEnPm+thzyRlarpo7CQxNb7VscGo9Jkok+I6fvMH12
eq7d7Qgn7fPzGSoE0qlVPeIC2pPQJKxXpa3OMgSIpzdoRzPbDC4ddxGq8uQ9b3EM9eU0rWKleych
OHrTVOJ+Q3VY68RtIzPIN7hJlEcgv+T8VksGHUcZFSccEOrVnBJlo0nNv6CyBAuZwlV6Em9znFVa
cMm7OmLcIZz3IO4fKFimFxmJTRq44R8WjTZXX5dNsDQihy5Pqq5FgUYRtdH421K1hMZcmJ2AQa8H
w4w3ttkn74E5otN/p7rVfhkYqDCpMClTKs+1YkEv36nOg1X9UA03h71P5ASOsA+jTD8M8hLbmRip
IMAkvncizjRgpl7P9eRyo3VKjbunUT/CeW1bFjjcGFDK6SasiS7QLkHm6t7QDzS9FT3ZpJTCID3T
HTkAXq1xFRDeIjdoyI/c8kSPUaT7PaFD8HRNi27gXVH6+TnGI55lbSWPBtbbBAbB1YmIMU6FfR/c
xuYW52PhJ0nzM5Um7o8+JRiiMV+bty4ZAmAyZXa3i2gdN5Bq9NehDXLQf2V+6TqW4OUf1qkN13Ve
FlNLAnTQ+ShKOalXv7QREDodGj3ID5tAV34page1JPgpVY0PXMOXk4Lj8STy/4NV+NpBOlbGbyt9
uF4cCDqhcBqToAAtYKPa9+PXNBPiBfWM9VLnKVinAWxENt+/ULQefcdiRuCUX3kZhj8cN3buBK96
iKLDH5HWz1UdJRo3QWZ7UryD55yH5eLX8ixzCgMaqEME9/xFoZHPVBb02lwzw/2C6CgocTD9W2lV
jPAYlQfi5smWdKvpswXtlRjfiWxf8hbV0VB8mTP/mroDhg7DlHM3Qa9h64o1DDO3VxANf6RPRx+f
qlmO2MjUeQ2YGAe5DcQOgiKQFpJNKLqm3QVCKi8uV+tS7zRB9dsdXeOlBoyxdZmxbZeniZ7VcE+Z
8gF0cvehm34kqnMv03K8cF2It2FyP6Mxri5tXMjtCHl6b1UOHx5OitOIWtgzmyhb+11gHEU3viEp
SZlaszPC+zpjhEIG4EFyrsOh3lpBhl1mIuG96n5UQ1KcwRec4MlU+3huB43iiyWBe0+C4ykNlOQa
oq/oBqW7VprrCZDqHndvhn6C5rsI5ZsfifQRJ8ZP0Rc+Sl47OKiKPX44krmTw9TZ18eKhHric3yz
0c/0yMCtKp1nRoa+mvwRNZwY+UeRV+nNlpkMOn257/uOHOep/uYNOw8MlOm+lHG+DQWS12UBD2xd
/WRCa8OltqBD0xVGCqyC7k70tDzwwdBkHNP4PGET2hsRyYJJTWBgpOn5Tqf/5qW6ktOfrmvUIqhm
AQKHRxbDElBEGh4phQZaBrdIRGQCuthSWxQ7VhUaH+iNV89CsXNC61bV6IAZu3znReclddPdpzgF
aNwyT2FbZa8rJSkPeh8x2UmMayvlyZiosZfzQrPAEvtzUCOQ2201CXHSaGcjdJYvgfyOrEjf56qf
7XX+ePj3wNNAqA7XqS7+q/MxPxVTVnmTT2aEno3vZmMkjwxMzE6DzgN+h6yiADx/RgPYDHRuDz44
ydZPUbcY5sMo7Bg9FHS70DD/UFhUZ0LB6vPySLGijkGDqq9tyWkTJRgb3dlWjugWP7R6499OWlDf
pA/6VhbTdDWbs6l8QNnbOlOhX5ZC2LI7LHh0aPV502bM21FniCNIwPSDVDubftQ65dlz6TCFuuoC
6HPMToIPhy7CKgt0Zmmp+r00LK269Fr8vfSTS+aNDWkRPRVO0yN08S1q91oo+36AC1H1U7QpQkBA
Q6Tk5DgZtXPEwtMmbvkBtJUoceQMRgPcfAF/9zMkPNX0ClX74KypE11StQrz2gNS33Zq6j+T66u8
7bdaI9t1z76m3vV6r+6WXYVBeO1uakWEkrKPTkqbRWy3mSzSGUUpzLJLfnG35Rr5bkf3ayHBGzWQ
sVSlkJzsq+n677ljwsVX7WhPuOc1BPW9VV2NqKVxkCeEJv87kFwQMlUJPrOMxBYd2ts9w6+CF6GL
YUdSH4QpPeyMgdFGlKhsl9qYTQz9hgIUPix6L+5xMbpaDRMt6rjDNclLKC3QwSD2l/vtkFZ/kep3
RJtoaKRr09+3AYR3UbVoqyvYBVFLulvqU9BteoXkXpdh1FrPjOqWgAZhkHFNYsc9I0DlPqcXUVRv
nRzlQugYNRUMC3ZV550XtMO5UcSZEQJlt9G9BKX9ViEah4/nnDv8l3LD9lgg57Q8s/yKTRtIppvj
CWXV1JDDk0E3pOxlVUvAIej0OYT2IfuBOV3VPaj9PpaegYXv1jP77tVBDNTz6d6NwulfYl3ZT+S0
vVPE15sm6dmzui0I0vmAUdaBPGhhuXWMvZlE2pugO3U05/KtynLPMt18W06YNzQ9fCXGg5zOORQM
m1LzvAY4e1jbVcNaL9+RwGOiKUb9+9ku0If8ZxIS620M2QDYd8oAKiKz0Rurf89KeS8Y7B71PIYF
SZm39SPy350ixFs45afETv509gy4LNN5ktn6h1DUQLP06iVqmvAeVJif5i1okdD0a+gwrJS+gk3r
YAcuFYUpqsVG3FeC8Ei/QXtojcprRXVxLWzMsObWS6HX5U5zsKD8V0MlXvH2otgMjdXQZnMcTf3p
ZuQHkFj3q+7Ufh0BrmCAWvSX2nBoD9mm8KB1Mm5IK6LLY/83EMtPSeWjaYxI3CD/YLP5nXCrXY3T
ZBzHcDCuQWTczSasj7EWOdvSZGcA4w1x7lzuTmV7plVs/Ch9xbpGyQPFcbtKm0S5J0SXnCoFIa5W
YOVZkvD0dlCuVhxsHEv8aJZsNzfJXrVUjzfS7sKfsc0mG2Cgc3QanL4jCFBpF/n62UySKVpw4dCs
0ivF9/zchdicRMHBdZlny66dXRy4MqZe+2K4mr5pipJf2kA4exLd+gOBVdsmnhL4MzK7A8VBKhLi
mm40XNMm91Uf1Z6j5b/1LA1fnj8TId5WzV04qPB9TxLWxI36O/4xoxL1PLsslbIWJ+AihyzedIQg
D4gXFBUr57K7ybOq2SqG6jC9oZdphwpqPLZlm+Vp3Zq3uI3/WimgTsdWrEsz1c0DKeV/7qHcKF1D
iBhZZO/6wrSHUIS9wfwALA0KYX4ACprAiencxIZy0XLDnZBHMBtqpAV5jh1j8GnPY4XlcgjSMoG/
MDfmjDzDZhG79o8sVX9jh7X+on+BEkX+vD3WYodscrw+d5NzP7sCgw1T0u5Xz8zJFgzux5Spcj2B
rHhJk4HcO6oz4fc/l7NTkzFTpswZ9pmo2fw0dUVpOxbPp3BH6VMW4LHzgV+owLDDX+fNiPyt2WJS
j53+g+8ZHSP6JTuf9fIow+gP2RTNmrALbSfnvbkat+6Nwp/kY1fke3ibU301zZA9NekIbiYvFXvS
W2mEdNCs4W9U6OKENFS+xm7RH7mV05xRXsJWVl+ww16Urq++Rh70UVit6xDASVaQzwjdl7Gn1exc
a6JrMUwrQzTGDwa36OUsldeUZgDc1G+0ln0ZkqylXSEadn4Tvvu100/aSTPpTyyP+BOS2hJmnyWr
AB0QFCH/ZsZ9nBVYsCAAqaUYNqNIsfxXpKLIYEH7yfsolJwQBJDyVYwSK4txyM4tuKX7Fg2ocla1
OQ3YXtIOMzlxKU5WW54C5vU0NmoG5l7QfB7pnOeK+Uowa7qtsKMiclVKGl79SzBfIIUoydBCVO5F
Y4HFkowqfxXbxsn0h9QbsQtAUmc2a7F9Xy7NoqiyWavi4qMT3RlmFDwybsH9uYAMrlnWqTZ0rGsq
AYT/7+xaBiWkwN2qwglBReY+i5OZcJrDGl/jAws3YVEQjxRGw3dvsfIsu2dqRWfF3qrctzEJ6CoW
n410XwFqGV/hG4Il8dfBLBWSYiD0yNo7sTBfLfgeJ4Kw4EbPO2IoxDnx6OD0kgkzN3YNpKrLDA4c
00GLim+sn9WbqmprZknOY3nG7WYC2gAcb3k61bT1AFipW0RwpAoaNH+AEdUPrCPCExZt6UBEHdk7
pmZBhGkNgFQWYSH/9962PGLGjh1gWRAHFfLX3Jladk5UlM257YvnS8vrMSKqddN25DFYin36d7Di
AoV8XX5QVkt+YZ4tX2zVP2L6tRQuahaAR3eVCKeQ6R+XHSr+6PBUoQRdtqog8fDIUqdvdCjM58xP
y13cxdlrkXc04zkRzAPhXd16GXn9O4RxvUkk4H+hUq9B4V21qh7+LEqQB7WKKT1udPM21LrAvxB+
4fXTPGptUFGGsfcbp/N3CgZDdibzZw20WcL2kPpWWip5ubrxofZOfQCguEGuPaKbdqBdNUN1j+TQ
3Lrw/u+V5eWpxyqVD9wY6ewTRB0yRyOmFM4k24uOW5zpWX2r7szCNT0XbdYmFg2ICBtBgIGPZwPn
B8pjHkGUa3stvWkPZqn1M7u3mh9VdpnerNc4M+1LhiSwB6qxyTAeo3hBeUyTzLxIci7BiVvT79yi
Pg5E7R8NxdegJ6MXWBQS5M3E3BKSlCT31G5KT2Pn7bmhXT1wSGe7IQ2iDacaIpYoaPZT4tAXaQPq
BumDVZpP6yqX5saSlrGjSyhea5NzpjSDT/fHcqmYRJFoOxbxAJ16J69KluYPRxTrXEBEX+6YjcOE
N7fByxEzgi+zjy5K7zYPTcnLdxKGRzidq6GmE2AKQ7wWgm4ekB4gX5YqGMTnQ8H4sHPOepw6wBjJ
5Pn3NCygxxIXoK1hLxGqs1ziDVk1h6WbX/JbH2FIXdPCrc51NBRnRP5TH+3zCIQkCeoY1JWeD10S
3Ug/ta1vy8bNJgz1j52rlPKNex2MFmf4vNi08+LTWqhhu7pgfOZbIFdLC6+qyG1GmCJ6wcMFQbQh
T3l+ZpU+OM/gtCxV9fIt5kNCCxAvG5zJ5QsjkxPMs6r8HgyWJ3oLzabJs4hvu4QwY4pk1eZK7xwf
w7vIsI85zbujtymzE2xbVW68wASmERRN6MErP94ONZBYa2rPsaDpk9hM5ya6VpQWDCy1jm1+XbfR
NWd2ibsTbzBsIMouQBPypvspWz5ZQ8FG9/mvDZ6E06+8+VWa/AWrOehDHYvfqJSGUxKJ5uK3Pm24
GCkZzQGytSqVQmJs3gNJKynortGQp2+qriKECCGVs9uD+y+0Wxiq0UuJUsRNx0cbjYlH+BPj71BH
1ca265LbdXTUAqvcukGt30y9+5B9hOMl7YpLm8avlm1MaABfonmQQx+xvGU3xNEuvzI9ABTep6dm
ai6TcrjXxFb+anTEXKIh80kuq6gwyj82jvdK6hbdWeI8hwh5vKHXOM2L/MfcTsztYHhjPNitx1r7
RCGCXmRZqAYkQgOidWKbuHblpWxfqa9gNU7mIer873j0w+cO0ydMB4gdqvyAm8ui+ApIgZwJO+Zl
ajrAbzHjBGV0MJExDc0s5AtOE4V7cyoD3or5+r+Ci7lZWs+Ijvl/43bb7LKK6TkITpJBlwU/0+z4
MURTcdBzGjJ+kicHc2YYLD3rApP1Os3icL28ps+/8jgx9uw14eyWDr6SYiiTykgNPRv3XZbYqrHU
fVS1zzC6ZeNJrZ9imyoIQlQRx/Xo/V+0gKYEOBaIHTZo91JPP5NcgZDf0uzy0Yl2c9zoNAXQDNOw
2f7LDl4eJUk7Ma3K1E3JdOXc0bYIjcZrCPQmTUCEmtchjc6S4ubP85mlx8L/6TCFjwilggbqMyvX
42uaF6/LeacDZicCuG9XyZz6xcbS40ro2WHxzJct0R4FENRFBBL4Tr6Pw+ldtav8qho17p68KBCT
xwk4spiBhsbYIgIDu/IXPYuNHXN5VBj4hX3D3ZMcYuEuLUzPyVSqxk5c89KeXtAkbAt9vEA2JnXe
DIuPCn//zjdTxPJ+CjjBzkYC+ZBrLIfQ0jTodpOx+feaxIlsm+NmmVLEB9VmiVUnePKar0YnOMbp
pp4UOhx+FRHEFkbYv/nC8tT1aZJQEy0KPhdyMesAHo5OHHF0wh6aDw6jpOej5allpL9AKLj7f6/7
0orX0aQk+7HBxI5j2d9T3R2pxf2jCVDqBPeZXQDpBBetS4r1KOLfau001+XKmp8JAvNONvHKy9Rp
nJVYVuGy4isAbJVBxnDhkX1hhwo8aJBvzSgyufElguUJd0rYocu3GJSdGdMQBGqOw70mYmatgSLE
CzOvgZ3e08DtCi9giIr0kp+477HZ7xbhYV1ype9BvZTbcg5rHrRj7YfmevlWfsz0OahjBIh2cLMH
Ikb4PMMxad8xBRQnJ3O8ZfdhO69m1BXE75Gf2fjGSdhJcLeaVp6RPJurojA7aEJ+hH+NwLLCQHhQ
Vy2Mmjj+20UglAHcCBiwMJ7nMUgYYFEB3tEfWtrqp0LD/yphm69GUfYetMyMDiSHLHe1Y0c7PXWG
l2UZAUTzEqF5DuF1XpzSZ/IXGDHkhjAPdvaS+Fs5IRFCOmrWgt1LQ1eteQtjNzwvRWswglGIXG09
+GXxS3HxwRScFyOK1EthdHsi0B0wzpdAr9y3JRfKjNX/2vlCbkhKOfhVh1jbzBovssx4L/TQeWns
3owvk0kpOwxFcdFNCItEL9q/hyL4gPp8W05ipXFvSIbi1dBffBmPP50s0w/RhAm0D2z1F+/qHf3O
3yp0cLj/f5LA51kSWT3+C5NoNUkjuQ3Hn2OYfC8fpVXm9FUTs/bU0LduilATmH+lcwT9LdY0DsYT
MxjciBsQFPkjy6uZQ6ThpexbotCoa4jsKD+Jwc3+dP0b3UHtE5M8m+fYiukRRdNVpBIILduxK9kq
vrdcW6qBdcCpScJanoq5cocs9hh9HYgMiSgrU+vlbUhJ4Fx1pMicEm7ZpVLZewlLfAUhiztmUvyd
H9QgJu6sJuHKbuPSqwdyA8gWmnDgEb2Xh+GhVgPl2/lyzAi9S698z68JlDcryxThK1pmL+Ye8SCC
ltiUrJhjDUhpWPLNl4+yNYhpiEzzPyq8DFzLdwAmaJXdfUlvfJ2EAyUJaINNbsmvwU7FLz/LuMeB
CICc0e2fwXi1SG+lpeFebvhLO0XL/MiJd2EZw4MxcFRpkjW/58wEZ4whSukvuj9LkIIeliCTmiM6
vhCox0DDJpUo6ZVcHKPebo+FW+JeAizj6rzJUkRHmZXlu683iBTwkjILiS81191NFL7PWNz4Zl1o
vTC3sXjNY8BE12ws4ZLLyYwO7KScK2Y6dSOUOHvpcDG2s95gubkufY0CgtFWAz/Ex69Uh8nsHwqZ
P+1zNwPRqUwi9bevG8qtVoybosXuVncqZnLszJJ87P4U6Zjp9EOa7E+fijnzRxX5C+uD/qzCbaAR
Z80SZMj5f4Mieg9wphylQY+QEqx5IEPM5ot/+kNGUrZKTUZvYej/JzExv/oDDXEmIUDIZxkP+4pF
ID3hg7uoyoAFryb7bETtR8vb+CARfdz2Fqy6adZRUy/jAeHuY4p8TbKE9ebT9b4/t0tmF413hzlz
gARqNFfwSa399H+4Oo8lt5VtiX4RIuDNlJ5Nsr3UZoKQWhK8KXjg69+qgu7VizthkJSOTjcJVO3a
O3NlxGjWjy1rTyYYi1AVIjiqYCx25C8jRGWEpBmEzPfLNg04WgnWsM3oD/Pb0EX1EdIq3vhuMrdq
GyJR9e+G9G+T8pCR6XF70wQtWq2Px8OabW/6UXBZl3AYQ8kqDIYnjG9uBqOfieg2TwlZcRHJMqpd
AUAM0biFlUQ2L9TUDDHoZ5DVznFVGbtFdQ40IMBGDJaFCWB2dJMkRrNg/xrmvrsrSDjdBIDxasYx
5I3YiXMIK4oamtb9I9whrKYMyu7XyxmEQXJcMpRNZeo735sRrZ2nx/NJHXoKVv1N1WPTLknRqEij
/Y4DI9vGSWY9ZRo5OUhwSQgiF8uQFYfogLm5qL1l5i0nUihOu1Kkxjb12/7MscHdBL4OMbsMsHRG
T+sxgR+JfD06/o/oW6LH+IdaWdMmq+9oqCBARGHyOC5xuMsl2WwoFu8O+RoLn4ZSwB3wozVK0SUK
4M5LiXNOD2jZe67TPuMj9R9CEjcsNFODLZO9u34h3bZmRuADGIGhlFrfSEF4jDntwo/wSDYpRomf
8kDHIfGi46S+DozO9rEipGSVgg9i2Gt61R2apdWfU/nrMtcuGvTJzEEz72qKnfBxnmLPuDidyK46
BCyAreHJMayvbokFlrwJbzcdgOGqx5zRnv04e6wToyFsIsYUS1KOVVf+NZ37/BYmnc4ZPKs/ExIz
cr8kizQeP9WvKY38DyToHLJOzNv1u2UcYtcLMut4oBUs21fdzNnbr0mrCBP/Pejs4j3Vy5Nnkxcl
wl7frZ/Qqv62gxz8mK9hVLR7ZH4avahJ6XLMstmqYZIpJ0rq2f+8DDp+cgJLPwFEgvrxnRT/smmV
ezXDy2PykzybbtU/hbQmZehkTZ6jYRS3iWMjeX6mAN7ha1wGfKdaEjsPpkussyz43Yw4siGYsbqU
Yb0vgG7sHAP3tScf6rR/a4XAHm4Rbo1fobxjSLOljYhPAB/HWqL9z4Y81YAq9n2nNwfPyPvjUCbO
ef1E1l1iaqkl5OdIrfDUO01+wYt+07Qpe43m5BnY9fw2jvVXwTQ4iIeXSo4kxBhKdy5hMzYWPCUP
AqvuPYYL/uVm0UgLlpKhyA4jjKT5hxJ4/HN/MMXOjoI4tjLtm7VaXKRDa7RchEPWo5IU68hP4Pdg
whmDvN/Wi2OjNX5WB+A0ECfPgZ0Be+IhA3P/YHdOsC2JMGAMIZ7MME2v5O8Ri5zUFXE0ABtaG4uK
KvsMi8RagPcAo8wqtpgwY0iu/eanmYkKDGrPZM4O2l21ZAvFWO9xeWk+yormPC55cRwcHFyeD4Y4
N5EZywGU6SIwdS2q17SyNFxvQHRAExMOVtnPUJK7+7mnN9BSu5VExKVZgVFYz4DsyvV/bdXXkb93
9IH6jdC+6+y0ZEbUP7Q6LJ5DW3euo2STj8xz//bOkoYhUF8vIFBEQgQua9dWabTtIvSOrEvWeZr4
2havdF6wdQS7IrfGw1bzJzKcJ6f4SsnGbkCXdlWr31s4ykHKRXTMtEZ0O9WXhF2wD9mVGFYj+t6o
xuSw3HzUAdmNLiOqKRGg0x9zju9S+ckgbkunfF8O7L+GqJ8rYZk34eYfxNrUH8zRUPS4qP/aFv1o
llO8en73zPFX/wyWG1p3KdsCfKv2UTft22cWuSwfv6oQ325U9vVbMbXc1UYZnLLSCC/ryoVg8T3J
lkdXo/Si3QFWytQuXQ9TGvhBdd9NxXGi0HTvrJHsEM6pysYzDJhxptkstkPGCn5oLSbsdqWbRKbi
GWBw+8fT+lvgdPMTiaOE+s3xt3icjTv07dmt1KTvw2hAbcoWuxhcm/PF9GGXE/7zoKINV6Bb3iwQ
zdGnOSCz3azdj1iitq68qTV3mo8L3RVM07zM2uIKGBkXOnia64Rhfmszq2SwzDTSBbX5qIcQBIjs
5t+UJ49e7qnvXrMQi+r5MG4EQZn9knwxowQg8t+3QDVdRviaqNyagnyQcKR/JYhMJXfrvJ4/YkhC
6cAUOPegLKuZQrqgQWDSVtq01ushQBDHALiFQFKC2cP4V2uNf23j5E/AAv+6hGSqNeCIK9Tur1WW
k8kbRXfq7k9HSQ0ZiBQwGu+1RVt8t94giHpQ2nPsAgN4t1S596oaIjApCGZLXsaYtdIg2YVIu5bu
uaPDwJ+S8bh0dvKoeXr4sE6tJzt1TsoisVDzATG0bYJ4dOaSpR4dXK1J1/aAL3sE/9Mo4BjytPYr
Y8vzz8gQHuxlDJ/UA3/fOwpCoMAMj9jT1Fxt4LrfKEsf906yKQDf3AXFHzVIbge25wZ7uBi4Xsay
uwMCz3RpGpu9kMtnlhgvsV5lJz9NS7ijxNKW3XxW5YaNJwHOLkrMMCUmpwxYB0qO2TlVFHi5sVm3
ZNXSVw9caYL8aIpCVW44pJxxUzJpWzvbkzY+DhHULizJziiNCDoqdRz6017Z7rYDRz/GL/1PwqG/
6yQ+L3Y2XPOpaMkfHY+QFTer9Mct2YkHPPpzTQgmFIPvTOnwOsmxIV41CyBZxWRHTnyixes2rY7n
CxfYexm7w20UyG61itRhu9UoQQBrAxyY5gnZeBLvdfmdqYc2o9aklw4ZR17voWYlj8BpYzphTK0A
RDF2Cq10k8uTpzFo9VULzyxR3h1GUO9OPVMPgTH9fWkEGkxy+afqvboi0Ner22BXNnGO5R2G9d3a
q/IG0L62XpKSJW8sZGSYu0s8zcRzundpHV+W2sbvMTLvTDsEO9bsGcfW8FPI2Sis1hmQU+RI6z0D
yk6qf+E9XA8JWp6L+zLvrmpty70dYjiSU0ySUcuO8m8IoQ8mGbrl9WmXcqjoYM3shlg7OT0goX8P
0Gk4oOtYU6xiEGwvHv5ETiKT5X/C42c5iIzkE4FJf267nGjf0DF2cHWm6lh6Z8d8Dcxh/snqmEYp
OwEdOY5cBilxgZ4dKq9Lbx7JJDuK1/mnNe7cdvoRsbWelKLi31hr8ZCGJAFy/7AD3KwH3NdotYa3
lkiNBd3ac0vZ+dLEBQGzaXBa60+XnCFM8wN54lITa1XtSxWxp2fSk1cAYFgPGAQd4TqQItog8rS9
6OFujGb/1Jgj/jidE01QoYgNaRZulsFKjzUwezWSHWy+kT4jtWupUlqz9Kz3i2lGl8TGvKWeTfLl
TDv1FAfWSb2P9z8krpPNn4xyyziilBppgkB/qSuzvaoSviroYbtlu1tr27RaBFE6GOP5Lzw8eMF/
LMGyvW0UZ60Y9rVfZEg56aep9lppM3BIF+x9fDvU7tBZwZCgb0wr93O9O/IAOyk5CermUrdZaltk
OOcJoxI+8hNFOs1tOjnbMhutKxXyrUjchinpRCeOHD/n5qbvBhIOzNtohyN4sD6A6H9nMBMUZB46
wzmZm9+YG+aDMtlidQDsIIuHwarSrZq/14kTPCTkeTDMNrOtXjsvEOYTHLVoTVVsSQdt50rO/D09
rj4CeAN2G3GqdtI5Nu+zAXmQSQ44pj3OIHQSyZED16R6dq6f/8RuVZ9t5iBH4p2YoapJS+sRXGiF
02bKx/mdNfkt8Jlo5tpCFlxOio0+FO5u8WJ+a0Oqo9Z9AP30iyo11baDN5Sim4LEtUjeVRNGNW8M
Z2cgXKMZGavDQncbo3mqE/M7RvLs3C7CPI8ThrUoassH1ZJBKCao3uebBU7u07JRWWmlH78MTBEP
aeMMIBCktqOYMLp67fBaBIDhA5tT4NCKx8ghqpLvpr2FfkxCTiZgKGVetUcR1G4dbaiIMAfMSSAs
Aj0sJ1D1en+a31PyOeU3s2F5ZlTY+wRntjHhnsZwbvNh/ozM+CtIg+JqldnaNv7XGXa6gaaaGwqi
WPFsceBeYH+/Igw7iWmIbzCskP0zwd02U1m/AfEEXInr5zh5kHpxRKHq0m18IPCZ/HYhTT1L2e8r
/xxpon7M7Ak+doknP2i6BbUPfqu/x18aAQdNN4bj4qCBo/pgMug3m7JIu9eyMHdGatR3+DyKxyrn
eL7WcHOx8CUy2iytQBzd2a53YZv9qAi8hQOoFY+2a/GtJR2Foq+RL9xSjXugBZ4deBIUJLQq1I1k
p5XYTVZJTBoGiNeuaAlIZzADxiNCcCbGX8ICB6F6gbXuvouUUxAKgaU8oBvcatALrq2BjDcy++Hg
uCg91MuqM2zEUOmmSyjt1VB2ySvvSebRq3M4Oh/MkqZxr/b5JYPjzNAU3QInd4OgiFzqZLu4mHas
uhDHkI4QHjEcOtFDchAOidRtlF5tqecr7LY/GQsjvZ0R7ZSobhROj1+gsq7tPCEMkH32xKyJAio/
tUCrTkKuOjAGvZsSAsdyOdJ6GIj4O3+o94MrvKEGxi26QRfLgHT9cxbIt6Xv3FkFyiT1gZIk1uJR
bk42cpy/FfYcvZgRaOw4x88p4lm7zUmHEKkjLfTmeZMHl6nl5ABvf1+TrHZV83M1ThfV3G09zhpg
NhlVtj7QaaSMw9msbQyITu6A6TJAcskfXY0H1Uqaee2bXnqvbpy0V73oY4YbFUbzYOoOletOz9Ws
1+SKRfXH5Fh/n63vTXZ8iE3TAbS7zJeSospLAxxmCEaYKH1y00c7oJfeZZwQz0R69L4WdlNVtjL7
bdrFbBVXshCGfRIzf2jlWMIno+WYsthtJ8ifdNv8hZ5KUFhb1bHwh2ihqIkjVHjhGzlR+bcBTb5n
F/47NhsALA4Y5LFprZtD6t/GEEX0IuXQ0OTqH/B84gfGJPr3CN8wWkgTieMkXv0sxaNeA4WhwXjp
AsZ0gLI3YUW4VyAFBkPchHd8f0eNJv1NowkBGKMD0VIjWvzvQ534f19G6HMOSB7MnU5fmRA1IpEG
Dwae2lCwTk57GoblNsB+thcZpCz85ot38iK0ksow4wPiZBHwwO027jN+2abQX9TcIo0w3aMe2fUG
ZFiZrXhrq97Td/S4ZRi5jdHL6uOXxYyCzWqKb000lNNMcy21ANIW/gvC35Gua0JBVQTYGsfG629Q
yycvtY5aTupaXg5yFADD7yjwCG1nKTQbRRCs3I6qaV4w3BO2VgsO2ZI5wNkjey4mxEZIHIJlBMtJ
a0s9tNI8PJsudgHpxqVfK3DjdtF+bQ1Rw96BNacQnlIHx4qFzFa99J12Pn23EpSaSq6OJG0jbFAd
61nCi8fm6HNs5Vsaq4voy89AuDe1BQ9DQFAs/eKOYxHWzuzA54qucIpH1AbEHKnCSNVD6plXsK+P
kz9srLbbdOaHT2f/M6CVtZ+13jn3ekGeSwJakMSV5sBNQ6+HhK/dgs8RwS7Ek3l8UxuuupC92Cv2
ZMgkm4wQSWaapv2j9jmUpsvTaJkXThvFaz0v3tXxii+36eIbM/F4L3wHZqTVDQCg8y2jo4iQyIFF
qZIom5Aw2gaFlMMgWd7nZd3+1DSflpV81fgCRXye9ocelCd2/pCDi3SPs5btq9o5K+UD85Lku0Wz
ahtpcLtbH10lJ4jLQkLM2hnKeYXd1oTld1phIXQAXbI7SPPxG5JYZNs1c33/vut/qx6heqic6JaS
uIamsC7OlZ7Ul3RYGhAZww9VNAau1V7q0fkKuQm3awnK+suQGmfKlkBm9572/55kROkjjSqwFdxg
6tm/BxO7OMlIWJu0crYeO+hhWzIB/UMihcGtwcAeB+5Es+s/ZaWzdOY3a+EUPP0Zw3J+0uDGnBJf
J3WpLd/0YYAdyvn4ajkAYJbCqC5d4n0bm8G8ywui20OT0w3S3w9MR5wydeNXHNMRT1rGFBZBZGeP
6PjniGg3TdI5sW+TwiESWnBAGDZRtvCFyGlLpNOCVa4d1wOxxrRAfx7mqnr0A3urXhV0mq6hYdYn
te64JW1wWwBUwpd8zwd+XERtnlUTarKav7QA9bK/W68NA42bsosKAhZ23UwHapq5lfdD0Oe7yHcw
jiaxIINZqz8Id7B3ATvjeSiIJI4CzDvrPoMa/vu/sz4RP5XYJLb4NSA1OzYWhrTCjH4L6WxVD3E6
6XdqAInVHmkSBM200b5N+RAfehMYbOdM+9Fo/ScdUTBdkTr/K1yudG2jBW7wUdsJrZ6kDj9GTz8b
VQsOr02uDbT4b/30Y53e6YgQqsXt/rTAx/WAtrVW19qNSB7kysbsPrTJd1XIQRqPTx6ZTBsxugGO
/ezU2AhWBa0rGBaw3Ipiqzp3rJ40qGSoNmf0YGRt7nWSBMsiAqWQsosVfb7XRzSU0jDqyFOGIqks
E9zAxQZ70GVoDSM7Q5Kg7jbh720j+EiysYbTOxr7aWqm44j27BaFRXAjappJJbgnT5gCw00TXXKE
IBzK0aNEZjGelVuDRZOME4vGg0UJEozFezPW1jdP1GctMt23xPOuUWg5v7AzX8u2J5fJ9HZDlDa7
qXiDOr2z8ZHddPkzxR6IFSfzGTrJl5k+SM3TTg0lg65Dyoe98uprSwd3Ip/P9N8d4VbfGosJXzv2
jyaJZPjGXH9tynQZqqPEoKuGbBWKzn+QNao7roZU9IT3cayfieWqQYkbYAS0oD6uZwjX5EpLSFc/
CdO0UL9JWzZHnk0yxxVRBdA7E7hMhyJGGP93MEHbAv9cVj4OdtDsY4eszfWSr6rliHIUjo8UoSWO
Vd67DXPpOSBmUbZ/2YP5dStMS2PzAEEQlA5xcPe5XncnTyqKi0tkefCVpbDYzTR20ASjTCjVIQ7Z
8qSWzHS089E398BIKTkbE/3tIJjfLBYE1jgAckfCkhg4DkM3mAAU22bjXo2muzNoP52UXPmfejkT
On0Z307YJK004rMO/d360WjjiMjaS8mUj8f+EtSdcVjLIHcGk8JUKj9VjgxImuYSF13QaS+UMu32
/81ySc4mjY8mC7ri6GJOhv2gHoQzo/g2YLarlwPersJ16+usSCRUeeRppN5buNTYnTvEo6fSfqx1
0z7+a0ioZzUWuY0xoylTnV41M9A5AYmJ/5+SY06cbfZrxae5err99/fyDNZF6BVnda3EGT96axAB
04DRaUNk37aVZa9Cc3ddQo3ZsslDu6M5rtOJe1PPMsj8eAoJMBqlIXzWDZSOnmU9qgdrANWal2Ho
vCdGHu203M2ZHtZvqIFB3dhGGl+HpIuvY2b/yUFiGbs+15uLjq9hG1BvPZFhab2qsYcv0OewlFyE
n1eHyinNS9rJiAb6cbRKzDcnjrtvWZZwZJkS8zVrp9deahBpQw37LBo5xhBCH299DRhf1Ubi4os4
8LdF5kMg9xHeGnX0LP3g94z/ite0fC5b0OulGQ7vo4VSdIa8tT5T79GpHTajfG99pme70QBfDNs1
JT32uk5REbUStUmHjEN0GnIMMQeC75Pw1gyOvSG3jAxzLeqv7eS/tpB+zp0ZG5DG/+O0Vc8cglop
KwHKmqQvRXE/vLSEoz46iVhfuVYptpyU5hmZC3sd4o8MPKnqHDYttvHZRIKjjkCi475hhBLu1HVq
zxVlp/w718qYSi1Hpq7dB6kAh9mhEEI4/lvvvPJ7i6qaM1I/Mw2dfxulgLslLeR9CJOjW6jsxYDx
EZ5HSitoqXd1trwtAXp2BHL1sx4jj4hTYko9uh1MXVFKMxWODs2Eus2zIuZnconwWuuzU5cHuz64
uAVS8SbpohYnAlVbQwqB1TIQVBLANEKwpPbx1rLLuxJ0P2TepSpOGO+w0rIF2wByzpZduN6KRcHy
BRvFMt+70amZnUs6dztQDtgz5QxL0sn0J+tu/ViinkkBFfB8KARsQqMT5mGJbOFvUsd27pv6Cz9Q
wiSmTR5r+awNCJZwi40TGeZBjXBmIDEbqYO7WkZo7boUwcUf0QzIHx1BfKo82KJ3JIxGSaWMBdZ1
6g3HvCA/tk1A8v+jyjXa5OG3wGlI3iZTj+g8yJzhZk6zS4lslcZxz0/VLj+Zu9JRauLpPSMaIZ7S
87oCrGQGEwc5RS3UMwOb9yHpAWAy5fvGFjbvqrrT7ofJcI6Z5+/ZJiVvC6WseihS/CItHPez3by3
FSc+Wza7/MglP1gdEalzOJnENSHc1fwpOXwNkYTbfPaLnfnfSUOcxdV2yWLvWAsTY6xwbMjdYmJy
03+LLeNDS73p0R3dX6xhG/54euFYyHAuJhSmJbol0qLpRY8W+45wiueavsVl8IYnNYwVMjdKPcvE
kdkAzijs5oOvI/KLtYuaVSezE29T0orWbgY5rKcqHR14KMCYxrKl4BgXeOqZgBrGzFiqs0yr727q
VUC2INroBhkhpk9rOwZlCRvMo3yVJ76y8wmviOYDc9nHcfbqj8SOXLKTCE5ybNZJpXmOjAEmEjFz
WZGRXqKGLb4XBFfT8q/AYKpPV7fJ5olATwvbBLdOf/McSTimqzdvpouNeqUsptqn6ty19PTBWmlb
VWibs5M+Vj39hrG/L/u4/VWb7b3OgO3d8BHo+ulWTSprPatPgqke+yz94Ck1pl0o1fqpl9gbo7Ru
wopozdh2WgOiNdsHq/BPk+9w5IvSX6vyBAwXzIG0vVvl9oH46knfvJ+ac6Jp8fUfaw0sznjlFgqO
wTK9UOe2RPMRql45FcOl1sBnZ0YRxSmkmtnwyBvnrX/vZ+Z1TgJxoFk07R2TiFuNtvnOR0L5q+70
7MyEdzwZaf5WRYv7nJA0tDf7HOkX9UPI7UZp25qh/0HPFe7ukPgf+HiRfzWUp3P60mbjcjQ64Lom
w20gM/65WlAcGKl+YZgPar6fumfVCU7hgDF/2ibMd26LD0og8Sh+NZcvoc6pDT1DwuO96XsZQ76R
SJTeqAfmuXBAMThEuM+65WXgS36MDXdPaMPyEoe8VUsRULRgPvcEk0u9bJJrxHp++p9n40SKwFhL
0lgX64wb8VT1mNEvaUxYce7SaGv1wbvKEr0Vbv+Hae+RViIpcFgND/bk4akE5femm0hvBB6IrzHw
D1aaaJ9emc4Qcbiag5l+cl9xqJp7wCyu4dp3I1amDUon8dA7urMVY0X6uhorL7qNEVEqdTqDDlAc
Zs5JtQziyXutUe9tB7Ppz4vjjjcPkNzY+T+tkr4e950dBeEug5l9iRs4tLWGA0+EKOz14jtJC+/t
6N37w/Slzg99Rb51Uc5STkjRi8hCMrgbhqvcfvf5DI/8v8tW73JxkVYhtr5BMkaXhvVL2wztNtXQ
r2vI1dXgD39EcR69nw62WiJLTPsuEnSBPbN0gH+6FrgZUBRqeFmwyzNwuWAgf/YpuFZJCpQsB812
Nxy1GOZUHdT6LhpH8WFTszCU+Kb7eXNRSyYapZRYNX/Yxz8CDx23auJnIFT2dYwYFp8RsxJbuxEG
H2bbmebAYUg7sbMQ8D8bttVdlrYyvpVzj1Qc6TH8uDoySQ9PJ/vBbmhal4OTbbIxx3RA/xmDBk2s
Jn/hknDOeIPbx3lHwkwAvAGcdY7bn3lpcAQWvnIbowiuAnfqezNnFibtBGsS2yoyu+H7aC3Wo99b
0DSqDPsO/81a9ZIyR0ohv5p62ftiuENydtHsJMQI736o5VO1LSyZkiTEcQHyjQEPWmcoOCdYtlkf
OiIHN7btnrO5JojCCOgB/tdf5HicDnuaSWpeVhjGrymonEMf+vdKQZxU8ztGD+8pTvDmSrjCMHec
P+J5nc/DmkVkU3Tf+iyS/e3EWD/7oTH+FqHJAN84Kqa36qquC0DqD7XvlTsPW/arqTXPcTT8zlJH
QiSpxSiGOjAPxRet4H76XIoRJPCfYgwPndt7rOXVfROTEESHZxO0GTiG3hCQ4OWi2gfuy2hWT46q
wyAsEKMUy1Uf9ktShvdMZxM8BRZGmcTLjrmtnfyXxcs0wOxT+2sSI5aWzmBmW2VWBjJK++YM/WuS
m+HZ73pgYE4KM1vVGXbGmZqzRnjhRIZ/LzVu6sHo25AucE54aBYtv2r+vZude+M57qNfcz87JNhx
/LaiufgCfe40BXEHCRMUA0cGMNIIAbJflKfGMn8jZurv/72vXmLu/VZqGTARKZ1SD3a2fJ8rW1vf
Ct3O2tYd+VTRWOYkWpf5wY46uuSj5iRHYACo/ul4xl4FxJ2CQ43Y4h/E3t8ViU8vS1V+VPXO1c4c
GqWQGaPq3SIB7Cj7baPrdKDMbcmV49kIDuJM8YnZGvMZgRhoZJpuwNWaQKYo+59mkXHZVEZ0Muf5
fT33qk27sq1qF0XzW2V64icZj6roMWqb+IhlhoEuD/VtDFzDbQF6kR1iHrj8utWk/+/wlqZeeGjb
8iaWqb64pXfBoH4eeiCQhkaTCF4AU7RBI3pxZJnHckePoxF5tQvq+Bl1f3PTZePdRrNlZDROBj+y
WGZM8gFK91eXTR/sHdhlAti66qbTnWS5GeS6QGFGA6f8sNCyMjR5fPVS+x4AbsqCPy3jNznV6Z4D
yCco0uOT5aeaDJlJXzWRPOpxM2Fra5EOgGG/DqR2blTFMQxob0HF0aHqqXrxhxVnxm3Vlm63cShN
Q9+5Ae0ncDnpVp8155h6xXxFirVz4SbcoyD5zkkTsWwkgzI5/CKcwtZxgtQmtrpLWdy3zoctxlEu
80RKeDrtc4WJ1Eezu690TOydQXo4C9sLAnHGYnVBl1JiFXyszxuO9++oRTHiDw+zBNHlAxhZcHj+
ngCd6aUagnWwhlHhnBLQecZ7nuyg2rlS0VJBF0Epu9gahuuZiYgTRPcDrcMzgRjsraNnnPCVR6dV
7kvT6tTP5OqpLSpZOAUaQFlPOSxdmKlZ/tyXy5PVmxj9ckx9aWk+mHTHL4yK8aU4JIplhvuzTcwE
Bx07lxrEjaFuXjo7v4yNvV8VTWNNB2dInOm+NBp3F7qoY2viOVSBlzT+VrhT9z3M8zszrr1jMNbz
ThXonD+3o4UFnevrl29Mt7K0ll+0faufbWT96Ri8XdQUA0mHdVdPbrXRiAbbtMn4FfSScWPWT4J2
/U0JDkOwzcgpuukxNUhyVwOAqQRMZCCY3NkWbNW4q04hV6Ayv/gYP+5gE0DvsNwRPHdqHSL5rNS5
h5VkPEdju+0DLzhNTp48lS6dLHloQtn9qlhJDeOL0inzC3g5Z6NniU2wk5Ofk8auT3ntEfvTEKW6
NmgoM7aVYROAU+nFQe25c4piGw+PDSEg0lmQUnent3hP/QThQFQAyyS8+pGDSIw/Wx/ulB8LlSM6
swSKvO17RzjG8c8h1RdU72N7nMOBxd8z+9+sCdC1K8RicVnuCw0S579FAOkpspdlCXcVZp69TzLG
KbEgxWNJmD9nem+2g+cIbYa5z7hab2XQ1BtnoOXNdZqe9cHqNiHitpOJvYiZksTgjojLBcUztXnM
qQLAkJLPVW7UXlYh7Ixmvu8IH6N5ZD+3HEE4IXafy8yasNVDpOcNhP8jVytnGi2m8YFy55rLAMCY
3LirK3ImGBNZXfKVFcKqcj3S7TETPVZWG/+cu8HfYCXr7oJqua3O9Kj4BHSBn5ZMo7/S7CYzH4qG
LMLJm+/MjBA4SwmmtHESL1pqmajxmv5xReuq3oWBqLzBy3y0hqKnqW/kL9i5n6rSIHupMV96u6MY
ktaJEchyKnk2nFd07tyK30W9lA/qWQ+map9oaOzi0sietNLyN/wG6a+i+2m2Ir6weSCokDj2OQ+z
q9f0DfYNqegiHue7g154n1h6tH68Vhlt109XBOF0H4X3YmA8kVb1CDgcoYoxTKgVq/RbGevgMiDe
GNGApkSOIxRxEs0hxWdEFpE07Dcx4+eknrxVC8ksuLobyu5dfZeGIWQYNMLHjcf9f4rYnfE8SLqh
v7jjLkXwzeWGE5p9cbu+Z6NHbJCiPLhANBQgPj/TZg0PQ13Hr2NuFZs5TH+TkZe8Dr1O91lHuL8X
Ufy5Hv+I8A33/Fsnu8oM/EfMiIdoxNGjTleae8XaAmJzJJbHG7jTt6kujnVH2l7rmPAdSV19BbpK
tHqIBbFM0mvck2FmYt1lmCLmCzEMD+ipFqZQ4LD/uqp7IlqXOrDuaFfgMbZp7/td9ldHnBnZsZWz
zQin2s4h/mur2mVrzww6FwAQxsgmHsJei4pN16QdQYM8aGkRXhHxnVypNVNvLenyCyiCgTQre1Db
GdPW9FG9yiHJrmM3VD7jOteso4jBs4zAUEYPUTENLfO54jbAOuj0dFPTNtSf1ThJd6PfVqwlpyas
3Pu8iEwMX/yihTu8BB5ic3P47mdWcK+0sSwJwUM+jG91jdsWk2+wWfVsdI+ca6tdw7BeVkH135Z8
sPSXCrUEPcol/+pq48joK79pU9hfh8F5nkhX+W1DyQm74ZU7HJmEGD4gF5XHZYTQFWflUWsmNgW+
3Y05mtnTXLszWVruSW2v6mFMUhQ1Na7PrPoxd0azUWUEgiNUl0pPnXKVKVGqnmOHJ2/XH7dNh/ZO
yR34DpmfUvpt4sSAIiabnOpBfYmGQQ+w1g1BXhx+6iExAM4ojkLeo4lTQF31YE4BdvS0+hjtDOaq
lNZ4iCgItZgpCDBfaHqB1SlN4P5rSXKYSrpDyrALpY6cE3UU9/RU7OjRJdl8t07aaBETF4PMuoII
tApB4i7HOwxonlOVRG9LLLl68Ii3gmJOO3Couz+RJP2kcaqR0DbPh0CSfqql+4qtnVM5Lc4OxPsO
QOO9x14Ics2P976gI1R04DxgJvKDNoF3TRyy57q65CgfZcnPpV2+iWOUtfmPqm+/GELUP5awvu+D
30pbMnZJfrGLRIIGA+OaehHnGS3ARLwKfOq53Fl4VC6RVjg37ZuSKKgHJWkh8BRxq0f0XQVed5fO
kf9Esx6rMTnfWMLY21FFvxBVubBTzNzuVXCppjwh5Vq/kq1ifxd59DW60YOV+N1Vp419Tpbpl5Kb
q/NaTFzaxkTLcFaikdaqXEw1/bBrYNUr/RKChfCYAlXaJF6U/owImkXSKyE2cMZEjjTC6XeZS5Kl
pS3XMc2sx2jQF4w4xRdKRedSRcVNuTqW4lk1kDPGenr4xuI6H9vO1q+Gx65YW0W59jGNkKSazKEn
rvoDAZoZ5ANluKFSBUXF2ttC+tmpat/Kav1YHWnnzy+m6YFDS7znvhhOfR1Ez4YwwruxjwtoSFWy
t4K54eIiAqQYOcVF8/gDsT+YGU38mLLoko4CtIKc2FezYxAHSYWviqaSbu0GFX2HeIq4qFVXZtb+
s5rL2DbGGwhBDGedemOg9r5G/ZLjBZeKnBZnRZnZ9rWmU3L0U4FTRQ1SIr27mN1AjxdMBhlReXIq
R+FuaRkZxJVNzt20kEeG2QHYQMGyJWaE9yjoZBDQnD4tDNlwerfeuZVBGyLA3L5RTyMZNFMMNp2c
gniijV78H2HnteQ4smXZX7l2nwc20KJtuh+oNRkMlZkvsBRV0Frj62e5o7qrb7VZ9UPRSEZWCBBw
HD9n77XjH9xY6PUQW1T7pAqxNCgfptmxdR/oLcqXkcsRdohStEUtTsWAdvwi/0CETr9Sf4q3PWqv
xXpnCrrc0hElu7rfDCLmylGnu++b4i8KY58wZKBjsrZINeDUU4W2DwqZwB4GSgMCUg+NHRreZCvr
0ZaoVB900cqjvX6Qp2Mx0mxZfsrs1NrWJS9XdKhjJfFftBkJtG3bPzMyJF5CZW6EdcPbkLTnbfsm
mTnuBnq/qrxPaYFVxpwPEeKvQ+OpBVg/Aq8CHcWZ1+MilA8uutjl2Z/vOeKryYApo4QktfnzC+Cr
DuQ0nttxKvAK2M9BageilDpAvJTrMVBMPD2pzeKIdf4GtK9w8ZOz1Neu8b03cuWpwY1a5ZrKsNHK
HpClQIBm1CqKbVGrjviPC5H5k8cqQoyoep/F/hWxkirwowj1xUuNzULtxjXd3Gqio0zoDvTQddCR
pqDP5U/K8WEXZE3ygVIuAYqYAB0odIXBFkjxaTcc7KmufiVC46Kho1mh39xBirO+5Dr8RDmldLqs
3s0pIpVyMlHUUlkcwrad31PctD/7tqWV4ntYWzE6xaHWPOc+YqgMGv2ko4xfhzpjdY8MBAxZNopI
iqtrNZ5kpxA4tX4pMvtDtjP9pvlV+I4j0qiYnpW9/yhcbmV9zc7CHGvnmE0ZIUb070I3APIwW+MD
MmR1aqIkXSkGFHpaMS9JxuEFf3PUWn3FUK3/aqkgs/2p7lHOAriTKwgFo3Hx0Qq9dPAUV3XXumyk
GYPKpaktGFWlSfj8c8ZTDtxyBiUZd4GdjFcrRPHT68kiaBIJKncVCqnZjh2yZW/cz53zXrlKt19s
f3jcrz0C3vtglue0rP1X+QBe54n0OLzJVwosAXCTgJBaL1ZeK3Arf6g67TjuVlrrOC8l1ncl9cqv
GR6bP67FAmxoQ1xXxW0qGNA+cuoo5CWJ+07NADJ2QXFpAPM2Kd6+b2MFsrEl1DrrnN1fcAt1ixBz
EY+BVfgWg/d60wkCbkx1+mNVykh5/VPPIJ/RCagK72JZxKyoMeT6oIvq10aDsVdPiHLqSq9eYw8r
cukpb6prus8MlqTQw1UVGY4mJpqlLYzgs9n1VKcbAsgEUbbV9nMUH+ZG974FClhEttv5qtTrAeCn
cHTWUTTv6gpNAnGF2KvVysHIrWqHLM87dkx+zkA7D/de5403lwYl6u+IOkt4xeZcRG2Rg5WaQzuv
Iq7FlVE36T4PEdxm1MYIhITdiNbdgNYinFagocs7UhZqSuDGEng8OkyBuwbHF0rTIl9PP82ynp6p
Pz4JrnldhGwdacBlNTwBOBCRNjCiJpH5adPoelFaeldLbz4xW1Kmfas9q0H+oSsunRXLydfZgN7N
yQJzG7JffIGNHEAiUwhhdduMDC1+3iV06u/WVOd7+Ur1VDo4WUoHVr7uCU7cdNAy1/Topov8somt
3BKy+OnizI61j5htxll2KCPz0M9HIiLBS2ue7u5mv042smzuGmUT5tYOtDdcLX0KNiF42WPiEfU0
GXenZ+zBjjetzh2eN7k7ltPuPx/kewN0BNDc9VO+X4hJQVPOyklv2HelHSOWyu2TbWMyCViFnY2t
34N2urzO4uHn2CS/+zlpbUtFxG/5ZjudfgoLuz7lVRVeSPZgP9OVJg5xI9o0RvfBcqe/WnbyrcZ/
tsqwzV2kIN8wUNbH/0kctEK6WPYMwFZYYnXL/VXoMwndDDE2oW9A2KVIfFuK077kLJ19e6/aGcBv
XNknwzeaW4o5ZAOUKCSeSe3IWAyszYys9Rx1KcG7CVmoS+MjUGo27Hpir7iV/+y8/utUpcnWMnwP
YG17C4jyenXmyN0PKhkDhACfAk2zPwnyOMZmZlwHcCx/GllUBa70mD0HAQGYGenxX3lj5IgPRdYU
foyV1cUwZQmjp6eAItU15BhSVxQQRjdGxtpMS0K6XOeTW6ayMAX/1OcgPuY20c0ZMgZx1TgdaStm
AN/Vdqpf0OAof0xl1tcSWLT8mxakIWaycjtUILEZKBifhhPiswicXesaxj2tLlAfVjDcY4pjktXa
VW+U3WV5qsKkXGnHwGXHtSgAdDvz+VzFpFfFDS7nrX6vOCfaMSBiaSA6huLtPJdOjgxJ8aDpHZok
speXtshMgWWL4xur7tbJ4q9pizZyb0DiOUhoJIJWeuoyx8WqjFdXmZTLCK3hCf/hRy2NDyLVHDvD
0Rn79SJCJSdhJt4XER5jBtRPBLqVu1hlP8RolSqlHcO1NJnpRoBnSD6NS2XTEe51m3rQ4+DNgZhK
cbH/bWlY1TVRIjB/7v7YA9Axg+KJtK240TM8ylezeCsOONsCvzgXVv9byD24NWn5iZ1d6ZTpqtJG
nV/HZlpZkoWS9aEFZQu/BqEm8sF3sY4TY2Vt/3yPnnRCOgXekN61ik2HQOzQ0CPYLvuwKmCqOFhI
NSsN9FSRfJOOvqFK7XXjgO/OEQpd82zG0YCk+D1H/BHb4WPU7stdFJ3IPtGT8TaPHVP3KktvSQxw
nsN00qbW3eXznJ0s1H5Hg8Rn6aNFFkE+I4B5aCdibZ5iJdoTkM2k1PTcu2cgwAy9gBNT+FnzFP6I
Z/nmyZwtlmm1oQkg9K5hoMwbKyEAjjPjl+mTRSLPIqQ/57Rr7G3hj+TQCs+wVogMbjvtcDsnyH5z
3TvpGhs0s/YaMlsTdSvwqLTGNHRJ4lkxm5c4K7VtWkLNoDetPxD/giUE1riamM1+jfLskTnjXl5X
RTTpKJGFuk712Skg8+B2CRcmVoY3w87Ulyig98SpPGvJNwIpnU042WDojV9SUI2Ia9dVmPBKIzDg
ownCwmgOj9jBciKB3J6HUTdWLmmD83m5RvkwupWs9H1iqM/2RBZ2NWYkZ9OL7a0o+hGPLSrQZEcu
xT0AArJf5Pl1iqksH26jW3tXBvnFDVDtDfBn8VBoeG//fKYMLQJ6E4LVImvxdOa0XlcRAl4a6n60
yRaVoq5KR8e7LFBpKjLo7dC6uJ0D59Iz7NPErulhoUtjImM9Y69oH7SE24cPzeqYstatHIo9qehw
gHcd0Ns427xox6XYo6EJRnj2ImJeVCJ6LesX+DjuOEPnPzqjeFPiymJDn02HQp2/ADaodhVCLRJ0
82Dr+iwpigaEQprC/CZDGOdBTimzfBekOOLJ7Lt5c/wZDJHygrE524elOt0MDdowFoIfDrbXFQJn
TlacGvglWc56LMxT+FCr5Bc3KoQK1mS9gVwf1jR/UxjaivU2rIzvdpG/y6G8pbrtnrXS37dVw0oJ
X/yQMUXaLR0eZOjMblLvAG9z/KpF5mtjl2VCrir6lCqiMYj+Pcln8pS0UdlCORzPQKvh+szNPQu+
0Yyp93Ki4Omv+MWgo+nsO2R71yExpjV7pmp1b1xr6hVyXLk8zzpygOqPrU3gBL/nbpbdC4x+9qAR
cIjBC8+0OUSLScTlEvXqYJd1nnVtQSO8lCa0SRjAH8tyEgUknAgbhTyphwrRAEOr6lC5BBSiWDX4
38PhTGxJtk5EhsHA9oos5elZGgqzEjGB1JiMn1qOIWEy7MYZQqR7z24S/DBee46GCnlD79BKn2E0
cQLE+wHaIzpQYpVDEWjPxipUyIPu6kcQKV9dobjJGYztnDkoD0mcsbMe5v4st2DVjxIM2doTKzHr
jvWqJMhWtNr0yD2pyHKedeaVdlev9RTDTFPMHWbfFM+x2w7NlVFzA6Uop3VgHOUL+Ta7QW1X9UD+
HNH3kCN7TVOQ32ITlm9FRvUyzhicRtIjjq0PJcK2znkOe9IuUc4OQgH454MOqGzF6C3bm6aQ80Ct
OMqWXQYWbNdUg7EOCJVYIQ0jv8wv/TtlWXcJ22zHWFwjm1S3NpZPYqgqGmCJyJ9owakiXAUl0M+E
nJKItVvUxqaGCGpyv6l2NByWuzW5PZhz/bsVqpAO2Sdv5E8nJgetgbyqZItIsVC9SYxBrhPsU7WT
Bgu0eCu6agg4viQ2S1/oH8aIOg7Wmj2blPsBEFePiFH2GDi0ekO1/xNLY4KBwAGjY2a33vKCZVae
XLS2BFkYYSOxSdOaVTp9MUf3SbdCeRO1JSXpqhQMG+JES/qp/O1KP5Z3+ayaER6Zw75NtHrx9kiD
Twu5A7Z29WXBvlKUxxT95fRFT9CU0fLYgRjUHgGEixX/5/QzxIi59On5UKoxfC3nTtmRhLnCGj4r
BtcvM53XIOgpp8cL5ofxpQ00H2v1zDlfiNBs4pDkIfNcMu8kjIOZNJmOcFHgfPbBfhReUAdPy5FV
gXJp8rOV4E2cVIr3Pm2U21JtjLQXR3wWfUvQpxTjyQcNPv0OHhZumEa1T52igQKY7PBrVZeIASrv
D5F51oT1PUvVaaPmvrOlVXxEMwyjrwN+ABwgZeuiEHgi3nK8qGPeIIZxymj0jyLj4kCBGx1BDkEf
oc1ehiQn08e6ys57aAE/WE6vSLEnASrON/Oo2qSwQjGgVQVmwaO1fSXVWQR4UeTXJ9vuf196YZpi
erv0Aq1GXYE8hfPqd/FvVl7rq7Z1zRsuSPNm+CWxbSOxiNLk6Jjpj0RrY3Sfg8/Wf/ihQQZ+5kSk
BCusOBMSWfrHeUUWgxbNMG4KBPdahx9JutgMpf/DEMwIDf6V4f3Bn/J7bi9AoNaye0swKtUY0tq9
ZMJNtu3RnssLerGs2OCDI4Rmfb6Xs3LqLaCW8opRqJuW75CIuKe+Ymjj4lFm76K7D00BvyjVO5J/
C+PxPRTde5UclIWdktVIA0eXkLW6n94qwxGExMQlFU7uE4RGd5oNVFFyqj/Rtr/FM+XbAAG4KNy7
nJ/YNZLTyI4RQoiZSuT0z5zN11lrXX1feaa+4u1oE1OuJ7uYjN915mlvRmX519bosjfCFQGPe8Oz
h5eG24QZvpRxzWyzSA2aH03cUlw22Xjw1Sm+BYn5lMuh7uKqoEsC7kbUOJ2ikllK3u7GZ4N+JTWw
45p7ofZzdmFpa+cUh86ZLgFmFXn08CgddBGj5LFpYIHQoKCW+tlVqnKFZLAW0XZM+ovh+9gQCM/l
8pAt4gYwMK5MADSVsk1Gq8BqUFenSOupq4lnICCpBxXoNsZzDNIB6Vd/dUKcvr6pY6oeMgwsi8rU
K8Y7UQFKoDkP3Uc40RHqforiAlp4n95UB35PrRszM+ix2CjK7wrCL2LgrB/LitFCSRKferJruzK4
sN88TIEZHAeLQZhM0SBQvF8UXIlQqXCEzSV+2Vd+dsz23+vauSJ77l4Cd1bfK+/Dp490XD5/or79
/dLW7Yf0INddDVDnmWjkcFM7jr2Ra68M+O7L4SwbQTa+1VU/fC30NNx5kd2cZjWAQwKub63Q9H9C
PgKFkuXORr70RtLZGZlXHMsYgLX4LOW2ES7JtM8oiq7pusQ/+xW9cHQs0eBsLd/IXtV5BqPj6QR4
WO5GDhowAh9RUGM3LnO4TZDh17ZwZtezOR4l40ybVUA+Sf3WjTZUjZEhXuTWn3OlGdeJKggp6M1C
B7KHpDyu5Ev5oJjA92LEEHo6TUcH3NU+rNxpB4YXhEY1Zaui1OJfNtvBYGqHryrpR0wx7vlEjPQo
CtVePDh2PJ70sv+MRAE756F/6fFvWP9lmJL+KdOJmFUiaozKPH1hePFdtvu0uRXgdu9Ck9A+5Org
HCLGhLu8IPe7nnCWRM78dIyS+wxYEukwskvnHmnscWePbbDsravmSHSnvO+1CT1Oe4L72VbcJaB8
rIKv9Fk9e2WHaiTyV2D9oaz8zEZwZRXk7J0eIcgnFDQwbfNW0M/YNXSshZK5XEe1cinoj//quuJ1
DD0gY2UE/d8k4ibT4VBFeA4iPy9vbRjQ0jJc++Lpuv+EgPkkOSr7qc3FZ7RZZvmExuDILL56SOdf
UO4ZNz2yp1Upct9m1erXYHK+xcFUbeSU3lWwz7dG8GwbTrxUm79jKiw3Y+gS1Dqm+ma5Jeta5G/l
ZDLpSajoInRdYk7pTcZ4hx67qkniWVfCUUc+eHZs5ctg/DRCusSTWJ9SAMhYYDtlH5gxzGuvPkrr
b4LPd1Vl3nxT5nJLBvLXrMAlSlrQtxnlc9RGT7Xr7wBrdGR+FB42Y1sRQhVcs4ZpI4nbzU4GK/RG
Qip5kAGb8oD3MyvRzmEXlwfHLM69HehHs8IHK6hfVQrkiVQW/WRN88q2TeP3JK5fpEYWTghcy9zx
jrljg/JKdfWOMZucOWykCWvtQUa95DXA8zbM1R3yYm1lEIi60qR2gOT2cl84AZmIZcXtfpq3ddPb
uyEyNrJOrkwa1CDLLdRLdMrA4b570DZWtpJVTHc6KpMACRbAKrhigTWRlZfQ+rd436KLadda/TI0
kHQaK4agAz57Q9ZVezSo1OMkQRuS0QwuLFrtnpK9eIZCapfhMvpVQ1IaHbLudKGtHvue2HfxcvL9
hAAwih1aD3V9rOOi2FiRjUDefaujlC6ihiZPJLcqnYtuovRDBiZO+MMm0KP0gQF3LR1z6Ra2iBJa
F3j/hRPUMP3iSQ4o2vkAwKVGCNtnSjF9UH36RwjBgk87pJIUjM6ggTuaT2RmjTaYUrix8SExLfw8
ECOVdV90Gvcp9sxl1B7F2V/ECVOfydBuqVITVhdgjI+DwdtBUm53k1L+GjTz5vckH8HTwArkQ75c
aQ7ZMLmDKSHrR0qvDkpb/Vo3rbtZZo0LcBGHVYqce8xPIGymnemUT2UwI36jOab3HLbrZCLvw+YX
3pgYQ7Z9Nc5chahGPEJlN8vtxtHy8t2t/UtuMS+y0xkqhQC2YjYPV+acKF/DrNjFs+m8ARcaj/6I
CK4zOQc0VydmNxZtyPi17hzjiH9r3wh9r2v6oCwLI9xUKvsDGjjkQyHquYZ4d09BkH2RuKEx51/U
Tk4WqpCFVJNFN2BkIWMZuqg1BJGeomOhIadOm+xyzyMh01aR7w3vvmWKWVtX3bGcZN8S8BdyRBua
8bSTJEOVgRgwM2T5tlfSitcj3CVa2a09m+8vuDhY3VYzWSheDp1Mzqebqu5PWWqKDcxYn4q+jHd5
NdPbLzIkvOikbeReMKiL9MIu67skLqEbNVd2VFOL5sZAnOTwI4yz/TzH7rUGFHPuC06hSR26p1nB
PIIG6B+aiLzKPg38lbzKrDAw1q0VlSu1sD/xBdq/KOWOijJ/Z1KP2oKA8mNdGe42FwBpJUk2Vj1f
S0slLMgd9WOISHldOdlvvdnr74hPsKvUTET7gBg5u04pHoVAPctZ4jHkf1uUjH3HRorsiHvTjtdl
6IlGtNv6o7dpMj885dHUrRFT7OTqmaX6D2cOb8XQWG8w1fJ9C7B5I1/G3QDWFvzQqnWZv3ixy/EQ
WBI58sS/GQA3N9nMWVG810cGiEUdmMBgwvZMQ5F0IBJdXwIjO+eDgpREvIrKtuAPJqUSdJ2hqyJe
UGBcXH+42YWD8MuzXicjUF+kLS1R2O1G8Zz9VJB+9wA9SH6/ykhacLvzldk5tnIuDTftmnf5rBnN
+RHOrF2mM3UrJW+VdWT/jI052Nv2VJKSJWb2U07CuyxkmanL6KoWhM8BeBvhb6jtt3rSkKZs6jRS
GmfYBknrHDwtnl8RyD6NcBhvg57iUcnMk8Nw/FqqrkZhJGZ5I477wxLTzHwjKlacrSjeSM3b6CNE
eZ9TZR/SxxnikDApceIinyxpsREAq1gYEcScJW8Ihgv6LjmjJcDprVsXR/XuAcaWRxDPFRM2A2a3
BV1EnqUxWRdb9vLvFXkCpzRFI0wOcXN1VOONa5KxSTv8IOFPe5YhWn/ksjZxyWAA4DtGfAZjrarv
IA66rdQuwC8JdkabD5uoKN2rT/0MAamPzw75WnHDIFzeF0rFP1kz0NdgwETtEDi2zlPjYcBD/9I5
ZzUc4E4AUzn5UfUjE5TEAbWl1Z+Yy/VQ+G6uM7DPNXSds3tWNg5t2t0iWazrhhtjHx+TBjK2eBKo
BWOTaXhQx5lU0CYJip1zS0Z4223l3QpchRslHCm2S0Z8Z5x2DBjYEKwaSS1S3IqW5TxuipTMHulC
gj7WAr5xLwBJRewxXiWpEaxqZgyy/6doWXYybTVcOYo6v2tNSiikclW7u2v3xamiy3ErJqT3QDLW
sZ4P7/IZijMkMiNAokTTostQjy+LTkaJ1eySZyEGG9WN74qS74PW6Flf8+Qu5jzqLEg+k2NXuxQT
0LpXMlSV5aa28uGnW4QEf/iChd6MXHDu+BLPmJd8I7DXtOmSfVRN/itwgO0yqvRRnPf9Nam07itL
qbJnjJPC/nVvrLKouoe8PEDeYGwZBEdZwjYqjSKfe/0+mrwz2F+diSFjKiOnMUjhqFDW1jgEBsLe
pQ91BG5K/aIvzDCo2K+93gr9s/bQEwp4kQenQsxEp+L1Ldt2AH9lR5Jp50SvNA6TrVlgqura8pUY
b+N3hd4X/+VEqKUMmJXEfCikjK901yy/lqGTbl3YxUfZ5OfmA8nEgoDjtJSiplW92EQMbzI5mWEJ
GNnyBg/fDj5GQQeDklyva/CwA1iZY2OTQaRUurYqkVBJhNkkIsQM027QDuibZqr9TdnnyNs757lU
LAVgOYWckAQp8tV1v3Yx37KvpwhOJV3JuQPMwA01WkUZuysH5+DrRB1JSTd/pzNk4Ski0UM0XS++
50SrRsmmUyUs/6ImOKnN9N0qbdxzpFvI1sDQOs09bdjw9I0JdV5Uwm5c5DcYxRuIYPSirUg/K85c
IshEjR2TwMi1OL+2tlnfc0ZiG4Jw523V00Eryq+WhXYp0zVzE7Vt+rCaN4yaYD2qZsINxlDC0+t3
hbHbviYJJ3F7JOB9fnEm1T+FpKCtdNOtOTOAjEvDRu6mzfIynp8xmSaPBV2RB96282OERY227QT8
XiwLYV9QxE7u12hyG0S12rBR+ixA712f6Uwo1zTv2mfhoKSz++CC/0Td9/P0i5aKmmIZEFOhxTQh
Cr6kzbPTmBj+fajrk2usmTVlyQqBZ9O1+vcqqj46QcCq+uHcWJrzWvklamX7MEwlw3gxpk+1dO/j
KFw3Rl9dErcuz0xM3R3xBuq2hcaDPGFsLn43tOte2FE1uNDgujbalMefmq19eIyffnajh4QDfGCe
WpdIdHEC8eBOJDYqub4pQjS0pduY9zrkp85J8A0qkb1fVjvM9u2+GiAX0IZIBYUxflIAZF2jHjL0
CXjKae46WWS8mwQ9rFCMX3pB33NKGo3yzHOMz9nJX3w3rSCfiz4GZks66lkJwUA4xIJatU6Ro9wS
7Z02hvOQoIlBxaLSZNRDo1I3e7qJyOnkmFzNoF73+ZqMlmSfCE1K/JuDU3w39liClx9hR0RqjXNO
C1UkCve52R0Sv/4iAWM9DWForPm4LQejQqTZAyWzS6RvglFXRaEKV8k4oA+sXxTYtFulbCY0QEB3
F15VkSJTr9Iz1vruENQASTyz/kSOjqQO4z3IzY5OQzVw0zLN5NBY3kfQZb9J25mmGyQzuIVFA8qj
xR8gIg31Z+UTrewoKNSZVHVARdHBuRZpGn6Z5NdUcz91xf4h1ZV15u4q1H8VYrhjxSSEVrPl3eU6
gVq23aBQy5is5LSP0YywluZvhkkSdVwxnBabxxlxxsJVTO2gpN8GL6pVcF+gH5FW2GEQkXMZgqK6
bb/D6iP5j7T7BXeE6oSRAxbWzBiZQootqHjQlHBtcy1++KazSq9BoznfHYU7aJfUyADxtK90HKnG
Kg1YuFQdHmwVGtOXutU+Z367XMGIpu1w0czXpRXtWG7w5BTJ/mCcMy93BSbH/KEiN2UzIwypeuOs
AyIOr3pdMck1uosaafsKp0+LNFGPGHM13jqkWhynL5o1Gqt//uP//sf/+zn+W/BbAb1vCor8H3kH
yC/K2+bf/+lq//xHubx9/PXv/0Sm7RJVZAAoMlwPm6zt8vWf359RHvCvtf8TADRjcCkswLNFtnLi
9Ae/1/RDSy5j001v4xB6gF4pp7IP6h1ahVRbL7OjH9zSVh9hAkA1Be9j8OF/mOocHE3FpTnnFc1e
re1h2+HTWrcOAx3PcQg9DIfhWRFEEfm9+5CvWLayY6+CpjbCD/rNBga0wrzKZ+xD1fWYdKjAQ7e6
DJSnLQk07Br0nfR9NxoqySSc3M04MOW2Cb4G4yGbaX1UZ2cPz1RShsUz51QpylF/NPCCLDcatoNh
6FcDrM0xIPu9r/EqUPRUTKqGo2xGjC1y6LLXznKM7EyuvZ699rs3683Tab/1jBM2IzD+W4BLmVZA
TmbCyJQXu/B8dBMYAqjk7l2pfshvZxlpu5r4mAOiVI8ItqqHSoDdx99/oppu/uUjtdDAWIbqWKpj
mv/zI1VCLFB5D64va+rpJK+IFDvqMbT1R9eVv1W005+NX2aHzGCzE1Y9oDL2QueGJenoOj20E8bs
ZBzZ18hABxpaTQ+2jZ7qbRYPZ1WLnOWpmc1YWaQX34qtD0KO/L1uCYSd0xufYT4edBpZahYMMMCD
6uFTspLax+Ys01/miTZ8EmuQEwXrWh9YW4yMdKkOj8/esPDEyrrR7ip6AtiWmJ/riLDnsaIWLbif
+USpoN7CQ2cXP4vaMGFAuBr50/ne8wWxVfQDfQVvQSQCY624tF4iq/s9sUMaZIkAkk8GUMEhgrOM
C/ORgnB9GYazC3wEmEv6lDPZBg3ULSmKk+OSFseUdbixp4eCLPeOU+fvmCQDyyq0dJkal1N4DatS
wTCMUlpuPSKVxoIW24gRBQazCXoUMiJdyHBvQ69B/7ZaNpBCxiEfXM1ttjA6nqhF9B2O6e4EPy09
jIQdr9K4xn8hHFk4YctVESByUQluf2W7Jbe+YW/vrQHnSObBcsZyQgck9YpdOFf3uvTGL32+HSOk
lIUe5R9s6IKnn7zX/bZRmrNPVPodZ6H12gC4+F9WHNP7y+npGaaqOaptW65tq4Zl/+uK48IYJY8Y
2fcwtD85O/1X02y8o285zmqKKuWVyr19zRwuaNWu11xDI7p7elVYDw0gKL67N12VdmXRNC9opOsX
mk+o3HXniLkze9ZFpO1sBK00v2YSrV28aJIdQXRFsRxyZB7uhmncqtSs5lNr7L0sxoHvZAePyRas
2DGFkpS7J6vM80NRgPolwmo+uXFg09TD49izS27oE9kjBDZPycfjgp+uvKFAUOfPW4rnXwle78ff
X+Di+PzLis3xoypXucSR1Vqq+q/HT0cyq4COYS3SKEtnH6f8hNeQ/utkMWL6+fc/TRc3gP/x4zzV
003PUg3dEB/nf7tB2POgMzrG57mMIGkD/oymUqQtmsTAGOZ8HyYafor9xmSTAswOBDs93ReYunbN
ZknfAi4E7i8uL0mR/QbQLj7ICR+k17d5gIAlX+l4NSw3nFdTyK15zqLpUetBs00rwn3/l79K/+tZ
aGmq7eoO54yNyNM0nH/9s/LCzRWnyFGfJeZP6RyzXW4cNkbkXVCqFjoaUiQYEcTYRpO77LVOaG5X
ywaWICOsxqKPZziVe+CnXFph7JBvJVFh7jPPSFdWrrJ5QYnlauqbvIvSwSQHwPF2uVNZL30btU/8
RBG9ZiFcMgyGHzKWFHOEtY0961MrcMAaCIf2VUzXB/opuOymBMbAAmhDwYKW7YaXgkO1yqZ4vjqB
vWoz6iHEagOQhop0VggnD2xYrPqexxTce+kb3XhPs9rCLCt2gE5JAFySVCwjYr/VJmF0xfU+OeO8
rpgBXebA157+bN9iC60Eo4WfoTKgsiwH2sTiV6eXwZ6JK2Ppv8o2/9hUJXv437F9eh/ziPRk2T8r
KLVRXXT1aRqs8ER3a1eCdJabsMbGN+d4VIiI8z+W3eFEHtihLnr/TECuT7ekRZVtlfrBLHUVJHF8
px2gvuBsf0iXPCmVt0WjOltRAI2JMnWiN3I22EtFBCQ94RAdZItJPlQZeXKyhSW+l/wWSqTgjbVr
sOh1fuvd8pdNQbv1jdm5LSKLmHH5XjVnBl+9o5LHQWestbW3BIgcm+kaJLPU/pNiuBotpFcTNWNG
R2cv6+AuxOCUa9mJsHTCUxZYgBecK/DqOwT76UajQr4rU1+ctehDLsck4hrbhZcUTrMLIhb+rKzs
U9faJJqjn2IBcecupq8Y5FkQ5LAi2mYFpm6eBsZK4xAJ+vE+THz7lzbTvRp06HB99yXUhWRDnfRH
SWrVLon8cr8YyhMreMtgFVK9KPS+fZ2WD0Oh5u5Q4ENdudVwy1dCMr30oU1b9Eu96sNiCCdvwXkd
j1B3hpflOhpoMkXxgCGJbh1tVMfZEU3ir+m0OXurNObTUh3LkyjAHrvvFlsP7Gj6csR6K6jV5YaE
QGi8mtOWNmvP2LCkbnZsYBUKIoCDqVX1jgS3gdwIrM4hV9tW9vU01ZqghEBGMRgQLHmKtCU++xLO
uNz3GZP20VHy3RjKGO+g8T4SuuL8roKxmmttvpZwQPmAMEE7swsv9n+/SpliEfrvay+LlOOSWm9z
1/co0PV/XaRMnVjl2hz9jZ1p7Qa1XrGjXxDv5Eqi5JgN5Et5UB29unVpcijwH1yUccDeMFbffZeo
BeoD3hs5OgJtbmCtnpPoQpAe9JFGJZ5X+Kj6APFnW894/5QU7b94yeIP7LetlE1g/6jyFAGuj7Cj
cLYimeBbN87nLKmN+1SF+PDrFmMpzOUyaVkV4fHXzeCt0cmphMtP8FIUJ9PJrwA8G7kh8yiHkaLP
5mn794fN+uuextJ00MkeH6Lm2I6rGX85bApihKqxElaG6DQqCXtgh14Mu3QGMix2Te3lZ4TJP2bV
Hc9TYIRXqwm/4FnzbrogHMXVXdZs8gHd0trsM/fiYrDbuyObPVPEFcoHyAUhf74R7zCf0f6UJLcp
zM7lXMIl4PPLzoWvJ3uARTrAGqGDtA29BxsLAnDigpVHsgwHbxM6fkcwlRZs68JEHUS7f01CE6u4
upV9AIkQB5jaX0K0XKSxmzcPCwht9cmBEkb76O8PpPnXez8HUjNslg2Pbp+jOn8p1VokTpYaFOl2
av2n0nNDqCBBQF7hWdR0v6VawG1JvCW/aHkExyOSoas7zNr5z4cG8vIxsXxQKqLFB33xKEd1Xejf
JPxXPlhZu3XVKF13uGROePKUK3h/Y99oyIU0ixxWq9w1vp+SQZLXJjdXbzol0FiObqf9f8LOazdu
ZOvCT0SAuYq3naOkluQg3xBOw5wzn/7/WO35Z0YHsHEAotX28ajZJGvX3mt9y18rS1/nB862atJm
S7vxSESAfkNxKDduG3u3pMztDbdu9px3CKAH0fbPA/EoG2Nm+vv7c2cuF9m/713PMQ3TFYZOeSHZ
hjn/vQh1M7AWNnS9TtDMoyqAoV43dU69gR238Bb0HHmeuwnQwDFqkh5qQC1Wld4Ze2fi7sgIhALh
TyFCwuU2ktZ5JDr5FE16vSLRIsO8NW8QJvSPnjEgoSPW+OH3H8FafsX/fAQpTccTjr2USYb9/j5K
tWoyQqZyG4+G6qL3gr4E+sHkOa/6/Ho6/zB7cmZIkz05uU/Ge6TN+w6/PIassV8J288fIif+dp86
Rg18M0kU5obaJSRJwaeWoI9EWqVqhowkEAwZ0Iu0wdykfJSZgKjTy4/UA9NxCucFovM3ypNWZ/3k
A+ydNn/44EsJ/f6DC5eNims6hieNd8/dxIgsS/QMhmO3/qk+qhObL1kh50uVgv6oHWAEovSHs1O/
2gJtSpLuXGvMdoXL46FP9PncL+/VZZ3tzHBMb1lArmE8BDu4M6SnR+GBxIqO7y5yTwIpLhvaRHzs
o/Fm+4z7y2BvIoQLNxausD8tK+9vaw8GliN0x7EZ4uqGuzQQ/lXSxxL6oSvB5tNh9NxTA3hJrdLJ
wvNQr+6L9sRfibVuWpkAw1WXCqX0eFUHCzDfStD22yoSxUB63oZd0KO3BH/PUGlIhwxJh06CnR8l
TFMd1zrdqzlrbp/VJA9E2yZrbHHlLDwaBA6fW8aUq9wDzBXOTFV82jpJ7yYfdR8UmCwHMFUyuRlj
VL21IWZwBzcgMfbsTgrbtG+dC3DHZcSsfppcI3v8/ZXBGXp3abAkg6HnnraEidDHfbcdkqE75g5T
U4LbGzrAmiWu7Fn1rRjbcB26TnUNarJDmPmvXMd8c3NYc1nSAOiu5YbBP0HC6H4oKAFuo+yJN/de
n1+07mpo8DdrY+scewK4dVhbNbMA/+cvdoWW6y/4JBIKHNt4CQpaNOXUWYdZLzBgFt5TZmcX5G7m
04CyUBtC9oS1wPKIBqyIWkzBYYAE2GiaTe8noCeWW9qGwHYKrBKr3NLkM4LwrGuz/6RqiuUn9ube
kzkfsXkmTw695DPUiee496wndTBK8SNeXDKxsGlMG5P+pso2xrlPnSfldSzoRSgN3Uj5vVEfX50R
dQgJ8suiEKtBR64Di/L8pXM/M8yksesCPVBn2FhOswYu5jTU8kzX+3PFKPnmlmm9L7LUOXjITl5m
7CFF+MTJ1p/VAXDuuPbjDHhTUbF7YYuhd3X0mHrTDTuVeR5lxyZvakgTY+/h7Bnk+Gyb7G9diaQB
tB0oucLCd5XprDS58+o7TvHiybR8sew+x6CRBmf1HhPM6MTIeiaOlD/tgFMCqcaWoBXxR/QXNX7L
5V7TS6hVd0NIVAEm1gztLQjoRKh2vZ607ebeTTNCAzA8UwZavzUrfF093nthc3ni4npQQsq+irpH
C12O7tE/E+QiJYSNH7F2IGqfK+1JUYnuO1ZsBihxmXVsBsuJnjqs2AdvLh6H0qzXPLJvStELxbV/
VBKSKKN5W05Ym6TQmBiGVvjkReGvQ+Ibp6qao4szLU6xOBkPyUhoWVWM2Egtdh+LOAnSYgdGXBYH
dXHNMvxaa9p1iDPvWQcbgHUFnN2iOGs6B/CF1zursrO6szYGCx8K9TRxN9mTZnzkrze3lsbmugBF
vW0LOmkupx7ZyN+v1Hstw64dKI9P9z9sLGCsdr7RCVfG1cHoiAzv7qhNI9/PbNjPqfNdzU51v05R
ssTf09DzmTPE9FO4a0v3m0RWixM7Ch5Dt2iAGTVxf3ICHuxzM8Qbx7Oy3dSQZ6kZxNW0JATAV4yW
zPak2Cuz92R9KpkfDNXHYu6xVnJDPsUyeInjUKzURowBdWobKKucH6JsxVG3XIivPGsplOXO6bPu
lDkQ1e6uP4T+X8uSwVe8EM9VBJDQh5/djKgTN8ahg/752qT6VoaldYvS4ileYsCFX5H8JMW8WfQ2
DzXZVQ9+MJ08d6Dcch3eWt637dTZMS2Mz607OId2zqEnULYOTmM+teOYHQXGzU3pEHXHXjd7HSrW
Zr0mdqKAK/6L6tuUIeg2p6lvU98Fu96AjZo2jvNaeinZKLQnurb27mK40PS6jQCVqyZYrLwZe18c
S3Gix6eEeLeVvuja1StKOvNk5tzK8JDoWeCu7LFBxgzm5qXErus62c76DDei8MS0rrM0+CAD7VYW
35Wa8B/UlVma86ljevSP7wYCkGGiheAZgJIwJG9BF82OcPPH0S6zH8uLwi9RD6o435hgjk2V+912
LBCGjW2Hd9kpbtYMsSG3x2hv5NhLhkL6N7Yc2q0tYVXy/6kj3bz40TCfGStWu4AAKoQqpMVOS9Or
82rzkmguoe9Cv4MjIpeWmYydZ0VKn0UfrhJJMoytZ/Np8Aaqa341H8vzOmnqkCTLvw+hA1TY1cp6
p97rE2OPWO1ijVZzcF0a9WSwTp9ByS2A6CZ+rI3KfTHd8dgzpHmY3NFfd24Hg+1tsECJ9WmUYElz
qpNXV8Yeobn/5MhvcfRGSydaF9Xcfby/csGnTEn2ajuzv52quN15ddscW1yNa9WQUYdOzPsSdpiZ
NvmdSOdCevhlh1P5s2IhtzlzatGRs9wnx+EsLcoJL5zr/WwR6o1DoDy2MDuhdeMtS12RPAkS4dGM
ZfYDMgjsj1GwQ1pkPiY8cLdai6dRd8tbPPT2Mz4cfTJoaJoavbS6XCssAGCMX4FxJKWgElMAE7iH
rNpCyx+yyDqQMBucG4kooRHOhCQ4pCAfyRMs+uSliDVSpxwBTjMyWMd9aG48SamL5hLvoTN54kNl
dcGloyvBvsil9d6VVC51XbI5WrzlkTPs8rGiEliu/swaXloBXohIczxIbW7s27m2bypoSwZ1dIzA
YZ3sYnhV8wMzp991b2p5ndZt43AiU6/s7W3WSeOpJB4J5p4MD4Q43VRKnVM5V+EHrwo4og7gJG5T
0PQXRcnu+y5b493td7U3bMOYQd69rne6kX/GjMXVXBbqoWrJ24hoowt3fLwbQiB3OLvMMIA+F9/u
tgpXL10EhFMabnCUJOt7HLBS198RS5mte6d26bEaASNFfNnDqrz3yUBOaRpg1sqWZ6VdKLvqr/Ar
/R7tl+2KOEWfxddut1FpvADzL04urIG1s1i/rQDbgozyDV2h4lpMtbMuEq8+iDzsmfh5Nc0RP2ZA
Dr8jyCZU/d+02Qqu6rBov9TgpwzRuypLmm3QhPdp2V+65EvkRcFb1A6CZZEAYHaI7iH2kvxmRfVn
DY7zs5uF7hmxXsZaFul/2LyI/9m12bSMTGkwGRBMWN43jUivkkgCgFxlKZM1ej4oXOb+A1ZJ2CDw
uSkrQQmZPJ3UmhrX8Op7wZQI66u12AhDyeNLc/2VmI31oBnx44z4/urXNurhpD1lTNVP6pU62PA9
9n0XZ1hw8IsE/gz9aDmUrvfrVeQi7KC0M16DmACv8Binorw4LbFxQe8RmzRm1ZORdd3RFaF9YORD
6roXSQg68PUbiX1IPS1aPbwSS4RWBgTerjW9Bodt+NFZnILqiwD10nnzc9A3S9K7JDQqH4NTBn57
FrNPAkv0FccQjTpZ19UvkQiG48UcPsfotEkaMgXMLR2x7TptYm87mQWxSbC84dhM4GO66QZq3DtF
flL+oWUg3w9uvWVyK3TbFJ40EVK833aiOm1tg0Dxe8XmsgNeZ5WWXPwwRn6wVFSVjUQ9JFlwRY5E
9WQ3k4/rmjitOc1PpB/eokV8k8x7HpEe2XLLgJH9/XAoaoPWvCQrb/KJMIsqGT2as9VdHU3Q8mP5
CtM6+Mhtm61xGqHsWl7FJsOEMG/wQS8WPRvo9LjYZIbIf4KRQJVZ6t7eZEfRpmWEE5JHeZ/CcqRu
rHZh50e7Ji63wcTTKmkR4bvZrY+E/tzgVPZNw30YMmeTauBjAv85Sqzy2sgQmZvHt0NA1y6Mg207
eNnrVObOOm9R7i0qF3ovGBfdXqOTwECA8RJaQzZPsqiuCsHs+9o3UjbGY1JRiauCVhuyjgSAjCcm
RnRClP2Duo3rIafnK93iEbyHMPwvURXIB8Iq5B/uTMt6v/F2TJvPJAwmeBL8pHy3eWyMiV5UiyOA
AIm94no5xkIJ1It4o/bXmt3TuCLLpp8IG6vt/qbU+Izog7WeZ/oaP0C07Ru/vRVJFm0T8XnuHNbd
zs73o13MO1a06drQx1yuFi6R8qmMloT02EV2EJuAeRGlMfP9WVUxMsoKAbnT9W/3frtqymGNBIta
QWuXNRGqbIPtXZlM/SMMkOfItozN/S9b8fhLg2H6M+N9w993kwegy64IoVuoA7U49LUoDwyR240/
lt/bBk77vdfjllBKcbk2TBLm/pA488VKs4MBjOBoKEZYjOVlqfUf89bOblzZKG6U0GDIhuJzWaJR
nJZ6/O6ZMYLMXdNzo08ZuH81Q5V916lANR/HJazZKSqsD2VspDu0MCFZ7HDmtLjnVong8uWjuW2y
wL2MnrzoCKcv+KiucR1HLyIfk20awxwIi4eJZXsbDlj+/hn25Xp2E6TgIVwrDiDpz0qjVOYL5MeW
cOyQYal93V2pio8MwHUfbPtFORmacLI0GmBB41IFtGV4JWdrXfaZQQcNpRw5i8m6YLyyM4zG2Yqs
HZjuRBEpsRN5vrLPT6SFslfCELrBamQ+qQMhcKuMvI2Hf94KwQysJP6aQ9uG1v2vyXjsd3YFQT+m
/t+kTf9TsSlkZRMFNObjKtH7+cHGVS1kGO7sEkMvJpFzXVj+K4rHBrSz1/FPTBstmqMXA5jDGsxL
d6QrptoAIeacY2gk3kqZHtu2QIFxx/GqzakpPePXks32LIGTGDzAhLNX7XKfS1rlm7qerO2Yyvrg
jSbqyGa2l72hvUWU7Z2QQnZsvUgs1Og1uTE8IWkNtFkmsIH1kDCQi8TTWKbugbwUolcHZnp+Ef0U
2The9YmexUwCnpETzeQv8zRI6/2uERm13Sj+ygMHVS+u6K0qC0FlNofeji8YiaLzbH9RtEnlkZza
6avqWGGq7/ZqWqkO1lQnB5NvxnCGmw6849i1Pr8yQ8x9HqX0GPCY1SsSSRdIohl80+LxA4VtRN6Y
XHm6Pr2h575quYb0pJhdIM04MtV/Vx1MQP0oG4Jf9L2hJx2eTfGReFnablGZPTCUx0GTlnCS+6F6
c9OQAOWAPKqg1wJM9cA5CpeM7+RD1aLRdXsdeosw5/xsocNRWBMBN1ipYpEJWEdEG6dCS7ESOznx
lUmXo3FtqlNgjuWl8fzgGGqLHsYF6xqZ6YflE/W+oMftBV+Vjb6O+6sWlsOJM/sNaZe7Kxfmm+ZN
gLIdz9srx6k+k+JbpdxKzgCd0B7ja5ZZ8yVPkRFz04anO66rtVL3bidjbdZX9zYjZp2GVC9kjyIp
xantDL44O/xEh0ySu0dmFDKG17soc3Qg5zj45w0dyVTTkhCGZS9a+XXfHe/h5AamYKE8xk1LhEJI
3AC5l3m9Nmz8twDn/0balM63iBsmScpypwcmLt2xyF6RPQ4Xa/ZJE86Hj+QVjFt9fiYrolr/Uznf
dWa9B93Ijk+Grn82mkXJHZO+go/4eczq6aXPO3elZXVzgGqQ/2HkYyn5zb97347J/yyXBifjC9iy
74oQGvNFAfgx296LEDxwX+4+cgZ9aONN/NtWSRCmPZCUFseeftb74VI5QbAivCDZ2IPWnTo3p7xI
cNy36YodTrr1AzeF2a6Xn8axzVYD0JvTrHULCPVXR1kJHTSDCBcAbStJospK0f3bLDq5pXQ/xZgG
t8UQ7+mN4dTSyeHj1Fq3+3IUaFr0yZlna+d6WNNQahVvxKJkuh+8WZhA+TWXfioYSK7T9peyTEcf
3FfSuyRV8sFNG5/p898Rfix1oBirlGTjcN3K4GyRZ2FtXKLN+9w5q4lOFofF2SeuTgvF4ABgs6tt
l8zuumOA8KAOs8XGDwkyWGH29PR3Z1JUx1Yiae4Qa+hflQ1SUaxSEXzQOv9RS7PmXEDxfE3i5snX
SLxWronZMARGiGxbsKimeHBCZmo/kXZ+MNJYf5Cl4OGg5zB45rb/4Fo2EI3Ej1f5APNy7Y0TX0PX
fr8vmEyy67UyCk1xOV/60WIvK7MvIxKntQTYtDP81iAMGXyDnYHJRwk13KXpY/yKhH94cAb7B/FM
2mGGLbbzNCbTI536VdeM2jeCmDZZpGUPwF3GDT2ErxbavBuk3fnRFWJeWaVrHDrDJUnWKAim1UCU
7nVf242F+DAMlvtL/GGk5vRC9+sX1C/sjKPG2GaFTNk8toMxbgOHzF0a849KQHLXWqJOrgDnwik0
8zv0qDaBkWkjdJQgZdxgY5piZpDuGUo/RWyAGS82PprqAaOP2u1XXkMyAdihC4q5H2Y8Zq9pUBTb
gAtsVWTt/MAv+TmtjPTsOkN6Vv8BP+rzg8hkAaVmTM4l3D9ZoVZrS8LfUjuAtFsuIRG2zxC8sc4y
ij9WWWA9pJb3SQn/1U98CZ9LZERnxKbQnLSZqG+eoKSysrOBFE0LM44wD9ne0nmJvgjIzVYoNfyq
+JUncwx3gBy0j9S29noKqo9NhoW1FCkOUqSK59zH9mx3OkEg7K+jnLfRusg9Ik//WOn4yqkr9Tce
H5+Ji4YsyXAbZnZ7MTrYLfZTVtPwLGaYsb8Al/b4464D6rr5jZSD/psYVp0LSakhl3nb2hXdCEzg
wFBk7+/KGpLFuIzyCqNeWKE0PNSP0ib3vp+ifF9H2Ul5qpMx/CQMGkuWKN3thAAYwBN+9ZUcxUX5
kvVEAh1tiMi6l2mJu2ZEvQ4Zo5xVrJ7W/f1KvSdiQpHuoAAro+fsRiVxr67f7OC3d8/3P3FITzmo
iiCbQ/Nw71TAKIyfZdLnpBGQow4dZQn5/mc637Qz1F11t2IpPieyA7RDLWrW/q1F2V37jjxp8Kwd
VfvmC8qdGSe00+VVXdEa0hKdQHPddAiJmpu9cqH7tIwhC1oMKziuicRj7RV5cr2fiNZxnsvRQebA
wr8yrMV3S6TMyvoS+IQ2dGF9spxSkLHSDRUaZhReSaQhgXQKfa+clWjciNkaQn0vTawmd98rw/dq
5SFAPvjZeK9o7BKn8goiyXfJJelkfbZVG2/lyKa4zPf3xXeeINy1EHjPQ5c/I+cdr1XWXRvftE8e
zYsHkUwBT8SJDS7+X2RR+pGY65T7JJEEqU5ckFUUkNgUBfKknvXWQB6At5jHZQn2wCbpRlmpi2H8
rErJ34/67PdD4GUZtJHfUG04aKntd1PSZCS8PuqJ0Ux9F+p+71U3J7CGlVdB8Eu87jjGE+mtFWkG
aoIQASKYzCE+53PdXOzrUAafBlhi35rZ/yycuNpRYLTH5SdpDPmavB5EWSB2qN7blNoOjNEKVzCL
bEegrtmxKSy70qd+6DDLmVG70v3xJVwc2/OUPlshCzJx45+1XranAewaemTXvwReUCNULm6/Px//
q6qB9ihs5sZCUuMZ7zevYJUbM6+CHkQezl+9c0kQX9J3ArBnmM6qN80I9a2t4zy2aV3sPKyXW8TK
rCbkau8M2E+P2A7SRxST6SNPQFYjQIFkV/Gjes8og26rmr4gTe2NWhglgBd67PU5w97Pw3glmxCP
tBNOm3iMAACEUb8NjAq7xMKM8VuHrZxSEwxR363b2Uw3vefFuxpM+O5+E2dNxtTYotuaNWwjIi3I
t8PgOGRhkI1SG8U6nIpgrfJkyezL7juZ359Odfn8t85yDRORiI74lDrr/eWVpkvgri8H7lkbkmMt
4Xy1CWe26zywBdL9JmCAnGU3gQTskIXWA/xGr6AXjRT+GOa0knXHHg7eFEXMRKefTim3hojkY104
8D+k6LdeEofjimFadxhK92WYqEVSN25f3WGACgZ5mk9NqlJ/FlF2B0zB07PZRuVgHP3WR2ok2F9A
qtVR00XOCW5at2LfKPeuPtsoTceSxIwp2+fc+JfUdMQfumKG874t5pguhZNOw8SwHS68pavyL7mC
6xiFq9m6apATxxpr/Gez7muQEgUE68d+VAec/s6j5ZmfwUvDB9Hfwt5AP2EkwoVTEL0Q0Urjqllu
WZm1t9gjHdTUoeTlYf4WS3va0ScLcS8KkljL7hYa7QuqsehbkhM52KX24T638213F+UlTqC8JY7V
Htae04PXRJv5WCNTPLtacUOAVK59SzQ3M/UkYkvPBtQyG1cgqeGDqRHz7jaoQStQXwr6Q2oAc5ZJ
f4ZcgcUsr094c6cngsecTZ8xn1OHJnTsE5CfL75TTcesKce1Bj2AJmdr7S3kYkrc6M34Lgmtzje1
5n0f9Hp4MIe6fKrLuFoF7o/7EzoakfZZffdcC/tQkMu0C9hjnwqKsCpuYqLijwvk8EIWi7GZS2Dj
D04kk3W3yJxV6RAk+hmBGyyiKQcE0kZcBB7wgQFVlz/r7fofaVeScaIVmqIQrbiogIX7tRk1w6e2
TeCM6263i6VIPkjQSdJnk+BrkXc1czM7u3qenKVHMxC5UsYG32Hio0gGdYrJX53CgK5e1GruxQCw
eMBvq69GzUTmkFnVC8knCZl/bnUoQ5kccgvvIH1uIppNIp980yespGO9z0ofc4bHur1BrRShotiH
EV3Jf1b4vPHXSWmYD3xWZ50CHN+plqSegZDr4meeNaSaoIU9eWj89lpARHM+oJBjrfkcMuWWNT1V
yT9Ip4iFWP1Y2eWP3z9flBDl3fPFchw0+8LwbO6dd9q9qZqmfuoZ1AgdyFEnuvbiipzQRwKc7AWr
Qrs33/ZhBrF2+TEUJU4ri0hkrOnLBq8EANFMA00xHb7KDGCBCIgOYlptoQAXMMdlEqD7NiCxOWVB
IKZerhlHMNWYcv0wLkO6AaMNPaiQ1azE6JdFRzIP1s6CU2lh6oC3nj94Se1e1SC5qdnpoy5JfQTT
BK2hPv9stdV40PxtrvMPq8u7J4lyo0lz2gaCmEqvnK9qBDQI91w5U0d0glkzj84+KuHR4BEc3yPD
N+fRRcBMbEMyavKTcYp6tlMmM4LWJ+qlqBdw66yXbxWG8VWrleF66uenFu/1Hx5pSvv37+/Gw0fh
WnwpnmCc6ajS419PNGiMlZOIQYK8P3LJ9yfP+JHXYQqbou8XBg/peDTkmuexZg0dM3sx62iH+0bX
duqND2n+yXLHn+op0ZtOebJl420tHZbo5HcvmZETpO3kxWM7TEcPleS6121AnwtSOUvax6FL/WOo
nIc9tDO3QNY8dLO1rxei1r2ULycdA/nialgOZpsQpD0JY4XQ4o19F3C+Ki8uhm1/6hHZrC3KV4QS
o8B/yqGpC7mHUksaq0Eku9kSMViBKqXTFm99JplrNNvzQzqP8wN6u70az81R9VzLVq4NZdjn9uqu
ifCtBwiy/s7t6voP34XxXtDl0Y8XHjHlqByRdunvVhcvi6meo5aZ81JbOmIYVnWnFw9IwSNirnL/
Yzs4KdM9kT3OBMVuKx2XUDA206XOCPCmPUGKRItJGttOdYCi5hy7pjKuJESSn2Udfn9fm/8z3uP3
lcLlrOoea/j737eO8dLN5Imus7w0L1E7uo8M54bR1B7UD+OQuY/11DJFzvHatNW01RvpnLkZaFN4
8EC6zNoDUkiO0Mz8kzpI3UpPIZ0DZU1w0P6s/H5yt1qUu/BJIkJFdd/4kwnnvU57OfWeCcPD4PEk
7PeTSs+3SkG3vlmniXUTTItWylJr9eZXJwkIXipPvr/sJEu/XCWGPnwIjCXsE//C904escRl32b6
mJuuQ3kTJ55xjFvPfWjk5D5oroEyj5jS359/Q38v7HVQQ2NVtRZBPsik9+VIO+HZpCjFciCSFnE3
WJF/1JN6E81bnENL1O2CF/Msv9owd8lJl5oQbStNdJChDIpYdC6uzz48dBvCJ+oIARpBceLidlhW
QtAqde7E7Bdyosw69vqR/ZpmmX4PvtE8Z94z8HdXPE2jTcL0AuQlN0oShdVWzf1kMcuzqc9kOfrN
p0QWJy92LmowlE7tC5CNB5o7BJKgFCAzurOf1A68G8CfzsQwCmcGzIcbvjGYeHQVMh57cX1Yk5tC
DB6X1PfFDESjE+WcZh15XvNdJEgj/DBF9yqq+Vjyqddqi9gwmFXye10QX5vFj6UhU+qg6qbobOpQ
j/grU/9T5ZLApR4xsDyLk9ZcZFYw85hD9wNVHdQBYVorvP8E8pl0+IXnEwmnj9pFa4XGQqd7GxgC
lrkVPiCvzq2eNZ/mQ9emyWuEo2Nl4u346qbJMdNbUAftQRez/RoVdcVcKB6fAVehoVxe5dLc/f4a
ku/vYax71PyuhbRYR1qtv9taCtb8OtOY8dxbcQ3XKf1/oL6+cSNrJP7IJJSnyGzGWwJj61srSQKY
PIYotgyH/Qgh6m43mzMdug37AVZu3gMhX6/VuXdSSg6AHj3t6QK4cdmEm7KuknMRW943U6/xsAuj
37Gb1zYo2LpDpsUoa4YsuxA1s1h+jQ37EpbwNmse3VHf52hULnTqKAO7fwN2FWpXm3E9tl0pjhp7
t+OdadyHnxGtccHcoWSR/d3N4AgslTJpEc2jhiSWuUPyOCHTUMieuCaaTe3eJMPpfZZ0w0vfQRWr
2zMfPzobDO72U1xvZQRvOu5M/yYm9K14glu+06a7Yh07K6UknpeSKyYjqqFuj/DxMmRRVv3UzNNu
RuK9IR6HXSMpdmstndubnudy37bgkn//bf+v1RC1NVecpGVjsXV+L7f2AtefW9tF/jMxvE8jwOOl
023d3H7pJ7KXWYmT692fbHTeIzbEvzLNty5x7fSvuccEzC9JPKzQiWIfjx/ymaaz3neRWDVm2V5b
nRRgWbtbEcFBs8qvmRFqn4FUXw1To2XL5f5hcjx7W3Tmlz98tvdmVPZjtgvdxjWWPpCp3KP/rmRQ
OYVJJQCCL/mXg5idg+roT2FzhquG5PDnHD27dmH/5djZxxE9YhiXe6cpke/G1nBx5PhkWUeDNvIz
uz/nhVzhg1slw2PsivHUuvO3acnCpc4ftog2oMoEVv6HIkC+N1otIcnck0xEPQerlXznqbVNttNG
aYY70+6K/T0uiSePy1NvnvAD4WOVOvzPKUuZjGUOYNNVU/Ukq5SEcoKwSk9qdk7HzkXKaXmvAPvW
Q5WUz8ZYea+xLz4Dp/av6s/ycHrwk2mf6sbRi+b2S0MnaT1VRXYeRQdnpQVvqySbndAOAZ7DbTHX
bHoNgrqGEYeM3wtodgt+JNaaZu03Ut/e7exFZbsvnZld5NSHJ7jL3fHezgxdPySTpOTR1wBwVArH
SSengMTpm8z17ny/8e4dRbvv8RLOqAPsMDavQuDy8AwtWzslpYQR9cc8jgcyRnUEfu5pmMsfxmB7
Z0sW4FiJUnUimMJPbRBGB7PQz6gA9Z2DivGtQyIJr6dhVv0he1EKLfyf/RNgu3YT03BUTkcSfvN9
aRcomvXgr99ftOJ93cFSInSsdWIxAOOkfvf4TZwRYtqgxbu7vVGkif5Idx/A78jmqOmDApHC3wcf
nqlZ+F9LY/AvTg/jz2BMVNdwSjaZEYvPNto2qJFWvBd5OxF2rgNlBOGra1jpB1AoaP/4evqYcYcG
svpQynxCkSHjQy7ScOUuaTwD5/Q01TXtg9C7opQaD7PUHtR9Ui4SgspoNhgAjKMZ2qAZS3MUGz/j
9g6iRBzNUq5hOh1s3FqPfdIP2OyaeU9wNaILs55BTbsI+6POPNXpxlt+iDvpwW4u7Q1TxWuQJt5F
6QwHchxXmKzcjRhEDF9RXO77DhKp7J2uQ/0WpvndnMYc2bOMAD/5NrZoAEF/8B9R1r4zW+DBAVCC
QG5pOkr6Zf/t/Eirb5mQuuXuflHGeBJ3of7dKmGWeYTDbY3OvXmpFa+VgzsYGUMJACUb9IINK2kp
7aNVC30HiapbgxQ2t+rpJKuG657I542OGG6nTNuVrLj91Fyh0oZoG4pOctkC5fI0H5Eg/jEFHFHG
1wllSaHn67bwyge9Madr2WoHRG/sHbKVHnEtVZhUds3/755Ux0Tto0q/OTSC7OAG7zHRJrQ9mEON
LM+SgrFM0wFiZOjeb29dFvVDbn6VkMt3gFpGPINN/5p0c4DynaFAX3vzDqWfubl7UWivXIsZK01W
RrQwnu+ziEBjicml6J6QW5DC4dA69rKZZJTFtTkKvks9HRnTjUuhcd8MRrK4p4KY1aZisntV0TLd
XB9UFVcQBfZ016M7M20WJdALaX3YEZ43rSGOG2PcXugg0Vc0cajeBj1auQSYr9XQSZ2MyMmuBurh
DDjmzde44jELfaqMbO8aCaBsY+cTQxyuK9i7BUAPf2i0/ZgvcPxhySAvG+Pnvbxw30KGSrDXiBAL
B/hqgxqB1HFSgxJZhh9tHa2VqL5eZDOThv5rIVHSNx6PyBD+Sqe6upb+X3RiccJOpg4m1AuuKF+s
tbNgscgWbqh0Z+PgkG+zDnLrXoVpWgn3EDrPSgZTtA49LqyNuqjUQWmFVH02iLLf3ne2AgPKqUTD
qssIirWD9qGpHwq8I2p+aXgAeSsgz4csizdjEIsHJaYvjVRfM1yXu+hYHQZ1DmZASzsk5F/x2Lbr
YdHt1fGQHQNld6i0ryHRJrv76KQH1EePZ/n2C207IqddB8xutlOU7APSyy70YM29MTfA+f9kq1OF
zr/bHkKYhr54Cm3LQbljvWtJyazGQo/rZXsHElcddJpFVtjbH+CbgcWuctxoNMXXPqXkhyEtwjVS
evEp1zGWkQcJncc4x8uhi1sD4f5zZuITq5asAlof7jrO7v7uGEfsmRIWMotwJ28dXEb8FWdd9rhV
+pDBC/pea98tGgK4STxFaxH9Wii7wGzQykEf1krBli0N6HqOupHSSfOwdaSTeVA1VcPWm9hAb1OW
CFHVpnMia/T/GDuP5cjRNNm+yljt0QMtzKZnARWaEdRkbmCU0Frj6e9BsGa6q/pa9WxoySKLmYwA
fnzC/bjpJgH5pZ24Bgwn3GjXrwQ5W9DQIoZRjZenbkB9bRbYz6D9KYi7hPbriqG62vevf1JK8qXk
zCDj3ezf//oJKP2LymN9KxTUvCZ7LVOVxPUR+U91mxKPZslMJPDS0ZRtqxwiELtadGOuHwwlPBeF
Lu+u/z1SkvgmS1uE7SFtNjppchaBPe5mAnkOihak22uAFgq8b9yiALLDiaxCEejn9bBtZotHhp7y
dC+yNOTEC0VvhlAfEOBh6zlxGdfusVV//ew18crgqMglHOwlm0vG1pov5uP30In5weQkv1FCdl1W
mrmE/i6baGjMJzkCal5Uz700526ojRZ9qXC4juwXTFSmNhs3BOt4LTsnNxUUc0dlJ2x+4Bc8lpH3
vgxNHzo4GgK091W5VymToiHbWl0/SNtC192FdE1x+By0cT5aIKiVPhvASXO7/wyj8+61gPfu5tfe
H8vj1/WLaEnHn7DBq4YsmYr8R5nb53N6HDSCRCy9WwfXKcbwqonuizSH2iNMNyoinUMeoUz6AVXo
uU4GfFCSIIEroVAl3Q9WUHFLe+MV1+G1MTJdoI2xPKkLWhLT1MWJ2rzGayLzVFHShCoXEdeSs0Zt
K70H/0vbkdMa48OdvRij2jmaAU/XqDe3JUmznlSOftuKo3OdtIKQbvyfU9cyh60FAB4oPITMYkAR
D19rMzRjdkGcHu4ZqlWvGafT8WqmF6wwRY8yo8RY9Qto0qWXn/KiXWREB9M8ebkZ1ufZMMZ9Urcy
CVKgBuQJIdhV/dnOxh1yvwzOGHJnPUrhdset8JGVk0NYGKTyFcQQ1ZJ2iNJm9NnZfv4Y7kRcct5f
30jylRPzhzPN1E3V4EBjjmVwfP3pTOuHjPyEspv9KBiI+GQomivE0AblEu2KSHnBEaHvgmyJIMfB
UhLixCngu/74K6FB+pIG/UxbcUJIB6bToHCjsQzU3+TvIE9duDzqN4DZU0Ok36+FS9RehvSglVay
E42CGayEuSMaDBUdAQx/MnoQNyNG2lw/FVqwhqWOpP0aaUp8w7j/uVZZyk7b+fqMrMjnctJGs1iB
5cmmjLPMvXpseoawux+vUxuZBHta8+KXPRETeYs6NwhD6U6rOkCBUiEeJMVQD8SMel3dRYfhyjow
Ux1zouJGmCcwqzEZjduLBFTU6MRho7dsxavVgKSORIxkaXeBKc9yfcFOunrbxEljbaOJD/qSDw/M
dxIyGReFRaneP9Q9St5ELPqbqIwxfaVYbrFAMsfoN9IqfxYG6CJAWlX/Og8bUnye/yg9xEL7cVEK
qc4psw4kiKQL9xD6KGwaKD15pRZwIrE1ystsXgxuuypXS8p2gIFMEKLT9U/wMSofO/LMgwjF5s+N
0WEguA5Tm6xpbTA1KKknZiuGlN7jlExsc1G/LRbXYLpEkAd1X5KlaDxTyQuItxv5gqTHS+QpcyOr
0E9B/NYuUfVQ0OL3xjRyNY1f7ZrEF1RJ58yFHNvXFnQI6aP6prS4fYlgSNYi4NopxhWSnZ/3Xh+Y
lsRjZvrDZBn29cuiBUPs59+u6ZCa+qC/SAKtibp6QtSkuOAvPSaxlLOehKj5U3u0qWJuAcrx0rUE
7ySdcuxJrfcHBYTB9dWRxkQl0BKNPbt27DBZydP+SgxSk5I1fNAVu5FoPrS+nWoj80k+E+pgukqP
LEwblyDhLDwkEnswQnWbAAvd/xS12QSUg9FE8hWq1btcVYWtn8LcgjWfh8zGr+r+CblKYBLAfGXl
gGdt3KGeydtbpb7srgYy1OIdHohNHPan6xCKR7pw6htWwWR5X2XIWTyrRxLFTkk3IJtatUda3Oy0
Ttyoc8RdmyjDBZ1at0mGvjxwlP7+gfEa7pbFJGWXZ2ngcxW3JNthaa1bQrMTRJzBFRLUKtGtiLXq
YMzxLgd5c9CgPLu1Pt39HHvqJJ+hImb76zYkj0r1+NdH2b842wm3kEwQXwbNlm4ofx5TSXR7ZSAl
NEvaaOyu9tkfyeS0qKXdVnAWfzy1yay5CZEAzs+xRjSkJRGih2QjOMjAyQ7UWGKOvfr6X8j9Eg9h
uhOpB+9FNQpd1GF+r1q8JDOrovVDKvR8D76chNMFr3TUzbP9U6yZYp3smPBt28kckfaOY3pTVmJh
o/uuNmKfaJ6lRgTRIbN4HkE0g5/VekJxmFtPRLBJuRTiJlX79wBHQyFh0JqUhTqgqMd/w1VQ/qwY
gqsgSahycV9R31p/XuuFg7Ksk3rVgU5ZupHWMwzToRbqYb7JmCFcBgLShi6uNzoN0uYfQxxLHf2g
s7rbq4SQi0x8TyGZ7IVV9ijWWXGUgrI9Bbms3qRtfqMgjYuzRDnq88DebWDnIRR+vN7qptUdYdRQ
3kzB8m8mmfqf+3FGYxLzS1HCnQQ29AoT/eeqscg1qKnL8LsRI6r6mNnTIvLMVYe76wdhkgS7CXt5
e/20T9rlUshP47KLVTG6J7IzvqceSoHndidgi4VdtGxgWzG6uX4YrUbdwCvLmT4L9bGcCC00c8Py
xlDVTz8f4C9A2gFHz+QiuP3R9JCZzbJhXcYA8aUBwtniS21nea2sjgc9pTNlMQHmu05im6Su5lcq
1qcyng5FqbY3zVo7SrjIxCV/0pdLPhfgC4r19wPavlnqEaa1xL1dVLgDJ1hXB1mvaFkauaHVm/JL
GyLc0Jem4jiE4Rhr2NDBQx7ntG2PUG8wsfbtVurK3V/ft8Y6BPnnCoQQSLYJax0vKQy1rjjQf3pT
FgbES5srgZOLlrrnETYfBIxGTIj5Ew5w0QVEof1MSMzMlXmTL9lAzDwVQOMyEwlWf8Ow4enC+GH9
tJTqcZtnOrOpNUZU0Kd5s6hEs14/BTnU2XVVC6A/JhDFV4n9NeN+UuXvuK/bg5AhCDEYcDs164N1
6W79PAzkpZrtUMGgcE1pUsrN1Y80CsqhmRrq1Fp/1FAgMQEZjdtIYHevhiRP/2NDlIZvP08PC7ms
VmaIDTomb9cpw1jHzxLz1i20KvKOUnFzZVYJ5UeUEn/UaELtX1ldP7s4s5B0R0oRqrQr7KpfPyAU
rw/XT69/mtvLX79b/4JUwuOnSAyzZJFNAA6wP420oi6Y0RLFPInLpHDYN2GtXnSmytdeyRJabYOU
/iPSkt6ZlzXP0VwBRzIpEsUQeUlTVgTXmUQtk4i4ZyPQGClkMMN4BJ1YI7C08Kxmo/A4MXQ/pKlp
vGLNc8tEjoEJwNGFGuWPYTn/MqKBpAj0pLuWMS177LVGqyQWiqluwMxFdFDOU/+TxSZjlHVknh8U
P5T2fdZ8TgrYdHlkXVYHD4wWu6M8C6yY1085nOR/c7r+6yvHuhVkKE48A7gtZ9AfW9Z4iXg5xryD
0r8IpzDKpltWIo/XkEFTUwR/wS0YYSevpPSZV3/bV8pwqxfZXXNNA5XzgzoQg9r1y30lyDGKwjpz
arl5vT6DeLkA0QyVebAUbunVfZTF6gOiQiDZ6FqvtkIi2eK9giVDETH1/FyII3oU+workvGPnvBr
3l/lqPjuh7JLnrs+pNqtlmerCU51Ft1fO7yJDoHEYcQhKPNyyRdUtC//5lr7F2kDTYmmQ3VmfsjE
+8/XmjCDVFWYiv3O+QFJWJ9IrA4YVLY0R2/amvx3/RCzSTskTM5KxKMD8aHGfombeB8xwbCzTJjO
SFYR45Jq7ykSPfG4kMTAxCr2gZegEtFU6q2OCGPBbBcEYaxHgulEdAyrvq7MCbWxdutQkM20Lj5a
DQb8hIoDa3JpArcS4LSQioIpenkycKXeBOV8w344ei/APOD7nOH9LIurACNHBRuyFw0j6aiFzy3O
p0tPZNqP3PU//0DGbq+k7I+ymsF3RN2fPv3vB3w5Zf5f6//zv9/zx//jv0/xB5zZ8rv7y+/afJU3
b/lX++dv+sNP5m///V/nvnVvf/jEKzqysW77r2a++2r7rPsfwvf6nf/XL/7H1/Wn4JT9+vtvH2Vf
dOtPC+Oy+O33L61EcPZ4/3SVrT//9y+uv8Dff7uU2VuBFO3nZ/3v//D11nZ//01W/4ZCk7WKvi61
Nbrh3/6DJoSvSHxFXp8suqZq67iJNrkowWP8/TdN/ZuJ3Yi1G+u3VduCAKct+/VLqvU3ailgwZah
cgdr/F//84vz71jR5j/v2P8fdW5wMf7hUYmz2lTRlqPz0VSYiug3/niEGJKghjqDVycOurMwdYeU
HM/EFA+NdI9XIHdUQYFwMLsF+MRAbvdITHHMMnxRoo2EbbpvPrukdxUF66wM3AcK5VxSi+oTIRGq
P2SvCS3IxMmxi82OlAzJUYCyiOQMkThXpIo7L78M6U0VbgJ98CVk3/PQ+WjyUJiCP+ohWXdvFdGo
SW/Z0iy/5S8Sc0Cis+yUOmlUP2q9RStAkptCETQ/RQse+LQ9psOu5W9QkCyiuB762k3w8nQKTqTZ
N6u7qn4uUCf+ysMH7gasEyfZusdloXQHZQYpZWVOTBBkZd4W7U2+wquI/CO4oB0dSW5snW2X1fB8
uCX2kRW7K4BJ1IgSFX7BArSY7iMDcSMIuoWBbdd4qfihcn8e9DtLTW3Fjau3UiItK/GDftsFsVtq
7b4mGxjHQ4DldSU69xEBy6QL7JVVE08QtPiaGqShoeJt7qoF9RnIoEHJicqAP/BttFsOMLuqpi+2
ID77j7s+1fYq6O2G2qQvKS2PPUuCRXdTDU/1UngFrVii9mTFow5VHabd/qBJ2NR0Wk5+R0IGNrny
TDCc3civ0IcdMruC0J/HwIU72sXtQSaQQSbCWn2O8w+2ynYLDohY9pgn71IuCCnGcy3sYtKENAW+
j4xY3gLjNJEKiIOnjWJHnkXy7SIPrDU6ITIiRdmDP3SS5dtcnXgTJtdo3UZU+LeKu5gVYoh4K4tq
tzQTd9jOyv1oUZ1l5q4JQqdps5M66w6Gsr2SE1QcnEz9fjYCJ8sXd2BbDQHE1lPFHnleB8Gd1eNQ
I6ehZQC7ek9UtyNEMdnBR7AT88HCCsJAXdUuQ9TfLgq58pUTkTAhkg5BRs/UHM1kuCxUH9SMbBxy
D6x4BbpNU7GzLItdNwIDVQrypvwcyGuBc2geDfUpCW6xSwBjIZ9O6DaK+WsNETPj/YDXuClQR3CL
jFTo5mABZqE+gR06y+amTXAvZY9mykWTjg7sXeyTBPCBpwnGxiktEqIL0HFFYcdABiMUIoViOU1N
/k68baroojRsAKPFY+KFUZoo3JkUj/DNQHjYu+2GRF6EFAwqnpJasdWKCc1KNUFPs5RPtHVejUVH
t+VXE9lUNMGJiCsuXu5XnFeTlR8y3D2Z/NYs34r8WGf8xPkyNqMXAE+oQeXgMzqYTb7RVEenRYqx
MdiR0vp45xxz8QprGyvmoa3qbTeOD2P3qbRAEQDoD/GzadauOmFVi1JA0c0zxYKdI1IdxH2E+4LH
c1y8qRaKz/qhbzdmMtoxZP+lyZyhHX8l6b6rPqLl3RAp4gKw1OhpY+s9I3IcI8nAjmJGxx5wSdFZ
+3r5GBD42WRYcCb1MMazn4rGPg3vNRNFWNH4bKE8pMzsz9qES5SZhnCepZOZpAA30K5nZbyJcwb2
oWOIXEvNXsRFX0B/BTRHafnego5gtO6boLkmmAeaZO3D4XFUB+IUO2hdt4mI9Ug553pEEIrkLf3i
EdC3VzkuQtAdw6KcgtbwqQWQLzewb0R7EbDgoa1O45G8sJjRSrO8Y5VzeygJsLvgbzKem7robVA8
nWrHSwawXF0Wyl5HypZDP8Dt0qW9LzPLoOkgv7MlptceA+BcIJVsxWKBkVdEu0q4vqwxv2FO9TAy
495IgULpXMIsb9JdUUmxow7mAMnoU10ymW2aPm3wyjUn5GyCA9PelF/EOv4YYjQAmmBCP5uMvazF
TzL4wU0SCh8WmBhDCzMYtvKh1YPHXGOZWRhQRMmqoxTXmI4P+W4WWBomMcASa1WcMmGRmfEPQmtn
TBMBJCjzGmJGdAfjVsJHviTCPuwy18jo1VIYGRZOCt2K71MeXXU8cH8oHY39oL+U+LGRdKNq6KJX
o5ZiPK4QCLUyBuotWluO9twkIwU/XaHBI1m2aDkWB5IbodbB1O9g/dIMoNAk2HVFcbByBBGysEgS
Kn2yVQwSNJI0oiwkUaBOqWt0MwrxXHLBb323tdNbauXRGmQuTH5xVzPvawHS8grWVbwtZzQqwizH
Tk14AFyGTas9d8HrhPjPNqE89LQrKomTdqmmAQSB5nP2jEYgND1KLgsNjp3NFmmnw7iLACFEZl1/
yHF3O87qe6SG6i0enpJ5gtBvYAeyQTYm/M2V+DVBCrPrmoMxQM4jssXtWsMzonCjNli9oGf1tfHN
4VbTNzfmziSzljN8vMvi2rjrm+zGkjjsY6tizdf1ADCNYaO0p0zM5k0sw97JcnOgBwt8Voa910zW
I/OSep8ZZAaBJJJnmGrVSvqRBh1mBHiHLn9oxyaz1yuDfO8h4I6Goo7t7pF+WHK12ryLmpduSrgD
rJZDDArgJHImd0Y0b2dOEky93Bz45GtarZXJ5DJqwSWdDCYD9dU6H3J/WM1ITp+yjyKEQ0mctT57
xKfQMKJTEht0GEPCAdh9YGbt9zIriZYXBwFTgXt6BD7QMMhPmyetLDOCMqTnUTOxRlsoBXop38F/
Zbnt1TPhaEEYMReQ14wzXVXhL2ckYWc3JOlF52BJtJtEukF+Ldnw+sAlTPmbVuuDY5rlp1b3oocU
gEOLa3RCkcWOI/SKCP4ZXFWXtrvwulQZz2Ku3s8hqE4de74dKzxeSEgEMcc01sr0exWSIWpb9Axi
rd6MFaIXcWyZQTJdYWyl2aMZgcCdFRV/DPFQajVup6ANISXwPObbSIZvYH8GCYmyxsrePJqNQeZI
oXf+MsC1MpOOIVRe80Q10TJ3Su3x21EDwq3mt0vAa37iBb5XCcVwVMBSjj50R01QOr+1xqOVlMMJ
yiVj1s4HIodz3HprevDl6rARGuWSda2rdEnpAztKAOe3e5OFFcoimxxFe+RhJMsltdBBy7ZJcywU
Zg5YhBPTkZvJyQSyCQDHmy5JTw5C4AwCXUjKjdS9LZU3Sge9P7f1gpsKnAUnJiNkiDb1mYF1Fv2K
pA+9PChINayzFW0aioaM34AQNxMJWGz4dBTnppX5Jc95uAuLoyUKGyH91pObtKtusJlyn0Rem9pB
JWMmvwzSvsMyXFXRLiv3VVj4g3kfoEElLmpLeg2tqvqGzAXv27QfFG0rr5GiIH9mRse5dci6+Bc0
oTdBwc2ac/GiArJwhgsdHFT0B2PvVNJzE7/OWepDQEZuaTfLoRUQM/P+DmV4SOs7SmhjbJ7L1d+N
DEfQf1U1Dmf9BrXWvoXYdCFA5UHvyFDg6hdzRge6B22nHZq7KDlPS0SbvNXRSlPn4KrDFB8JLqhq
G1/tAq2CkvjS96Kvow9qx+hojArutL203BFsaI+G7KkC4jrxwGTuQSX5yMbNeqFz8iJVRDKP+Z4J
aP1qVbkrgtFOtMC1tM0iWHsRLeowzDcAfm0s4G2OjZ8bm9qnhMiHmFp7ISfTmSgn8sJvJMoJSzog
nNlRa0/mVq26SzyVDnltFC8wJYNT1FVOvpxRXG8HzMghurToPZoMrtfFbvLV4W9PU81kn9VYsjNF
wDiV1/cRZgPZbXTGdL7SMyPgvcom9AL5ybRmlsKfaYtiMKXhWlQ76r96EfYPPkRyRryJp5hujC7I
GFbeSXMIw7ehYeN3ESsNj/3RyE4DE2GM5Uh5Nqn+3G4IjaG0uV2iu34Ex9o/AhRgNwAnNnkKdMEJ
qfhJc4aXxQWXrzeMtMvixDXlALDduQ7wvkPKbJv0ZibvLzcAMZnblkwBjifCaQ1YoSs2rlI3gWqw
hEiWp36wbJ7LbE5CBzYneZO6M+HYNMpdPUeXeFTtBGpPwahWinSvm2B6Y0KTdoNO9oxyE2oXqbxU
Kk874SKGd6Z6GUZc6Ia4i6x9PbLhil9ltD9i3PiisrGAN4vAKsYJbJuIQgCeVTN+6kQ2kB2Tw9bJ
aQAG/tbgVxoRdczrWRmjH9ctVS+4iKWAlbRGPoBtF6u7IZ3v9epmUKe9AjKRRJht0VZeohQ70Yww
BaNgQ3XVmae+7J9Nodwo00ERDkaU4KoPqbte1ml/Py/Ahi5pQYfW3UTmTiX6UEj0fUa4jyifuBkB
1Trp0LjESjqon7Zx/jIXN5K07Oh3SuM27ie3xuduhb/0kIIAKnQVvPWJ5dBtDmhyGpgXMuxY7F11
iA19qP2Y7qtGOmnHXLVmyTvwojXDowp3ojcUv5zPMpGJMxZuhdCNoup3Fe1FquybQvV78RTWNIQj
dS54cz13A3MbD8ODbDxMVD6gjj0Lj5Cib5U+2QrC2jQgCRpVUD97yGUPLSKuLAntTKUbLSanNWJv
aqr7TlAfAvB58fI+1dqNTAc/EeHOVGHBNTgdsHE7ivQUcEqocCLZk3ARGZ0n6duUkcRUCe40HXLA
FiH7lw5OrfABldaDfMZdDb6CUERntOrt1PQuohKCkLaVVG2SxPAbPasBaEfnUMmdgpXkpPK0ZYkR
lecifx1NLL5hRW5yivQcj++YvJdwEjABgnYKjWNdoJfcKRxeEAJD+b42ly0mno3RHpclcDXU05X4
CG1vJzThbtawnuwavdlYxCgZBpwsPXCsXMDUp9LMoCGoy3uOBV+o2/sCaSKGIzdvEa7N2ZMYkSun
N7cVD2bFrI85acdh+gSenliywwxyl0hBR7vTjAet7VDHpkRJran1c/qCa/SQRc25T30Gy06rVxuw
xJ4FZa0q5VsQq5LFJnEOHFFKCRg11F+5yUu/RkoKJ+OKn1R90oLw38/zaYjh++J9SVRrU1sJojAn
1rTHCQpbnndUk8yEwtBA2KR8TnJmGz1vcfskZzxowvoQBcLnbCK9Iw+jLEyoZsutSQuZ52Q7m68J
KTZW42nl56Q/tMtLkyj7xEypfx/14DvD0ZCqKqe9xblBpjGkKqWOYSL3JVw99SDN3/Wg+XLI0IIu
IdSmjypRMR6Uu6prJB4nja8bFLKZJ5toAJBdevLcnKI1U0Fq3IgQ+FabnmdzssWJPQEZqTGA06Zh
IjG8mDMeOA1sKJeehSe0ANVRnGUtxL3BytjSXUW9i/OtOCJSXC/35QYoF+IoSlEFu7+6zxgWP0nq
fJvKqN4wXltQbCiVtbii9v2arOc5YxUsKs6gfndMjorqXCqjj1wPfddOn/bhSMumyvssnXmpIr9R
2DvQuIunYN6kJuVqxkQ5f0d26mVNdBRU7VWKLEjHq+M9xNfNk2wiUUG5E2s8ra16g2lBM3h0woTW
cJkaGY1paKyjqZ1WnMTvhhI7lntWkGRD5WCMukNdPpoZiWxZ6jQiGp5mSxKpJ6ZImsrCwZnpW3K9
N4LRGYwJO6XFk0h1rJb5+C0yRR0oS/WF/PQFVJGUWPu0tDZlVB3FUnUTurEKqKECuJB472C+gHrg
gOVwVc6VRqBIId+XI73iRVlKdhmHLtmXeYudnEQz8S4OVBt/GtLgdyvqH1QMWMo4u12lUCp+9wj0
KiAT0fw+lNi6ogAdeWrHZKzHIhpjWb6P60eeo03yHFjvvfEedTeG9ZDLo7ege84LiUzBnZXj9m6P
eu1KwstSR88xU5tmIUeRnDulnrahUvrzAnwhb/1CcWtpPxbhNokJ8bsH94WCzySmjdc/ShwrOKoX
vT2Xy9podk4RMh7FRywPe4BXWcq4o8XObo4EtfE7Ska6reKR34E1pXYj0dwZ/bhVwagDtreVITnF
ZB/ppbxXfLzJtiw5TCa6lMMDQWcVxU8DwyoYlnkv27cLBqmMnWZVPXSZeUJf6jZL6ozhvSizQMUY
n7xYsepNi7xr+xExebsz4v7E3WAr82doUbKp0gbUGhOXVe2xbGUoZFKxKzGOQBF3xDDwx36tvPyl
vQVix0CZmlCviYq4TYPJlylVCtH6SHvFJYrGKdHizFrqL+IzuQgeqMCPOvrOUsGTlT1tpdc1h9Ur
1bcDIkmy4IfDpCMXnR7a+EsUe4fbzQ6mhm6dGDxwRdMQeLksg0C/TC0nD9kAIkifGLGZoL+CL0Zl
xAyAYxWlzQrzpJ0+p2GznUkIw0vMkWrR0CW3dwv41phEknAuGZPRAxHTTXqVAyltn2fMOdMzDD5n
ijVMEZEDWIa/rbydu+ZOJ/1dpSXN0amFCN4+uo64oVw0DgLoHgutnkA91IiIhCz41rVTfpUcfTyW
2lnzRIUkjY6atd0NfHsvYWkm+xftc0ivbDEB6DOGpVqzb7NNPKaehsCsosZBcRgUZwIBMbEflHgH
m/9U4Mg0+/NIokqbInHimy2XcPbBYppXM1bBkdYw/kFgyVDzNKesvNNhm/ALt+PBAlRolc12MAt7
ZFFVx3YUMYU0P01kWHPPZK4YmUDXGzUn73mtoqrvbHpuo2WbRGgfB9nvmfAmGdWcFW+hDVTEugTc
pb0ge6woKRdfF67lZv5IG8vTK6iD8lsotdwb8KD0fGvUWxmPBs9qMbXzjYJ5vKufgRkgSqWEQnPG
yzBVp3ERGcLVTjH6oAGdJO5OU3KO5zcjHpyasPp16IuAxx7MFZTKUjLIqb5TuvZ9oS6+mW0l7TRC
Gwnn/UgQnEDSufGiTamd6KNbhlsrO3c6MefAguOSqOjaGwt8oES5zk48cPV3x5wSoy4PBIrKGXEy
JY9g8yzONSfn3qSSrrpgW6lPRXsOtG4rk/DaEWeu/aoGy8n4t4kokAVGTGHDfmRA1HMizEAcNC/E
3E/r1Gcfavy0YHU3lHFLWpETob8b2v5VsW5DBCrEhHm0MhQzG/jgdjI0uAVRs+1S8aYuK4+FziLO
2wnpAcIbojULoC/CLj/NYIoUkPmzfj9AP2E8CyaDp82hFn5JTYnp25cqbGpU4slHg2AzTcJPpfvK
rIeWNqrP77DvbDIJEf790rzjrd2MKYWQpHgqYzWAnFtxetEtlqZdvK3jA1FaYghipC13qRLi0MGW
JAjHOYBr02LQlk1Hq9yWs6czmNSY992IRr2JZM69mOsO9fOiOczFI+2kSJmdlPohW75QaDmKOoMs
fDOanQLEJBQmhmP2qGHvkIdNPAWPXTmQS1h5g9T9KqlF13GvoPo5089luYdu66GkZcPzUXCMK7j0
BZkxgIg6hJRnPc3WN9+WtPQ+JlQkkeodDjkJsnxE3RXq8Qaoh4M3yYreQLie9JkBjqfnqS9LiBq0
xTFHF1FlY2LUDSe7Ihs6X3BZJZ9aMnsIrg+dcKrqh4lKBroltoiY1+eXwKY967GeVT6DoZkSdZgv
rTJuAhFCPCxBRio8M+rnQVs7d9JPpAmzW3WaWY3nFtub/Axv6tEAWRyskSNLaEO72DJg7C1Htaq9
BuvZMgU7kl6jaKJOu4dBZGJkIaQSLX9DEE7gZsVtJV2K6kGd3oe63LVmxcxkdnETscnTnSY8FCpe
0+67Ariwhngz5Dmy+7Rz+TYYc97ExNNDBBWAHKT5ZRmeZ8PVjK30EvQfRm6vzEhdQ4kQPpalep+9
LM255cyaRNle1OExpadORfFSVbh+a/ArE9kA6rPeGV5DDsfSm3fh8jbm3FylCe+iPQ5MMFMhcxup
Q3XNKlLkFSfqt8ofUAPhVIlLG9Pq6yQuT1nEdEznma7NuGiATzIMCi2LwTaB3L0bNBxyPGorWdia
o0bQ4PtCu4iXeR7PluzOku7Ocr6vpdILyEG26mcFw0avZ68jgzkjIpdSGY4YaOxuaO8zTTpQpe/N
WmJChSuPCCJXzm5MI9mHouEXabzrgMBjCzbDp4GaX+NcVIPnhpagn5pNChGKaSOvPkJOFBiTUTDn
Fh40Wu9E2M/J4BUTJnFpQY+YPKps4koSfXtDhaYzOp08borikqQPZlV6rcWobmz9MCCvOI4JkQ0o
dsyHqNAAtKob5GoHibG3ZEHX1V9U6HtmGG1HwzyNUnrU9NsFOf1EKqhJ8yc2gR+FgluYD7oF3st8
zernPtEf52b66HMiZG4KSXWUHsmsflBKmRw76qhhX3WHJTcYUxdOJj8a8RqR+Wgduio691Hly/VF
Bmg064ehHu1IZL0d3JfyOZZwD2fKY0CShw02nLuSgo5h8PCdGu25RdwSLRHS1eE54G/XWv12JN3E
YA8m9t1ulhR3INqgqj/bNvEasz009D5LswaEANGJj0aRHCKVdfJ6/J8Tnie1NjnM+B1rxjwY7DSt
Wz1tjgzDQ625u4YNw80d7wMC+EEh38YkuYBpfii98iDcDh+cBHp7FxKHvmzi4TxZD7F6H/kSD1xp
+ORJLBByET8ZMOkb01/q5yS7NZPLjNqyu+SlfKiJU7qrum0Y7TrLbx8ldZcOJznYpsIGum1rpU6N
x8Jk/qG/1dnykSLCmQQqu0j1W1lxpI58kwHWSqTH7twzCy/yjVBpPN+/conAlLjeSmXrkxD7nNQT
wsLCZXPHSNe4Hc1Lx4Aj1+8XmOOAxzdh7Y+c792SnIpVR1DNdzECAlTAb9YsQwMs/Y6djJrLriFJ
3iDIzB9vFln31sVHuaT+NBbIwXn+DRV0CCYM/4+r81iOHMmW6BfBDDqALRKpk0xBzQ2MEhoBrb7+
HbBnrMfeJruKXYKVArjh1/14XR1UFg5UwK1o3PbyMeO1eSh4Y4T0aZjhITZZ6nKDL+pxm1WNDxEQ
Fy080+BNmX9taB+wV7gz0sqqR695j4UeJpWsWIrioGa2oiL0FNchitu4HiQrx7FD1LuMjvIRigfF
LW6mfqUb1hyo6WLF3UiUTxvCkf3iNCgHWQPgbmMb+k10ik/v3dYSnzrQT9R6+iv8JvhRabUX+LsT
8WLIahVq78QciJB86EN/x7XAZJlczpzc0vs2ORccBHSuUYI33hxICIjaSjR0yQuOseXwXqYfNoW4
UUYAoORa77Z+mNHU9tnqEYdgoEbhGwle1I7Fj6Hzqlxj50lq8BaxB6z7WWGzla3Uic+ufoSqGchz
LBlYAGRn7b3MP6X1VpAtwiz3o9CmU+TBxQ0pHh0+LeXgdpYf6c8RbbCtDLaEQngdfwb3Ppq1F6Zv
7CXNqlHib9Fla6evdglLWiVB0hzZftNI3pitr0WME8pW5YbOPnVFEvS5EE9kqwoTg31AWVb+mhrT
OdE0b+IuaUIIGjIo/WAaZusmacMLVEIizb4eIavmeGEzZU1V32o2v5yyuXcGd0sW/FFa08Ex3b1r
iJ3anZz+aUpCpAO0FGa7wX2x81+r4Dk4OMQNEzTgJtsExbyyuLtiymphp7q88cBB+TGzNm6VtRkp
jzgxuAJwieRl4Tg3lJ5ld3ey41ArNL+Dwz1k96IE51HayY5ok693457yMBrK+12nRA+NpGx7uPSt
8qXj4K2oPqfRBzWz3bZldpgBWdPStupZtLY5FBJnbVIIrBTZY18nPyKCgs/BHijdxpp/sp4w0Fsi
KPOjakxtyOOVPzqZDIezgbN4j83xrMQ1o9QzbE6CrpAYA6/EdFFUFc3LwcukXxVhbmJNHvmNxzLN
WMnwr3jp5sflwMBK/q21ee7SaSfoMuL91SN6EbyhAU/+Mkbtcr18ohF6A4EtuHUdUl5glnvLpYK3
pdU+3tbAqhPn0Iz03JTNU0osWWA+SLoX0unbVCo/QqEYx3EfZMmSSU1WxLHPcaCeJeUOjBtmkLSM
Dks0Z+lO6NfqlJ8Q3o/QaABwTnt4THtck6twYaKhCcgSHGm3VZvhXopuP0Rn41si+hJH+RCsPHha
bHmv1kzguvZghN0RR8Cp6upf0sJZiPFitrdLwjpq5iUzsA2d6EjresuSOIzKu6g/6lzOQiX0Sk0g
/LOXtGgqMuD8hIBIJtIetb4JpENITPNpg8U/4vZ+3AlPa9jG5rOyklyltLp9wNL+hWPcP5LV2Q8p
r09ym2tuMFmBklddaUTaTwaS/PAZmA27TY2qh/SZ3cLNTXFxT4SQnZrUK0arvLvhF1nXer5VGSUM
o/UVi/IARGpFJ442EzzjpqUp86OAbyNT3DqK+sFCwM8DaulrbV/iHWI7CarmSiWQB2nk0mr1SQh8
WWT0u57+0fTNGRpEfArRHUDw/Nk0YNERUBJeRvtchzS32plcY7e99l23Efp4UXBuBBcAZB7xYkxh
Y/+QRu5b7YTMvQOB4CctM9Hd8Gd1wzoOvyNiQw1vfqmpcCz1dUXwm71ioZgUWbXvY65gQHmqGTZj
jL5E+rgEdED72TIHa5vt3Dz9jPN3pyh0QbQ+XY6bucDso5u1B+X2x4wW3bs9FHqzbxjJlOjIWDLU
zXOxfPIihrqm28/i18G+VEgosdPsS5xHBU2hNrhOiTkoE9TT9vozJj/fCBxioRkfT1dctL73C6Ie
sH44mtCB+N6mchclmm+3rFqTbUlzSwJCfCjeHALCskaMDkNl1xeUssjNiGaRMwmwKCFHhGsPH1O1
nZorFQd36TT6Ac+7abL35XDdoLZgtQhsgQEpX5egCwKt2inLEi5Unrlo+jK92Nqydx42aX0PBJpy
IRfFODjyhNxrAW/uyU9TBYhLdw6DXQNBJxjEUY/DtaWHO83F39XA1UeiRw+BzYDjrS03JqGpnJqC
WtqHUi8o6gr9+pOOcK/DGbisilDasQXJ10I+K4N+pnOZmzuyQjxcyziDzKZ4rnBuBWfzIEVp5mRY
2LUvr1Udsg+larWe94ql8LyXD0k3rRpZICC8meZbPDOICo4iqi9I0IxzvCr0I0uGZ6DKfk2VJbAy
qrA94laPZVscaiv40k0+xXIs6Zrvb0pqvOkNo5JR2NsGDSZX1TWIMXJY6bYCCThOTEVFjpo179RY
9XRmJW8g5tskuk8pEz5xTuHoFwufoZyRNarhPnYmzxiNvRIi5jjRhhpvoqlF6zCJp2gIwXccdJuc
Qxmp4Sclc1cVZWEcT/1L5QIHIZXvtDOQku8UAxsJBiz1xmuQLGVGq8l8MZUfoonPIw5GtwC5OxFw
Z9NdfU+wMuGeaNG55f4ZTI1f0oBa649kV3YAUtDz42tJ1kx0NBQCK7BX5Lb3FbBDUASejo+uhVrQ
Gys7SvZmmvs13jgzfDCs97kAKAVWqeO/eY8z77N0H/RE2ZUgWYMiYrN/P6u3sLzp48dQIAqZ6wSP
dWcm/sQzC/NqRwT0SvLyR+QIKdwZGGXbkQ9J8UFXG6d864FI5jFSLI/xkQiLsh6Mcjs5tLOxVDes
5DT1DR0EwxvhJ08b6KtWSGtb9k5hUaIxCQp3Sw0jKRaOAxhFuJiVAJDGjtkFijqoNgulRzsNce+5
Q0hoxnF/BhG91UjrEjQbDonurubi100954TxfQYyXTWfMqe2sQFLzYI6Nep7LqiW9aAqWNsbTV/B
aFoqSIJXsviriI9mfo85lHdD2MO9mC7dXD1UkjLu0Vg1FIlEjXpc7IxO6Q2EGnv1q0evrcvDPGcf
zTgnXhmYLTTORe+uudNsyCoCpMxPfarna2W2zBfE3QuBsPiYRmq4nXsOr8CsngfX/IZfeqKy861v
QvnihFThzeK5gCuyKhWr2qkRNRl5W7O9tqdtUE9oowURH4xU4c1SXEENFYMvH2JmBE/WSvmgDmxG
QYkbYlgV2EF7o7Xeu8Gkt8fM+zuNFzufm9rP7I44ErvipS30rXCyjZDJxQXptMGpzpqey9xcEsqg
LA8oJ2upLUaNLONqEJCjHyHLcsRqv51OCRgaHfcWxFiTXBcTK12smyo3P2WqRoeko2yZdmz4RbH4
5TZs7ywtxLkRcfIBiCDURVstQIXPcx1u06x8ifj8prDaqKhT1zpWBDcxyDXBzo3StarNhzZ4Vk5a
hPxnfrv6PeEJFtavYXYdJWEqHEuL/UJPSyKEE5WPKMnsTvNlQsfDwx+IE9JcqdBDuV+64U4XPYtv
daWYlDvoOt4zmHfBC0WTGzsq9yrzbEmTt8o7BuWPTT7beOOohdND0A/BERpi9mg6mFL0QX3OKdg9
58+Tyc2mTpL7amxL30zYV7Xiq2+5hNmjObxkEPfWLLbIu9quPygFtpboMuglZ0N4SeNyRZDtgSKb
XeqC1u3JtbPQJIOuREmKcZhlrxxYcsmUOGnSdKsgZb0zGnQQQQBB/W6QH/GgGoyX7NTtrN6ExgMZ
X6/SOuyNaOMjzkcdV5JGlUtSH7Rq/EwQpHaDrNHTxn6k0jhVHjXCdVIrvDkuBXuMVOWwVxhryz43
Gt6FMioeR5wvU3gfs7o1woh2pq8ZzS1PVPb9uJ1hgmjc/+AFMrFNa6fCjzzeLYMVYuHK1A4ucVjq
mLy6Zys4xH7AICS4LhhUKEqTamOLOxnIEMRYtuO+1v9mnENrAkG9+WSE7W5ouTMTBppvDVqXG35W
+BwcXq3E+lByws2seTKJP0L1HdNPI4ep4BuALIYZZsPQWtFU4/Wh4y1mdplmWKjHXRMfRus9L9qN
lN0+sL6AEXA5wZfjPmkJDnsbSCwxE4KkMuTGX6Kz7yhp4Dy/TYYN0udqrLYQRjeaweE7Lv1sQCdj
z6cgmDvma2F9JCa7p/aeG2xdPubli4No1NNvtvhYZ3mQgcn67iqjEQYQux6HtBmJNAu3S9xzkCRy
V+0MnX+O2pxiceK6XbK0y2l1TtX3QZ1QGl8koq2RqoiQ2FeCR1ut2di89gXSLjfHxkY1oNV8HLmh
m5mX86xBiPfj4qiXvxwhFIaDeOLqPmA60LzaPgtuF4ZI93XERn/2Fum5aA4lNhwgLisLsHf2gOI0
cQZuT2pMRblvBWcbrV5NwRS0AQnm7cBJX1jvvXYrReONieVF08ZmtS3ndQTftwpIASV70EdrhviV
65TbvKGumLujifQcfSOLrvL2hN+BC35N9d8xjb+jRCLSdRhf2CS/w1L2LXkOqvtlgaSw4MB+XFUf
Mid4wPaCcsRSzdZG16w0pWfvhR0BZtLIU6N3pwDl1KYmSby6SLhd/Fry1IwWv4ZXRWJ+ltWm62PA
bKid6JgA0TrnZUaUtrT7skmO0ig9u4+XZgVWe69Js6/ydNUGUCVYRiyHkmPY/+jBpbwE7G17bnaD
fjeqzJGskCbQ2kQqrCOIM6/ljF7ON6XFux1lhD6PIngk7eYJrvdFik8ue8xpBU45okcQfIa1WX/N
FTZ6/VJF31V8aDA54TNKh7vJ/Qkg7mph6cH1ZZu0drjDGoPlsafYWLhsp52NebLAaPzjNnA/F48b
H+Kak7litdTb/NoZVxfqT9PRWgEZUSMOhgMdgPwrOMJXxSExG08zn9RxC9p41UUNNVnrKDjGyVPR
jh5lBF6qb+LyFyeoVzgcm3aShjXuSghRml16QTaugOSztZVIblGwnS0cyqayH7mUdOpVqdZCwU2j
LXBHCDdbKrpk/aqF9nHIvkKm2a51vEA+j8NRBVkybdW4WS9vnZktO7g7T60IppYfI0kQYCLjIsfB
Jy1WMCU8/H1Tscn11zr95UYLwrDfhFwtjVhyPOHdkDReXjHaaasy3xvp42z/NP0uzN4tDJ/VNzgI
X7or/Kd2bvpK8GSUGEmsqlZ3gjLMlZiLaYNc0MRjeXHkTUwq0dyGU0ld9V8TzQ2+1DV7T1lbthcO
NQOSXW0lCg5bnIQ2VpBFRGMSBcI6PhulldeURR8iyw+xzDd7VrAwTzEVkp0VPLjWeeCQJLTYfIZo
7pcDWrtehSOAwOk7snLnuek5SQVh9Ur1g02CQbIQ6Gj0GdiaSwcFWeTbcaSIrE+sp65914tErItM
z/1hRJpylGtlF+HNzL4AoWYs0LhUKWZLUsnWBZNj/5uX04udcffEHsYreAXgw9NpPzRBDZ++szf0
Rr5pLFY/8yqSHv3Gnsk6i4NliebWccFXIlVbR/oQbugh7AZcM2fwFeepe1L52Jt8IwbEZBFctZgP
A/YJl7+HdQXCrc5G2iESpX6OqborwOanp86dsHuyYHJ+nSXAe5lk+jgRIrKL+VADP2nRNAe5nYff
VuxqWm2Vk5N9m0pyjXl68UQLhvnndMDqahN86tadgRCHlQZOqS+61rPNW4ORJCSmFGUVfuO7Ynx2
e/Pedd8VcjtK/7dYXG6ORjagI5vrNBpOtcm/JsoP6Yj9BB/3cJFqX/g6B9k2Vt+yWr+fc/bnbc2Z
eQ7clWVVJdZYyWWedmensVdkMr1McbRv5Fbg6B2Qn36VBNF8qeKGbjRGnlwk3B/tPNqEtDUcsxEq
Jnf+l1bxm6wazhZAQRghvDhhQ39sqrhbJuWQ3BJtPel9vAAg8RFx89MGNlap/ZC1jF6isnypUD+m
l+W4B7a1wv/NeUWvLPwL1JUPiSoumZKcIA97dORVFNPzadTRGgHsTKtsaMYN2btnp+zlnd7V0bpP
Hap85uzkGB3SBavxW2Des8C60V4nyMU1g28sjq2ZejLmIjr6lNY+1zlaeV4NchXHNr7Cg1booz8M
EWg2ptlmnMq7bMZ+jj16F1Xpp6tjUGAg1rbMdHtXNDOvlE+l4mOEV9hJz3VIS7PFqWydKC0bpvxd
m6BqNcnnZKkj8mtKJBUscpNWrLPT7AcJZ/HjYMvkY8tChW+IZ4OQj/ZMp+LAe+jCPy5m2nNGBH/C
wQH397rGPGN3GPhiRR5y1p5exdPJoZvSHSPRtkEkWM0UCBJxtCuBrnlxFTkrtxbFam4oxAsT2oyK
Hsx/jZy8JL+UtlxOJ0yKoTpSS5cuCBwgz14cZQ8EMXb4JZgjMH7OFdYESQ+1RxHJG6z0PcnAQ2hy
5wsjMJmjbZyEnfFElmslTIg5Fzk++hSyDcpGIfBIzyGbae59WozdYawkk1sQH/9+blaqiRyRPkxj
ynZweUgzpeG0vvzw74t/D5klpgPsGNL7fz/8+2JbKaxSjP5MBY574PAxWKu/H07YbYD0akQYbZnU
8LxDJhnJTrNRC/XQLQ+jCOZ/Hv6+9u9P//7v//va3/9t2+F/f1sJ9/bg1Adp8BaEgdeKw9QHmFm0
Jkl8RUHXEEZ7cbWQtELMwOeVdBAcKchI/vNDNRd4u121bvdORa/5HJZHnIfAdP/+h8blVSWt4GTT
QSkHsnGWCqLun4c+AdE89HiDIW/iSrLF0nYomLv++6N/fhpb5d7AkUe5aE7G+r8PkEPSlU4PPWdL
E3wTliuEWevIRm3eYo0OiqkFngIx9O/BStj1GcvD//taUCnZXsl7tPREcKttxfHvR5zjkaHSCU0C
PcPkXONNbWHoG0YEua2T7m0IDI2mkKhtTx09wHgfg2Ij9TLZIYBeos4yj86YxjXjawziNYVwoSRU
Vv/Pz6MxnI/Ry7+/4O93/f3SruBTEmh2sYaRr5zQcP/z0M1lffyBWOQZgZoc/x4G1+Ak9O/PDZ4D
9qMdwoFJfmE7BupHq9f60bIKYjWOqDC0ZtbD3DsvZdviZ+BcoptXpci1+yBC/1CS+r43BByqpLma
BiF91rbvOrkgXGI41DG2ONuh5QBi1WN2FwJGvet09zBTB3gUZHTWA1QYDkNJdLIT/QODjrVpTLXx
CFggtKJgHv8eCHgCoO8VrA8dlWJjTMvqSlG4gHaF266VVSBq4xjOzWeahi3uaMwyeCWaANpiCa0g
DMyKJVwK6IcFF4IVc/xfb1FNC1qEwuglkBilWvbHusMYUynqbe5tdZeLeZ8XA7aCZpR7WzCjuRhN
S3siiZwix2lRs5GFsbVsGsgytarXY5gJVsfdOQlMuY+HRzuiIC7E7130nCp0yP9bfSFE4zUP9sKN
MfomyrZnv7w2ZnejKaMvDRzWJrxJPBycrVpFP4cp6T5VVQdvjpTooHPqhSDHcsGZ2k1bqcsuI74V
LrJZM7fZSYYV01jeXOTdLFqFoX2I1rGFSh9reBod4PN/8C0ILX9/NS18hB8C1YK1QhZhiOfHYiI2
OAVspmi+frQV4ixYU/5+4VQho2scNveFjtsFaqK9tTK01t5F0ZkIJYHvNNZ9FVcs+WS7Gc0As0vt
JqsSrelKWesyzedvtZp0a6gk0ENzRtDEUOxdbhfqpVAYTkHZ51vyP/PFFW1IyrZHom/nN5Byw9Um
Cbmw11K9mXb60kI3J78yo9+90LT0Aq7orp9L44XXQl/LvBSraGY1SdU3FfZMLL5u0wLbg6ZP5dhg
5Vy8pkH4W6iTdQRZ6wb5HnEI/T+FApQYk4IBe3y2ckrQ/xBgMfkYURb1JWzT2+Tkzg0Wm1fGimCX
0Ilbqxv9Vkc4KhfS/6jbV9OtbCoXRMnZ0Mg3/36tShZVWrdwUnVjd+4auuRCtb30M/t7cu9ymyCN
XP4empyqgZS/UjfUmcyZiM72rJ8CfUmNSk6sTcHT1Gihus3/sDmxkW40MKxeDIjumGtKeEQiz7fS
aEaW8Sg2ghthG52y0g5PTNiqcddTXstiOnaXUyqSmj6FW3pVSkDvPFQhU4QsS3cNkgRVhUF707Sj
Tn0tnfCQTem+BuK7tRdJrakreRcEFW5e0WGIsYivhIjlftl144mBn3qaJLtrK1Bwfzjbucf8oXXO
AuejiGZld+GnsZTl/OFBiU0SRB119rOFcte3WnNSCIaPZvefxhTKS1TWhB3SjHNnc0s5ZlosLpHG
1jTA7LdrsKi7BAqvaRbR+lxr5HKXP6vKYSFapnlpqx7JqDDrq6604lJYpJMU1R86U93/08vL2YlN
quDj8mQ1DqbUJiDCwwBoJ524/HFzUhG8ZBjR2Uyx7uHvUJ02XlkLqSuuEqJCnaOjpIJOgjmuYStm
zQtmfoTCdOybW1Nn6ES569yHJF+PaiuaYzpSCUSkNqCOUe3vM1n196MWXu2QPDcvtennEy1QRlo5
a52J0He0XvMVnDs7B1InEUX7Ghruc9lO4LELjnV/rLxmGPq16ezVnmszXvRhz47kZnQETV3VvpNu
q+/GYfjD4Gf4i6bHHiv+KbMQP5LOWEdzPn/QXvQ46ITAg0SFShbnyaNbE7BBMuFlT5+YlfJ1wBSx
19W09zUDJ0ql5JB/k/ZSsEIV4aPjxvpCMKmJpObWtqtwz/1dpAIL0TwvE6wMkX6zq8bctQ6wIvrk
w44s4VLWWU/Dscp5tbtRDEfLjNN9poo1hO+Ysg6ChOYkI83rG95cDmQi5GB2YHD7zEOKIQEc8j/v
L0GKR9GH7oDyiANzGKO7Vln6uCS/JcYH+Ec1HOZEPRsWts2if1ADdsBqy9LfrsS5iiYFRCFvKDdF
DqNlfvQtShV3jOf7oXcB2udOs65KYb/GeOkX41S5a7hwnWtNU7aFA4R4HDTa+qIoPNsPodSUc8jF
aqPFNBhqZcVPl69BZcW2qRN9cOHqeprN7bM3DHHfLg+RRelBFM/qP5/oqTfvHKnP+7bDRD/K+78P
3Dywxkxy/linbwmC0PlR0r9BsMWNsBC4SD3m0j6iDUujA29Oj0UYeSC1fw6SVD9zgNHPAAqYBgrw
25CktnZmxvdt0Mb4S+Pknx81rYWS22GGRPZfh2PAttTiwXeV9MWYGurhqBbxHQv8bQoqIIxqfTW2
KinAnpD6OPavf+1lQ4yZzUFFSw2QIKRn4mXDkt6PbV/5YelsDQCWCK7WeGkn57eJRLK1Hco4QVnQ
r01Hazn9gCoETtcYG2CuYmWDdfPjmQauHNz+WlXiTYUXeccK7GKw5sRFqJJuD3Jc1GHAAnQgYj9K
wlI0GhwrC3HFsLvXpNz0ooh+Vb3C4VPGxlOfO9xQUHQncnBWGyQ78toJLbeYlZvUIqzFrd9tMCQE
2HO3wuw3Uz6cR50K76LZY95l0JmsC5GoW9XRdRcFq0HTtQ3lMgySrXub4/Axg+kwbges0oc4eDet
3H2wNBsrUp0lK1mt3RifZgeO3bdyeodsOtCjiQxaYcYqV5X5PNf1pk+NFLGsTL2st665LMHgF5z8
8G4N5q6wwEjSniA3EOG2gFY5YIzKSz62QLQy8I2LmaRyCOoAAfXsITgXPNPCWMwi/WkaHd2PE2CG
ieOczZIzOfBtqjP7iQDdeTJS7nCVus/HlOtwfUEMBmzSkkMHLkBhNlsykZ0pf2bMSL/Az4RHetfj
FfXnrMryZ6AXiHAZFcLhzXYKFW8wPXppHX7oSUZpa4WPwC6Co9vr+k5xltvO/NmHcFxVFElVmatT
ZwwvWoj7rNTmO60a3h3BaauFVt8EJv51p8N3q5all7RmRU8vq0ETy206En5LLOtWxLbLiom2r1yI
O5VPzVqLbf0wSVMsGyXEhvQEcv9B0UNqAOYfPUZ6R2vA7BUBP04UCUo8e5lsSCWYFeqVqtIWHE7G
USV80HCNvBpyuG9MoHahqd2HhVs/D1mPdQPq5Xoqr64zC4/rnXUOW+S8uZCo8DjHDhlGU+7W1LSw
C/OCGDiAHeubBioAOmO0j8y627DmWNy0dgRSyn2LdLAtU1qfXCuq7gGdMnrjg4biiOBCU7QT1tc6
yZQ3ape2utM+0At/Luu68mnQPiiE/khi67Ovuhbf7pCcGdfqHelyZd+pw6HQVMgnOViJwZofx2wo
HgRZxhNT23MHkPNv/Psb+gKtTQ90zn06Ron9ZLAZYGWxZQEx4hICJL4EDVQRZNtJm2LcAnjSqcnB
kSq57TkJC6xc3o3YBllTtauE9ijd7rsN61aKx7JPta2e7QjwQCACgiB1ux77a5A0Pbx+Yx3r8Fa7
bJx4fVxCNZxCe9WG9zJNH2oUwFdRx08sAuT+bRivPVR+f4iqRawmnVYCGBr4vvHVdkzwRGwc0zJ2
zfSlTXUL0ii/8YR36Ppsq0x3cNYNL2xtJvjCiRFuzUZ8CmlaR3X8numoasvp0BrANwluv2k03Pup
LK07tbOIo0+Q2Ye3tlBCH3AnBrNJ306j5PnWTYKxQ/2jwGLwp0SJV06D6TG6zpQHejFOVPIidHll
iFZgePqHUaTzVumQlpPuQlBY9zItf40m/VczBTTlpDT8XEfcylWM9wmW8KDAmT+zm+twFztccX23
1fCR8/Y7QgExWDG3RvLScIhYt0lV+QXK+7c7XYom+5J6tuuoAmFm50WFvJmscoviujpZejXzWllh
Id+oeq36s1PSvIuYGMEjsseqWPDm77qYsg0FJy5L1e3QNVgCuurOpeVpEYjxIHQc/hvlsUwHlnRJ
9tpZ3XMkQz+aUGtNS39oZo39crNGLVVl1r6qtf6j0Yp+agl7uzq3QZXBE65Ixj2rzLZWZXTHCXBC
p4EGAeYepVkNfdnaWH1CDTXulFYU17kr3iKLJXpvYSgcQhbXDpo8OUougNA3VnFK90ib3HTG0lr+
hkIJtkVSmZ6qgRlwwx8jzV/jCRAFOElINFO+izozXJcuVJ7JCX/NQR9XfUoM3lS0H2lHyMzD+KEJ
5akYCszgBfuaiUnG1qOTUQNxcgcT6iQZ50jKb7N5Ne1hxFpefVYuw3swcQdXtPp9Chh1tMZe253E
FYavqDSYiPtexZ2BCEYDzsrWnVPLilhOUbHG4k0WeQ42o9bfFznIpcqTj4rNCb1T2b8UzSsHHqI6
E/dPYdxAbAT+1SqSjzqrSPqGGQo/F/jAHl7DaAkdduInlKOxDTOUpoT0mcopEh6IdtPirzS0H1th
b81+fp5SlkpVkxsoCywJtYplirk3Bf2krd0rB6p4nxTaaElCJ0ww8sPqIpz5Etvb6FjnJVqkBfrG
Mkc4tUF9TXQLqS6ptnFMG4PqoLK6CzqiKaYFnqdu6pIgPT2OfF+xuRclcRsnw30wRsazOSOM2dbo
p/ZXnebi4C5r37lkL8tx3wFmkKn12myq54RpdA0NYyuL8BjQAVKngT/EXBliAychwJnYoBGmYAFs
lUa2YaZiz2wj54qJGJ5ORp/ucJJkQ+VjHn1IRnEMMQ72zgwVIWjR3nr3hOpMsHdSN6kyPZUU6OF3
zbjfDPyFjj3De5gSbCmcW7Kg/jIXN6f+0Wp9TqhRvKcGph5RrK2xEui0iBkl31oexK9j3z5O3DoB
v9g7J1KrddiJreSyZS+FcSTygdfEnlnkl9SmGQVLbMGhX01gBkL8cSSvdVJwasvL8JsqbhrDREl0
Qz1VpADAc2SHGKwe+1CxC7QbXBp11Qfc0RpcVCaCQVk8DDWODaVYdZpQd1r0HUbjV47q5Jkx1nZO
n6uiwHLOZQ4Pq1Z9uIC8Pa3MrnM+HQpV3SZFET/GeEYHDmE8k9UqLoZsZdC67hXclUD19M8tmLx9
hLrEx5jlrJrj4YAtFq2nCdwJ+JQj2pexSivqQtLsySzqHUbVd1W9DW35UBYFmAQDNrHTGSt85csT
gzOxnqZDL7n+BIG5U6uo33SBlGwJ6quZRG9O6qqexU3Ka5qCxtghX+fxx1Sk9towgLNY03hVYxIL
etDjbga0xjxab0UCIRKrTbZg1+pGrTbtyJNUCXOrjlS9qXCWqKL8oUHxgVpDYkt5C8u5Tzm5utk+
d02igPatLHGPOEnzEwe0xyxpQiJjeBRLtMKEuKllaDY2uevARyAoarIZafWVJZO9qc0OOkTwwJaF
bBggSnRxv+vYpFRDdYfkdIUUGu3q5fnrxVITPXIQjdzkoLrEWTX7MXKsU9oq+BzG7reCM+zbWg8z
pfhKl9QfzfEVpSB84lXDfNH1ljpo+nEgOujflAxesM61CIuw7aYovE8NhD05J2eai3KK360NtZcv
fJMzG8LkNZuiHGQSnpvJnO8A+6GXORqqIR+A7VxqvqgJsJL6PQqXPShsrqGOcX8C0QR+YPucolfl
MuEB8alwsMCeijUaxTqwEZMN2cswmR2kwIcjaf3wBJaEUoEKaw54PVOyp1BEXnqXdiFWB7yR6woA
rCz3WWnURyVldwX3YC6yU8nbyTHsYZeO3cnlIqVjiDML8aoF3ZFLMxBd93eyWciBRMTlBj1q0s0H
lDZAh5HBnTt9n+eu3oZ5e5/V4iUVEnRLsU3kZ6iUd3xW36s/RA/aZEHKhkBTztusVI9OqN9lSXea
wuFSBHq1jpj32GxajIuEefiXkz0WLFEsHFSkZTqQPxU0sCa1VzNdux41Fc0CUHgnBoc80mvFmW6G
r6EpP/rJATJdTlRhYqCW5lkk4XDI8720HEIw9cvEepUX0P74P/bObLtx5czSr9IvEG5MEQBuOVPU
QGqWbrCkVArzPAXw9PVBZZfPcXkd9wP0DZcz0ydTJIFAxP73/nbi8pVbs9NudG+sJ8H+ei14YrAn
yOzbEZrMPJr7FGmCQ2AbrnnnCCJKk3Ryhse5rZ7w+OQbmNckbs3aWPmz1121PNXZmL3jPQPaETpA
D5CNTl6n5xUfwCMudT9P/HNO4UE5kmIbvQqmoUUTRjJiJMFpQbPE9OITdZYs9Bn9vpb9rELev8nW
OBAM5uYe4GDKHc45ZcLFLLBbYcFgnHZP5x6pCSFAs1TGl3st54YVOOuLTZK63EBwdDZz5tQnNkkv
jWYYDw9mW7rVU8FZsUqi6pBmlCuMgFfcLEbItQmdpe1pFtbnTGCsc8KWyXNKomYpnJ6dkIV62fXe
56JhLXAzJiZWjRm7UOY60YB5lZdkW0AsEa67lNMRMMTJgR0GNuwwj/69GZEoUMKd12MrqXloUXTL
roVhVuMUbTHGNajWKdrp2lL8x+3gH2qbylNHcKTrEwsUiPeSm5fRDdgjgiBZUe+Dd7d58RaKjzUE
z23bv/c1FgPVob5m5S61u4OZ2Q8tFPRLT6EHu0X+66nLMcc7eq/brl/LVZIp67aJ01MQaFzG3RRt
mMPcVaEZrPVoYCZpsl/maLOaeuF29LIXnhlcyKFvYszUXIyNOiFR1lsg0ndW3d/Y7bNMbROy3kCd
7Igv3st34RC/E/Vi22+W9wGCwzZI3Jt+cfsCNm9gCocPXQkmyc9srJ4BqvjUGtctAMUAE8zeDy28
abn5nsyM5G3XOuYDi3lfmUduQpaVxALLq76qqKTwANYKuxAW664N92EMsrJCsco8wsuBakiYBYJP
WA4kHGRTsVHjWe3N2T1zO2JAPtEokZWPfRlwIrDRI+cK2pUd/sqRBdlTQjph/vFYa+uutJGrDYLK
Dj2duxkdHZWv2nsWGrGRdBOJpqHZs8LufOH7O4ED0egJ8QuH+XSgaT5ti/ym9Zl8qjav6PZjb0Ub
VL6iUlgeEhSqLOTJHjU94QKgUWZM8meyo52d0lwe1MjyPRPV2ek/kjIFVnWpScet2bsQsrZJMIZW
cspjvePsl27G8KMw6Fczy2hVWsiv5QzGrhxBO1ABTysvA8kiRZ0xc8YflFZEm2DeNXn4nOFWANGN
57/oLzkP6TDbVDkeOHhjDNhPOTTvbTvgQTWjDBQ1pzYMqdiUiHUDanTn4RSZBFACFw6joYpzl4ov
I68EuRFXr0OvusyivO5G871HRluXQTytEt88//wKUmC5KTJ4pCEzhY3LKGXV0goC7lqtA9voVp6L
caudCDuGWciSrvigg3FnKcg8VcZInNKtb+qzQNDCtWtx1Ndx9A16Equb5c0L+fGA32Z46q3qis1d
cVA+hp9EEm+zKjxNUez0O0PhnDWKMxh9yXgcv9qUJLuZOObacqECDqZ3DJfHVWzwzfUhGamCwoRy
6G4porzCE3kcBHz9eNLfNSdT9gX22rVcnpkt2YEgwJ1dufo0pUTGZDf6Gxs6LaZILEExD6bl8oDd
UoG1WTg7Jds9O+ve477TOwEdoHG0ue7S4Tuei5chcPKtLbYdJwRu03He9MThKot9/egAqnQyzB4J
Zh4/uGFUxPjBixePNgkIlsWh+20Y4XMO8emaYuf3rEon9k3dxdMqPammuA68GqsdxME4bfIbpmQv
tVHSuxRFEITEKrCRUtm/4NBp7HnvKD6NJBcvbDWn68JLGWrMnEK9iBKGhFuutKdTNqrkzKZSZ6jD
kw5MdmOF3ldDfmAbfRIdxAcxG8Z6VhQS8pfZmPtIh8pDZ0aHEjmIgkPMex5IJiqK9knMXyztmbZO
l9xt0W+GGJsl1Tjp2va5zKIuD7doLFwi+dVguEgzkdyoHk6HnHgvCkBC0wMdDEhj5e7o4OWbsMbX
dovPxPhVcV9GhohYdnkfRtE8BB0NyaIoOSJh8IuqOTobGcmUmYh4iNGJp3zMqkp0IB+pNi5SvZtF
OB6nGM7QrL8nJp4r3bfeTjF/OBmmOGeJDG/w2QLJSV5GP7Z39EPEgB/Ij9chtCDyHXU7bUZ6YIlr
QwtkuIZzbIj3PXGPlmTMJnbwoPtRpK9hlYPxHeL7aMR5BIsjhXXLjz5imyzYVtGwwHltWTBw66RV
zn+fEDaswzNHwvjgqPpRlabNTCzaO5qluaevLMvDc55haHEY94Hx4Khag9nqwyRDISmPTf1eJe9G
3Uk4nnrjzz7FoDxxp1J+OnQGc1SE6DJGCzFRwqx3zHf6lO7bQpLvLPqnRpEonwsosRUQC/xDrNwo
ImmGfc73PzwvwGVo3ao0/YX//lkEajeUyfvE2WKtLe9uDEqIIppk6FQU3HIG7oW2Hq8mC3aiOWDI
KvrHrK/WSdkxKMSsTmPo3D9ppwXnXE5HMjM3WPYx9Pdlt00pQlh3BfZelOcVPWw8ScAN7qwAdgnX
PcXvai0xzY8uGnscEqtvywTkIIergdDClmY5HOv9sM8YDa7tNqFeTjaLOWn5f3hkLNPw3hwMHq04
Qd1FsvWaE+MqvSI4yKqeYpu0utDZdeZ31cT4XLPgPY+j67kmYwCA8xdxBYyl8FuN/o0ZxAabArRj
oze3Y6poKtYPGHrIRta7usXSak0PGXP8jSsuvrhqbSTSLEDsLbICz3VZlWsVU93ZZLDy2mE45gG9
6yH79CKInauIBQVnVkdqACv2nHNeptdqPYVwH2QLG5LJjB8Xb7mBaDpMnWAJGq7m0WOzL+S4tfbx
WEXroE7paMKQbyRFsveN5B29mK5vE45tJ4cvtwKroZYK0LHN91DAg9UAQUPncNjyArN9TaQIOzlv
CSUf/3sdl99uFvgwvIN5747pc40JecwbHtQF4CT8ONuY0k6/Ayo0ej5Cb3dOSyKDs2QyqEpEFoF0
rSqSjRZfvPDNw2h6MNywxPGFWQZfSapSYqwpBwzchx8xcRHOoOcsctGcGufOKKyXocHMWdcWH4Xr
Nyus1iEK8rxtWlORlypKLK6EDiacley7luJTlqgYXXpFkxFbvYog4SDRhwLSwhEVdisrxCQjvCUW
H5lfWVY+1bDECkskp94CLUDSh28hb3GI6JPCzbhyHP2WFSk5GCd9VU7dHJ02/KAPY28ITsJ9uy0N
WDhNVw0HSxq3wUSnXtM8mhaSNKNDAArhTc9xl5BR8VU1oQaI5b3Zuf9RphK0bXVneMljH+GCTmnI
BKGUrdlD7lsb9NYIrYOxElN5OplYIdbcGgYpIsKVDDzH3aDoje4osMTHmWBgQA0ysMNUqSC4C7DX
c0EigkI+Oh355YHKqarjiO0zJSaoNrDeNTbcBH03q1Iu/O+LSElipTiFTcd5bjq6iGfpZuso+xTB
7yxVuI1ckwABKiWQQNK/jeGCcBxIrER4ssKhpFvV/o7V8KsbMBxGle7XblntmCjiivb3LcRNJZx3
JoAfoUFpVo0oikeNJwW22JB4TBGwFW3rTxH3V8Iu/SN+njsVNtVpomhnVdjDRQzE+DqBTBv+xgRy
onPRIZkQfxJhep6tWJBDEtjZ3TfcZJw0p/qYs3KgrTpYc5myNKRC1oPOIGMNz/7bMDq/lbJ4Lg0e
uysEkUyrj4At/HrA35POoHhJV9Cr6gX71JijdVUwGhqxTRP70jun5catmgGNynVWXaR/1q2nPF8I
7Eeaw7bBQNB8tsMbPD07vgi5x3xA5M6YWMBIPHxDzYBb2GtmjLn9kAQMknKkfddDWKdEkCxp864z
8vKjNMyNCZlF8RZasyT7mABz8x0wZ/K78Cd70wXmWrb9KeP4uJ+n4LH3PPPU9QcN7/CqtaodKKjo
KDv9K2xUwlDNdxFeirVPa8wDrnpcYWN6nbEyT3Sc7uvRvKNEkghehTuTCmCmmel4JUCXdd1D33Qt
y0m4cRxJfQdZRCSHBAMRTpYzWtKRUghAejXk795ol3wozLo4G5/8huxgJ8bnDPUHHpt/5yjjkjpw
d5rA+2RVRgu2Z4wxEw+vVvQYlkItNkG16VoumzmAMlAhI7F1JEB3ByB1+rDh6m+SvmYlaOHaF6IP
1sztuwPbDnQBy4k2tl98FhV/QZQ918xLGWiONPBRbNyLDmROUB+gJ6agy9OreCDkmaKF2XGNcWKo
f3eIxONo/h4FXLWCVZS3wNy65XlCeWW1sRqucT1DmyBiomYOZTKm5bVBkm+ISo5M0Rdxz6yB8WkU
q1JPOy8Dk9kObClgq2+Z0l1XHitsr24E73FlNz6RuVDvZV6W2zHXcmOx04oHjPNF3IHfG433XGlg
/SAwHExjBcrOiJ4CAI760kR7+2YGp1NywNgWiXgeJxatWcHBIH4D+QHNzcNqUXYgvsY5f5nnfZKW
v7vRvbJC/rVM2vsJlBX/EPJrSAcaJ2NyyDOTsi44FsI/mTHhrwxzth8a6miE06XQ8EZMTDsruhHX
FGq/sPegyd4jgYSjI8dq3w1zxGzeY6Qomb63T9SnPTTYiYBXAHLqJhSy3n7gfLXvbRMIfJ0v/Iji
xHEDUcWWW8HpB1mDJJTGdAVj5TqY50dWmnaVTnQHJKzobawMhjzLwTgliWCpbDcJVgHZyOPAJnzt
0CG4EnBwVo5VXrKRnj6w2iq+MxLCHMP8WkZvWlhHZ8AlZxmckoui5+5z7JsY1ZQNFgj/gjiLpHpB
2IxgdMz0nTn9zmfWw32Tetvl4qjIyjDJynFSaH0TlW8GT8i1w8SJ5379aqHuUNka78pkeo6zvlvr
npVlpOtpRPWLQOkn+ouf4jqL3bslBDzq9hoI91PdhbCdmm0a+8NhLgRJUDTtzAHYPIfjm0sb3wrL
21S45LIQa6vALcHaGufGvxsiH2hQ3D5TAtqv/IciGj9T6Pq76nVO2K1UHUBet1K3Vha9sums1qVF
XWDvvLKCmngix/PcibMAHYrZBdm5vuUmPLlaHrCw9xgBFSEbn8n8WCRflUnaGZ9FuMgIota7yOSo
PdtYjkwfHcmyoKcuzcymYX8wMtuIKGYiGhcHe2Gzpp8azXXfFiX7rJEE3BChmBb+IjGNB/rJbOBa
ew5NULIs5e1rKcH5diCKZ6uYN2qZNHbi2cwqn/QMSlDYltFRVE8ZhZPHDGqvxZaJTRSUEZuhDFOc
vdHAeE5mVhLDddAAze5kMl+cBrJT9hhm66nW136Y3Ye5/M7nEw2wTz4XeYwyuW4i3wMGBFldjSi0
EfIOO2yyfbVqD1nuX7dm15+Ili4HdYCLqPgnz3NejJlbPC3qYZuoX8IB5efL+nY0TRIaYf8Y2egF
1VA8Y4An2hSwxsyorasmDzaGQjNxkSMZAIzMoFymNCNsavhoH07KfAn/wacXsm2Snn7MkI420Tgk
sAtQ5KWJqs82i94xF64tX3ZTnxlKYCTwnK9cmRQQ+t4OjYeMRUPiuQW6QHnXZq7lhwrJJhLBtQiw
clhiCDWliBJ05q7iAjiSrlOQ/17G2jvz+4IlezUehJh+R3bzkkRyz8HmXtMcUlk0IGvnzJ094K1C
IY084G2RRAYnPugF/YaBzoBxlTvPtA6h5EZyEUsKoOZhnKtVVgRiT12JB/vUpkxwONupVZ9FT87R
iZpjzoxT5W2/z8Lh1qy7eFuXHITHMTh6svqlGRGIiZFVErmYgntCj9lwVxLM4vCuwQcUYsP+hXdq
pubRcNB7INMc2T1Swofi7LbWL9x0ig+J9YAKg207M00Hpig2ZZH8irS4FGX2kDjDyxxgG0AT/lX6
Vrnt2JhVnTzgu/iVNH56xMq+zcjaWXbTbQgTtQdfqa2lgXhV0QetQC68meJaglElQxd4WCFJrpvE
HKHmT6u8I73S1oCmfaz8DLJuQmMWV70jnjDlfEbQKrfhOLxOsWYGED0ZgG/XfU46w3yYJ4QCiclj
TnMQ0B2SwIjcNmsXiY8iYb/EPptW6UtAczhTP04xcWC+Wc2EIlS883x33a9CN092w1ZdBFSWJO25
Ev1Vl3IAKXXxnnjwFnPzzdNJyi3JgD9tIntby/h+sF9KIzvMdZxeY8pf98HWJAK9Tgl0dS3ofDF+
DLb5VjTdnZM6zy1N60T97Cus1pBCy40mgsq5/YPI9IPZ4PZpBwuMqEy2doln1mSW4Kqeg6Rp3DIm
GDYWmss25oM1eqfEWFHcNTxyhS6ep05WV+7I/0AbujLVeBfX+L/7EC7+LINzIomPhwCViPJByDR1
+tAbHrNUpE3dPQU+0qly8R77Wfpal3RXJFXNRmznk/uLyH9Xu76BjUO8hWTZtDAlIAMPWXytYhzs
ZIBYIBsNFQIOyU7eedRxc2VzcLZqC9ikU776DsLHNL2EEhSnVUYngDAF/55Tb63+rFwajnqGCJKY
NS32gGI80+QkP4XEcvvlCYr4NUYk21tr60/qmdYUuLkxolH+iuWx3g0G/xKqCO51nKPcP47ij1Wr
v4spvfVzv15Z+XQ7YAHbxE2CiGt+YmjMTxZ91n2D7M7lCavDlrsoJfYeFOrOiLNn9wFN0D+ANYWA
nGBepDrKK8e7SnfnOVPVzmNLbvO8Y3s5E/2nM9HOGevWyd3YLJubKXwc7HTfDYN9K+E0KYsQttfz
jDcifHIybo5mnXybZXpo2+csrehH7CIoW/25DPiRaI13fPetslluaqyamyzqFuG44gu2/UNgmd/B
yAjIqpsNlcdoWzkUpBCvOMa6nerlAwD656qHwwQmelMoDldFLbZD3L+rNEdQGfV112XFrug7azN3
GJLdLU3r/c7zpLfxTfu1MsWmZ6u2wWT4lBiotBb1TxtRYXbthwkC3Ih7C/snsRu3IF2dfyVM6Tex
51o7BwdTuljxzHz6ogqFjUenH/t45rNDRFhh4TxllpwXoCuJ5QUN5oIUm4zKXEGbV+ZT7OGDQ9o2
NraL+mxNDCzBJizdQeLYwUHHhrAlWPcZUiUVB+6bdKApDh5awuA9G0j1+0oxeiyhZ12Rey5KVa1x
NDRwUdrnqvRzHK0gI8I+3rgL3SGbcOKEM+7kyYfQKuonWUMtIcrZOzBQ+iS4ymkNZCYgeCop6a48
NiOBjWs1iJn8dm1/SGzrMxzpKqe5MMgoQ88BcVARi+es1pc4Hg9j0iGALRSvKXZqEuLVe125fCFF
TSlGKn+Ho3qfPbpyShUz3uP4HJk5jwiZXt+UDOTXWcdDoLTlr8l/S8BeWIRpNmC1lgCZ9QiuN1lr
HEIbGw//RgsDd4y7BLYsyHE5jUcdE0ENHm1DoQOhv4g4lhdFL73jqg2PyyNPvWljh+I4N/69sNF4
CWD49OTCmRCrMEmvq6XXjNkGUfrMe0LTx+PYzVyapkAFH2sKStgr0CwICBGgKQM7tpO1+1uDhKev
h64ek2gdI3HmVE+a9tbVnMD9b4F2ogR28tLZX7LsvyVfxG7Ilbcx01+Vh6BPa9E6w0kRB3gdORj2
a3+A2UXhljOojEWpIH5WGjueIQH7WjyVnqk5LDnKI+XGQKEtqH4KcUvgw7Z3HT6wtQgLsZtshpe2
ZeyNsjWhTLjneaitvRlCVyhne931eu3Y+VmGr+7Y3oBGOSmAekn9JIJvhMWzbeUPHGBjmBNoyyqT
20QmT71kxtdU8W8yJa8WtUnwEnvqFkxTglQBgOAP826KmAfFcWUdDGE/UU1WqvzkluRYqqhifbUq
Ohu4nNNu4Z3W70XPqj3hzxoU7jnXBG6FI30OP+oQC2U7qYKBW/RUUADcLwuKl59E03+F1gT/mg+d
dlY+F5Y2+eVV4sOsbHc3xMm3TKxqP1gGxjEnBY8xc+bm0XGTN726ReQ8SnKBVxhHCSEHBvt/B/G5
VgRakUhuGJyxSPtYxrMAeHb05kjxqjlB7NRQPmP3fGh9oyMhdu+bbbObrf7b0mRB65RWDqfAilJx
sWULmAM/CPYfdfRctzsyQJn5nvjH9b3G+ZOb9AnAa2RwFdr6iAbzhbVpW4SfLF9gxBcMzpKe/JiX
rr/RXR7M90vaJUqml9nMMPK8dc7IUBRSllEdY8hJTq72UYipq/JPGCMwL4bVFft8fpzyqidsSa4F
DClQYmdNh8Dcp2efhaTHx5jDlLaXBZ7Y5xwcmj49DH7+VrMriHV4mub0zZxZkoTeld5bY3EsHwMo
GHb0mQqeQ7/qQp2q+FK/ySo8m+ZLaL9zx12NPAUzGEDwGZkM+ldYam7ZGG2SqvlUwCRamh3HFwKz
FPj1w5M/6BvG9JvKWwwV/Ihwk/uxeK1rPoWe44BsmxMoh9TJ1jmuAx4y7E6Nve5wD5tbu/B3/h2z
ka2UICUy88LG470ZnK0XnAOkTD90LhJSSWGzYVhcCUozguiDU5CBM47zBxLc2u2/Q5sx6ODb02qk
wWf0zaNKkkNvRS+yAuPARrXnk+FE+lbiumYbv7J7ax+5+jFs06sixcdZn3tr+LLMJ5O6I1aTVRGn
2yTl9oQ66qj7yQg5o0yrSHi3fXE7TRyBfkpG/38b639sY6XC9P/+o/T037SxNrQHf2R/7mPlP/n9
sbSuCvU30+MIy16f8YdnOOp/ClmFbf6NCagNG0jaluMaVL0X/13I6lhLi6ta/kRZvudZ/yxktY2/
GZjlLf5EOpav6Gr9x8/2/1DIav65Tl4q2+THMzzL8n3bZwNt/LmOdcR8NzsGqIDQh8TdV1/Mi1dj
OTt3rdWpbeb4jzwMxRYRna1jWV2CspdHZjfUBlePBY4pdtmEIT0i65Vio/OHz/LvP+//Kfr8XGLh
a6mblfz7/2xW5+dzEB4Nw1fScPkpzaVO9g/N6mAg4iLCY7YWTGd3YZ80u9bQwapGKWVCVeDD3XF2
PwwNTgZGycmlCU1uWAE+rOqsK3dmhJnHywxBr3HM9GtV86yBEPmYeqS8DS+v72RxnEMdnehwv6u9
YrpVfvNRlzYj5AR4bQ49fjuERCuNEpaFUdS0ftfxhzGZ+raws/C5zhKyVIuXL0rht9jmR6gwnvpg
rM/DaNu3EGm3QzDe2/GY/6eP6M+NustHBGbSNrnETFc65tLr+8ePqFZT6UqrxJnOl72bSNOffl4y
1RFJGSH3yBEtU7WLg80JshcDAQBW3ljvFVIcEMrYO6VJsmcLoE/RxA7XTLPwpBma+XEsLpUWr63M
plPaW8HFFf3dTKPfY6nIHhCl3rc6hANRVbRPFQUHIC8pV40fTddm3NHXFO3dvPFeRn4KHg42bbLZ
6L7M2JGxQ+F6tj22WLZtkE2zq/tpGcP89UXkOf96EcG39bn5bMRtDlD/ehGRm0wVIsbIBn/8dHyq
gn6a3gOHajlwDjcRe8fB1EDdRnB9U8ER1YwvQgW/otiDAiiC6PLzW/PgAgFUvc1gid/7ecnV0nxF
G9kmmIx9JuyYriAaPoYkdTZekCbPoi0VDpl4mzq9w3hD6vufF3eYjpUgYYxYPN335aCuaos9988f
Rk023dtuhIDKXbanK0PRFnjOIdScVRPQd+GPavPzy58Xt6FPqHS9EPL0RLUx3Mt1oGz1Qe/zOZ28
6An3/7AvbEptsUZthe/Fb97EgzgY64th9uXZtCtIEDWMGSVA9Tc+dXUWcK48rAi0FOVTVmbJtg1t
60hsg5FBli0sijk/zTZ784YVYWe4/b0iiH6HAzB8Dsm99JwtL31Sh894mLZoq/J+dCr6rf9nzf03
64S7XOR/Xic8yzd8Wzm+JS1bLuvcH9aJepraPIxsNtg8AzW5ljRD8sISM94T/Aluh449ey+TE85h
Do24F5hYGDCMRQ852+nHhM757qYb5G3FSGFn9pDgg1SHNxm8JwyU6Y3q2uwmyq33LNH4p5bf6mKc
5ewyIpB82rhYvZ9uMkdUO8BDxkUvL5x1cM0jsh1mHw+3dIb04rPntJikf09Ze5bFUF2a2bgeFxbC
Dy/h50Wa1d9/qYJqS5upcwri1LltZmnfgnuJD2PXHNKoKiFHeiVDiA6icmj7uw4yZeKV6buEG7Fz
8hSYky1NSiYrfT3F0XHwQKAMy69+fiuOQtwTfZxcRS4sqDGFl72wELqqLk4YEGSQUFqQhs5t5QbN
dVBiyfjrr89aWr//9PXBwOFa4t60CA676l/WMJH6EFcsrde1R7bWwuN4G0XumY9lWvkE1vahUUI4
Ywr7NNodRXReDe6pZR4eGe02kDrcobrIh2yEk9p13n09A9dx4umWgp/kurKr9LZNUa+922wY6udq
6SBMS1XSQoJkaYdEy+sFAlA5Y7L/6zcn/83ywyKtLN4ba4+rlj//w7XJ0V7FRsCQafAk47nGvYT4
dB7LidbHuX0NC1e+hTMe1ijBTFy6NMktL4ztMPzgXCYNfKUdRqtDkcw7QWUhunF0kd7gXf+8WGnu
XduZUx5yTqd4KsN6M2TWO6G6bu8nrnOdD01xNbndKW7oXUJRq4+qtc3XaL6ret+67hVJDsraSRg5
9ICEbv8cZuj/5GI+81I6X2l57Br70FVlcYNbh7lXXW2jpKX9WBwFnggYJj4C8mTMwRVy7z9e3Fr9
h2uFU9//ulhcCyUBJdtY6uqXtvo/fp5awBprSvxZo95GyumviKyidIK1GUDFBCpjYj90x4gy4KSQ
8j5bXjzzEaS8cUkGN7ztvfrQ8zef/vlSj92m0gHW3I5SNMWm5omW632ZKPNF1khsXk61SQHUJTbo
GZ1wge65s64GVDQcXttQgo/0/HK+xz/kboQdgDfWs3tjOtX1DyqDAggqYBDz1xl+dd9k+RY+gRF8
oEQd7C8oJurAForOiyVt3i4v0hrGdd/iBasZL9dLlt40p/Dozc0Fq2x96ntKJg0zMCC+Q3KqRIUl
ROfPVqRPgtTOGfBiB060v4prjtc/L1TDQTsS0bvUix4UtOKmT21x0842eiy5yC4LwPg78QWSMGm6
zriRCL5eO5kHX9TW2V1esEFhKO9sZuHl3O30UMi7PAJ6nfhVfyGSbmz8StDO3ABxC5iaIBc0GYGS
7E4u06BKLmCKwRlPs0torM2K8n2M9Wtf6eZeh1VxE/lGvZ4Dp3jHGPWIIW+8bqMpufy8lDOwr7i2
rvJmRh0IXHkaJ5uMdiJ+eUZZ/Prrm9j+Xzexa7quz+Jk2Z7lMj7880XnUiBdTITT1lGz0XKo7vED
VYemAk2X8IXfyN4ineEnmt4K4IZR3g9sKtPjwLjmZOusJUNcfDcyJ1oUkaI/pLH7EhQ+634TfTER
FPtIOJdiupRp6NOTSmd5i9p470zjyHEdI1E8+dc/L+DBxl0QW0D7IjU8VXgtGxgdL3/9lrn6//V0
4LLxZufF6iWl5bPR/PObrv1u7D1nSnHR8SCYyseflwzAIkx8634EUXwTau+tzSTCQxepdaO8/GjG
7DflQDmExCN7LQIfF+Sg42ePcCxZX8S4nz9VgRqOmePKdTva0bMOgNxhMpB0nuwmCs6fvCTCxtJu
e/zA94ORdUhvBnVDXUmj7PJLkqtUskWRzwbOkN/asR2YuuzFps47NzRv479rOa8XEwaTTq8LPJjm
oEeqJYldDc1jnYQhEnL9lQQIk2FUv5fp7bGN4i8vxTgj0gn9zH8PJKmvel6RW3ybbP+1ZUe77n93
wvsuCHXPFTZ0LWh8itLpXdtstlBA1xl5E+pzxiW6NX3UY0x6xi73rgJwr21yc7Ny9n4ZWmvGyNTY
E+7hAeDdeXBb53e/gzE+FTFjL7yuOU0ozfCWNPKQuumHR+LVrzFbmgwKiHbjkGbqxRpu06ExjN5t
45HnkYFA8akv8TiTeSui+Ebk6B0Js65IAAKuyvTBlMw0Bp9HrAyekzh5bcSjUvXDMLnOMXHgdTUF
UPClV2lQ44soODuIPlsndUfqTYu7xMNS3xug5Z1cPyXOogot5Unj3hrmBzDwq0Q8RT4o3ajwaQis
LqnbVVsdYjA38fSxU0ViZaRWYj9a1XgZd3lTY541g31jFS9YUm3saDHNxplFhEHWEzPzOTsYfptC
kLK9tc2UwW7ifW3aOxMrG1gcPDCilgeaJxnAEEbd2VX4ywChJ1zvq1bGMaY1ZGfFVI2YXR4cw/vA
d9qdkwnGhgNuvEz2xtYs7zjzsDrlG89NkHUByOe+wVidbKrXF/KYQcDXuKD2ZrMA7KQnIWca4mDR
4TNgVJWDuHaIUFwVkth1X8JRBjbLeXptZnSwAHhZkTjGFF3p8FpU6Yl35m4pdkBAt3B91+CWcbSJ
fTYZdwwCviNBEmewwngXRWlDG2px3/TGI9QgYEXNyvOqg7JwuEDbr/UAYaOSV5GPsJlodfaqCZW3
tZfJNqGFhHGgnCzz1krn57kZim0LKg9rGb/PA9HdKVa9g7SYVGmiIA6H3cOgpd7ixBdx8ex33kde
+lRGHaB53CibwUjXGd1ew6h8pFXuO2uC0yid6E4jG0wNG4zR4evErHjD3AugrRWJszk/1LL4ROre
JxHW75klpMWoFoS+c5jmZEcMA9OHeVNpHx0Mm2iLPtYB8OhnYiqMJJ+FYXwIZ+RZFL5khACmyDgM
alilj3Fk4hTriMaQX71DjL7T5n+xdybLkSNZlv2V/gGEAAoFoOilzbMZjaNzA6G7k5jnGV9fBx5Z
3R6RJVFS+8qFSTIijLQBUH363r3nKuzTr0zZuA0L99tU2UT1jtqsdFwV80ZlvkeEHQR4q7WaAOB+
LJY+HM5u+ER1l39LeeH9gLBSyzvnIT346Jmu6YjXpceEsBAlN/No5XcRux92POE07QGR0sdA9Ogj
KPM15a8ShW/HCTXj3OmM5vIhX6DOH5+tMNpBw2ZC6bIRQmZFUNXr4qBX5OgaZvyziANJkGMFkict
UQJ5trPux/LBzclntGFwhjL6XmPIoyVM/C+qbixzZLuOHUcAP5kWzAreScUi+6RIXqbCvqUH79Ar
7sCqH3ZpyZ2Gz0GsDToWiw7OHEFTgGnjTzJTma8xYZyabO1lqb616Dwqr9o0FqIMXJDjjugBUlCB
ePaC9izhRw9pzBTElxNY8tR7Z2ILTc9jqtwTU0Px90LpAR2lN7Tz4JBv1UEDYd8PXXBDtU5eKXL8
N8+p1IkWzIUv/CtKeF01aKVFKTRi4cjRaLT2oR8QyNhWiS+z2sLi7c6OPbKmi4IvwW13EMhBC5O8
WlrVwU624BvLRRvza1LHe0MP1eyjsdxg5GIWFejFKtNzHaxg81x7uOliUYD/I+9PN4vPNjy7xj0c
7S8GQ/4mDOFB+xWwAaNEeGl46bkqpmkjvfG1KeYIHtGjgvP6mCSDHm5rxZ1raOQldmFDJCigfcNM
P5UKk7cU8gXwR+ZB4ZTeMvNm1dkzvrB7Jexy6+OFqNuHsNmUvfmU5YIpZxE+Oo089QjNiiia9p2Y
6q0Fe7Gpq3CTDkO/0uzBv3rOMMdVyk8P+PnMYyRhWj22qh93pGor/LcJ0DB0KAlynG0rhiN6C2fh
Rkh0kxH9YAafjeRxkSAJROl11xTlXs60e8DbqJeGupbyyZCkMEWdlq4mN3mIRrI4iO2WWhyfsTow
NY+NbO1kO2gMzpoGkL4VGoPo8CdulXIfJCyI/RSme1mWp7wloTsdcn3tIg7fcCsUwGHdnP+TdImz
LQb9O8ly1bXx/HXEVf7EZvtSdqD63c4xz1WonS3E94tC9x464fQXOGrpuo3izyLAhueitOiTql46
kvFeFHIA08fhWXHk2qRm/sNsfbzaUfZs9uTDzYpPEqltJqWWWTKRUc6qsOrp3AptzVeN+V9DX9Yy
iutL+A8lGBnTwmJjSQy/gQs23cmRmlAWk2JfvPU9cIysdr/rZburInhwXpyxP+T1D4Z4p45jMCBM
IhpSpLtkldDdKEJUaSrwNkXGlzJho1r1XQw/He/aLseiJ8isT8dzS2dnKRLZ7+zGRyQke5SkgwGO
xLtPQ/YU6yNjPCy7doXssUewQ9DoNR+A6o1h9D2a7FsVac7OJY2EDC3IyFYmj25dTiheP5I5SMmP
yGrLB3FsYjX9+WCMLVsTm1+ROsnJJg/jFjDwd6M2PSFgpwuZHf24S49ZIklra3Rrnph8OQgWFq5J
fDyAY4fIJMS5jo5NBKVQptlkSdPdWRWYECuJEN1ut94H1kA8qR0n+qwDud+a3VuUjG9OYlYbBbtn
F3oDlN7+3ZPR3FFL910+H3FrDeWIZmXLKoqJJCcROsTMluBxqV1IC+gU3upiluMQO+4kNuIM5OEd
MRiMXEyrmXYdg8aFK/Eudm2hH6p8In+ufLBRC6078hE537Px2ez1TkgCSaOtU14yOG50ZYAmv9MK
shHhsmZWo4OZJCZbNs1IBY1jAgzxb2E38MAgvWG8c3ayNpKVcPRtacseqyXKDiBmEJ6K/lZEoD+7
6lDUaGNaSwc8jgLSH+sL00M60RPS8yIFyEN2WuW/B4i+InA8kUN4l6Ae6vkPxp46ZrQcpJrQXxyM
J3X7M/TtnVZLusP5Uz/FT4xYiZ52zWeXATbePh/HtFr3tvYlmgl2BtQLRwhwqIaDsbno0DeWcwf+
lE0N3mZixog2PqAumXbG0PzwBnUKqLuWmCHfBl1V+5FEg5bmgc+JJqlRNgfjtLeS7nki8s6FtBEB
fiuk2WySssXF36Fy63hJjEjW04QCqtDWmhfRW8VwtTWwWEUSkUcZIiOCfyg3ccFR3xHcks2Ure0v
ha+YFQrjAKp0WF9owQF+QZLvW8vZjyARwR7nG0wlIK4KsKGUT0UE35gOOBAvEAXBkxgqPNhZp62n
AbVaZWqE8GZi4xpEUXSTFwIQsQmESMBfIDhCgcZTa4909VFZxCxjdp8gEfUj6pmBa7Dz5YAiHtNv
HBnraCpfQ6879YmL24CU5DQkg7DFI2jVbrjVXNykkNausSZep3Kd1221I1fwmmd8b6qvtwoeJ7mg
tAraqDvY7FLrWre33BoWmG8SEKRWvvfKJr2dwBmubURhpZQtk/19pEF1MmKuds1jjjjqwQ/UCvck
L1BVNzZS3CL/4GzKghOWw0qkFLS4NgABxBkiUa3eTBHHhGSsfppBHq8MXt0iJqqw60+wyS4TlAZM
LKG3EsC1ztOsMcuIFrDZGjgFIcrt9JLj2yrjRVLG58DZuY8X0iCKBFqksYqn4QEt13Qwp/o6KGxm
ODyw3hJhiQSNutAixXWcPlKjJ+LKb8+l5axrt55xwEGztmskDg7iNRSO08HWYYXBIfo2EmiaQspw
0zkOigG1Fymb+cjM0mvRt7pWB7lVJvuxq5+LIFlrYzhtcDsj1a2IwZNhu6qJHTC0PjloVWpidi3f
60yE9C/RBqcCwTNkhas3fkN9co1K7N6EHzlLjXOBbUwfCdbEdSUEjtvpFIohxB7AViQK7rcmuFQ+
KHl7mpCwKMQbPkTSdeqfQcT+DEfcdantbnSTFPRicJjPg4tk6BK+pPqOuv4aW6YPnnJ4liwqxZCl
6yrjWcqhi+Y9DIj2ySu5p3AJo9G8d2GBXdgO5Da143ExVpyAndjt71am7TuXPmxcnwxDfAi/2xtW
arP7YcVvsminy2zlsL7sKsyhnGWJE2/LEMBDCbjD0biBrIdKC75RgTObl+8eQ5+lZVrPsZC7uKut
lVbKaze8Eu9NZA3ZqyiJuC00Roy4Xpj8008YsToE4kQUlLHNPfu5TYsb+tLpZ0IURWYDhYeUegsa
XkYW+OcC58cBVeBu1M+6aAM+VA3A5kJZvLkBKJuYwgpapu3scV6BLiFpAWHWmm3upS7kB3dYuGpd
TrNQW8alpSMhRazzkfg5pXm/nEwET/hL6yJ2NknrHazEo9REnwXKithaHwdxG7zFRbIren6B1nL+
bjT0bXnPfYDbFUr69DPyizfkJYQe9e0Jwga8IY+DkG0Q1TjJxxRxSaXp/V55yVPMzCyIgqOMQYko
UcerwAJa6fnT65ibT8MTPat8JdiQD5oNeZFhCBKIvtzAaeYL6np2V/2bUVoXprveUnksV1ObfvqU
pFWysXwv3TZ99yOXAznqdYXHR9+EcdZcxE21yM3pINcbhm7AR9qWRZKR6V7TmJDhKtpqeSBghOT0
PDoOlr51Kyd9rVA084IHnFaseVWEWKclLrLsOGLlPtzT2ER8L1ISoLrK3jWdc6KoefRyGvSj6NY1
xsN1S6sHNXEU0s23yniDGvjRmy6gFmkPjGF5LHrM7TEMMiai0TWu+p9dDzQYiiw5dypYxh17Cs6W
I7U11vL2q1b9czmUEH9ViN+h+grwRWwzHFqdp3+r8/CopQA7cXw2dJ90QgoMqBQ+voFFYQEdHuw1
SN0j1ysdAQ3xsAjPkUfNn4TmhzlmH1qRMQSDEes63Gc4RbqJWTSDOIBOg2RVkjd7ICVNzuEhkJaW
vIVNgzVllapJoBP17zgco1VXJc8gtjHvYtpax3gzKV46m+oh7WeCF+FZIUTzictR02t2rRt1MAMO
6VgE7DD0aES2kYIgYf5D/lwX3ystXjetsekFBF55cJwUF7ZnTSuP5JFQofYH4+usbfv5F6+0HelQ
6zmk55C8HbslAw7++mPqYT20W2hBIb9nyml/271BRUr9WvXEAnCuna8TmNQwqvfcQ5gY0R6cSItz
tUJywI7Bi/lkOzKNWZYd4seMYmDdM2V2NLSo4XDzs/AAVmYgh0pfWTEtAigO47IK06+BWrqz3zQ7
OcawgABTIl4urwTGvPUkOVKP+LfGs6KNVRmfiXBvaMS52sb2Ua+Dkpoaq5GXJu81miQ3BaRk0qrj
u47fg+Da9EVHdAvadry1W3eUK26Fl1j6M62lQ3OWmKehkQh1QopRMpsBFRguRzxw+NbkfWd6UxGF
HASnMvDQkVqPiFDD273o9OxQtMW9COuzJrL4OPjNOfkOxSbxBpebDe8LDMBlYMMftKsI8zT0o8x/
yivjCdhc2IrNLLZK6WnwQ/YRuuUe9equkEjhwz5m98tJpilB0ndpep1iiQHakJxLOM3++ikeGC/W
DpTS1t4Ks/Z3iNcd4JJuAZ0Psi5K6dU8OhJpTI/OD1+KyvQ5uUVPvkMcJrZrweFkDnIIgOYRoGbm
JS1volftTnwOTagdgCoRue4RCeeVW81CYtIpdEwUyeaA2L6Kd7kiqComWBGekljYzWAuhoon5R9h
T1uI11Uuk4GcBcwYnEhLnJb2hxkwHizIFFgIQFZp6YsHvyf/oaK3wUysQ9jI5Dqishl68Szt6hUf
Fw1gF34xANnZCUIll+mfdYrzZpDEV4tJgLfqiOCc9HJF+/s5I/Ydebp9jU1r63b5BpLqtPP9TVM/
VLo+Hqu4dNdNABJUi2hddPa3bVjnb7Huf7fRfy9MLbmBgnC43INxmXriQQ8a8pvIDyXt9c1Dqhkl
6c1osG27fYw6u++8Xerbp7auf8bGV+n4KRU0i4gJStvB06WSACx6xxIRobyIs3EtdY5CRRmuq7ZJ
H5ow2BLMiM1sEbX+QR9GtbdqpCsdTOp4EEjvpuodmmGwOum6pIc/+35EWiHxz/jka3KGAvmcpahW
h9YhYcGw1UUO2NBcw+YkNOreIj6UTBdVfpMMQkB1b4WlPWITooQMk3PRc/ZCeLjOW1DZ7kRHR9lA
BPITsMd86Sn3hY2UVSqIX5w+gqhvFjQCdWpsjxa/M5RXbWQVywa6STQPLLq/KO90As5S7AULHaM4
6zEljtFPS7uoP6Je14/9fBiMGmtrk2fq03FZOIwXnDY4D1OTbCZJwkjl1dYmq8BFDr3JCJnuhGly
lO8RqJAVftEiL4cZCuXBZe6wc8LyR57UtIhraH3UxL7xaM4GE5sUUtTc4DMTd9UkSUU5G+8MNq9F
LkBvYTr41BVSQ0QLOxoBZIX3stpHhmUvUq3oeG/DB36xfUSjfAmqDa2Pf00gk7YYyU+hjF8TSM1t
l/iPuhz2PYLsfSiRBwZ6+a3XvGHfPOJEKs/BaqBftrSl1m1Vj2CVZJdLYBgkMeCX5Ur8LFe2y5cR
63jf2HWdWbH1yRADdXV6arm92C6SjvtI1VvXZd9PMb/r1QdrGX8Y0cjkgDBN1XU0wkPkhY8hFcmg
uIAsj5Wzb7gBkwrpUGW0jFvcHH9bNyxSlL5GF5LZq8x9OVjfiKAyEbBPzs6atK2qq+9sBxo2dI1E
KUNb1rU6VXnrbhkWfjXa9FnQA4Ry0X4YBjVyGkbE1NW3ETHFoUY5nbjUStmMTOD0CvVBKrQ5oTon
4EQ34BTenGZa+Hl0hn6DpHLaTxEHr8g/o7t7oXVNiyMH8B7Ro+sr5wPHTLgKMSmvjCQHOsz44+DS
vmxQKaPg9OutT0CKUEG+gVoercvAiDYxGNQcevBVNNiKDGI4SHsuGFg8em4LsZczjTekd/SjIK2S
mxPuK4dSCPgB7sPKz1BRgS+qP+Pa4rNLaGXxQW47VT/giJv5SSC3GbQ8p9ovIjZeY7Mtv5hA+AuP
KCzfGsStVxPZn9L5SmOM08q4WrFC41oVWFZtymVGm4hCygDwNy2tmeXDXua9UvB7aPLxNHhWcnaK
8IeKR7ltY4/+zXxY0epxw7sgFbNCg9eYxlOvSuPJiPKtoGIGlDowXlKc0WGA5Oiq9PHmkNiBucK/
s300e6b1XAMycEnBHbQlakTvYlG4XJQ+YWnKpn4ZQeFO/dEltEFvLsTTcjbz8xMYhOqiKZID454T
lvZCkPUXuS7hi5FbzYmFm9znyiOZjcoN77/7aQXREfhwdYrA9lUgjCGiI4MHdpjRpywo22mqr32z
+671+TGzx2wvApJC+tioQFUa1tIg3OJHhJ8sL6GOmZm+Rd5tbTBGGufKoicQosxfVUrvzz0e9TuE
g1VJVXgv8i2Q6PrOoBAvKoHQRZrZjKWjfLZu13wWV5tQhn3j290VPE9/VY1d7RpFzdpGH23aWLco
qqJ7aE7WcbKCN0VM+f3XQ9QRTxlIDu2wXfaBHSYXj4L5zvkA2QNhCvADPSbSoVXTA8rwr4QBsWNG
MT4gfzZvbcJRwvjWoWo4wJEKH2IolA8ahexiaLx2N//LPknlQdNqpjEd2XFdif9bFXiV6HX1a6uN
4QrO7nCtr+uN48b13Z0fqlpyDwb9RY+t6u7mo3fkzb+lDbGnfqybhxCO/qPn/PALzswMyZGRs52d
SMSWq8qU5QmhtWb3LbMHLzsLZzjrk+ge0+R5VEV550zdPwa6CZComEK42PyoTzDIhAzTzeg6P/OW
G3+pEy2oMmySsnqScf4Vu5l+UmVdPalMOOgYU3fz61/6Tcmq7U9PoxndoS26r70wGhrSZbpzp858
ssA+MsLQN56iBAV3NIB5sMHRhjJ7FD5fIWcRVmW/BlUsWm2Jg15eUsnlEhMg/JYPKv8SIfE7CBvT
c2ABCsLJZ6/syB8ubgC4JqiD2+RHNQN058PsZlE5E65lWaldFUv1kEmGHENn//Q4Uc+bjuSm+RiS
4N2P9O65MkMDbYDzECkNygBgF7R92FpwpmXbuX96CiDQHeQs5EpLcSqitEAgi7egImHX0Wz9rlDZ
E7moddiOC0LaTabEJ2nSKZdaf5gi9RT4JvxXzUI71HJbD9XFiRgrNwxdl7zicds3azpA1XPV+OXj
zLIwjHMbjt1rbng5MrsL/OmE7SDtD6NPuK9RCv/YUDfZGVr1EFXjKrGeVGSSL5hzQIYVs4MldwcC
n18szUNWH5BSEmuxOGtJt/cTPno+FBztfdq8pJaxLJ3J4tryw3VnM5aSBLwYXuG9WpRbB93K1TK0
vopIwgCMcu0eR9XT2GviYJJhTdMNKFBjFsGJ9soDdjGx8vSBMJRwEGfktsaKyB7JmmeQ3lcmORKs
bFtZMOpyqyq3falZD6OdZFca0JuhbLBkt3OqWuEcO6wJFozyjaKJtHBnkYdofcjiablOx+Zejb8G
KYKxh8rLkzml1qFsWfah9KMuBOGiS3VMXeYecFG7jRlqARI+maFUnt5Zf72dEzsAnUMCzGzSVnzN
Te8Gro9dNc8wc/sNV7S9twok0kUzSO4EAPyGfIsoFy55BT3TzVK1nTjzb+u6vMUNAhW/Cr762lCX
Xw8Z3AOnTLXdiHx17alPgtTZTDGdTqXzHQsChTAUdCtTjGKhBZ2g7kAJaKsLoRzrUbj+YbRDa125
9s5lwwMP2LdbZXOhFprjYH0nh973e3JoF8hf7FsMznnPXoe1hVNiEaCCGX0t3ZFC150mcDkrTYYF
hKdiPDqaAz3MDjkLlLPO04PtRPhMsw9TZ+sXpfkjzcxVgek6NWr9NTHG8cR8EBFEhOXTyu2VYUbg
WueHPEQnrfmvVZdmD07qy3smfI3I3jcfIQu46UQeQsAzO5HX73ruwE1Lo58S7x3Wu9F+UKh9F7k7
N3YmGrW105wyUgGHqUaGC0fUjoVOihqtmLIAiYgdK7vZOroux4L1pScM+DlsVR/CbX66V2Pqi3vM
riz7ZIbGw8OSBpaacXQSNCyVglWdktLgt0j4wHKl6WfmZ7sxnsariO3i2eu1n1qJVl2LxgvRY/1B
xfG+CME+J2ArfWFFZ10jj7MzLfyymXUqVa0u4EW5RcfiPAXhs9kw4etj33iIG8xvMJDihWYqiBCD
b2wz0A9njK146OKWXnRr0gBB14kyAthdEU8PPkLVe6eGY5UDZBDzASU2woAgDOmfHZSJKmnXtuis
dWz6HtY5kdHDIyjKCvR+FbNCbXHLjA/TIPfBVDgXf6ihzdVJc4qg7BCt2G+i+Z8PZlahg1jIOpa3
JGeQ6NbmRG8eFkkREgFv4Alf1yP2UoND5bNfzL31SPanMZPOcagEISBFx4CiltpOwbp+SSQZGYEI
P5aNZfRnwxuJmvVLsTR0B4ZVonFTtmO87/MkI2KHh8SLaDZkgpFqjzjbbVH+q+i78p5bIyWPLnUY
l7OeQ8eCfklAAIGFPZl3G8ONN13qu0+1XbtPeflNMGW7ykndJ4MlPpvaZNMNhUQQi5ZxVOA3ItO/
cJrnbFiW4UO9m5jn+4lpgNDstLOh95u2NcyDlnsmI/3qZWLKvQ0U37npqJkc3NJ1KrP0pHRsh8h7
luOUPpG2lB0zWmTQvFtEiFKSGRu3BRGIUUHEZLoT9VOQDtWxjj203br/2jcWwLLAf+gwg3wpDqJl
7a+yrIZCPlnW6v/XOdBS90zRf+0JhNiKd71tDxkj9ZXtpZjEZv9coXzE73q75bcBarI1TnGQoJ+d
Xu/WE3wKOIaphApCPiizhWEhwYnc2Ica1rdseHIHipTKIXfD1uwD8VDWjfsK6jcO002ot942TZxx
ncux3vAE/0hSs7OMmsZ5sjtvi6iB/DfujBd/goVY2wcztz8Td9ymQ5DDOQXfwkmuWPWDAxO4htyR
tGQLV46dMmRLurM3rO1OPboMG/HUWo+mSz+q8sMPeAN0Af2sOpXAG8+tTuqF4e/GSn9MDRKWegqk
ZfVWOaG1KZzWeIIlw4LoafRgp9A9MPRcNrgmYCDhJ5Y6vexl7Llr36d1hKqCBO8kpVfnRdFywn1C
ngGjp9RAEeeWEXMR5QEBTaZCXN2ByMypCcydTP1u5xU4J0uwjTdkb8z6q+by6yfhlQYcZl3B78ii
Qx56H9LqWuRng01vImh3fTDlW8SB5pL+anEv3aK4y+4n2tDs6lI3nIlSWpMdaZ18UfDAmGk5kbSF
osTvbgKh0U3Fqjkq07r5sr3rTmVcXC/pn/roSQS6eP71Q2Y+Fi5pZ4kvnizq43NhzbnE0eR+A9Oy
5xADLS8Nk21tld5DTfjKwz8rIJnxIHD8XZfuWKYjhUmPQFkCq9asW/9Nul3C6oX4g4AIJqeJeqbW
HyAruwuHUMe1jABMu7NSPjQyKNStD1V4xA/oBePedlO1Il+v3bCl5Iu4hMHP8tLTRkOzEpgvaeQn
NCUMZzlWRBbVBDjQeck92ouVeaQhPQs2NnhCHMIQ707cnDmf5LdiILY9LbvzrwdtYBiWDchpfv2o
R9+LkEF9Kpzu6PlqVXd1vcs7ZR8R5QT7KgzCo+tIcz8SLnBI63erY7tqQSv3vH5IODJq3lK8XL/y
dLo5VCcggwl4ojFg3VTUwVxkycY06WyaxDWgWc6ek66xjvAlUcvkHcJWz34Z2grAYT7BR5ji3UTJ
AckI/SqHZuK5Mup5fo/8ZjruTnOKeQSnH5HwGYtcRWoLXLN5zQaAkUSRZ5einwiY7nLyoOGH3ls6
xCtSi5zNryvPDEGoNSR2+cOb8IbohZEM4v4h8cnIeB0Q1tx/PShJMYbtQmzyYx4kySX3mvJErNKq
cbT8sWgwrv/z9fNvomHHRnUtHccWSli2sI2/XT5Z6BCONPdHSNNcehWx9GVo5uvvXTxp31obamSH
DAfkFv9NFDUAr10WNyHoUhV4MPjCoo0TDzBimAOeAwVkkEUlvI0OxCEzwKULicsDoi2/50DWOZog
nAg8BHCF8ebW5NplDftXndaz27fY4FqlNV0yITcM8xbgG9j/81uW81v6yx2DI9EFSYFWw3At+fe3
rJcK1n3ZQAJs844uqp2vYhfrfJeDRjaIU8gGRI614HhN1IJ+cjJrpddeeMVdHF1DHeFbDsrnEKKH
K1y7fh3CXDvkpR6vfOqLb60/jzy6S9pCaypHDMUq53l+YF+C6qPTvfcpK6DSioo5ZFkjI82Hq0nh
+BrIVj9AfnxVsX4wUqLX8EcRBpWi4GRqFR3pCbxyIkof//kj+bu3xVE6OCTlSodPBZve7N/7bQ3x
CyGCqONa1qDKL2gkfdqp9kXGGBHo2tygN1AHdJZPP96EofPPf/yXt+0v3wd/3VR8Eci7TcPU/3YJ
ysyt+zCEd+CN8iPRwvfBlvsOkjkgWSATsaEdiMqYCC1hCNvj5R4+ZKJIsGlwyv/za/mvPggaFEK3
DVdxV4i/fhAsg1qU+0ycPZH9HOqKyh64fAdPCADc0Q7Aejhyand5Kf7Xu/xJ5EUz/nfeZYWR6v/5
6P7duxw2Pz7CKvs/+zr5yH7Wf/Ewz0/9l4fZEOoPwVSKS0nXuatNLqL+85e9mSvqDwcLm8X6xhDR
tnjWv0zMmjD/wJKHixnfkMBqOH/hLDlNgC1aWH/oSjf4fQpnNBeF+B/ZmP9mCWLB4U9bgv/ZtmNh
1fjrpUWt2kKpC6fLWdmb2H6KYxYgvPSyegEclsu7orndW+s6KZYVDVqQLlRTv312tz/vqd+9ytZ8
I/92q/3rRfCWWfUswQL4txch894lAnC6MEA7x8gTVA7mK7HvtSVvcYFhD/hePMZrHWlOH73kU7mJ
SZbPveGiVHPuOT7m4XushrWK7Uue5fte69C1xpc8DQlaqC9gbtyo2eS5sdGz8KzcaKub8VqiTZC6
uwO5tNYZjdbpJ00PIk4sKnailmvqsTyByEVHwY/VVsX1TrrRRU7D1qXTMjAgZW+5wDAnjCY5mVp/
1az++s8fkDnf4P/0Af2tmuJT01q74gPS4Yr0Zb5UZbOKpUWghovmGf2WTXbEdCESIhyYeO0B1Omw
1xSHUSigfvaIcgSFxUcPYRyxIlbsmpzIYE+LHJnmLkoe54af9u4HN1/DspV5zErHPxeTH8P/9T/z
/+J7FuLfrzYu2tkxb7pY8XV7fp+/reg9tHXJiI18ASaj6J7zNSqoWG7J7fB1IgIPpK2M+XbisqtO
VXnG7iGAuWorJCqBPA3+pekOsXaph2cXTTiekrS6t3LHgAY6jIUKom1fZn6FOGnmOXJ+us2mkDue
6nRLP95m5SGh8kS/Gj9M5cHcpahCB3sLBZoOsDGRnrb2BiKasWO8YOmcRk4PC1dfBta+iB9y+Wrl
6FMYS3B6QnS6MoI1KDPdfjX07wUEafMoMpIM8wXqCLemTXJ138E5J3IbTXfi0gpwnGrbaKiBETyt
LZcJ2rIhs4bcxXIjZl3iJu/2KLlzj0HQIR8PkqgXe0saSi8WhrXFYgvIsY23AF7KZs816FT4W092
trH1Y1JvYrKJh9cZ651tg+SQtXc44ZFaKXcB7VynH2wuU2tr6TuHMUpr/fDgfdUnXoqH1fbXYZO/
gR+hGtfpm0Se3S0wAOmAHCF4WlvHwi298x99i779Mh2PPGbd3lyFKHSv2Q/zI/3BibP10DfOX28z
kfO7SOQ9MI7AAwzjOJr7CU0m/YT4BtmWW6hkche/DearKW+hfuJVgETjqFQ72xig1j1wceEv7eYN
MRpYErxFqqcxchboueS47NLvHsJJY2faNzzxVvswZgd8+blzRhfVxFviwdrjEG0zYOP+dtDABj8g
XYvs7/gDRus6DQc1vOTD6Z/vW+dvpyBXMf60uTtd12XJVjPC4vfrPaf1HkNyzi8jcRgmoXty6I52
bZ6HtOTM2O41+EBESxBCyfxAn7a25W85M8/pSOq5Z/IEKpNIXGCCUufDsoeTXidMvsGqaJbz4Fnp
GnPwF036W9QSoTB8lbC5JlaGWsZbIgSgV0d3R/UPjqBz7ZDXbnfvlun9YFryzthzMyKpCqLyyajH
q/khRn5JXR+dSH+Mw/RHX3YPcW084RyBO4ALo+tREBuPA2MoUGDHXB/WZcKooP+osuQ98Ipdr1Oo
cOAilCN/0ivnns0qJdhQtrgCwd8ZbbF2y/hc4dRKw/Q2ttMLOv4/S6b/ha78N4ULdcFv1+i/FS73
PP3Iwo/f65Vfz/izXhHuH8BUhEnFAtBEx0/+n+WK0P8AWAAKAiOnaenWXOP8J3KFEocSwnZml6c0
9Bmj8a9iRZp/2Fg+FfxlOhJAw6z/Wa0i1F83EEdIAYlCxwluW5LX+HcgRVAPMIDh9C1j2tOrulXR
DtP+ldOLtS/L9JTGxtr1cYt4LioEy+uPqrTP3hSTSDZ25ZYgJmAnmMlrFZd0mgN8wHTqLZRXImLw
3WsjTkKrrDeVR2ZpyrW/LpEFlqnnvISKIWI2vGLGQAujCJtM452UEgGneDEdg3i2zNIRNv0YBbbO
aUigw4nk4CY6dlwa3SgR67Wts1eXcU02kRGccUclSNu6HNGv+yR6Qv9Sq1oPHhaXHulpKpJ76pTy
rBn5ivmevhroV2l0FFdd2hMFaXfMcByHoYeH8o92dwzWu6rqZpMRuM4hLjx4egDLuROPpFhhewDi
vWYIh1us3hVDbeMcaDCm1frdN6P/4Og8llu3sij6RahCDlMCIMCcRJHSBKXwhJwzvt6LHnS17X5t
SRRw7wl7r42PLETnrIN97FmVIH27WZP0IDKOoJeJYQSuVctV0kGylQYLb/hi1/cQx/RFQYUjIjFT
Ei6JnD+wpCV2EjODYTd1l0oo/QL2pkO25VUqYOaU44IYnhRhskVdRcGJGumNKxPddFjWcWHB3m1T
WCg12uWYzEABbSgjZ6dvzUcFi2Wd67GLrAlKOYZYOwrmvWgiXxu3EWu9/VxmZyk2FXeY0cXoxXGK
mm8p5uGB7hCug1a99Y0qIlEwuInn4aOT/7TSKvG/95e0ZA4Uq7MfI3LoEKM2nYRob0QTtEwkeRgz
11r9PaVdSBhBtriW9S9tuPi1sUJVbnxMlQITS84UFGP9Xm1qFPqo51dzJT5rYM5+XCACmFXK6oGc
iE42S0JKlQ0cXdUeRaKj5BxV8CQoG1EnR6BTrHBdwtNTKQjidDkkOAA8s6m+QtVkxo1Qze+YAaRt
+jWHYeuz0mDIRzycGbDyEftfuU/h7KtdYdc9GymsAntFwjkpWQdTZcqUF8G6UybVwSCN/J89Np6T
7mMMAqblg3kd8+zAvohRUDYYTtuJzz42IlhvBOgKUCocSxMD8lOccJJJLBUNtLXq6ES6JjnAVPmc
qJky0kJs0MLbcIDQqRAEQT5e4QwVELk+kjwSDGGAE8lBH42fJSL3hSIrhQvSN6RiBPmawTQZO5gd
RbDU5KfRrGDJ3yajLLtzPzzlvgcN0KsyXqJvCRyfl4gmSTpa9jUUIMAEQvxerT1uUxV2qaRTDC5P
s28luzGwZ7aN8hBbhXPEuKdLJLOv6O4Vn2wkkAwzVTiKgiw+T2P9GVRPQZo+RhEtblieIPGzW5vJ
l84KEjpjNGB6FksOqHDoZcJbxi7Vzp41cq/diKK+T6lNQ4QzfphfasJxm0J5DwgVx9/QwpnhwZ7Z
3pGjNR6bnOByJC+roRSkfWN+tYneeXmMDQFwHvkbOCuxLt7bytr1xLLjsV82KeJUQVKCdcnmqMJE
s2dQqnfldpFJXIFUv4sJcE4S83/ABtvDGXBkWdlIjd5GgfSNjJBjgl7UJ/On0zKGZxL5dD8RSFGr
8AsiEOTMYz9jN/VLmGxIawbh7O8H1OJoXAwFV1ZraD9wMPlFk6Zsa+F4GcHXAfmL1lX88ofi3bSD
gXwKq4O8PCnDVUqXAT4w3pEuE99jVCC2BH3IhlJPPHM6H8Su/qrUeCJ4Y37LU3Fyxo6RaRQhMB2l
eKclZD0zDaa8RfKfmi3yi75HqBbAGJ0FcmVMoBVhBBORfQZreSKNLR4p1cA+Vos/iNnVba6gSs9j
SvSAWCeQMCntwtuC1OFc9NkzU9LD1C/oCMzoV28qUgMsoENBqK16K2NPiozMlQu6iMAkCGjI4fqT
WH1pK0k+RiaCrxZirznmlqtiBrmUZHivQ9D1jgqfhTMxL91kQHxO8E8UYu2IZvAYppLn7pzzASZW
HlPhhjMaU/EWAUVIgoqAtCoU951gXFARQJ2QKXaFuv3WmlI/pmYA32/onwsiCjuE9EtUFrTqepGe
SkcfZkTlI5DCZj/0b8gGErRmi2N2YuikvYoHIeZ76jQ6L2mM6EwGJl26TlgjIPT2QMIYz11ByK4m
Ff0ZPMCkcgFjv71HtZK/1YVgALetPCSMMvvkplqnadgznZTZ+/FUdzlXj0KbvZ/z5U00gUVKC2vG
JiB4gSnhUambR6oQOUIy/ch7udwMLRp8Sx3B2LcPsUjCbSYRgWBM0VE3iUVqsotEJiw25nnxiU5E
o6YnH5qGtQgFuHCWafYFUznEg66uwXx/jHHIqnqutngaLS90gWcqoK3T9q7QkorpFB9xjDmZeGT0
X32pCjSabFx1eMHXkcZp31YEAU31QtY5fAof7oxc1+ZaVYb8ri75XqSkB+a7AjnUZ+qmQLu7nfSf
IJqIYqBE8ecuJf2umWBVNiJEWBIKrx3vuS80LGS7ft6gJdDWjVEXV1GOSnD1+vRpgFDop9BFOjl8
hcak2hpY6YPcBwS+Sy/tdWs2TtJE/bNstAtbVI3iXZVc6pLjUITJo4iIQw56t8CTu1dVJTlEComl
0vSwMgw2ZrpF/FM/2xleJ+oMv4pY5nWKEp1rMTpUZG6cMESB7+00Fvqvv21zJiqZgG+F8Ul56Jq6
PCDeRYtfJpEzVjl65UCpXFPn0LKG0NqNcCo9bv0P6yVdgC427v//K7VUXFFT+PWJwA2gWvBZmYGs
ekURpofI+J5eELK0A96PGtNNX2KmWAbRVgiRuGYLCGkmqQeIGNwU8PzWhAryt4T3oR2pTZw40bYc
ZfT5C0DSVVCO6ppsOfXA0lKMZQ0fN6JjIc8/qCuDC/CUto1jW6na09J26gbp7pwK4XFQy9LXmIuz
E8oRvy2hr7NbR3ZolQ4RORzfAirtrK9fUg48F5R5m3qxPNkilkFXrEfdvCLIDC9Rkc2qs8RCGqhp
UN66qXDyWV4XQnbPObVWsULQfC3Loi1jQ1Oll9EOvaJsaE+IX6cgVAlyVoePWn9Kpn6WmRq94r0U
lpzByzGptkzPU01/60MmICgEUIOaOjv+k6V9TkKN9KV2C6kAgTQ7SPxg3DopjouloZglEk7iNDco
zSoyhhKQ4EFIqiYyZeTVEvI4qcPJhA/3lXGztjp8vIVZP5Ae8jJq0j8Ru9c6qRffyuVunSsBnL0Y
epjxNhZfEQrM0QwPPa5H8AXDfqjT7WxmWwq5fUBIUwUsL0ekmPWjn9fEINStr3G243rxYXt4jfDs
I91vAf4WC4ruVED2pQFbrclNwOM8RN3BECDRz2T+cBTxk+nDmVeR3jkDDTAvC7khZWF5PcXwEv3o
NZsxbN8aeo7mlQfbZY6EiGZEhAjG2Y4I/37B4QkIqawz1kTcwAPu2cLWp9IRQa/HIxy1LXmRviT0
jgyU6HVwqoXskhvBhwOVGyak3cWlo+qTL7x46KynU0VacR45uJpWFX6GtjGcHvq73psitFhECQlb
xdhSo5XcKWws2x9t+kkIgtLIcRyo2hcqDdEKV3B1SEg867iQk3rVUo81CU/gCARgQtSCezyHw/AC
eFjycCDqZFVKZItWix0V+eckX3KLfiOAUeiO6A0kvcPdoQMxLO8G7CoK29QXy/tcwBoimXVhPgYK
YdDA5gokrc0IfFCL7EONTIS0XEUAqhsM9KrMAhhvfIIohdnFqm5YAxvWuz6RUpEolySLBRfeHHJc
sAZ6v3hZnpckaxNQijjCbjVryy8Rdgspfyo1oPhT8yUaMTqqKH16+bdTRF6EZyHPTkoOlSb3CMIl
zmhlpQsslxqiKdBj9SV6RV7MeWlWRjg4E7UN87+klryoL5nMgMib5MgdmNI1nSljHdlFahL4ikxW
+KviRhbKx5xOW4mmQbCY8mFj4fmASKIl4CXYLhIqEeEls2YsSCa1VZ3Oe6Mj5yV6NL11k9XlYiAE
BzOO4QFcW1+bhxjWTnTSDORatU4QEefrBkXqfcFntlLnhc+slW8RjSImCGOVaPMV1cK3FbDhDlJm
ossU8GOaOds+wBEVwO5omTDDIKpGIVFdxHH+HHGWryo1uwhdfkXMitg9qt/1mYKrpzrG9pUPROyg
bgAF0eJtFUJSq0yyi9P+lImIrfB8z738lWjNAQD6MyntkPsE84ESuX0tP0lFM5/g0l4nwoIRAted
NKN0F+Tss6rFpyzkSNGwTAn8iOQHTMgPeaZN6CklZG6+8inHiV1U8mijvoxtFVt0jHCSYAsAXkX+
R7PHw8ZrmEyd7GWB8hM0NcPdIvxtWt3TX48ZKk+AXBbXFxQUx+rSiNDc4B7GFgZ9vfrucmZmU5T/
RTUEIDilOJhric5MdBMW4htV0HTbCDIOE73cy11OhTYX71MrKFsyqJ1Uqvyo04TLnFoI3wT0hwmq
LNb9fI+6HDWradZkHzIKryInvDyciXbER1kVDgtpRqF5WpAzY0AXKLT1hBiEN9zOMxIA04nQIEpI
ph96eiUzzDG6Cf1DoF7SOL3kBsdMbZTroiALIShkGg6m4hFSEErEIwBUk+y+Do8nadOBrp6kkUld
ruXCGgR2Z2PiwloeTbMDNoGuWIOFV9fbqSxOES9llzyJ97QL3PgAX6BAhqgCG96tVHlYRBIGKNTM
AO1ghBF/IyOwnnCqxbwN0lfUHft4Z46oGN2F/92qbhM9+WghqyPCtVJPaXgrq+tkbBsG2UJK6xr/
a+uvaf4NpwvG36Y/z9M2nZ9Dsanv5XQJzL1krVtSqnT91hIwNYWfzfInGwBvuh6UiYHzNnSoBFeW
sAvpViq9saH/OCXXZTx+JLium5PQfWXzaWBCja6JhPG3pJ/pgn2MhPyIUXrV8s9S5yLsSfs5ruXw
OSyPqN90eBGzpxC/MZ6g5yeCwOpsAS9XHVxnzmx4k3xlPFMEyMn5v+jlPaEL/T8esXwL00ce3Hrs
ZA36X2UkLM56JuZBK30zfk+Dv0D4CeEvjfJjZHZjQB1h00QuLauHcNOMXr24yrzO2N600zeS9lXB
513WD23aCuOlStwKyI3qWt1WM1EdPdXikRnXAwhx7CKxuoO/pAQEwhUsBWCRVuP7q0yJMPlBNMT5
40eGbyB60swUTs5xXlwtZNCPe2i8ZviZw+QZy+JqgIsPwWXVjWtRWmfqoRU4Q7nTfeDpS/IWkySK
vbIf1dVaBOIpEHk6sCAgVAhoo22Nf4O4b6Zx1VibSb9KdYvUk5lR8FUr215Zc71PtTdo21ZL0Yxi
RK0walVeKOFGRFmmWSuhP79sw8xf8FVs+/kz7L+atubywpglXUzrmNbvs8J7bKImMXdhfGBTb/b7
tvuN5VOXa3aCbiyHP9CwYbAbjphiN+CWVic6icokzvyr06BtWd/4xlYyUINR71ymOMl9Yqj0epk/
IunammD0JeBWcbyK54um+gWVEXMRYg3Iv/7Iwn2QfQfxOadGKgFDVfW3MblF4QXKHhDIIj+hf0Dh
P87VpkBiixYFUV3Vfos5SBBXTY9gl6TgEqQz0gfkfCpiJBt/F6cj4yJFOIfta01FNqViT/JW0HYk
XbQjBxe0KDAzO7iUQepxfuogQZOVcgg4b3Ovp3dYjKeefiaUvapXhv80xjyi8CcAvcr1c6/sqmIN
2dhSfyX1N0FkSD+LNcZL0DssIGXWseCzRzKG3zw9ylW/CXvzAijLaZpb2oOCwwqkRTgBH6NwrcY/
3Qy2wYjprz+14Y3WvE5jGCLxisbVpFAJVIEoSnCS9eegbOTuhDhRwWokoKTPcwpA7UuMtxNbhVAQ
iTM07cryzAR9BgHtmAlDllFtecZFYms9YN5S8tThzp/Jw5M0nbV+i7mOm90COtSX73284coORkaR
3GRajHKcn9GqAYZQWA3icQzfrPyOyJ6vIVpHw8CszGKPiEvKPIkRgln8yPVNSrw4v7BkXk3m2Siv
rYIiWCXYKXDQALP18It08OvqYVnYhf2wpIFH5vYmE9cu/EXTP6vbCbIjtNi1mQA43XwOooegsEO5
/t8G9o6e/bXWeabOjM/acGmq/WTt4XNZwrs4U6v/q42LpJ67fjPP/qTYVg81AAP9JSPjIgruWX0o
2q3A3Hpn6Pd0PqUZzBJ3zF1ipDQiBxSsouRUBPq2Wp4he1L5GOTHMdkyQR2LnUz/V+UtKAyOsL04
fugh15wPyGLMvwaZGEvCzbARyoUzEvaSrfmUOQCJn17xpU0MKNOED9KMVoW6l8iZbvj/bpDEEnsn
pJiRro0sYO12deKvq/irr885kQZ8fKp0KXMPoE53sKI9RDyrOrAXTutj1+OqvYj9FS2+KXn8RPqM
B3M/jGch/uhQZCQ/Sd1QwlxU5TxXl4fGbCjkHJbWE5tu+asKP/rhwkEz56fMPA7JM493y3yt1Udb
7QX0BB1kY3tcyDO56+O+5BIbGE3l/4zwOls3zpg83+byQYp2XXBRq69Sw6oOwfh1vIYWRR7mW8ZO
JDrfKiG8FXzabf0LH+x1IFtOVNISig+z/0acT7jrP33ZZLzUhNsI8434NyrSQDsSdFLpIDecV+Qz
hC/ySEOPGYW9dOwpNnMCkO67kCDsO3z3VnMLXSgFagoG5R22+ZpPiryhoD/lk0mKX+bmBGQW878x
fPThCZ9OLm2wzDPNJ8ZC9hhbEutH48fHmEOUHBh1FKAZB36oBAp2uVY5HTwxBNniVTGU9r2kXC2o
RIrwGWO4oWgWEibf06NPtwA39Pqnnu5L+5bFxMqf2oSuJ30Nl1ajpkGR5LgZCX6bf3FNicWPGr7F
+aOL+hWUWEL2Jieoj7wjjOFLMt1bZ8ZzPp0AxwLpSyGvHLiUlXHN80POkDuGIKTCHZ86cTdKg5b/
LtHjF9ZX37FxdTBFpBGk+yv3F59MpyIGvfFbISfHliVfjbbmgI599zJDxz+jRM3D3M6av7uKWBXu
Z+7Nub6b0+XlSqMa50fiV7CU7jzcMrBUAuAd9ZCHW3XeBtBPxu+cK4fnlzSr8S9hobpA0AvoxvxZ
eGjKPynE078lT7JqXAMIgLQ2uj+NjlXqjl36NikQeornsmvaW2+9q4ZbYsatRhz4M7a1Ey9dmPuK
6Qfippy/BtPP5D274tRc98s3+r9J+MnMk2EdVH3HFyXk1yKNttpr8w+8Bz5ZAGhBAZDkFFZcY3CA
Bf6lN4gcTNSo2MFL87wqjP2a9cQ0ZMbyJW2xVnGcZtb3kt4TbZ+8Xm7DK3QP6TEOZeYd/INhPRE+
RAApChWZ6zUtbtQbivg9TtsMWxAPhOiZrL7TSGSj3zl1fK/cmeDVBS/17PO3MjlNhI/SqO7DkLG/
CeCAVz0lBjNGJkBktY+bbB4OjYr19ibkuq0zkm0y3SVU2MaA6FKB23W1t4BbwIHhz/H7MiAiG8O5
xR+akI49bFJsn5Mrml96I7DOuhnBntY8TbyFwnm0M4MQ6lVt8G2R09LnP4NwH+EESNUlj4AErC3s
3iPkSy2/jpPbSHuVKY/kjeKhnkhjEx4zwW78WqD/J5XP7ZcM575iNzSJa6PeEh+BVXAc72TS6e2P
mPldt4GpqYc2SxDGaRg8RojxItdO/E8z8OxCgdE9loM8xUrwlpV+Odr0t5noxQ11CBeiUKyn9m+J
kAzhOiIsmsYw4lwrXS1yI81V2ueQ3DmK0wLXeUBG7aE3HF5ZNBaqhLAYQRABtZs+mPye+o0hWo/j
kH7WiWUvWDbBcjDNI7tFo/UbHnHx2ubY0QcAnqLTe6+BM8gcj39XUR+sjtWi/qzBm8iHCEanfjIy
GAQbKApp6uaEAgWEIRWHfjpM6UdjGKtI9cUBxILL2H4VJ+dEuSdgrZCp7MQtWg5oWBkH/a3SvvP4
oTfXskRR4Q8g5kVXMbfltOEbIeJ5NnaGdl2oFGRG2ijl1wZZtn3mmMNbL/itdmT9sOroQRaGVUny
MabnpL2V8povSWeGuW83CABKHKX3VN4DUjPCq2J8taDZcnTRa7DlrpxvCqLSiExUGC+QBzaSukVH
Py6naXrk2U3uvzQFPNRnx1YwhRvVAwwliTQ6N/q+bfeZ7Mh/ynJL9HeRNGZZZHyT/NWiTXxYoL7p
9XmKr1l2D6qj2e3LBjnUqsYNiC8UcNze7K7xchrUf8S5EbAT1dt5QHNzU6XfJLnF/cHcoCNNPBwL
jlna1qqmvXDm6NDtAx0SyEclYGfcB+Ihgw+FboQY1PEPnw77Jk5qktRfsijCwXJ3ou5CGR5/uVAp
4GB72btUkRq26uJ1Nb3TusnQ7eB1EKBVxEymBf615BHBvXif+K9ReZBRZNM02ar4hOvDn3AY9rAe
JO8HH9Mxto4l7VksbUPWsdajS/ZW4xDUnGgncxxWLEcAMDytinyn55Tv8dIQJJFll1yVeJV/DE7I
WHjvyqciLNStn7Xi8ZwDZ26KU508Q2HfkcTcp3+KdcAfQ2jx0G+ZVQRkr4Mg0E/hazqPIi6DMhOB
T9H4uTBjKvRTfjats9GT+33AXHj57A0+I07Pwror4tmUDqAghWrzqr9axcM8RavCXH85QfTk3zk4
A6nlAV7JFyqX/cRa79btdKB0124zuxAJTu4A0JBGCleiVbuNysS1f/TCeyxVqwmBN7mrqzn4h0mJ
od4bH3g+vskhryFhrQ4gqJVa4wWgM67+TXBWibe2M+ksy3hGDqX6NpZeSN6Bii1ml26D6U174ZdF
oICXljwBNnmhfhTzd0snXzhGQnczw7+cBU+RQBAZP2aGx8l4TrVjDz4obzVQ3tBlM2CXCfOjElte
tMqyU1psWbeHO0a7cJwgEn50UWB/avF9pjWWvdCya+Iou11t7mGtrl5YSYW7A1AIxzuDC7gny5Pz
nwm2913abKNmt7XL9PWYcGWTUYXo7DcgDzkhLHCUt0t9EDiOwnNUHvhlqaG/EFQevQkFi9aBa+Zf
T7QVzx3DglPk0F4PLhHVsDccsAoZNXHmcv7O9nfLQHRYs/RPHpXhK8FWf1W0ZNxa95xcy0Rj7cl/
ghqR+jv1SFleK+0gxrtOeCLm61i6H16D620iXg1QLMyisVn+0qhiJLvkIyV49CdyCUxl42ZjsbcG
5rY6eWt7blFQ4Qu4u/ZYiCgfN4Jr2TkrVTRheJQYx4BBWKNsdcX6J2TGxGLDxqq0SoevoSeYM2MY
z4izmx5FcNCmm1Z9aBBneqZHdF/JOe8/wgG5n/DbxijtIeAY855F3uvRaWJnNHaZwYRPPr86IAgB
EX7n2Hq+QIrlCBiFIDbLsRBUJh9idkabJ4/fWvAdmyJD4MIp6emxCXqDzu4DOVrxKdfHwfkGFtpo
Lh3y9KwDQEOeoe/naS+Vd5nBSgtWbmPeRWGPSA/AOSU0lWilbhbzbZHcsvxqNAL2wJccBf0EFHDV
ShBy/TjERsnkGlIDX0ALiOgDSVbz+fqdvpWHS9X9Je2fYgAwshhH5KAV2FU3tBvFbokeJZiE8Xfm
V9FyA4tw80I3bb5aeVOxWUAdaviS9G4uHwsDMKoIR9KYGOcfgrGBZxlmj4rnoJSheRGFCb7p/wKa
9SCjMKvYvmLsmIupyBbLsHRJDcKuBs5hfuPtANzdpVjNFN56XpHXJuo3Yx5tBVupekNJycsTUcQY
50wvScy+zcZDsDbl6hssZg6N1njT4ncgMqm+LdUD51umvEct5tzPqqHb32m6b9b0PL5pfmAytqPe
aTg/pYChBmM6+WYKNN/iRYTzYvmL/D0jH36RtVSmNwRBcY5SRAYn4LbgCHyOrIJ7NCY9r+hGjqIz
m12ZOwCmH4Q6+W6on9qc+Xyk4rStqq1GxTE4cN15qWLwJYXp44HVswfDtVl7Q4HbVFsorxqBzx3L
i4Fo3tKBd8xEkvdV+mF2MqEndVoUUb07lttQJIIu4X1f6yzxKSs56bU3pTmMAfP+iu9WdjggFGFd
/4nJtiHghrV87RnZ9yD8m4GUqtM1BDpgsBNQCAmViScFEKXOnxqXSnVUQq+pfMpXRkFJDR+58ZqW
ETSLOvxXdA61fApkZLH/WuVDzG9Fc8iSezlD9ON+dPTxp0m/uyBz4+hE/6jzKjS2JjtkyEQr8Z7U
PmWpgIybSPngMuZ+Gz2JjAr1dZR8WcBuqsiTxvXJnA5BhtnvLUYWGmN1er7ee4ulI0fVgUa7/dN1
pLG2pbthsOshPhbFfmrcAapX6GUybkoWOmyu5ST3mn4rDR5zOZEZZID9lPCK9UIQUr8Jyoup30tx
Rw656gjXmlV7+6kkhhNl6lriWBJW/Fw8g9a2NHZ1dNBC0c+NYRUqH0V2F92UEbK6U+e3l1TqfyTm
6xAHdE3MWWNuxfHAwIkV0a7gHEmLx0sijNG4os/rLH/I7tFys9JPAwBQvWuV09+7aH4kXC3Kayba
ndXJnRpU0fEqrxnNM/oikFR9r2dlLWSBLQRMJZfPzPjWjBQf+0W3zl3NkHG4jYGb0MlueDpbaz9N
79GLzp5DMJguavivRwQ2gsdV8Fj1fBFeVMzcbLlPBh9nvDpHGkX1zFHY3WTqlMa8TsttWS+OWv9g
yCcRdg3Qbj1azriiQsIabUS4kA28ii1XOGsVWTJXApuwSfkFNRhKm7zyFHVf62tUiRh3M6qwoA7s
jsCsjLixacWMl6VC7GJKpEduEyQsFGspuB67XRn83t3JSeqLIf/CxbInMGh2zzwAFdHwlr1eblYL
3cT6Gu8zAQDQ8aRzNd9C0R3d71r0wfczkGey3zfI4Oj95bVC8lLijwr4XRtydXHu6fvFb2F8H/JD
9hoC6BliuDeJXKqI59RmV+yokcmFo3FLg3KOclubPuMJvWHF2iF5WDb5WfLp9eOkdCDQAFF15PpR
IoqACaIjGrtWOrSvCx1eoAyLwgKK3bqY1PZlvm2/huZQ9U8+Kn1gjq9uZbhPlnnNKoKhfXZiYIV5
O+y469YKARPAhvP5qUY7RFsCbRBffhBpq1f6CEn/dxFufXMytS8tdeP5X0gq57j8qmuIZf01t75z
4ctoGv48vYbNb2zegJrudupGH+AK84lazK/ptl0t2IwuGu6AsfXA5Ev9k6ZbOt5DxreWuaHGmuUL
H0OduRbgDdr0wddes3zpS+CRKLLa7qqbwiImdSHieC8a2UZZJ3QgyPHxYCd22UKh2fArM+JrWB9b
+SCGT5YAY+wzbe1etDnQbbuQ3mBodmqxzm2SVOlW/WBDxUjDzsUocpuQqjIlwQvSYpMRjyL2NoXf
YcCiGkMD2WcqiRhxd48wh1sxaKOst1tG0nV+HhCfEcVJ3jHdD0xThsxxKNgdZbo+3GsX8hEhWF7p
q+W28kZkL95oXZT5jdxpvDS4LaWryPAig1ZO3qAyok3fM92r5COyWCYgJNoh7/rAaQdQ1OO+V2yT
0KnSgSPMgpqdKWFjCT24Hwh7U3taPem7JJG8qThD5sfr9BnSu1zuVG90xdyLjSc4ydWUmqCBU56A
GlHs27RmGl5fKkdlWuVBLnMqJrbrAKPHVg8EUF7cIcaHjvHRIKeRslyDd0mNilptMxr06atksFlr
NydLdotqk6bM2K/l9KYKf2DOg+BdmfeKvtV7pJJ/c3eQyh89/lSkmcEBY5RHlv2B7yBe61+BS/PM
yIEBnKUd6CmpMcKJGdVHXHyTF4GK7h8y0FVkx8iBPdYZfOelS5xNcrGYsBCo5lZ9BOxFJavlj8kR
tb6gnkYRzd0KKteyXRw27vGhdyH1V2eR/ZzkdSJkKB/6p90z1ynwYWCMgWVMq1wEP2H7T5zutXia
lcuUCy5MaSa9La1lyWbrrOnfKX+VazsGHPY47hv2my0NL+oWh/Eoozvbgh7n5x+lcCCrXc3WGWji
hnCPpPproFUO4bovnk1x1abn0pyCbm0iQ1CkXxmxk1D7jIQLDvYE75X6VpO4HZUXEZlgxNoH8P9O
MBqPk9GBGIZxAU0pg4C9Wp65kQnlph06mZTIm8irgNL1omov7GMGi5K+OMSlT8bsVB6A8nMgo50I
gT9WN5PQrnXkhUBmnHg9/lr/JheiFf5uMG0K4Jq2f5K0FKCWGj2xOA/KjwiAeCEaLy7Ocu5yivZf
JlfYwOi/kUH8NRAfW9lpGZAtwrfUPzvjSsXb0IxELsl/NKFMNK6C4ETSWjLfdbp6ZaCU0jyFX2BX
7VPdU2yRvTYwWIcXBPZn3T6D6o18ivKsU6iQliSVJFeMr4FxajdjC3b6X6wdwniDMJ4nQkJ22u/Q
/K5y42yhYuZJHW4ctRNXlmSdTF7awGc1w6T9nBTXHvaCaWFXcmF1SXz57FaxhW9ZxqkfrICQ3hC2
wjlGFodRugpnVbypBFjCxPSu6Fe6Q6FsdBKZHAtgyloA/2AKBV1EEXCWUDZMuMsm8TY57QoqUILm
zIs2ebFhnuK1UB7aHUb7TvlRm++X0kxEtdT33EYSw9CJQHY2nibHTvjQsXu/vnGJ6QlGv5XEzi+C
S1296ue8xxWFsYpeN+SqEdAVJi+gZNNs62JxZfhnbfiWS59tKq2ZNKLD8CXjOyPhYbym1b5SPbX8
rLCEq9OxV138VbV1GEc0QdfXwETMrU2X01pDrZDre5M/c2xffbFumvVAs5Q/euO3N36qAYORM8gH
VI42buzWMbmxHT5FpjgO4bCgpr3EMZ0+BRSHeEPnEeCxjX/U6D3vL9fHkFxUHAmpJzmxS6kDZcPV
021GrGUONmCklCYBvjRvnUKGkuHT9OQEh2CLJEeb247UsJWixDa4A1rOn5QtL+osDlzYuwO/BA2q
CVdBk/MPob4w61FNG120h7CVtRFyBM7f3o5fvyEDWAaJS6e66tyZdYrEnruSbkXMbH2rsWtvfGBv
YX5k38GweqBZ4IvaFvUSyzo4MKxwBFBIz/hqEMA0Mv7AdWmj/8ah6LJjTuOLQXERDKMjY2CIqfbE
2MPDJ3MVooMY97kKHCQ7AzYdFi8ysF/zyh2DtcISZC9/1NSIEdpHAx199v3CDHK8Jw7XgSdZH0wK
WJy/BdmPOMWYCZFFFFehOzP5svFMdreZ1TfFLdekeZlmkoywdPSr2ZakX717x0/myt2x+Y+l89px
XLmi6BcRYA6vIpVDK3TUCyF1YM6ZX39XjQ3YgHFtz3RLZNU5O1Z0SyBrWegU4ySrMgXHNZ5VQNiJ
y7TlPytpP7cvivOeZ+xMKoeGvPeJem7KW+Xr4Coi+M4NQR/kVVmvU4Qh8cBAQhgXoRdliwFX+0yt
X6sBDZTPLVs4ESfZ4IEYZ08A50V8J9oM8cXC4tWoc08ZNuQANAi2ndlYFwjra6oOM87VkB+q5t8m
OPo08avpOpe9SyVB4f/pgYb6fjM4x24SrBgHS9ZRyoDK2F6TaEW8OXEQ81o3K9Q4mjusgdYEzhP+
/v+CUd/RBMVbc50Ot38XKmRjTtXdd8lzVozfWklnj7Kz833pbPFfKt1fqN+DBVTHCyu6KAdc80NX
x2zx4iCTqoOHYr0hhUSzRuBZwBdcbIIq5wOa3ayjfII9XpXuRryzHJffhw2svxG76UUpF0B0JSop
mV8okIJ4/szSX3BsT0KuAU8OrU9Xhf6i9RflLDNHgH6hT6R1YBVo60xEvvOpBsUfW+wI0SAulAFM
26X2EUkDbwNpNVnsLKjDsmRsuPOWFE0ErnRRoGvGeh/82mQAuwT1gnFO+5G9m6ep4MFl6OqtzMsW
9+kfV4eyJoGrJYt3O4OUSWm7lGgQSPECtU8LGjx0g6Vj74REM0WYNVpwbqvRC0BaCTbv35W2fIkS
h/QssjaLx1B+oG6h0pwIVlSuXIOG1y0nNjEZdmgTcs2YJagpLhvE6Z5ksf6CRs4EXgefnXqJpntV
/KjYV7rxbsqvNTYlEH3LM+sTU5ufXyN40h5RgADfTEKpczY7OX8EEg17KI/xnxJ9kv31yteE4jgL
fBehGaD1X8MjkLmUu1f3gBUGOEuVPwmtXhrzHgUr8kSNTxgBP6AdSYCuTK/GACaT9h/Gz1R9qLRa
NNl2cMvpNJTveOkXZUNEf/mDRal21kYIs38cUJ/wXVfdCsojUDw9+yrtU7TWPct6HTf21tdvUv6p
Rru5NZH0NiQBQ+EZSKSuI+cyq1CBBwYY3o1477sL2RcCEVYj5KrcOUbwrvZE6YffffawICDoWfSk
NFukxSufFCeyQNwoJ7B20XRUjVeyq7XyJZ1u4o92pLsNwpAjBxrthIcQkWx4dcrYm1jqFML0SeYw
r2wJOkktItR+jzrSVD516HUo0iT4G6OvJ0wt3cErpHksGxkFjoa8bZGAGCBEabdzGopqPSTCteYv
NY4oFAZFe699ADqooyK8RcNyVjcYPh2Bd0zQwWOyykGwyIfDifVm5e/sAossXpKXPW4SejrXiNrh
pRiJCah3KywpSJqRra7lXb4doOOdnfhVQov6JxKcwkeHqvHewFCTSOqm2k+HQswK7zOb+NTPDJEf
8yfkYZN8KHy/GI0QaKchC85ekogNL1YYBGZk5FFavBRUJ9XNqR+fE+s0TYTsRxo/6ZLLMDzSnoQM
FCYqh7OEWpgIwu6pitjz/+rH7x7JiViE0lICyQVfNs/i6jb60x15nA5DngzPpH4PinMjv7B868lP
SPmBHL+H85VdXwm/xppiXG5M4AsiS+Ek6ZlbYANatH4DC0cyJlr7DS1isHU7dji4bClcJVziDUcC
d2vVEzg/fBt174mfBYAV/RoubnQvYq4nbQ6HjuCEuuBYIOalUXyhN9dApcU0WiiczP0bDFs9HzD7
oYCVNk/gSoOJgDdx0KnAG2iyE71QMC+hjOZsaVP3RxiAvpaak1Jyol90m7AvKoLz9mF7PXmIC37G
NW+iAvgcGm9w8TLV5yWDZnaixLCaZJKov/xxl9O0qB3b6cVnVmw+ZfksY/Fm+cuJu093nYeC2Xnp
XareyovabfxZc4tq2wLxwOYu4nrd8FvCfwisaUkcHCxphtsIdxOVFpb6p2a3msDQr0q6ooyy+Jwp
9E7ajOPyVaNFD/kylANwB03rVXWifVCHdiqoyUByr1KGosnMITOdizdxPurZWux22MUdD8tOtC/j
s6V76bS2ChKCKyb5ei9V2ypbq8kGzwqDUEVqIBnFOWoL3jtlBP75sEySZm8WktUkUV0/etfsry7S
FhaQ5Dmwl6kHjRi4EERihkJ3Nib3BJWKN66qaJuKF+tTiU6ELS2r2etwlrnRqtdWjn0IlKcU/rTq
LbJYb0iuvUsY5ehIAFGwkRH5YL6oGQKgveorRMDDEUHog30nubUDwvAMZ1WsuxI+a9XkL7S3kkAH
xi04DOwS4ilDiwXmsUxL3hIiPHaIcqT0UPdrK1slMMhJ/cMWyBMfOzzu0TcusTBcdc6LYiCCEyZv
ty+utrGm44k+VeAPshkyD+usoxPXt5mccDXoHwMEE3Gn8Ws8HtrxWpibzDyAHMEzkQbKEzU7W8w4
NKPNK1O9xPzzmax3s4vcKNkkOht7fGibTTe742pa8rOgt2+WfNt8nvZ2dLbSswTKHndt/84Uj+Jm
QXapGIQT8oB0zg5nSsGAGeAn1TXtzE1YV8WBCx8rrWClsZXwFYxY0mzx1OcsQD2jSxtjAXWDet8Y
e4cDxMA19cBXhhF312Wo6SRgDXugXAJ94mpUQLfnP6LN4f4j51rzetUUoDuMYDHlXNGJHzFe9Zt4
/G0uFPMxpOsu2zZpuuSWoOdIxiXNNJM1ASHyMle7GXaFbQyKCZ3VbaZ4GUzUAtJXsiMTA1bDdZRb
PA2IWCG4BtbLJVxMfFCku189J/NrKk1WnW5p+eqibQDbENG8J0x8ZfivoAd5AlvkDDqECXMhE7rA
4zsZ40av9EXf/1jkmpgHDlesN7y4/cbc9sa6Yj5ZmOtpWY43Z2IDyE9mtJ1gX5WvlPkM2lpj86AP
HlX4PZVeQlXjGlyF2QHTmKa+JSxD81Xrfwj3XhskjQukON2PABEDGkwtQtpesd03QMx8/4jswuRe
a6BuznGijDSgaizCrzX2H+Rl0hmNgmkUbrNFEX0TgwrOSkyX5yzNeN8wREDRib2inJl/GEhSggt7
+GzKWZpdVpyd+lMMXOUPR1wbfcUWS7bN7pfzygsYfvQ4haE1xoHsxJJ1BKY8iBGWVRghePVY71AT
yc29EV+KtX5GhCpMcOaML8YWCU+Lz23cNT5h+gyztX+OJUiLBUUsWHieuv+LQAIXpQWNeUIJLi5w
AVm7TwuWRK7ixT8ErTnU5rMmaKdSv7QEcnwL3TX0Vx6DLl1P97y7NdlJRpo6FNcY7VWKhr/h4ISY
IswMvMclbSM8qC5Vg/FVEEe0mRIECcp8LihLI8GNvQv11VMlyjt1VVMocTL7UHXVukm4HBnNonKF
/EVGCOH4GrolkG5xzDVvlQqtBsop/M8eL7NibBz7J5J3YX7x2/sE2y4i68V74tgog1iRRO7MN4V4
kL/IjW8UDqwmvscVaAVRFgYr6TIol0Z0zl3ssrNHywSNiGoGsyaO0xkEqG2EMISNfWrvEYwHMXrz
ThDehf9e8kBIE+qpEl6V353XBhXdcgT1gUMIu91Q/lUFX5VHO5tunUfUPQY/0/DaoR9x3nlhGyo/
/E2lXaPyFZQKG5AlcYClWFHP+fiqcvSF7ZutPx4TUHXo6vo7dmw30P661QAqS525dgoW3xVLahNC
RA+NC4NUGF5zSUOhRZYV0D8dcvQt6O4tUhJz5ANFfO7w66TU/pT+NzT+3J/r7Eivb9r85flP55PW
WSK37562Q8j6Wmd+UxrdbR85Z/BW4634iJDcYw79VSChSmLvLRt0hdeBx0v65MypqI7pNhSG0f1Y
tb/xsBuKE0uldmBW4G790ejfpIVD3H77vnoZ5Ztg/6ONXAWwDKCGwwUCU3Yql1BMyqyy5VAjMjR2
CSeJzn+/5KHiHRJiDUAmMiU3nflpBI8MYpDCEn5HAAXcv1AoZA/eK9LeRRZ4qi2lfseZp5snWoDB
uF+EtoFMMy6vd0ehGmfJKt5D5HGrzD2mJP5+3ohVtqbJUV1FLBNgpRFdTJEwVAAyauA5G4ZTQB+l
3hsOMgf/bit/c84+tkbDsZiDIyo0EJfM/W719bhpN8O0a+dDgtd6SE99KAaQPEIV+dlU24R8GI4k
08Moztpf3UTce3YRrIuUA3DaSLbgfT5QBVTlqcIjWPUPADca8JroA0BtiNk39RViKt5mu4T7Gtbi
kI+pmhCye43kYg2gPN/mkyfl53zetpSC8B2qv2nr848maBJz0eak4expG1mYX6L+vCdwxT7QLl8o
XlhT4Uyxdo2EP0htVtULH9oYH6olt+m0EaiN373LIQoNRRAmK8QKYeNpIXYmyIQAuyAKJ26hwDo4
FBCwMEQfCRLd4WZOcHsea0DTszz56BYh7ITT78SlPCPjkupXqg8mVjGfvczrp02NlEa9aMra7JBN
MX0wdYnZD3X5sJSCA3SoOPXRu9YZrUpgQP21nPdWcmhkljuGw+nUl0f0Kx6wsgy7C9wkpU8SJnBt
fYjuKnuFI8s0SFMab2iHAf5VbEJp92n+qaSIptvWXsvwjTPB0R73noJrPN/ESMAtPM7ySO4jCeLL
2R3KI2UdTbwcecS4+jA3GdafcElIp4Taj5lto4EHzyP0OSGUnX1O1WdoX3gkR3VLZgNxTCbHGBjm
wgbF+LCWRHYMBHnj64UcTS7iPOXi6hErDH9huVU5plj0ek/iSZIXRwVyuIGbKbUfyXnY9Ttdwex+
Bf+XfNMqkWu0D5F8CHwcsvEaxW+3IujD57wfXaAPVPo+MCK2gN63Od5trGrf+C/XsIusJ9OSe607
CF1cl6015A19VB8belmRRSgLmg0pELoLyL6LX03+Vr9HPX7l6BedtO2SPCxrAPvEqCAYCPkaUmuW
qf0qoUeTSkp+gtlyQeDyk+yg2ARfM/KtYbzQWog3CGmPLdR1P3CMnMGWsTX5E3MgQ3ksUQpwyVpv
DmKucE2cYp3u4+g3cC6qMi0epFPQu+BszHnvN0f/m/2i+w7kPQG9xZoyHgMwb+asw05PeB0wKk3f
FMaX1LVta4Y8JsYhkT0RtYBpD5D7H+wHlsKu1XY7VrgFgQRiWW1Qkjrla1P8Tu+1ei6q1QB5ybOg
LE1qTOajgda/+axRbarvlsuOl15BMWof3dEjO07FI/fClaFB6Cce1swxuRgIyP1vh9TlATIUTgyX
B6f2ry1tGZVVvqY4Ragi2WzHEKISaz3zWbKPkbczMDMX2P/GKkM+I1Z7qXnCJGImkff2PBVvtlaf
7fY4nZM1qk5926yLNTAK1z5WlyMzg69gjQ9dCJ6+6vne3slBIEzizu8mE7VMKZC9MsALCyIsWLbD
R9g9W+X+D5123lpEa6SLLHw0c5hFeLir6ByuHFcdnAO5FpxfF5N3OldOonPaY9QYy5cKwSszE0OC
kb6MPrBkjdIxfeUuSoCGMjruQxBgwnMWtZYKwFvC5iYkXQOqE8U4ZvfIYZXHdwGAgXSm90hl5kRc
mWuSjzFwsH9vWAZWdrMny9SLZtwEP05JZdfXFO/YlWlfHpRNJZF/F/JJkJpPVC4jZ3uAUi46oD+d
YjOmpiPTDWblA1UCbf5V5PtiIyNyWIe/agT1y5nzsLVN76O4ib+j7iTlb2AclbGaHlP0aTCmVl/F
+DawAQumWug6o+GBVIPjRkOcBphffSi679JZIKKF+8rVCV77+bf7g8gnxJcuiUwxobB4+FCoM1SB
fTfLedXDoWAjh6h4m3j5pUsiX6TyOCUbBjwTgRqZ+F+ScVezEWp9WoS2T8z/T2zcpay4OQN9HlCE
K2nZ14JjHqQ/MRlm0Y/cvjS/DLtQapSZ86299QBR0nCjrGYxG1c0wzpBKubOj06a+iL3+yj7It4E
Nc241sOTalIeBanis7tFZ9gD7oG0JeDjZdC+BHnS5JwRjN2m5ZGqwWCUbTEpu3ZypKP6D5V0+xWs
DLT6yDL0I5n2iwpqJ+D1qxEN0WUJzwu8y4onBHaz/WjkV7YZi4B9eT2AOKEJLD1yMgIcQ1r/PoU/
qiI04fhrPir95ORbMfyM+UWIwJAb9f1uCi8m6uRWejjTPq3kRZu9RQYRRpjT3vr5XWK815vJ08Fq
KuvQ9B+NtDPjq5Oe0tkAGuXNG67AizgEoIQ3JKWJI4CR0YG1qav1+CwSLFy7ZgSSoJ3uTxrOY/Oh
oe7TX6rkHMzcfJuyX8UFY8khnZZwQ5mDnKCf3BxBXAeFtNRozwTAaA7RgNzGXwXtyywz4R4s+9qZ
tyj8i+L3ASqhQ94FfMkjUhuwYKy4Ov87uGUKVDBZLnmF+MWD6qdvlzD2HBiPBoFil3E6V+dZIruY
lrWLqZ0lmRpTzbUQxwvFbdrcTKbzMDwJTk4sQ07y1qBoTLRLoFCzs7GmVbXkIoElvyUQK2zUbYnr
wDyn2q2dGCKSZ9T/JB3q8jMsAFon1rYR85tRK7DDf6a06clCRPQMzlu5arJ1ii+xpsvN1bduP5+j
aXjEPHqRca8j4ObuFy3bhM7igo1xVA8Z13ssPZLxUZxg+UUQNLNXaX4LCskCw5mhvawceUAdoU6b
FsK2SLApGsW9JqQWNCpCv22smgLtz7r86DBZFm89X42mvJ3LkFJZemLB2FVm7e6vMyzxnCukS4Vr
i71TbE/rhlmmPQAx1SvaxBBro2nlcAoCnm576QS/BE+soLdrdNEokzEUYm5p/4iWX+gMIK3zxu5E
x4ykPHHNWB2QtoLQQhjly7tDmADdDosKi+2knqTo4lQw95wFAmweEITv2uZcJseGkqJiF66YTrkA
xjXYhpksJ+xzJVeLwEjoLsfrIAhydJsCWdH4QpQEPz/KJJKyfcACIdNw+byam0zY/1w/ZHPZNR5s
tH6ucpTlb2nMbJPics8AwXfB+DoVHHkYdQT101UMdGCDqidGDKhCFMl0/YqZTS82UrgBPzLqu12P
jBI/Csut9exNmF/rW2shqRdauQXDi6GiiBvlOAMaCk/cXg4Yc4iSBuQt0lDFbCrzOVlPDbBATUpX
lV563hmjfAd25XJETlu5zL7Vm1iue7iRMb8HA4mJHCoS/wPT5GuEFa71A8xus+jHc6szqC9EUay+
0qutEjtuj0EiijArNH9sCEhRFkqVeRYB5zM/iMEm3NDhVX/Yek96y35+8vsL2MHhQmHXlqOB54Aj
tGatWBgvqnMmwqTrfgr5ra8/c2lXtpuQ5ApgTOR98KMmyQwrpzMXGvP3mB/N4BX6wFWgeTqOhrrk
pYLEkWuwd8QZNS5FSX6f/LOZ/wY1405yMKRdV2FdQVKDt5DuBZYRV8AXwS3gnqA+JWj69cRlEXsE
sIwXqlfEDkxdAtEp/IYQwz6/c9r9jMBGieL1w11iuoRxVrQtgu1AW4Wpa68xhYOs+y//FBbzOWIs
JWjGBp9GjCRrXw34jv8KlUoFB+pqE9rJKkLX5oiO83ZJC41bExE2IE63bIAT8s1m29ilM2rvGv2J
qnAsf/Ztt2Kn9MjEqfmNGyLg/o0BDr1/9AFDHAfmLSYbFOKpTAZYzByl+YuvXcPpJcjuhuPGM9mw
EsMyh5MLWY2M1A2XNUl4C8wR6o7e3EmQHJ4pD4vf75pymKEhhUSmNdUFW+yoR8WxkFza6QoyVoCo
htal027R4rdn+sdFjWwI3GhVbcLtSG9K+Vb5+8Q5odTkoycPB+NvMhKYPLwKKffsU8+Uflrha6R/
t+rrjGxPdwELonZjpiv1O2Wz8xCyZNhdPJMAkFrsmG6JMnS4WtpB69eUBqATp4OWGK9aO6D2RyOP
fae1oMu4brVonbI0RQCvDZJaLCcQRnnQrlVlxjSI5pVjfFeV73wVocOtzflSj3R+IoudgHPG9woF
EF809MMSookBhlUQyH8A6FO6q8MtOtQvg4fgJPQSC7LPG6Dx8GaxS0EObIJ13/8O5VvE+mGbbpm9
xhbycOOCOBnvrxez8QbifGKqruWFXrArL1mzSZsAxAJpQ2TI4D7Ay2r3Uf9MII76VlsO1as9fZgE
O8oRiSy/WUjx3ArpgacVP1NbIczjac1BFBix5QR4YPFB2EqlFqs2rDfi+bJZRaOy2Nr2vOVZ8zr1
pBYXKBEIfwatrf2FskIcaH7FJ3sbWJvU+aUk5CMU3ExY4iYuP5P+RZyvPso/4hzdXwk9hZ4+fOU3
iTmTQpQfzZFPD5QXFd+BcjoDRoj2W0RQrTtqJVRwj9qekGLLWvTKVaODIBivVrHV7AvGhBqrQ6CT
tXjNR3g/SBDrhgSXdDGO/nhHZBKRbJ9Ty9WFh9tLHZIeBf7vLP99crm24R2nIRpJEW+7XZ/wAcI+
c/UBc8AXCFxQ59atjup6XlnTWVrJOLqWmfWlpn+w82b8QZxAgFxf1i92v4mKg5SioKK1lAIyBkCf
66PMlOXUVKtwYkZATlnKb77/E075qsdDiLhSl3505y8q3gIiEbj5+Vy1eEXw22LSdhRo8jhxZg63
hA0VM/GsvIupUYvuqcvI0px/0JYVNStI5CbjlQpUGmHKRTqeAC86BCLtTzGvUeeIL6KtcOrpKiE6
pMNQI5sBHH5LPoZsHgoHPVd/nHBeJzmOfaKbclTLKabpeV9wBoacLHCt9ZLoFzGD5clmeOGEwdRE
j9EXrUjovRaPEOUal6hXcnuTAAbYb3sOJ3xlO14vZZwAqbsdhbW7prIULD74UlDtJiOpgAXGBzYa
9VX3d7zl0oOnLWQ4d8afFNzFAfAKAXLtsvn2Z2Dthngh3vqQnCVhGyFUq2YPQTL6RY0bGoDNWJ5m
kIC+tRbB8IGCW3K5jKAehWEFynjYCOKgjZ6tJRymdvbeBCKfyAHKwBrDq97MQjYPdYgwDjvk2vTz
dW9d9Jx0Q/xp9Gx8E/SG2kYQluZlJJBZkCWctQK+rfHHpIeJb7EYHzzrvLqAHeYepsaE1au5wtNQ
XK5aBXfxyJ+BBabX/nFZ8RBFyyaeGO1Vl944N8G8OY1gHUyoavNpTqd5HWwb9UNaRuvZOAogo0rX
/ppbF35PiIQUMn06FBm0y5LngbCFq8u2b5H4Ibjrc6LgwEz9lV/fVQmWRUNzSeJOjXHr3AXoXOy/
pCWgQfsLgByTdys+86V5BPoR5Q1+B8n1Vvun3vW5Bx668QS2X6hgj5BrHpJlKrZIk/IUZV5GAz8O
3x/5h/j7NuLQCJGWQmQxbLTaL/8Jzx1eMHhPzdrZ0X40gCoHUDH1PmnnTKKpgR63wWzWg1ohjds3
IfKcM7Chx17sKjZHaYg60Utcc063Wolynoejt/OFyeStV2/6oze/hbPajD5yzH58MjKcfipOCl7P
99LhZi8QCbGagXGQ4spP6gD0NpcePVFR7MVJUFskIS1TpC729FQHPokEW7x1z2vaPxoUS/qTkiPH
OMf6ScoOpfxnFa+aiDOC7gw+k+pnrAMyZXh2w32TnUk0r1k+SSipdkbymme4f9cTxcXrGoA6kllH
+RwztOgJrzBQDu/7W1Ueq+rSGd82f/BppmgWBUGqCNCrZhdpES4wAS8ct9MYsrgd+SuEa4r+WCfF
ErzPt/46SG9zeCXIJ0ao3O79/pJqAlwlTzacySeAPawIeEDWE2znndVhCOIGaEKNtV2FPkq8AX6s
ghOITxI1BzKWnqBJl5ZVcVBOa1uWNiLvy0CRb3Jc8CtQNOUZg8NewWxPytUIx98yzMsMV4X7bQuU
nLstIkFMvD+wYBNaWwRdVbrooBC58UicR+3GPZ52X5ZfkB2IaC+1lkLJNTv5Ellt7YPmRQq7yDup
cEb96StfnbYr6jNEvV5eccxYzleSWvz9hHnHLB59uNBk14H7bFcB26VPInjVTa5ocvCHD9yEAMcg
cnc2WdKsQBiZGF/wD1fYnPmZA8zNETSwqr4apvRP423MQHInouPdApIuUcnEP2gdnalsLKxBZrUX
m5A/YxXalRSrwRm7k3E0kbbB8TTqpowPibw1pBVJv/L7bGzI6zVttl+koTyT+ny3kIKmm3yLm0M9
EDwoliNMxhNRKYg723Bl9e3Wia56g2ishUnf0GjG0xQFuGbhupeD+FlkjnyGO7sHAUUV35cp5l6v
t79Y94T1oOBbFvMw5bWLUfqSyk2ShYzNr410I35qeLf9Ew7NISIic3JppQDziheOidZfLZdaSoD+
nC0p9WC0dX2D8QvLgycHW716dBKVma/A4Xlx7tFyBADlBlJBBSYWyGA5tEffQlh+GtKHajNxEv/Z
gNlg1xSqKovBtp5+mU35Gtl3IXbNR0k+PnHxksEv0XC19xEQS4Xb7+rzfRC4HqOUAYntV511SPu/
srqpqD3Ix+LZIuuTAqQzlzchTajXCXZk1IKFNb0CyYdEYZY3o/Lh28cbxJxGeMlG9Us349sngkK3
qVcucIw+RvyCi+eQ/2F6B0n4qfmTpv7Nmm7i66jN9yE6lvAwydqp17qKzWyXT4cE0FcT+lO4RlO2
aV9jESPsN+65EIuPmuQkiTsKYyRywDxaaR/kTYjjlGodOGeHHBeis8GR36kAs4tT58N0BnjiybWu
MMuVWzJNS+UZaYwVzl6SH3X/3Wmgj1S/6TSeiUinEsKgtJCQoogMwm+bPDGuSaQpt1Rcxy21x1df
PVb5zUdI4BP4JSjZgKt2YK/Il4QEorUzzF+A1qC8AmTo3PTpUnNOpMAi2xJZj8ZC/p7sB5skXVUv
mQ/g921On7H6MOTWM+oPDeaAgBxgyenQOxFJBQBBiFcF7BmUf+I7jaQPsifdEZsHwUOYqLccz3wR
LY2swJ84KjKWeWOjRyvaUP3005Y+S+fP1PecCoX04aOrsEp5MeUffDIS1b4dS1zan4v4ZJZ88y0b
TUImyTpZxquYIAYoGQ3tPMqcKKDlcGsZz6J96MwuZXidJQAH4nA8AC5wcQlRYke66nxV2DS0CXAz
RvsYE/1/4F8JMFCMHrFnYrC1DzWmyZ2RRvNIlLJCcBjPsjdKs6V4vAGXseZT0WssMQlK+Z8oQzmO
ooP5IaWAHMEZJR2wDCT/5ICOsdQjGIndVuYfMa+p/U3ImDjgKbj3h6PWvlrGXwTjELYXSBY/IBYM
KaF9joZD6F+C5g0rGoD30mfNMUuJv5fNzv8i804oUkAWISa4CpLi4ffH0Dxq3bkGCMp+EjJNp01T
M1a2tqc1oh/w1/aILPV/EGi6KetmHJUocwj5iQUkgNzZeEEvKTbevqGxI8bclyPNbBE8n1Wisyrp
rjXaorY+R+Nrnust/UBIKudlbqMPSV+J8MYQ4AGZZxX+dZR8bBRownPj2oQqhoPmkNZg1eTbl0Tk
hLwMyUwze/NbRn+O8arWr7L/5vxNq8mDY2GIpN0dm66A/xx/z6xe4yDj2FhceyJhnwAc1S6maa9z
DPiBo4jBiPA0QKyJ+DDjp1c9U9vhkojZpRe6eYColvxPoV63+ndtvqrGh/DzzZxYavuNNUss7OzD
cXaXwmc4vQ8TVq29hGibl4OHUkUd3Ng0kHFU51jvnVvU4Ew6juPFmmI3Gwb3DbYu+mvQiDbvaXTJ
64jcjIeeEfa0KBmxb8SFIwbB1Lch3tr/Q81IOinxiiak2fSatze5vgMsMIetZg0wbD0gsS/kz4jL
eXoz9q19qbiiNVR7eBBRrnMxSy/tVZU/wuaHcqEwX6LRPQzDOuoFchgsTU+qb6Fz4U+Ribao9AVi
k4WKAABfo0GpaInaCGeJP0Cb11xNW0XdDSSWo9ElFQu7BveZq3BXP8jYDk/ycKJFmEWe56StEUis
7OGzwbPJRSXuZdACJFr0FR3SlNxdzjMCPoMf1RoBzzHm8W6M5oUgwWBx1hHASnvtg6Sg2sfs9aQs
Xi5PZcm7A7AufVvt5+y8gZ62cC02G9g4n2owFh/k/z3NLgNA4lBj65jfpmorTZtefc0ws8X1wqCw
oPFmEl6vzExe84XOi8BNwryKtbMUKo9ZuU6YKoHZ1dZxFbX3HMj+3IAWPtrqHnOznnyX6tNimaiQ
PvK35mSPYfNXibCJl0QQyvEha7YomfpyH0snwrEXNWZaZVOkaNU5LQ3qGBADiu9dixxX01dGtPXz
r6ZzFpMTbCxQLCH4bX2+KmnJByfGroLIAeE1R8wgfQjMCrfDwoZ60P2T+CQC9Suz9sVMwCSs/3Qs
otprhq/GJH+T0cty6Lo78PVO4RnvA1plWnGcGK13Cy9hS0TYJUsNuYVUnqRk2Y3vFuoWMtopIv16
g7rOL5NXukqyrcqXXGXZehG/QBx9UDqHFgyiV3mDEiM8GGaDIwNhizV+j5sI+IhlHmnsGTjZTUhq
rKRzg2cDdbxC6PhcLkMbfmFBXTPFwSlszhkMTgu4sx0ekOxBzbajN66cfWX6NSMz1iA9KtC/RRtW
eZv1e4iETUUT170xUKEFkT6Je4sGj0Eoalc6L3h1bD3Zlahz9ylK0IjWpKeVlDAVpw/wlvJbatcW
X3+8zEGTfYxISfqqAOA25c7uzjBXb0TtLgzj2cjHHD9xS30w51XwOVXvKlpHcdeqPIy5hsLWQLoO
VN3DraNNQBnHYVoh9Y7LrVW8GGjCozXFFAwNkMzEAsLehPs489r0lslgte7DsWPCiTjJp5rRm+3d
vzvxUeLNBbZFa+cRdxBWO12/CeGKHH2Kz9YZMB/Vr230cDL8gUB2NbEzHomu3Oz3qXwq1q4j+CZ9
1upmnLZR9DYNH1nzKeW/cfvMDW4h+Iap3lrcTrGP3OEFNRXuo31bfdDVBU0X/NsWFZXE7uNQkVvM
fMzdXlRnkg+D+sfG05q3rzNYEsv7pFO01j8D5aWo9oY+gc7e6fzs0TbJ3VMu9gAOXOB59FWb/rFH
KhLuZPD4mC5xzB9J8lvZyznCRLqyCEdUN6HY/s9N8SINb7axLGwCB4pLmm3sBctK+ZLof51sujZW
wm8Ted+btTSW5PkJ8tcPf4bxgthzFh+pteud1wpjC40PoCsPnrOqQpJsrf2IvZGPodkJcMhAJ0Fj
B0uWFq7QU0ziaUc1UH3EKMun9NTkO7MUjHc/fYgXEevHBI6JgVkhjYoNhIbl0HrGPBCS8l7BtPb6
D9/MLJ86FDWBjWpPxSOxUipxg+3V4qhltGy9yNp7Kd00vA0J8zFyDNillUI4orHMDobxWeRf6Xy0
tCOGwjr5zDjCSvuC6obs1TUTg66uTQuB0blvN+N4Li2UC84qKd+oQMhRQrCWN2Ru/8+KBUHCYZ+l
O4H/txxPNC+JxpeE9pFl195tqleJixIySJSknblCLDVQXEKkk/SC92DC6szERL2rcqsHgoe+mprH
TuhEBRfJ8bWcDdYV1ogmbilS/xnNJ6WmXgL4tiyWWXceCypS9qO5EU6++K7hPsbtS5Suvxbi5CQ8
jv1a6tdOD9FIigbK4jI4t0igmH6+rc9kH2h74ehXWu4Nobvb2vImUDcD1Vz1WpOf1GM4/5F0XsuN
I9kW/SJEwJtX0ZOgd5JeEJSD9x5f3yurI27d6J6Z6laRQOYxe6/dnEJI2Kh2AOwuZZsEknvOXgVh
+VuF/oVReaSuf6n1G0xK4pBmj2d1v7l/hbvPyC2U2eBwN4T51bYQpLKtqJf1w6o3ESM2nwz6i2Uc
cWokXzkIEpmJOAOo0v832XTs/3UHzCHlI4xbdJqPUV0ZKkUKPcOyrT5T5LdguYcDi9pO3ZJAwIZj
g0AXKQN7p1lBaXon8Weml2tNoxDZDe0vJRxCUia7/LBhdkkiZL89A4t7lHPRcFeZfrhk1gQj4xCm
31wPQXqzIP9I/5grce+ybUVTFTHvVVYTHK2bL+8LHmKT5bA14NL8GJlmWDCuleqMeCqV15kscKpS
7DpLmpjG2lsgGqPOphWfZrr/V3UHIQ6ACIFcm8/p3/V0FDOwKPuwyF4QnqYJOK+B7S39MHomUViu
sXxO+7S5ZMXNMwBcfTeVAFgdCkTqJlO7Woe982UXJw1ptbS1yA8KDgw103iDwyYIoYsdG92lVkpr
DiGMSbh4i5X8kgkIQr7hCOID8B9iIZgA3qABJMNP4e1sKnECGSqmSDLXTsPSZ4DrwXaayi5DpbKv
QohEYibC649WER8tn+dyMo8DeCGUp4W5yTvXCgC9EV8N77B/FFRxjspVwLJfI254jblH7bcM+Av0
ey2zMZ3BmWhnkkFfhSQbxznuyGQ+1U9QYl76JR7okkSPRGOwtYCWaCentoYSF2SM+FeCNugwThMs
1mrEJFK7fskY4qSZpP9+8dLPAsxK7Lo5IBvEoZryWbWYAlZt++djsqZYcuZTg2IZpQOuW7FNzfyr
xqcTOKdB2YxLfen42OVztEPNwrcev98y/3s6w6T/0YVWo7IXVf/jsQNDJTnvUM718q53ttCnI5Kc
UkTVzk9v/YmfwYRp4ZX+rK7Pdc6YceFRIt7KOZrH/Fv0nS3QsO4WMauU1BccZblw8afDIlJHWDkO
r5y2GvXzIN0nYM6W9hiTre+f0Sja8l7ThJOakYi/C0XKxUr3t8ztBuXetI/EedYO4tNrLh98b1OE
e4vh4awCIbdBwfbW5D8x1/dUX0p9oWu/VvaXaeAZyOxZNs1nVN6d5Et1bvJbsPDbM4kNs3GpzeL8
Q2arIHSOJroGa8iotghOZDvf7jXgNSEpdLSlS9x1XnbvmA0olfnvMSI/m023NPOtk2ZgxNj0AVDN
OaLlOeAXTlmsLJO/aJlJMfMPmq1OTaA1K+OblSvMGjSG0ICEYdxc8CJY34yAmOaiyiEvwNxb9q1O
L0n/HY6nXP3pQ3XT1Jem0lgpgwMihEe3XknvTtmhZlObcOtNrAgK5SZfTfQP6ebf1clmzL8K8lVq
Pg30hsMakDSP9AHImVZd7dztaB8qp1gCvAGSxRhZ9Clq+61j2Bifgv3S9Ku6OzbJWQYElrsyI1CG
WfbcwPoR+cz0OCu9TMCXDYovXsp0xX0ddYdudKcavW0C4ZhXirmZDAbrwBFgUoMhrAgvgfHHoQAz
xdLXRNh4/i+nAYK63wmRxsBQl0LFww6p/3bUzJPIgWXxGKsf0AYM1pB1TWXX7+J4204bzAWz8C+p
ERE9O4+V1vdQbxSWdfjg+0WBPE9/JvyD9dMYfknpTuWw6EEMDteOCUopU82CWtCR3TrZj+SdChIM
yTNFRR25wuuqYtopN53EfW1xZh/+yaikG9OjWVbC3ly2yU71N7b0UA1yYlZYNTYxri8DNUfLC5Sc
gfxpLYp5AaU9T+ExZwRMkyAYHvhMhROgl4H1ueRoZW44AhVdIY9cQJzIumeP1b3Odpbigoqrir1V
nNs3mIRoEcDDFDe1vrD1L7CcW+jN51G65A5FJ9X0B2LnR+4XuSUgh9qRRTW0u/eWijEvb3X9PlLP
1xerujhcopq6hh2YMqSL0eiIQVUpXQz1Tj6Q1R7CoJqlw0enc2BN36z5BbS7QS2DPN/uapxwW+jt
5obxd999kLAww6WQMepjMIE7kJZQK8/O1RvxF6wjBMJDd7a8P1vfT+ijix5xHyeWHAxvQXFU62Wh
IU6g7lrrEdGdJ2dwYWuOLN7htzPNjLtn7HPe1QebRl4lY6ILjybT+oL0U7pDTSPfcpvqB+HAnqqV
ukgX2J6FZsE/SGgdIiEqoL+Il2m2go4ufDPa8LQYs8YgKGZIYnKmzrCO+91krh1zbWYnpdxHSLWk
k0kHVyA2fxjGpzJeUmmTOTsDflfNgFSpl1JQQoOyAWyg+cMS2BwoCWeZ+alwCljeh9iXgetFnWpl
72F/BNLxpqV7cmFjTCUJ2h1a70Wvne3Xvw9wvGKpXZD/F3l72bn23QvSC1eM5O2RVmcK8j6kzNlK
tEx6fBV+5ogXR8bKWXtPxXmFSF1qsMi8EpyM/dIy8Ojt/OBHEOcqyAD5NsMD6Wjvfi2v0HM727pB
GQX73LFmxaJNj0F9KWrhFjK3LVaOUX3q3ndt/yKbmTcIAi3k3uJU0ZsjaxA7oq2dUyNDrwJjqw1M
03EsKwARSWHyUBxvB41F+aXhhTHd1H4UzyGBnmrhGKK/kEHs8W0HsHQC8khaBCwej+WgQ8vAcJLx
t5ZrD9tg+Ontkuk0Dhp6VixmLFUqmJzCQp3uavswDcjD51SlMU+Vt0L7gyuJf7dGhcB2I1SvvrLT
abht42QSbiX0fAhloOPy8+Yk4BYEO806c6uY25SBQ8Z4rGVuVvTkk4EjNJd+uhGB1bYrjtHaWShL
1jPvzfiM2o1NezTcYEUmEkh7g7WSxhpgGjke99QvKfM3tP5JBbL+zKJhxvkiW25B2sMc5XFnfXii
UYcAxfpp4UBDluHK7rSLGj4y/EEWtju2jOEJat8YHop2WdsPNDTI7nkdsbQ640UJb9ClHeamauAd
CvUlwlo4gVpKFVgCLcNS4E/pcJbagxw/0KvOA+bMYKbiHbLS0DzVs2CJZdzAYG7MRm/tN3MmdcGy
Wdv6IaDtXus2ibpHavYU5EaL2FhGCSNuiQ66poOHjitCb4En4nBFHG3YARJhsI8fLM20EKQD1Zj9
RIbOHdUmJ914JjmvkoUcOD4myQ0hBUxfFQSoB5TAcgOxuCChmYmHKJKBCf/TCwW80vGhbZZMrOjy
0gQzwdL3HoMGlJck3DUYqBhFU1+trb2e7635nf7QfpsWOQBGdiWYZYjPWXUxs+AtUA2NYj3fdsHN
RvIuOXPCYtleITKMZgwkw7Po5dGUqQxmSZY2GJU/GqQP/pqlXTG4osrHiSrxtvHG83BO3VYad2Bq
eRg1mHrw0wxr/fgkKhCuo9wjzj4l3SoXhC2oRM49SZfC/Vdc+pxd0YZb4+uXT2JybkyGeHVAZsO1
/QfsQ64L1JZFpIV8JpdBai+C4QRvASurb9izDIt/DthetvWFyc1oaA1RBm/U0W+0kku4eTTPPJOd
Q+zcuovPrEyeGnxwmmdEjPAifOOZ84YE03ccEawnfA5QPnHDefN82I/BNqnonsVIFpJSd6wtxA8r
bQCMBDuEqBrQ83jrcVcr7Yo/NkSaPn2O0d5OdkjQPTAH9tpG6GRecI7M6oaNm+ujkYcInmrbEACx
QUjlgUUG83hZPUQ1k152IjlIj6yApMwfgAlxgsq/p7gf5w1yGDGeRKLSx6spfc8A3hGOHY5bYUBW
yoUwM6v2rqjPobblkCkcxJ0gbHhcq3uNP1ffpRTpMvGVJe3C1rHo01APjHRWrPY5qtTuTBZHMV7y
NppNPrtIAaZgGSEZnBeI5v+XRiuURHx7A4RRQOrFQnrgUu6q1XSDFOmjMs2Ga6WDK/H3YfM1OKtO
OGbZP/pfWbpUiqOZbgmHwSKJ3xSJ+m0q5mLw4qVziRpf3cfJs2epCahAVVYKuZk0e/SKBigqIeYf
lVtrvAsvVvSZo/q2p7Po5qzwIM2jmdLtfWRWPqEgD7/cTMra9u7DI2PoKh0l71qVO8txieAm2pom
kyC4EcHFJRFq7oAZTPR8ABZg8z9o36FzMlk0x9ZHtApWkA6n8KeUONpyczZIfwlMv3xdtuAcEQbX
Be4955LJO70nO5AuDtzuQR43jjyXgUKMQuun7Nvma8/H0FCX1tUJ7GE+nkuyfAb9GCV7GYmtfkL8
kpTNG5MAcf1G2oaXtyw/yafhq45ZGPiEUAm8WMDT2i+ErzKvXymxgypFP6cmOLQcgQHT3pLC0M9X
DQ2s0E9Kxxqhh3QVf8AWkkAqr0b76RNlGmK9VFMkLFAR4zUC9LZC2ziujXgpqQ+dUQAhKGLwUroW
UjIaIQufY7AhT+6toQlEedaF3GXdUw8gwnvHKF9pcFwHBwsEtj0FuRuAQeaJXcINZR/NOaS8/CnF
8czmEGUwKcAFYpLEfZ5ipwzHFasxrlImOKs2XJMbrFVn7M0DHb1dfcHhE0p4+zqJWqVjTWpchI55
cL5Fi91vSvgd9afe9osMu+YXb4l37tpdl+4V7S5sw0xs/XhnDltVB/88J3dlan718r01v3zUDjli
W6WGwMzowyiXo74wzPeRZSrou0BdibYtNC7CvaSXc8nfV86B9faqRnnMWgdMgaiTFfvcK+8M7y20
AT40PpbAHKHlIzeWffZb9ncKouRKpRs1cE+FrjcM/xrlEnqP9HeKjl8kEfdLdJvZ9Jt3tDVCzrqL
CG/INhGfl0wcFWM3rd0W6ax2cIHJLKu3gKkgQjKJyO3TxKXNGpCoze5Bd8zMzkyPsEZiAJpoduTs
SEbJMuEhHeqL7O2h+wlNF4w16mh+W4h4ZckEliwOHjW+ClHKaSqv2F7QoRhDF5hlDBTtrJSfmfTR
ODcczAaDB/WaBR810Fbzhs6gFTdwiLMcffRWt0l5uMvxphWjARM1bXNOym2GdAZssU5VPX7lNSJU
Z85+yf/tyVuxQDmi5xHScBBxFD0W/xUxo0PEkcOOGooW+3F4Wn54EPWGHH+x8If9gWq13zDkX5Dx
MDLTat1UW5VMmFWKzu862OoFUlm0Xcma7Y9j7IFLvjXlVvgV2V6LiTYtvnmuQHAoEdBi7aFVm6YV
3GQjWXYpPxAZI3/V3IY+q24S/2UK/Ii/p1jn/yC2Gy35kZsCMGfPVvaeKQKrySLAujUqUN2b5avs
0FjGcR/7DJGjPJ+pdOQmDOHeEQAuVFzLeEOr4KFapKEPT7J2UBtetwzKp2sDgWB0ERh7YZiO60/x
mMcLfnvZL2h+YCOrOUsMkIvMj6sjGHcx3NTCCwEFdLGNdnKA4OZUARoCB0hWYrMQab9qc0l7Gh1W
2IiWgs28cMPsYFhHjItExd59tnLUM7OupOWS8PxaNCvQr6vwIWmHxkOb2LNW/9STVeaznAoxQhF4
DaJB0pEiMZFT3NFk58LQq8x+OjhIqstITgvvgXHJ47WpbkvpWudoK7YGShfIkfbWThH6aAvmyrgV
OTPqaFd0vyP1bxodkg4leEY7ar2qmEO63AzEBJFWJjosTXlVaQZG5iPh6rMI0epYmELb0sMRe4n3
qMzypSrsOonD3qAHY+3S44yMdpUJUqqo+BDnee/fKsM+1FL011blJ8kl3FV+ps8NSTlNk3AdUSum
mfyn6c4pSKdHKgOgqhQgDczz1Qj9WCDtGi7iqtgQ93xQrPWo51/99NmTJmnz5WoDuVy+dDBhyU+5
+axT8GhBt7KZ5wSlv8th3Edpuq+oJEO5ZaWq3NGLz1pc/GBi+ouNkhTsKtJC/G9ZTO4GJssS+oU3
uX2gcpliAyn1tcMype144KqYQ3Nc0lov0f/P1FDb74OhPXRye7AcZeUX9qVXU5mFS8v5uyjQBmqB
hG4GQ2gXX4JhWkmKDm7UWckx5aY0HFV2kUgy7NyBTGQtu8ZcDvRZgrXZc9ZUcvNj6xGrButsOWK3
Qy+RkH+O8M1BNzam+cYK8YsC+UNmHjB1MotLqUKKHWHRmQPwxWER5dBkrHGVT+hcyJ71bKRXoCU9
v1oVExtgVlGN+sVhLHX9WknJHNTGbS9L+yTI3KILCQ6b1gkywRbhg+Jzb7JFGNOe7DWHlwrpj5ou
20JbtfScJYDXUKc3zuPTlNr3zsHq0ZnGqZj6fRAVK8MH7Ise2UqU+VCK2JyChm5Ca5ggfJT2ZrjV
U54IKqwU3xstmJO+J7hPBn84+JiCoG26BgwBOS4XjQVTFO6jWGPkkXKuHTBsZJQRT7yMeY3CoHR7
Hg0KEwB6KpmW5SrKLYxnYIlA28MtXnY2IC3WF5NCcr0QAVVk0SjclAqeb7tzFf0lyV8TQJVCnD0/
igXAxiKCoIanVbP0ZGLqUVHoXIAxlRJLW5COH96PKEsSZCsGe/3hFAVMy1ktRagNA4M2CWVgbLMo
N1j7QW1kb6EzN9ajg5O8F/RVo0PnTNDGcJAa9A8EQ04mdBrQWg1GZ4OBqsmaeJzQiTUwn9N4HrV0
OAN4V9bqRarPVLIpbHBhI3e2SrnhvBy0SyXpYApSwh6Bgvj36HRYhfPhUey3RbsIYuXNwHDFCezL
9MZ0muG09KbdmHyUU73kB10Qs7lIDOR1E4Vu96M3zJQYk0RH23K9cJfh+mCYSqU8R5qk1ezWOT8s
/AqD6EaDW2CsLYUMMDaXxNZTEX5204WiO40fBR7flgyy0EJkx2wCGVoo9XM/SFc16Q42n0iC1yMh
A+DNY1DmyXaEx85CiDBudABufrqo0XbqDEKkVL4zUWw5FsXHOwmuDVEIEgx8C3W1pfOxoZ0XP1xI
Q5vknA/asyPDqBfyS/6BhUmpEtGHCklLQtogizESTUYfyTt2j5GaqoW3N2K/5rru8rnfSws1RG/r
DcsMCd6EV8DK1kXA+rFmvEZTiTC7QKIQjlQloIFU9OyZAjAVE2UKBKoTlRqPUoVcC70ABAE0Dx2f
uZ6tNaBehRe7eqUs0mqk26CBYzC4KM1rVbAHC39zwMcmMwyVJ1zQvYwmnU+sc3MRAenQR9d8gBzu
4Aur8RI2dMZ0IorF2A2ZaU5yhoPUoUC7bkGxsyAYB9TL6K+aPz192ViJBZ2iVpkHs6wUFSv7eyV5
Vh3IWW0Hw+sGub6mEwYIRImYfUshk2JG5ErPJcZEu6gpDS10YMNYL3xwe82rSXcWALSBeVfNbk7m
1s75WTVAJJpsrftOfrOjBmVFNMOMhasp501pKlS0n53yFfiwRFM+5nNvk2JKK1kv1AFbyEQ4QK/u
kuq9MXGFsUbom6/ee3bDwQnuiXMstEeu7uvwXSk/gFbY1V1K9jz8Gu2lMlClGDQsjPmRJhQq9WAN
ZoD+o6ElGPj7fFi2tc6VgYRi8LZO57Ge+tF7MMD9b4toTUxQxUxEjh4J90xh8QDhpzxnfClpfBpK
NvrqK7OZPSTKvYjAu8IcwWoxjyApeBlmg5xQAmQbORTxQf4WVAuWmYa5VyBKjRaw45Fb9J4ViPpC
vruvqT9Z5meKGjqZvIUwfzh6iK7ky4Co8heot7ZVIFswcwsYxkJManA5huErrJnaEwlFtEH217eI
J03UDspHjdGgAByi/Crxn81UqvjMkIFGNHM3Of3CpcAVQDrkWYqPSgXT6yNEVS1MeOoljMCuY95T
qnweq4DZ0rfNhCO0fHX63RxufBI9XhBWxqDlYolArnCWGdtBPvvFLSVIF/hRtCMCVjHJEeINZOtN
4lG+GRkPycEqZTMbn5T42EHUemvVd1mh/ZeWAQvBhO8I+IVFH6fhUCvrlYGebdRmaejNbDYBDVVo
UMKPlgkRkQo4YhhIZT4LHJUN2wLDfuc/QuiH9cl8pZwyQ07VYq80Hvp/UuwErR8mc40bu7WDpeab
u4x+17CKecAozoNkGyc1eyWIkcOn1wk0YPLWsAdWGSrQFCIYJhSRhTa//JEkAi9fD3m5jqu5yA+h
EbHYuCOrODKqkmLCVA46MWy0GemavDeo0SCW36yU/qHfk3MzIqHsl/kWn+OULmEzi4pdvfM7pXxR
jiczcv3wIoHXQ9Pe7mTci7h69HyTO3D77kn1M4F7lcB+towpDOUmHvK0+Kywpfj8yLkz8EsiWReC
CPtwImRDpk4JXW6UTusIdRC6CpXuKZFB6Yco1PW7FpVzrTvpXr7UlIuk3yXSJTX1S/FuZvql+B+s
yicz+3f01AFOcJOyHSlUge6pGV6F8ZFVh9by4R8ZBG3QHv5qnCD5OcyIevtTg4NOIql4LbP0V7bu
qvVVDzvVOxbAZ6xdhhBG0Zgu/iZVsRzVRxy7UrQp+Xxrf6GF9tLU0EQofx3Db+8J6wwobOXt+CxD
22WawNqOZUyzkx2XKB5897W9q7BbptdSXLPhS6fvG7WbUnykKSLbP/7Mzujm+pU3ZJzec67ZbPzu
EfKl5Seg3yS+ojCc4GLKB92uCegmLVndWMO9pg5IST+sNX1vs0hh5t8onIgfMtdPhLO9ck5yy4xq
75UXs/3OynU52Bh86VtCTHyExmcT1z6bqbK4q4HFG3PP8uc4goPqr0ZzERWCIqPFXebYN5VTFqdz
M3BV5dIZ14YZSgK3+NKZpJtt7aXqH6LuolK8j7uopJc7kJDO7y3tTQ/aYjoFzEc89arZH1WhzAzu
1CQ+Ymhjn+jI7AKPFadXdR2D7zR9KemanWarX1L03TTrxnRUmw0OPE3dyaSFKNHOk0dMtauyfYYy
Ykc3iU92vrW8S8DgDapd7+0qVpXdoSiXeg18YdsaF61FZCnfJ/PWo19QsgMU9IqW0VYY3tTHHMMO
H7ynPJtsWxf7RPkIp4M8XHUOgja888goHAP4n0vnV3UMV5kQs3Fjij+ORi9aZ18da10rvjE0AcMe
+n9S92Asr4z7MGJx+laARaAk8zXXZFmHeZElio/hkNlln98K5Ua8EALYoxlhQcJ3OJ0ksJBiaXEz
7U3DMEh3E7y+0bJwWFcYLrvtsX1P2cj3OH7obIXelboxXnnGkb+o4pPs3ExGsbbBiDLjREeakJyM
6m6Zh6CCOXQOyl0aoOLfDBOSyDVwPTs4BcgXiYxwtGNk2HNPpgpfccmxFrdQ/Q7Q8vv+bCZfgB0S
vtG8RZdHlstQUGtxenZXgrCL7DeBr1n+xFx/6T7ww0WLYsEOrLniPTx93VVoUJYlliXnJVVfo/+a
oqdp402VXCc90R3MV1QgAWzjirM0134K7hobD9aAmqbO0fL00SJku5X7L2MgH5pSjzQctJ15chgD
curpQGPWD4HyioNH3j1N816MLGAWVbbADOSNu6Zz1eRTZzufHf3gYvDPIGWbgYLa7vXuJnOvRN8c
jrUxV308CbOQtRQYveZY6HsGLDWTYgyEyEwRJLxSFJS2d3FYoNXeJVKon+BuqFfV+5H5AvI7T0SZ
XvSWL/SvYFaGiJGvXkOkC+a23eoIy32e2pM97HzvpdfbQmE+ln+O/ncjr4ye8Xex74dDRFxMt4mi
IzxjGni7X5NRh7maAz7+FW9Te6rbva+6avVOjy1D9IyipwR/kzJK17679hHJqxLVJGsNZ5fkbIg3
ofrgWU2K77raIMsbbDJH07ccCRLBEjhJSDVmePIIMdsoYO2Uc4lzMuUs7mBDgrOF1D4z4Tyn0MMY
hc4pCwvbn0W2zazqV7xgYnhQNMwK95Gxy5QVR1urPwoyANAvGulfxRo/JGOSDnCGEgW0Dj9ZoWwJ
Q/aljWwy7UKRymli99u6+8AH0UzMuLae4jI8dHBVR/67yoybCvit7rEK82sa9HkbpTM6ajJVN3ZL
4Kj2q4tABWqaHm1fDL9WtoXKnhPVss52djEYLBTbILqJNo0ftqu+6FJ9eO42Y1hRGHUoRq2KvAwP
9ZWbJb8ajqSO8W+IsdAIb/34TnuXU/5Epyg9E9SWecuyFKaH1Ger7drxVU9+W4X1vvwx6N+F8V3m
fyWC/mym9KQKboP+x4yHGQZX0R+20o/IPEzpw7rqqqtPuGA1VYjEMD+4YFhljP6pyQg38ZKSJZVs
PHubNhuvBmW2Ugj0sYBXrYaJbPhLE19tm2H3e+AckkdF7gJURRnGHRI7KvnsL3GuLUrf4ptblD98
719yODiAagRjFpLxqWAqErJMdPlxTXMJ1IAQSpM3jsLujZcmKJ+8A4l2lDBm5Y+RuV6yVo31mBGO
egt914IJTY1SbSv+oiRLd3HXscbWe65j6o8K3DgiXLLRIZPx7ZQ4EtjQsI96Y4MHfUMlJShc8ReR
dYsYEHFOjBbKlY1BviTqtKYA9iFttBEXBQdj4hesUWouBF6ZESl8aL2v9WJc6GOEHsT57NLp6Zjq
o5ArhkwsK9XpZXudYB2ebS4BFYVzm2aHkV/JoXnETN1CS993GrbR3gYbFG1rTeOVzRFzfHuVQQUx
bowYRpwzpJvULnfmQG1Q5K6Hij612RLbwPQkRN9IAQZQlXlSnUzLO7lFm7qtYQk31iKQMwP9jnmK
LB3lHPlW/FLo9yJIAU2oquskXmtpvRt6ze2lGA/d22R7y2kslhJDSseKQBiiogwghATvg0eLYmEG
RFuAo3VlGM0q7QihqAriqw1lXnQXCGTryQoOiuefa7s9NwMEDmek5Xab9OoDle5ejTMdOoqjJgAk
EMuLltK0LYZtGX7KKAbSkboWvlOrrrIw2adEspcZ2hQD4TChbmZ39DjrFZp1ubtiECis4+gP65TR
XhMAEUFqNbLU0WAARc1Lzs9CvhvigolJjcti9a1kiSipt7ga4YCNzzjKcO5MbouGQxkwTTauM93D
xJ9PGdFIOYk85HnF+jiTiwZV8rip468OVxgjm5hMCax+a77KZZ5gVPGENS7/9oEh044W2FfiP4Nh
CJmgUK1U5HX+KuZflOaE1NLojkDUMRLPdRVhF+B6qRuXDvllJpFfBq2hQTFWIHS0VFzLyCpq8ma6
Eii/tSCbmfOIL5pZrErd6A2gJ7xyYodLAFHTd1dZwv7XJpw7tdlfMLl16UWqplUeklTW+q6mjFu7
bq/4E6d8cJFnunIy8kIpxyxrzjTAK52UOpw1uEYhRQzk1MNPyKOLTLZfaUvPZOyvUvM72OG6t4w7
eF3DHi+qn+y6wl/r5Gg1GHubRHNLvbpJZfQrJcRdmULeW/euc7eG4lX2xPSa/VdUZ9dC4dmhLsXm
39vtqZeGQ68oh8ycDkGMxJhTsgmI2WMT5pjCJqyN3zV8p5ZkI6HBlxcIHzJSkJIyedVVwSHC2mIg
koGCxr46kMEGWnQkc51zUaCJlQZLcljLVha+NyWroz2gsxcTgoUipZ8kvWLun/dhfBsD+S/RNMBf
cXeonb9B6a+drZ9z3YBE281NfVr3JH9nRj935OGIwwxVhAxtTNMR4lFedPzQaWewU0AFnSMBNcJ4
7vFM96YEftb6QPGAkyd9aZ4LXIbtliEkMDpkzNohukmBVyI91bC8EmoDE1pzU7+8tg7ms1RX3/Mx
7nbqEeo+t2mZv/v9VGGj/h6k8WfoCUZBoLgpwc65XJkOU3mH8WHStm9VKcoNRDpJTjhbGduh63nT
3QpTshvG8EwAIsImSX/LSfUNGhxxPSdoVhKwq7FvVbDlEEmzgkNz1at1RPUymwpWNbpRbYvoXSOk
ykFYD3iAvJZwbavBWp+8rWZXm2qE3AttBclnU0Q7lZa2TVB9oT9JbdbtdrqdAoN0ox5an742oVM4
8r4jbcrTcN/BIClYj6Cu4hNa2XW4yftoPhU47ZvqLI8Yx6MA8Ik/w1mysbTeNX1Y+bI09wLzIwTK
lXjpLOx5z8i+lft6VZktkZk4hOuOLixyQxq2Mcy3YHUuCgHuPPyLycKSrCvIUG+l3q7HFutTK2+V
6Dl0PNxKpVymdviQg5qcD1rtKDjKivJdItLNdrbnoSwEIlwOizJpN0IKwFi+5UNj7kj2GgD5IX6Z
Pst1nX1HVJ38otp24fQ9kZDAO35ydHMztNyVAsFmckPrxTzrOuxKeONRwyjptK8lvm9jcvVA3hm+
umst6B4hdH0KBIvtvh599tCuEhhLKTKVYKTGNiH99G5bRIcyCrc9yMlBQXILGgHroFeM+4FhY2A0
a21sl5IPrcnIVxGEgLRxDnQ1+LM2vlQexN92gFK7IiJFuGfFER6M1js27OSrYVoktsSQb9jUUY1G
qNlOrABtpp4lKHwi45dAlYgiVcxZA2o/8ZWTWgHWOQb5NgmWnnYgPpn/H+gb+A9de1Jz2mjmLM2B
LNAK7FEYfhcD+jxw56PzU2vPSrSR6SuXVpb3Xsh3yzjjrVGC2xAqDIEBWnhuxfy7Kr9CxlF+3DFk
Z7BlfjSVOU8YHoyngHMsgDVZKtLMgtThBAqcVRaYkLKwAcsKDgrnhH+2dbY9B7sffrbaScDrDY8Z
irzVcXl12UNMNn3n4tAvaKA1hvrUNeIH0pmMliSv1hX4M+vlc9g2zM7ZsNNgBy05h7BMtPDc4B6j
KmpG9O170rPw5FMHuQHBE37JeL8EQRwva+mTfwnZC8HDzm4FF0+B39YiZreZOVySeu0gJnfT8WyV
i1ZeT7SzVL4NCdt69YiVNV9HnWwl76j4r0r/UzXk5TdLf5X61dToXaH3yih3tasa/vC8pz7E688U
rKVvPWG64TuaajRj7jIUJLl9DpSwDMI5iP52YFrGbN5cIhvHBCOzIo7jw4DKywigjzMoyDAwSBZp
LG1B7h8vuCO9mS1cQvwoDRSOxoK2jjW7J1V3St4jkwnSH38QRkCOxDh2q9470JEq15i9l5JbzuzY
7jCEhPjiepDNtfBHv9eEjaoUSFzWpZi1MRU2pi8NEGbBRI3IHp0YH8n+tGLEaOyLUh+Jk1fNvqJg
4FiO50FuLhKCeCrWc6aUkFHtLLzToLGQi511OLaY8dCE8+GiKyVxgbeIfc7QZCvDS5ZRI5yz1dJk
fm139AvjBukHiWgsiMnmiHHwat47qGVSH0DCZkCK/S3Y5IEJuxdpaJGamW8SoIHt3bn09m+QcinK
bMMg7+iMkg1/YOl05+OPliHitpb4rHytJGdJvXtRyo7ilUa/svqutDQUJ+8/js6rOW4cjaK/iFUE
SZDgqztKauVgSS8sS7IZwBxB/Po5nIfdrZ2xrXZ3E/jCveeaK7J142PBUaHCu0J9thI4UPodrA+q
usd3wgqRQt62UInzrw3t5mFpm27N9FCzg1lZX/3fb9PJqeojzX8t4q0G9mfplmY4CGX3Vqe4vt8p
oyr1k7q/Qw+eyKvmqBbP08wWZsTTH1a0SEjNl7cwukR8DFky3ITOTzkSJ/yW6UdL20xQhvVfeTqU
usmcx9y+pLCpGaCU3h/N0iG172mD/RVONVt9TppdEcodFyozczbPzjthUIjRn7MKd5MDJeTdsJRV
CPt4HOM/U+MerRZ4uF56dDJ9+deQzjILDt38n6wkiz9W36uDkXPnBARVMSNtyxd08COKFxl+FiUv
zaZANMmzYig7/dURhHukHawzsbsgpt/nY7lnh3dswvhpHcvT9lWasu6wMchGcUipNbbR26Das0zR
MBoIX2ImDxYSqkZ9ijDWO1gvOzBVwiyTYePB/ufVh7j1rmKH1EH0vCbkShXTfpXJdca0KVmCG6Pb
Q8g+tXUAmpGDGsaMJIPlWHAFLxBxg8KQBMI/GzYb/rXo3NslXR4N27hS8rBgfq5I8DSZvqJnJr2I
LKdZsbJ+TgvOSxvc5UF7Fsg3nATVPCVGJLKjcqsjr5rM8frY9NTKS3eqi/BgVYnwRXy0OayTzhAc
DvlOndZF3qU9Xq0mYwOyCSBYyaSvKVQLpRHqMfZdUH9QHuzbtDiM3bPMNKmMpNplaG7yY2bZ8mFX
TiQKOwS+JQ206zrQBvXR469QGJ5wP7np6vtc1Rcs0CBHOucY2viN37pA9yRUFM9puLMuqgAPLogH
EavTsK+JuYIUIgOocIAQKoBM1kMPbDiAkUeWLIyahVUbFpy2PMAt2g1wweQ2eh67fUOJQ22WjRdD
AkxRL3djbg8VKo+6gHyXsv2fxX4Z18OyJNcOEyC0uQK4VM/PM0t0zkF4ynI6qTUC6smK3XfvJ2Zp
NqkO8a4nvyRIgoOj1sMak69Olx0CqaTBOch2Oa8LthcUGWOcH2fQkS5S1zzyEC9ZXDi3YYhynd13
A+otHdWpYxLEyGJVr4UorqtOnelLJrfZRxPRb070Pgzx3mUwSZ3Ofwiq4GtSnI0drjNF/ufOOpeQ
hi6krNIsH1dmIDHgH5daMiU4/e/CJChAcbJsFuV/jv7ttkydtNkv+GJ1xH4Io2KcY4ebvzqYNO09
ZFrFDs4Pd822otYTwmL2u0S0Zfo96ggo/sxZ7q84RaPpPph+h2yJmuRqCJ+0/A6cz5meX7tUM+Kx
188F3l3M+TdS6KP/mKW3aaPZEtqZ1zTctdJ5yYv+ivlMc9AkUddDfru1hm1r9zF+HUNISvPkA5SZ
j2VxP4NUKPMPz7z04isqb/35r6zPJv/tOsfCf1EkeNYn7T70/Xelrrax+9osVy6dnO9cimUPwjwR
bwnE4O5RTvpQkawium/NziwfEdypP5O4bKajFFw6ClBXfdULivCnmI2GRGWYBJvkJN2NU3OII0LX
PzJf7hZGeZrd3CK/3c2biYHpGFTTde7gm8spKN9i93VwxI7/AXgPK0KeghjNErYE+djVeBCrm1CQ
vYA6jjYwhD5JSRIKHILuQHgRSeE9EcZswbYfU1WYJ6KV9WRMg7FNvM95jv7cn8lZf/bjh7WAsU9x
OQL7xoHIBgIplhtWPxO7ceEPVyNHqKMlq/n8WLKNnPEaOXeDQOO3jNdpTwpLAdsgTRngwt2HFdlA
xui9cd/j3wsM67DwteY+HOKJ/ftwErU9mdg/LMZFm2qObTs8O/5nwjEdMXgFU57Hy86PC9Rfwynu
/OMcJns/yY9iDPazVse57dBkf/orbQlcnDi+G/LXxMt+2fihbCKk+hGUT3Ps8R64KuFQ9fE9lN/j
hOFN8/JZ5ZmBOhC0erAQ5kMsdXnf6OCB0bC7lrzhW6mB3YOMvSUmOAUVcYeMlE0uuElY9WST0FjX
6FyqbD1VCUP79KNG7lQgq0iD3x5aYVRWHelntmvO6xiDR5EHo+EzobbILfmOqyGwHfE9Zte2I9uM
RA1yeisP0VaNYZ3NVcMaPuZ4nF0m0yMqlH+GCnQh9Wg7Twq41YbdL/63bc3ezyu38NvIhqhWrFmk
PQxrsjPtQOwfRkpe3IjZYiJjsmTrnKNo8W68kkeZ8trZZR7/gKuOVvSk87e2QP2GkYPybnRu5hmc
0E/LhqzxMN5U/7yR0lt82GkiPCndozTbBqrtce6jXwEduDVE1zn5uY3sgTuLXKDLCLc7JGm0TadL
v6gbNWCx8KZTTnDGWoEODVrBcoM9THmZdUYS1DRzCdh7kHMfSEEqps5y9a4bUd960XCf88LpiPuC
Xi+Sw0MZBH/WqrttgYJZcR8I2DARj8Yvr8MXsV30snSOduKaGRiV9OauXKZTO5GrVIq7NM6eu1m8
bc4jP0fk6BX5jSp5KNwWWwgR9d7d9gSIwjvPq/tDfvdt0qTgzNS5d1cetBHGVwhmLb8LBdS7prte
bPhgg9skzr6sbp4TBlOVM/xmXsfkuYHEP4KUSKYfkI3ZODyXTYCCAuAcP9UR6/c2GJzG6U7H8JWK
jRfQ36XEV5ev8QRkK0a3XL5WcXGIsEXpwrxNzQDmhGpleS+BtgxOcFWu7MhRRCGrwlyo12OTDvde
1iJSL4cbHqDLLEJ0JgFnGpJkKT4EQozNZuD0H27E7koukG7tjWj1FYNUFFiI1uP+IQ/pNSU32Nr3
tz2NaF6QZReW73PQI85I/Z9BdUeZpr+DVL4lYnlK2MXF7gsBAE8lb9LqgNqKmaf9yk9eyLmiaB4J
eP1e0DSMAVOyMryRKz6wQp/cnlfd9HdSbN8Dys5avDQxYhixvsYOcS7Go21q8/J3ZIuTCqiMw+Df
kjZXbtkdxZIf+yV5Mk30xo991kF656OISjvEggvaTaeEVVdR7Ifhch/H2PQmSnk2Xo99PnDqoPpN
MRz2LeRFpNyZ/50NJIf15AZFzqUt1VG1jzD894o8CM3DVrDnHLrhEkHFolPftmbtU4p6fGWL5k8d
XuIn35oHW2AVw87n9KjIN7xpRpg8AiKG8UUJ7IQV5cwNJ7z8tpntO1I46vP1lm8+2sR3F7tzyXiT
teVhJUV+kjRzNnrWCChcrwDnqm/xUR8VQMWwfq7S6oSz3EnX9xGRQpEFRzSuLHrJlU/6F8sYf0qJ
vvS8y6rjWzkyiZuYEjc3iSUwfIFhCl0xBCsaGoQ/Psdi539ZmjmBOStZ3H+9Wx7EIs/F7N+s2n8t
U/coJ3nVtmw9yWgF9I/y4Fjl6YsYxzt0EP/SJtj72Xg1wo2PluPM120mQh1GezlmVx1KkQxtVkG6
mPbKo5XjVzaq4xI9IfHbz11511Pb5M1ljWsWRCw8mMrCLL+KsHKtMmUcWj00M9kEXfK6mtrZU5Dc
L+FFxILI+Bzwj6BpY3rlhhMlM1nS6KJ9U92pYng0zZkYWTiSJnHuqhpIqI8g5Uspc/Z5fm2F0xD4
Rs7WWBGNq7nsa4vExYpLt2CLm1yEvPIGH/ZvOUX/zL+IYFNPMY8KbtmMCugXTPh2gbrvl/Bp3eyb
o/y7Tdc8ndx47Be6rHvobHRxE/eucVesmOtpNIC4QpKxm/lhEw90dFWLY2FC1w+qhq5Xg6QKlHP0
w+Es2uEhXYAyYM4WcTkeaUZ+DQADRJoAKYygMvrHETSBWOcbcMJTZPdzoH43PVbQhP1No4cdMwmU
b/ag7uoa2bWiXk0xJ+Bb0QG6qLF9jlGq5RVqA7SF/ruc+6Mh84DbinVfEe60mq5ndtAw7MWqwdbE
hJ7j4tAxG/EpeZo6uohiWvZdtV4MKyES3/90Izlxw42qq7OMh4tv5qvSh87MzHKWxaXPkGZOhLmr
287g0buIDH1Szf5qkQTktFejA9WXS8fJUf2EzPFHb0eeeoWvr+ESJPOgZV0wTuNd8lYiWCzW76mt
ju0a70DJ+WY8V7Y5arRTax4QdaVgC/hgJrzd3IdH152PLfj1RvLBV+y6kuHkBohfGrOvIPBX5kQz
eTWQujsy4w+J+R7oyPFhXjqCqVy6sg7DQqM/ItCJAwYgMKbqs1NQ3N+doqGTQhshUCSn2Z6P+JiX
IdO/ap9sxkkUf90wglv4MGQzJHui52P8eiOU2hXM+FZ1tww2SY5aaEQlUwW5ERdw1eXMSfxNsoYI
u/sz9qiykG/lNLU+6ax1jmOjhe1oGYOxmc8x2Aqao4r8apvhoJ6L4+/Ih6vjcmGPMcybDusg8lVE
ktQMRKZ8z/2lZtGtss+1+Brs+7yNiCowhiFGH3h+/DX/1M60byhyubpw6TXsG5uj8rF1hjcua6i8
V8xnGLi7EnX2i5dnZ0c8eiFJfX0+QtOmQMx8QcrO5JH7XG1hg0Q0NJPFhxDTgYkA1lfrtPNVPeDo
i3NkQHICYh3C2jfNe9SrbB/41OvZ78qGX34xfpQgYfbCzfeRxfA7eh0/v0g/fa+g9KrFfd6T8RMp
jaJUwT9ZHF4t4CNPI+YYAu8x7ICcVYphTQNoruOv0GhJGRghyK5dDYmmau9ENz4MkCDTLke0O9XR
cRwvTsIV5gVG7aIKladDoOpst61KyZcsC+Cl2Fy1x5r4Eb8U3jkHdxJ3LaeaQPStNDrMIqgL9sWU
nUaK7Bxy+ZCGSjEJ4TdJNXGLSKtMuESMtvV+iJLh0mAu9KKA5E6szE4UfHVLBKrVEOSYlC8iIrPC
0dM30L79XIZHLbyD8jArM2DaKRqEOkc2EP6E8wYHyfMLT9JGQQ4B2rbJ2cvgcVH/Ym0mk17FiGHz
zzGq73XrvOhAAtpJ6fmbS7aMl0J253JpqaJDhASDXS8K/1ZWzle8seJYVNQ8gXlQY/Rc1AmEDi+Z
QdEVz3GWPUaiOugKr74NfVr10WVdgjgAzz+gSYSAi4OcQSjC4syGHiV4IA/hh6R5dJXiafYEjo1u
VLeVBoc1grJ3CdxYPMbWnsxQBW7/VdcFK9MIQEFquENcRL2yUNf9xFo1a589I//54SOJHMAZHUn0
T/pgXbjjRfh7JsbWC6H788qL59Gr4DGZP6YiMoFNcnOqA8hofsaXJO1e/KLFhiLNKSh5uPxhuXGi
2T/F9U0+FtVNNSUnFTFGriJ6rLR0l7Op0kvXgl7J8wTZ+F5xb+5MCuezcIHi1yWBYLYsj2LNAH3k
PuD3ZD6MPT5FxaR656/BdOp5irot8Uj2X+kU6UOa2U2DXp213Og10B+NZ+1+tXg0w03lRC6XmPLl
ONaOOajW/Cxd9T16RHKEYqBFZ4rvMaZ3i9ee1O+r0ioCuUr/bwKWsgtZVk8JO1t/qK7dDpFYxPyw
U92t0B1L9Qkabq4BdOlohBaGk0KxENj5b5TQP+nY4GDRFnmD+FMvSLSXdl/UzN76VH4PbbscepCQ
ruRtmuBrLZBKhCVzsSKeYqhKD+6NRjsas38Piw/cyS82mjyM6hX9E0FormXNvYrkQyIEaGz63Vco
WrVPUl2BeDuuqvd2LsKznyeXumGRFgLP6lbAi30UnhNWLPu5pqHzg+DZhTDHru8kyBZtI8D6jNHs
uR3dvyg3bPnSWYRDawp+0eTWpx62d2phpjPMC+5aQS1EpFCV/5EljNYleZk9mLkZ603RILKcRXow
GaEeDs99MIZfhTffFD1JBLWVRClinPC6f0uS/FsF8wBDXZC3iOc6TVuKcqBOc1jJ0d1Aq7WPXOT4
sfuZMO0xBklP4Xn7YN3U1B7G5dyPrzsf3Llwoo8Ybt4MkWYInrWimfBl8pezpuLCYlAxPEm8JmJe
f4TfOaBNiBeEmuVFoCK4wMrEtWxESmqS+HUZeDJq81mE2IwLSy6sCKLbpn3RjKfCYhZIvvk4gojx
n3NqqIp/qSjc+U0KiN8lWtjpCVkTTp1cUmxqPkQ5tbHYbFOx8imX9znuDhKYVVI5NGxop6fUo7Jp
Rry3c4umYuioFp5i3dxEAaDrgRjuQuegbGbUs0kToUVajqYOWGiuBeAJ61+Mgm7htdm9DD5yHxxA
koAcTTZdtyI2AkJCAYpaBLwbHQSMKDJPo99e/MBz950lzJTt1hBBsfFYASua/rLsfrOmva9UAxQ4
ca48kNrxFNw0vOOcnMychjJ5nvnywPyEyur4ODjk0O1ttDcJFXzosD+r81vPCSyRKo/d/+9EFxQH
r/ev9cTcaOgJS5tGRB7SeeiQ1ZWUXcxP8SxMFfYuQ28TKTmhB33qmDGUiGewsE0EvUi8h0uH932r
hPQo3+IBcWc8X4m0xXeK/L1PmXqJfnwqBWafwaNYqXoLkwlcD6IrETQfQZayRTMppjqd00b1UL8I
HVrteOXng7+vHU72DledXBMSsRm9ODXSm0V9FgMiRePWrOpl0KEBuZ0tgSCeihnLOxDnkCCnMy5E
F1r39j4SQr8PUYENYf80oPeBs8RmKYib9zrp2YL5DOiyhz5y/7IceFZ9T8BifCTaF/F+vFToQXHR
hSGneyRQDiZRes7Z5DQDOWS6Itoh76drnkvMihmGtGEj6hgPCgZcwLWoUTfPsdqjAHgt3fEiRgm2
iEgQzurrAPEvzdp7zWPKdkzvspysj3Zw+4PrEjM85j9yJrVg9Tp6PnC8bN+6Xc+8uHPkmSeOTZnh
q54YMOQze/+ySFk7YGjyGufQ6Ih/Hwg0fOjeupU4o7j/RlbLZHWA46gh5WaNfps9prROiMdQ0j9F
aYKkl9nQzOPDjOYpKOtyP2N+pQBvdsuCsSguppRthHgGI9pEubuTfVwSUMxcsSabFsUiSuqCQX3n
tcRbihiAhJ0PeAzXpHL34/Qj64QiMJjfJadUN8CxmdjzyD54rhH5z34NqHydw8M6NrAQ1GNqoi1g
3EIbmNlWl0g2ssF9L3wqo0AsGiE0yrwJRS11tz149fiOcU4HBdSHMH302yHgIEO+pLPoJpzY/ias
xiar+x1fUkzZ813hMtL2pMS37UkwW+U1MQyYDVlozc5wazz5k1j2D7P866yDy77VMP0vGZMFoTy3
5VW1QJAfh+/WQaBi442xT6cyue+IXy17QBmXJydUvykYoMblfBODirBcJ38Veo0Z7iFnWtv4Lu8f
S7fbMkAAQ2UTvqFlNi8t7IFAs+nGRU7skFfY3ZMddYnnM8FGGCCjlXn2KpWfnkOfmWU+x+GpGEqW
WjMeiLgLrhKu1IsDNa6sig+/lg9r7xJ33f1kA1emoz3+jPErb1rJN81CHclf21qsl75+SJuET8Nl
TjMZ2GqRgihFyzqnDeYqLyUiE5uEm7MQsXXOPBAUpmlSYn3hCoi14zggNlNZBmx6uFm84HVIKkA8
Ad7evHbrrVbke8MGvpiGFv+iwZO+Np9RsYUwVuwZPDwUEHcZp7vpk++1v9m7rCHlnFPA4Zl7yUAx
eSyVn+AaEC9ewryz0+YumxWxMokfHOZF3+p+ZGyl8ntPG7xY1F1pzt6h7AfgGdNEEAzz6db9JIsi
3zWh1/JcGlxVS/+DeRF1rMVq5Cb+QUfZeJ2U4WM7jn+aWTNpQ713GpA1zFNIV2bChyhCQrw0DbYo
2pC4VOKUTFRwLtO2lkM9aMjwHYt0m204hK+OartGAd+ZOH+TU/YT+eN6dPuL1ViEJgrlXyELZjoc
QFOj5IlkGFBNNJP9eOvY9t44Ee5WX6u9VxDIlkAXGegQi6RiRrRgavIHJgw6RoO7Xof+SGKPiJm3
KPdeuxTwfgpvtaaB7kvUkZgDk7xmtZdOZ9Jw9tp3ILkI+t7JI1Z5KXYtMu2dMP6X8SfWpBgNYkub
6RT+oR3ma3Dtf7wsxmjds4LSdcx8mAsF61Dg036OmxSuJ3sgSFsXeGD4kgTou/NM/VKDwhLY2mrv
OYc6Wt/n7Mvpqo/a6T7GgmFBEuNkafLhXWUp5raRjz8dglchX4oauje0V+ICI86jZTwI7f2zlK48
xtwIhdPvMtJORwPDUI9+jJSmOpV5c66GAdIhLgOsn42DB86NxXElSxrL468hg76R3LZLD7cVNuf2
75eGMhGZIaEdl2ULxhsDJuUaYd4etHQSQ/MdWueq2JQW2aZNzhLcOnKrry1T5XYzuE/D8Enk+neE
hsm16kbM5X6ZZI9ejWKE8cp+momwVA0V8rqIZ5OyICfFndnBdyCVAK7Fq6vir7AyxBKuhFJmORIg
BpJwMYi2zbeSlzkiSyZyByJxPyj/EyXlV2u759CdjgXzpV25PDr+vKkjB9CAze/agDDI2GsNqUU2
UG59oMEg7QvyukeYKfl4mgA3oC4ZFnCTVYGTJFyOcQrLY80dYsMnFrARqKXJu5DktoCo7Apav2ym
hfYy1sVDMUJbE0hNgiuvaCOcKHV1qB3e3qjA16xVcBYOt8iyeIb02fSsJoXg2vXxSSl1tC3OOERf
76aqv7KGeZPtWZIgmfytmgHLWXByTEHYp4pZeTBzzOvk/P+vG/P0QMzzU1O5L37qvbDB+MagfjNJ
KmvPpy2s6v+7pHOW1bzN7CLnLd/dg1HpFv/SKbwfuueCQQGAGr5kq53fO8f+rX1UMS4WxUS/moXe
J+jH18bH0V1Tlg2WXZB+9LqAdMDysyHZUXXNPrYwAWomBFMl0ZTE8jRClK3403+F20/2HehQLrfJ
yjaEcAzLsGgjrWi9b4VDf+stJ+UQM+D7WPCKGM2B63Ja8buYV30NWfBdoWbN8+w9q2LItc9ywccZ
hGW4jyWyuybHPdkiM+TiYvnLspOjoJ9Uuu+y4TPEXlZn+Ic7H1lmFs7fS+u8DnGRnZrfU1IYstcu
eAH+hJmlxRyAtHSsDbKGEVSaLTAVY/2XFA9vU814Ob0PM/Q3etazRgCJxEkHlH+7acLaCUDjJpjn
9ADgFSxQFBAQ7zYk916wE/6dx+wxD9zrUU+YuylgGgmtwJuGACcyoiFt4vRQhVwt2WEMSb2MMCO0
SXzuYhqXdlHVQUou7mj7So3yBd/uvZcsw76a+cxiNb76MwIyG327jvTYbkEc56yS6+eY4iWV2PV2
6ciP5PYpQUFVd76muVwnUd10y/hexa9VGlzrut6V6NTWsOC2MyVjQEzhDTvQsm7Wg+3oxEvT/pv6
6F2k5z7xH3hFNzrFoGhChG0Qiplf58dmNZQeEyOaRYu/Pmmkych+z8bNdR6v2xQSHJozR2c/Qhyl
F6jplmJw8lOzjxKKZH+m2M7ShH2U2XdwTYMofO+XAJqqHzR7biTDet9jj8nVxV6PM3eY153PS2I+
nKYHouhfpMsQk13nawrNhyiUlT3HpuST5fuoGI70plnYT/fxrppzvvHj6uw7enbbigT5wvLjOZx1
fUozZOx6DluQj33Et21q6fyDkBXnlN3IktrD5Kr7lbply99+q8DEsc2cNzemDqyzllZG+OdRLhul
A1VHQjwNq5lix2QZ57Jo/tkeMUdVCZp5ObyEGjkRgoFzY/zbmEMdxyTvTJfwzoV+idWvOljiW0CI
LhA6W8XgvATjUzER7bpcnVoYmKbFOVXKo4Hm4GfuQx0gFG8TB16SIaxyGuGktLBkW5fdyyjXg+lJ
i6UWFHl9iLI2QVj4WQ6vVlL2a+3jmPOAHvhYVnGD8qxJdqh1BVR/gKJR9w2CBZ7pNmiuhSHkeUzR
HjlDdEVrvU8rvo5lwCxkKeAVZSkTo2VkW8QoDk/EhnxLFQLGel3elBdF1y3NflQwn2ZEXliUriFW
+mGqi9thdp5GzrGTNt0fv2PdJiL+XBlOzY1hnT8UPp+X21CxivU5jZrmKjbRTTc1m8D6vm7c6Dpn
gbmTjbhZM86qNkv7M/Xh2enJhE5rhrxu4tAqkAJVptBp5RpERztwfPml+YhdtK1h1GW/4kYpBvjY
0BD+HmTB45F70I6bCXbHwjeTlZd7D++g2Jsaw1kfE2HRLD+2pdQbk+5hcjA1adaajSLrsSFuptbo
8fJpHK6DST6qdW6ea8RoLPEnVlh39DqQ9V1wyEmGy2M8ceKvB7cmVMy2H8y2KLN8xcyGEn212Dzd
Ej8jFz7Rhf0vFDd8ou0zYyhFP6s+ZCLu5MrvyqSgUe6jXYNIYYd95sxIEkfrcc4IzTBuNyErYVhk
W4OOS5JqqWnQTZadPRkC6BPux5D5DsqC6dom/d960y4UV1FBp1mXoH6jfAN1LlRJ/q+k8ahm1gQq
QTsfEp5KX1/pkP+vPFjiMDn6A3p+zi+yRDsd/BYoNSeHx8zN5cq+dvrHPMei4QL7yFFbI4qOq8tI
tq5axLFqm/NY+T+2scQCVpzwsXNIdfTkVqS4BGZDNWbu9zICSmoW/3YRyH1F/TdJ22VnDHxkH9Oh
B+hRipzFz4oYNqMj7kRTknXbnlqpkMbqgaVnnd+UYEDAKOOoaaPoRcqmO+nA7OGUpOeBChnBSPxP
86QdbPrhF319Tme9vWTaZFqtxzb1WY0uQXFqRp98cAIekHY53n7IKnJqfac6+yFit2405a4FwKYY
G5PsS6m8qm+MVfUsoOao8ptvFYgwO3P213a3pgHweYkJLqXbE8uC4n6oeOgHDpd+QMHPk00U0Izf
w9AwO9KgtKVZgWGNxi2pQHdopim/VE8N49crgQCZHrB9t8dEj5/uRG+Uz9mbzeb+nBPLJZmdDBFD
2jxpbyt8dFmHTDa1yArWdV12S0dijnZeSsP0Rg2df+buYR8o6kNKdHhfFfY2DwSu+dRew3s54KYg
F7WOvwv1ZjoI1KGLdqNN9UOazy/VqqBYNR7rF9S8dcS5ZOtNnllWf1rR3845GxlR8bXpvAIcSv2Y
lWjavXiz0mf+6xgWJ+Ovb1MdfleCfinRKDIDw84eFtNEWM1S8MVkB1JZsHWSZW6GZAD10z83gZRe
+SSwREg64thsVrsp3xcs6k5p/MGROe4ErRdWGoZTU613seo/pOH+9iVH/SDC92x0xU0XocfzBhTz
ufeHu+poAgCeMoAhoLMWLRWSudLJPrqUykvPR18Nzb6J94tEPhnSxjY9hTbhuIqbLF6Iv8mgb6XA
FZ2efUGmgLdvdwuOmGPAGp8k1Ju8nNazpQvb8auvZI0Is+I8ge0h/yFDLGdALEuNEtyM6JfX1y5M
plPBs/pLTd2VlgmzwJjuF7fkQx2Fr6IMx4O0mp1jFhyyFG7M5BC+GiFcH1NbHGL4HCZLwD+GAdu9
dHrSJSpULBimWaFiRj/GZwQ7xM2xl5g21jR5MZkkaankogmm7G/rDZJ5pXO9pAkx9AUGGWINsz7h
tl4ZfmhD9KZHZQ2tnlaunxg7xk9eRVuajCXvfobSZw7X7tSZSxJHCze6CwI/UASxVeowddsWry+T
02oZnK01ngqlq+6cuIe5WW/XGE9fUwdXoTctV4BO7mf3bbQ1KehzjRC/4QLBjMUIIGqOoIJkyxPV
E9Q5EE4F8uDbALDtyu4fC8bi4KfOWS4eDOCY2Sr9UHCmd8CZzbA4z+VjNEBeaDEB4K9HT7neZ0EX
XqOinK/s2v8tUH3AMi2d/brQ22XilQlsj8Jy5ESgFp5HSZahu0/WnMSLMDu0y4h+nRxi34kSfk35
YJtxPuYouyPATWPM+4l4jEiLpT74mfhdZW19YOvoRGFMkN/wZIhYGyDMkIpBMnaECtWW49+cquda
RPOjQ0rHvi/jd50kX+nQFxd/JCsijbLkKndaCCgI5cqAQDT8dKj4Gk74zGP2GYr0aMuG0dBMgz6U
32gXwJN6HviGwHTnUMU/egmvCh5HzqXhfiGrZnJLcJ4OOnpWHNF+im+qgJ/hKXmTKagmcs19NowR
0CPHBf9me+eQVfpFrR6w+hUkdZN99zOyvlrPYMd42ktXxkDEzVXY32TBkj4YizvbUs0ixCu5p8gJ
SjX75hQnTNXU98HiVnuTMbhM8ANc92bEP8gN5jHJwsq3Ak1AvbbASDhFM1DvsQ3OkZqrvUTBVQbw
HzwvATpUM6RmNhFGUFrDtsdUykIUR5T+CAVFRDB5yz6MBnP0q+a9/85tfEp9PCwDLt15bg/V+mTj
PD8ohOV7j3dTaZgKaU5eXFrne9siX+JC/sNz/4fgME1Vbf6uQUB+k4M/yLJfjoXTXjKHItWBCKFZ
AGnP3tV9tB+/+1L6RxkOL0FRXyz+TjuxWsfOxH6QZLHgS2ATPahBQ+V2zNNqb9VAv9h0FvhdiZjJ
oLcWABibVPjPMV19kBHqIAt50RMNZh4st6MDEdffJNmrREZNWzmS8UytOCFpY4QZebuNG+J4P9U2
2caoB2an/CpwgyN2AEfHxb8pj1GKZmgz45EpTF0gvxpCPzzTaWQx7q546Ow1p/y5iFipMh9lIibr
x8HzbzvrU34uKDG2HqZEgYlFjlb+P/bOZDlyJE3Sr5IS50E2DIDBgJGuOpC+b9y3uEAYJBP7vhnw
9POBWVNbi7T03EekuyojGfQi3QGD2a+qn5a1Na8iWKqO0Ldkr94cqUrWwIhsuawg3zV4BkfY7j5v
TNkO+zwQE/f0bdZjeZ8NAjRd4MBNDbCpd8BMF5uYmTQBsEC9qVO3w0AaHfC4gnMOSgbqwiM1MDbg
3nFw+yFlPQ6W9z7gfctFWpCUb2CGJgL0IiTBVLI84JijjCYu203SsHyMc8tkwstZLgL0T3J2G7vB
P1XXTDy7iI0obFqMnxyjKz3SH4hLTIkm3E5V95TWEJqIew6rvOGfxtZ6atBNorYt1oMqLgbAuFWT
rGssaits1TFmCx5HsZ+3JzPa0D8cngbo0qxcDY7GHkpaw2jHiLdVyOrju/m4S6LuxhkUy1Th4px0
vccgzDGxd4xG+hpsy9ToU2qpeeeaiLskkY2rH7/9x1//8z8+9P8Ov8rbMkNoLNq//id//iBM2MQh
tsN//eNfH8uc//v+nr//nX/7K+f4oynb8o/uv/1b26/y8p5/tf/+l5af5u+vzP/633661Xv3/i9/
WPMk6aa7/gt81VfbZ933T8HvsfzN/+kXf/v6fpXHqfr6y4+P5XSxvFoYl8WPv31p//mXH5awvt+o
P9+n5fX/9sXlF/jLD4yZw1cRv/+Xb/l6b7u//BDu7y6HbKZTtidN01fqx2/j1/dX7N9tzzZd3/ct
E2OD/eM3nndd9Jcfjvu7p6AJmq5wTGG7ih+gLfvvL8nfsTy4nunQQ2r7jrR//N/f/F8+wX98or8V
PR63uOhafhip/B+/VX9+1MvvpkzLtjACOB4/nPSV5/NTVB/v93ERLn//f/n4RUj8LnsaJbAkwKtI
TBFskilsNuhADE6nATE0W7r/KHmZWkA3TdI1Nw1eESbgyBg5I6s4xVsQF+0DtylVKz5B5Q5HX5Sc
nE5svKYVTK2YJjWq36qoeG+oQmXGmO19rkI2XT6m8NhAnBz6ddwbxi5rIppXcuYhbVEaDHFXRQig
pDWAVvSRnI5FTE16V97mAeKm6gWTERuVp4g0vqXEdI7jzCOF4ngqePL+2mkrqiilqvdFEe3SguGE
V3gcDwu2HyaURhfgHw9AuYrFwANrSjkgoxQWQewcMJIw/+gJZ9TeRlUEdxz261DyOS+42YKZKt59
yVFfmYLqP02dj5Ot0ed2cSS/xqrN11qymi8e+Ml0MPgOADZscIftqOkMHu0dsdB4XaNbM42kA8V2
Gb42KbPpIsJb1SX7yGo9zNSkrAVFF9zpTOkVqaKifm2H4MJolHEE/TXXfUswsurrs+8398ai7GgO
IUspfVOV9hVpYQw7y2RvFsnOV+AEAgbqXceRc0yZGmeYUa5S1LuNVbmgld1+BhKA+UlDzFzEtqvZ
cdFHlzhKjtd8XYbEjEdX8v22C4Rvbmm5JZTnavlaMzT0BduyGgSBGJq3zowxklT1I895ZuEpEygE
xi/LCF+MrvgqRqaJRdBRT0I9kVWQBhxLDFMybR+b0t+MiTdzduXXZKbIW1FHPEUrsfL0AhgrKS1p
JQh2xm+twVOIqatNlCcYmcQZ+HgWS0vTEviqwXV1HfJF1Q0lOI9nIQ2yFVTGkcPhR54arK5s5RY2
mAtQOubxPgr2RyVH0X3UEHPz2LuRq6D5uwDdnkmeOmP7BlzHF8ssUbOBTGLXXAvMRUrw/k1dSwK2
t7hRgteO6eQBTKQ6ztnCiUhogKkdrBG4mIu8vdYxZQg+D2fkergp9EOIwV92GOesa6kcidg5+RXG
W4tg4xCpbQH5877op3GT9yWBH8S1pMWQBGlrY/DJlNNWJ+59boUx9wFgXHB7QDUjWio6gY+gthk7
ZsX0sxeQ8qOp2nL5Pxt5etObI7pw7oRABF2ESPJri4xK2aT13IWwqzSWUxh/+SFY5KRE53hyjbWQ
9k+GBlxaXv4Uc8b1Zj7brpQ9JwpyOzh5dpZYVKGEMjQyWFurYCURHYxr3HrXjBS9NRGxN28IOb3O
2txE7YB5Fi/rXOU2XYFoBB3uQ7BknHksba0St6xoxauWdPVHM+G4tHyTY6PJSZyhdQZW1cRouBKK
jk0Hw94Y+nceL0tXysCNwm4XA3R90GlPzCOZNeNR4xDHM4fqxSeHb9ha69KCjYlnL/Au4YCXoa0F
3D6L69FpFiM6EuYuxEISEDaRNdPPLNwWZM9HFnlY5M0uyy0M5JJ7sJ96tJGa5oSEu1YOBb92Q9co
kzN2NCRsJ9e7qwxYcaAAWd2EeTQj95WEFYOqgtEtsaSYgOW2D+hZSH1Ciz2Xd4vUXc77sPUU9zNv
TKpy9iJTRmuL65PGZJJpdpAbtbL2lrOY9hKmOVm+GO41loCJnF268I1kCcnSyz+1mTMEgji7rclK
eTnqBKg1zgseomFojx1ixcTsiqu7VZ4L4IllpgmMOxXGL115liT3YG60H91svJZx8jwoAqLYco7I
Y+Z9WAgPwwfRkdz8SPz5sQx92v+4PKs4oVMWly1FlKcB//xIt3rqDQ8z5ZrrWERUzlPBTHMwgDXv
Vz+4BHjcbjO6IPTC4MVtpm6TMXGrmLesA+A9Hb7mVv6EbqoYJkHww3RoJPEve2g/Qw8pyA5MYLkG
nvIGpwXs5ZAjAvrozIS0V3iKQzVxJ2NoY+wRmat4jm8bYYI+WMblTDDoN1TeCFyUAlbaP9P2oQN2
UWGk2YRJ+umzTnO8YjDTNBhzY9RN0xm3bvFREAe4wiBxMoyAVQwUWEZkJF8G6Oy5QC04BVC26q3P
wmGnXcZ4KaekLuOZN/YMFGNSC1eNGVSYzLaOPTp4hkmr8BrWdI9cuvdFCXTP7KzN2BnVJUdKR3+F
OWPTpBm55BjyPiH7MMVH2WsIbr64ZZ+7VTYTtFmEzEaaNAcWE4JuhKOYaIdfhQTAqg18lBGrfExz
G+MIhbUzmUyjKtJtmhvA3xmt8lAjQWVJkOSmkNcIQWesl7/MmOxVtEpEnx4yQr/cmdmNFyNHlVFe
n+rgmU3CtlPQEMuRhH5iQtnDormdlyheMht33KULsPjSi/aOJEN8bYyL27o7VSKH5T7MP7FgVigi
CX3t7hHOJjSrqGFoXR7rdHB3UpP6z4i9M5+3H3BdDCvtGvce41waDL0LCjxYyhWOlAWmZTnle5Zo
YHwBEuvsQuwN8krjnw7BkEFWLarwMmXjzhV2Qwnh9BBlyWvOWcaJGHuDE4JHQjxVuTYVSt5MUVCm
LsqEEVP1UctN5zLCTEuY8s1kcT0iAwoOfiszPXYTJ+hp9NetCN1tvMRWJqyfATpo7zDpqqfpXFR4
QJYxQVYNRyrDqe+waIy1aFoyJ3Vs5747LqYgTwfTqYd7mql+7SROuk0y1vraI1ml7JkjdFtiGuSU
z83O4D53x7fOjpjSukDrx4zRRx6CYHIpZNUsx1djpbBguzn8NyUX+lN5zXNpnVResnP7nog8N3Mb
k6AZQrZjZQyWTXhAS7q7bzqkah8FBivommwzMQRXknE2vdlww2Ur1iO+9MzUi3OmAsLFbKO3Kxpd
qizBZAuqHkvYRrtzdu05OU1MaYnmgVk+XOTpBMbuW1CiLczhCg8PpPw0q11crXrxj3f2YSKwcz0j
JBjCyfYTlI+NoXHZ6ZlTq5yX8MNpCKBVxKqdrgN4d2PfMUXKJKuf5/+UKak9bYH7FbZmbug0HH8p
Ophx7gHbDZ2NbpHBEopDGoybLIfKJhRIytfqBE0ZbvpV2V6EnZljZmDVqxRbz8pbur+X09BVZeP0
WaAtvgU1TgXOnV2QMvUtkuWVY8lrJ3SurGbXOR7+jdGp2L1jxKcduujU/RT491KFIHRmTcUNtnKj
t4xVitPkyjFJaArqLCbkcDEbXEZyKcRJmM54O9Wmxi6ZCJ+0I9q3jEmByQqWm+XNO76zx9ZU8CO4
+onerXnfJFQwUgyFWkQKsYnYmscVA9Wu1rSMiNWcsvtNYpIhZlh8lF3i4QUJCCzEhmCJJ3/WpURO
oftSEByDI3U74w8ONYyaKbeYYVxN4XRikiRWjcLG0LAXN2easTB/QQAA4JSMRXjqrRBBHFPtKsEu
ZvVxscv5mzZegCvYdwBReZUmFFQZjliu3JEJSQSWF3mRdhmO3iUUMnaVLVb7ebLrlRgsgqGiP1nu
4K8KZnZZSPXFyIShM/FHi/Ih9smoMYLdsB2HCKxYzrMi8FeLFjAy015DuJMJ+0A5R68WcEoQ7+kz
y/YlN6dzV833serqswSjgXYCJAt3vWD2sWmmm5DodmaM8X27qongi574guBaAFpXqi7azaTCYBUk
CwSBShU/JUJe9t7eC4lyWI1vXppFvvMv9uy0ezzG3aoe0FhyJK7Aa15qd4YsUS3VVo+tYWCYiRkB
9w0hhqSkyKfRLvaZWt5u044tnr8MKKcBaN1YwP4eMSzN4fhOnuBEsy6B8HkKOQcB8rDDu77nAWgY
DLSohS5rPljfn8FEWbohpI/zZ04end587pc5GZrLfZgQi8ImEmX46IRkm1j0TLb8PgHB7hWHBcc8
cy7bzmH7s/fxj46kolleKeDt5S6PuKlFeTQ07tQ2oOhGaID58iXT8XrEGnWcjJxgH6JPm0c5+Z2Q
dQ/nH2nbctdXDluZkEFUWdL+ODV+RACJxiQWufxaOf52yoJjYLNJtLz7uXVpLo6TNXZdJKI4P2ds
wQHBRczHFfeTzem3rnjtqGGjoP2nvp/PPjwHa2B5yzEJAMEIw1VYZMN5hDy3M7v64rUukaqaZ8JU
oM9qKKXX5bzM5eolmGXrzyBKIliL+KGnYHF5ejuLT/iUSRps+N6BZWSXtpjDWXWsg2UAjfPDmi4d
rKJG00/rdsDm72vsqUtEw0BVOOG1YnufoG2POil2TTRzzWoyH7ZP7n7JL6XGuDdSIul2RF9mIu/g
TfZBYT3CkW5qAqgDFs0dQKzbIZWMSfva2i1BYi8divtoKMRBGNAOS+NzKgr/kGNI6SctQEzofhXN
CCSN9nzak4e3oEYO6DyD4oZ5GfGZxbimFOqAS7s5IBlDWaQ6OahLsTZM85RkPr5Tuoy4cuMdwzTm
YCZYbQ1u/rrUZPNjC9dxSFFYVLe0UBO4r5jhAktU6AJXk2m9R2Oa7oHD5Dwul+dfcRYmfVtaoWUG
0yrx4fiyqBMTtjpaEYU+SlXU28jLGGDojFYWB/5GQCY0n6Iru8UIPCgOuZY/Ez8xzMeUsSUj0G4f
Wml/mw6QZaUZwTz0OY2q7STxJsgJP2lWC+dY+dO6xH+5Z3eND5QSAmtZgdvhK5iF2BpUiBIqJeLO
vZ5ZYKZUGmB/4hwr+ntJkmI3TsOTMc7pvhgRmCYJSECD+vXUwYhMa0UwKN3GYHTIjODyZh68M5Cs
r5hccbDLSWAN7fQ59xV90Q1quc3Gzlm8tbkO3oMcaIVBwyHOjPcavgsr6T0HoatmLNWRh5uv6mDv
mgQoXGKyQ0bcIWU96aMyXmc2ZZG5QZ4eiwW5348+dih4tKM7McCykPa9aVMlAxx/Hi1/KyuWn9rm
KBj0JeI3ZKZxzrdT3EDX80EKi0r1mzlEtG9SJAJSye5RBOM6T9n8MVpK2p424SR8SjqeMKZF4Zqe
fP9Ipd2CJU44Pnmk4A3GZOvW1vBXg+ZeLtF2LJ4cvRanvlNINpw5ekDT9OTwE47ukj1GYwKjDsPF
bs3sHolqZXpDdbSz8Q9ddMTWdCqPRsQZC4mKBOaog02aveaOd1WXaXGpm/qACriTxANw5K+ryfvK
MCsQ9aMTK5gyPNE9H6o0oSsZzY2HmfrAz7yqJ/YnhjVim+wgWfj6rgm+gm748HLO1A3Z0F74IE41
DRMFK7XziuvqacSTT8BhvA1GQDg03cByYXHJ04BkiUmnbS12fpCRkRYQLzgFJ52BwoWIsyJZ9yT9
YTcW2WfDCZBHe7LsR0CP291hHIcWz3B/sQzmMTNRa543xDEkLU2A0lZB3sdbw0/Jk/TmvjQB6Chh
bdrOeG1poFmrPRcQpSfV9Sij5thzBGdu+F5EFsn0nGTKgClcpIorwYWTOwUSiHwlt0T83nMju9Um
ncF2lGEQDWPiv+zITp6db6OAHVpexWvHAvtB9x2hB0TAK3/02Zs7mtYBfHyTMUM5lpVcMz0feXyM
Cn2Cni5chxwpV5raYc7Qt6Hr1xuj7qkRktMqhcEFwX9ybl5SL3iZwz5BehjQj8xOI34uNzhrljEF
wy4nYerzQZ+azr2huiQ+0Ll7SVNxz3FV8pq/LByPV7kR7BMd7sm1H1KhXyDrywowBFonG/l39lGo
aSFFJplTHsFlnNng3KL7santW7y65tGIzefKtXd9wS7QBckBxi3YdMusMy5+KmGyNqHVpsXi1PBe
q5qkTu1MrAdNsNMhl2A0UMXZj+omMkwXZwQTWKJwcKewCvo6ORRaP5s6OavSu6ABEbqsnh0139YG
D5AgIW1rtBrXBBsfkyfRVVyj9ueKXIJp6fsZlzt5q7vQGW8mle/g2kTEY+S8nxkZ7Xk3vuPZrchO
eWIkFEOGrylFeV56ULhQWeKWV2tIyIMGhbcH/KhB84MIxe/OOLVYslEOO397vHcb+9WbkouV2394
FoKZjcOY9GMr44tThw/WQv0HOQE2S0BehV0T46QMB5yuZUbJ1BCDrz2SyFz3Ss+3bk8mWgYFdjvs
6gUL1knmzh8c+uUmA1fEuB9UkO82ByTJd9MhUYppkAwYEivmEDZvzvRLKPfouhbbU/kJ9v6d3iCe
gG5/73MLbaOQ7m7PTDCH2BBTELqvHUsHe4XOg2ubukgAFMDZurPp5MxoCkUodoYZH+G/ykv7cSy6
p4h88ipK+7WnKxPB08K53BCoK0vibtVY/tFo9eoZcHxY3c9+WOybKX4s0/hjxOd0nQ7V12wtdSXh
ZOzSoc45tOdbQa7hMTMkO28J8KP27mQKKCglILgCGAnblesbTyA3ZWRZ2PlICjVd8u66nNHgWU4G
xvhJxQ9DjYtzOiAyYuoZUKtsNMvOyegoV2F/0FhKV47H4G22k13iPzFVDVdqqbLLghqzfcPxUpI1
AWiwDYzqberzI18xrrtgHFeJ6pmAxTraMBfCQVwu1KCpm7ZVndxXBhrbOM/W2iYpjamy55t4dY29
q9INMzhhiG1VJo9i4A1z+pNR2xCU6Ce6pm/YlpzKKnpfSMbfFp75Vmb9r75jImZXeBvb5TBskpcf
uvaRExD2fe2Y199jLjoLCfU5/nUoGUn6fgXgKZzXcSnuhrb5zJB+MR+SIPJd3g1tj59pdlAR+Gvi
9tE2zWifVsm8boz81rXy8uIB/0nRl1Zt7HbXSZu+VMJ9avlYIR6CXR9xAaAo0FUA3Xv2ObWDHoEO
CuavLewt7YBkHbuV6EnlRtl60AQMe9U9whXRxs4YMYjXnWJew5iTM14Hot0f7hi0H8Klc8HL8Q8n
LiWJTl+tVO1wKhhHKAMIviznuejfojD8kMBeand4CJQksVSKl1wzTlIz7R25RreXLYOLCN7eVljc
15FhAwlZEjZMx0YP78/A1jBWmt+Ze4L87XTFduAxMJmLGC6O3KqUP0mnMtxt233hZeQUlzhNRRLH
ygDthAknjz4/DHXfUHhlM/Pl/mxQrriOm8VIDBwYQvS6F1ZzNXE+WKFdcW2U2DYkCY/cs+U2dXkj
mLwDRprsddI4r2bvQJsyiJqAKud3Cd8ZYaP+lO3OnaYGPjIzhNpMvhdXpoUGq7hbXsweRwWMjnVr
tfjGasD6oeY3k2F51s7MhxN3lINd5T0D/FA27t7AMJdMJsVv9PeGwmLdaT/9oUxPzHMVA9j6xWP3
8v8l3/+Z5GvL/07yfeyb9Gv6F8F3+YY/BV/H+d2j0Y4YqmNC8/Ykiuufgq8lf3eVrUzfc33bW0Th
fyi+1u/ClNJmrEW2wFSe+Lvia8vfPSEdy3c9Jf9fxF7Jy/+z1Gs5tsLL5nhMZKTlCfvfpF4QjAPT
a0iejef32x7eMCqIOmSBy7GCTF+3ZkpTvbcEEClC9SuMLIMD9n8gx+IEJo6jBNa3A8T3xrLMfebh
QwEAOzenGNHg4FFWRkWt0NbBTMGKCTP9ZfEM3uR53x/8bjzWRvTZeFmOrbIdF2ALvYODDqoHIk3r
1puAqMwNILOs06Qzw+lMVwAJyBxsoT34eosZ7e77iwGLY8bYYl2VBJx9n5oYjNysVPlOoC1An7EG
mAfSWw+ZwhDSmGc/LqyNkdAoF5omqLb0/E9XwN+k9X+W0i3TMf/L++u5DskSgWzvu6br/auUDp3e
Yu4tKQMv2Dq5WrJkpm1wabAsXWyPtV40HKGMfvwVyzC7iMG1nqJh/NUJ/Pi1mz0wBmSkNcbRbeW1
xdaqc7iaSYDCVAjE7DbN8tNsnb6/sehn57EOz1ZT2E8ocV6Vd8dY4xZkM2y/OJTRFXNT31UTXbla
017Gm2Xtv7/3+4+5X7R7/C+t4+m7GUfVOiv18k8c/ObAlMcsjQ+u8OvHtHoe8aBcY4BMdoL+pgeH
6R/qEvGuUrY3ctO7ROs0BSO5E1D/gOCKFTwnnmsJbOTzYO5A24D/1oV+tidAWpjp7I3DEe2pRBtP
0wh2LvgZ21YXV8ITIt0MwAs4AuPnIcXPPljXmI+SVzgIlLqSzd/7kBNf49o7WL23iqQb74MUJiwQ
mJExfd2UGG8djuxguokmjMMLiKZFCLXiw/cfy0DfNP2o77Atgy0jbbEaKtM41xzCMD7m88/BbzfS
w/aa5W20ixw/3c82DnxKvr9/WeaYdFe7HK297gg4IeJzJYQlWwpVi8HhOk8YsF3XEyOnsI/eEgdc
Cl4Weq7SMHozzH5XREk8reRkpNnGGkxc1c5mlBPN1uDUcgVja+XqYtfOcrw4jQxuTQgJVe8457z3
3yqoOPDjEVwER6yt1c1yqe7DCoqboMFJihn1+6NEse+I+OMRw4n3NU7pU2LWe1VrveP4p862Yauz
Fpq9sLK2biDl8fs/ZnPAQuWWE4qpvjhRku67pi7PfhRKAnCom5Vzoc+OymdUdbuCDDV2WbcuAzoe
A7MJsDDWDgO1NnyHgH4qItvbR7GvcK9Fcht3GpSiTpx7x/FgBqn65vtPRjZEe+1xOo4wUYHRBNdp
koC4qiVlgTPT/zfGJFA/6zw6E8i9cDJ9mz0QYXaQtTe6Vw8DqC9aO5VYTF4MzfSHjYOCapn5Gtmy
OrcYWpOxqc9IRvRs5X7OdG528bP57pVyeucURvKTmJB9LN3sBXerebYXBSNIKjD6w0MuQv+B4fl+
oFHLQoLcxqJZRNFZ0oRQ33te+l5rV90aHj8EWt3wM1Teg0w9DHQloLq67O4t4Xv7mblMMX2puX2V
NSA6Z+bhn/CAOQ2D/zQov3lOWhVvZGnHx2a0qERL/AdqQqMHq6meRAVdrUFLrYbyTD6nPIezPR0d
xhVq2SJWPiNQNhLpvvXIqdjeCC2wKtWtq2d1iy8FR2IPPLt1NNgWNR9cp1Rni6ECeotLtKLTwQWt
RVyiDrsEf4hrc5NZ5nBu3EDd9tAtVgIqFYYPXhAjA3DC0FCbhgXkGuV12pscxx4ryRuN0wiQa2n2
J13qn54Z+rdDRhXZXGhqFxrh3fKg8W+7xek6VTA9//HvGH/7u9YicfT9V2zENkYtrnMcAs4mls12
Fl548WiAbdwH8yJgo3o/oniqWwfa7PcXswlnadkazOJiRsnhmGY/54h00/c//fnvcL+iXdrmRQLX
7mXc/tHZMYVeSr0ZZUfCq8CC/+eK7LcE5I2GYRRDn/4tz0pY8N649Rtr2hBQt59kmot9AvERU3Zq
oJc21T3iBgrQ3OfbjsHsNR5P8LAsl4CkvRdE2HlNLM/cyWxgCdFOYhEe8I3b7//oRwwRQScPOnbt
NemOrd0uwR7vMlFtN/rOk9HBRQC1+0S/js8Q+gqT72tLoj4Bq5cH/rXr4VYU3WHKomNrW+vImbZR
/VyL4l4MxtZ3kqWRYxsx1p6jdjOhJWSFSeETtXn44pWFmmuk2LJ/IqyetZm9lD5whsL3GFcVqxyD
Q68XIDuoXpsIObNag61p7r9bCBldQBkrL2VRPVo4LCyjwooCAnmgxNamLqnCwm8C/rCoPuzxABli
b4Rq6zJDsujxLlsqUjNW+HI6jDwGzDHfM3O/C1zwb6C1aP4jVoUnDAEfgF+6D6S/QmHvRnnDcoqt
U217QFmEH/amdM7sc+4zpLksoLl2KHeVw/ElZLxZbyoYQXBMzoKo4RJG1wTrkBTXSYTnGnBdoNaQ
7glvhjvmLmvcDWt7KNYpY6I+Gk9D5h+XN3F5I2Zl3CJHXvd9voN9QxOAu45nSC9kaRTy31vv8+vp
Vwlp242fTdvYF4axmJ2v4xhIeF1uIwFwjaTYUn1E4zIig7fJUrFpFqcyzSxiPDlGBL1OrNE8KWda
XK3DKkNn7mx9tMlhVOhKir6barI3vQGpzHfO9CvdcH7e41pbm3X67IYIdFl5bmfN56BPXTSjXBX7
MEg2mL9Xoh5PAVEqjmNHY6J8iPnPkEDrQO3vJ+Bj7bChYmGdAF737XLTAgRRtxQpk6cBKQUMnaIl
146Oni7RDT4ziMDQMzZ5EZ/8klwyYHMQkzvHzu9iu+FszDQZFI3ONxNTkdaADTjSnsJwQSyIm2zG
W6DuyA2tu9C8qrBvXSnf+4kPcG1ybZmKQHsNZVShtViQD2uR0ckDjJMMQxdTIsI1CWXRNnhx9gAh
hevabAhejEd7SX54xTqrKIjFAugN3n2N/cui34lf7D2yAClm3tn18o3nT8uB/hdtIOhyeXm9/G/6
qLa9rXbphIoctDu7cpCKVlxgf3RZ+zP2Agb70akqmxXP8zWl0G60M5XxgSVw5aELebQuDDR4mFW1
NbCYMdEgAeBtcsO4BbP0nITteXmVmMb5ZDsEPWzpexGy4+HKydSy6iG+taCifcmYTu+6sNi0SOKl
MW371Lj2B2o6EmsThMbDUH3WrbfDJ7Op65FhLX0Hbbxdrue4xVXQdc+taR+DeL4lvHngJ18tcLiU
gtcuP8QI6g2PUfK126F0t8u/9xt1xuJ3qhNrnzOgwNxxJgx0SPp8I7mh+2pEe6b/1Z1ukPWuSFQd
lv9u6RaMtcOHtxxUztgM97YTnYNGH5Zm3qWaAP7FdcNHuXzGrbyYVX5VgSzJvOkg2tPyIQdxtmeI
xwOQfMGIgpeRQHbtmzqW3z8cTAoGyvpAZzXGhfx5WQtzf7qUHCza1whPl81O1aO8sVf5XZr3Oyar
b9NIt8OmYJ4UWdNlxGXvCaLlGDvFx7KeZUeebnfO6JKD8PeDBfrIw53A1cXnSmpRPrJpowyU+tgp
pdZ0wEwxb6gr2IyWfSvlAgX0X205H2ydHOeKreZrQ8yZSqHz8ilQVXsnwsXvILczYXK88zg9Y1B8
xetAWnT5f8is27Z0bhHbU9Qv44MH7XYs9FsL9rGoius2c5+QzRjQAGFmbNrF/Q2LBHkma9tgyDVm
bpywPWjP3oip2VhquIFsBTHt3VaA8Ur3XsPUWBV2cImCBt0oOPeJwfRwC4omreJTYY90kauVySg7
Sxy6acNDJXmn+gkq6XhfMVQKtU0W3VpXDUwv5h7P0hz2qRBH2xp31mxTJy/f5OCec4jvpKktmiY8
DIxXbGuYXxfmS5LC28iorJohI08zSe1uxCU7TU++/dSm6V0QDMfMx6ileDNH1W2xjlJM6ngQU6wL
0Nlr2fW8V+4rxuVihe/vFIf6reP6dc3qtZh2MI+q66oyDqr1HlCCTkS8rgrAgO1dEPovHeR7z4tu
3KI+N7VLrBHzpEuzI9C2AM8BS0H4lhvFk2lAjiMRcGU2wxazKd/tvJcifHXAgSKyIJGlpkN7MyYh
59GwIlZEYMBBugvVbpIpEdXJMplPq6eKSV0xOdsonUhLhUrhogGppqy7AUdNHZkEcUP/i73+KcjG
T98dfjLDWg8TxmbJtg6qwZngys842dgm77JtuLz96d2XVfun2nR/uQVGEiCaH5yMTgaI0GrqtoQg
75yYXD02vWNRO3uvMHm63FkprRKpjfw/KvcXytZDqy/aqe5w3aDpt9SxiPt+BKHkPoZe9EQEDoB7
uikaCuQHc3h1GzqadF3dN8G1yDGdJWo+hVPxVRXWz3J+nWbxTOkXlRpN83OhaaI2vMflsHWd8dlW
HopcUJ6NVD12LoyIKNmkcbXjmE3kdsaGau6m0n4vmbLbfHyFLrfk5amGabdzYRyYpiouKpRI+zio
+tXkIoQ8V3M7XqK6edCx/+a62ORqozjEn3UZHZtKbgrsXvhC/IZjdmk/pwX3u0N0bkwuRnlpsQXY
U3bu/GzF+PZzSOdD3wR/mNg2fYOHa5ncSnwbeqxI9jeHku0ZQJ4T9Eo2KYJyZFL47V0ipl+Fzm/q
EOsO69+o5j0K9nJ3xjNlqBYOZFNgOO4+7ZijVC6e/QqOG44pyNyXtrJeiLXIjs1DdjVrwvRhKRlX
Y2AsAHDolzipXmtvuOeaee7K6k0Y7MeZZNZl9jnr6uIYC16gY5rJjV/whB8KTtNOqm84RuyI15gG
fVG0+EwuJgz30Mzl59gyfB6C+ZIKgkm1h3exjnfzGF1ICeE4vvFmamE0LV8d+4cr5xM0uHXdL6Cj
yQNPmpkfZYMWTgCxwvyN5MgnBfr1kTIa6k2iUxewmInw3IeAdZB5xCGdtMXoCLZ34p+dHo5b7BtU
v6D0jeYqTO1flDwfYpyqjovP+v8Qdma9kSNnFv1FBMjgEozX3Hel9pJeiFJViTsZ3JdfP4flebA9
AxswEl2NdncqlYzlfveem/ZUKbb4vLouPWfCOM3CYVrQlQ8al/O24gK218Tg4Ixu2tYxYfcRue98
XBhz264MjgREBrCYO5hKYx5/9T4n6sA0jGs7snVb9JvZHL9ADu5a+HgtFrg2BYVlYwkVNptryVhP
/lRGc6e4bMN4EDAcndfSP+JyU2A/5747l6z6PckoCy9nQjJKUYoSOjikxurdC/tHKp6nzL5becve
+ylDxRQDCd+85hXhSi8HK0jMd8GTXOMRTG7ogy+wKh9fOVsZOv5+HGlPLlg6CXXCPjORyqscMVrG
tE45/C1ZQZ2wE7QJ1s6dF1ZA6Ci7qRrs18Po/UoVOO4ggaebcjBh7r03DHtfjHTs5Nrkau/xoEVL
boSp1Yo3vZ9T+yq0fKwZw9LcONfj4zhiWs3TDrf4s9PTdOdbDyVgdToRcdkSeVjN3a85pVwSzxYS
xyMc0ceRyzvFJWAgeuuVJPeXjxtMBQVwKCISxEzONKixyzyJSZ/C0LjN8CWSa8/oAtaMOlQOs24j
+W5cVa6CtPgMMA5QnXB2cKw7GcIPa0ULoykx5KMg0co38ewSO+zi/sHKETobIo+h2IVdvKuMmBOB
ecRWui67t57w1xykFzXIvc7lexXSBmNEu8gmnileS60gmpBmS92tlX0ZbELmpK9xJtK14wZXkObH
YOBUyrF4JQxzp6mqcezXOsy3tKIeZ/2VDfXGTuOtwlFQpHKbRxQ9c6C3oDM13vicLTMowfKDevqj
g9FNWNPbQqGCaFTsJbarA826HOvy4ghubNvCkKG0hZPV4Dz0iDFgr3DziOnZ7/L+0ip+hRXmm8EI
d9Mkn4DKYspquI8kF29OViDCObs1++GSjt3CrXZf/REubk+JIIXSahY49LRgq3lCWWObJSBhhA9W
QD7f955Do3xA3N0lMIaiXF1lj5sGi6YdfDvs+/n022+5YZBE5NHFQVwUN9NytiMmS1UMBw2115m8
R0fS/6jrbcIBcA6Mb0C0uzotr5w7zfpnaZCGt0zil1i6y+YP7LatCS+FAkOoniH7mHcivSnwggfw
7JluFcvty6QOxCfg0WELIv5ZkomXEZUGmbtW4mrgX7Mj+6J1/IuyTprXqIOkOwkk09rLqX2NsQQr
zqYm7gi8vUxuKQKOY7L+2Zt+bOKvgcaC8Y+se+pqWSpcG9y1PrSS4R0LzYcTYuExBbYEd9ObM/Ww
wXHwmekRoLLyTQ01kX1R7RPlPcXCPBWemFcxCJfNIMMvD2/bqu3sbdm037UVPE05DS62/170KX/W
RzfAUe9ad8JcLNql3pe4wQS6A6Q1Bl6Nv/fH5jCaiiYOHxzD1Vt2owDSlt4HjUmZ0ngghnI2oS8k
A8jVIHpg+LtN7SfdeXvoP39iy8VxSJHfzJQSz5aDYz6x3HviGecgE0RQ27sr01fgbxcUybvvt1yQ
eODM6DKTFK2E3nMVglr/C1bAMcI6M5OuMHW47jvoDyQg6oQu0EZQOZJv+7k61L6k7wryls6ujVVv
CdsiYbBqW1hA8lK8k8iEisYBWi32L78/WHP51S/Xyd4n3U6SlGqwgBoYMn7TJfI8oP5hVuLNaXYM
Jft1CH1hky709jz4CKgxqRt1TmIf21ynH+zeWWc8Mpn92Yns1+izdnoSb6715pKfGkJzH7KWTe5v
eiLXuO0fuio4zyW1Us7I2u9981vkQ85RL+fsWNTF1+D+lOOHBvZdS+e3b7TnpoVa08OgdINd7gBM
G5LnRkWIoi5ohMyhDADJPjRIaiGZ+VT+4GfEM/Be4q4KYf3TBI5gQS2r8vDlhjPuQjjPdv5iOPJU
tc1urC1ELDugpgKyf39ore5ZRRiytO1edYEbs8aZZ7i7IbTvA/9WibjMk7paBuVVzk1mItOyzitx
7xTXgewl8H4W4sT/yNVip3EOIZkCvD79GxyuPZ5GDP7qZA+HgsFnmUdHIiCHOY33U2JArIQP4ljN
KXHnR8+kYSai382YT3EbnNtsuM7AQtALP6veByNtF9+BSektx96zMys6Lea3eUyydYTUyBZ9IjWh
1wAX/VKdun45SpN8AbV7mio46qDcJqrZG3FJsd0YnHEDUm8R4ung6SPrw3PbNuTCXBLDZOBKgOgT
bBkTVqiaiQ7CBJMWIfbgZLrZo1Ni3SALsettgn/ITwV2H4vyaZ3Y5RE8iFv7kBhKdYsjstSEq8gL
qxZ3P0ebe4oaIK3mBpUDMYR4L6CxSXyNldymKhS3YnzJl2ObVNPPqhs3aWc/zX50RsZ+GeY/FVdl
J4k+BrIfUxBsEVy55DfHvELdzWBWMYg7kGnAlbwfqmYPv22qxz3RVRA68Z6zPKTl4OJGxo3hyL6f
vpxjw0VinXkGyIr5qXYCbE36ZgJpSNI/3TCA2g+J13AfNwhMaS66qD1O77+6nTOtAvKOFI7a/bCj
fj6h1HHW5p+ksS8xFmv2Z1j3Bj8qket6pmW497eyN34S2AqJWBVALPJL3SvqpYgwZEertSjANm54
o9e2ZHjZO6jspqquTU1/jH8cav4TFSlF239OkQNjJkWUIOV4fzHFlOABzWlfmOExmfiBXCJVSbn3
/LNjHqMSBDUWtQhFwEXQ1JRhWgDPxYK8OXOxgELor+1B4611D7Mut6C9oPdlI2YgdTd4tKwEskwb
rwucU5PXnbjtHpwmX3eDcU8Eh9SC4ZmrqbWhUK00+KKW2Fnnja+fJ1hlnoPzjPiG7J6gxKbxBZ/l
LxWUW/yMmyhu12lE1Uj7mU2nBHdyy9itnK8UR23lr7T8TXzzhOUmGh65wK9nojjKhF5lHX2fdtfw
YBYfhvUCqdtMf/b86PJ3INR9VhExFZNzvLkalsYoGrUTK9/7kB6mE0sx5jakRkJqNTMpLI2m/DlQ
PpLYcutVAJ9Y7TTOtynSKzp5VwVR9uckIsIxJlsugV58boK3PAFdVchrz3lLWD3a38yM9pBTJfqV
44wIhu5EV7wBu5xb0qrNZ4A66TaSPxhXnoXFCYGaAC9CKG3FPSw+W+PdqY4qOCeOc6t7AqDtn2EB
9bpFe7AmeTMlESg4AOl3nIQ1VNwf0t/izRz9AHe4fXRMPKnpp9tTqqCNG2qukN5JtO0PsshbOItr
WqVWKEiUD9Ti5MuDFTdHj1UkAywTGe+1Y+MBJuyKb309mMaXr+c7vdZIb139XkyIVQHIMdu9pRBe
Ym3uMyaKwOFXMajUlJK4gQJW30wf0syAvEPjPb52maP+AZ3X5boV7VOSc8lL+fUDWl0PSHaTxdll
WpkLzVlAmYg1qKVOOXuPiINNuSd6NuJS2Z5EuOsDlLqhd9VhamYYQ9XScQS2DzCffS8BnVqVdYnC
yLpgXz4wiMZY1IngMVpeADvawu0evYSuQYCh5CC0qilu7XMOpjCP+SpO8iHvxvaJYp1Tp+MDYFEA
dClyJtzu9DLWaXTGdLe2Pdxcyhq8a8pghQrikkTCWLvPphWlwIy50TaOcVOFMumpCQVjkYljoF0c
q3EI/jT0pSN1vissYAeDDNmNvCCeaNl8M7acznDMJu7q4XT++8faJtWX5rBm//7x70ul3E/iAoQE
rfoxGdz8Lo23sK++mOK554LgZIXV4+HvSzxEIOtTmiMKq3bPHXlYhWPwPbMwJlIOOj9Qr87z7aOm
xdZFOcLZA5Ngbg+XJ8KbFZhPVhWj+2kSPz41Uk+69p6KaaooZQPVTGZu+gRhwVV95rvhanrjNb1o
12xi03BL39k52ptXOdDcm8Kx9gwg6RwOAYyj/nWc0OdAzPQrlztuvfYI5lJFFV3GoOUu3zQPhkUU
lj6H+kulvx3XGNATxwxh0fe2vgRO/fevCmTdfShyTlOSWcBqWGbckE78ROQvuqWLLp2cZt0OVONU
pi9etT53onNfgMaiYdVFfYa2sivMkSIT6Hv/zWbx/5gslGdbvunayvRd0Aj/zCuoChlJqhg6wkl0
2HZ2zJ4LZvlNYlEmcRWxSjTjd6gD8wtRqNB1erG1F17mvazLPRWWDBhFds97kChBCn4uaRuYr1Yk
Xiwu8rv/8nahO/yb50bZtFaw9guLebW9eHL+Ca9AjL61Q3OgAMkO8S8P8zoc9HwzWpPzwRRuTWMq
7niAg1vaLaNtj7L01GY0ngVzcPZmgvD+pCm5xTKRpPNjMWUhhl6n+l2XPf+ATw4Fc8JmcHCLY6hl
cSwS9fD3ZU7aP7n1+p9/Iuv/uoiUYwoTHIKkZEwK519/orAQfgw1Hnd5GPuXBjvAQ93wNsvSuI0W
0wS7NDj/yxKt1dPxiZaheh14w2ua52gR0nOf+MWuS2ca73ar1f6/vL/FxfRPQAtcTjxZrpQufDrH
s/6+/3/6xPtQLTzFmuQXv2y037HH7MunbZNpwfA8o3/EFrq5dAz/EvUvFHVU+8Vrf/v7EsLt+8/v
SODd+td3xEdl2o7jWjaEOxgc//qJWZHhE1BCHyXCOOAwNPpNVwDgJ+c7Xwp9YLDXvRApCLnnnUoQ
dscwMlNqhGg7qJJBHwvnVNvZLfTS8eoy3K07RAxXVeabW1UoEckgn/7ze/YIsfzbu3aXG4nN71fY
Uvq2+W9uppIecI79DOSGyM3fEajX0F7ni0FORjkVI2qLTA/faUqpRgwTB0ES/Njo7oi3aSMyUxyh
cO7ahfofNxT5+lbAOKSpTwr1Kwo6ibqS3+EUwhc2s3iNzRO8EU1T+YL6w1uSVGxuDVUk69Sdb7Nj
/Soj1W98q3xvIESs+9zyyOMcmp62NbBWq0wH+kSM9LGc7eCZlXiNF40mgI4kupc09ER1HdAH/DwA
qkLaUBaoRraAitWC8es/Fs6AnYBACTzwIONU/Y51+JmF84J4rplWNURTZ47EzPbYX5WDumRTvplR
HwvVlEN/W27rwf5R56AJnKLrdiZ1561dkSLswrOsffcoOD/lE9K7Sox4XXfTpW+rs0fzF1yoQxp3
sEI7KFpuwtba9ul66DE16cL5Q1fZc2yQn0J/fpK2/jR84Il+VewcaT47EGxBZQ0YP8C59eMfYQHz
qI2lOcPimo0zGX3+Mpkt7Zzmw1TkzNG5nObF9DFQG5pF7tsECWs/QtioFiQAzbUA9QEdy9BGyJrp
yTKeyrnw3kHUXkajV1C7MbnVZrUGyK+4hyFM/OV6cQfd0DRDI1ef2iuv4Npa8YOvjJ4OTrSCV2Dv
dtN1xzCdzpIAgxDOo5OdVNFBQBwotLCmj1YxMAu4f/Rg0O1cit3oAfBm40RYoumsMPRzTym0pfts
zbWb0AgYpCokhwjFj6h/YHPFDTD2JNFryH2r7Rn/toV7YYxhXWg+fskJcXCsJLRSJ7TXgT5ZRfNw
JqnGUMFa+AzEuwV3Phoq0XCWtLf2xKfjojGGoXVYHtEg4L46DOEn2zdFCap75W0u4QRKxayOai/N
QZpY8bNfSG4VsWLYYVBUVqZnu8ouWUgpYKVrjHhAX4gUcS1JS3JsaCXcbtUxpIrpMBmAdjJ1qHWQ
HdNSvHGY+da+hsvYcSEv7Nh8buNx5yf5C9liYLUtAL40/IDikln7hDQ9HPZCgkcl8L/YJBzb33Um
0wQwaa8TVyysNhNCrziXZfCn6rxXe/LIZo3BPq7ulYUBvKu97M0bNjaQgJ9hou6xbjfhQh70jeCn
1D9EPR7tPL2EdnaUTfSahl6ytiQxcRS9be1797oJk2NjMoJMZJLfalRm4NVWs66dO8ZS63H0c/8J
xzMwzzadD4/FWNA7t7wM8eST1zB+B018y6hJoZBN0vSaaYAWS97Mj8W4qlpbH4o+8p+1mzAMq5wL
p3V/PTjGT4a8xlZbJPBbemvboXzqrZHxeEQ7ThMaX5gcXyLLfTT8/NI5WX3rufUOI8HZSBo0lMMu
geNs3sGXfogCJIGZdHvPcn85vmcdsFi9U4GIrTxLdwHVMexxcmWE7lMe2jnMF543P3TPKZ5EWTR/
Gi0HOD/Td5cCDeNgJ9aV6fzUtvdB/EyQyIAba3GmcklQrtNivhpN5d4dp3w0nEyQT0DIZBLjJ5wC
MXF2O2MG2Na2qr7xD5yalL1F+RCYEZP35igrQCbNriZ6f4VRNJD3VpTr+kQ6zZYTRuPAK1YeADVj
13aueclz4OQW0Z2ys4ZbjW1zYzJa6cwUHnMjmqttR9Hdjuq7NgFQWOOEnyiNKNQERjcIvIIS0yup
31wDKo1eAtWb5EtZf6VRFDvy6O4qqIhNpG8yhMZBbxqaFLUfR4QqLG6Y4rO63JWT0Hz/aSyTbnoK
ufC5JoRi2MbmbB8xi6qLy6NzJz9y7dKqOo8CSGOWOikV4ManyEPadnvv2fBT8WA8DwxMaSpciC5S
VOumN5N9YlKEpzg0oeRzedcmrqFU95uWk9Uo85thN+a+y4Vgie9fEZEgxL3WZcRmtnSScqvx7wVZ
O22U6bPjxc80P9B5UQzVdSr0DsBNuTLbWV0a6zG0CeKYkfzWBYREKUb3iDiGvlE2ewGrZVVjR+gr
qtGdUfQbdwjbMzfpHXnYFKymeWuyKroB8LQrXH5TSQVFEXe30R98GnxRegqqZU2ZEeILQoCjXnNN
Uq7s8P1eTHCSmizkpaySszZ9wkzcvqMlTetSmDwT0XrqW3LrEUclgHcK80V+i2r/qwUfzvLKii14
ovAE3WKt5R0gMCqsGF9KLI87lNXo4Ew0ENpOWN2UIeEyheMxMxwDISh4afK0eDIxBCUalC2Q5QIs
D+F016hphEuIIIVFexvrLgKvqnZNrXr8NUvy1cH5MSLstgXRIK9w2FlCeZvxq+0wNVmnGLf12pkr
ylMH0Z6S2t0opK59UIHOa8ro8vclUvjCsVzccoslx2Ies22KdLhFRhAfkTw+5jZ0H9h+u31QljjR
O1yTck5/BJP+CvoU6b7FjhD0CbbamTOYkZgbMEnF1mokjIwpolXT9/pdxy6yapYY8/++PPjEuBPd
HzOBzYIxDdNsgDoYD7gP5ohEMu5vWlvtwZm9nNxs5DE6mNRF+wUYm978US8u8oBZ+JoaHCouMqYv
uS1OOk8KfDXgohjmduduZo93PPesYYpebbSEgWA4Ucw23/RZcUboZjxL2nw4F2J28F64DOYoKTzE
QU53bPLR5A2wlfh11liBvCJ7TQTsEyxyeLos2uXalE4+uyRf2HjJueeWevJSJnjV0o4b2VQP9+Nc
v7baeZJgK5BOXXebG451jgVI4s7tLojOGy6g7My2fWrD5bZqexH54LB8wLN+Rc+nGLgMOEhK7W/N
vEHmVhFb2AC3K4z0eFMuphkIaGyxVXPWuFVRZSA2Cks/CaDGj4T+T67IsruijhEiUfCGu1OsqiBz
jxHINgH28Z5EzEecPGrOEXcohqWbVHXHMrLnPdBhfRwc7GdiXKgRuo4hwzL5GRxu406MMatYeBXQ
0nL0FuZ1oZsDhw3ucsT2YbFOg5yk/M43mvoRUPBqiOjqoESqOFJmexYycx/A/HsYxKppmyWX3kHU
t6r6iWfxZpmhf2LQ/7NTN5mWxan1gQv0jverzcxgV6rmEGNU3YZ06/GzgJ1yzLS+OsWZ6h8OUq1u
DwVZAYIKD9YSwhsS4+oDjdiCkj0VESZ/N5VM5VQFRTOFcGGIgFrW7AVMuXOODc4ynTS7bTUpMChl
ZdKIVTqHgd66lYeIe626XeU9MvDKLo1esAicoza2hUyjc85pTgXUgtOfcZ09l3ZIGJbYyCPQXyct
ug4hEGpr1QJM9eunSXBiAgj7Y5LMPZYs+IQLLATQZdgeDTKCNZPTAaT55DbX7BWqw1QtZ/yxlXQd
tpejvVAhhpxbE+OvtMQ9JWmsypk0xqEoTyMchH+8/P1jyZxjt1DeMhmll78vxBSWtBnWyKmhoQ12
G5K+T4uj2VmPEsvjZm6lsentHIAJi/XsGNzJh10/yuEcTyFNFbWP67UxTzSzbGhia07NZMLDKuHP
pcpIIfxY6a3Pquw2xw1lH5YL2s8sFpJ1nd7M5eXvXyHbpDc43VDL7CjZdlRSoi8a9bH0HPXcGRiH
iOhnc4tt0/Pp22L+s0uUQ9ulEo82YPRuyJFZ2ZaoGTJXtuLpd8L83OatPthqaeHzin0+DVi4ctrt
2UndXUj9CtsM5aSp9TCHxns/RhVHO1hiZmX1J7cornRZQAuasO1NtvoFbvQ5T+l0dbzHAO5HM1dc
25KHeMQeYKQPuLWhL+KH2Eex8w6GkQz8+Jo24XdYegjWxZNbgSkatfHtVjk29LncxxICF8NXnWLq
tbLxSVE5lhr4rs2K+qUmX+Vsb9sMLxhs/HxfB+7RxIe9cnvGAbiJs3VqQ7U23PiLbqJzkqRgvMeB
54spHhB7B0zy3vBpZ7ASb19h7dmUA3PBAKfounexDNk1qrViUhTOBW3mqgnp/QtfXBK2ILneKxgV
Gw7XlHcE301fQf32Jqq6w+w5Lp1fIjKGPSQXLpcGNStdTOYjvNpoiBtFLEo1pFDkQA63IyAYcPle
j7zb6Jb2EA/bqbrF6XM1zUTSPfpJ0UhxGUGd+/vkEFk+1Ggz2CyCLS0ECjoGVPsuxgc8pg4MLZMx
cRAg41bjwcB8tw4hAjpky1ZeO2NG/Zm02XQcgGFZQ5ZBKMu/KixUW9sM9hwPjLM7c+IbEId5lj67
vBrXHJthtoSPbU/RgWljn+oZU+kE24FA3LXomEfhoIVgrEjogsVPGP1RWb1rJthEWckeTx6obZno
xOOabakGyQiDyfCzD7uqdl6DI8yGWb7m1HzvfdK1Zm0uRvPpM0dbOZRBuwNe9hwP07kCJFXSdpBW
2A8zE0tR1/RfRdzMx6qBZDGM37DM70MXlntz+MVN72lIEThl3ryGjffwd1lKRwkRh8OwXTK5coim
P5JBumdSpVu+sjfFjhkF0Hsbygt2Jl+DPTsB/zLzUkZJtTI6Sp4yRfeO5V+I/Pye69o4lwatm6PM
rn7cnMcurIgBVNx7y4F+QZiCHe0VdtzW2ImjeqvN+hZq6pmV33wB7nvoOK/slFGzKzberU0Rw+2h
KziEdj+wjLIcm0XNlV02B63e6PFNsGvyFDiiAbfMg1K7uj5TyXIt6/hTQ9reZk6PuW2C5M/fJLeF
LbB6CXyZHkwP9xnlsFPDj5oJOKaxCH8KzODbwvVaAjvND4iZDcSCoN17BmYMCFfWGX7yY5fk5Zm+
FvrXiBKsi0BsFdN3vjTdeDBpFVk70/Bs6KDExUfvAptX4LJQrCKoFbRAENbIOOnT40UyQoQfrsrL
bTGDV+0Cctmm5ZPc5l81CutqTR22bJnIXTpYx9bVP6YYg+tUVPPaXXETYYw0RIc8/x3UXvFSOHRK
+O2DBB69KT2oQVk1/snj9LWgS33LYDwPg0cY2QC/VXDxeiHPhYoohJxnd+elPwbtg/pI92YaW6/B
rNZ+6b+mIzi8vqZj2Lf1HwLJzyP7DN/P+hLBXAOxQT1SiQmirpot3PMG/9xMOqlDLiit8s0p7snY
v6Y1GenZIFHe1QhJeVVba2PC0eyQzTbdoN7Fqifc07xNJoWYCo0VYv6IdABnqC6H/EAf3Qs9xb/Q
/inDzB3nkcAbU5x1Eimq4+IT2oixJbn8lVGNeyAWAAChng/+3D4Ci2w2U1LRXeV6EV6qaU2yW28C
MnCEFbGgFbXHJZvHCmcE17aIkAzkoaV9oLvWEExXhan9vfrbi1l45b3CFCeXvzCqgixBJPb5HOHD
g8Gyib34tfN6+2AK76fPWnwJ2vxXyTrmxqN5BI4KH1NzLYqalgGhQ2I/Cc9sVoQWsupZkulOQ11e
hsm9lSP+Mnwv+d4xQdT59lte13fBl4H69+7bqPj4YMsfdUR2O1/8yZkNfkJE3aPyFhT9CH7BgMq9
YqjzVL1Ujm3tQko/wMeiu1ehgevBDvchW4eKG+dG/P+3DwYIz88pz72fZY7bu3bin/yc6lSDpkPH
VFshGM5lOC/geq7BIV+8NGvfamaW0mFkhhlHifzmAd20KyO/Yr3ZgWNRxmtiFaDzx+rDWs7TCQM+
TgvLZBINMQ1Fd5twbLpNBk8lm69W6XwrfGHngtmkYSEBaCC06KUlVPyGeRDX+2eueZQfDglFB3yo
/siwMqeAhuZSXWDjFwSSmeFW67TJPzWEujtM0192N3LlTH7Th+mdYrAN7tTND3mvqauaFigWgGPo
IO6lDLqHIM3Lq85C8BlyXAF5YMgb1iehMEeJXD45ibxqvib7DPqptBEZPLd9Gnm6OB2PHMosJTdI
N0zNPOo8RF7Hu75pLiLneeFxg1c6P5s1HvXaf8TY7h8cFD8oSl84yrjEeSrYQ5TEwwMsKXaje+jT
nIHesMHSjRbkJn9ajbE0ifsWbLxsNmRYt55AW3E6Dv5B5L8QSOQ/z5rlNjRUBVaUHzviQlraVyPI
3Zch2VdJqE/58t2P2V/fgOdsHN1CIRayfh3CEDLaUw13V1ZGzzo8E3btbPp7xkvu+kfTrGZsfvNb
l6QJeUyCvcOIoaEiveEYuBpiIiwynj/Qq9Pr5KXnwgOnpf9eTMYDeYbXQC9O9ylN14DiC2z9QmHP
kz9Nm8n/bP+i8UJdUj4WC9MaPqwa2cFtwiMfh2Czp4Rjbq4+XoMtMWqI3lPB0WRZqQCQHMpybLij
cYSvqGHGGRReARVD+i4uaQ3dIy+NfCcKqHaFBk6a4oqtuuMku5fWNh5NfZYws/HYg0blvJ0eQcM1
hrfJ+uGoItlfoYzQXeZiDUBB2paw+8DjAdYMkw66WvJmd0N6MBpaANFGvsCBQvA10s/IG+/Kgeqk
AJG7Ew+ZqHwGZM68ByWIhbQBP0V9K+4e8QY2HMDfd6SIkAD0PuKoOs9sewcrqbm7W8SVwvnZNjZW
J/exMaZoriAVRPyjVsYjtTpXZWWPGRjjbcMExYF5K3v52dpDRWsBZC/hUuUQTNhJfC49NX6VUYy4
bu3HABwIlUiaq+9I9gADpKRVYD3Av9xqz+JwM3bwKUYLU0fQT3eWMLio1ZsjuBWzrX512h6ONg0x
Cv5Ya4RbTv/1PbefycOjoLV0ac+WInLnCZi1NyDcOGASeCdxbF9tllgG3u4NeNDv3Kvg0TT6FiQ9
t3gMKOsWVO/GbOhoJrB7dBxKbq08eohzKz8ypIGLlSTiKYlAdpiIEORsxjU1hSe/xTosK2ujM1lh
Rq7vljf0W+7UC/u03BVOSc+o/2dOdHEiOv5h6cfcWeYil9FNlgLT9DPTGEkRkmMrdh+gcPL/zIYn
d8YlN0esUZLoH12g3ZIY58QZXZt4aXFEFb3Ion4io3kemlauNNLgDaM1t0aQmRU2V7ITsKX6BtwL
hR0U3OvXniPHOp4Sa09U+sXskyObLl9XI3hIiAhu5i6196KefydxbT2ZMYEkmmkODQlBhLeFfFRY
nCfCFDmPX3HqU0E/wIGHuEthl4KYgj8fZSFpzY1wqBRqCBTPEdtkdRyst9koj43B3AoEAG3eI8hv
R8buDlNeydQn+FA1OyNR1A2e36HNd0UGT3VyxPugo1+d5B7vd9DIgb/S9ekMbzpzolPdjp//6BZ6
9DGThrQ/Q6kr6Dgpn8Fa0qql4n5bVcWhVOa3b/sf8OWBtfBRVIoVm/NRcqwD1d1FQl9GFtqcrqYU
E0A4qp0I0mlNhBXcYRpf42g0H0S7s4Wdn8ORoY9a5gIhS1WRlvpQ9hJX2+hc8sxr1oyvXuPQQoZ5
KwN8903fvQNdf5Uk6ktvFRnY4OFon8zuIWriaMNsr9zX8D7dqPuoOSzi08yeh8K+EgvGgh+RTK4s
K9iw2XRVkVws3ProduTocVGcdRBgrnEwTQmiEjvH1WQNmesPSFs4LhBaTKjDm76hgTeruFSoYUHp
9jl6r6GCU6LoFc37eg19u4/rdzvGoIyLJ94mhcvk1Z92Lps7Qgxa6djfRWXtrLHGcldsnfwX7slD
3IU8lH251tGCRkZVs6mzS9rWxJzOFwOyn9dk4Q6635FE8Mz+tWDncnOnXC5VM7bpMYiB96k1qVj0
2CraAN798Pgyn0vuREzqveJC0gQ/I7RaVnJwY170qBqdX4gCmAt5ah1pYtIuze7jNE37bEaAR9gL
PdPdNyckd0iJFMpSKUSFiy9OymmLeyXLc0hVYFKwvhsVIJwWAFFANSdRYA0OUi7gcDrULA8Ia5FP
mFrNJ3PuloKpojwlVdRvO88/AiKbrnpy9alhpyGubBE+yipUtIoi2NRMVwUtjnrCLDvZ8YFbSE6t
gZFvtBm9i9DeSmc4d1kPxMylRUy/zW4g+b2n3qZJ0Xf0g8ksc50pa7EhNRuOdrfSUQJ5zy63oYXF
t82I6gZ+t/HwqgFV7C5Z3464wuDa4uaXQLg2ERVBRMH4oZhHhVvhwWVXpil3zpi+ZSZCQumlJOLD
97JWv6aFJ6mTeUM+0F5BZOOcO03ptkgZWGY1Wj6TTpX319r092TaNTO/lgTK5L950Yu2qZS0BvcW
5R4tzS7fY+B4oPr5ABMFfG2M2y2f5LfXiHzfdGLcVQnqSF00FyYU+i4XP3XNk6Y1lmAcO/9D1Hks
x420S/SJEAFXQGHL9o5N7zYIUZTgCq7g8fT3oPXHnU3HcIyGZDeqPpN5kuEx+YZWocNtIx+ZEd1b
EWMLzZwpoNQd+/TihV66NQ0iOVlYtZsBoigaS272GiQGSo2FRGe6G39y5pXpjt6Ocj3A8z19ClQC
mSeGSz/olxLqLItfxdhwjj6swvgsTZEeh6h2Nu156LuXulNYSqLPqtkxLLtMU0lhkjFvFON0jHL5
0tU+WGIkF9xcTDbGyXdeIvo2ZjHeu20HFZQWDU4+xTPiZrCmfZBMxOt4UOed4p39ydUbsVuRRDEx
xDjizQRx5GePhWUbr3GOlyJlQjqYC51WDTu/7cV9gFEG4KY9IUMUiqKWbV9pewfLTvdDa9SrOYbf
xBQTWpT34hB4dVeQBdLyJK1Hgz1qnxO80UmMx54K/bu4kukGcvZfIVhf1ws+FNY96Ql+/aCM1GNR
37yx7gv3IdmD16EgpRhLb/05Rvsu9XeOCq0PBHDTrhYHkRn1PmiGkIXe9GdsdXLsLpaY6YR6IAJ5
6T7OqOcgOH02pbZ3oCYEqtfko/KbAxTooXc+gwCwtoval88lCMKY5zOkvY9JRxxcxVAsAftUScYq
Esy3CNNriejaRbY4It9cLYIh0r4PBskYdyPeSdSb56Dln8gM46aRxm+TIjzadmlDX6io1tJVEQcf
o8cy5ZLtsugjJn39mhoZ7tnRXvljne7g9DzKMN2g7gPFNz0bgrpqbq+TJbpjH9HOeOLAuOCzsdO3
EVGdFffZRtLQ3OWT++Ghiavb0sJfTOKkMhWbb8yUfg/0AOUcajiezBkurum1/QuV7sa32Zgmhn6M
UvORCjFct+y3N8CVf/uT32MsuS1Q+eXzbUH0PvXl0ZUpO/YhTXmzzL9hZ6lTUAAcFD27ztGBv6XQ
dN8BjHRPdmIeCMKuPw3C6jmzOySFjw7yccDPITYiPkHBMO+TlioZB5N6a+GM0o4lQDa1f4VRGpA2
AbLULIMnYaWCCSfVgvBbaHrEl61hLwBtZETD1mNbopllr/YYuuKzcdtn8pi8XQe7HULqH01UzJ1b
AEux7e5hwqivmEGt48m8L1OWokFb4I4U5C5wJG+MpUuBIAezj/WWkxMzNYcQIwIDLm5rocAc3bhb
1+x5CEWB5dCq7iUrXQIFaqTKM+3V6CBJ9674dnpyoYWPfRJXOrUHCVr2dWwy/5jXH81IKG3tjj1/
dHPirIuZvicddrG/MuN9jdsU7vIUPttj/Ise4dUmg5my3DoO0mCtFvB+EMfiMfmb+uBPbHi7Cfwl
o7eKUZ1bbcn5vRbszbZg/tYKoCKik2ILD2hHyvHPXAOwUDHTH1uOP2OE+Q9RlJ3gkrJHBlQVP54m
cawB2glCJLrONs9mCWEbIFO2a5AyyFliwC6oYiBMIOAN/+Zz9svmLAFpQhQtRHf6w4jOi6Q2s10C
F4fpjeHcxgJZzHQ+WNf8ThXmVs+M2dmWitRB7dEJc14HvfGN+NtAYqg9gq+TeGOZw8Fj7cHyZGN1
Fs1IFn8GBKzx+bRMuW19vTMsA3AGIwL4A6FsPyvN4BgZzNyZ70PkM5K6L7gto/HotB+VXR8w3Mz+
cHGoTFGz3WnRD/vG8gAmWCsUgV9+5vydBv0ZlOZ7XQ0fQf7lt9Yvllhgq5mmWJr4F2DvvZsy1PEu
c4Otyu3yfG0Z1EygP5L3AFx1YpAC4YhNQLQmcD/al+LTRW20yVlVo3PC8+phzFbSJvRcmxh4HGrE
gcktqhbGAB2Qc7mq4a63oXG2B3Gye6KWGVRtOSCRfUGR8BghbMKUUqvcTe785StnWjs83MWSW5sY
vxFjknFkGpLk12SrreIBF/89udvLOSPgHNVWh+HHGpDWAEb3QqqeGHz0lJjVngu6XcUTBXpkJVjB
XDY8xqOh27+FqvNN2XagrZP0mYDYo+sdneBaRkxvrMQ+h7GRbc2G4pO0WvA8GuIxJaepBD0YOkqU
guRjDiafh8piKRJ6026G9gtCFa+BdUJttYWVumPV8IT2+VwrupcCC/faq3ATC/enQz2DqY2a1SWI
u8/iP7lM/9iD8dWC321iv1wXE2IIc8QvNYzzN/Rvbj/7yyzzcm2q+YjM7kfNyOvc0P1Bfb8PXeur
Ae/pV+jImvK0EBPS+c9sNM/x/BYP4r1ypnbjWTkr87846Up86KhB5+YP3QOtl8OCLrN3kuwAQCmW
eiud5E/X5Pk9Vhercp2V9j0T41H7YrImWc1116xhJfpomFOEtgCWAj5C9mRt+tSF/8HKYapcpHut
T2yHth7oW7DbQQYjVqPjaM2/SttHx22jn6KbuWpHUzoIgCyJGgweBCI/SlqR0YmrXdRrgV2ifghz
nElRS4sFxveE51ZovpFU9z8x8VI83kjDgYw9lXH0UQscR1Ujvs0CKj+0JZQtHVQFlywtpfqftjD1
Nhy7DxirBf1j81uE1QMRjvT9bafXNnictmuP8RKXPnFlRSTPLyb6NfU9Sw6gMBE/fvloDt59TZ/t
lXx+GxSOJAlCajAGPAr8+hDw4r4ls7prYozKaJZOUz485prOQw/tpatqDqYi3UuPNVATUvfndJg4
MyYcVel1HsIrEVfdVqfMZ9IpeC9zyKq2TUBvXnj7LNdAR1zJs42MGOQWeoTpzne4cWiDjjVqWM6K
btjG0ZIoAf6f9yA1r66XK3Jy0BAJL7R2QhafjibICyQ493K+ys2vsFfT1qqJbu4IPmbcUeWHNO2y
zaB19ElNgDMIiJyHyY9xUYVAJoVJl97F/uAyFTbzw4iZItK5PMvuJfL45HQtQqAZTSHB6g5bo/ab
nGhy9JAq1eKDKNIBDyy3Fh9rkL/yUuDTvfNNubd5jjTCGdvyLp3r7IHJ/0rrdxD3HJvGcplhJ5E1
u74IkUres/hPFdCAwgYj5VNiWu4XVmdvq0Fq1DLvVikbZjhUmj5KD8xvvBIBZ2I+1GF8YqrY7wo1
q2dJgoCw9jK1ToimwruA1SWrv3qTGeY1n/HO+LArIHMni1Y02qT9lsKRfBOf7ydSxgczj7oxHTJa
+p4nNoWWP5II63/hTmgDk00z/yJ7e5CvgLQoI9lic7GRvjl9Y6H+HZbhVzp5zdnLkcEm1QyMbTPp
gR4kSXiCArNlDTlerSn5sTOEFSgfmKNFWDNtakkkaM2dxPSznI7p0H4KK/gOR+8hLfdZnbE+Gl0g
X5Knohqqn06QmV6v6sjpD96g3u2JN7luuObhM6GKfWQq3d1F3fAQNB0bm9JPeQg4iubirpYRP0nb
CvJ52ngb+tGDj/ysy6brkDIqbBn0Cr7lCnccqR/05VGfrLXAygXw4N5rTLJBMte5kz4WITyYTw7m
o4gBL7dWaVEXuR5rHwFh0rJLLt6IooAKb2WHv4MoPpiiTQD/GD+0lj+DhIPlRtjsI8Wf1oUGrqAF
eVZUv8MGqnfDEX0XGMGvMWhfenQVQBucu8yl7IIh5m0CEE6p5RyGuYH+o9k1VKU8hoP63UL9j6b2
A2/gh92E7xFF9GudB38UUwjMJv7VaoKPhATtlZxJQRmg2DLX2E4ViW+hnnbM8dOVNxCeWoY/bCe+
ilpdUKOv2SwQvItqwWMYZJKxzUQbEWtSfOQYwRLXKeliyE3xvBHQ7vyYdMdy9HcDUFzNSMekbVtn
y4+be8RfuYl7ajNrV4NfgsJCJnblPyOZOobE0Xia/XBujuDjjpGr4XZazOA1UdelCtBSEg0mq2P8
lwQHezO7NcFrpOflhXiyQ0GNnF4tPznDG4qYexxCcF93SUuwPHZaAMii3GJKQvxBRlaYyN9dwFp8
ac7YNeULvyho/hqLkEcWC8wN3hJ1Q7WVZc2YWCK87zBp7M3JXPK0SCKYIWK69Znt6a80Ni69G/1q
uI3XzNOZ1nn1h6OFXs61r2Aq1pXT/60Xl3x0NgvOj0r96cZDblB8aAuTk+0w8UlztXUtn4fUmx9H
crVBFE4r7XS/RtvW1wQgfFKnXxkFBWXbUK5CcxKHjKIaEvV49wDAG6NvuW67HyrkfZDpX8PAVZy+
JQhZDm6BlstzGwYfEQuHmayi2KQXy8gx2nR1slPR9GqhMOWK+ugDYj44nViQkR6VsIRjyijBJ8XP
og3bfSBqtW7EphImOJsQ3RZM7c0oRmjlrcXctokprg2yAqy/CaZmzyJJuU69e2qOeWW40dlPmAYv
aPuuLAktKtzPUnZQ1cjpttB73cVCbnURv5siZjTSM1c0BFC0nJBm3RBtNrvqg3dnG5fhtE1AC9Tm
8Jqm86cihV4Ow18L23Q+IJCN8Vstg14XtQRIYvXJGheqTahqpnfQfWwScYaaBGJ7fE1zA0Yo6c3K
ZV6OnlywHeIID3iAuOFCFsRdsO1c+3cx2QtWWo7wBeDZ1xyVI13X2jTxxY5IWIIiUfeZOYvn5Ss3
ABPKJ3A8NoWrH8GCPEu0bD0sIOR7jtKXqimeByP0fuIYlg3qHeLPwmFH3MayzeYlNs5lOjjXiMFH
6XfWyzBode3M9rlPiAXbD1HcXG92LWkBF1IBbsoAfQSwufETcvVbF8nybyJ+dI3fN+cjRYhG+Fhw
0iKjgx5iIMCeWiu4pEYuexAmyK9RqBmX/148GEBVxlFuB/k97nG0h65Q331QRNuYkvMbojfl3xXD
VcmMESN/HoeLcbpOf/WNPNZjPL2jc7hYDbo0r266jW+amArLymKZkiSvddBfnTkm7mwxtDFwGjc8
ywSu+iBWKwslbUToErzcsiYtwmGATJCIXSU5Aprhvi0yBuKOHT1GpsdiebHXNYuzjgrwYQSeuThB
9DEKtHok/YuV3wzNUBT9N8Ge16YKwtcKq/uacSLRDT0tg1OS3gF7Ib9YMfPj5RuYDc96mbwyxOX6
mgbB9FE1q4YhGWcbuUgZV7CQw/iQTJZpYv3yToTpufdJa8+Hf74oEhVRaYV9caampFe2X5uw959U
4v8JtZ/sW4+Qx6IHypa2vfmtPC98IpWD2BDKSuTkQwhBiffOSNUD8AiHNtP/AzXev0vd3LmEWSv4
L0d7N+fc5ejKg6sAmU9CLS0EdHymPaPxauGK2OaeDfMlZ1qjwhAOI7NxF1JyNU7NrggCxtmtZbyR
oC3u5lQXZ98pL46dSLB+yC/NpiahQkfjxqj6gQVTadec4iVvlQEbQy7Y1RruFddd+IKtnL3MnL/Q
8FHR62xcRzOM+Tg2cjqpF54o/5IumFdgecMdCW9HDXFxffMW3l58cxliIP7bWrjk7qnjutXIsXmz
0UGbxOPgRcegSqyXxKy5JnDhEludbotGNsdpcPXZdJ5sJbtnDcKxGE0XENEKNIp+dsLNQIvwdPui
leRyM4P+yexO48yP3hS6ZXimb4Mapg8PUGsjLXGScc9b7Nkhrggu+GPj239ubw/7PRszHLaS/ZTK
ZTBW5mc1fQH2s/GWt29O42xyM0YlFTg7p4vrJ6yzdU21GSP0AlwQgp8Bmb5ho3G6oU0LwUdK6OLY
GCawu44CSfYhCRsZqmuicMRpavh1E/IBJyu92npIr7QI7e7fZ84hyntjDfkpd2Hnz13w4LjdkxeU
f8lo4IoMc6R6Ndr49zwzHxjvTI9F4qNbNAL5WhB91Y84NQkbvL+9q4kFo5XK9qU3On3uul4i62dI
1dTZcNZTSEZCcaD0+FVNxfw6t+xbs6IBYzAGH2XwTfnav3bFeBoEKskYujZ7NfTkGmSYG5j5yzSK
eX37oMQWJeRksZ6JC8xnDbanCsWNju0N3pNgF9J5PqAX8de9jzokrvrvdqjz334s3qPA3mjSFPdR
69q7smqobobmOuH2WouxbSApk0Tem3mAZiMt+NxHpj6PrnoPxmYCngo8gFbG2/aMmZ/SoUH10b5I
262ea3vm8IslXK0bQtmsGcPhFZF3lgrIB+0da+2wL87bxECAFbcXx3LttW90am8r8C3O4PgnnVq/
SuXaZz3iJ0amCTBBj9G2dpGnhsCJby/sAeN9I4x3y7ebk3Raxl7LX4X2dN9kyNFDOM0QM8eBmbMK
YGVKlvm8ronlMteDjuuzonqSHDkk4shq3/c5Jezkr1UgqEWm8QU0fw0HEfBMapgWzTZHSOSaj71i
Lw4l73J7aQXG6t5h5IYTOLh6LPkvNSGPc4RMxRni6pVFdoWASe8gORL6ZFrHKYVX4XvF/DxmCal7
bEkYWPhYI+IG5YxT/BkgjnESPjHGUieJDfkuc3z0do7+NWXgO3JBwlkXO/e4RBris/RLLSucBV5j
fKogYuxF5kI/6V/p5Ohz6rXlNvUJU7hLBQOwmEjEbVMSJKjiqrxkYJpXYvaLvWH3dFZ+5gNo1AI6
q1Fv5hDpRa2r9IFb0Hzk+3+zu8liWkciUEUL/Eh3sTj+wfhCFgRraxtwCIU77Un1Ag3QKvEskwRA
oAIF52U9OpIUnSrx5bAZqdoZa9V7qQN75aSs8joi3SCIm/0Fp1p40vVAB2exSxmCFuNChYKX9CwO
obnOTx1yl9NkzvkpY8a4DZvWKAmAw7eVL87Q20vW4fVzOhZmuc7gLCzPgqpIgZkpTwXMgdu/ZbhN
fMkZY9R2CHzbQk9gOUbzdHtJZjpjSNw89shwY9N+TYkVXuN1BnpA3ofRlW9CU7xFflweUg9Ukpdk
9VGZVG62O5lbN+osXOXwVjEqBo8TEgQis8lU8mayhiXfXA+H6cgo6zmt5HQWdnE0SdR5JLyLfTrI
6bAAOGLFZEpmbcB13oVvyBkRCycNGq0kPkSOsr6RGoEjSt4Ip99HIhCbIcy6vden4yHyuoe6lcV9
F+hf1gKU8DogBVV4cMb5SBrZH0Pa0aEyq+GI6nV8iAMwJsnMz5n78mPq0UdagAFi4f57kWPx6Ki2
vOZm4u5oCT8HH4GTh97wsxkAGljG9D1PHlMgNIfa7513J5+pjctqOOcaPHZvnBvDPfcmGFIBHPLe
X16iIX+NExnv2H8FR78OguPtr8zWDI6VVan9FHb7Nurqk8lU699LMWqgWZmK/8qAIbFk7EkKlBWY
X0SCLWmW0M8Vwv+TTb8MX9o73170NHhnJlfXfzbjXM3z/r9DhRLYX3sKUxszqp60YWO492FRHf9d
JgBSc1TO+zycCeuToU5PpLLF9L2TkR7R9dgbPBgOoD3XObHCdE63LyOVJjtWesxGiuoslheMtKpF
2Yr0Ms5hLrL5uIA8Y2+8NHwIouTZzpjSCEi25xQnGLpLEy6wN8pmGxfGuBvcem12/pYEyZFTphrP
ni/HczEFqrvzwUzXCAYxudjTpue43hiEPOLpbp4oaH2UlZvbF8x3WrL++mZfR4Q8VO54qAK/BZxO
8VmbM8Zdh+0Fj3PDk0009a0ULnt+uVX7lGAZfA4YP/lhk74jClcA7PKelsZL30upAIxRJ+8skssr
p7lnVN/eV1HT3t++NMIQonCTX6uWbzJzWIvc3jV6StJV/v/l398jgcbDfss2zNzVrHZPHUiE/Twn
V+UOLWv0pWya6Q8uS4KYYFPgdr3LasIVzip3kOSbS+WBEg61AqGYaglVEFzLr+U4/NxAEaXRPQAV
JpSQ0Ow3P4fFrBYsQeR7rBQ67LMq4EdGlT3npKozNk2OsiN8blMOzFnTpNjKJkx++M9Bq0qWd4so
eq2WaAkyBlEwLiG9hqrZCDpAmmrdXDM5cTO58X0Kog50SGQeSyRALAaf6hmNmBHa+qGUi4yyVu7V
cre3L0JOAooi44tIe5YQZsdnkJ3VZ+ln57mutmkbkly8BE5gseDMseUj28T8mMYwwnthwaNpZU6v
7484dudgXxly2DZ2EW5NR43Ppsfe2PfS+BBHaB9ECm1uAMjkR+0VDBt3mFRYOpyUJUzmdS+J1+2M
QtrIuVnqWL2udv9OHqvnUzeuZRvHlywyEdTXbbLHEe4Sl8s0RdSa/IHBMi6GP8BYVvp329ClBNQR
L91UBxvXkupsC1YgRSI4h0zqjSyOjm4y/C7Do59N6eOt4iwdpXZMduC+27TPI+/c7cb2HQcWWI+e
rmBPCdKaH2mB2DwxCdrIGvcxU4FhlQsw62ubOeBmrsNAHcwmivaWEKcEhTcbD1XuR6DfqfKtc7EY
11PlRlvSTInzWr7k3kOxNjuvodanoeuCfaBsCciVRI47hGJk1oLYO+GsFiXKB3thC+f5xu5HOPJp
6CEsmeHQsTEm/HkMkONHzvjtNYuyfOrRxC4Vv9PO5iF01Y9NMNoV9T236/LGp2b7uzDF1XYb42Qm
MTW2t/ZR8zMoj1mktCDJM8SjrlfyKxgnCYP09gMLEuzvbkcrpvr/Ha126Hz0ZuiCB6fEZ/MgToS3
kjQhJQzrGH+YFd0TSzOfb/WAjyUEfR0Nw42nInGdbAjWCe48LJvTXaL1sDWS5MGsur3leOA+m4UG
Ty+CSOovC8Boj2wdc5uVubsoynPevdgqz0Uzbqay83bEo/z9rxZEM2Zc2rZ7SwmD2BdMBs8hgKFO
2TVmtdbutiUCN3LYKSbC2Q1PNuDqTQC8FvhQjzw/rjK+qYiWmg5r1/BxPo6ulGvhFiTAwfgguHYr
RcviO2WjELs9C8uhCe96bFa7BH4MPWb3YKkKTk7O20AWanTxMc+JBEZpPMVfgx7YGecJrBo8RMFY
dpeEC3jdjfLDz30YZ81471o8fGOh2i/HqNe9VEdqbOuFuEf1mFbdhlFwGwb6kcUaFrZIz4d0njYE
t3ifxkRsnm4FIKPUO3TMXB7RMoI5r7mVao0vpwUFq/Dry4w9mRVEDvgXIq6GIAl25cJ7FYxj75Ak
/m6YjYkEactdiYIF0qTNE3GjfhgU3GkueNATKpI7x8IMzMjTO7ALPMnb2IJNKpNq65JjJ/HhhrQH
Vw4dSvjYPrkZVsKuxRGWVzVOa0Y9y+1PzxC3rzP8QYHX8X//FVOJjzErioem5p/h+UVkvOpqr9jX
MTnzt2/bkqzVo0642MxhTRC0cxkYXa7+tXdwG5L97YGfnTFaBPaHpOEEFW7irf997HFrr52pF8fM
DSIaC4g9mWpoPtP8cLtTWn4xm5JIgshFY4eTrsJk8qATJF520n+keSO4sMLgSALS/Njbj42S6F2Z
DNKKjwgKlkAk/Ej9ylsaf+AgYt2ySaLxSsNNBFTqAKUTCIeLXiZu4gffkXDZQnWPRqe8t/Cgu3u3
CarjRHrZxcORCbxxKXEJUHxPIv3673GOhmQ4EDWCYK9y92Fo+699BZUGK9e/O76zSrEaU7PfGbYh
NgXElE0f+u7WYmZGLoZujoxNzp6Q5b7pKHRvbTnWh1kNcBX7R240/ZjQjWDsYCXbVM3jlLufRkrA
cuEOPCO6EReFEQrIDwmRkcszHiWaWNCZvYyFhy8iXuSWeSTt/hnoE2uCno+SLLPjwPO2yvzQuacl
RLobN/YxSmb3XRQMjYPpUBUqv9glrk2rgw2A7vAkuEcJVGK4NbX8x8wUGDozRumJsTndmgsjD8//
7iUvpKQn7GYz1n33NFVms+zY1Vvjju9TnzKw8Ab5OARkOi/38u0l6D0MUBMJEoHy3/4rP+zJZf8z
g5hoIAyfo5DTI0Q1uPl3us9Y0tZ9EbNC9jmJYs/6iOOuf/ZU9vDvrbMH/FpUrf/Vr7OLXRNJdKnP
gkz3kTztc7f84bcXTTDJnV8V6caDI3PWXUdVBy6CJV2FB2v5e6HbOPs4UQ8Z5/KVyQco1XaJeF1G
EU4nSW5h6MANHvLNBSb+TRdRDm5ecqVyn/rDqHxz5ybJsAVRc9WEiz7aZZQ9RQhjG3plqfrizfQo
L+O8bXFF9RTTXuMfGBCdoHq/F0D6jj5YK3lnOLI9+BMLG+C1oKqKcz6BlnDHKDr9K7JTpGvRxEdW
C+PFAF55NMtavXHoQyZbfOdGbbMr0XBRwogdazO7n2FPZiCkrdDUqyHPDl7WsXit20tas2BQk3bO
eeVbm4DV0QJCe0Le/02OTXsdbCuErWvlXw3ANYBhDe9yNr+UBCmlIjAujRt8FQvfTHb0QrcBI0Ui
aU1hbZ0Azp5vnX1ngDVcihy2KsMmcb2IZFCgkTOznRUfU87LPDMY2ERU3p7o70mQKnaiNDT+W740
l5CAPp3uI9H1CFNI2NBJ49yPniCRq2iC3ViWbNYcR5xaI70aCZOTOiqDSyEt+8kz6+fKxuOkBcU7
4x/Ep8Ic7pve+g0dYjpHQ/GUJGb6FBvBRc+gbUuzBwoTNnjUl01BU9vw1TFaxNC2/CXWdXEwU+Tr
uWUCtC7rAdIKiBEqg7Q5xhWJcsuHkMqVfIFBmBwb0FkgFrPT4MGJ+z9RZbj4xaKB/WUiwU8HI5Z2
VoCEPnGdz14HCC1dkHALai6hqsazHXqb2+fSFgH2GC87orAL9xoW2KrMR0qWkIRVKCE7I9CIdCRE
cd+Frm3TAJ+NKZdrtw7Y+rkEtpUuZVEh5uhwe57dSZfg9EJKK6XUQaR6NwMnOKbDYJ4xcWuoO9RB
pdDZoeuw+bhVjAN4mUpbPqK70mpgGqiRVbwbf6WVo94IhyYGWCubxTzcstslEUoCSaaoR3QizXMQ
p4jCiDA/sqyYt53Dfp2SzyN+wyafdPLHD0H9uCpsfzOAKdg4U+feG1H5266nmquAX42FYnEmonqH
6kbvLPrx033m4tZkGMN5FD04ppieXBGzRdcQqHpW1LhHUsre2yFakBO+MQa4/oyoxwfR/I4Np9i3
k0UyOyizO90b4lgCXTDaeroSy4G/4ZYRaJkEeCEoyi5pn3/RzOdP0jA/s2w0tiL39XHWtA9+HF68
VhwQneYvIKpxRnfPbFWfCsepVzypwdoZZPNEegEUkdjoL7Huh3u2wU89RKBde/t/5aHZrtmoyx2M
AwcD9TjuBwUAKh9CCsOZfG4CWFETzctAp1vmO7e/knZKaWJ7D9GYYbhTSY2hHjoOgg8bQvKIk2aW
xDjQhrN0YD7NvcsR5zv5Hm5/sCbaoF83S3vVpuOv25jEnpBxUhAaS0E4t/xIyj6Pg433dJlLMasY
yOZkniKUrx4UwSNTYXz5veaZGRgNRSkC1H8XmK54IIaaKYdbxksckVeajPzzapV09WvrCGaWLjb/
srKJganjK0NUUmryZHrAO+ZgZSUkzWfOvK5cAPKGdNfhAk5MyVXe9E4t0G/RddglsQ3wk1zEE0UJ
UWFC1BObgX1OJuy92npxl5w0IZxwZxO5ta6NS0wp81fJ8jtsKSwoOOVuJMeocLA0t5Av9iH2lUNg
etmd4NvDt1+ycWQ4uhncQO/wPnJQm9GR1On6VME8OAQODJPB5alJOXrQlxnKB3+7pNDN+IpwmAcZ
mCFHPIc2fGJkXJP0fyRiQOorrMEFD/HO9OP2yEYM0XZUA9cLfBZ4S4GRhlN+dor//WLNNjT/gObD
ylZYp55zhU7GQawFdOBg9M2bMeTzt5Hm+qkuHdQWS0OEVMs8NsG27MWyRhbpo7PIRgy3CFYTQVw7
SpZf9TQAoqjHQ8/4YJuPiMsl45k1lXhJfF0n3lRGMa8D+kDfrUCFMMXfeCHiPzYs/U5WDBx8HS7o
g7R+mpLwuR9zeoGRfYUMEcmpHlZKjNsqqPM9wWLjgwq86r4Li/55EM7OwyO7t5ZbD/11d2h8cUwJ
AT0zQHMeqqFjEWRT9WO7WouELBkree11HeyKwb8rtbuQ2NVEzGwJP4HbjvWsfXbJkV2VRZJcfQNm
cUm0nFgGPNrH08EFGR5k9IujF8DU8kc1yJ2OfoKzG1F3ukRBgQIsv+wZdJmZ8T8uuLGPie3Ihyap
enBF/geTXvWq2awYggx77H10CwT1ULrOgJexcd9WIaOPkiUu425v4A01TA1ucFny4jreGJEhTrWy
y/vJy3+swpv2Tp/jmV9+pfj3azbi3l8ctniEOIR4S4CrJ7ozt7EomkvQ4jhgO9Rj2kirU1A2n5bB
5FvW5kiaKQnbpUNvXM3Joag85mXCPjhFPvIIqiPKUOdgFWh5sbXNr92EoB9u/ikUrne1vACkJ2Bp
I20AM3s1iNzleyqL1kMzQQdA5+FcfBzQ63m53RzN9mUsfWeNYBnkal6cMJHMJ5Kdqw1BC+caXTam
Lgy/VLvvbdn8HqJBHJVD/IQB2hJQih4vE2bYhW1IamuXw+eEndZia7FhHmd5tE9dpFXxgC/ptjON
WifbtRGNot0swndi3JbB2G0m5odi2JvDc+b1T1MXg/PvGZ2eli+t5imdSwe97zii1uo6pOG6ApbT
N+rgVVwrYujeasbZi4AkQBqruJctC5R2LhCG85k+1k0ZQM43w0NtMGdZWpsBRO+lnwlNNWoiH3ik
bfzaLTv/HgirIE8rymzj4NoxDD6bNR5wAf6BijhMeNwdx7yvjESvbluKimIftkLZHEGsP1KP5StU
COGFFFuJO1i4l3IGO42/8OyVjoubiptuLJlRsFk69U5knwRItE1U5WqftWQblh3Z7Nzf3bWhuniz
fQ62VhAC73UxoSZIfQk/BNBqyvgZVjjnzBaST/pT1dioSzGmO2of7EOyUTusttxdjSzuZodj1NIz
A4J47FbkpubEDxjHPpX5Q7/IVArD/Q3Si5bSnN+lbSiALiG0RBVCrJBjth9l9oTkH/mh5F+yFqNk
2uYPpN/uh6xSH3Undug5IwKrjFeU3ytDSv8UI+M/c24wSY+/G1peCFnjmfIBOV/YHee0/D/2zmw5
biTN0q+SpntkY3d4W2ddxL5yi+Ai3cBISsK+73j6+QBqJlMq68zp+y5rUzVLTCYjAoC7n/+c72DZ
BqkUemp9HBS/W3lmaS6G2ngQmets02TcYsKMz/DFaDBTbl0UMgSz8JJqjv8mnGVqqmAJolE56wxJ
sJR/newpW0D10YlA5gWqv3oAYPggE9IxavYIRiC7o3iz2gm9jVZ9OmW+PGiM4F4X5Bh7BFQdoCt+
DADQboEOxp5Yge0U+dhJwzxjZDzdZUXW+zt7GmXUSX9IE6myzVCHtV9YnFMsIn7SzxSS7jutNdpj
anLmrlHgyp77x32opplOlWmsoap+AgrmrIbpYwpD9fufXNVCr3dmi48hKovPJAaJRHdCW46aiZal
9yafvm5si7ThvM4WzSGguu8bBsxDr32JHdzgyMXDizX4zbp2BAyy6bLK81S9wS2BGspLHQpxnZHG
WK0Oo4UlyEkKl7lQkh+NaThqibA7sClmbCduWpgKlDt36HDtoW0d/6S2+Wd79JMD7jMB3ANhtK4L
ex02eXWeN3dtrNd3DSA+0/HcSxbRbdqz89gEQ2GSOWdJMSP4I55w8U3k+itv0brAJtAUvXbRiPbv
O86wxBgUuQQUUayrESIFLK7wVNo9+Gw3GlFKcZ07KnZxDiTxsozbgVbdOsQ8yumjUsSuyQBa1qp9
F6FNnI0Oe9n8BhDPExcQOM3S8fqNi/72AldiahsWItN280nPxGJ0knFZMzllf6N3T6YL/c9OAjjX
vYPsy75aUQdnlWAbWNZKXR3cqnoOLWo6dVl98SxmmTxkqFSKDefsJV2ztQiBWwp8tXLe6Q0+SVlk
KALRKL/o4vbH9DwOyvjAKjhtur91/GIldzS5u/lN6bqOR2uZDd2h0f17dfS3naqrN6Nw23MYZMcP
kWIMVwRulG0+sXBhV1efO+k9qcN7WYaftR6exXx24FHuHpK4GXeIU9hFxsHaGsrXDhzlTR+u1NFh
85Oi/XM4Jm9g1CETlzi/72K4bw6GA6Yr5CfryUEQ9qN39MceBXcyBipBFV3NdHz2FZqp8U+UFFl0
HPs7nfPN/HBtaJcbsQRbtI26hfEsgY1MV6hacmpk3Hsk16/i/dwpsZu8YuLDFNoiptvZKwifNcqs
WMiiuC2neujJHaIJWifnz68k4C8Mnc5pyrK35vgAx4enIws0x0MeIQ3dNw5AqLuKENgDCiA/lhDc
NrPImuAKG48dauk2GjtAuRRfrcmaWYsqDuCZj5hnoUGz4Z+OX6rG/h3pGVEzdgu00P7i1TAm5PTQ
UMxI0gSCm8AQgJsIyhkoAaMxJU7lnfASRkOZYizaWj8wDMvWg3DzfQzmB09gyQhu2ldHDnT/cKDx
QDHc9GCP755ikOGf1cCiWBH/Va4+bMCl3pJfL0T7kAA5uPUD+5BRwxMtwrcydbozcbBgMZZ4xhB8
2KXhi156+ZBs4IQSh2kcWGU5ezJijf1dgZWsVTX/quvs6DANnX0LSBcGLoD0sSoXRcHzxTETAJu4
NoH7yf5Uee1bXuHAMJngH8M2VI6Gum8o3dswzFLX85N0UgGVvo7vfOpKvACYitmsgskG0DYcxzO/
i7fB5Pno6DoZm7B/c2xihYNzHYA5Ym+3bgOX2ZOqKuUu71o+V3SEVdun/oawHXnl6X7HnLHD3BhT
0hpNVCB8B1bjbO0RhmDTqcPGdRINN+hVb2Lk40gHZkW0MEAEcGyY0xy6FzMeHvmHLNZ8iPUcetls
LZO3qSB+3hnoVh5Xt5dIRhaTc90neXnsSqQwVFtUUM0T7cbyyidqH8ad0rWA9pnnAwB2j4HfbEMz
O7RYh8zdZGGsdK7xdhzlrdqD9mkiyoACgO+WB9rH03DESyI2u0yJptphcAvT3WLm7V2ndf0RRmy7
Uck4Lkp6BW0/7DcVUnSyfPYSwiBWHff3nh3XWOUAx8eFeoBt+qZ1XnwbWHxkCqOi6Ypuiiygj4oZ
b5mnLxkujp3Ipnet6uR0cMUg01MeDgxjD4ituxLy8FZl1X4RPAFWadQ/pcGobAedxG5cw+pUUht0
6XQpzwuZB1d103KCmBeLCBWQyC3iVF00YICdz+PY8YEYuMSeYkbB06ZFbXHbMk8wPjwsmROOJ0Mf
jlo+yqfcfRZYxzbloDaraZI5C2Soi8+z2DhKehQTWhqoSaXUi2lQvkYQ4onbUntLfFelKh1eahSB
8M19HrTzUCiNMDc5Pa2VfShDuizIl4c+kjWJ/Wxjz/E58L3qIiHL42XDFzkx+GS5mY8uyjD1KRTs
O2fZhxOLuDWFeKgFpA3ox8tQLW8E/pc9ucnyRF5s1U+DjqIDypqqxiPnRYx88ymo5qKUXdMf54+7
MvR4VXB1X5SvYWxh2U1DRGkbrcEM/I1QK3en2wrJyNDJntn6cj6TVbivdRrw4kBaW2HVtOopAA/6
2F65eiOPqvHFAG+N4g6wCOxfepAgfVxTH9h3V4DKZsS8GLwIy9ikR6iUlcgQZ/xAjSQCXLEtYuFu
iiQAqcWUQpGSw7UI5NkzKEcZEAIZabTpkTaGctGAoEyHVH4cUy1H6HfIGYQSPTbffQ84iyVawZC4
Y/CrnEuJZRn9uFfLLY7y6C4PStgscOD33JcDzWbeheWvmDYRwbG2xtfOyPzLCI7yfuhhBRq0Be0/
ZI+0KW1g0V1BAUqWbmhoyp+MqVaciNKCmW9wMklGfwxoIpMuDiXt+LCcHrA4XIF8dFCNLaMAuFcU
l6rUphFrjl+L86oGD+IWCxEsHToAT607fM+6tFmDkygeIDU/WsmoPo+0okctZnRQ1zx/Y/fVYmPX
9nZ7zkHmnoPIAO2i4YBRLO0mpke3a68N7s6XsYVg2GPWWszmFz6Jq+yx6XSlhY7UG+w8NO3RaZAc
GLkR+JK4+8LAAs43TeVQIG6IBGM+VFHaphWYCd9WxmF321XEuqqhd6+IBzjYO4LpnDaSWfmzNO/Q
BY382EwwV5RniIIYii4d98MqdfOXj46AebMh9GkrbJT1A+zrBQ2echnS0b5oKsU6aboMV8FoWMsW
tX0TmcD14kHUhyyPS9q+WDJxGII0ByiwL1UVDliGXHGwy8B45iTVsFhEe140FobAy8ddV/f5jeXI
p0DpXjAyr3EFxPdQQp2jO39XkRUmixwbnDEqLr7TPXpeSZ0UtzLsi3gZTyfbvoltIAZVv+9Jrxtt
y7ycDQjmEnZPPa64XVpp+J8aiyQE+fyAYst9NlIGj5aj7h2i50tKfLe4uKPbvAr9c0xhDcigddn3
w8OgFSdIpN7RanBv5XVH8+20C04JxeVYQzf8qO4wZq80o9CiQkWeGiTg4hqnPbCHiTnA7hU808N0
Vdegl1pzQ9Fj/VCF+g1duva+MFG+bCLQDHpY1erYBjHj3QSMaG+RnzBMTytF6fnMWTpjPU00blOy
eSvsyATblO+xrSkwwsbqtuVOLWrbPbQxfh1DNd+ywqIorMYxbYSq95InDRIFfQuKJZ8K0x8PLnAZ
6hZAO83GScEec8Wh8mvsYPisUIOvqaF87xjyQi+wv0pxyuL7Sh+z56yh7d2vqsdSwpeORt14bnIH
335fk9SjyobCX1akedswPx8VyUB5zPxkbfmO8hRVBkq+7tNpMWmaRlZsZwg1mRJ42u7EXZ8mO4XB
5k96xPNZb6OdY2Lxm486lZYTzkocDTs9ry/W3RJMJimtgLgZPVLrtBHRanBVnvjT0U/Tk9eS17BP
cQil3J5aFA0r+kiKzxK/7OKMYJM9YCrHlGRl3fpj25DFimRg0EHI0ep9WdKe6XUt4GRXbkYHFkrK
zmwzX2xlKe6l1+ITA+h97bQiWRBrvq0BWGOqYR3SScluxmk6ngX21/ndsUvk5RjLzIPZgUesLTaB
sz8WaQcq3KQE2ROcDdujWM3P6yosdE51k1CbyYDBhVUbj7jYAZFTUIjkot1UniL22PFaBEZyU2Ty
pjMLLjv6DLIADcrp5EalLnFh6zHFO31KT0Plp7fYgYe1ivXyGOV3peJbD5HPFF3Uzo2m1zAJxXs5
tR/CifGXSUl8t7NpogrkVEdCElZP6vuAscNunsRiWNuXxb1U+rtqOuGVQfGk9emJHVf+Wc9pPyQ0
gm27SDipAdwtrch9JHPIeL93D+iHJLE60RyqAWZOMGSw+0nu7OCZ0DBkJS8umTGVZqFa4sIpWkFM
giwl6eN8+CIMmsAwUFPh2S9C8oHbbmzBPIXIl9lE7rFAvhuuw9Sz9Tdj4inLRivNu65syevlBaMo
dlHefX6Vugs6pYSa1NpQdNpiSsTkFwOm1rsx1eVhbEEM6hJ2YSIJD/OlMDZBfrQNRvPa2Me3PXLB
os+CU1FV5o/rvRt95YAiCfXHBRBsc9j/sVTj9EyWIx9rAXaHQN+8dWD9TrDDGHiAckbKUA25K0zB
5EEOqONd2B9Ur8FWHeTAPS0QUvMlgviY7X1w1LXf5nDC7Rd7jKOHXFrhQyP7+0lDp3YiO8Vl4e5r
x+d9SLVLqxrts6cu6iHx79zwXvGS4LYZSfTF0ShOgVnvxjw3AB9ip4FK3V5IiFQMoEioxUAUFvNV
/vF4YwCMgxnLDIvIdaQ5mP7xft9FZkjPZbk2tM6/nf8IcFTWAno5FD0TNHTvb2r8uJt+rOn7Enm2
7ygnXUnSR5gmh9N8zsgKd5dmSnFmWsaZS4U/ZyWeuTdL5oZt1fqPGlAnqlT4JWj9mHdslq5ICGY1
ysWQZqvAdOMteUdDL+uXsKDIyx9MDASt0m5bBe85FdWw6ARE17SbgieJHyXPfprdycaPnp202gQa
rvk8CI3HKI/ATtAmvqw0/EVEVZ9JESSrwmSCk0jnPpAMeGZFyZSSma2H4whnFgcD6NOG56r7gZWZ
n0hpddoS+WSTCH6VmGUGLD+l1tYUY7VLAywxS8ykyfBYtp4O9866IxOiztZ9TEg3igu2WquMhx7L
xY7Ra7ibAu+UyGh026vjmkNADd9fcR68uD7X4OaxeBGqhO0HqmAwUXAaw6cVPrHlU2V762aw1V0l
8kdbOtrZygxjwq8Iceii/l5r4uCmbMq3WqG70XL87KHXkfmkBEReMk1GoXkbgp4IjRgf5icbySif
sm26wwezBrLfoRT5gQQ9Hxj5+cexTQj9MFTOk5Sd90wfXk883mFZreCXDlMhllZXHDVJVO0THt4c
JzAQl5LxG3DasNhVmL2OWqSdMwNaekE3tue27Q5ewXckOPUYkEZYlyR3VuU0RQg5TUWCLJelOwie
o2cg7LdXnpjKhFq12pMq83KJjQaFXQ4B8N5+z03HzrL342ZlJvpw+rj3ZhvRro6ZCMgm92HLYchM
OQ8ukefHUwRFAxlCVR/60PUPaZM+0+bg790ifOPV+BesRPWiDTX9WNgifxLozete6fG1t+wF1KaO
16oe0kftDNbFru7iaceX97I5KI6/sboyeHCSEeaI/dVqVQovsqq6F35SrpUk+OqQWH1g5Wc6aKjx
FjIJ62qaUZkZQChI1Y45jTWAwGgT+vKGSqzCqhiP2AthbYw+cJgxeTdl9uYFVJ4B9sTJPahtv+ir
pDw2RWSewlo9ah3NsoT6yjeHUW/ix9+NqBDPoIc5K4X2NzGoT9PEYdMLwIFJkN9TLgSK7owRqeVc
xRuV4jRfaSUrAUlrABngN5baNBMkWhOdIYdjmwAxhChb40xVY0Ne3SLRd7DZBd6wyD5i3IKfUcbO
MzgxDMum539RGyU5SA06UNtoyTpqm8mvZIKeyYLsjI4erhKVAT73QfjQy/LqTGCVtky0tdnr7akk
JLKxTfdBlHaCfgjVokkU79TF39Q24Ejsd8gMHxexI6Df4hEhG+S1jwbT86ORk4MY/ZQMcF2cg9Zt
b+MqgEiWKuOPrUepYBGdR3bknlBJGz/dkmeFXIrStI/5NXeNjh+0UfXgRe8cpKg4ic6UMo/P8AqQ
Odk5czxftVP6o/Oak13nFmNzoiFRxLQM085FFcRDMoykV0eqKRRT9K669UwMLJm4ST0SKdNXbZKk
pzQijcDR1HrKcJGubJMpIzioYCdGPEFgp99MR1BRNOsttm+e5l4/PcDMCVpVjSMOLGlwUYPGuZge
QVefM1FaRi+KFfVnf4L762Q6DJ9Js2eg8xtNk+0S3xnXZeoqQGa4IebjU1ilHiGYjDqYhCblXtX7
c8vkCxBSgjNkFiHc+DWa7YS1BVOjk/HRbBJjl4VlczScrTo01DxM6iPPZ4NZMYimaWNPfWlX5kBR
qp7tbdvsAqNRby1TPo2MUGFA0aWkkT0gwwy2Qmmaa4TbiEb6Ynz2IgmCge8Ff8PZsfcUHJ8V5hvp
pVg2K2PDNF/7HAXIsU2ingav/jxOPsTOgE/mWYpx6EXVXkmwvNbYM9dAgwnjW43y1Hfi4DFwf2ib
fInNnnhVWev3rPQwtLOY6XpSBYC62oNLCovrvKF5oMz0tcsPbe2mx7WT7KN5q63JQKyyMosedCHD
W5mUZF7C+KX6it7Wn2MMGR86DERQYi1JZp0RB6Ay1pmy1xjIraAkUnuJ33gjp/SfL6wMHkjLihSV
+trzPe+BheGN7RhB/or2ZqokdnEUnxu0zKM1qXChHn2H72ry5Om0VR8PD/OgcqwDeRPH2WdGL91J
6QTD8nEN+2Dcs4c0YYG39p4e835PDr1fpOMOkYChRM70vGyTdjtLyJD4122jMgmMAa7Wdd9uRSz6
ZZZF/jLo0+y9C3J8NH7y5DbVS87AdmG1enQXOkpwJvxmLycWlvnmUSmSsrxlzBqpLSmMApBXXD2F
ZXXnqxW+3OmrWIXga/TxwRz0Ys1DMWaRprBRydSL22faI3YgyjOY58G1SzbM1cW+1HxviXCZPor4
EMVU19OUjD/OuJ/aDPBWMoP0yleogLeDQiKjGVXeJuIsOb4UXgOBR2lZGQYp9IMSISvUoF41RQw1
pLUeTLSbNeLIBL6FwTA13daJU2+JwoFnxh8f+rhj3HtL6eIV47WShEZDdUmZ2Tdjore05zYXjbYd
oh+QcZVSPBcSCkCZUmM0cogmr8taJcA3OhBbAApEx6CvV8e5ce4/3vv/9L5ldx8NfdW//ouv37N8
KAPPr3/58l/XLOH//mv6Z/7f9/z8T/zrHLxz8sq+13/7Xdtv2c1r8q369Zt++sn823/8dqvX+vWn
L9YpxSTDffOtHB6+VU1cz78Fr2P6zv/fv/zt2/xTrkP+7Y9P71mT1tNP84Is/fTjr/Zf//ikaxQo
/sdff/6Pv5xewB+fLq/pb+fXMkizf/uHvuGb++OTpv/OUVFzpGlg/bOhcnz6rfv2429M1bRU/iPA
HBvS+vRbyrPC/+OTafxOOaKk0FI3KPjjvz/9VmUgWea/ciQ/ysE3pwtBbeGn//vL/fQh/vmh/pY2
yV1GlLX645P4tS1SA4smCQPapoVRSshfug/r0Ep1G4/dQmbpMQaceQSbuxf222jJQyfw4yUQWJNQ
HZcyak/h8E1h/yxSytNhhGOqqb2N0lpbpOCFlsYrM6zzzbX0jFvaHnZZHxIA+zZt2JHpuG7leyH6
EhkJS1+6MxLGZRAsmJGhJk0Pg8R77ezi3Zc0FZTRhe0muTq0sGU16bsRcpxrA8p1NMxemrIGLeQv
U0TipAErqyf6WigCq/C4g/YLTkYV30UeLIJWJjuq5Y8Zd0uP9BTBNliSOEekS9ovtMTs5NXmWNd7
9Xe7KONFTJ9UIen0rG4QjY86iDGLwHgCdBTEZ35vuyRaA/WjPPV/77F/uscMLsv//h67Nu1r3Px0
f03/wI/7S8jfkbZtR7VtU7V1bqIft5ewf1ctaaq6iZ9dVw0KNH/cXor1O1siweDTtGxcBY5NSemP
+0uRv5sGfwUhgjtMNQz9f3J/aVPd7Z9tp44DORqgEVs3FnCVSPvUhvqXtlPYI0LxuYsvePEPER0H
i6GKbhQCQdwA53Iwzrovbh17y/JtLFTHfAYenS3+8nb9uOv/epdPL/XffgshbP6jqrrOY+Pn38J1
OmOIh8a6sPLk7CPwH9s3mEGeh6ECR1JR2jJ04WsakX0p9JYtsjIsJodPCVXGIOrM23tG8X4PcqBo
QR8sOatddYMDdjMg6A3tyqv2LYQ6K2WaEaRw9gZ5Tf3gqBkevSHEcA0f9Offv66p4vSXN1fCr7eJ
00nHNBz588viaUZvoqq6FwdTM00K6tSFnuUkBu2rqXGgylpCRZYZF/9QYmv+/NjkYzV0yTOTGJjh
8MGaXHV//VhDnGkatSPFtSzYx4e4p7tXoecXVQJC6q2D4oEb0kIALfnDGE52985aKNrUH6CH95ll
nCzTWCXViLc5UI9ZmT81OYN4pmdALQirrBTNWAZxgxE8hovfFg9uZp4R7x9GDTheymA+fROlfgUq
l1Lmoh9Ygm4JMe8y3aB1Vd0Ug/7setY+sPm5pimHhR3En/OmOjEgWQwNe4m//zSmleznj8MwVdWU
hq5arE+O/cvHEcJGhtWURFcFbK/HGWqZ4fNk8SGQDdbXCMlV+vt8KF56/LCVyql1wMriAK5rRmCY
zbZzRu8ffqvp0v7pGjGEo7H/wr5BbTEL7s+fVI2fuMqsZjpVobemHAdTCb4N02mxqaZu0/Tu79+G
X+qEp2tDOLrNcc2yuMhol/7531hGqteRJzGuDUFDQ57Vynm2MeiCCAG+EE7DHgJCC1PJDyVjh23j
1c+w46B26EyN0pteVb5gnASiFmK2EUm0awm4LjuDZmFqw/7p/ZnegF/fIEOTkwtEkq+3pifYX55Q
vZQpXKrSvAaucu1SCgpH/a6xRh4AoQ2fKoXO3ZvJzlEafRuOG8zMwMwSpiQAGxzQsTl0Ldnu4Ifs
IklgH9GYyf/AH5V7wbD1YnoNoISgdtctMcJF3wcvmGAFfkmn2sfOlGgjUamKcKAQ2DsUjr8PSv2C
+5ncmeE5q9IY1YUSJUe1I58+NA+YFN6kg4lR1E8UVJWkHpB+vQBORA4K20q6lSb1/TSQIwOZBtum
dB6T7hveSm1RgXsHodOjwQ+40/0KdHeJ+bsMSoR949tYR/7Byt0zn9KjmCqF1RaIdmfaEBKpsFvE
giMLqTYwQ+xMArhPSPBbpaafwTL6699fTua/PbsNR2fjqKuCFUvTxC8rSBtw9iMeo1+7JnxjgXs3
Ckq7Y2fvW/HOi7InPeApEmS0bOGvbsHghEQ1w0y5Uv12qlTtpOb5CQXju0rOZci9TYYmEQfeNkie
g27nG8m2zdL7hCuuF5ncuJm2qSbSkxPde81wSWmps00qMcJ80XZVukGwAQ2qmaf+kTk5DF7O3Pn7
379szVZ/vS5Nm5WThZ1SdurCWYd/ui6pdOn0qPP9x9i0jWPVPUKOOfRJ93VEyAeXGnwe4+alM5JD
pzrPQKxJVxY5GcQ+QQshjgx4lvkxiNqsSUqmkAhd6bR/U33wfA2ARZAJa6rYtDjp1jRp3zii4vw3
Pket7BHcw6soEnK8KriUoiwuJj6BMAYw3NKeNuAGhI4LFKsuGG4ZRIKQ1LRNa7ACpG1GyxcL4uhU
VBi8Y8AkllfyN/4I99brjUXg5izCrMIUI1YrXQNmS3h++q6CWMBNboYEhVRoA0IgBHb8K7LMhGPB
TYhXd9Q2XVIs8UGAwCCyEllipxaquZR87BUIg6WHu1svGgrEMFRBNTA0IipYCC2AWW4HecauzAk0
3FJ4owGSyqiBERqgEQpgNhWFWsDcdP8W6e+su8mjl0TdXkQ1IM6CoodUV3gpMOEY+VLrWZls3E1z
O2jVuFFuGcgwDMMJEGa8NvCaEA9qXEN5Yp3ihJ5rtI4RV01NsQ3mTA4ZDsEIMwXrA1KvrmtYMKhX
Wuob6zIcGsiaGu8Mbd22aMjkM5VYYr7OdpkKNK1W3L2ZY+0nFAVQmmjmaggeHc94AVhyFBrtco4w
sII5xtLtSfnQgzLuk540x5gxGbTz/hApYnyIjSvgrp6fUwP1g5hN3BJYXa2sTdW4R5hjfgVwZc0u
w4xFvg+iHlg4+bklkRhSBx7wYojd3RKzFYWMRDLrYlwRs91VgPAXgUEgpyue/+E+mRbVnx7fprCl
pes8INjLmvNt9JfHt+mOqdCjtnyMhviL6xNGFXFOQDBcApWmhcg3EWqxRMG/wu0cJrRby/YN75Cr
pglaRgn2wHmLLTNZG+F7iqq51xxMx3//a84bon/7Ndmd21IKVkb71w1TnVn4g6zy0etN0La6ZDyZ
3zutkq770LCXZFZuh2y8EA3RqWVTz20ShwuYfwOTelybGMQAs0XPaE1Y3Lti1VRhug58Y+sZNLvi
Ivdx9PsSwA4LD/7dxy4lcQTTizRqbkerUmI0l9ROUKZKMDIa8e4FduYfHEN9tnr3W5xSxpZp3bNu
lhjp46cAWsWS0OAin6hCpdqzg2KMbofKqXPxdc3v0P+e/f7p7KexY/vvz36X/DX4RY/h+z+Ofubv
BtIIRBIUAOmo5rTh/Dj7KZrzu8Z+hv/RIuSECvzn4Q9tRQhmT8LGKsZOVfyprejid5stou0INqX4
Itjh/g+0FVN3prX5z6ueGIJhGhqxbqFx6HLQf35ew3J64oIobr8HBU5tdv9UtXcknduJvpLK14ag
yIVimoGw+KOOGDHNvYCBw201aKrIlX68iSxz1FZjgO/dpjF3aBKKfCxOWv7gZwTD1NswNcONbPDD
+ObFcDTjUHD72HTcNoHHqKzsxZnuzYL56xS5UnCHcBJZQM0CTQZYZhUFsfqqR7TqlF36OW4VBWoU
Xvaa/C49G/oj56AcCyFIEYY76K6N3dOATTktN3N0HRRTA0z6ztI1kH22tFsvu2ECA5mqTp4iBwJd
PbkxC091V12cdysKcIJDXKQPpaFGp9lMkUzubUc9OBkNThXr3d1Y0qlQAxYDny+wMjaE2w5185n4
S3RPb+14/vAmZZ77dXZ7zpZSHzwIeJxuj9iPKD11jSUFgxHVTDDzc2Dcp6LD5VCp+UrJtHbn46/d
otIZjIUQw500++r6ebOff+U8BIfsl/1OqR1npxpJvm/yGt9WpFOBogS3+agMN4CY9N3UZr0Ihkbu
vaDPok2YcwIshVAOiQQIOv9/+fRlr5usBnhp3AXVuiFoeipyCgxM69xJhxs7H4YbYnzDxL/Hx+cl
rK8KCdOiuYtqexM0wfDSjUG8DZPR2DaEQZGYz0adwARRx8G48+htvwxBU7NkFvUOnqt/SZSuPyeW
vIvDWiMSlnNNmZpX7mYj4vwH5QEWJh3zEHf3ajpClJ7iTE7Y1duMSlTqLa6hAk4JZdLcBrn10gWf
TXelD2XyXmu9s/j4NQ3ZnArHJMui2tlJNQe58WFbUYYqkepkQefAlLzUAzYOFlMmbL+RvraVwKFF
hKuEU45z+/FqHJn40HCr9K4uRb+2i5FITxWoU8Dd3aGBKzvAr+5x/iMPLW3z8SuY07CkCBXzEPbQ
j4YCGEBn7nG8wyqAV74IlJzSLEV763V6hpgD3/q9eY5CU6Hrkcl6ZGkgvibz9OxsEKwBH/5mx6SM
uQ/C4cDlFK50aYHMAAVzZxVnGvnMr2Ul2kXdH92uCB/tovO3SUVVZNeSmpjHtOkWGi99vWR7jvPA
iTMZoJfZImIRoILzVfECta+WWgQn5kwcZyq7oXpg+nwVZlnt5EJk5yI2Je5k7GzR5w4S8xOjCfIC
rfOeQiVHYZq+Aua6czpme4qWUcEHJPKcQklZikB7jGa7sD+hXqpBjms4UDUlH7Roq9aoXohICHw0
H1/I6X/Gxx6sFJIaJyxOTiG1K7SJa6NFFJVgWrrjUZ1/dhr7S1+n2b0TxN8d+nFw5fOVFTkEl8Oo
2328VChJT1XfVLfzHzIXd6IcLpoh1EMappQVx81XGSpimeToxEzJyvs4ByMPophpPcJxkd5lVWiu
8QTjvytluO3HrKUeku+ke5eRpucNKz0qspuWJLodm8tBiPqbk373Pavy4Ev7N37Rdl+Gjr0S3AD3
AZEfambcG6dOy5/5iOKtJAu6Uu08e4PSP+FSY5+tvSjSEg8lsYvZXqXU4qsfMm8K8qkXYeJNsen+
aicaQMvJ/CjM4qgrJqW81NUehxgMcSKt7rmpuxvaUe/sQIN8BRbmEnnd9wGu26LT2/aYxZFct9oo
bjFnQiGGidHopA45/vZnNcfr+/Fu1q2ke5D1YYm47u870sseON47AQWbd20EnwVELvTCi+LZe6qK
tENZwZZ1qawCwVfal8yN4bDAly39QTkPqaOcCc+5FGfl8KI8y96F5M9YaZplO4FAmxFGaxCEcmdN
M+IxH4fjmKrHvKZyMo7q7x/xasvheTc/vbvUq3ZmP+wmd91dU/jpNQjJIZTRLZ2EwRZDQbAxzSB/
lm1WLDVDrXa6Za7mHOD8h26TbQPTzrmrMe2bofI6fwkuNCTvTtBWCfZmnFe34WS/LHueqYLMD1Bj
Bq5RDmu6iLCdt16f3RBOm9qRKGbrKs++JGWOp7huD3lPHYug4Xk5//ZereJAg5NEDoO22UVsdMUe
dz7kYI7+TmbQvJCW/rmmE8sACXw7X3xOirOSR7Lm0RrcNM9eoecHUyoWnlE8hDCNKm5rP1hKzBoy
VuoHMlVHJyoNnow8GhdRliVfwjg92ybFok1drqT9nggFKQb87CqvxLDJKaLkChb12iCfhF8nh/Pj
MI2kEZHjR1De1QY0DMvJhxeQPlc3QM5pURPPPmcaYkpMjg1uXhPN4TB7Ei0jGvb4hT73+T3HquZm
nv33bawsLNcut6lLJCTO+v4+NPFtzBnsYQpiW6MSnwaD7P9YG0+9H7wSJyheVLM95oJDpaH04SHK
hXaMyM8uZjsHwik2CF+9oVZ5xOwSDuVXVZ9yu8R/meJsq8iybpIRYXBYd8LwnwHWhMfEJeulOFC3
SYW3wEpyep06iZNgTNOda/8fqs5rKXJgy6JfpAh581oyZYGiaOyLgqZB3qb818+SuHFn5qUCqmlM
lZR58py91y4IgeoHFUSG/YW6svj8fx9EEXR8q1PbvWNIkJdn6DdtOAQYDgvCYFnsN0QqIosJhSqy
6hlrqRmH5j6ldQ2nNNU80MLjZ2x+wO4+R2NlvjnIgGAUoO1SQXnticxIj1o76F5pIRShcCU23OC4
Tw5c8244/CQJiYKshdKxWUVq5B8xpjLn4yy16l6V7fS2PaxPpdC6jlLdPjptSdstMt/svrrWVbOL
tQQxezEMf1rbZMcMnfswJF205Vh6KmXohFjp6Fcs3cNUaOQ4JQRf4YpFlBbXy3VugMExYL2ppf7J
veWYp2ipxLFSS2jaRutQ8+jygcTB2gfkPQdEOKsuic26F4+Wdeckg34ejfpPpFaxt6138crVijMS
GteVWVkfuuMienpRRfkq4TMHTaMuj446J/sV2rDG98YMOJ+TTpyRurSfYV+GLvpE9bKEy3gJVYFs
oxIHiqbWmxZtuSY0RpdVnzqsuPC2GVxZA7SmjVNxlxkE6VSdWuMsqetXW0nfadoRqYGgI5jSuXlP
JyRmdo0FFJa6FxX1Nx4v7TXpC2OvjCH6XbPRXxUNQUkJiussAHtVZmv7chQrN8kWyq3uUg+7UnbV
kmjYJ0BJvWkeqZYbCo5NKbaMvXJHcs2xT+t7LLfGiw27ZNf0pDNobdjdzFJkro5P6jPUtWMdy4dR
WOKT1M5Ai3SEtqNK2qsJq63LlX8DT1f9ED8CziB2jEiU04B5fZdNhXhMwiZcPeKDP1ZnLXHklD4c
6IR4vtPD2g74xNieHaTTtp1YvUo03bSYftFbuquUKW7zujUuDVKaCxc+YpNS0AUsSqCsSM5PWSU0
eDW8hI09veeWsu4IZpacyqi6bFuFNJjmpWA+ug9Vicqp74YHtoUG7AgCPxTT6nHDwy5lPR+QiS0r
XBs7gNNY/uaf1VdKimUS3jkwyditrZ7D7Nj9XWeM/PFiSR8tdgQvn/rque/YMpoI3VAXyxhGcfSe
YrhCW9G8PcxdRsrI3BJYYwwk7C4kToyGzmbASMToSv3eMcgd6RSbhaeKGFZHo7gs7Ab/1g+mPhVv
piE9tbr2EsapeUSSKoCGppWbtDJ5snlJhOCQZpeOg1amdOm/RXQ/WVx3f8AJFlDOBPTyYjLvbFJa
9vl/P1rf2HGx4/P2/P9+hTKd9da2j62m9LdYZ7pdldgxKPowxMgVRLRmJliAnlqmgF/ATN8ftv1J
VUl/dhjgM47XYq+q45pTEpYpSgacfArkEoYw4mLE1em3TmiGqPqgztgRizd/EZ7j/paVxuIQw5C2
z1I6iMdf9eVU/ijLalyNNSoFC9RGky7DH84ywx9VnvcE1KtXPdXdzlSly/ZWQquyfSjLmcu6PyZd
fNkeukGN0YDz8H+e60wc5FnxFtdK6+pciqcRVqdlAhhd1nMk4KULCnpYjjM9dmPiDTVXZuz2YEdp
7Msj+aukSLnb/vW7ia21SFJEGo4MNjEizGCCYpEBDBRChxcMMZuFMdr2acwN5qPE3MmqQ8up1qlP
YidiDOJ8MbhEt89PDfBIfVQKp9y27tYiKCMvApHPK3KPUxM1gHhtYe3UMcRMGycPg2MLX8S5hRcX
BMicp8uDobYHytC+Q58l4aS4FREolRZI5/aZlVXwQ2MLQhBgP6PvcX1PmNXaYoYnLszGzxGPQaw4
4s6usYNKVuoOLRmwU/WYheQqhzaUsl7VxD0dSf+38lo7CSU0wO2prZtQFGEFEhQRZheRQ6z1WnSD
uvgB3vyDNw6JVwcNPtSc7mBaaufqWOKfFsVsn+yOjJ4eFRVlUHWTZcJsbdFIweRkDt5Vfo3OIsJD
WMqf2iKfoVdkj/5qfyGBId+Z0yjwtUnFLU4JxJ4pQd3Fmep3C/vzQyMWMxgjTdr3lnQGPwaJdDWC
FJp2DCXVfEK6wWZtZFV0lao893/51vIytPc5TW3A+MZXCJxmhxq9ey5LcrEj6WdLJxiaZd8jvAli
8nSPdli+VJANzr3Sc1mTpIO9eCADJMbd+6ZL1T1SAg/QkeXpEPvcrYLWcqbypPeOwVZzxw04j6gX
MlvE0OwJRJBPODS/5yjK90iSy4AWOIdmwI2zBYY+HTr71E4h/hMSMj2hLVMQTeTn/ALSROwAyBmb
fN9rTQ+Ui45kJB6VTBpWwxGLocm0HrFrPd9Kc/g0mR2j7u3dQqFQdSwa+3VeurbyBLTgiYy1Zxk3
8q6jjN4ZPyTWeeBlX2M9fSrS9Lk2wr+Rrfoa0bjesjSXhkEo3EeO+7q4AT4xhMrQQLfOaYxKwJZh
RcXtTcRQmcwRD2ntE0F53+E8o1Mvxz7jTdB0J9HJ+7lNnxUFhmBCGt8B+PNHigXUSe1nuTJudgsB
FvgUMQUEnQ6JepbC5RJaJJG0I4wSC+/FxseyZQyTmMyxsULlkJSJvZhX5uwQXdkNVfiem2wq5fLD
SUL3Kgf1T6vMf0PCHBimg3/NVtH6MnKa7SAIIagCNk620V3efClJUdzBqGFFwJUijdrFlBcQkylJ
KTKUPWx9auz45Kd7+Wyo+1BZBJkLGOLHSX3UJus+MWEdxXk4e3UflAXtqLJQXAn6/INTE6jjRCaW
LTMhAbpr7pnmwDZlXHyA/5UfEub7uzRUbrRVuDpC8zXOMZIbioCiV47Sk9Czj2SJMxp7y0tkJ6wq
hDiEBPecSEeN8M66DWStByYfysMgyZ+CMefRqU28/UN0DGeiYuQq7e/sSNpnTbQHOxxfyLaLLw3t
tqlR6uPIDVhDgfSIOiB4b+h8/SuXoEylgjgok92uQ/GkmX9Ea5fnHq51ZaGLnAjmJjjh0SmE809U
D/kiAZeZcb9hwECpaC8XSTVcXe33k5TqqEJppLTI61OFAMJUmx7zVIu8tJs8Dq3QrXRi4Bb1Zitx
vA7LiNKop6NucLqkCCw8zR5Pg9MQTFg5mNdyAbh1sB9hZ0PfJkzjAK0mgJd0qzL6lEVI3mjTHg0g
Ch4UFoI/JvXVKQrjT0bWTKC3OWR74utdXFWEY82Fcweq3EnqU9TgjFxqDZ7gBAPdQAp6oHdFGaKV
j9I8/XDG+EnTKfEXp61dtcbqYOsjGg+4FMrYB47U1GdEtucm1bGdhL5GnMBOUwgxdJqak8gM65wI
96EGFJ2HnGnrcE85nDyu4J3SISpC7oudoPUAV6TFxZFB8Gq6Ud+3NfnBHeLvu5kR7sD7wTRyOdkK
r8hCin1I4sEht/CXqwZP9YhySNMa3Tmdq+MQtnvZtn6g5fRugiB1bymEEBMM+lbb3Y/6TGASgFO5
utkzUGyj2Kcj83QoI6GX0uiztJd+bCO/RpvsspSfJnTlprmUvmC6v0NrcRCKfs7H7ux0OKJl4lC0
kCqfdYF+MsalKZG80EnEU6kmH1Uc50eHaGs6T6XySmjdwREZLs1KveuH+gHezBV7yT+5NkhLJhRl
7kaXmSqS37K4DUmCcFZqytMStczaJQFOY1RoIVu0srRiOFnWeB91+SXTQuNIbseeefp4IooMLmBP
GWQPX2xRQPVG9cGYxJM9JoSLgDiBkNgdSusj6WROkAuD8VtSzSeIDdJHMQpeX0yOU9wSqShkuhWz
aZ3wdr7RsScclaQ+CTfSuTZ2yuDkgaaQut3oDQRl4HF885NY1PuqXd6cvHsOs+RnfQ3goGWvszr/
NLIWB01sZfs575iaSj8aWDPyx8YUstWAoyJSHw2OHvRBpKSC1ZGXzj1MmfaSZaVHszMnBRzwVdW0
vPcEfSzayKbe2dFNv86CyUKS1PG+7ix758zGg52BgRwrW9rrQIFRUVYQDqCVuNPyYAsVZkcsntq6
XoLYeYkV9b5dOCcUpEpPivUn64t/gIPxh6YwteG3YL9TWi+vcwI5x3JPcwCWVs6laYmEchF+rxmr
r/Eyo2mzEyKYnXOkAXRv0+Jn6UHBthVd6a5ZOaXqMvp91mNwaeB6iRm7cg4zEId1fViKECryiA/c
REeul4k/W+U116R74qiV/TSN6ZmAYpnCFY6Z6kvL0HhLQ+DCCKoKoGT9obW64KRa3PJ0DbQKVfK/
ck6nI7L4qmrmtxk+b6zjAyKJNznidumZ57dXhpDEipb6ZRhNIqek/qSQ7NlaK+hDwbAj2hLigj7t
pDb7R79esOdpWVAvcHEYa9bXpBzuqXX/Fmg0qND0nXAesrWWSkidchsxRGfZGKeAUCTiucm/ZFtH
qS/n9Ltb3KZxpV/mJFvbIpbXKiPc776RHgbrz7jUua/l6jPf7rXMy/YIGZnSfpoUHy8TEoPapOdP
5eyqHdG2s4FJmSy8vywpkPGaPVUXXoFZ612JBcXt7OGbeLnvkTRQFY+0m3WEa+pxt1eFWn00i3MJ
ObShc8weHvIW+X5JHlGeNbSlo+5xyRk1FK3g0rc/mLKh00/072gqCapIFMLXTANnHLl0c6K+m2xi
9HaEyn8FtUXs1mtakQfU1M8NrKgXue6+NXpjQRs2e01v+4eqLnX4lfl3s9DFqcI3eVScIzfJs6k0
FTY61GaaCSiawpogBeZbmVkAM6uKQOtrnWUCezXksczTB7HGoGQK6PwAkme6QyOAgoOoQruhSa6p
36ahfPXqRAOCVo6fIScITe3UtWRaiCwE5CCG97iCF1hEDJXVsb2bOf41zYSDQ+uCJsxnb+6zD5am
f7aFj683s5sAYOkvDLFJhSoja4K00WuekkCoE1G3n2rzcSzh+OcFxI+IKJddOMDILMj5UHZVB/Sn
t3P7ZNhTs2PPoIPZ18kRvuhOwmN3S+LvtAY0HoGRM6fOT1qsq6H9jqSiZIK9WkWSkvzTuiYNuQkR
mZjxcWkl+Viy9Q8dqVWc0R6UbHSOxLsE4CH7PV2FaDdAxqMGnseA3yq86pbY65Ip9gy7PCc2qewg
Pj6PGkCJtIcvbZSHWBEM0HBBi3iNwLF6mIya/oGCCnlFpH2lFqqMOpPvkyIIUbIwOwKUXTBT3Cky
UXx90XyYFJ4wu8YUoTV/cg38YmfYQgpq2BZBpgAy7qtjElsAV3qa3rqMaKcoH2aGVW4xkLvXOVXv
M+elX6Q5l/UEYVRkuYvQlo5L/51ZLQyluALY0RtgY9l4zWEcXTSbF7Mm47CAmbeOkjhN36Vm+FdL
aWDmUVc8ykl+ijErAQqfuY+K4WAK2jJMT+q70GC+k9QjBBZ8gZUC6TkC372zmujTSi2WkoUIQwQG
l0FB8WtgLcvrIvbz1qKDVy8d1DBggmXrvE8VZjTezYvTNq7DesjEzNjbS9GcIHgB8amKoyNnznG2
kDmF1TWMhjwY5OpBM6bmXrdkD8i4xq1NRjxJjkFUpv9s3IPXZKqDOpsxBCtty46a5oRnzLFbsXWE
kv2lRnLm9yUttpySxwrxm0xS9yjFNr3MAmJ2KtrMC9cwn9nA/aPimGLa6fS7eqQJ0Y3z21orFWIF
LY6IFpmcXaErVggu5263qApcOYO4bN7LfRM5vqPSlKtJB6dO1Y8WZ+p2mG30bX9jc2kDpgd0bLPQ
KxKNYE9GWNJkLFQHAwxWM33XFgvyQccdyxERNr8DBQWndwiU8qSrDt1+DOFqTOCQrRJPYrRoQxZV
TgmKy5gQmq+trP3kKSHBWM9xUBeU6ul9nEjM0OlPrBb5blAYPxoNEhVKReKfjwpwHIkCaaeFqe4d
gT/8xPNUUioMrIV2TKyEIf4pcyP8pAiTk9zq6EHlGYZkTdNmCtUzULDpMqqkbgCg2UH30dhzecCe
OJJ+CHZaz6pjJRWv29MTeXrHbBmecTRoV62du8AIbc4gJXPf7bkKOFNt5jCUDAoGSe7IsXDMaXUj
u1vOHLN+6pUl5txK6lwtx1BbMpRl0uqb3B6WrH+XKx1jXqTW+8oGqYR7Wr4Vpi5OZrNi8tdPLXVa
rhojLmxjV6Cw6qtJtpRP/4IOlhwSY2Fbg58RTr1DzcpAvUyYPhecqagyT6HNObuoB/p0EiuOniI/
yPHun38tg7FsR+dinfAM9US2SRn2x1rJOX5tIX1GqvCpHfQp2Q0KuGQiQ/Ma8lql+Vv2Q7tCf+sa
a+LmQHQ6VAXZhMl9Xqbh1ZqJvkCVPRBtiK4BNBIoPcJHMH67G6tRiQZQu1ik0el9F+sEOl7naToB
6WpB2iDugdln/odZNmzqd9rdEocebbzTROGXkR69l2NyywpnODdkA3L6wOVPe/PRbAGYW6vx3146
1itr1LM7WDkz8tP+vV6BRM4SN0S7fq/yDLOz0BiskJlIOpipqQTs6WFgjXXz3s7z0SAPcx/F2+Cn
XyjtNHGYZjW6UlT7IJqISJ5Xagac1qHmvLY9xL19jlCtbazWSCU4UNasDq129wYEuPg76jHwZVV/
DjsiTiY7XDUcO7x6+vG3bVr263YlIp/i2foNLrRJPTw3UX1opto6q6s00M4M/Qk/6eMwJuFhWEl8
8zoBcyLdhbKZuumYgF37b/ahmpPPogycgTYC6lhFPe+ePbnjQE1nOC2C4RD6lWyvcQIzSZNuSM0S
BqoDDLMSUXPeHrIIIMKO7hVBrU2s0pimFeDptKgvk4YiwlOyMtkpSBnouqwZq1laHgoUJvdb2uDc
QNZrOHy5+aotmFfGmGT2/zTYOIFNe6Ir1fwCpkm7V8yFdMtpXwCeoE9qTBwlBEb01Kodb/uO24NE
25Msx5ZCqwEAztAQALAjAbfPyxSIGQG4qnGnd2uCiVlAYq7t3IttpQWt0y3u73fv0O01hlCCKguV
pygM6Q3I1qJ7VB4QYVYc2vb7OnKYIOQbgZLkJP+42+sur6+7CPpZW9xYr88VwEfXXHUhC31H7BWg
OC1EJBx02LryMBjnslkRPCYKgHJtTWf83YSN+rFBjMs8PjVAIWtnbB5CRxl2aRbpQTeXE8Twoci8
Yhy/nJQp9yybGOEj4Zz1iZ5wbzfDCXvVV9S39cFY+7lTsbaLEaAHpSHaxz6MDmFXGncihxz++6eD
CwR0wrn/XEPN2O6GrDMImGaa7m4JsdqaOLJ9VMfTHPQOQemSsGIi7762n6Jzor6LrOMvI3IVHXGo
yS7V0N5+V8tOln/jCzam2fYQqQoCViUlQpUAkyLLKFUisFv/C+L9/SgFTNBbub+9B9vlsr0RFZoJ
V05NIvRkCPGPDY25MlsvR5POlDPYi2uCjgi2u7AzjIX9WOnUB5ywWNBIEdkQy0NDEWXaKcgKGz+q
4YyHgkgEAhDpUq2gH3vEjjdpvX5XCP1blY1pz4QgOZBtYjHQy6Q76nUygDUaS0tiSnsaufNbSaCp
rUn50yBs06vTykT3YPkCMT+ImpTEuPXioJvHdP+Ucnzpc2EC5aIR2DHRwewnkyQlm5jqmiko02LP
SlV+lpYtOEsCP0SZgqUon7MAaRvwKUk6/DZuKUcv3ciMZlt2OdBlALHXxEK7nb4zKUZCX0QdxDvS
BGcdOJ9T6VfBRgP1EQP8Uh8QxTncmxDio6roL7ViAoJsUvmgFKXq21yQINMKk6qNy7dG7nYcVFLz
fnOp1vF/UvaOKwwJpbGo95Ke2M/ILm7II4qveqn830VuCJu3UdE5hmnydBSbQOd3MxF6Ayq9cSZ3
0FX9DJlJ3eEmI3wHidq/NHyKBUnRo5KJQJEVIo/gprndEEcUW2vneV6b35NRz56tm/FjdWxMub+T
5pm1sUnmh02Htmmh6mHSPUh43jCiFtvYSZuIgBSPEMkryzPTyG/ioqTX31venko/TtN/G0pPNsuB
IwDHlN8pj6NG6MLXQbe2zrQGTbtmMRQN3tA0z6RXdZMYmXH5T7LIKrTk/IbzkikFn0UjpXk6GEhv
GLw9h1EbxESoUq0vE6306c4wJTPIy9I+I070Bn1Qn0fTeth2S2Qswfbf6iKd9jImSxe2JPb2dccc
148akG5uJsGZL6cx8fRJUz8ck0QuW9v/vuijRqW3LRHbDQMibN7ZUkMMshwDBFp3l+1hQXzuDT3b
hpkM4G8aud4vSqw8T2pxi7J6+IqM6hZNdOLUpWQ2poMb6jJ8rA4/fF2CFofERE1f07PEmO1DvcKD
tdZkM1mHPh7Uec+L+FcXTDVkpFVKnhrHvtXbl9GKiYn6T8Kg2qZX04jYx0XLu9AqT7Qvf//kODLH
g9rPn79rmWLMRzZLYB7r0KbL++7Qk22ewsp1Q7vO30nwfFyAJHxxbA4Ir52eN1XRBJy4PnVM0b7a
BFWBndE04h0Z5mNBjxP3i4lwugp/FKgyL4YlUagUDJ0NkkzounIKwLYj2IYhdKFPQcPZSRTwDqYZ
lhzIWoq2Wn8asm4Tbdx3HJx9xT5B3rFIrCmXXZi3T5KqIFebZV6uZGDt7fQSlu5yl7IppRIkxU5r
T5KScuSeOLKx+AMSM4CXR1ETKOvlhVedganlHJVCs13CTp1TpwORDTMUMU20SD5p5KgoDbt8yEbw
mhX5DwEgeHkv5COd9urvNk7qR9IfjEjyp6TibAXglA3ETuuDDTaS2OP0r5BwcWQ58XMTGaLjqrcy
xvozS0ztoinDk5onzIjloX3M5jh3kQO2AdFWb02Xj4eS3jWTqbcCWB6lVZcdyvXTPB6fZrovd9vv
kJnmWzZjwId++r4NunXFru+0YWa+XiWfla7PbzJwPj9Lw89tUmdSo3tDbXOKoI8E9mq0EPzQZEga
q7kvCZv0mFUwb4gU435AagBAzKZnDqYXJYSxApc3DZ3CIJJWlnqQivnvBkDquZKOmjayTsKft4FY
oiKUgaUZ5sj70/81pQiaqkG/q200GwqXnvNAJJeH36gCSkxJkJAKE+gpDJqO1FqEITWB8c7972IZ
I/Ed8z90JOiirVVqVQJE2tY3eyxIHSM/6D78y29NGK6Ih4dN8ZimOionJj37dM3yIvIPoZ5O3rlk
xdGDWelfCp2PV3om+rEdbYm93zn1kqkdE1V+AYJwg2uV/pOK6LkOzfylKMs+sOwcU59i5RBNnQOR
xvV/qiBd7dqrPL9iekne8HBT/jGMVRUcLOOsHqEArg2wUQ+2sTerCVhDIN7+OCoSYgoiutYFanvY
OP58+1MbJqGnVPnV7MiC1LuQNT+Zn+OlWD5ltDdke8GPnRE5BDQfy5vZj38EtM93pc7vRUphb490
47egxokYzbHED0jAa/KEnYP5ZdxFe3qRsH9tU+BesWDAje/bUQPxc38toUpd7WgpdrAOlQvBEMql
kOSvX4CkU1T7bo7sO+Rw1p3aqdZdY1FImr1quXiAhtNk9bnfT6TMcxbWwtVe39A67ItVFxmlw07Y
ykNoFa41hz9RpKFqIFD02oc5ioQi2hGuzWQE6U0og7uIrfhF6Ip64HhNT9jpH7V1XAUc0hdgWdBe
Dt+M2SU4d/dDhB1/CAkZkpqjFln51YhupuLQmGW2g0/5qpg9ecl5YEgSKmmsVxWW/geRs7QioglG
GnbEX1f0MlZ2dEJKsJgzygdGmaNucMhmWo7UM0+83GwSbwydT5SzwJAc81wUOclQjESl+q6MaQt0
JFs5o0o/K7srE5kcjemN+kMOMtu540rDXWJ1HXUoOnr0dayGZnXQS/ovTkxaDPi3CZgSZ6vps4vM
0It19Vv07U9TAfqEZIw9K/IklHYu3FNCo+Txr7lIpP9Y1iEVAz3a2H7vKV+PU5KdVW3YlehFCRHN
atJbBj+OLDqSXR25Hcbd3WKi82Bw5iVh8tTkMXY4+2EGyzWgRZQX3EpL+ymKRIcqvsav2mIPvRFB
Mp1nEH8EsVOaIf771sPGRiG/mC5Y7sFvfP62b1tR+12kKNfOme+tkbO/oUvDfkycxI3QyunNnXjS
VXU6rlSYBq/UTh8gC8KVPPaDId1q4Pjos18LA4uMUQNVKLvoAemzlLbkhswMOsP+s5hotZMWhN2g
Gdtji9qeVre9LtN0QerlO8rb2ZXVglSJMj0we2m9tqF3XcfwGDJZOeYgs9NCe5oPLOiDW+YiPEqa
+GqHNDqkbZ7swpT+w6Bk9xXRFUhmOADWSLdGDWAFeRi7BpsCnCtJ99ER5RAYkztNhUJN0gNGeNXr
BxneOQIT7Hzyeeinz6WR3aRJ47U/IAjqteDS2/O5bRXdT23e4LSm7cc6SrcRWXPK6w5+ou99gPfX
AVw4bw1mCHm9aBdeoripXDVtLnPsPJmr6bbsJZ9TEZqlePnoTFgUJIy6ClIkVTL3GoXvRBDILO/p
Y81yuKs7Bo1RjhbTYYpxz5kjPhRFY9BsfB4xP7iF4GetqbGYSRgp2J1591YPXEBp1n8gWiEsDVMC
rGXDkyXTPpagz8giJRn1YNQJEzS9eOSY7uulilwwKwlpcGhJj3mQjRmqGRPt+5IYL8mMhSdc1QqM
WTsh/uWReWFQEaI8z2hVd1BZk7y4Op2D1St6y2i7ucjkf1BEP3Z4j90owovF4PbKFs/aU6Z/CeZ4
Oy+D+Z7yLzHhEzvNSh1fLZOZAOBH3fA7Yc6Hui2DVCOzaTBREYfMjcaeHA2ZhGSkGMrCeuc02ULH
Evd7rxvfIxUThpj8ZlhGtB8tFW5m0b92hv7cpw132bptZAVS28hsDqhM3bzh7Nbbkdto/Yr2B7SX
GOanTYoO7R2mLcq4UzTYUPEIP3CoPsd22Wc5nV27sYGoZ7m+K+HXcQdkh1CZvRV4P8igcy2aGHbe
knwquXoJO7UlXGSujO9lWQK1Yq7MorPELTP6ZZ45YSRkYKFOYESe/3HoDfp6nb30XEh+g1bcMiCg
cEW/6DXLU1YVFl9Ibl2qW3uEY/dZlzW+ZIRTQCoTugvZ8LbPkGM/NA0TdpVEFvZ58m90lZ670R8o
NY7lLD5lmVkf0SYU0xq+ll01a38WATCFAVYJ55PONEiYjlSieTGPk6k7pOa62d8x6u5CRAxnxezu
cIbfKsL9TlS4S3JljP1Ux6Cg5Sa+UM6QGLeEf2WokinQZncG/+kia+h3Y0dzsrV18qI4Qdt6Mfmj
qb7Es+H1y0TGIrbe2ugBUMQPksg+GE1zsWO09FppCpwi/0D4ytIpQG/gJX1KlpZkddW56q3yXbew
uB0nuXJ9k2ZdV4Q4cjxCqgXmkrFCyenufZwct0mKH66d2e1a+owp7hmj7ydvKfMT9+u1UgozWJqH
KhcDSGWcokxFF6ZM3VmqM8CiEiMoRlk8qV9IEsSYGCrm0e6li56kCBY43rj2FC07jO/uXIWSz8AP
1P4A/D1kklM55dMvQBedBQR5yy9SddrRvJfOZvmCRNPym4LbUk2jwGwAl5dpZ/llfB74PqJHwElK
kTaQR1MnEq5VGjnEPgeEddGv1i08DSHTre6e/BH4GQhjQaDCnmw041AXAAk5KZpuyrpJPFK9Hoo7
Gu9t/owSIaUUim4w7shjsuUFAmuOVq90q0aMbqMshD/TVMfgu6sd2nWIwHq3BgtdCskryM1yGWQ+
WlH+OQ3ypza2Csj0i9FEkicjOT5ajnTqZL8ynA4uNUzQRmEIIQnkrgn45l1YdAmT5ARl3PzOZHCn
IArci4Fd2E6CemqGcwuwOut/OoNZ6KQw+k8HGyW6HWMIzk4cMoWbJcs/q46yB1IK2UpBAClzQnin
g3m5D+8rNfqDfxYaaGIT8XjoZONHjPHoz/roOxUE8EVSn8RgAZZdEEBxrEw1dCRlZK8UMCIiRuTj
Wsukw64472gZaY02uhH4n76kX5dhKP0uZeoaVjHXS4elIZSkHbWqxmXSr7osnYVMU0QAE7PeKdc4
KztsPnJQivZY6lN5FOPwpUdhsdd1H/ploKnpd0YmG8YqpNWs/Ssr/720h90yOYU3w28PygQye9ul
ZKInEsUTZNbuRsztn1AeX8nosT2ZO9gDp0bPfOQr9IW2RQqLWoxkigqEJ+oT8x7FE4J6cA3PMcce
OVCVglco3jDD/SvauHMtxGG9hGCLdhJOAk4prgjhxyyvuVJxQl61XoXGTEex7H3Rh6cOLmMgJSur
Q+NCH5GhFKcOXQZsSeEx1eRmdGj2EGiQeKqqfFZG8dJC2PZnRF4t/nnbmKxj0SNGdjryBKsYpMUu
FNp8RNscB3NzR6zJgfcZAQmpuGiFF2pY5boImzlWMnjADpZ/IVRAFKDPmamxSIsLsauQESsT2h/K
op3ZKGEgrfru8kWE6M3S7DVq9QdYwoZHF/0AgOhZmmk34Yr7GBwCGaX4XbGNRyvWJLc2arfvY2/I
846bJRnYh/k1bAvbIwS8Q+4gslsiJNuUT3Eqf7Kww1UcnwGPYA6Yxhse5gIxEH+cmWEIHBk97hQQ
P7c1j2OWHsFOM04OHy3LX4PId0pD+rIGeVsS07MwRXS1Te2hF4duMuIXbDVurqm2K5Mc5eVM/YM5
Yhomqn+9ehlTZaHvyj8Tq0Ry3JCTG0CMFGY4mxUJPoI6JWfAOBehqkEhy5HfEMVoqYTsWbbJ/5KQ
mVXZgzO/547+kKuOQPEuJ26BLHBvJc0Hqx1TUVh4pzaTP5hcQKtvFTeNGrohcwJFNc59UTbPcDCP
tjF0l7xnRaOzq0OA5Wf0PU0ZuzChvDoXgkQ8VdbfNbm299GyML8iL9BAcs+iFHd+6wgT1qXpgze+
C/+HvPNYjhzpsvQToQ2Awx3ANrRgkEEtNjCmgtYaTz8fwJr5M2vMqrrXvYkimaxMEgG4X7/3nO84
6DOU1n+aaXCmJU0sV+E4sxB0C8G9O2JovBO+Np7isbvvdaar6KspRWlvrLx5KUotjfgEpvB6eS0S
8H4yNjKU0KQXS38CblKaBBNwdhwNW1/nmnVbZGl/UzHxZVOagohoLTv/oTm831ki613s03SOa3UC
txJtUQgO0DDBr4gi/7SkV3PZmCT6hXiAA/7d86xqpcfNdAg1K6X1cywsJHWTDHlPsduSEw3hN+/y
D9cgBACxgVzrpdyzZOG5JcQTV6N2cEyf4G+rYMo/66In7TbjSHMAQBtp5utQDNzaPfFEtRtyJBPj
JklDcxuGHnNT9xB43U04la9eHBlbu7N3rW9RU889HiZ3VzE6Z8toXeQv4s4ZiminuhERqv1rcDtC
zLlo+KQI4QlwdpEUAlBjQu6c6ZDXYzfHhSqj/uDe1yU5kDn/Z0524pYHoE2GmJEGqiYTwh/wI0YD
AY8/CeAHF1LdWZtfeuokSBE4wY7hj3ACpN4aQ7WpdUV8XmrtRndkzU6R2SObQQ4Y9XuFcmEdpB6q
IodUGYYaGMSGTcPKV7Y4Hy0EH2FDjpxLfB3BNgntOURDR85rIcSnel23kC2GaaaUVEfXJCYrZHdI
WXCCrP9ugMJg0TlFTWas0olJOTz5GweTn+Is0Bk2EajGkGwEQAyvtHx8je6vYXC3/cCT6oz9Wrni
WSfgAOhu+CTH/MmDbE6L8ZDUeCgzasjMP5bEkww9DGuzJ1xPY/ovUEKEvXfnQ7UZKv9j4sTcFuml
DPiGMJ+NLiXKJe+NjYC8zwKCUwCxyMgtCJNedx2bgkp4qBH2sAVyP+9pXSWb3HTUoXppOeM4maYz
GiImM8k6xKvIkrfZHP/h0+dk7NsqTCL9t6hl2G9Oo1qJwtuC+6q3XiaArWuPtoGPmOyRCNryVeOM
uZoMkulUQ2Xd1JWP7ICbXRnUs/anwfFshSldnVsg5YSVzPyit4pM8rUkmY2fdcV0hhhxt9iNZNqz
QQNnj+YMAj9MjqliCGE6zUfWNM92as/9vZ4cGtGBt2/eCPluVthSJqx+AKe1z85ULcowBmb2ugSj
tolGkxW8w/Vd0JuEGN4iCLGks/MEWmqzZuDv/DIpHFZ5YqXneS0+D2lAiVk8BvPhvMGIXpr+dCUX
OLnpde1gjq1+bhGxfr0Ug3lGcISsIjXN9RzmtXCgM+ucKfBiHkb6bRdkDnhFdcXr8c2HR7lO/OoO
kL1cpXqitgE7QFwN+66ib2c4D641XWi3BkfZ+DEoHAuHrjOSI9ql44WaZputu4BdsutidzNGFDF5
RogGQcHgrFMQSgENxmQAi1JWDiVCjaarqoltIQbTJYBwVdLeW9Vmd2DK872ba+lKK948t9DOIQEA
K9+lu2S1Ym3KDB53QnRTSc+TeefaqGuiY73R2zZE6tLpnC6dwyhXcCqVef0SkpGzdsVjNFr30ECe
bTJoV+Bxv9uxKXfTODx3EcbPrtHHjSWJ2Co4lhiNanFfBD9FFsI/MVGOola4Z1SV0E116ZPagggZ
YB8Yg/knsvap9vxtQnT3XeYO3+IusfdOXg8EaXffmYsCB8l2bRvqW8uQ9BCMHIVPSNY3jqUVNqPy
GIQ/DC0A/B/qexi+QPOzQ8zOsM1rdDVCi+NLQKDLSGtjdJP7sEMAplslSvfqqW5K584VA7sQJxq3
6rY4Ox8MBuiICnYpA914bOgR8pzREkA03pjDWXoEEEw8Fdj+QY9PIZJHw+K8XDzFAyGxbqJa3irr
p2sPpNqrwb9LUFFSwlWYcOPkZ2tORPVG0XTsJIkIjXUDnvCxKoZwUxZQhpsdOW/3WnTLsLykUC0f
3Dh5juprgZnyWrS8p9wlW83I4jep0VqybKrrFCcGoPZ1FvgVosCk3OYeawtbt8H0PB9W1ti/aiMM
IZkmvAfYnpjwTAjVMwHqRfq7YFS/JOkt4UXX0p+WKTeIUstVHTiSvl71PPmJPj+lbMGRIoobexfV
dnP0aucNSzY7CtLQlfJ2rdFXp0jfN5EGbKgxWpRG2aeYOirr0W0vBQnRNWIfAh0BYXhTe885JSwV
PJ+SvyYzKP88mf2aEhzcETknZpe/gb5AgOprqAT55olmqNtaB7chywmAjfFScHDdeSOROI2VH6vU
+9DExAMa07vM6J2TLtxn5qkXjL7FupTjCFI5IFOnZL102wfP8+aQzizbGlFZ7tgRcCf9DNV2qgyM
2Bo/E1APc9sC+1t3eO37YMi37TE5jYW6hkXyYgtZHmI3+0jaYFoRHW4cCGtrt3ZLmgVNBL3l9EB7
/ltIqC9q+GyTT4xdPUZxY1ridGW920JutpCMxD8monDWWY9z12x5HpiIVg/4QP01Z9rDNGTjc5rD
a2714ZeCsXqJHYvca8/xGdMQQD0FHOGGiJQkGRPgasTu58BsjtKEjqpO6HIyhlh9zUq/S05e3tkk
EgE1SFABRS0dyHb4qRXGKeg5XelaTZay/R4O7fdafOSMfruw3wwpbX420X1fuO8NCYTr4Lk3nJFw
QnznqXs3sDGuwtpCuPASAVtUDVFUDN8M9i97Gm/JRPhMoJg0U5msa4ZcxGTu0wGPXT64V/A0F0ah
K4Xkt3VjjsoT3YExRZXYhKuKhhBiyG9D9mjUpndFezg3fJF6FBkRbKEuz/N0miF2cFeYRC1J6xf3
Y/kU5E0zk+ScTSSmC2PV3O3JdJSflYxfYFxV/TRsRSaSQx+RzcNPg6mhzQ5F39gIhMyKziq9Q73i
TMmlfeHwZmC1rlZliQ7YqhHGxRa1C9Pla2PiFTKFOKksm47t4BIRgN3PKQA1wEqq7X3Z6k8Q1x5Y
g0ucOirYucLXz4wZfw0IRk0buUDFCFwzWWuDiV5dX2sEmQpCxNzMv2kttMCpN2/oEzEeqPFLalmj
hdOZSijyHnFNVqfdcPjdm8pcGcisDzDcyXgK/R60tt3sg5Ffh6L22FjUMImrb1Nz2NaeaT/jBSBs
GMGMh9O65Q88ntpZDHpr4p7b+deAFLUjCCixG5OcbItqOkZD7eBjAdTtfqtrTsEO86xV5YlDVubs
LanNTdGZOwKhSDKpV60cnXUtZ8h9UicH3Y/Gg63GesUcaKRdw9uplckrks09xxdtFUboWi23pjTX
eqJM+2CjuzQCXdHsdY0eozYW92HmXpKAWqJNnvWR37ubHsuoI2Zzp2GjW4t0eDZHgiowpGPlB43S
B3QUOsWdiHgXQ077iop/Vi6XHyGjD7yftnWUqnwstSfYDG/kl72AhsAJIlkH8/gxKUuDJdWnZ+Ji
FsblCA9gUivUPveWp30SMFVDlHFuTZEayDom4pnKuCF+Yjazlw77fin2dRF+dlwrQmVRQRNAmXlb
owxunSZDoetNH/ax6J07ssh63FI8zE7u09RS1r4XSb3WTCda05/dlxRSa7vpPlu/Afqe91hqRJ4D
ugye/Xj86BEZc4/ylYajGOkov5qfVcrZfhDuG3PQd1zSqaD2zyb1gUZ467i0ICp220MGYtfnqiDO
IwWs/KFcqC8yL54w074wDaJ1QcuWm3JYc5jZe/VocW5zeOcK5BKLPdSmCZVFrnVcHKNsQxBxy5b0
4jiyX2paBbQBvSgms1udjMauSSbySJ9Y4tI09uA0D+JtilsYZ8bIBG55qZhGuNja5ng/Tuf9qM7l
nClA+/zCKh/dI4vjZIBiHC2Jjl04RDA+UxZE4MrTiA9B49T4KIm7xyQc3wopJJtGr2875ZFc19M/
zXvKCz+w4mPTlc7anPUay6cWAyH6IrH26Edy1ZoalolaSwlb0IdznVrxzpamz5rNrVSh9z4ykeTR
Q1WeisL6yCdSwkLT6C7MgP195GHLm8z6YWpYyxVZSEfpQMWWOMLpvNjoLT0rmodMu6xqR6D64Tdk
deG1jZpq7WapfTN4OhN7Z60BZj85IB3uvkbHVhHdetRQ51CwrURTP360ZnNbi2wX267xEFi4TeZ1
6ytQsZH8i3ERouWpRpyNs7zGD7sXsEzIvCcyjQJsKqxHxLW3OjwYv1yFmdzV6PjKOQ4rtwprI0Jy
y7swAvkxEUEjRPyL3l76tNSmeVGbQKwCh6OE7A76SJy4SicLQSBtI5V+Nz3GATrZ0J6bXcrWkcf5
InF3V8cFkBScjCiNoe5iLycfe8P+h9t+/ogUuRt7qGn2puE7jtX+xMgJwXA83Xmk/3x4CLw2qv8l
SV64kahQj0E7pMdy8O2LbVs4HWs6VWaJpnVyItak3Kjb4xd0hXpW3yjBMMgI3PCunA1YXcTJdtK8
/GHseCgqhGifiU49aEXOeJ38UzdP2mmWyy4iiMMhhcSa5aatwa1sF4hfv/5ujdMkvcSb0DA/2m5U
V5ds2pMXNAadXX6B36Bv1y9k2u8Ea/NPtvAXSU1aUkog36Zhqxnz+xvmsMwtGBTC/Wm4FivkSCZv
YDC2zeS5jywFaTN5j4B1FWYgnoinIzQOORVwEZ+y5Et1s6iNUrzwWA+Hm8hhfGbXIjqSARjc86QT
62QhyfLu8Tv0W0dl9iZsZXr8l1/kT5zr/IsoxzUFKWKGgj23QJR/+0Uc1bE55xNauRKmfFPpezMt
HwIokwXIui0tLPIQqd/03H9yytafMWC/BknZPIZAXygIOWQieMgk5bHXUeRDKGBbU+adFmpnMji0
f6Fs238SgvmRlW0JqTu6S2oMzLy/Uex67Mx+UIbZX/m9Vmql+7hMsz1hct4uxgL0XjXm0Rk1gaM8
9o/ZZMQX2J/0SafCxGNLu2afqwIdBVX4ybfpd2TSeKzt6JTOkhgkf6ghHfPs9o7PqIiXogg2yvPL
Tep43omtr7vFNUBXFM71KrbpCcCWqIjBnNTGsePHQJ/MrWupGAcCShQrYvaiu6CGGovgvPll+Ug1
4kMAuYC9Y9F0Ah12oRXdrusmH/ajB9wqo3Ce6E9fmajiinBswsPkhH7Bsp038nz5SAvuSlurXuc1
KKiL/LGptbOXhNZtpyJMRTos2gkj+G0c9MNhGKhliwI9GIIankTzha62dkawQ4aMMptrThkUC1H9
yzOzgKb/oA86tgMU3bQE/7HAHf75zFAxBnS9ILj3bPFhXh6bYvIfx0ZVl7AY7zBarMxAU+ne1Ipw
LSqOOIXOkG0ByIGJkI++49HPtmp8J1Ox72dqE+nfaIEYCR6XT1tV4A4sZpiD3jwAnCWoONAwxszJ
mmVoxOvINp295VRsDZbRbzuCL1iJsNeVQ0D06/SoRju+VKFE2Tpxfp0lmumAWVm4DPFCN5M3SmUM
7xAHLcv1aA+EMEwGMUIgcMiPICVRWpa/HT2Xjq9Tp2dEGQQu6faLAznvUDkJivG0wxcUJBpd3QQG
EoyTLvj6XJbiJipJrFqiQeHVloepc16H1L1fdKjLC/JiQn1aVDuWZ2+9lFLTG4P2OdfQugulD89N
ZVy9UnBsH1JUG5ZJT2b0CH6RGcMOqOCQiaJJboJMFh9MczZF5srvzqzS61oYZKrDhtYpjS0BZzqm
Cbj7U5h9o6QmvP3ra7mvLv+8IKn/b0FyZxImIQgkzfMf629PtxYoDkQGkBq8qe6uRmMNkVHVO03S
5e2sQD80E6Id3yZax+lr90LIaPsoRhajkTtMrJC4gWjsCty3pJ3ZdmhsCAV77tqwuW+1Mbib5Jut
ZP1QRjTlfC+k+qo49kTGvV43KeAcLflV9Mkvt5guKDPJ2Gs5ypISRj9o6rVjEYl6WwRorBcYy1Sj
5OwNsSdQJ9kSvD3eOViJwsrJH5eXvG1BhqB+ejILapZxGBxUpMTgCtBl22ZeCwZRoZuaovTYS+Nn
mIT1u5YHKLTz5tUH8AeDIZU0EPXkBTnuuIbkae3/+cJbM8D6j8fTZfl3dSlcly2Na//n4ykEgQw4
q0C8Oy5uE1UUMViiPD3YYqun/UekxxMsvUAn+jdXN17hgdDI6s/KiqvbSkfRFSGwQ8CVM7ZBa0GP
0/YvtbSvfhwND1FkxCsr5VxrVZg9Z2og66p9sr3hfRFfLy9eS1M9NPxvzmjiGlKdaz5DAtoxgNfX
xCoNaw86JI0MwuoWsVlv9dONwSmXOph+TJDf+kJPN/98bQz97xcHTKlkvuBIVEcWKYbznvTbNllD
piu8Mg45gQbBXhvJFwdEQ7kdFIeFOOXgF1QcuWn12aRO6OKZ97aO2XO+6pOCTFSP3vtjKsIeiYKs
zlM7eDfC7l+l8hmugIAyzgshsG3UTw5QBtTS+mSmRv2sZXpzGjApQTrzj1HtjVsjzudwsj7d5UgZ
6R6HbzifAkhPZruhxZhezN6hf27lxIO2Hn3OiX64O7rBkURXnya4Q7Ay9ckL5w7SbkZvM+hxf+kS
kqr90lX3zB1R03BFWUXNG6fsVy36f+q6zps2Ev3oZiGUJRI6JVYBZNsZWKK4MOh8dnOgNkWCAN91
F04Yu+Ok7HfG/OnyNYe5z0ErQxCP2C78kixIiq1p2zYwk43B+gZfd8tpNfdXgyG3TJ58FAuDMZJ5
SAB25gT9aYw4FspGWU+VqG7Dooai2dofaFF+ZV5U3Osap5ocxH64QEo1DPBMs2mDq+n6n7RTtI8/
gDOG5yX71C/a8F+eLEPMO9vvjxY3DQuZpMwypW6Z+syW/+3ugQU6JW5QxmSYdNZ+wZuWsyMMzea0
5ud2mCjZ/ZlcCMYaVt5kn3Fnfffz4KOTsrpn3EPud9xAOEsndyMatJJsHMO+qvT2PDSdfZqAbx6K
BsOB0Vj3vWriVV6V/k1QipQJzKymbp2cqdr78hWbVf5McDn08fkbxjCq7rTc07+5cbvp46iAuE/K
GmFixsnhTtyLUdZz7cIcxsBU7Sjlgmhojm0QZN/rXj1YhX3Ljj2RTQRJqNNt9rXIhcJY9tPB9TrQ
vRokxjgP0Eq0J4ZQBWGWNLoCumgvOKHzVaiTiZxIj7B29+nLB6OhWfy66XoDCZ0LlAAIX0Y8c0+L
+6RnZfaoK+Nb0NrBtwlqTzgOewaG4xujmmwrakMdmPFtktpm8hrovblN+IN10DY6I/gRwOJQR+Bd
SgyrCVQzxoKac/u1Q4c5as7SNso7F6XobMvrUYStxxLcynLnL8t/X7f1mQPTjG0Zrswp6jVBANZu
+bSbscMINe6Fk94sSl9CLvNbHXr+lF1EVrhcQQubWug2d6BZxw2W1vzFlQaTPEidOIk516ta2y7H
zrpUpDdqI9irZNNFA1fU1NAdsM2/RjS1N+gSvT20TJbONtLrPfO3iaTLfnpPkuFOid76BXNrbbDH
/UtVblh/BiRI5RiWzd5sEdtBrark38q7yR+M1C4JhacNEcMaLJNNxCP1MgDyXHnEFP8AWoPBuSXE
0wYVySyd2AbPLO9NZdwNphE9t+NdA8TvrtCjA4mnQEgY0tJ69pXYxzk6jQb2AjBoICQMdBFHkhSa
MbGYAgIRdfPcRNG6nHTsgbbdQZEJQypNhhWRWZOBK+32ucjzVT0T+RLDlZem57YTqIOi7KlgNPtg
D4Tczk9EEwzN9eu0ULna2g97HNO6sE5tKYJHZSD9HLLqZPRN1xBkE6U32bvdkJ63vCwcTtlQJfFI
6XTN8DLo7irI2uJ1pKe+S23uIcv2i9e4UU/KxQ4WWCS7dggzVlqogpk+h8CtcTJiOfNiI4WG/WRW
yi8vvS9tSqBYfH3NN4YYqTzSOwm/7sTUJtnopXAvNZJVVDpOfKILQSL1bCZwkxplFXHWGB+Yuc4Y
YLvBZz5mnX2rEacNXML7ZB57/9WeIE3pkmqfgyXHg9RjB0W/6d1VqbLXiVMGEDDQQ+SGkewdEJVw
DqIZeIro1M4ew7bXwS+JfN9TbT9WioFGPY+8WZCrE8W69QCkZIMwzXw2he3fVgoBXFx9OT+Rzr05
w5CcPQ82mj7q7yEouVuiWmvQ1gbU06x324OTxpzNFDsWempme7Lct545GXuT5n2Hwh2N3S2CcO0L
kf9HAuEfTYA/855sU1cmM0llzUu7bgGs+XNZD3pjHK3YQ1mEAyQx5cGOUR3k00PAnlOAaj0U9Ibp
bmKRHZyjYeUkLftXIZh+esFLgHI6gqc2GtnZ7lvx5CXZLYH226+t0kBvZdTQGQYspmAKwOMV1Jwt
PdyjarLdP5c47p9seH4Znlol2Z9ICJJcrPmX/W2Pmpiq0kaqo5UbakhG0Z68WiRKrhcbiFmwXPoz
DCwU5QSpot1bfYmhZT406UWJqLHuTwYjXxwGnLBJckeTsEAN8emGxwm4LRLD8bWzYSckAaZroX7g
VmD6HJUfX9+pukZjwKcVgBTbXWLMOTpTaUI27Kbt4jYYB56clq0knOVOYWjciJJ8jS9bo43a8VxJ
Yy91N7qpQwi8hYeKi5jZCXh8ED7RUbG3zUAAsTM8JiPDnCjjztEa+Yidpb8YbYJIqUx+4drEz9Wn
OZiBEgcGjzqlwzidUNHkt1q/74IGuG0Ou8LwN7XpxpexRhvAebMhClya28CiLd54P4LYYzBc9N1B
c+VxAv29HqJCvLqg6NaoubMTEcTrpT6Jnn3p9YfBYbK6QNLLRP8Ods09Yx4KoZzG18UoV5l0zKPK
l4fl0wJ+2r/c2M6f3S0bj5QQhuMYDIgFOqi/Z93IQMHGV82PfGZjjlPPVTGXa1OImTTN8rIqdF+7
RhyxENmZFxub9YOFzHgddUQxLg4gjbz2dKauZfaADLzFqDEIzVvj+owvIgCm3bfNvqQfuIsySglM
Ct46iaoOTbw1rmB2dNexnUWqTKUMiqsj5R54Ha8VpzxGU7jcEojH/mPDI4PU33cjvgXTsYr3Wagn
WePMXu+3PGDTyXRTOtp8EZI/QFfdVgglTLOcTUg3iKkzjvpikxVDvU+GtL6PJmDKS/zsl2FaFXeK
0TL80hIodNgD2om8mhSBe28c17kn9NXSq0GrP8fQp0897peTRr43izIf+b2yNorw4ofJYcvJbkxV
O+CdfMgv/nRuvGnthLA+EuNXUMuWsi6iGY/Ky/U+w6R6+udnXvwZ1rK8z45OUWoDVjak4/ytLgW1
ZicyT34M5ksv7O7rJMPhu9iwp3aHMAmqu3TiYNHGwYttBgeQj+OH0cFVaKLr1y3Rh3hLoqajdhxp
S1mK69CJ8r30aBOkSYVHZrSLd6SRV9e+r1I7+UR/831STvyoJV18KgYptjAy1j6L1Dff74d1LDgZ
cbIr1l220SbhX5YXZ95ggY7/81XgAMbS9p/yfL4MDmh8QyAsNmDm2X9LSKPlF3I0pn/ZVymqOYPK
MerM6VMm0Ng9/yPL9GmXRsnrWPHeYAazdraJAxZOdHFALZnDLqB00QWqsJBZ+GeZ7UHxXYRTV+8y
YHdKEgsoaVC8FQEb8piG43V5cVCCnqxgAszlvZEujCmQD/Sa+rtR/tv8yfR/v0q1V2OZfu0JxkZX
A+YK92S5XgqScK5PlKU9MZzLb0GVpEzoJkRb9At3k+/veaIcRnhwkDPklKh9gGkFUYtiEapw/jmm
CEzwQFYXX7krax7jNF341g4yxvhRfO/LrL2zhfbAsD6+yQbvrZuIBUl4fy9WqLX7pGFnxzRar5bu
VJi6+bmOxQ9hTkBOFMZt1JT04iNSkhJyHEpPQMpTOJaqqoJy77XyuQsswH8RVHQcpgdTvdJw+FHN
JtRCNAV7SIazOqxgKqEuPHUCcwgPOTF6S5+sa4S1Xx57a2zMQzK37Bj8f32TxA9+8tvZFBZl12b8
C49MvATCJbidB2NAPDL03s+hSQ91giO1qsBt4Iquz2J+4XRen3HgyF6Pz7RezcPXCcX0cnufZmp8
DlW68aJu92V99qu4f1g8ndMg79xB3HphnF26yvcupIjQh0wYUn/9HfFg3+lpVMHEfy3QupOT2F6Q
C2o7BKbFFopG8A3iReHWNJnHEkWUn1GAtU8m/drnNAiw1rfOobDwKrsi665FrkYgbol1KpRqj6bV
M2fh/JLrU7LPWvKltcp+yvIxvxciaXY58/lDmpuP6Zhr97KxERuVzWWeUUH/jd2TJnQmN4NobnMb
SeI0tc0WFCmRXSN8Vig/yaapWhvtd5ifCJahIFQk24ezgVeTmn4pslJ/AU/RH2RnJ99VhoR8mYx5
+vcWuCaMxLg5pOV0MIUcL940erc+gWtrS/pin9XWdLJ0bTX5Xf69YdnCmDC+WNTHtzVsswNyl33m
j5iPSle8JrDMt2VdMtdUEDNGThXGQLaoV0FYpP4QnRaBJKQDVYrqV2ZyObQMOIgvLHiO+Q596Td/
iggfC5qbWpLQHePZ3Xmt3x9qGTWHbtTR/ZT10VfEovchbJrGSB4EhD/wXPZDZdnkf86Ilkim4+mL
dmw5OguD018yT3/wo9D9i3ZsymSNnTR/yj14k3GfEPTlTi81nX3a0XANDQ5MOFq8ZIAZBoDwkfy/
5n5ZBP9HcU//vazsp/+NodsmO+M/hEKRB/zts/rxRyTw/L985UIJ/b8kZRRJe7S0TSXmYWH/Fbmt
/5fF6YG0WOxpaOwlPdcsXyK3nfmPdIdKXAjpkhn2/xKBbXKmbCmUYt9a/uB/kAnl/Nlt5y+fZ5j8
ZAxkXKq+5VD/W9Wve9LIPZSDux7Nw5RK/bS8GHKYgEr5abYdnaA9hayQiMjASo2whm7TtM/v4jQ2
jooHbp5UWvtEtPVt6yevZhofCpkbl9Zz3uiP5odUeCRAjaM+rpJWQScYdZqLnMu7bCCHrvROcBuY
w3WB2Dm2yjeD6p+Ik+g3EUkiV9lr7jaZGF+kjoO+XIUVcQXax9I5NGAjnzX887oh3XsPI7HW4vQ1
Ut/edbHKnvAyn5r8CgukOeRWc/HbrCBqskOp5ccC9WddbgBmUVzr2A8DF09OGgzuEbUAzMFQbBCD
mccgL7Pz7HVYVyaCuS6IkSgxr/16yX1jwzAmOBqeG51Nj8iD1oTvWUU0IENR2CvNJpgc23N1jmiX
n+0u5oQeCW9Dz9l/+O3mu34VLr+fS9353Pmfeka5NuletsGbabMsEwb4t3rG0LrKHga/BK6SMdF3
WuO8vEQ2mvJaC9+JdDYRHVQmsk0zBlZTxuqhCBPrFsA9GGoCIdBaNzlbMt4Fv4reGHpap6BM1DrT
6Oc5VLFmjx0OY2p302YRPIH5o07VPTpyrkHk6CgukkfVDN3d8hJqaX+XOTjP0DhP2+VrZP117GS8
NHXxPbQZsIV9wpvbsojKuL/tS+vkgt54WL6EDDLcGOSL7e35a1E1Zhf2mHNDiNZNrA/9DQPX4eY/
n5ZpFKC9LArki755Wt52hkHGafl0+Uiv31HT7bli0bqtyuJl7CRidaMuNswnH0VZ0xDJS+vWJyVm
hbm+eo1dvUJ0AdCMcB71UFrda0sVgHSmf6/cFA5YmOIDr0C1dVkg1zaK3ht3fnGyAJWQgwttHfaY
ycMRi0RoDilA34y2SAnE7EQux18vGX7sf+nTiXkd+uPusIiMciQoGNQ4BvXu34p+p0rl1EksbKEz
eBzVQMI4tr61W8d4HjgoW6fcU87bBAtvL92sXA+uDv5iyM8ePI9y6ILnmjnYpXYQkT9EeaoTID3o
ZCqh4BkbRH4Oga+zOeAR1NuMFRrmas2gdYkozurk8ADzD+RhBptO1S4oJ0Awoe4MV31Yp0J03zyE
shV+Cpr3eMeLoLfWUkyrKG2dox85WAKrtrd3jS5e4mHE9eURNnQsGFRpGW7CjvO/McuUUrtjdKB5
jPyzVtx7GKHb1roidNqaeLqu3QCix01JE8NahcpThNlVGu2zo3BMuUO6DwqbeSENqUM2Jn6xzk3r
o6yTu+WOJ5wBu1cnzEeYCYbhFXReITySMcYIu5buKiFPjjBy/BZqmfD0dtKeSz0ddqp/bgIb7Fwj
0EkKA59Na20Sq7HxOCfFmhZN9lj64bci4WbXU0DAasypQywbuhOpDchoeo9eOzq0JrxtIOfuwl4i
ZEp7ZD39oJ9EFpRovaTcGIWwMMJzoRdqXF3apIxacfQXWUh4nrp0wxBcSdjAOtnetE7f8w8Ub/B/
0cwN8btweqweHhljvQ6WMZJ9cHvhpBQhwKZm3JUVip3erfv9NF93Ak4A1keY+iq7fNcKY4C27Keb
RnLaDYIQvERlpvRVars9QyuGzFTf2m2krZQfmCRsPi1AsxICzw1Ov7XuxngfOaXtEtl9Vm3X3Q6c
ffjltWJTDd0lBL18BrmYdg44QbP7NRHguUfp26z6gVAdz0iYe7sh8pD53dEb5+cUJyDT7JkZFTws
rYSJMQWFFvFgeuZs2Rmj7dLvocdL3oc21duYDuddEFcQe/PuKak87FMBodqpO90U2tZpSAcEGwTz
GGnewewFmenz6MmmmU+n1bsvYxfr/9xEMnW8OJ3pIhUzmvaoh6O55ie99wu7uOlB1F09YbxRzb7A
1xoOC5oG35q/8Ty0iyW2JT3xCOlKcet2+CyGXL9bXoB74M81OIoPk4cXu5URwkOc5+QE2hND6CJI
cHFpQXuImaKt/Sox9l3hhrcwnrRd4NmkIgXVNuMueK8bcKqFe4YE2DzIFAi+csLwNlD6nrrcuzH7
/idKP7Xq7QrYOvjDG5kBfvc7QqHjAbMk5Bn5SsfzMYrQW07BfaVpBru/p++/WCdhBOZSaEFydgqV
reO8fZakIORFyoHZgjU6v8Q5JyYDYe3GnWl1qrPBMbb/h7AzWXLc2LbsF8EMcPRT9iTYRZ+pCSxT
qUTfu6P7+reAvHX1qiY1cWNIpggFA3Q/fs7ea2MxoGFo2epFRyn62va8m8IW22JGxhouAEkX4ssN
NCkzmdElZXiZZurLE8rFBFpFtBss03m0jVW8wip/nfP+NGRCETvhGCeR2BpqgAQXUU2U8tptK2uS
/3yusluJykNrbVTkSKhR39i35tRH/YCvCesUmk7njb6gvTGTrLrp8ixb7bcWu1QxVccA0xp523mv
553loNYTKC6W1rG4eIW8y8Vj0y5L2OrTweryH3FDMJ6n8BTlKiMNqoPzqbjjHNY3ZAQBqgpzCKQ5
9P+fzrDlrWq2/11QWLaz5JbSIqZGXdRi/3dv2CxApU4zdihUb6AKTfdGYUAgsZbUW9ttUS2M2kcq
ivQFcV/6Apz2izqKCOQpggtHz/kGfX66MXkW4NPItLZxXlEBJagamzLl6ipEeEdGOmBpI4NyxduE
0tq5junTMyi54y8ZcGvEj1MDgDCVo2O8l+pQM2S/KJv8x9TSDp5K+4vQPGajlDd7O2ZKGlr1lTxv
cQvrnKeyx8JQm54Ne6b95kEelFllv5xjehmnPOIT0ZpJ/MbnKTtqsDE2ugUxKgs9IAbgpsbcPQuS
QB4pSogrYhtSNYtUHaggSeZagvjMv/HYl4TWhX7Aw791mBIcLA+KnMmlcieLAn6JdCOABU73mpDR
k9t/q7oL741mJk+OnY/WtI0zDu3vQCqSb6POfZeetr1t0TZs9AYuEodKdhBun7+L6dFlcfoIyUzY
QP21DiQQpc+ITmtoD7/XeZTRjXK3jO5wr6MCV6UA1IVEgzhmO73ZxfCpMQENaMqIg94wXSmLXJ26
0PkQXifvVmN1Z5JaEV85i4tLD/dzliaBFql7JuI0KLVyvFYWkQRkSm20KhGB43jPdRScKHrAWjWA
2Juy+IALFryBYxYMTGBVOOAbd7avPklzPyu3sa8hbf2NENPIkUoGzhhW+UGj4EfqllLA8fGerSq/
2S1MgK706P67SXbUL7ouzffIG4xjbOEFLjInJENq+NWHfXzPSTApSobiA9rap1UU3i6cUixfxaRf
IAqBy0L5E3VV+UF3+qXxNE6TJvkZEvsyZvrGEaN9K5nNvBouqQrZREqIp7t7N4O0SsstRJecva/W
KV+mRGZMMiB16pCJYTo3cIyu/GfiDIqL8sAzGPfM1OQFHmAvRt3FcPAyRQtAAY4/SicjeUSw+pZI
VEL9gNEdGz8tNibp0Td7WXBxpXL2j1GqYxpC9fS+TGRQRmzU7I4Xwj2YINpDtweFMT8mpDwX9poc
Q+tbW4XjW1cXwya0tHFXtNLY2x1N+1yjYwNcwb5Po+luM+BDT+ENixF4IoAcZtxBm4wvJPb+2QWm
vbeKEkVPTtMpW/CI+ly/xm0KtSP3777pze9t1WJrTNro6IQjs97Yjx4Fk24uQj5exLo658AZ3xls
Faod7y5wy8K1KqJKFkZA/+VMYvhL+TNUvRIQiEXl9WxA9CaNfXDRL44kIv3Ksbq318GV7g3Cm3+b
uCluaoeBgqPDsA97YP2awW22LLMiYEhkHsn+9u4TcVKgDsiHcEZC2wiLuiei5HjHCHEKwzHeDlaD
SNBoxF5iFNhF2YgnjPyG70R5aMeaSf8t6/KMmOQKaOVC8Vzzg0n+bnUorWbJD+gcACVlpJJrNGfJ
dQZQsqmtEbvEQAAVyOluwoxSQ+81PGDD+owJ05fkEtO55alDGiPCnrhUrb6Cxvxg+CEuhYgi3OTN
GQ2/Bu4YXIG+ZNj2Oh4gEn1nWTBgM1v3Z+Z4XzTLzADjN1TCtub/s5rnWwXOf81sE2lyayb8YF2k
aB4XVLhA/d4deF0Ms5pky2i9e2hF+wnbYNragwcrUW/HA40ssPGolXCa690HgY73rq9/C9idpxaB
2ZaG8mKqRZwZ+kzGVJj9VkXOZHAo8oDUqRe6XfFLLcOjbdBZjeZz20p4TfgzBcLexD9mRQ4umIr7
6vMcIIOf/k4lQs2yxobvuBekTBUVGWlAujYhbxpC4gOcGefdPEMr9X3eCD5XQ/nJrdG4CgacNzHh
yDfk4EB3TNi38u4nLkj3sOrvFDvPtQc31mfYXGjCq12D9f1C4N5wyNLur0jULzj4tdPaxkvlyIPm
YVdDyC6DdeH2O3KQPMOQLDRJ9+ZogFnezwaNRBC/nwZpBKCLhYlPK3NQVqIPYA/BemHFD+n/hJ+8
lD/6viEW2c57dKKNPcKvWZ4ueahjyybxYfAu05A7sB6WN6vOi1O4WKB86qtgKpxbGlrhpVCqD5re
foy1cq+V379h6SZKsRtRMPI7+vl0qZdLcbssGGgkP8qs9tZUwpuPEnkyvfIaKp8L+Kxbl6KFG14R
k9Fzq6iwks5IfzZFHhI6uEaqpjGfOZpf/rXUUlgBPZ0hsjTEQxUGfpD2H7wx8kQEMqPVFQEI0gCO
jwFHCJPMsNWWSWuvqzrg+rlDg2fc5s5CdDY59o4jbZ9VCOWTZWnpW5AXVt/LxrKYzLgC1sLwF0MQ
fJpcLG594X/zd8bsYwOPtThAubTtuXhxUVCSlkdeH8aFpNzpxpPMAUyPQ2zcKs991eDn7PNCdk+U
tHD9x1pu8w2fHLZwwiKZHJekpflWjsNs6KZznJtesC7Qk7jnxfQ4YE70Q0NcVeldsF04JawBBpmj
E3FzBb57zglYIR4nKyADAqTdSKejTvBQN9apJ67rMpS+d7Cc5qktOG3lADM2ihr0D8J1HM6ToD+X
tCX7+hFAmd/vRuCATA+MY7kEfOO9/ZxoSp6i1t7ofd7f9N4oHuU0HcPe5t4IhmHjx7UGBQZLVjk5
3U2oT0cO3Y2Y8fcJiuqJIdNR8zzrbGroGJqaEPi+rACfxpa2R3QZ9nigbatyb5qnfdVdXJ2UaYEb
Ak+GWBY904KFJdVuyVWxMKUbRg+Z+r9VOIrlY4kUaqvPFUItzSzeyrq7tlpzSKUsGTakcEAwu0BI
5YiNCbEuquHBxEgLmnaod+uNY7LZLxGsn2cQ/YAy6jtatxiA2996Vqh7jD06cb438XeisnD0D9G4
76M0+nCmu13md7d2yxcE/c0Nt9f3XNMP6wjLxDX8Jqc9BDrmA4UqmVeAB42JJNqm0/QjE1695XaD
L22KeWQzHgPAHaBZvM8olk+HKJOnflxLWaMyxptYMpWS1r449axIIgeAYVA6nFrDSF7omMD5Gs7D
GrYz9OVbpRnNSaf5usWbc9BRKJ4JDekCzzOtkwUPwGJAddPTnBSxSf7M6mY6ZiN2YlvM1h42gh6Y
DM/wwYMCTipbszY5w6OtTOHW+aL98jIZHtYNjqlmwjyk2qEO9q52pTknO+awigA9dFSBDAQr94Kp
DApsQn+h5Vq4MdJW3fMUkb6Cu7J3ligJkvJIORur6c/GuX7zqswhuMScc7WgEvRkTCjNQJX+R8GT
t42xRQxt3mMGmhGiek04TBhLq9hKqt0sibLbYpW9UZb/Mjs1HKSQPbXnwk4TbPBEjCjS1392LWGN
KwO7pKKjtbYIhDqn4A5eOMZT18G2T9Ik+kXm5oko64hcAFgitJXwPIHQ6wLQIRunjfuzlvLJxc5/
Kxs6i3bK1IqycF0sErPsyJtvOAELZvlle6DSg4msZfJa1IO9a0vSSKw6ee2dQQssSRRbMmb2ny1N
CGeA9Jy1+9DhVzTZBJAt6/G9AxKuUN295dqIgHdq4yOS9B/9OHfsqnZ/547W37Ww5PbA9lobM1cN
ZHUMEUHYQV5KKjqdwMnogyOoSbFmxwSFYDqtkLiEBkwqk61lWdZXvd+n+wSaJX/d0DrkiHwxoAJA
Ld0Iz3bHv7A9J3uQDuaevXKIafckjLT5jHr9mDzg92QjZIW2St17k03jvXSSh/4tT/Pmm5x1PYh6
n7mjeI8a3n7ZR/oL9yZ9o8kJdAOD7HVsG9YieWS9TbIEMthab/qzKub6RvcUAodf3VOqsodOsNGD
sjTo2vHSWnCaV9EH7IsBjgHGpcnVn76XGsduKn4q3Dn/CG6oF89p/k6a4iS83D+S0/UOU994Rkb4
1ApUDpogzLAJdf9m1dSL3GAvqy2rzaV3bHNmqxH1VqNr4lIS4naO7J9TH3KDwiKDtjnnU1qQBdsu
M9s8gyhmcyptelzfW9CN9g2+qgO1wh0O5CJOXAva4Tql2L+ruX3pWyN7AoZDVDQaOBOS6cSTSEqo
V2iP0QRnlskb0yQ6XJXPCeUP+sGr+P4E+8Db0DNiTxzXhpyvmoKMpiyLgyaeeiwNNcjIJdMclU6C
GwTIwEHoU3SMrP63hdLjag4IX2jfgfqbyLsF7GHdHZfgvYyTCbGmv09I8rlQ8HAhE/UU1NijxzR1
aO2x5My5T6MbAxbFhF02tIuKVTzL0e5UfGJi5FDXtXZDC0uqTmGcZlHq6FVzorOWIINcfMH/55xC
e3zUh+ozD+uKzAAWsPIudnlCqTj6jithfF3IlH66cdvyh1SVszV1dc3ysvvjiF1NsnwmTrqYUWhJ
/ZCQk3GLZ2tpYYr5MGjufFXYjo6pEbmbpjI10INcIj2916adU5GjGDHsRmtJOuSYyG+jhFoa+qK4
LgX/YgTHax4m6ZPYzuKQMeLauL2GDy3uEIOQOd6A0CVlUx+83wQ46xfViXafm/O0V7BAXuFbngnU
qYNyTsdLOItAoZqS4xS90DTr6fzkQBCrOPnumT+WvzaMf+/T19VfDp+pnRvBIfG6rAfMA8erhNgz
N4ZJPpv9j1iEAFPZmjcxP72mG+2t0SZbog7k3dFjec8bAP80871DveCrOLgpQdGv7JI074/rXyp2
xLel+DsZ3lgdCBCe4U2J/Bb2tLmFT+sizO1xa2uzOI9okCcdKEW8qFbtJUQE7dJZDaT8JL5Yqrz4
nBcA8OAJ/6XkJbLJFtDRRR+5AWVBVX+FYPFwJ9yqsNNuxDH4R4ykX7UgxrhcllS1xkFY4n2Vy2uT
5+1hCAIUp2C6cCG6JbHW33U6yDcD3hQUlyuXqeaaeFVzLUWbBeQcbCTohWDOnBYURd/vnSWxI6fE
jyEt3rARJ/ewvGfEgjzDbMmhxH7GwIAvZSdJ2PS/uIz11zCqhmsuDUZXdF3Rp5THWqrsA4FU9DIe
7Dm9xbIdfmnAw6nrRnnUqGixvmbNu0y84VUs+Ca2Lxcd0DlJJv+KX3mh44DWiHTp3JNl0SgECEHF
nNs2h6niLVxvS2Pv88uMCzk1qasDDd14L6oUsFXrv2DQHIJhJp7H06pzpxnxA939duDRvpSjk3OU
smCDLK7NaFLJDnGFfpNfasDQfggbgqd8/4eRmdlRGPF0tcOaDOOxbg6tqswXtCPQ8GaEbnlRIGIj
hM4r4BexC84fdjQ8ICW+SRq80CdIGEB3i/IhTv1TL5q/LWJtsCZW7nlO9Q/SPqOn3UYz3ksJlkfT
kfGabEu0XdStKvlL2uWobrNxbUKctHGs7Ve+eBbHTB/agUxiZYkDTTfvgALT/NTUsOns6ML4cvxF
Nu4PqFnO60S4ZRxZBbdBx/w0saQWQj9Ts4yEndY0+QyeZU6sB1b89NWl9N+YI3IMfanvUrKfz51p
/pgLT3zABYCon1k82pOwwXH4P92kaG5djZdjoMsAtKSB7z2Roj7WD8/owPxNwIGFbf3jNmN51f34
AEkoPEJzjL8x2H4jVWKbOUaNK93PEPSQMGMi8TmnNvlyiytkrpJ533g8aIhNjGezLLk7XfJCfVUk
8Jx5iKu32TLCPZ/gfluVqXmc7ObZcNkM1qVUXK0cQHIgoOf2mtQWHGA6i3t8PQ3cZsZUXWo2wTpY
+bMgai0gBqyH3XrslY7gXqhfZFmrYE0qGcueGaAiIz7UfmpdBbS+6KOtKEYMDUuPY7Syge2d3MXK
cYrH2OflY2jS6Gr54zEyyg8Oc/fH2WGUdvVotpAV5OysSmnfLHem5ifsEGsJ9+ua0D0jG+/M9bKX
yWnDwPfz3+uI2VKoqkkMNnnECfb284CuLkA/IoCTY9W6b5Xnqetg1upqWzHGR8GNVRu07p4kLSh7
JMeOysDJoDmlAg8j3L5DfMHVGL9aoWS6MjstrqI0etie2+1skWu7nm4KED8MgZiKT56FiXtd8p4U
wMSNg8JK2xsACflqYVndmn487NqafUKL7OFeKN6hmMwWZnGZGzSazzPheS8piD+CuPsjnxqPOFso
LbFU6J0W1D2urujmhvnvFIz+JrKJnV7f0DgfigfNThUwsLk0uEOObeVQ3bu5gRsepce2o1+0E2iQ
PTAZdrrpOh1jPu6DwODqG3TskQEh7SR589wtqVcMoSN2JpH2y+iREX3ryS97KvSDjyAzgJU1BGEl
IRUY8G4VZ2ZrBbGrszUuW8n6yl82ySwBQzvUsLj1pfnSD61/gVJGE9GGTrpGYkzOyDiNFLLt+qVw
2h+ELlbH9daro25AZNfTpgkbpougQP0rUQPe1crlf17FidMQUpIFSbrDBwO7Irrllh/deOv+koD6
ghIDz1kRZ74dLfI2skY7Md8lG3OwaKOmtJGuWD4GtLb4R+PE/AfwxLij/+O/aUb1iLQ++8usxiDs
OCrG0dEfCvvnSYZ4jnDJ5rdSk0E7ma+omK+x1o6BpAdMIca1Yc1kxX2MPtiu34w2zMlV8t/TfFEY
R1QeHODOPkOp/OowGexqmxYfpIAsl2+tlTi0HZUDhdnu3kgYBAqLenSu7J8DGYjdRJ/f8uROZOCx
Uj5a+3WkWzqQ0aq8ROweQZ7VKt89kwSxyZfZ1Fz61j73aLnSk01utjhT8+kBv5AerK9ix+SVUf3u
BEgLYw5tUs9YkmXkBMT8YUDROib1aF7GlODJMJ4hFr1WntTI8nOgRM74BSFmT0x9YRA1R2t0wfEa
YHbTmPb+7NNSMdwKbqtBaTHGrkakCDWhPzj2hqum/0KNPJ0aH54vXQD3VvX2P3ks7eP6lUvPlfRF
4OC1lOckJ3HZFxMevnK++m6TniE5FQvOqbj5bh2frCT+xmnd3cplkR2ILXhhWw0d8l63J/tdQok9
pFZHuE7ipbe6tfUr7e43O7bZNXreKYBM3wUsP6wY36oMfhhS18/IdjJS3qn8Y729hmhN7us/oiB/
R0cBba0SYUhKNEqPwi21a+knB9fp2kuchNjaAIkA68HyQuuK4XUdoZBfFmx/CY1lA4Ca4kp1LNPk
6WiqPtWnKB3rK2l0DV5tXkkE2TVQoxPzv/jq5W58XV9hT82PkyN+jprTnpVlvDOLHoHOsPnQh8Zl
F5PTRkKzf9Na8u3m1LquXxn0IrautJd4ArZ7qQv4i3HL6VFFZNm1zKYDPRUWKe7LSytDkNIs+/2/
yVJrvJSzJH4VhrpZQH6GiSBh8ioIchnagZPb+BAgDgID8PmbGHsIQNwbdpigsq1KyA5xlSQMgExs
lBx24ZzFxOTCkR4gQRZ7hpWYJenPtCCDQZWJFZihZQaD32/ps0EH0XArblx0ddtcgt5OZUTncinc
tdy3d2HNYGMdk65LOM36NZt+TviignXfWJfaH9Q5U+1b7CtqvRJEzNjln/D0uVM1eE0l0DM3c4ZF
AkdgR7ORZVYd/6SceQ6gdqbb29nBMLSpS0Ptp7jV6NxHEja94x5TMXQPu67dKzrr0TgkhEzvvT7y
/3QP1xYiO6bb9QL0ll3TWxgxeiQeRUI4QkA36jpYF6o99vAaumLcZ7//TZpbX3U9mL/Q6V8bnSlY
VaBCXhfT094VIYfwjAfjxdb2/WT1L3k3JJgfgQ/5g1//LMPxlEBJ2HV5bR5sPpPvrk1UJ33AV89K
tp6GPTV2hnIHYLjfh5rsQO0grTbbDCe3r5kHYGTfdH7i3bOQVK9LOxZHZWh/6W38l6WF7Q/ZMgZ1
o/GjtPNhL0TK7F/kgDyBdaKfmIEK1jAUG5cLjxP32kvPcRY5iDlmZeuQadBKuF0UX3GG7P+YfyLo
iRskIfaFqymp6q1b7GtV2+dp0SSsC7LB6qoxIutM+8wOqTO1RjQh83YpaIiN49ct9omOXKRTYf2O
OLy7WIn1koAxW6ViOfSQy/pqXYZmoaNaYRD6F5yy3S0yuvTeCmaDfk8UZqcx856n+B7Hw/AKzwTY
uMcUt3alOFYD0w6/cZOX3LCS41i1iNvl9J/mbwlzCcqrV6B30MvzVBP9+t/DpUF+ecqHOUg+1kIp
ykv4mllFdklbQxu1oUksIyKr+Kf0Gueo4Xw4RtMQM2SS0YXv0wZWrM5rviAs4D9u7cFryb8FPPPI
WuTRYSoQG9eROLiFUx7XAVNlLzSAlFGu3hP6bFBZJMv9j4QPxqFxyVCsbMNTo+EQnlMcqmSI/UrU
T2lDWfFzBv4l/bhtgWYqMCHVBlWTfSXgY/ZTPyXPdTRc1+E5An0YheUbAA766/YbYTo6JOGluyuU
98tuZu+eFUQOz1ylXoSPsknp/ovC53pJ7WhRlVE1jeatd1wvaOHYtxukgoALKMt3f6Z8TvpmOH13
oWfMRSBsBc1AbKRTopoLcUzpBRF850Ee33jhcoPgg4qplJ7t6ohfVU5Z5jBBl3X9J5poLdpMYthq
qiU64PB5vVhMkk00pFs7hW9JoWfJLhzigiTyGIb8RAZgL+TPVZxv9cvY2teSi8bE09YaoDDKaECD
dflLW4Q/nU6aN2NgFkWcC6c/98m6WZpOTLJ/pH1Dl6t0HkryX4ulD5Ep6Bye8fXvk8MbP130Cm0d
Poa0+EbXgYp0DIDVUNnlEzrGwqdBT6jnneiA+ohy5hW2ar2xzbDgIHQAsP5aJ4cWrLkNPR/e7AjC
SVnYjDbiqjuPOCh2Ukz9GUu62Fqy625uQ9c4d7XwmNDg2XPTHt71usKr6xB5UvNWjAvepZuqnxNc
vZPHyO0YZ8Db1/NfGFN4Mhi67Aq9+t4OY7/HJchoOXa7q5kXZLhG1fgY45G8AJW9GJb6mwAbjLBJ
mr34qqE9VRrGPlOQGRPNe8XIUH74NWIlgbAnm8CbIIeIHr5wtXtBylIwomfrSAjJKEhxIY1wi61C
/20YiDbrhkhVhvECspDf/zMo8WUm5MOqpZFvk9ARFA4T8CE0L2sG/PoK6U6Of13zt744h4uIaV2I
ri2CNEGkF4Fa7cCCbyzmXV+0OkgbzYbAoqwnOgJGXWRLEAHK7YPe5f5m9ekAtlrUt9mLGshYLK4q
DyRTlucmi8bACMUQIKz+9PvBAUDJXr8Pl5N2XZy2LXeWRlW2Rx4eEqzbtk+914nqtmqoiMJ6lVY4
XUACKzAXi2avQRt+CWk2XtNsOPSQxu7OEszYqTJGJpM1hIbo9Uutoa808qo7NVm/0ELCRZwE1GQ3
ONwgiIziOpNp+rah6fxB5lMfzGx9m5mo5h4Rw3ktodentoa5An0KLkSZ8VzMCqU3Qb5Q5WgxXCIj
O9t2GJ6Joq4Dgl22f9Sg1PHdrssW+zhNRPbyOXCW20MbCp9MQz4jdGCOkyxMJsA5tswSoeIi0nAM
nekE4IRhg6oRRa/ms79oSL+MDPg8/PtImt1n+dmzO5SJMb10BshpLnXJH3nYHHbZMZ1qurdYkbaJ
lN4+D/vpieTJOEQNSjnRViccRYpqMqYv5prjHuhZvY1dA7Z7wSxcbwXUIz9Fe1dl2rCtG928StFr
2ymsudFlWXsRNRelvQeb/yKLAf4po55LOjM57kIIS6lgixVLkdQMiWDwE78qwEQ7CC/qDS1k/arm
p1bBLYObQlQFfEMkAJ53M9mmHyaiKGLfNyv+Lq087Ypg+aLCtn4rRTHvxjwstjmxu6+h4cIQhywv
Wyu+kZCmH9sJqMGMVOU+8RTujPRvX1n+E/4QeTSUCGd9pviWM8cL9H4gUCq1j7nyFILvxOQbOSdd
qyT7WCJfIZhskNjkWF1DqH56Kd/qvkNFZAqo+3Bmb0ZHu1fAZC0rOz2gM1KLqrJHl7IMz/EnJw87
1N5UZHuPvIrZ5gSn5zqCdCUeXM4m848u0FfvwzQY30KL9oVgd/Sk2YOb8b+Y1clnkWrZNkNp+zbk
IazOcZv3bfQr5EwElqPrTzB9w75G5fMHcdhGJwLPjZeh6dUr88ijjRwc7MTwHs+EYovWOKleenSz
QufZqqLYQS9vgNXB0JuXS0rG2MDiMvznN+EK3txXWzCqyBc77uXN11wIMJBTgKaIhkdYlf/YQv6i
PfInOrLD1vjsEF8oOyP2dsj+V6Zs12nQbpntHIccm56qSk6i0HisSwY2bguRioRgPf41T5XxntQo
3WtDLn9pwsfnzn5zhCV5H2oP6xuVmt4al1Y24oTAvPsywPMqVKgfsmITcmf7rpl1oDVVh8xNua+5
pDPdjOMObL2340IlPhL0pVupur8mRy9OYITqD93wX4cwn38OvoZ7zfs1FhM7z/I/2pqKbwLdWg8F
wuiZZzbiD/NKY/SEESt9oAQVe64Yzd4ZUpx3WftYgR1KRxNKjNK2JqZ8Oxfka61CNaRL4AgXLgGR
Wx99KeJDplvq7gJyGCfUgGtUbWioN2SiEBlHFO0VPQZusGVOPX0yMfiTWYtDVmPG48ZWgi6a879u
C/Q6Gtp1ks+fzojYZyrkl1nb5dnw437XmKlDS72q2CCpzOGq+zuZZ86+yW2XuMXBfRE6PPA+bQ46
WUKfjVfe8kEMr5IZ2sXTyBogknHmY/Mslx9W9XsuWDjWag9skEzRpkZxjE5lbF5qUf/qaU63lhO/
gfEnpy5smG7AWA3wIFC0IEk7N3Riz8opvhsoe7d2oYUHJFLeC562Isil9qNOLPCKBdcHfyjLd60o
fovOHNinoOyUVDxbR8NKk/SOdXGGzv+kR/CZQ0t44NrQ4ACzpB3Z5yFzYwgI1VvIFQQ6G9LdRCch
vp/i+H00muRF80ioUG71KH3jNOa88WBdW+tYDx7BjS6hHi5W5K2fJEy/K++/Occ8lQjaVU5XIjaG
b3GJ0wHBtXraJAGB+SDDbFLyTTeldlz3SjhMYAO1+Ez8enPTDRKkmhgTsBkmuGWyVDvYkcsBjVia
TJr5hVZJ/dZp6vDv6Nmnit6UuNjpYaEmX6eUlbCdow7ecoOIbtgWnv01IV3DpF7F3rWcMrqEIvlF
mFixK0MHyVIGQXEikBt8Rrf78z1q7ZGOtnuOF6FbHKuv5cNzsqcwodiffpdSDx9Nq4UPxlKQBVRu
HtZ/VjMgRLghbqL2nEdtEYGAuoBxQu6/u8yeKGqr4oMBEHHtTu5+T5tPr3mZ1JNDaf4Rm6rc6VBo
r8TevxqT9pevfAetVSE+0SLvCAQncarHEhul2gPyfHYS6TBd9WXp4644TYn5xg+b9M2UeQoqKXc/
sHMkIqU9O/pSPjiZ6x4VZ+92HF37if1lMyz+qnWxF5MV7HEwm217LemqMKBmYdKpwSvOPn2O+Wqc
6mO6vDNjUWuL9AjETI5G3F8W3R8vPrqni0mf/RAJIg/oEun3Kjaz9yKqioPJSIBwcB6IYZ67rYWX
7Nnr+XcGR/oFg5j9XBfA/rcy19WJFHEDHrXckFiLsD5PvpQJ3mDKQP85qhZHlYg48LHKgouN4bOz
DVAeL84vVYzHLkva89rUSUsXxzlInFOetw5uuhE8vyevBECiemAE34RTd3aXUrJZh2JZU57IHDvm
uS8ChJYiWF9pA6mtXU43jexru9Vbxexcn67rwqkZbcccucx6bWVg8p9brDnSH488EIcfnUdDt6do
uY19OYMH3uhzhI4qtF5MWixAlulTzT2TYNrAb5h+xbnDSXFVU3IGpeA8Yvh7eKWAYeTGbZGCbwbP
/Dv35RisS5aa/3lVLK9KkjHOOZGSrobCj1CNvaVQTAEaO6i68J+SD9pTGiYSttl78zM+LJLpUY+S
48Xt0+nYzvSYEY9Auo7sK/8yfazTJppdFvWV/h0QAYOcSrv0zjhfs0XjsS7rl3oFtApXd43tSG7y
qu2vpjW96CPXc9rmv5x2GoJ+dIfAUPF4cvv61OTRzLPABWrqRIdVa/m6Nt6QGHSX2tMBNY1RnzLX
zTdxVXYLx99Mrs5YFsvAgyPEBUOSjFVGdi45UTKXbtAvCyonN0hNrqDFTMQHHB/tgm/+4aeZeIQo
Ph8RzWMINwgS58gQx9wnaHqdjIG9N++mc5KmNzFm7wQCjYdTT9M9hhvTlNbnnAJ34z2WJ9vuP3Gh
2id4EPaLZtHlgcFuOwk+N5l9KwjxPpJk+iNvjXS7solKn8mvrAm7Ky08KskQIW0GKXW0OobD6xxi
nfN0WPS5f5pHRzWMHICM8iZmw6VDcwNRfQ7JTEoKrs6kBEyD1V71ZVm7/wRauMdpTHBu4hqM+v+z
tH2IiG4iO9MadS41y6hhgD6EGoFKmS/EG5oQLZhWYZxTVt+yMgZ9taoQpIhq0ggjfNXleAHnxGyZ
Cu2yLhWiwIsS5RGlNFNFMnfyaGAIA4VxXUZL6deVLSNGmjlme/tDYTKMeCsccqXWL3OijAggQxgK
RN0SGyuy8XzxuPo9UabEXywJmGGwtkXXV1hGICwAUNv/Px9dhWpzy4wWFfUyw1hVR+uSTtnvqI5I
nJvz7BXk1uKN5wM2Dz53dU/9GHKUAjSV39BffUaE6FyTstjUWeu8ap3Wn2pY6xu7kUCYY51bkvDN
HUnc2fXfejAm7Ydbu3Fej6LcxAsbJvW8b1vrZxjb/0PYeSy5kXRZ+l1mH2ahxWI20BpISSY3YUUV
WnjoiKefzz35F7t70bNxQ4KsYmYCcPd77znfSW5KWEDi53dft6/DGGSnvvSWTROU5maUFgm/Z6ql
7qUDVdiKxKP66IxNvUmMoth2BeCHSU9jyCeBdchCz0IeRfqZ5Xb2LhpLFGx+SKE0OfrGbszlSEvk
iZ5SdyOPJ90hQgD7B0j+5oLwXmk+TjwYb0b/M6d3XGOqeNZSUlsKv8H8xS/wAXomuBATXIHcXyG9
id/MyJn4jNDh5wRWB05SY0ZC7xFtYs96W/Te/K4eZIkOFjEsuWQpcnWHA3mC9rE2yY+jyotAJI4j
MJt8utBydidmdDa4jJD4epuRJGilbKVlLilj5Rzh3fGaw+TOJ6bFGTFNBBlMPvt0TqDNpyIEa228
mdsw3y9+4T93hbelDVsdZm9ONm5WR/vP0h1GFkhe2fIvw6U8wWAwURj14yWVsgG14IWkm03iucU0
xSjd4ViEkMY2HddbTM1SlwONNiCcjAhIPkMZGjpsVNSU8p/JJ6EzLUq1q1Fq46sVN7sZ3JR0fSlr
ld1hlKxpBXeY0te+ozGMbAvLOz8RypId1QdHfWbKhtm12yTEC1V1dIZxH6G5ZxkF6YJRLvJdu6CB
D8YmWuuFlxwWEej4t9L6aqQebjwrnk9V9UMJGCc259TgNzYE87eMRsFagUoCuxpxE7gBGhCWKbKi
DeGjwaaaynZX+UNF+Tr7N5iB/qs/ZW/Xowic9FktDSkOa83LqMsbQOUVM2d62os4WYt9aKSSWy1R
hYUjI1r8E/yTgXc6j7o+3OZ/lxzkLx7oDSmCP9BXFJSNfD/3EMb82vcnjS2oce7wN7VTMNC9yOik
XjLaSEfMOYe4y8h0R4mB1ogulVpMIKPr3kCdnOcdLRU9pQUYgxXshRFcRZX9pH/tHloCpJ7w4WlP
lW0fnoSoUWfih7mOvWNds8gujgUatKPqRyeX0AjCqylIaBV+hug9ASU7JXa2cpfWp1ErML6Ftrm3
xmmSMnr636p5IQcWmfDnQ6SLcudgFGG2FZfBqbVWOVcmtAA0vxOD7a8XLb99PSBjDQPwZ/sBowFV
DD+3LQXratHpUU4/uajpL80i6i0ySPs210NOAEG58kffu/C8fm06+mNa+SYd1cewFxfmCPGF0L8/
Syi/TKiEsBcmAxJiRydeThsPY7nkW+51chtwfliR86jtgBKlzcVrrVU3YY31s0d272pEvoB814KK
E7vGtqErp0F+PlVUQ6tUdf3ghXIsx9ah1q1/RqE5Tz7C82sWpBf1VcZ3dobd9Ls0GnfT52Rkmk5n
vYms4EsvsPaehV2G+UMh5/lKXNnJ+N+435HQVfFLnKfvU32b+SfqRtaC/gvjHuPo9ewV4D939gxX
fpWMHGd6s58YDr2WengqSdG9q6+EaKVXpsE8RyiOei07lGmPbgEJS990b5W4FCZyyUH6plFywk+M
hEreXcelnY9soURa0w0Lm+r7krUk+074XXd+jWrYGuPZWM1uztaMfiiUz4H483fqhqHuHFVChHeF
3pwMh+nsc84cci9gt5nZhpdGIzLTHlwCPsmv5Q9oq48OSRd+4m3x9TA/oZOx6nM7fKIKwNg6d/fJ
GEH7VJDF2nJIfsJen0L5OSiG5ODk8AE1u7bWWoT/hJqBUDsezX2MHt+InBeNyB6vD8MPMgkZA8Xd
ysCV+VALbdkAK1L01vsJFG7Z3NcCyAK+jVHUbm6pbHqI32RaFAelLuu0b4XZac8oSuJVS6DGixWY
X0sPCdU0YAywGyzXeOTH7eIvTAZrzUoJNAQhpvsiUszF64K4aRtXv5a0d89VZ0XPYzVEKzsbyEav
CBHKs3cnzu1DNi/Tc0k5S5Ekj0kpBTIts9kRd7DRct6zDnX/E7U0IaFacod8XoIzCskrqq35qw5+
qLJ+459wPwa8jzs3H4xDahUnuzWWJ2zNhLF25ZFKZjlrvZ49dOnCKwoF7NKyh3rO87PzxKXjUJUB
Y4/YsfLT1KL91yJ902eAk4jeC1/yKmwuVeL90peOeSgJFz1Db6ZK+UBHjYrcbIR7NZm3XDv4n6i+
TYKeRVsTpMuyLECE4mCYdlbMtKAieZYKv2mvhf+SCbwXvVQLJxa9rHq2uF1H5dYJEwjQ/5rnhGkn
KwCtdbbl/StA60ENsrP5EZcm15CBtyWS1+wkwL2jpl60g5kRef936O7HQCxAC47rwGjxvSfzJ8HV
cMPsgj3vguicgJG2a7ZqC876NbYa/dpnljSiFhrxn9wPuB6Ha3heGv6NPDwjy86xtRPkrV4/o8B/
6DhM0+RQsszgPvj9/As97/VTEJG3copQAi+g+9ptNJdGRgaVjeDCL1bmIufGC2VsiV1jr5O7SPYp
0eaRbgMkCLwcLZssDVWRWOjjMzNsY6eNwYPxY7V3hyogRIwMgvUnwsAHWrZTo4FEDhRiGGOMEQpp
rQ+zPaz8FI9Y2+0n2osHyC4oXSmEdpDfc4j4HLxC2u91C8i2PTfEbMkv+0EyvXtSQ+O0m/HWJTPO
0JwRLgCVMqXt2jFti5HY8X2YgslSLPJiX8TkFeIo8i+UP+6lX5ueSf9bLsrrUHVMeRYzfYoK/iJ9
YJptVoL0JZfxMvTPXw1NDFcoWcbOA/66ARUjPLBTGZirunsvejovAQzFVbPgMBhG3eHCyvYEozGr
+IVU8UZLTfuIs+ZYVPTIVm3wRoIJeWkdud2u5+ZvcLa53xcVqlW6XFuEDulm8LP5bCf9fPbiblxb
FjCbWWpjYqmSycPEPjVt/hFkpOaoGg+CKSKryiZ5zd+P6BymyQCPOtTlC5pxbW0WOXc1INovc2YN
Gz/Vk23bi1+kTNrPg57qhymhOzpjeHmedWZcpvWNqJPkGA/hqbK6ZE8gwE/MUW6yNzhaRI3rSRB2
f0lnUkoM3hKOVJGopXCfcmA7J183US9jCzI2o0eodifvaHnfayezKO+O6qCXcBv3aV7upmbW34kx
fqBsyY+VDLXw7OBXg455p0t8j8+HjLTgGIeTxrSp4Ez8bLMb1PTo5LQ5aW+mOlIQCiDIGjmi6hzX
woIXHATXpRkMc2NhLtgJLc/fizZEqNLNTwV73iOahuOUt++9z9TWGn0Ep3Kxc3s4CVxztcmtOjRM
jFAoah9JQDPUNcU/bFzpqWzDN83GRTxLSSKVK4tnHjsCg89jCLstMId9kNboG0OtJwujK9dliqtD
eXUGKSYswvSHG/cvFdXHeSi9i8P1em1a9U1xwxE2sXHXmr1DYfujIN/iknaiORu4pnG72V8ZeKNr
HKaNVeI3G1sjPEME9xAytNXeWJA/VrGL8BzL09GEp3Ft8Oh0onc9QmCGtWkOwRakBnL+AmITAA/S
4PuxsrZk2f4Oqzl0tnZShGsOfMrvRcW428beBf14SqQOLM9SNGl2W2wKF6lPo+NqqOVSipoKiiY0
hI/WQh8nTQ/YiHMGUxQ0XezYJ4cgMtSS+oDgOCBXWTAJpNXtnKizoDfWGQh4VTR5qYPsz/+FnNc8
5QgaTuqRQYF8nBUSaXKfh9Zqdgw7dahx2bBh5qvTbUFxvwTuE/zwX0aDhVVo4XysXJiYMcS75xpV
gNNaDxNEyCqESbNTEh+1MBsVayclGZlWG2i9mcTnpB5MBH+av/ZgeWywAZrXblcsXnexnO/KRs2N
NbsOePNOpmY/qHTQsaL04/3cRrfQTal3rD4/UOkdUrvznsJxdo50kRtuGbuhFhb5FO5b0OMQs0Qi
XJRTenEWqCsbZ922znfTiMgpiQoxAO6f33Sy9faSAo33m+XzUbjrLBI/dDnAneUSBCkWMySha8gf
tbu18mlfRwbfB98p12QUPHDuMCMk6DNQjVRsJ9rgv9MnOBgdIyewKMYTzb1s67rOb6asYjXI4V1g
j9ld+M7Rr6OH0Mb+VsjDXI9x4NmNzie0CLZM4dj+er/dew2d8095jVU305EGaQEDa9p7eWW/BR4Q
31VRO+lF66uvnueNz4Fc2tQ5JQtcl8g9C9NL7sO42HhfmEMWlFeXv0vs9rhhmwGJllfY578LAVDu
SkTIcbRgKa5qGTDtX+JETKRruK/RqEU4A1PryfZ5S2j48NoJWVoje5EDzfATGqjHFCMQD0xde0Y5
SBckZFaHC+WqMjeU3beVnl+tzX9qiNqP6I/K58YdmEN77rSNcGFBf6wbJu72fOzRiKtvvg6znmEy
S7rMy04vjF/xEmBOYlB7rqYYurO0xJHZ4V8EYgaaFjjyn7shQ5jfFiXveqxqAaaq7Sha8p4zr33q
O+uSdU62mkBZHz6v3jpRPZdO6GvOLOiwEggSx4yj5jw+Mfbi9JZHOAk48bkyXT4sCQTlqrDcDfEs
uJTklziOu9Ni9B4bR+scKjNZ7ooKYNjDMwYcbUxbSI/2uzsvxunv0rW+cSpSOUr0yquG/B/NgzG+
wbIjpngY3nHXzyh49K9IcUcE735O0nYa3hqjHZiN1r8YBflnVFQNszw/3A0M/z5mikU96L0Tfst8
w9uP/iwJ5Mj7XPFmkC6GhVktbj/7Ryzd6ylOlhL5JRIFZPkrHX7/LR8G8S5EeYkDXvg8qZiy232y
dRG1v4zUqFxS0vkrPUiSnOEO5R1KeKcNMol8rpPbSEgQndB9nHgkbUPbgd2aI5iRj5gdksjaEKpj
J4a2z6SZNtdq7WQUk4/8MOqLtZEyl1GqQaMKmKVlcxlfbXdTJH6LUpB7ALkIzxYKwx0IbeSOhv9w
yA/iwllhQOTt3XJ5WuZNwPQXM45DWqFc1COjem3bCDNBEFzZPykaZodQJr6PA5dF2DolvIreHBCt
0WNVX5WZaV6ZIeFqirWTq3zKcsGNj4qJi/1aZOHPz4AkGZoE8ciNUA5pcWydLK0rX4eO4Ei/d97z
pHkQcMAnu6xus5tEWL+cZZPoRn0396rpTEJrc6vKh4qwoBN1ZAKSHVxL0NUqR6yPFTNNJbX0FKwn
oz1hM5ZpmAWRdDf0T5i7kw0tH7B+LgLPbEjrA3UQkY24j9UyZeIlG6DamBXsZk/YPdrKEY0cL8KM
826xAA8E1pegRUnrJ4t2/TMoI3Y3Zqci9prud/PUxsRpBmRXYv0M3ggrrJ51u6hvIvGwl2H3DHSd
XlYURoeh5X3YRGj8nbYUp05CZELTpiVCttmhSMt/3JSQa7s5zmOd7UeT1EIKvoQDyQsOjWvjZaZl
j/iKV/rQ2PMtnzUHPrB1q7LWI7UT7yoeC8nDLUR+mMyqoMQlbWfFpPL7MOOW5u6ApEx2dtLeBBfF
nIwPPIqvCDEYcgMk7LPmdcfc4K4rZ2cCwv1udruHL+ofnyUtk5jhuBjmQwmiBzspwRP1xbVrJnM1
06hapZqz4BoFIuvLpdJ169oWP5cO/WlZFWj1aqzvIJeKp8YzqjMoAjlSKGIHUkGJf4c6dL4xCZxu
U9NGXEvwFSNe4ByCwxVvhIeT3W8nug9z9qWcInPeZEk8r7mC2Zu6WCxUHwn5N1R8KbuMlvnTcczE
n+63Exn2eQ5+GrIOsOTiS+PzFAjJAKmjbaeNNbgxdoLLf9QN40dN2Atnzn9EDkrf8NkobV101101
txNGoFBcNagvuFCXV6hffAY6xz5r8vxRC8OqjpYH9e3WTzraxLTmL5AiiwtY/LeiH/q9VcOxqBwG
NnezcwYpUGpf+sVMzmzTJeeNQWTUVL8CNvoj51TWhmXAgAh1EimXbUTJ65LQnUyHf6AUTFB2eYFz
rwhvRYf4rlu4zA6pi1y3WGS6Tmx877vy2+/FXS6FBCqphSzz4OIFZxKhi+vfpWnNZeNSG2VI15Q0
JB4ppPwYb0aBjPbS2DLR3g+MFxoDqG54RxcuRKPJRSODXcSYmlMylM+9nMKphfdpfmmb9MY1xX04
ckBKUlf2mOydlRPE4YZ2QDCwGG7l3IQGzWqPUy4XRzUcnmzt3eKeCFPMuPfc1m8DQnZfqZy9tKRp
HVU/P/0DGMyNY0T1bkskWKPZ2dnVSoJqgjh/dyNuH7E0pVaaZl/c1EXO6rk7utNg0NBWb3TGzxi+
qxFMdqp/1rm8Pv2eN90jMXuio+Zqwug+vZFtae7sccjPqWSSoFNJ8C6VDZPTkNTgIfe30eT6B0Bx
f3wzIx2FIyAqsKC4B4lMy65Rk4wYULn2YxLrCTlqoheq6ePs2+jqrAmj+TDM10JoP0nBKk+GC9Wi
5ublRqTTsv3WJ6KfBnvAawxKKoiLW6UNzA5Ro3M3Msboke07jyQ3K6f3jAQN4eSEXXUIWliN0N96
JqgvjjN10A4jYNxii1EuvWaStsk3MN4XDNq7TsP/oZ6b0MF8yvloBKH1/5dfobToKGgIGZc+S979
zUrVbEQYYJ6SS7NcAX1jv7RyLqJZNXwYrdPD4mFaKvC+E36JdXkw7pkBeyjGHnkLm6ze60Uirv3i
3is7yF459elpLgkjjZRr/hLUxa23mnDNTSTaaeSMQQ7rCxJi+rlbN8IUL0Ox/LT1Pl/RTUJqJ4NT
/CkhRJrZQU91tgW3nm8XD9e76YBCz4JJIxUMg6iSNVp1ysXWJ0aztnjNkiE7GxFRFQmaTMfzmC+g
3+ZeUkD+GYMvIxTObU9Zuvpb/oEtwrqTYlAbAoxzNQf8OkdLRtUBdCiQjjAIKTtRCXez6N1ww7Fu
EQxg++slmSAuqlpIDJjWCuKdt5kXWje7yHdNjLvNoi+47s1CbCPp11NLXgfNxdXDH7CnrL3okvTm
5NKwSmjWskSALR0gRQHG/ye15KlzTId+OsO+AibGVjVcPT8irgvddMPU8Uwt6Z8rrmbb1MR7mU5I
/8TYov+Tj9TiSwrVYo3LxpBieksuAe+TQ5ZlHsK0Mt9jL+fMdRChHz+fHKzp8zKkrkFJlE/nQbar
5FR9NmI8YpCYPh8x8Im3Gi+/62H1SeXA868DYwla+Nuply/vfskoW/0YetuvIbKGF4WIw4EVrXyU
Bwd1cuV+DsB2DDGGZlPKi2KBgg3Hm1rsetCPKAiek6Bs1rMR2YzfxuiiFn2i+T1kvHHkpA69SHQm
Zic623Jp/KY/ZeYhkkPjIGr1k++BLFp5SEc29I/wvw2kNUwdITwJEq8NMfY0S81hRjWBVtOt/RQs
Q8PGxs6H+wgwEwYaGnHHVHibYJ7isycX0GQ491utJbouTF6tDnol2fULv175ECWPIQfK5tpF37bO
ZV2OBNuEWMbguWr8l8TVzQ3ILDQM//6heuR1bgFVX15j48k88F91SHQwck6YNs5Bm92zrun2dDxo
c42TnZ/paHorewyLjYVD4OTIZawy2FyClrRdo5bo6unKG3I5qpQBsj9oGzQxOJxIgHm1YtgOAiOs
S//sjbGDt3aRFL1oTWRulobZ/+IF/fZz7F+EJI5SXUohQGzZ/yBHanYm1mZ+fhajT7D3DRHJAGX8
I4WjH2JCRg5NxnWLgUBUTO4QT7kgtDFFFYiplin7Mg4JVbL0EJdciJ0UOECnvMVpFJ8/D/UpiR+z
NIurJcdQcyFxS1wEvLN9NSdPyx55H5Yxre6Xc5XmC7Sq6MkjknSv3IyeJEupR8rhqI1udsC0dGBQ
5J58+Nafi41lGctUiBaAH9Wy9D8L2gRguovxKk2Gn+ebOuTUcactzRprvXsyvASaStq0p4pPq/oq
kUiFJTJJqOcCmMnOilLylNKU4qIscmoxHpQ6W3dc+enSCOoFuHEYNNPZGaScQDwsxwcogIEueTff
o+COUEysTeg1W9tI48vg9PRoHHhZJ4geq/8hiBCzxVuEwdbm75xUVEBDg9j9NgA9PAbO/CVWXYmG
vuMOt7G9N4Flb4ULO3z0LOtBsLX9gAQcM0Kp6Gh6oMWZAB47pAn03I1lV/OS29LtVE1W9bkM0vKE
FqA+84ZlB+Uuu4FvPF/U0jTLcpi65sa+ldLT6jgCK+9cVAkzE7ozG/XlKHptq1N5r3wbH6R1zAwO
iYokSdTeIiemBSWYBH/WZE/X3Rl1KJ8UQEsnMwWpFQFcQl7OCtf2O/d5zXJQwoxjRlOTxZCmp8qI
ZbeyjZ7bpJWQtPEa+ckEB2uud8uMwFEEItuljIJfB7txuSfFxWlwaPgjorfIZ+XTmVOmEOQrP63s
1f3GX7i2/O3xq0d6g6BsmfEUfRS5yyjMyqYzh9t0HqVqyXVK44g5GvuFnnPut/cU2AEyiwKbP2bE
pxaDyN6BpsIkTUh2FHihBo4gbhnsZ/y+DuqryLOepqi2GNum9rWXM+a4ttozhMKNsqFV9vzHlZaW
5Z3dtkMjbX2LoucoqQEzB/QDD5lAuODBLds0mW/uh3bAfeyf0N67zyKlH5jn1Q+ObLERdfotq/jF
byrBDMzy2Vy5yPXPokKUMb/ADBiuBE9ML9VAdkhJy+ig9/RONQN5G1Z+8TAMr2PSsrTQq8LiSkzZ
Rg061MiDHKrxHKQYJXC9mElYgZtENzN770RY5/QEjU3YrZGwjqQ/GWO1B1doH4E/HSvZ019kaS+L
GMKgIn0dkF+UFiFcekm2zuWpG3oREYJzInZKw9PZ8Xzxm23kUXEtpiDlszW7W9vBg4I9qO3KfjYu
6GDiw/yFHIxu61H03gO5GHTqMG076bb1wgfnZfqlbGSmhQ9Vp07iXRw4y30M2wZ8IsM3yMHxnQ4N
Sw2KrDYLgtWC9l7JmqiBh83hBiLC44i6BQx2N0vRvtWOZvD/7gmbW/JpXUEBzd0aEz0E421d28sl
sTvnbJhfxoxZMDEp9qfKQOkNprb/HSeJOGq6a6DYXQADdvCcYUK612xEmOMZu0HF/2Tdazt75XMQ
J4A+Yx1vRtud2tQgXIC7IMA+P2GapTmfsxU1YBkq0t5LF98wUwC4h3KnU7Q6da0qqPqphoG5x4rm
L5fOsnoStOilLy48kJrhVVjaXND5Shitdyy1ACuMQSTbjQLbuDsaE009fauGxv5AS++tRqrFG7rW
7tANyGOTPB+YM5JW1icfwNFfF0P60NFBPwgTIta0Qu4zS7s0bzcNkw2i51hgnE5n8wfaT31fi6iC
T7fo96CxK0iIbbtWnSZkf8lnzyl3onqVeI6/i6Zmn8Z2flqWIEER47I52fhZwT5LRJwSc3m6U6LU
W151+cOrX0gtNZ0lQKHTPB/bxYcXZGfQ2irTwPSuuHPgSsW5z+pd5nX3z4sbAIt0BxeF7rQXIVFi
Joc0VqJJ1WL3MwV3NJUMtIQ4kB3n7hg9PIHfmEjVBsvMXa8+Iif8FjM3v9PIFVtubvrBsGlrNdnC
PRHCibGemLyv1ZwvqgRKG+HvjU77nSSo11UOizPH3mYo9GnjQNWNXKP/EnIdUSS7XHbg1KNCtuGE
B+KyZiZKtTocFKTCjANtNYYjkCR5O+LDsRPECJxV4aJKGEafzrExs6d89OhExqRuL5ZPLnis0SDO
dEpOuk3lCniAsa47xihz0iEMmgaic2LHQxVv0JBuo6cCtsLDc7n402f1uFHGzileFudEI9eT0jSg
Y0uIpxnWilU48yt729kHgbKmXvZf5thOn7R23AAx8F8i2gd4Hz0Sg6V/WoGR1JJ4H0mUMNnLhi9w
gP0DlOuRCShvxptbHKtKNvIz+0P4uArU4D6iwiero81XkZsCvm3iba8tyTYBTPdeu+6Hk7fLNvUM
fg4i5T9pYkyu/IucJlkNUrHWXxCz0T0+TNzXXXvQ7mqx6zZYBY1Id7g3vc1o2bzFbWh+cBeR1o8m
VAxmblf1qMoEzL/RWeuawWmyeMsR6xP0t14vR5rpLZ5oeHz73oFG2zLm0ruivut68OjSCpMng+XP
c7OpSwyy0bLsXNs3t7qHBSugs/Z4H8cQjU411qdJgSdrq/mQI4/bMhrGbeiGYFOPKwc62dqTDUh8
2C37KuJVhWdSiz/1RBFNDHy1Pv5JmJ27+zzvY7c4/e9xHCo5seJSiGXm5//9P24g6dmOaWP/cEyD
kkHGdfyXjJXUQu87zkawnUsK4qSM8jsu/deCkKMeWzPSPoUkV8NSIlfQn6AvoWjxT1ynnW1gip9k
PCEi0/OO0y5+NhGD3CYDZuZou7yHXRTzAVv4tW3N29z7Dmqwsj71PQa8HKR6MBprZRCbG1xiTEcY
GnkQoRFiVme1aEDYN17VxGsVkbG0hfEnLOM2liH5nzLBhekQUXecZADoODRbri0Mo2ZtU1agC6xK
/9rKceICNujkwZ7cTwuq/7zxHrp97FxNP0F1xmk5JRrjf7ZIcxT/mFS9dNRc9yLw3554qbr1UhEv
Yvv5ttSH4qg+EIbx8r+/Ks5/D33jVUHb5VlU97bh2B6vz39/VRZ/sDUTSPTWqhGr596wRfHfMWtn
KcXo7KKQiShAhj/PGZBB+eiM4Un9laCN+7v8r/IcUF2RRcm6azXnNe9aeKbDlO8G+WXHNnNIB834
/FPLG/1LVOTRSpcWL3vW9Cts++fEYv66UcriKExR2qBXgo4un1QpN+pJJPP/Pok1bWU6oBmtsOED
R62NKLtun9Rc/u9zanPtZNKVes5qhgbnOaN79Zf//j31nPrL6rlYd+v/T+6IyQeS3+h//Rw4gRMY
lkF3MjBI3DP/R8KobSY990Mr2msAe/eZA9JILb7gUh07WrRVB3k6TQhmAGbFPp5gC6uOsmfp4Zek
Hcdn+URsRfAVfJOsj9BswF8lCO6SNtugFloeBpIhmMJALHsdkbaXi6s7Yygui/jHIj8BDSqF4+hP
fzoz3FN/LQuXhr/8sJE+xapxaRC2lJVTA2DJdZbiWNr5D3rR87OpE17s4za88HrH0AyG5yAKOyCV
tvYc4w6BJqlq5kgD+C/M6qTuCKUcbFpJAbwl1iEXNRmCalhSJuP7aVXXSq5ifa0KmzKs7YF/9kTP
griBkQbjItjoMw2lMeymG2mStGCA1cwMuBDK+GQ6zF+SKM7vTe9BDAW3ueWWQNJMVQmQWww6M+Da
ivWnRyX2c7xSK11+WrnSlsfENdfqKgbcxtv6YzLwnZrLyZBLhAseOprDDkF8SHnwx6rfNwE8CLdY
3FPqwkqJMrffYEutYbpth0X3sN/ivjM0174bvpHdBi4zU9wOd5oOCZrt3Dzwjw73Bbvh0deN3wsO
zT2eNw3JcjLfTc5W5X9IIMhArdKnfSHoT9FOHPc1hiwGrQmp0AVas9rhwxEUcG6FBIl5ZaLt4Fll
K0sSifslh5bX68ER/PEeKV507rp4Q3Zne7Ok2jzJjL0PwmU/iXDaLeXQXI2g2ZqGMd+EJ4p9GX8v
NRLcncpp7+BH0lVIK+HexldSdtZW2va/oBj+sMo6WSXQS4+Wk/R30ESMfNF7trYBidYyxCN0Q/xK
1peZkOu9L/uGQLRoQdaGCNZDZv5TVVUH1YVJeS0g29YZMRV9w+jRsiv9VNWd8xxVpDQxJw6hKmrX
mNcLTbio7qDJ7g5U6KNrtdqll1nqaTDmFPhcd+MJIXtajER+jCQAihFR+Ny1dGER2DMHCSlRRr1c
9qPRACfL6MG3UcJ4y+mPXdSNL30sFQmh9878fye8MrrQiFkAvPMBCCggVESDFtjzhjuSsdElk7xp
w37f19XPpaCH6P8H05P9/jy6QRqCk45ngiPKqUHIljCSYhziY5w4MwOfDvPUnhrJq1KLkk3gQv8I
FtvduVOeXoQFobox3VUoLXDW3eC1eYxs6wQbvTci/M249OE27sK8oaYb4fJriKfk1Q1w22qlb66d
johBnx99xb5fQMjOPzKpbykQBO0XIxA/aO2MawVT6lwCPBI8lltEiRUZJNCgkTenZDrV9s2lcN8R
MKah1WNU3Friok5OtXjuMB0r5hmgsMLT30WAF4mraj6ozlfuZcPeQBRsSt0BESVYxlIazpr7IUl2
PWV7l5viDnBh2kRJM+8NGqbrEMn9GkV+vBtkkzfs4Sx7sTS4Oi1BM2aRwKG3cbqc4vHnmFXmsz28
VgOCY8Bi5tWIjReb0J4VmiXBu4fJIijIfBOMpJ90tn7zqnB4HgzoNUjxrpxiLBX+tLGwOoIaUpsA
DO1315Dv83cRsfFW6da8cwcDY9y/C7JvC/yfX2JnCmsyzH3/I9Uxdh8CWws2vgnwA38VES1ZM1oH
nSnrwpATEfrk5yiX4be+p3Hb70zUZCe1LA6HwZhSB0w1PuNEamwS34upMHWGui1m44ZthRoWtpn8
clgIv7KxW25w5ZcVNqMJB2o1I6hL/PssrANeCXGp2ipYtdTYh94N/WdQYqtZRjKXRXpmV6LfLDUf
DJ2ts+T6ldBsjy38D4oQazj18pHwEQ7hXz/oiCXYgmFi41e/xWn8pbCDfj9IoJEtvfo9U0jqMfNj
7IN3uwC1VMe0Z1EiFpeUtuMeTIf+2if1k5XOW2fWvkMOFttwfo2CqN9HRFgxQE/OjjNbR5P9m7he
56RJhDuJ8iPv83NgEDOQxrVNN2IJNwZuNXBBU5dw0OXViqSIhH7okuwaGTBjeAb5D2hJXOx5Objl
upkvHnsEjND2+hcSlus2mhSj3C/xvg7H1yaxcam0HOuDrjVHvzGNCxkhCAkz/DzlaHwl3fvHzCQL
aTx5Q1pppcjT6QRpuX/1s2Jeh90IbaGxu3NVweMjuDTclppMroebuSwykpqNlyCwBlRp6d27Ju0e
bt8zCSe9LSGTN4ZBvEuY1jwgIqONR3G1AWU4MpYjM1wTifPU23hIXfLvbAGavjOw+UblB6KwOVsT
K/KuJsWNPaY7NTh2evGljtHBLFnZXDp+WRuajX9GMGaXsAkzOKyruz32xkdUGd9ECQ2fhvylK2iw
Bdmyx+27gdgfH1XlONUdHOyID6weBY9woQ8IQQqqGznJSGYLbDgjmwhxU2u136hlyLr30ArqcFNV
r8pPp3mut6sq4wdKLO/oEj6H5Xe+i7KwLklucz81MthwI9YCP8GhP4cTxL+R7AsBfG2NcXbaeLTb
1wzE3BN3qmTjaG6+H1tzBsnh5GcbgntA4ON9TGxw7UzOdpGkHY2GbAnrGA26FsxYalrpJ72wlhFS
UZofHSlUXJjpr/8fZ+e15DiyZdlfuVbvuAPhDtHWtx8IagYZOtULLFIUtNb4+lmOzKnMqu6pOzZm
aTCCKoMkAHc/Z++1RzVEr3xl6l0TbVD3fVwg3V79U5lj9hsMVII5VuceFi4n/hDWDTTlMjsFNG9k
2OYP84z5TDeBlI1L9rnu8OOt7CmPSjHRrkyu5kg+uKPzte1oQdXm/MnTrVuCMRlszXAmj4MTYUgf
4GoHx2IgsNXMlj0lmupYUgH3E8jZj2VOJHPaFff5tEynxTTDy6Q2EetOU1+Ku9VrrNfuk+3ZxsEg
LfOE3237k5vZDvUXiNDYcx3sA00KVntSaXs94RnM/YONoxFobqq4yBJiwb4c3U+2TXZhoOoqtVnQ
bTe2DnZSrzOu1LCa24Jqfltm6OVXMXMOiO5IPV+B2w9CRQZWfZoAN0Sj3BfMK7/nEE9wM9YloZtB
vEqTcrP2NCw9/tpQBd2HHV3zvsYt2MiElD8pH4eeqZEEMr1H3Rr5moYtz13K8M7V50MOjv+9Zjlo
qOMyfW2j4iuMSkKBCPloCifALNMWO/xn1PyVOKaycUwil3qfUx/duH141uQ8nkxa/BgIcLwzbXe2
9mTpj3NgaFvKyIe4jRSlizyrjYsxIXe6/FHLgATl4YSSiFzxlVOFCAE2ommSMG/GSMtH/Sb0jxgP
aASYpUQhd0tAKijxLqnSyuowQXpdaK9ogwWOnWapXwUGPTzK4MeUOsZewv0kZC8eKEvR/2gl0UIw
HhQUgV5yVoVfNGQ7fsPMnBkS2pnUhiAuah2LDLEfWeLKd7ERPEV5cGpVyzUulqWh02pdvSJMj15Y
fEBTa5F4jxK0spZniCBw75NI+hPtm6ymLt0qeE9hW/vZY7GyYvr0kjhNMD0L5IM8hezCcSPAJeOX
l/tK1e1p2gFxL7Q3C74NYsf5qNupvMvt5kHm0jzqqp44oq0+O5juhGkM02bSPlicsXuvkZ/XREO9
Q0kYw7zUVJ5IqjIEULSGrDraZKMbQwbRqnlcqC7ddUmeoPcjyWyqJ3kYZv3gycm9JqUFApa6ww69
9ppa18IxIckZFBrhRtuMeJl+KH4Hf5bChn2MnCH+0Nb9mYZZvNNSMRz7Vpv8Il9gjUy2zpBWxADe
zW3p9AZLZvSEsu13QWUYh7zPL1zBnKso6280GFiyIDjw8wbnRz6I35PCEnf1kLJMN4dnfMoUoqg2
7+qxsl5d9Fgzq8M7kXv6LrH6L/Gkhb4Bdo3RCk6mWVI1xCe2b0u9vIaSAdPUwK3EoUeKeZ8xuQkR
uk/AST1gTAjgYj+nVXUp5jHZWllf3Flw4xFDAkhYNxjwtn1kCE4CGpxZSnjQTJQNbB5sPkPfbjDi
LaBvynvLRmQUSMII6akdOvoVT7Dg94PV9Psa0cpOc9t611f8R95izH4Op4fedD7cVYp/m1gotfUg
PBGfFIOyeMWxC6qLijH/GSzyBRaXkQzLsdEL/UxRdDmTl5UNbxZSwuNogyKryyl5Rso1fKN3l2wq
comO2DfIK1K2fOlNrwMy1+d8RMePby0v5IdIvOALfADBsV31DcT8YdmxEnQXdOGGonqTKCBQI8fL
VaMUuhWDC2o8GJaL6fTovEPrJQa1ciV7aAaWkw7HLrd7msBBtqOAicgEg0JuD8/kjrdAoCIdyHP/
uQHp4rsNsIYxjrLnpMYZpc/F4Pt01ZJrrzZpS1hekrQtang93DB4acfMG8AQTbX8nCyCv4si/d3Q
mv1hLSs7A8htWwMHKpR1olOJHRGZ6PvAXVBy6uWySxchb4NC4juTTawGWVd71g/bprJbksO54qrD
ZO1LkbSW4Ad37y3nYz2YEccT/FCpjEQYMDBMkC976dQmxHN2sHT5mZY29fkJ6+0ypK0fznFKMjsB
hChITBoGaZgySlG8T2l1b1209FA7c5ouiSzOektalczr+lk48ReT7LtjPgzWneyH11QjPYi/seNF
nkcX2v48lp75GIfFvslQ8+ogZx8DnAcEGj9I6SX70aJZq0vCJLhCly/WErrbuDKfNIWtSjoS0NpO
XDGhGJcuShyV23boIygeuWrdMHd/xxfs7VvVmKWxkGyXbpn875ZYR/liI5R0U1Z3254X3FHnaO4I
mxI4/LalUXN5NI+EpIP0dPP2bkBQqNyg64bokXlfRyFSIqUoXDehRbxWaPkcwtrQ0UFazPEh7DAY
r3MPRquQ1h8qr6XO4SizqSj9M3qSTeF6ZyjvCLTjsrrWLgKOwYm9HWUlcnPi1AxOuUoIUOsMvPBM
i23RvE12p4iHmkGELgCEs66WJuutzHvgA1YPWpFjdMZKEGrp6BdMDGjYYr7LmdBv8KVY+96kR09Q
HOVIN0bjVmSPOpT8I4s72AMNmW5gB77Wqsi6zjQ0xd+tl+UiRFSf+1y/SCgD91nvAeb3zJfFwZSl
2sFrY9gQpH4llQWHQanGhxiPuWa5L7qLmLRGSrMdyGQ+OmminwBkozTFm7zYylDtpB9Tp/oUlVN6
V1pN/F648fkbAuzuVrk1i4UG3LUrmGhZWrxf8gDqgmzfr2NKoUEXZmblPgkag4vbXqBZpmdhGNUT
kiYHEyaBjsVlaNLu6jrvsJfIU9QsTc7pOD0QP05OQ4bLiQEuOBvmUPijgcnrJ/fULNMOfZ/9EAnJ
4lAu43cxQ5qgKdNUNtg66YQmSVttXc6LJNj0qpkdJGI6QXW8XxdoXVl9TJcIWGQz9QdCk64dE4tc
6bB0tfp0Sf+dwU6uMDnZw5KcW7wCqTEMTFjD15XF3KSIAQe4z8RzkfIytqwQKEsVu4ak3r3Rp+5D
WZLgaJPjuUWikG1RNlEq8zD2xwwIgYqalIbdA3RmiXGAPtnuFlVPhF7m8fHa6eS5r0Rf0o/JKO+v
kwHwjKhJmuraI/DBPeCWkJkbfWt6IapcZPwY19pCxrsKKTCpgBz+sWUr6QeYu8ESzTXQKKd11ciX
3U0PLsjGXcQfxq/1KR6nz7XRzSwKscfjpnnrWhJ2OIQTUvV4bWub+m1yMfiFbqrtoq7FWwcJudKm
D3acn6pock7x7xRtgouE1wkdE04mFK0viUeIjutS2OpHnQ8ErASJxXJ1vOFLbfWnSKleCsPeYO2v
zklqZftQ/A71oLmbyqLQdnWuRY+dnn5uRi6iIyPSZnGM8CYx9tTAo1LXji9iSbi2WQPo//m+sOgD
4/UxAPYUM+daA3pDl9FjWygPHo3gfZqlJzvQyA0BGVtXZPZ2+VBuO5uvrSaXsSmW5sDKf9guWnLu
Z0kAZTx95k8x96xNd54gijwao/aqN6VLYHN+IEG0BNfVYXLWO3Ip4k5sopOtzlehe+2BHAumWGsx
lurgOQX2hfSoJfvxktRUKeJ0hjutA8xI2nsXHBqzoz67m5jz3OkNZYk4yGOWwrx2jCAHjoKuIqvt
4VKUgiXdcbVxCJbDJybPi19LCHZYK4ad+12LSJvqClv5VbbhfLXM8UPgRVRp6sXcuSrdtuz7Z83s
sqO59PGpDoPLuggilfmrV47ayWh0fUvPg0h7gruzOdU+RkjAQMrzTQmUkTpvt0QIyuKWelnb4c4i
DX5Bmtq6B5K5HmqyGg91il4UNtlra1Ibwc35++xq7XtZ9u+pqFIMkXLZL6q0GFjLfYlo5GSmzAUs
Be/FaLWcvdLArxzRu6cl6h1itAO3dVPwCy7QPUiNyP0oqa37qdVNcDkgqTKdjvJozN9g3CRnLaut
G+tyH2dQeQVjY+zKiVMtRzywCatxoPTNlEKv9f2syLWjhifGoyvsN5HSlttwGKWSJ6VmeHU1fToC
6C7vskhYu3EW6FMVCqpBBXBwde9danXjVVuKY2wysyIApjuinczhKxjpU54LFophRGSNjsc5w0Gz
p9Jqs5J+clpgZZo1kwExNfL5SMLfUxhgluTrJ44pp8I9g0/G80L8pY3bPYwTtELcKszL5PTjbc0d
ptN9wvtvIJYb9AMLBXoPJj90OuQvWP7o5GOTTJLC9p2oUo5kFBC1UZ2INn6B8hbumj3ltAjpnlLt
FbfAy9GfFXn1kNnl1SWPRkmKiB81HfhOumFtg9RkhVcm42Po5q8uhvh9sfDDTkra2XT926o8Qwd1
CHQaMyp0B2g6SUIavGJKHt3ZRDnpewlUBCXs37mm96IPkTjEUCowiSDaR3aLIynAPFeCOydIHOHm
eYUId2uJlHisgz6zApHoeWYwq0jQSt/xhBB+qDmoRW0AE6iRGbFG1DPrBkVMc0xBnvwsx6y3dLsh
gilA4944xCaONLGOWbOQdJg8ZZ4uP8wcOQnLy+0w/tCjAdQm5jqnkYekFHin69J4IOxHJyzjTFP5
1OOy8MeSaazXweRaN3VCHGk1ID5edQ2ml5E3Ezr0TPWEOXqjpfiAmnGfTee1kiEXYzpiVO82+KMn
cD4Di1y7wGVAl2bliiKGJgKiTQ5zQQuKC+t1ivP2nqqkPAhhPOAEhA/surfKmryb48Yav+hH3QVv
LCkhIccX4io187OWYlQp8jwAN6WJZ+LF/ALA8xbZBV6DWgEq1cI2VUvcYQperEGfpS8yt9rP+hje
PGIG9kUBYboPnxEbM7GS2mMqkdbk4fJOkQQPVpjyQZRQMElesRxAq/C09K5l/r/35qC4c4MRGIMY
HtMETOWQc2osHuHx/Ir1PsvLT5Xyt4DUDM7rrWm46Ks8QbVIoH9NXNuxDcGePLXMSO4JT83AZC71
hQSb4ZmiPN9yQZsOKdBIziuJ1VMQozXv8fa1GSwAqzPHu5Fz71wlzk4igB2Epx96xwwaci8Dh86c
/qGZo/zS/bFZ8HhyDmcVLqwUb9R3y6hVIIHQZs2jYGe9I2XKeiB81X5qkmzTom1crLK5uW1Q39Zb
nSE3fYk72oO/WCPCEtEGMYTcB7aoIHdMqbNrPArgAqwVK/mgPRA1E3BS0UD5w9K4YB8nwjV/8MAA
H00CzCZTQGeBnt6fSovsSdewERLN1ObiaEwPUzy+jNj/zuumHUn8SMX0rgBUsg+Vu2DdRDZ12zrL
0Keo+zwFvk+YmkZJQl1bXTjWq4eh1L+ezG9uQU0ZTYVE/yTCZC8CiPu41FkIMMHzV2n0KpKe4TOx
osWUi19covgYXNQ/4lmDKsg3rPeUEPs83aYsx4m3CZL4uPo0a1W4R5JGzq+VlluYvT8MuV2XuQem
qDcmnIL/Parza5R1b002tpiOaglit/Bus4cerpfjudMtyQGNlQi1SuRzIIz+ipkMRWns7RFOyLrb
cwQ27TKci8olgHVd+gw+Lnt5To07MaT5Oa4CS6CPodfaxSg7TDXt+7kxphQm0ZyBj6FHNanvfFjd
kQZuw1GazkETztzzo1N5Fx6zSJkdR6+LngSWEJp4i8vyrnsTZCwcppbET4CDzpb2CgQ+ZYynRJXf
mv4jP/XOIPr5Pim6+onm+e9Fm4pDwzhypmGwK8MOG9LEp81IsNkmXlaAd+lcwlJY5GxxasxnrwWV
19cjRP9Yo4mwhvQ0RoyzPMO3lUbTdqKiuWP0Gs5G1GaH1UYS4Whnsp2eJmZEVBnoGJexTsTD4J2n
tXGWJRqnoNES4eTGd6Xa2H21syE5nqQS7oYK3dQbxNwyvcevQ61ZTwS6LgsiUaQslEGILq8k/rBC
29JC+79Spfb1pB8v3x1iuWVQAU8ZV1WMB4t8/u+2P006iuG+cD0shaIhEW5aHpwxti6xqd+3buxu
wZcSI6cDUW6URmuBibFFLOv6KytpRYSQs00nJUOTFJm5dAnccaoLAErtNJnjkB9VG2ddkfbq8sDi
lnE74m2o943ndZPk9ni2l/GpBvP0SxOMiaPnYwlDxaPmF5pS/CUWlTmjjD6MedORbWFKHxXIgpVX
E7fBy6d9gNx7V0lAZrAO6aZw5O3DCjNSq3DZSC1oIqtNZjrDVmAL4bSvDo6aEy4FhHnbola3qazx
HabbYA9B82wbWfjgqg2cOuAb4aIfi4USXob/dUuKjnufpHbr09vGnTlZzn0PzddyKBeAT492cYfy
YbU7uyBm6Xqu9ufQGQ+pPT/ZZiHuknyRe/6iaONMmDdzzXwKWZFdvHRk40wOPeH3a9TH6kSVAKlJ
+qy9nUTIemTtsImcMLkjfMo6ZJH1PMOXHzaz+oFHtQkmxDWwGPIdyQxUjOmYra4cQ1VZmtEcaReB
e0ckcE6XRDsFGZhjxcQdaDzct3Xg0VF3in1hcS7S/SieEPtFxyIfCz+I7PeD2TxCs2/IKLgz6Zdd
Vmc5Ce7wM3pSLd0y+BBrrrFfaoSQTogrHati4AL4BJUnVS913RiCv7UoXdorC/pRU9klV4BKbCEh
+T6kNCYZIlWN648rqNvt5rAmPHiI8bqNS2AcAmN8WHlrP2OkhTt/zVR3hYJZD/ANrLYMOQ3WDYIZ
rl/TiDO3Z6TY0VrAOZMRhZ46aM7xVJCErFkWxgXLu4x0My8WKVP0sHdr6vJPsWPoJpTYgiX2g1V4
zxzL3gYlddyIE4QB3F7AHIjsAxAhOjISyRBrIKWz7KBnB8iq0qD5FDA27CvlPwMkNFKUKY9TaxH5
xlWD6piL45GgEK3P7J1pIqN06qq7hthuSOcgIdceBNEULpcayDRUAR2XaEaqyq8kRjr7vIK64Yse
IX4Hr6ggWTGLvmTIWEBvxPZtLGPzu5wtqtG0pS2m5Xq0wqOhjA6adoit+ClzluF+FJKC1Gi+miwp
7wabA6MMzPCew/a1C+oPTSiMJ1uaBcQc3QY9jFe+Qxvhu2FsHeRSfJ1njtaBpF2U2DVa4rlWXq4m
PBga14bVOJ31Oil8OmfpOhGJo3C6CyMX4/Roiu3i9Vi7aU3vlgo30gKuDImuU2EQHyZISHpBeUiU
zXIMnHhfCcT968ZW1yjZFO+MHoVD3kbqQ+Y8bYnbHV04764FYHMK4ui07vEjPSYC3JgVwEaMTUWS
o1LSLVgeuoyTPtP66sHQ+uDeJfIJlSKSasrlFdGLPhOoibIulhQzoS6girfgUPMjSZqPK2mmM2cy
tfVy54CuuNU9QtmwSoCLQxlvBgD30BQjYCx0LhY1nxCoJi5ObV1C6v/HFYFjqYruZEyXv1cVCvnf
NG6WaQvLghShw9M07D+rCpGA8ec2dXaoMAOO9AKODhFEfk/WQj9X7UMm9K9F2Lwwzx421ZoNvgBK
2kZuRmJ1XV9QP83ntoRd3w9UlOsB4Fmmp5zYuCmiVPjjRL2dFUywZ4XJVypYlgURdhUOdduYTtbI
vMvhFN3YaJgxo4MiR5C01VwYzNRu8KeHQ3ZOk2Op7CKpp9N3jWySvcnXPU8OawDlswFj0e48ej6g
Grks/5uvyfvL12RDPKCCLT0AZq7h/VV8mXQ6qGrJ0kwngWgDC3Q7KJneusnl8OPWuss0cyaX78xl
lSxC1a1YN3ZpdlyShsekU/XqNqru5SDEkcIOV3c9xutET4ABolLdviKDxy0qDkdEJ/TtyWdIENXU
OZTzFsxPWCAcy7WxgSzFYE0js7/OOiI1j0SO3bpCbJUB5C4xtORjx5xp0M5tm1zoVckXOM+4bylz
c/h6FPCYoHRr6VtzAv/vvzlT/6uK0tYtQ5fqyzNtruZ/VRML1pemTPLhINCjIjGcb7baVCwWb4vN
JQNbgb5fHygd56PXMl20Nac9r5vOSLvvt9Zd8ccDmbtQ36BGvTWwen/PFUdViqWCdJb1LvFH3vjP
3fUWYjO5ncq89dfddbOoN2mTo05r/CzJS7H9OJziy7rJBP0TIK8MqcoTPylA88/Nz/uM+9bEPro+
ZCQZxgAD6Ymlt0+cFdo9JAtnayjqy7obw6B0EENn59wC0bjet268LndPk1F9gr6zsRPq5VmrcdTT
pTPu+hY1DHUrnA+kFdQ7zYtD2gp3QQsUQTaYhyycjzWS5Ot615ozvG6aBhK4kxrv/3J/BK37uj7D
NAg5hOSJnuOP+9YH1lcsScM8kgrybkUSRyjHz8LLEOH1aOsnJcFe71sf/bmLHQvb9rr//eZfHl93
102+QDpeb31/n3osT5me+awDk6tLBqiqbjTLVscP4NNgpFGmNrNJAWq73gxNpQ7K6J0P6jU/n2Mq
PvnPXVyZp0FSVg0blVaj+Ag9La47wF70dAMdQKjadUK7aJn6ZqgPA6y0WblMd9RipjsDGbwPz46U
FXXfzwd+7ibqgUiaA8xIMzsnmhvdzKy5mWXBoNtE9wWiIMb2jMmt0bEulWJQXQK9/p5NGqrpnhYv
R+Iz49Oi2NzfM0vVrXWXxUMBuNAldc/+ykW+fpgpmKFjZPVYeFADEA+3qE3nBPyJ2sxdxlIk6KI9
oMoLSHlxDAFgXNYml/SYtCtCoYi2wdG+1agJd0GYWNuM/MOHXOU0kBIJYUbJuNf7qIUN939/vbD/
OiDZhkcmu3Sk4TCFl4755wHJgN9kyJzFm5E1Dzngpt+1+wWw4DMT3PC7RgBrc8CKn5NeKQbWDWxO
wJE5dnOyj8xgS6jcj0eqocYQRUZisqcXTk0rtYsjC1qUCbNuPIxtZTyA5F/udfN53THx51/HMtoZ
qri9blrVwQpVqfr/ujviHN7EFid4nb5Mrp19iyxEgTjzlQCPLmvUefaNgK4fmypC6dvBAlzvgnn+
434LWRtVX3o6eWXf24rYt1rLKA+ZmD8ouoWsKeQlg8qSlxLNx6LWxV6dcZO5y/RvRj7rf/g9hECg
5DrCcpki/OX3mEWX0J2R8hAz2bzlrms+hiPGwRSOSobm5nG9KwIOdClk8/7nXUkZGMd4QjmZqhe1
ugN4gpk/ozttykEpFNauZcARd5qW9mwWeTqRVc0DdS6mfpvAvd60guniLw8xQrd7ohimg8zHZFeD
a6J3D5xyE6ksOK/xdn9/RAplrPjVBsARaYNuMQ3Lsy3PNf7yDXgpA5fuNuJQAOtssq/6AEdq3dQi
S1Vk4vxjf73TSSPCItBmbVxWF3t6ABGiOD17ReToHNClw49bd+NSO4FDJxaM+bQe0GxXyYRlGNPK
zNetu95hTyNm7XCvVoSIqhuSC9cHfnnOeucvjwe5FwC/K9xdZxXxoUaxdhB5N37M8hTjS2S9ZsKU
F+fh33xV6qv4y1cFr8wQBvo93RSrs+gX51Ag59TwBlseGCGTEyu/7BmUBAnRevY1jBqjBKHNF9NL
LKxJ0SCRKGhPwldhzg8AgCHO0ZjwOnBe8dO8MQ9kUlfQovUyC+OvXRGjPIXbaSIcgXND3ly1seZE
MqlIbubEerOdEPJ3slQiKPWo8RjF7vLLM9U7eCRqS6bs90WWvEZRYp+ifMwIUOaudWMgW9j8/bfj
qrn0r9+OYxo69QbT8XRSZYlX/fOlrerQKQ9hgA68K5Ldz4F5HWxn9v1Io+DO7xYu5JUznq/PiaIo
p9swfNQTiezcwfAbzp8Ij0PtkizDC6G0kGXjpL1bdyXCsK2Iqvyw7lZG4wLDQMW77hrVvNzUG2FS
HF7Wu7rwbX0z/CL/85tlyfjrm4GQ+/FmxIItN7qqj+v7TGQEq3Zt0J1MerixG7cvMbD8w+ixmpjq
oX3R9R5xYG28T2t7RCwx30ppN8/rU/vWTTdpU5PKrZ4aJhiJZzNEEqveKMeyhahP6aXVo2IAMl6P
5uH7GxWmd7RNr3hYn+tWqHOjbDJO6+4yzeTG632wXXcNbQDhgP/p+ztZmmM+0wFfH9PpOR/WX/1/
fZn+I/xWPnz/fdv/+k/2v5TVDI2dbvGfd//rGn9pEF7/3v2netkfT/v/etZLmfPvr2/0p/flv//x
523furc/7ewKGrXzY/+tmZ++tX3WrX8DH0Q98//1wX98W9/lZa6+/eu3L2VfdOrdwrgsfvvxkPIR
mqb1y/mh3v/Hg7e3nNc9j3iSvzXZW/H1v73q21vb/es3Q/+noLpvq/kACDJHcL6M39Qj8p9MDIT0
PNO2dWlyofntH8ztu+hfvwnnny6rDXWd5kWmMLlEtSUCUB6S/2SlAarNxflLkIxt/vZ/Pv2ffsaf
P+s/gMU+lHHRtXwclDt/Op/JQkPApuv8GdQvXN5PPf7L1c6K27DGbGRCrElZ2hHd53YAeuXCLai0
t0X73HWkpHRuYJwzd2DEFpGN21aJlMkuFS8hxphbHWARorZl+GRKIg61x6tjPiWUHQjqognFTGlX
i4joKN396ibTu4UhZiPi53nAUDMRPYDKflcMFhk6nfmhHRZ6C1V/GBPQWNo0N5u2cgj+1bnm6Sgp
Nr0bqsRN2zsIV1oQuwiXF/1y7cNlT3K5apgK52A0xDw1OcFW8PzgjGtyF09QscmWqP0Bf0lVaA9V
HMjjYijITU0eNvKAS4v5qM9iEryMdD9oqbYl9Kn3S4gz2xGr6AYI0WsBUwEHcuKyqMENolb/GhWd
bRSFzeZi0oHzaYETERbmn03bux/DYDqEZNNQgxdPU2B+q2okdlHfy90sXgj+Mn2L0B0a2WhI0Dah
eUm+DWL4QqAwknXxka6bYXcGwGSivs2OToRtx8+j4Wq0J0eWd+GCrnzEnWrmIQvj9HNfV8bRHcYP
k63R4oftioNGg83f3Hd5wt+WmZ4vm2xf9+27Kak/ogZUsRXMWeo5JBQL0vhoR35XxWc9QoVB2PYN
hVyz0wVFVeIoT5NM2z1AeVrF8Hmdt9gcrMu8xM9hzSR2Sr2rDleacQyUOKzI7WgANrY1sAsRajgE
tuNr38AhEBX9M33U0GNasM3GtH3ixPJpuGxGaIj3qYlK1S5R6tHtnz0kznP0WTT5vEsN8VRT2KB6
F1zyxNx7ubUDabbPDdT2WVhYaDRoKQoreqVqGR8z0ggXIzZuXde9NG1MwKovyBkL5134oZaSlp7V
noY4d/cEdA44UMtn0HqfUMEtWy8awFSaKYKFstyEM3LUINfbBw3/eQc7SDfJG9VKOrnDxAyvdkJz
0+JeqSbQo1kwK+/bkdlMTCkK6xB6dfD1DVmF1khddBjfVz3dBz2Q0a4jncOX7lzT2DGfDasqbnWl
39rI3uP+kbvShgYbjoLkxRSgOGvGjZ6O8dYsiI6rm+F9PFuZHztqiS7CWys/OGJ6prNiQV7zXtM8
mx5JV/uSA3XolLwanYMfWaCp686UlLFgOIVLwXSrF6CX4JLoWvSp1h7NRc67rtXfmbAV72J9fNZm
Eiwq3ObR0mHbaqjRQhQ5ym7IsZxPlW9/0LOiJTvcS334i8tW9hoBxkPnHkemzmNM9LJxoQtOb32Y
on1HOuLVdMSRleDecSyxcx1ZkoURHoKigk9dYJCPKMoGEvBe1DxpHDkITOHKTJ7h2zKwfB1vQgGm
9lDGy0fqs8lBq+qPw2KTqd4OR9FVj3Qbvk05gURhPVl3lVzgtHdEaAIRcVGP8VPivqFtUzxwpHV8
5vCytEV5zVwqqJDRq2Xa9qaNwUbSZLF7k8L+wbLccN8UZOca1teqMlN+zqjE5GaTUaxhXYZ8Q5s4
NGm0EXsDvBt0cT1q6c5VDS8n+IwSeesNokN1Zr8mOEhzyaSyM5abDDBMiK48tTqRxlFOKi/mOGpB
tT69VdB2TFIQfAdAF/T+np+vi48daUQ0InZNg5vNrYCqLbFV7bFHvs+T6nPES050phGy3lO9rznt
PdIyZX6/6LG3jYzuUxna5ZZLj+XTBfVJEeAC6wYSAzCQ4eZJtjSoitTya6qecJGpQfXmuxo9+JSN
Z3qr9jZh1bCDwtXiIJzdTW/qmCkTuTNyclctdW0Y+dmMzkyOTm99dajkc/0jsN5ddg7xzWeOMLSY
FAvKUm5nkelbZyrfiz54DFOH7q/TXsm/xEEfQtvgwzSe1xxi13gArUyYVTmPm5b0UKbNKkvIeWga
I0Kx+Q1MHSkfhsRl4ixvnq7s5TSYqGYPOy0ksaUZpvcF2TEzLpAawsx2juHooOi/H2ywFMyafIS+
2Wbp+rM9xjFffhzvnSwNkETG0C664SAZHgOQhrQlKW8GZF63gizWJkAjQtCuxd0lVTuyLestHhNl
D0oCELig1ch7mlWeCGkU2qbUBxNws2h2UUAFo4gRbMAm3Xo28U6yUauREOpF3siD3s69nzvkYNBY
pPM9abTibO+jXX+ZNQLVwuGae4X2FBTjp0ZziEi3emy0jdU9p+g84YC4dxI4hcdjsPGJZUfHhWbs
gFWQxlcQdtuJibmftN0HV054+Jx2i/p9QSGpYVscv6rz3WRwOYKHoNcURIeUKG4tRgk+GeIlB5yx
n8MYUirVZDF7gjVxG21CgDkxdpDN3LIiDkrrHUE1nEJzi3PGYL1sQ8TbtpZ7wmnSzdZ1yFF/o2Lm
qMrFDPMNkUBrcDaXs+6bqbs1k4qAQTsePljNQssbvYDz3mwWwg+pZCPKbvy6sVwiFMKNnNQHa3Xa
T5C7TtoCHTor5NuCwKcQOHWjUf+WZrnvpPaW3uC4LfFdFAG2OEmNAE0i3JiFEj4NmHcRbu/zbKow
DrP5JmuHtBzAB0Esf0+a7pG2w3Fgn1TsYqseKGUHBJDUMb+bLJDH0k7QIXWgP0KMdDz1c5KIYwP+
62g2VgBokaTFzGI+YtXhFmrM42TQ3LMcSWO56w6krfYvlD8WGHlavXfmzBcOx2s/nbsqD64mMzLX
EPkupSty6L38aGrjsOdaQyfDkMQzaMNhjJfnOZw+Eis9gZpDPEAbnpH4jv858TPaslsRKLH4qBsH
asfnGqT2JnHeRq49W4vZwahRItTOOeoGfKf6azs4tJrH+By1Zr8jTCxj3LMt307G6JBjZljkVdcS
NbADiZMGXofKvJLW9eDhNNsYtDZbl0iHFi1SgkuWSxQiP5hHx37BwGmrATInSDzmyoT5+lJ78Zuh
LbQmMIACdzjKXP+MbgjM8MI4nDXYTSLnTSoe7Eh/XI3/txjhwdl05zvbRFfmztVRjzDOWawjJQrl
wbH2plm1F2OMGkxok+Ev2AoSLGdXW0PBSnL2gJMmqOxmg6ONdx643juCkd7NO1o8+phswhBVynTH
/0wBDyySXQ0oUsUo7peOzMq8Q8jRVv6MmAUcN+xiBAEn2+nipybTX4ZB+9wHYjx1eIKI6coCn1jc
eiOG9qFaLEy0mc2XX/+e9I775FSau5+h2W2LGXvFEGWPzPHiTUOxHSImp1KUXr30LjLc6AS/gKm4
NX5F6/IAse8rSYotURju+z7IioMOuiutxmeA/y2WneB/k3dey5Ej2Zb9lfmAixo4NF6B0EEGyQiK
JF9glNAacIivn4VscVO0Vc59HJuXtK7KziwQwt3POXuvjbojezKquXhCLXgxiq0ebcXylWYwVND/
kQBkKTzP7l2YrQfN4AAGB5IO7UVJdzbXtROB7I7fOrCBcotZaQqZLcRlQ6+6XjMlAwGnFcvcukQH
YZFWNqwLI3wgEGJJ8OVP6ZYM13FBrBPhLV7DVmkEL7AK2YS1dlxR+ixpoyS9jDXM7khLyBDrdTS7
/DsJLB+VQ3rELI85GBaGGoatD6WErLZkEWqYWw6j+bYsSgm42iFFKKp8QZsDdy9ekVIYBp4wmDAV
xfWVQSgIueKDtbPIhJoR2UAFc6L1zMp6rivz3FZZf8TIngGVxWWGkDS8BqR37NTMuVNOnYl+uzbT
ozGB+FqwD2iO7yKBzGXpdeNgZZPN1TVy3GmXJvq7ykFR2sU3x1I+iaehrwhOQI3LV4Eg+9C0xU2r
oiclW/6KCc6bXVv9NlHdW2zZ+W4e61ent+RGoOXfjv1036HDIZUBztCsrru+nw81mWJF7hzmnETQ
ukYQyakEJYb6Mqe42ugqsC8NNTthcqoycZFkjBg2DrsgFFRegzkd0NtBGhXt3mW45FX4tHfsaLFt
fCzlYt9gJjVWzlQMdxCGVIqknopGoKzH6XqtYK/jq9Q/ahJpTha5kEag3YpuJsUziwEkxV23iodF
ZKyJ55zX3LOjUl07UrH9HOZGLYjVcHp+2GyH7gJPvdqu7JAUu2ng2oc43TgZgXz9kN42pbor3YbZ
b9mgHBHjjH14fmh4jUKpWhS+6iPE72wVFAQnD2xOuMewOTpEOczIr10bLyOJd+j16l2dBS+N2Wjr
Fhd9Yco3+i+Aj6qGGqeQlH/RvEp1jRNBxt8jA157w/XjftC3Qs7RCuis2UL3Z8b9RbKW7iRHXaZX
iCYIM1vC+oADw6WBWwcor/SikLIututVNE3ttmmGQ89J7jB9CxfuL4E2Cy98fOrV4WDPd1rGsgcf
HFiq6/GJVtTNpEiGBBeUAltVXt4A88v3gd4dcVZxFdx1s+8DfDMMuvMCT0AEyQ/bDHe/BZLHPoPE
CP1QYvJe4Hd/ro0QI1dv0TBgoejrpqd9wCreVTf6qGLKDswNA/4zca5PUFooogx7UzUklJdjd1AX
CAfFZBZBRCfgj9lecrAwG3tScd5HsDbsJAzwGH4eSbb5UEJm8o5Zk2redPup4UVvMmfnYDhn534I
CZXwJDuqbFrCY1s98IZhivyUm1M5seE7nVkTIGw3oFpYJsngYvNs0nemXQl49v1kfjKOJiqkQ7nn
p0rh0QqhkW8O0UpXlJSVcB7Z7hhTN8ZNWZvgdWO0p3mPQx9Qq4iAQru99QWRi00gs+p1ZkXfmMwz
AS/VjWWOhwER10SE/Kii9CrcCK/w6BsSqWlTrdxsSnbVAE+qFkciAdujW9ovaX5u3c9iSUNph73V
9qx4MZUGYZ7JmtHQR4Kqfp85Op5umlBebyBcIkZq36sPrtQ/Wkf/ylnYtbkBwqOmX8R66Vv8mWt0
cLnfcjRiNRj9qhmunErdECQ042G1PFVBzTaBmhs6957bDeTeIvNLOOQSoyW4hkA0rssgwSSE5mwl
5uTGsQEqVuF5GLcYj7prrTYOhVQ+JkM864pz35touElPovCn3+O1UwCNJERs1L1Pav7qapXf8Ckl
neDLrl5ASN4yqoi3TriqTe22rJRVhYFJaxuiah0uCDOAF7tfVNKx13WhBcNyUfJiXkBidOG7/Opa
YA1qLCWSjQ5BdUlssG3lfhDnn61qvQ/4N/wifcoQe3ty0k82ZUYRakAwm+Vsymatm3OHEC/4EsH0
3ubJSz2AES2te7LEAypQbZ9a0Z5zYrWRCwamSTgtKXrqh2Eg1vOprfhZU4vdoO+zm2jKICqwBMcW
uq8JLvsO5gYkC1/SFCbrJH5wHYKk7FghMzDPHmXkRmtkKh9WSBoaph8sU+2L3uoEd2nIbnKcT1No
oobtU48+IUnwyhVJRyjhxg0dbDxAoXggL+SlMRxce8U1GV6Vn+h24qOG1RZuj98WfDTw/sxNarxn
OEk2ud5fGap1+33kNRWsCaFLfJ7hgfYzbmrtI5uqe4i46YbI27XVTQTPV9NqLlsaLaG7BvqPaUEU
RIv29+1azedDk1EV6aGyHkJjO030XxhesZ02yX5g6ORrTuNBjrqfs7z10lQWyMWwgVv2C9vuZ9aM
IX0mowV9EGLKBlJPnCNY5KaHXlHj+95HQNzGOqXkJv+KY5e6ikvkQiE+J1u2+zEkM1ZlUgOWMFGz
x95oKLL6+dUMBtTturiiH7VVWoafle1uS1MSuuTKw6QGFXI5hQFCiPTJrDuCFw2wNDN6Rrt7iYxm
YnBIikah8/xtPaUE1oI3gJW3/bQ15qq/NLmkkBsNInNMrKRdmlm7NGZuhDOJPCExgM+CgquhQ4vC
8Gtk+4/z7GCn8Tlqe2c7GgY+RsoDo5n3EXv+KkpjViBJS0lTm3M9BreBQBVuS9pOtVl+6ezW2+St
zgBO0fYjLHGlIoZcpYJYBa0u4W6yTIHwvMlnuWTZPtuTkW5idHqL6WtrFfdJ3eEAYrG3i+KasFNG
Q3At02DwTVX/No+L5HHMMp/NFCfWMHx1iv0yF9aZkSQNvv5S0G9d0dcR8fyUL2FmVRqTOpFvVBtV
Y9k5Zzeot8YCIlx6Qx7oAHOlERUictC0acHmM6iEHyhywQxFgMe1mY+Gz60yEWmOGQbTYqzXLHSN
V7kKE7gsvF/Ejj4t+PBQDOolchy6lpzQAycOCGQuE4rNxiS7RhO7TjHu4uGJ5ICF+pVtaIFL/5mq
Hwe0XcI95L0SbVqvupScVlW3/DDLaQRM0UlkoCFJXqdLnAzsLn3pl3rCSwleqXej8SZkCu0ZHUbN
AaiKh/msXIsEPTKUD7kyA3SC2FZz2DF9setUTVvLpUGoGcO6GcJ4k6dd5qHFbqsg21RgLhD3YlQD
i+KbQXueq+heuPFRqzv8BIVi+CLE/kcizypMi1ts5S0L50CdmTTbdkg56oTVoxPU7zmK2VkMm3EC
v9RG1OhTme8YJVzbNc17LTb42KVxDcGZQNJvtH8YGdTnHt8CciSoy3U10fuLni0aaoDa53MsCCsk
yxF32w1nlZgDnbGJBvFiCVpVc4G/mpPDyp5xKYeY+v080r+l9R0V7nUx6+m9bUqawRx3BqkvgrGv
Eci7r4XOt14El6kFX5wpY+zN6iLzRHjf2AB1ESspBDtUvbqZ3fZQCHSolnYzj/lVWMY8PYnDnZym
U0BTtOpEuesS+wts0UqtWdAspwuoyZSnOUTlaWJ1okyNd3nzLZ+dF6MtXqtJelLWzUpV5HPduxvN
zZPNOMBqjwTu6jy0D2NhfZYdSsCqkSYnSGDycfxgVzPnsx6wJJCQoIwOdDxzvzJJ9VbmDsM2moIZ
RRP2mnTyDJzrG12lsz0MVeZn5UDHlpVHCrh6nJMq0ln8EL25T5TfGRWGJN3dOZNt2ayGnqPKYASs
NSPXZswqj7O6CBi2ooq+ic6+0mtj9NzyoBdHYoZ4YQfnqEzfY05RKmbJR9049kW1ld6DgTJ4Dd2j
NHStFc+W9lcC1SvuhjcaaD1eW5s9I8iS+kpCmfACBcenXiTp1h5sfEXoyzE+YF1lSSvml2RsYnpL
w01YE5Sdiv7RUh2VnZbkCVwLnK1Dq/GJw2t9FU2xR7E438jqsc6qYTto0WObLFn3dpuezTR8aIvm
bfxSI3uDLgrFTfxQuTqACbvh3SBTnFoZBgK+njMYrfaucS1EDigf2Ly6I3LdpwaBEoS+vF9rMyAi
a1Cepng8hmNH4l9YGpuCGCdfb43humpY2XRTrgJzwEc1zoRESI3+CwR4SL79+C03LUZd8WtZKLvB
yD5nIqU83g4MX4GymuP6hckwcrgov6pasYllBdAlN7e1AG6YnUBpmqu0buUduvxynYUBAKWw83UY
TX6Cc9lP9QG0AG0s2FVzTaqT/thIOBtmfd3OAbKA8hPAW0Bhxns1uIGzyhv8mhzY9XXnynhvJ0C0
ccgqWEdAGnd0emLCuqM6oE2fGfsWt4FfvNrqaNxURLbo0+tYBsPGcsSbmegsXVJZCRjtjI10Elnq
VPj4uQF8WO3OGtpNSoW1OMcqscyQxPRF7waQmVkeAkpxDKv0hVWslj4qGKJkRI/AQFN2NE/q6152
F9wCCFU5OIAagmAQNo8Ipt/TqjBWPaBoD2Nt6EGzJpEGADE1PgmRAWvuaKWPQTZddFmYGFVoMVoD
a1AcVDZTm7vKkDd2Vdw3fI6ei4oHLxeWZ52BKg5hoiQqTXAE67SHNNs1UgarKZ8F4GDAyS17cBEt
GL4qeJYKnXgFNodfSgJFTOZJBR/TyCktFjg7VeMDe8jk6QiRWPWKlesk86rPa8Hivo/6YBEn6Pda
Plk+Hp8n3a5qv/5K9eocmfUJhx/+VQ40vkjtt6H6SJbGnyJZluN0BRzsbEuLfn+BLIKjjXYFReVc
jfmnBCVQdCXznz54FiWGnNhm9KnHjqdaAznTenXfu9kAoKUHqqU78B/onrihfGwtcw1w8Np6pgDR
1F0TOJ+9oKtAoTwVZ1mb77VVclgPNqqLPd6a9jaxDF0UjF7RGO96vsbtjr19rS9hS62Rv8a98Y1X
eppKbiyZP7p56lTRr2NZvgaO25G/7JwEuduuAqO3OfXd/CamaAW1kewz0XvAN7+yeTTZ22/Hubht
LQwmlcvyqxfp3lFCcRrw/+EJ9NpURhtQ/vEuNRvlNlh+yM4hSErBENA4rslqVM2PdnAYZQWaJJcQ
EIiy8MZKBSKRds+SCOg5kcRnk4Y50aq87rnQrZonewaI+ym3yZ9zWtBlTXaIKDHagfgFxYrcVcds
iMo+LjcDsWyhAdDNKMN2J92AYzzKXcPmLqn0y+AHOMVCH8JQ10EcU/QKGJgsAeu36B7/ISJOLMjt
JiIxZNMK3a9LFJavjnBgaOn1fWJHuLdm44QYsN0YRkz5SVvOS7W03aqGxYsf9McyNa45riIeTHRo
nGs35kAUmUhywQccmmm8mTKCHVXOxipn8X3t9reDJZ9nhyRQAF5m1AIEqEZOQDofBqmGkmwFLzMF
JVUZ+yU8Gw41hCcTBsSgPjwZBPpMpTKvQXAy6TN1uWlUSs8mL08YDcVVmdQk64V2f5iUlozNltMW
/YNdVeLEAPbO622dS1GkS6iHWIchQ2836Q6J3j2o4Bw5TKkbVSlSvx0dZRU0I7QVW0HGkGmcEUl1
k1N/RPhAxlvD9wQyIDxyGCy9sQe9nam6nwy84WnF/DOIAiw/ifbQjyWTg7QB0TkgstIoIOtxRHej
pVfhEjfTpUTvqAxd66FjYuOk65y6miqmVJlfzwlUmRJnbc+qP2oKJI/8EqsZgAuLGp8YpnAtLAch
j6m+jbCG1nrBjJSxvb3jpdjpGVKxVAlgQ2hwu1hIOGXvjCkX+BIgxs0R2SRlvWDN6sdssi8Ih+9n
xe5Xphm9xU9A9Ziy6o6kWTu22OKoubP0zdAYDtlVDOAj0p4JodjPrFOBighD89vqgCzC+hDKV1qq
zko28cRH/qGZ7hPzgpQZ0PyCtilc27rVAyzcRn3ISCeaN5EoV2YqzTtjhJ9DjutK66DIlcO4juOw
fiG+D7FGhrXPlcPHlH/hTv60svFBsKnjGSbqNngFikNrlFGjVVsUuAtkI0qbLZEwZzXgRrciSfbM
gB5Burwi8coPept/WpY8lL05eVqvTUTN6jM/Dz+NqpcPgSZpXyNfhq73RFuGKlcPH+EuPaamfY9N
lSUkFfBLR1AkDekmWpigTKXz5CFVCfdqorChN6SYZ2F+U2jwNi22r0Dob71jH9LU+nQR1K9TXBRK
1Do7zWVSyNTRAW+4MpZ2/8R9K8jzVSGgelQtKxdiEIWQoe5mkyQocLKbpFQoLWl2dk5Ki1JqvIKz
dW+mOCN1krXWZM4THxjGO1pQayMamYvUOQwHpaVoIyhvYlxegwQHrcPsv+5SulagctDt7rjpL1Ln
E1USXLyxy1jUYAg/tIlfA9bwdO0DTo1+SHIIluP0pbj1W0nH1muIx1iRBS+uB+iBpIJ95qX2gkiV
eOal5+piaSvojOkJnBangmIW3NEoulaCNN/it6FXx+C/CmiqaX0PHwi+XxbvbDVkQOfiT6ZI8nir
8i1pvx9DXhGQBy0ptDOVOWxB0CnkqwjqxtX3Xzh3weXDF44JWTVoJeW0dmEOHZMu+tSIcPLmpkIJ
GRjjuov7F80M90JLgDC62kqLxSfZgNlGDQrTM3v+j4Zk5KcMIiX5deEaD/TRmZN16wHYMZRJHFUv
MYflK4wqjMyDV04z3uRIwj5K81Xtdc+ug0tUQpQompGTSYhLn+81HlcEnD8mncb6MfXPNXjIWdJf
ktNjb+c9Hu7hUmhEEbQ8cKof4PtiPg9VeYIiUmyMrFY22LTPBhE9h06rNYAerMYEr705lkki19CQ
V8Z5aTXXQ7qqh5kMmZ4hZl/YJ1NKQKMDfyilBVCmFgzhkO60NIkAdg2wWcSkyl1T4/lW0idURclh
rEG6VdbMcN6mGHPnNCUezKZP1Lg4FBo9XlF376SZ3XWEnzEh0T8GkKwAaMN+00HoZEZNg328LjFA
M9tnoSPcrYltKKg5d032lEPW9CTYirxgTsMd6CWNJJlNLXoWZdd8wpHNZmKol0xXmcBzxtrXZEZ2
ptwA1JpWGfMkP1/Yk4poNNon4e41K5LkpsmflPGupF8sA7VZgQD5CFT6SFnLKF1wdunr/D2ZlFOt
1BBhon4tRZStGczcglkQfmgX1NTMXPuJ9g4WeJ+Avhs+8uylSXWvxQu6wVNxB6i2w7ynrvNGkftS
0ovhHeWLJkZrRzLaaxI3im9o55oQB8804HhIBfLQXBmkzGbNzlJr+WQuo3xwTkz9QthLmMqPU12t
w6m+pTz9IkI23rqxQShqFtGiwlnL+hA9OW2nbYZiPuZj76AmCzq8EnSp4BEXrGk8v0dZT6DrEdn5
JE2+QQZGYWVnL2jg9F0wlw8LtVwAn0+x7G17Q4Xt5xSgPiaVwnJ6nZ0uu0qCSfcrFboZcNVaIR1G
SxY3DA1jX1nKejHVO1sOL4xU0g2ZmPTs3PlaY09VNdIF7IqRaRTg9Am6fJdU0FLiTn0kTfhzbDrj
gCpdWw+QNV1+NgVNVi56JtG5sTebJLpuy/nZyE3aAYE9HOSggAUtYmUl5b2xdJDj4kpBOAJveWI8
1bGCpHXBqLT2w7ZkoWuYlgW0GWz60+AfyYOKXyjSaPCaLwmJHigz4NkpkwcyEj1PlNy0LrVnJ80v
wiOulaxDZdQAL7ELajSTWPT4ZCRZxRnEcVbYElaAmO5aROGemU07xMFot5Yx+n+VJvCbzmW81NXI
chTD/SgYdur9cGG8i87JeopSZ5uVku7doJTAhIB46/eJWxArNtM9l7zs0C0BWjXPeCld7796AhUT
TGUmoSKoOMaMMph6ltc89nuOf8lALx32zXNPCwcSEQ0KJX5r1eSSO9mt5kAJdR2epR7nB8ILEOpQ
IfZM1TFegCdCQEVDeLzTyFw4pIB30zH7h1/un3rcn3Sm/9YB/yoX/s8S35+Uw/93iuLtZ7mIbdv/
F9TC5t+qhR9fu/j9tfhf1IvTT3Lh5Y/9Uy6s/cXcxXCJ0MQ1gQ3h33Jhwe8YOIlgBZiWbWkka/xL
LSz+QpRkOOS8M1lBMUzEw7/UwstvqTxyC8OnrTv81v9ALWz8ohXWQDYbGoFIOGx121LtX7T/XcWJ
dBh1ykOOjU1/Fxt3Qfe65MKgQGqLHdADe7wwH03c3Q1N+bMb33DsQrOnrUydTTevCJ21PE4antPc
F/WjXj2a00M0PKjzKapve+S1ydYF+ZiMKAYIx76zynfHPuGntoOzKS7/c137/48vqrDxB/3vf70K
v8naH1+L/rXrf3xHv/+Jf76jtvqXpvMOwAQ0LQQU//2OWtZfJr4Z3CGOozq8Lf9+Sckd+gsCgjBc
DVuNvmjb//2WEof4l4ZK3iX7GNOcoQn3f/Ka6j+bdR3HwNzsEk9k4JawhGUtPugfJO0QsweVxm9z
qeWyW7V0pXAV50inmRclsg93fFkEhefaSVhNjljVYDMKUZxrguFD5GbAkfL0tggSHeaNe69Z2SaD
DkAHOc+3c4UyURsKd90TD7wTCIzo78TpoSqsldsP02lI5gg0Sv3eZH3g17OOuTHQH394JP9cY3/U
7v+HH1NTVZvTNjfN0NxfXe9gENwWyWR7oatTAZjOYXZ+Nb1s/QYIFvhU2szAsUj8ceUGwhqgljHh
CgUpJB0sqA2P45pEQnCNwTaQprLu6rLeOtCgvIDvr0hsm8KvJvLYtc9Myg1PJcTiWBXTU0JYSYh1
4KiCMeObZksW+sPf/4A89R+tRstzREhoLGua4Rj4rn95jpxOrQSncXdRBY2/An/pKkRwljqhcmwW
wK3WkOmiK0Z4rQ1EKoDocOjrrd2kXbcmdYFDOpOwuu6hM/VdojqeJuiThg1V9h8udVn5/tsV9c9L
dQ1bmEKgpnZ+cVHIhlKzb5nf5dx6v8Zg7scVTYwxHLKdQuPdBe02zSCWBq0ZOHkwM9FQolDc6yDp
wvFOCac3XO9Mi+y7P1zcz6FLy8XpaPhw/7FBaMyHfokASsc+00KznC8BNMYrHXIKEdNGegWL3xRR
sEdq2q7clhocE9/SfKcgiNUrphcTEdFvgADiW1G412Yc6MeCpJY/XN/vNw9zjK7aqoXbhX7UL9en
okYdrSYUFyMkakB1nSdpQ3LJiTw7xpV5lw10NIivsK6Q4yJQIexmY+VG4hOGdaVnSX5dRNZWxDq5
JKSv/8Hxpv286/3j9pmWoWO4YcLIAvbzctKrlqT7nWkXO621PZMNfWMXFEkRcx6XhAas44KDclls
kc4WnFj7fYxmwQDsnyUwD+oq7GhNRwWl65StjXcntMUdUVZY9wN9+odV6yen1o/Lwu8fDUsrPh6d
8wPW4+97+A+Lnx0lBdkiUr/AkYFiWUXkq2f50eit5DybLxhtx8OopoR6F5n5B5epzbnll89A5+ii
21gnLUxFzrIy//AfLxJdUwxD1y7ghdAAMKjyQNBhOwnQniYJsoyRPpg+Z1CrsbQg0c4MD0dlsvpu
EnTdrt5XgFE8Y9qrXXzUI3fe9jRLfN1qqQV1t1gnJaSlwHzEYlD4Tm49jCYKCCa7Pd07E6SzPV4j
3S7PTvdOdtW3ULTdLgjr7CA5cDh29D4AGryeU5RT9FM6WlVR81Cm+jvQgDWGnemUmkSSuJXyAkOO
yFhKWpV42Dve0pBBq07gfP5OVtB7NPXWbUfxAMfrkklkKiIHxZP05ENjiKL067TbhGpyo8ZMk6lL
mBH17Sar65SKUbM2ajgztbaVhKZqbuJSGm7R3wRgNgWqyza9zumh/el7++0VccEqYZb4ftJU9e9P
8YenJBtexsrpbfo0mbtOcGWixXLQS2ik8czDo2pUWIYqLI2ZgGsaGnCWdN+BPe8nTnFb9GO+10BR
eVp632UyuiAe80MLv+sfFobfNnLOA3iDOPeyy+GWW163Hy5U2Mqg8/EzcuyJ1eyTXWqrMJXsbfIt
M+HsysLwOQAwSy++z5LHP7ldf3HH8e27wlQ5U3MNOtuhZv58BUSoq9SAanAZZETbAzbg2inopgm3
p+dmG2sbXdtayoRxswE6KZZtsPrDXfht+V6uwbE4+DsWjBvt14+KpVMjYkRhh6ORmFI6ek5Q7KKu
Q6aQji5pfyD2kn5GreH063kYCBfPc43WL96uCUDjiuAYiEsEg5qStFASB/d/f40mB7ufP3yukZJF
aACjQKXYv6yRAZssrcjAxMxLYOSEEUyCCXYmFK1D142kgJbST8LMa9LAuJFNaK91Kw39TChX/H1y
U+fpgsi2lswdNOnhLIo7Ahqkb9uGcgiUbalbyk1ao7KVpNkiMyTlpO3s10Tt4MCrpHRkTAY9C1Ey
0/+keEEAeyGhAykQ3ANn+SV9V9RarA1Zacw8agYYkbhTYsWv3G8VAVY3bY+NZ1Idf6416QWpqW+L
jLC3Lqy2IbA436nxdzUug+4snuebWj4yl/zDfiOWd+qnswRxQByVbccWFFuAWX9+51TimFQY/i45
8/1rjcptTeOPuU6JzDwJmZyZENGDuOGGJhg2+khGfKUMO7RQUY9N0W3jOnROLq2Cv3/K9u8Lh+ao
vG26q6uWafxa/yl2admtYqX3/cSZGutddW4qZU0oaLQaBgVzCF6LpCUdqU7JjhsiEhjMyCVzQbE/
u8wKIVAl8hggXfYqZSg3dhdF19EUPxKNN99GFvFRrfacaOhSOthkMOLGDrlKa3hDEuPFINOa9FfF
gumYZy1QGnZ7GczPpjWBdShc0kIKBrmtKeZdaNYXpDzhLuuTdjcOiO3LmpRSU2k2zWzCN1V8q9CS
Dy2CIltnKsM8cE4oCBVcKZal3wKMPGfCte/YofZI4RcagZOccdfXag7lNjOtq7iuvcoKlrQKQs36
KFP3TjUBzaxkeYr7Syqi5qRqzc1sIHIMKxrHTkjrngSB42CXF8VFQkD8b8wsDtnjCa/YPbIK50RC
qOH3cX4t5qr5w5Kii9+/V0ow6jOdHgMF13dcxA8rqw631q1Vy70gCn1PC0IhItFqPrflFAcumwLd
Ia/VSuM2M80c+aFCqc4JRnK8WKewVkG4NTwjZEn5ksBNrBsyt6QBnApWvavD8Kh3fbdxy+QpdbWY
KsyYl0GEuI+znuP58gCI3+FwEurE1hpOsElaOazmCU+thlFvYBh/wWmwacOmX5GJhy6hhz0BSaPz
jIV1GSrJNjGAmLHf0lJQXC8OHRf6XvlmzPmBlDsCTYR9Z8VTuicjLtn33WEy9RcCROirKcU+0ruT
HTTVuRo0BjdiTa0DwlrztDHbo4RoycbOmBNHWXY9dgt+eNpTMI4Hq9HfJB3n+4FOvZV+lLgyrtjJ
opONWC4rrB3KCU42eCd3RV3SnU6TfEN8I7D02FbP7L4VgkflEaFfdRMnHAeIkw1XaYjV1hrsFPW5
diVwsN+B/5QHNINv3/8p7jkwNl0NbhQZ27HEIcg8z3VPcTl9M50SYQi5lCCeQgb8M3QFhuNjto3H
cSB+vN6HVtaQHCfjLflXMCLVtt7N3XQByYVDCWNwVDNQIj9Y9YVyAx8NI5o+7JTGLVd1y6Jd18aO
ZN0SfpGzgnlB49xasmM1lBMqZi0cQGr7NplOf1RHhmB90BOBVzjHVJeCrwKKkiw4rCPX8GvMdT6x
HntLqhq46fQ2MdGVVWQxrlA1jRusY4RBz8NxOYtliG6ngXH+aEPTG2mzu+N4o7aCN7YBsGCal4DC
2ysQgW6xN5S7efFeuHXu3lDtrAhg7g66kWA6UkgxacJg6zoS+vfwMU5R+eAE9FcJ3Hs04bVdzbUE
z90sjyOoP2Ti5LcMRrpthKQBFR2Qlu+/iJq/OWs6lApdfB3ltXLMzR71sUSwOYnRh5pZfs5Td4o2
Wgh1qupj+P9pXZ5EfRM1uJ/UPiS/iWRVbQSLvPyCi7chJv1cl0F447gxve2v3gkiUObdeIwjdV8w
Tt4xF8+ucMhYHnJAUtNi8UC0nQtHHz3NFFjbggn0wYW+48kQIog+8L4NC4SwgY011ajg0vcqdowj
Y0CNO0rmhpKP5hUIxRS3ufOW8JLchTb+pcF5S0cBooP/wWnvoZ27cN/2Mcx3zOeMGvNnQhPFXrQO
PKqWiE431Y7WMKOrNZhxbo20p38/DPZdppmEA076uKtbvdsQMGOiU3QxUibol4y+iQ8WroIVQmmS
d4RFDyJP1K2eVe1N1VTdKmzI/gytmRjaObrpSLHal4p5CUctPnVQi09GCOOuHpIUqR1J7FCfwdGB
ELhvIz4c9Pc593ndWnZ/hUHDurKKl8hJ7IOW1DZEk56ufJB/csQzDsNoGndK0HDtxCAca9MC5aLH
rG42wd6VFbtAOYqrGG7VNVN/uSczGH1nqUIedKvqSpn1+E510tpLlWlej5YWb6tcTa4bwzy7snLO
Yhrt89y2z0XY6Vu8EcjqlE8a9RE1TVQBQAdvPcdjuhlru/sTGOn3HZ1OnA5IkgKcbtKvpTfB8FBQ
OVldCP8ja1zugqK7yqug2STOwg3VjUOQsVBgHn2fHdq4rsMRKeW7D7PC2FXNNjTqbD3knI6p3hmU
JNXzYEdn0SqvZG6hr9eeEpChm64USKYR2RulLHZlynmwAd26FoPxPhpJuE8YCdEzlhstSPK7sh4j
jtpu4g+iRcHr1Mb6KIXWXf39meb36t7lDtgcWjlzUQsZyx36YSeExYaJj7X33pyiNcgurkoG61Bp
qHjCyK8KvtfWLYiE1QN6T6prrocSI3Bo8Y94ukqviZsv9EGt6ZwHrf0meaJ+qDY3Y4d05u+vVv8P
z2tpRIDgpq+J+mKpFX642jHSLQMvX3hfNFKcSD23D25H69GqRj56SJTfnBBF+FCbx6F0ObQi/Klb
KAvmhJ+kRdXB1xAcqyXauMjGlyYvnF1kjt2uWryP2ds0p/3OKLq9E6UVcyvCRpqmz1FIw2TIl/+o
EyITmsOmWkcKIgcrrB6UEAsryU9rjocYIjpDPaMxep6t8agUMtgRqeZc//2dsH/ryhAJIHhoDvol
nSbhLx03S8xZYv0f9s5kuXEk27a/UvbmKAMc/eBN2FMUJUqk2glMCknoG0cPfP1bUFbZDTGyJKs3
vjmKVGSKDQD34+fsvXbQhadc6jA/89cmVfoDh3ML2uGl32jWpZc/FMC77yqJBQY0keSG8upNGYT3
MSnFx6p4q6SVbIqWO3LUfXmwMWOy+Zk7abvXuZnYG8dHsu4NZnThW3ayqkZnUaqOuGvl+EHLAQVg
4aRw0hlcmMAYtq1MLwO7tveSzikbRegty0DHA5xTqU67iC7re9nXpBBr2hW9z8l8WGLtXFSlFT2M
+ZhfWEl+QYmSzzCUiLseEMYsKFxrHmjKsHKF55zywvsoKjxhXdaHN7G7Hq3BevdYeGfdojT8RVE1
9rwPtOtMU5t1kCeEWLvxe9AIegu4K+lv1z80fzT1by4JTXxhqIJVmS7UWR8vaXJB5G1TnMpIGMjJ
USQJ9huh9Oq+rAWseGxaIQlnqMIssUI09JbVWncZZWF3CVq8Yh+6ldHAOWuaXyYWjr/ULq2dmcgn
MyB7OJc2Z8k22FZhpN+5vk5Wb2YeoJRUm9DmcUUf1O8NGV57yaEKA30bhXWx6xz31uua6AZrygOW
/HfNMYons2z/emnPtUJCKUg0Qx4Kum+h1yANYjl8TtnxnTYaFvAKRYJM9HihYNVasH6hL7KKRefE
w062pDaVDjazolAxr6dy93kAYPGOd3aXbk21LYm6GZYQcMmZoMiaRHPYt6bjxVDK4CKeTkaD0S46
9FOXqsDppzbjrVlo1bLoKRxFFLVLw1S6vUk8eOb0h068Gu3BT+LhcTDrHu9sXa8CVfdR5OenNvSr
NUe2YYe5dNmmmr+TTb2nGk53SSYfnJw3Ho5qsXSJk4FTp2unUgzLtP6wpmio0e3Unxo67p8dHQbq
BvMflz3nz1YvTFeN7MUyP6naKSIW51BUbr5FVgxRnJAaixriPh2NEi3RXZVo6hp5dz+34Q+Sn5ER
6SXLk1EjeUq156hpdUYPw4UKguEqziDCIwfYJLFV3vWoK03u8QfNgiIS5w7aT3yos7wz/GXLV4aC
edLXJEq2SVDOwNyR4yKKUmXRDeO+hRZ863TGMSUfSKAV3ZUJXgzLM2xOAz0ay6HAt5Ft/M6pCRwD
CJO7DQhKNz2RuLPU0KEqoaMfpcTqycpb1Kivu8I3N/aUEoGKWlE06zEInHlWkQyToum+R1bJJxyf
AjMeDp7SbU2/05aprTWnUInnOoF9QCzMA/FS+l1OHCJ+cbSn6lOb5otcui/gk8x7R8n1NfbLro4n
E2tPgFNCJGobc0dpfvsaOYzPZq5OmR+VJ1zMw2vm1huniTddLPqdOd1iIsW9B+g6XAqUeFt4wXDZ
E59RkD/EpzwWcz9uJ1QDWlpg7seic4JHTOy3dWlmB8uOQo5sm7yNlJMRatXKBwI4t6YIm5SsCFAO
sb8KJ759ge137jcQy9L+CJMwucTI6i6kkl8jBWt2Y7zwesh/M6vPm0vfivt95w3OnKNjB4+kU/ax
RhVZTXm7o6jENbbYceVAWZ4XY/0QtqV301uk9yWZNmwINW22rWbCi9Hi7tbIeDIjbOme1b0Z4sah
mQ/tu/vlBu/SVtMbZHEYMhs/RQWDkM7xRYZvfTpVTGO+JozIMi1fRuZXW3ZKc18RiLyELD71PgJz
l2UmMT2FQHnnMlSLs9x1ZoYCEysihCdHiY4vwlkpSGg9bbjMesE6YBE1lbfhfeVkyXWDjQRYfHbC
ppIfilQ8FY1Z7NVprEeXmSn8EJnXdVuN2yignwVtuiSU8kXv4qtAUa9Z7PBOIuX7gXD62cn/2qRi
GKI5dJE1HZP3eQPB5xoMPaaNE/aiYadBHT9GyLpnemv6JNjI5wb5/oqA7H6n4Z60Le2hyrQQ6E1t
PHFcaNCqhcSXqTVIFUwJySj0B81jiGJMNsG2FdsWNNVCl5jnYumxgk0dlbpxTGKpuRaGpy45kY1X
OoKgG+hRVnUaIiO7/Ax94ohfEETc13dMbMsd5BX1ou2dYKG1HtR5VAzTVPRuJKH92iSGbB4brs/Z
GRYE6aaQP2Jr3vRxu0tpAs5BykTrMWSoJ81+WENmAJdUteSMhJcG1WkVpuZChjxWvrBbOhzesan7
y96u2hNlNyOGJv7FiSneqnTcLzOVtDNZ1RGFBdGgZogjmaD0cgt/dbhsRnkLd0i7YbC5dJpSu4r7
UtzICtwRYJxx+YlSVdTh+H1F9dlHPr+kFFKW+DwIOOdngaDyhhTeXHUyVH2NF2Yg0H4A1BqGx6xz
gzvGgi9mZ616LP6kCsGSgHWsnWzBH6x8XBXldFKpONi3pdih0Jxc3XsnCoIZkfcJjRAux/fv+W96
pabpMGcCsaepICnPSg7fNwIbM0Z9coAqUPLm7zmwm1N60YblO8g37h21MteDW6P7snKM0V5Tz0Kt
fx5EruF37NIrOu8/AOndP1u4eOEN2HoWb8syPyul38r0ws8TDWR8d6poh3OaXicVsQ2+E2XrTgmi
bVoN62jQy8sKX2uGy3DnynZHjb7LnLFdC6W8Rl1YXqY+/TF8FW0ty7mpJc6cpVy/pEGIY9Auu1ut
3ul5VexkraPidgEI2VYT7GiOkn/jmyia8fXTEFp6va1eueWOaVSFjSrfd2GRHBWVrC8irLpMVoes
rZdWTZvBj9VnP8hveheShZnaKi5YE0PnmHubzt9yTr3gPIWiP87MRW4F8QqnWk3sEOmx9G9RmKkA
cZwdAGBlP7pEXKZxcdmXPdJuKIIk4Gm+XJA88KgYenrIeE5QoIv3JgiHNYFSV14DDoSfBuuqsa47
yglkbTVL2+QGDyj65x59SwC7+D4C0WhkbTXvauyJnTk6w7yvuoi8H+T3iAitZVAUzg1R3c6uBWXb
RVTpToy3PI2t/oEvB5rBw8RRQGTk/dDLn0CNX3r5zIxtHU2AiVrGYIY8jb5/uxFyhoINlub+1JNb
vaxFvE7xu1wN2UfNUe4+pGPY2cUcaeBl6WPxpqGwl1aKVmCQHlbtwFj1rYF9IAJoR5bYiiPR0dXj
W8w7mKMiSgCCU79/qPTzOn560zxP5qQ2gwzpnB2JG05rkG6G/mRiyDBIpx24FAc9Mu/0wSkXtMEK
tAyhNS9jEPxhi7R7sMJTEoXbyoclhMpi0h17xqMJsYt5sxtJ7cqsEHKNzd4mCXJmOO1d52j1KZgS
6rzKOjIiBqLbY+nHRcdEL9UICYz7q+8/26fW4fdFjs/GHM9GumSD5f+j8W35rGK2ItVTSVREZXIX
54bzkIn0im5axUo/kGYw5sNSzedtb/tMJ6aeMiGyfs9YOoGrZOc5Z6tEVLgVQF3ahI4qFYAru8o8
qIgjTbJAhzSk55fE8oSoZ7R+aZ7iGFNS55nVD+cu/byX//mRTIZG0ERhXJ+fhBmCDaE2OuNJawx7
7UjlXRoa0z8M/npk7eKgO6KKUWcd7k0sAiFYPLPcxkTRLLIO8F09YLklWqfpyWJXXWzdjdIoazgd
r73fH7ipaZ4KC6AV7v9ZK7knPciLo5IioK/bRV2lz0mIpI8smoXZGxq1lpnP4wAJ/PDD5EKbFvSz
6+cikJyO/CBQkSF+faCIbi2cBKn4KVEBUrhmdgUeEM8MRqJ2IB3LePe8FFE/g48VzzQGZTO8r4f0
OQj0h1oNL51AO7qgQOxQbIT2k5blj3YSF8MlZ4PnhzvMJu7z6/vTmf8XtpNoJ8c5VsII1zBCn1SG
rm4t3hwdEKlaToL99hn+CMCZYkHNjyh/FXXGG0gksBblW1RXOkgCkD5WCL9SIcn0h8fg/BxmCmta
loDI2g7ndet8plyFblKnsXrSwv5dKzmk5tmL4oCPSatskQdo3dC8iHmtMtQuYPHY3Lx2gDBTt/K3
NjBfhyK/DDkeLX24glHUL8hcyxb6UzxY2ub7d8t398dVZyNFE2vYJvWmc/52bSymcVbo4jSMpIMb
MSwXB8WoP4SSQ5kNd1N3EPRBAIgGD2eTOqY7rFfdMlKxlGZY9C+qLI4WLS7ImSwN4xIAECZiDDW/
UJZwxJurAPLwtBvuNtTidFn7pr/RUVUXpJyKyNrkyNvXfgC/NJcJmdu+j+iktjMGN1my6YWdXLlU
nYA5mGx5Vbunj7FSvLB6VDGpBfpL5Nnsck12RVhgTfJbjQc7KX7VhWQJoq2vKSYBpxBFobrEPhPS
eoS1pkjCxWRBznox6/z4MbeMu76BBacRmUrmqVPz3KrAPxpAVaI89CiZ0AF48cIxjnHkw6cswB6N
zbBnzKWYJP/o6OAQlM/iINgJz/rVUzlZBgO8bkRAAQz3tc/QiDOkJ9eD+OuR1NaFTqIYZbixzmWI
9L6ZtwqdJs1GRR/iSlWUYx5iQcs1RW57t7uRsX1D1gBrYZjU66gpsDnVOewBpdzmfZOukpq9Qarl
MPfdX5Yde1cp8Rb4g4BpTHwzLpOj7PrceIHydeuSjAOnTI0vs/C50nw8V353aUPbXjpmuAvo4J0+
9/nQDMSpqPXNqDJ46pjRXaXIkJa9I+Q6s4sTVgj/1s9KfEl2l89DJ73VODWZCTgG33P7pW3odCRi
ktbLKZRS9siQyB5dyZroF9rS9R0KaDQDmU/xo9TDDyUD9eH5ze44E6NfnTZhdmL3rGYQqakpWmbG
dzTI3v+HoB5rF76EWBe3NQ2nMtFZ0Bm3S02uKejl2tJTQp1bQxz8vtrA2tnkQxp9TH8IfGUh/KE8
xARmr3oLE44fR8k8Chz6Lj2Z6IaWEEPQo7KsLYW4vttIFOtKlhxFC/aSpOubddWyxrO8RVemogvi
pTVIEV18SRH5UMS12DMcfmMn5G6y0WhJp7rvzSbduNETMVj2wcxK++CLfJvZ/kegSeWhL507CBhi
N/B9zLLpl33+Rr/JoHebSwKvuou4mbqzg3mtDWiUICTh6hSDf8VAHba0Sxy0QcrIInV8CCXqg+7l
Gn6qeUUS4nT9CVNrLXkBQ2DdyyDcQn+7z8VrlQpxN1I/mkUtd6FsnuPWtliQ9X7bBDnPcRIXSxGo
4s6vQuzBUeKtC4JNcURXV2V+ayhOdqRXQLzI6FrbMCq7XxqC4JWWQx3SwuGKGOl1w5nlpnP0kKxe
V18VbnlT5p56YVomgoWuj35cKs9vHpcJBGHeKvzjSfV5VrtZ5dgpAzbluzJL3XljNf2+T5Jt2jXj
wujjuetiPq6qKVbZEMs+ZsOJEZxA6MwwHHcgvm3z4/vl2/mjQOF+tik5kDGh8GTv/ron9pbR2WbT
yjtPwfQVW1681lOobMIKqkUZ5h9dRjQ81mvCu/hLGGiNR4BdewGkydyZ+ZPdJMTaVH62qSbUIqOh
o4zzdZXUt5+lZZ1VgnsbxgZrrODc/GC1AIdx1a2Dfnz5DIBkInrIRYPxAFTArWxdIr3diwZT9pUX
DsZt5HYNVlicxQ3l02xEz3SDxtiZG5UgDhrMZ0vawCXmHfsmFLl+E2+zJvD36QghZFBCse8oWOZx
Ax2mUSSCy5G0Q/yXlwyQBSuu6NdBoQHE9g2NiUhfPEmzlFfcIWvoz/UvxEtqwMzSz6v6XpTKqo+K
buvQsE9jF2wOxmimvcHkwYzUeZ0SrgwRZqf4afTW1uE7czwFbskUUe5xmymFQr6XWtZLH8TyUqZB
v8CgafxUSfyxNeM70W2SVRAW6yrQ+q8Xt9UzJ2Frw3FrxJvAjYaFHDdZlKyjQIUg3SXlygsm71pV
QvdVqqPp6xUdPx/893iPwZoHddeB4bpQ+/ICt7LPad1Hh5jZmwjJ98b6TNYs8P5rAN/Zir6/O/U/
PgC+GawCDG046xgc9r9+AJgrpt3Slb9TE7aJUg4Ho3AZhZX6o1VAp9NlBz6mzw4eipydmlEDqZlF
15n9d+oFB3pcv0fhkx9scsPi5si8ihF/x4F/EPThVfclMfpoN3LovGLZr1BZV5C61GDacZELyhAz
W6Qa2aptFG/JkqUufKfgi9FoWqHU7TVbHj4/9f86tH7Mc2BB/M/Gl1ND++MfpDn8Y/4S/sqrf2yr
Kduh+t0JIyYfwl9OGMXW/onokQqaUF9NtzBj/DvdgcCNf+JfsExWYetT1c5f/cuwJXBlTXk8CKXN
SS5pcstVf8U78FcargfskKaNmtL8b3wwZ80xzDnuZ/rU1IpC+K+fizJ7lcjqthr8lW1ivyV3h3kw
2VJCl0fU4NYMHMKzPfb3ltFvMR5Wk2iL0NSZEN5177HCFfb2t2/z8Nc57Xdx+tfS5q93xBnVQHEm
dBe13NdnDd/EUNMh9VcudHyrbkm3Udp7e7Az3OTdDyNi42vz5d+vZjqIG3jG/5ArMoFty7qDYmn7
Gt6GBrChD4tfzdx1VFULUHY6xveaHpIz3hp5uEDqfBO2BpTSrr83upTYTFKNZBCciAPfhjyrY2l8
qLHSL1uylGc9OIOx0haVHFYS9XcTYCTXHyozIkVC4cCkIhzBFWwSAdkwfC5/KU0Dlk5PF8UAvSxh
rCza7hfsIL0Pr330QPD28r+e9f/oCPj7L51YTANhPmfnaXv+rQcl2qQNGVf7qzyV7SzybWWG/u+j
rK+9vJ5/f4Gn4+3/HM//9ZV/ylZ1eCTiPGaK/AXiwHpuOY++QoW3CoikMkshkM/rStKD6H99/4Kf
CuyzV8RqYE/ZjLbtivNbqoyTRjdVXlENi71bKRsUikDiBgI8K++kpgGADh/aGYmnBBNtDIOMrzBI
rovUCCH4t/tAVPtUlWjPwl3DUEiWe+gqK1ofGydZMldWDBQgPBvfv/EzCebnV/XljbM+/H5ZJnZ1
G4dcFrMxrwKnu0+V8C0aG7AaXhbM0P7tPF9s8w7rkoRkFLQEiTkpsRmtNFcaIu//nzc0LUoOZxIs
y2cPpyfhl7Rl4q8QMp1YKNBR0/ORykWdpW+MsjYJrj8GTv09POxV2gyXSuOugRbclo1y+v7NWF93
5b++HR2rj4vTlX871xLkcL98o8GTZsnizhbKtTIGoBq1/YBSlzNa+9CHABikVwmYV6G7Rmwaxy66
yKjmkAxOGL+oV18aKI/oZM3bNHlFLvNYEzQiah58L5HLOum6re6mx9we8oVtRbQ35pobfURyuNcR
RyG01xA2ZjzGY4I3ySzf+spCbBm8ap1zUpX6UUPZPvPS+NnRk6XfOBR08Ufilesuq2/zRjwrmXUv
YF0p6lVSwyfwXMihJvrpaEpB8ANvqePonskheyjw3M7gkHw0dntvlea6DsxHB4MBiqAQs1AS/FD8
TJf0/OHRcTfgKjBc3T0P85JegwAg0ZUlooDnRqmMRR2N90KYRNgJbrc+MG5qlZiO76/uma3iX1cX
rwAjElvFrHTWfrKbRq+Yf9ChJMd+LO+axqH61fQbPbQ3nUueN1FfQUpqLN/M96/92XI/+8w266Dg
nIRpWlPPXrsNx0KiEQ1WQ28mgJfqRRORn8Owe2GWIzLmuNmbSZNsNZOk0epE7ZsTTP4yNC4qQIM8
IJHjpBgjKB8VzeuinLBeRnFF8Aw2JsFSfp300KvhfJaExs8STDN0iFPJwES9DkM6LYHW4WcZd5FP
i2eoyxw4znAP556fZvVPHxk/6B/X2VFVjLf00LDD2p9P229bQFCVnRgYRq+QVCUzWaFSMPaN0Rqr
1IVGoYOUr8tHW2Mv1IsKJIbqvbbKWjrsFWI0t4aWPStWA5W6LI9EDRx1+xWRoLtqehRTRpwe0DOu
oSs8DzG4HxJOSFBHQZ7IaAFzb6Pr/isdIU68eEF0x17jCQEU5kaEIubMGLpwE+TWlTuRlexcrIZS
Ab6n3kOFqtFxLJBq7lXG+zMrjG8wcVzILnwrbRdrm+fNyrqcazSfvF9uadcgeSpnodMaQ9QB+8gN
0Q6VLJ8TFR1iZGIQ4NzFdPNduEWzzsLR2nFB2whneq9CT+gT/bat9StAe3hSWoTcSWGcqnFYegY5
F5Rt9ZxEoJim0ngRqcqLjq92KcWKEyITUCBoswDXzSwVOnEKo7PioHihakRYMZBz0vZgV8lzk3qI
vLyD6KhKYnMfNeKiJL2+yFc6JPO6dZkMwnRFcNQXibvqacrRfQFDBXqn7HleSss+lUWL7wVpnhaw
wSlhSreDLU1O7E/F2NhGT+pRi6bU1KMFUqlNE8GLo6u8RhT6q46hkADLWlax+sq5nPRuJ0C7mN6m
dfzKurEBRIQcucUv7NAusvSb7x/GaY/7+ixS5AqL4swhhYyS+OseaKgoO+D9ecvMIpeh8mNrZkm4
+npOcpVePSbeB07k8bNe+W9fefJI0n3Bq4jH5rxPMh1q+wjH0tKsNFxJ2Y3eNJel5D6o7H6BrXLb
2MS3duwU37/w2YRgWvtcDGUMoFydZjZC3q+fmZ92tSIqd6l0JoBdhawv+h0fcVRcoWMyVlhy512X
UHOozd4w5U1DZg8qBiZpQU8O7zThVKo7vBlL2N4QFSX6N/9NiPH++3f658XhjU4qrWmYQXLJWd1I
joGTu7StlmUvXnmymBGY6yTMjiCwl6Vp3OCPGHtcMd+/7J9r1deXnf7+t7WKhIasLaPBXQaupyC7
GxKO2cnB0cr2p1dS/yxXeS1OWyhYpqtxvv9pWt1XZam5Sz/ol11ZPynmrUn0iQHgrmycbaik84Zz
fh+MGitB9OTGiBq7fjUKOs8BtrqZJ0nQkJL/hmb/3M+0pzAhubnMH0jknHVDeRwTBVRr67sz1WQ7
sMoObVpy2QqWiMGqwrXua/d+g+o/0M2nUalgyYLZoy9u52i01HTpluO1kCEIbJu5gpUPKCy0o3Qd
gFcJcRq0lDbxOodGN5Mi+PAL48YPmv3oOysUI9se/Sfel+zgt3JuDRLo/8TWV9pg7oYE1TcfMVrj
3ZjxhlxjTXuC2NrRfVKlqy4yS8Mbk6xY7alh4oM3xMYMq46ydG0WaYa1c/DaAG2N9K2OXsMSujpn
vA6GJ65QU5vr5pLQ8XXhu6vWAYkp0c/PJR09vsjsWh2kM3cCWNoMJZW5N1bWAsk1kdndLqxJe4ob
uvNTmQzFOkBPA0x6kiTj70NIDr4yhLefPaCBvAfwTBnlF0TS+MNNYxTH2FNxiXQRXp34zbCWSm1p
y6Zjgw33ieFCsRPU9iOstVhhOXY5fuXRUCwlzPJ5imV4mhWlS8ftbrF/HgaPNbwtCnc1mtNJCsY4
zKxiV+Y9qRHI3jqvYH2PVjTiiAWDamb6r5WPWCk2okWAN6QdEr6YJvyInaUaJo9hY0m+ENDeVpQf
ale5MEf2La8z9gEA2lmZsDhV/bDxiBBf9I5KDpx+SOIMBH+370T6nLow5sPqKMnjwYElrgv0nPmt
4t2HFTZB3/QOTBYXTuGegpRvDq8al6CC4ankoOVwXhItoM5s1ILLKJGHzC2MrZG+kqaNFiNouH7O
s1A0rK1o4WaVKA6hkXJ+79du3ftLmtGkRSm3flEcHH7tonOb18YCFBjH67onVqUNcO+TIDEk1R3/
wXPa5xWtaL4Z/Squp8hoV9GJeDQpNQymTLYrISaU/hLeZzNrx/S6DliW3c6+ko7YTPsb0VhQxsxG
ILBWryslBQ5hXxgaiRsFDwV+mObOgqvUlGx/YR1AYQ5YPRywdyRS4+OKg33RazdVArY40NLnSDHu
Ge1feKhtZowLHukmnCjU9gIcK8/vRatAMMUkffJNtuE+w7PGQPHNt8KPAqoVng78aB2cV8e4cZG3
UNQxVjQiaimrfc+0/heJqwsqwU2owZXqTU7FZVC/ywn4V9UC8QAboCHNrRigRbTkFznQINAPM5qC
nZsRuklWkcJZ2hfUVZ18sep90MnHaKonm5FCTUFxNMsH5VbUIPdMgy8i8Mp6bjZPxOlC6BXaLB6J
Lxgi4JJRB2Ayeqv0U6U5BYzB6DWfcHEBWUBNl6ADTtQdxIPrvsfT6ZtvdYV2niPEVQugEv0DhZ/S
TVPDhjAXr3uLElqVRqHSWyLtxyZ1QG/vC6N4rHwboNaYLuoOFwXZGIwf0O+puN9lhSyLA5sY633j
Hix9RHHbqTPNPNhWC8ZfIYLBuI7IC4R9rcYzjZBodJ5lQVyTfwgGg4qwp1d7Uk3zkVxJxlkBSZke
XlEzOyqVfYLZd1/b+V4XMEFVfP/5JbmF1VKxuEA+hr9SwUAeufoNIRnhOkb8D/aZroHEW24QeELt
vE8dQsD0gPjGNivmRAkvGOQeUkUShhaP+jokA3XmXNdR90H5TQxhKO5r4b14dgagwiaC8YUjPG9a
rf0lLcODngwXfI8bJnhPuQZ4WdXurDB14bTUdJvr8GhKZJANj445Rld2ATXYkK68aAgFWiDXWqiF
e1+kPlDk7iGtkznKrWTu1HSliMdk0YAFDHaTgMwxWWqM/Ra+51NiQZeau+0S5/zNQEgZE6LEIhsO
4WNQXhOAiZyl8BfoutANMCd2WCisITz2cGutgN8Cx/8KsCUq6YThrP1iwR/k4wY7R8EJW+fJDaqt
PlGY0JLvhUPXJfzHRAOtMz1NlfSFCL6ZRqSEJYBrNiWPpYEHYqYQxjCRy0rdN2bEpqvx0U5QlrnG
Lwuw58YOSMWOa21dFYDli3GDSfCo5gy1zKlsDzmj8rA/Bz3JMS7hUmlxpRbINE2Ya36nxyvflI8o
io+Vb9HAJ8VADO6x6YwPvIXvYVLxPAFw081qLeL8opko71ofvmZl9+o3aOvGZtP245ubhG+6oA9i
mYKjCdPsuJs+WZMsXWFxBvROZsA9MtkuZ5bbbaL6DgwR9yWNVjeKbqGvvjQxXxrcvVezaCENqgRs
0l6uZplDW24AL+Ap4w+1jqX/UWqDL6AZzZwG2Qz/fC2rMpKiTEUjWL7z+6VfOKs+U2+TWL3PY04F
Y/JCaqf5K5lCfcLAXlvaSzx4/Ta17Qd6oKlIPjgMopZyKHdGH6SAVRLx43A1k8B5oTl3H0jyKD8f
q66na9K1zpxwDv5QBa9Jam8bhimtcxhbHkwk6rlC0WqWj41aPY7Sek/I6ChcqbP+8rSrGcscbrC9
ZfAjU+cLS/Tx0sjapzAIEGFNtzspCceM4WujwvYFQG6H9RU+v7lj989mRqjuCBnEcxAtdDm+6wzB
hHdrD8Xz9xWr+LPD6tLO1i0Hrh4d/XNXlgG7g4Dp3F2mAwVe9ZH3FPWZzg2C4n2hduwdouf0S+0A
nDshEqvE7Yhz1IhY7NrCWxiq/Rh9OqH17r7PIprNpGJ2mnFVjvohGrMbzwluRDjCnWymAJBBXX7/
IfSvqr/Pc4ngZQxdt1Wmx+fULJiDTt0iX1pKlSD5Nr8sUxa1FD4trIVDFZWPRSkPCWqzeapVO7Qm
gsjAxKcGtqZQtCiONiTcvniQVhmfJoepTxB341aQ2Dp1taGmJvNGsbdCzY9mLo+VEZDWKRetTjRg
Qdn7/Sc640d9fiLuc7RYqmUBLDjvMskAk4NHf3E5Du6wtDL1KPWKsPayWsQc2zeNto6r4JHB3EyO
PRlu3NsLRPX3cPPFHE4zK2OaAwv3T1EUk3Sihx96CHfk+/dp/M03r2PGh3/GbByu3tlBy9N7raU9
YS+rnAaQG+eXU5TH/PMJ48Tne9DkAzLxwDcv/IAtyfapEbxGucKcf6Irjm/ZYYTiqRaQTgu3Rnac
epm2xhqkpnSXuEBQP5V30cmbWvcQJ/Z71c2Pbd7u6fnicYF8EVtYzibIRRV7mJyo1jio2AOPX5e6
F0pE8vfIM++myQ/Pz9+cwnTdQpHGXIhgyvM5FVY1QxJ3DLedmn0k0bjCk4ELH7swvv3kB8fn3xxr
9SmMnTkUxClQG18XQrvjmro5d0XoFwc5srCMdPQweqsifWGXYNReulBqWZq+v85/98I8YPAzVIf6
0Tw7+Bu1KMPQHW3ObD6Iziwm3S6N7qM2vjB6546U6sWYZiR/d/hNvn/pv/uGzcnjCk9nkhSdvfSI
yQWOPcy2tseBwoW+KRtriyjs3uyRg9ta9sNqok1d1K+dHdZDhPkTd5Ip52cX5LdTfI5mzEhQ+i4T
yfaYufwJm9UmhKNEuy94Gg1l5muUYJ+rfZO4JytK/xp8/e+Q+6cht83V+M9D7uN7+Rq+fBlpT//D
XyNtAaYRIzQ9KiTr9KmmKVD3XtX/9/9ozj8ZddNB1hi0TUQ+lql/E0itf+LAYITggDxC56Ny6/9r
oG0IWJFcfmKqXZBkcMH+m5E2NLGve60teAtINTDHok1XeS9nLcOmbrKRoHg5t1062KKe4zCHXeHA
5XFy8peSYNeQ6DETeA4WBcSHEle7mWbrdkQCBeJiWCkjYsJUIGNM+xIDb/kGhjkk9UAnGFojRgbj
+oyAMvr0ofXgDFFMGwbxEWEn13GH67YMgcAoYuleMr9aS9H227DYZLXPERZx/gJ1HhVtaR3dCIAG
Pi6SMwnDGklpnWMRW6QGE4EgfgYAmM+1keGo5fRzxffezTq6wytKZrOX4lYru4Wj9fki85x9Gjnj
xhzVtZr0V14PUqDUhreuIc1YFu1I67q8dVObhtUUVyE8seBA6BCoEJ+STB2Xlk+KjNIVxSIbM3KP
PbF1kF1RCDDvxmaKWcLeGWyk8xzehzRWdAahJdhWgnHNs5eKR9SJ15NAG/tTKGC/4f5ZxqO7DivF
XZqpVs7T7J3ZyDVp0vZmECH9QasMGXwHzx45vEvaHbgOGzojqKS0OZ5yIjIN/7JCqgXsuGtWHUoq
BHXynaGKsgbBsAnrNlmr2YVVdRdoDx/cHtSFdlWRsOYO3Vs8TV9kEr+QL0TCbmw9JxKrHYpaCHdx
cjFKtsrQEB9pi+/SwPXc1zVxNYZ35ZSdBsYAfa1Vcqgb9edOOXaQS8hGrIgfKwJjplmcewq3mDU1
/Tm3leTd5a8S5cSM3Euf1CxD9ggI3Erjl9OYskuOjf+PpPNajhTZougXEYE3r0BZlVzJ64WQaeEh
E0jc19/F3MfpaSOVIPOYvdceaJRICtmZNS2gg3K0eRrUijmur/nAtxDIOblVk3HwK0VjgjR3/EsM
HSdq9qo2/QGf1gnse2j3ZdyMZB4Zk6x3vbZ+6fwNCwFPoUjKU56MT4s53Ym6BqvCn0srfGrO+oFV
eKB6pKUYGxJR8r8+dy+6Zn9qg/Y7WdlxYOjPowxAm9KYC488okqzXk+lky9hSYJtJGrueomfI7Qc
JgX+7cCEL0xiNw34+JSC+SvdL61dXxfQbXhu/IJYrCRkiHWHNxOoRvrYOP6dZ/jvRGPy8zXr+7y2
ox5bbQZTILQtKMJeAu+9Gf8aIzvNqiTnGSXKf98y2UvXTgfaZIyHzhjumOY/ITg+DebfkNbfbrnc
QzB8wbRzEWN/b2lf6FoPUzotdHHZG2yAx2U+O4qEEae/eob42ZAvGFHZgcAUF/l+zl5soAB8eDdL
I6+DzE9qvNQJ/Px6RVyaNJ0Z97p72+XGc+q6pzJRktg9KICiMt8lQmJ+1JH54bni2ywErwa8qdAa
tB/Lz9/Tngw3WIYkFajUoaUZk0/iUchjGPosMkAj5Jt5Yo1bhVwWmdlX21unYVEPeWGcrI5hFQq6
we2+tNH4cezxY0LNEiJxxPiDktNxH0RrnojmOArInoynzm7Kw2jp6pLV2mNHQich5d6NqZNKwOa5
I5Y6zCpQ/Sa66Kg1549auggS1yysTEX06Vx+E1hMiKjVD+95Ub0FPkPtkmgKd8t92ZxIFfj/XhFS
nWdwCSbYWOhsLXPM4jnA4u+wpKt5DKNsnt86e7kb9YZBhJ6+MnjG059b33O2oM0o4NBn5TP8Bfjl
bfFL0C3G9x9VC2o++xaI751H48FH4D/kW7Jat/Ibs+yq1om/h/iZoKRwVxz85uA9Ny3J02yOQ0hH
98jM+3gwiKoU6GwjpFaf1kqnzZAtp8k+plt4Rlf0e69Nbxlnnnszv5l0vqnKqegYB+s2keUjIi4Y
N+rXIh58C7ojUWebN7c1T4FIweZKerRe125SiHA7KHavhl995y4aVRxQ+U5nHj103uPsf6fbL1aB
+d4H8j3B6grOnvEB/zxZgQwUB+fiQclR29fgk5fqaby2A9r/ZTAeR1/eOGnu7DhRLeaw1RVzcuSO
bqw76adREDWk8Sa1RoLFuvLCubZ80rY6PKY/y0qMfC2p5MfJTBkmvY3CERFSGLQOpZZFfSHflpU4
9rmf+U4Jt87NF2lrn936FoCTqubfJHVv7dLaaZBxtNU4eXAEqF/dLwZWLEB6tOfD+k4LouJqbW/r
sdgNKo/yNn8BjvA1kWEd2ygJcg5mc2aG2bFSj5giDeFsBQDywYLPvUUoI2ljMIUx0EBjcVKYxs0v
LgWCiVt8+J5QlwnfN1mJZGJKD4jfthMFlUmmYMOF6zeMJvTJZJUbxGoN3lni/qE92jHM3iJf9YW8
h6oN20epGMoL13odneV+SHpnj95+DF2PPrvQXkcXWb8bKI9hif+wiCnD5WAe1tVAXOt4hEik+Ycc
bA2IkD/EbfrraydDAFDJmJ/EamkeeXuBqLkN5C/uNksR5ur05JIpRTgiB4RZzy8e0WxmQXh9TwrO
aGtuSCwLeWD+BL1ZnUDT4CAx5ocC2EtIcBIBwcR+eCNTQLfAflnId7Lht8gD79M05JMxVoAP8iNp
W1sMmekDWSd2kHmzQmhALA5H/VTlkb9UhzrhFrRz6e6UBF5pp/6NbkzdYcZgrKV5E3k5WuQR7wo7
AjOLVXXwRcLpw80JKxvgdLBeepSMHG9aExOE48zGfhlxeAu0DQNgA0I77kZmpGE5m39ePx91T7zN
TApM+GHob9yLZnrXRnNsUlp+Kr/DM9DryJ5Xg4iY2toFWvKta4IXeDaC2KEy8BriHmjqyTgj3nYh
+JxvEaRjzdDUKrtrz0A3WheIVzU0Db3FLpEFxlc7M9WAi5MJJo3YsI0wK7YbM3kmsQ08WTcQJQKY
dmmBQbZYZkNpVQdNbzxOHNOKrJr8yoJ0p7GB+LK2jIdhzl2LVN9rOgGVLO+2vbWxa8bqDF2Nmq+b
vchfyRSRzS7zOXK58Yj0ISoUBwTqkYB7PNhqzdmyCaBgA5PbhEET89Cmw08DDjHCW5gY2hwvVfJj
98k/rv3T7LPAMsh9K9dqISiwv8Mff+YpxqqTHu1Zz/ddnXHnSMKKzASFhNF1Gq7famdK3Trq5Ed7
eg1UAVVUBNgi6sbgDlzZodeX78zhh7/N5vnXhnk6iUQcKAjGEzKo6wIV3bfwWjmpDv5hTWNqyJsO
XRSKbwacZdU9sXhI4rHqPgjMZHz7V6b5/dolr3NaswBx7kF8hSApnp3t4SKisieSK/v0jId59Ky9
NoucY6x7pKo+iUavSbByfos82JG5+tDXmRtZdKoF5LtouwkJk8SYoRfVEY3laSl1eH8aobUOuIjG
r21GcIRegJuD52C8Znl1CITzwpPPHoE89sgV4lH61TPhJWxq83yzXnW3Q1V/6UQgEqDaaFABE6i8
JsXqwpmV5eOzTMsHGigeP7kR+3xoPu5PB+aSAr6jwU7RhOCBJAB6vc3y6UvofM3dNGyMROuIfq+N
zVJ7nuV6XZdlirJ1YbcsR5ts+PqvSMTt4FXV3nTkEhYGnoCxY+mVvRKYA5+tHD69hOOSyzdmS80m
rjM5AYZ5ht3GtVunDrq9wiwiBsk2I6GJMxfVz65Jvf3YZEkErpH8KMwpcSZ0e9tRhfilnWjx/IBw
cj3KSnY0lVthAJrbn2JNqF+Mk9v9LhveU18oAAa2SO5isIQTXr2fZIMzAz5DSDSuFadtUkbNNmbC
w05EVWqt8RKIx6DQfe6QsonNoiMsIv0grj3Z+RZbh17j4OinNT32RHkNFNrwvJPnhDp+z7RRi/Qm
v3HKvr6V8ABC0nGpCdlqB3gGcuhMYIDz7ZilZIZliXiQpykVE7/c/EM+z5lk3c4D9kYt03+cuZGR
UQ89h7N3pQfVdkl9YZmg7VVt/TaiPQZErCpXO2pEWl6Y5tArluYSrVZGD+moPyN3KG00IpTNdo5c
WWI5maKph2TRsdlgF2CSEeeSRAl+Gfrkjkn/zln4b63dvsHQyXEzEDc/hIXFB9e0UxJZh7UA8zTW
4t/g9OeSkTbYu+UjycEpodI7jMuKKEis+s5Kp8PSeQ4QwEbhY2yTndg526AZU8lxWikFBFuzKEj0
CBn0in9Jv2s950N3J590SkbwZfYpuolDr8ooQKaC9FzjeSPnhqC2CYwhLsfy3vXJyrnIugUURX9g
hUhCbX/0ctLIzGJt79Js6qPiWk5F+0R09KNrl/3Z05uJ/F6BjiWwTl2zBAQ7oUHS2gcdjBqWs+G3
D+zd0oBzlTBTYpgU8NJyc9urDVFhEp3mkruMFCuh78lEnLS+f/E8yX2vE1FqV/OH3gNicReMvqRR
caFs3YeBZCQjLDOk+Pb3RqWOMku745pZLGLhLQH4Yd7V6t558u37TrVPgBEwA7ftKTWXp0Vvq8NQ
gBJfDKSnQCRvTI8puC2ZuVez/FKpcg/DqF0ZQxTEINO/rrK5MRzQ81lAq5f8BWD4z3B6XmFeLNjL
mEXoHg/mxOAebnTaHuyJeIZ6CyjKavLVKrweHqvKk0rlziTI8CRtIGA8XZgMoePoVtyyCaHgN02O
qZT3noMJkiCqktIycHM7Orbdlyz4hOudbEUE6VMDjVJ9VM7CPH9ibcyrFo3DGst53eDksFMxvrOw
zfQHdMjXpHL21Ph2LI19J3P/YNSWQNNSacC4BBGQarrVCt/cwTDb5a5VnTt0cSPLpDiBVxzi9bz1
GwSTUBjC0umfyXQPIr1zsa4a7d+iELCOhDdGGs4mAp1Yzjvsy3UDmyLXMqpb8kslRNTU3IvcQa+n
U7csuc9SEZl8qCBq+QxpVVX6HO4B9FCPDHWD5oeeViEC4UhKvOW3WT3eBa2nDVu0GOk7kXx6x85w
bicIWfAFyWl8B2pBoW2Au2L4ySBhfKm0YY5lXVF5Qt0Ao29HxEJGnkHP5JjWTUlLHbH8MaN9a9kt
sDImmEAG3rvZPjT8WdYcXOnZxg0kN360+GT0lZDECgmrzQI3nLTRO+aMDIpgIUqDnGVtoOi05+Zx
Lo1/kwpKbAEzPGHyHyHfRovLqrJKrY1N2930CRSM9Dh23ns9iz9d8nrUDaQCYQ6xnZfoRKp2vxKZ
EdWB+1E1WPwW51zLVzcY390xqYFYTXiBnfaugMMPnWnL6xZmGwktSFjjfVGWteQ7hCUpRGSwJz+F
Yx7IDMbbZVFjb8iDVGUPDLmf/xtKDGyvKvzAO+nSxAyddmyUeJqVpTMy2tWF94IaJttVKw6IugL/
AcoDQYaBj5PzcO8K8ww55NHs2n/eevH09shRa0eOg2DbYVy8U0l5M6quYysdBQLhUQXKLWy84WgO
/auVL2ZkVQpB43QGM/0PNIhG20FmZqd7xxbcJ3KA1QitIP3S/cuIljASb0NQZNxKwYtRDj+Lgdxu
5f1HOUQ8adZ/9gq/QDCx/MnAUDGE0VtIA1qb85A5GpS/yuXfa7JofuTu5ZU3kjdl1jSoxo++VN9+
pZGerOu/ZZDt8OTxUFDEc6ZNB2nwTneqLMm5ZZ3O8bX2NC6GcCNb40+hhOcqKDirSCH+UIFzGGvW
/XXT+Sijks9AtvHkmle/rT4taX9Y5eOw2m8U6V40pd3vVHQvRoV+rTXzlx4ypYWohiHnv7we3qEM
BGFpkR02yKcMrgoY0r/B1L8nbNcs09D6Z82PuWTHpqn2LNZYWpqESq7lBMvZ+bFTjNW1/rwu1lXl
KUF629KvSY6t1CPREp1YIDllKmQfgrZ/8q3iTe/8NPzv9y11893ZxrvO+R5iI9g3urVRtOCyFeTx
zBNFDJD7jubHPvoFDVerVUxjq6beWQVZzWRQM+7c1P0BQowS4zb7DLQjPA4zYFWU6wK44QVZm0rY
o+Qc80nKxepNewjqLfVioLg647GVr2S6H9p1kLvVIJY054GnNsQnkK4f+eLTLYzOzmvf8BYgzbVH
Ds/pkQDDJPJ0tZerfCqq9Fsf3E/hWPeYsEPRq55mfupjnfNOo9sLMW+2B6c1twHrQrb8Dwtt3q4x
NZE6lD85rQVw3ad1Mp6Aj3rRCDeLDjaPkazJaFYOOapjFes62Bq/2PmJ+TP2/acsuUe71UNhzFYw
rFR+NhaGaw3xxGg+0rPpYt1f1HfvMjqcTTHsbImH3wMaxIQl7S3Ywlz94cinK6fuhITkrifTmOnk
Oq2opY292P6/o+nfCRhYc1HY6cWRJE7QIl4QQhvYoM/OAbgbui5yIqmCcmpu+2/i5+Bw1wfTwGdt
Fqix6pesRz0wdKhOGJdGAh6CxmAfyHOfht3UfnR+8eERQzhM74rMxkbxJtUsIvM8Y3jNBHrK3OdW
L1DJ+sYZ9jsTQXNgXpZyddpwn8smoK/qeMuz4K9q6y/Zj8Q3W4yRAWEDRoDpZqnYnK1vmRHVDp2G
hF7zOBmrhUZJm7dI7RhS2TGZUPWZgynweTSPVTO/gzULSTKGsOzr98IIhpNnDWbcNsvZKYPzavW0
acHkEBVcfwx2uvcTemwyviN02368aJ4MU13cD91wa9TKipUHM8XJ0TuPGqK4IRpLcv40LKRRCZuE
O2sPv+l3CfJXhbmAG9v32D9D/6OFz05Oq8PZBYm4YwOvqdE6QOdljKw4cdq2O2gaL9ww2w/IRlOM
LzmzRgYXAn9rKIfhS6vcx2pTSBE8Q9wp2dmgSlChNuq3mBkaCdfEqNWVLJSF/mm37ovXKkVYfL/j
FeGIN0v67Lmm5vDze7jXVHglNDrLJsLb73YdwB4rQQTfJ8Zz7W+lXps8smF2ojUBezSXTkQkb5f3
b66eXoGz0qVKQ4/4zHkDjLBFV08gSwk3YmRn7VND0S0c0IZmezSUNiD6I1kOKZXRHVZhGSV5Ifc8
UPgt/JU4ieXNzTexYqMawjE0GeewJlCpFui67XvgeYh1FzKXxyJ7q0QdV4n9VQUdQyUOrIgy+GMw
yq/UWvACr9rLgO8sEgjy4ZR7oA7XiRoug/E3Nx8tUCDkw9TLaIF2arMHNYSQc3K+Mq6Qvq3OqwIt
lxa2gIbThMJjd58bsF9Vm1OdOoDVhP29IEWNEJSKPUxRQjJHjUNpBbWDA6iKMys4Dq7zD1hiRe9W
kVRc0yv6GU53PB3HYkYrJEZK5x4hJ3TKNl48OpnGGInrdma0yKl8BTrTxSU5m5jL5Hrjar9kRBwa
E8XfNDAFMAvYLf5EOhgRkkMwfOds1iRLraxifrhkjcdcoe0iodx6N+rLG4C8DoYHpjpnmnZQ+Fml
LNquCugkHUOczS2ApJQfea5uy2kCM5bUPlU5iebMdmLmrHo0gpJJtK+ufMj3EociWxuI5gZk18oz
Y7DoJgsle2Y/kxPn7a/53rrtfUZgwZr8rit6UG0dT1n5NkgiOok9Z9Id0FpZHVKFKbs0TOlpL/Uc
lX2KznKRO4INjdBB8sr5YXzWrAUXxVSyybM2UqJ8LrRgI2++TJP7Wg76tmOrq202E+WNO9C4g+By
aph4Vn3mXJmXISIVbDebipR7S1ARyuInweahJx89OwJyZ1+QfjAM66y/ORm+jURH/+O35P+uSZil
nPi6zz2TQZGLEFxfbJdw1XkZ30iW2nK37cdJ8k1hI+Go6VhCIcOkLqG5Qo+noqBnVMJm/yRkF5oO
M0I7cOdIVvne6NWjb7HJSv7z18qWpajod3V2bmYK8d6ggfALKGk4VwnERSHYiXDt5uZsatqedKtg
N3Y/gVg+/BniH8Qcmz0o09jC1A8k5xA350ynsXWH0PTqO47mP1OUWqwnn0tDgd6bzFpXpf5Rvxli
cGIuKcDtaf+1ipHeolbP5Hn8K9fpOJNDGnhkyFIw46G1ma7MvgW0tk4upXoEs/EhIBgcl24B8rBC
7U9TtMyZYZzd4AtmKhJye7wpJu9C3utn2SBn8X2sXdIdtINTUWTB0T/nHm+h4ZGfbQC639Mo7loS
yOPeJ6F2uKjae8qqm4ZDu9P5tKBjEekRlBKccsu0sbZCseSM7JaPzoPZuDRlz3Iz4L41zRs7mZ7L
NfsXBIQLL3lPWS146TqXJY5TA9O32Xv0k/7GjTjtSpd/fG30h1p0R21d7eOqFV8Jt9o+UbiKLSbb
5mow0Ol9l5FdWkTKItGlWbo7b8l+VE8rDEkISpkTPHpuO2PDSrkxTfJpZaod6JJXrvR7kQQX0ZBY
ONAJM60wSQMozGtQss6YpePGqtQR1qOyDJ47NLjV6DLkacuLyZqLiJ7DmN4Cm2ywq7kdRJbxdl7d
11RqBpw/7s0+0Hdr6hG+5aCjTyyeLIfCFlxlslOlBobQHZgBEimHVuQzMcs3qYjXFaJ7hRAB3cF3
Ix9Ubkil8VE6xj+75Q6h9uIm5n7zGGFXEzF/C9cvHZlEIZ/dK6/GIzj4B5JLNMwxcJeYWY2mzoRd
r/MI3wDjTns3WF0eBWVx41d9d0x88O6lJVJIjCsvgqx+a9//RGwqGkaHJtLcerUulsUH5ZQKL1U1
frZyRy5JlA3kOBi1B6KO0EMmuEDQPc+deJLG7kKfGg5qUbsima94Or9bK2cRvxIQ59k/WWOdMt+5
tQkLsPoxRk5PdZpvG8aoL/v3ooO/3HrVi9UwyerlWHymHazHRHfkfiZwDih1CgzPik070e7mMt/N
lIk7sc28TEzoO9fAvQ7T+oTAaLlKIzhkg1jPrS32AAiaG92z43rg9fVXcy9NCFF2+dgmjfdYnJal
rPat7lycdbliIawP9KsVwn3HMRGoKndfZMy40kXw4SGNitDbc++7BZyTYfjNoQWeDWfyz0vlEhEo
vTCvkH4u/XyxYZIQhg1+JxvT4TAm7d2cgO3SFel+1TiQLo5/JJy9ZD3bPSnnzTwRBa99TL6Ms0zD
IuL0Mi694pNACF26oFhnDUz/XLCnGSs2+8u0UC9yoRcr68+hv6RN4184GcMRn9WB1uGEFAJzLz8s
MEbmuNOhtApCDEz3xShEHHR9DhjLJZkFuWb7hKGCMCPBarGbp326oUhUCgwqGQh4mGemCZlBbnel
MU5x7CYqOgsIeKGOiLpKRu4kTTazDu+kZRqrFGyldjYfy3ycwkBVMzu8puSj7SeIcEEaZzMF/URs
XNiYt7mY9IdxUpgLzHLlM1YvtPkrZ8DFclTB4IrTfBWE1wSSnyFvGDsspMm+SZhkXcXKar4qze73
9bCxqvPdqtxsl1qvlY8q0O7UDYlq5aEoME5MXGd+zRTYdddT2Ravjdm7cFloiyCLluFUIeEnRu5T
uP504YJHy7oJREhLZyIjvdtyyD9d5OSsuEXkjZ0bl4H8bGpCgEqdQsdxwJ7WzqnLAOGsPkjOtHBu
BLLps1W5b7ne7VPPOsxr5oH6HVh81O608+0liFeFU8F0yNFOkVJ7hM/NtDOHYO2pAxiIpSkebjke
snWlnbL7P2Sm3DRtf1A5Fepg1C9GgJ50kQOt/NDw22uculnAD4FAUU5WCerT6tS7aJq4yfT1yfPb
IkLp8xrIiWNSF3dj0jxw7r0jk+KG9FkIQrhjmIb51HCeRM+PwlrlnwfzPsJXegT48jU0y7FZZRaR
j0WIWbv8c/g744RWOza0bdHr6eKoW9UrNgczhPz9Y0pG7q4E1dzJ15L6N8YwcNQ2WX0/+xcz53Fs
HJCZauU76hm/7Wu/O3YdImm58fc00GUMUbnORu+18TlxtUR7aXWUoyMgMQIBUAv0l7nsqhhYaHVK
hnM/zBYVSFI8QRe/6CSrySr45y81qNlgzRFQdO95Nf0krhaR+lmdhX4ca9qWBCJ7xrC1n6dz4g6P
WdufhUnbNBtGcxom91BjpQ9138jjpWMJLKU8EY1K9InGzelpZNMsonkcsfcT3m7ghtqY2EbZf3g+
1q+sNYt44RwZKnFL2fXrvBrJNJwT2yNXq3sbXHY7RAEwrCiDu8XlMAhsh2oKh0cxJF+m63NQTGh7
wTnFhCN8iyH4Lf36L3c0Gg+5PrWata+c+U3VMytw3ipn0yR2HDfxpGPpYf+l5SvgtXyFBOY78WiP
bADth1Z3McNa0wPy9k0QhI2YQINvGO6h3zJoWdP+gdQZ7qHS6LA/sLIGl7q9tATQiy2fzeeXyrkh
Bo26K9xQoZfRqn8SOWhxZ4xp7Hb+TccIImmMr7obiLhR5Ebobyi5MHoeSLEUp7njI9q2lSotj7zP
2zIzOycdS/TjOsHilRa74bxi5DSVV+gYx7yvSppN3Ak6F4/ZDCQf6ftRbsFjGaoV3zC+KI1Yvq8L
YwlghgvL14XdPik0Hx0noNyM7mZaQDqovCYuEcuCII+HLng3WhEPrRk1Y8FAE1pkRRSfV47HXqcn
KVNMZoqt5WW1Zotpc/csWwfaIjvyyJwLOxRiso9OciX355p2+OaV3qIFU+utSQwUPmc9bNXdmNpI
eNwnr9WPUze9t1PDhWcGv1VXHrmmj2tC1Jbr5PGcLE+qMf50qkQ/Ke5Hi+VvKvPHqmtfZE6+s9XR
1eelup1GYzhyMN3qxYVbcmSwOzuRr8OVQB706mTkERnlvGOXz47/rkjV71Kgn1sCfocIEgx+6Nqj
SuunkPGMZHVilOMc5mqZWeuY8qy96s4ETbAdzkRbtSxq62U/0CAWnfEPqC7mf1M+usLTqI4S8qXH
eVfMw7metlGuNlhRnVheTPYQRdbqXSzXolsPGj4/uuNAJhJVUUOgKHk1mCTrcufZtBWbKolsUnEr
M05la34iEQQW5I9rFp8CVgpDUwJt0qQ/4Z30cBQkzTkv6RJnotnMMZdXp2iOelP9I3C1/rbr9eo1
Sv91WnXyquaj544mx6ml5/Sn5oIxFFoKodJ9+sAeoT3mdB08uh4NaC/E65BbJ1v3XwkVEKdFc+e9
PjVQ6ZfiS2rV49zQsLuCQM3W6du9xBy3Y2LHTn99wEbQBHp6o6T8RqoWm5XvnFlDcL8t2b98dk65
4XV3m7wssT6TEmJJu9JOzWr88sX81nhGeeKVRvTMaXro3VKP28F+AapNsyGY7PQr7y9QWQzfk/nm
jAJqfaGejbJdIcoW5SnhDZyTvoTcgPF1YLzWLR2DlzVZIkYinjcauzQoTWaHVcwsT30ZCf0su14/
mA+6krdNnfU3nq0NvHN1FdVKkWjZ93LnTtkSCfa0p6jtrPHOH5uHynXbmHHTcrPmTOw0s/zqvZHL
y05+yV/+U6Z83U6yooURrRt7w8pNZCok94SZkiTCeBRfDLT3pWwyNoFLmNa9tUOKMCmf7zSobv2J
Efaiyy+vZQOU6/5y9GkWwIeuB7m6pMeN6qMvgSAuSdHcmaN96BznwEjipzH1XVu6rOR8FbHCwOgB
eZfoNHRxVnITkMy4GOMXYqVtp8sWT6HaCfta7GoDVipSHT4I/NHTynGVWvldP5rhSsDWRbYE/LZ1
t2OrzzlRHHOcsPu6BUjQN/VdJaR/IPH3Fvv8i61Dyk4DHvLUop6jopuWjDl692JzCYRdvQB2ctJr
m8oPwJHNNNoRCfDjVm9elGguZMFFq4DOIBgAB2Je43pi6ClQ512UIy/AnMCedt7edzuNURSlHOlo
F39AHAaWFG2vymM3YwxLgJgi2NRDZMbOSpvzM8D1vWykefbz9Th026Ig3zYCmz4wNSKoWGzXpUMH
0Y1L2GjdVZYIXhTjHV/Ha+1l3iN0vCOZmbf2pJNDOO/03rvtreTE7bLc9DNVEAigJkEslJf23nSF
T3PtUb4tyE2KNvsd1bFTj1VBgDAjR01HCzSX/mPJj1mmTEYIKVOS3UZC7GkoUvDkB8A6jG4rxd+i
QaZxffsLIahxGuyfQgwdclECWkiEQ3HCImdSLyaC/cCcf7cvMnHrPRDXh0oYb5adPC1++rygIuXC
BRS6PrZp9pwNwcto+xd3SU8tCcnEToIZ+iMt9miv2dXOl5fZyF6tKnmpe+cJ8x74irdU+ndVPr8Q
qnhJBhwr7mlesaEb/l0RdHcLqWwguLak6JOWspXw6Cc695ip8kHfrhSTL3SC0WXVX11y7UR/8Zks
aJ2410hQyZLyXXPNHbyY3eKy9q1Dx53u6f6xZzJXEy+JV36bNdkpqABxvFoWmxbev1zSsmYZ1Yyt
ri2gjIJtZjByZ2K259nPtFvK7GdrTg9Dx+QZNv6YHROv4nul3jWRPzIAOtH5v3da8Tjb6mnlWtoO
BBaS0iB2cdyL6hvsKGTS+c8tuXQnW70Sb3WPQISlg9cgHGpvbCbYZcrLavGGSH09z2K57bEBi7K9
aeS0k8vJCQCP2D3c6Tycg1uqOLf7nnC6pta7JtSdLUnFEdlOs1d0authnoco8xH55f3F5DjOWiay
oB5v/VS70LGVtvFQ2eqzCKqz22VvrVgxN66XEedmKec/iIvfnWuQh0InnVtPlNbdeiPI/COK5KFK
25ugSyKntf85m1JTcy6zXzCZnt8mX7tq7XLme7Phqw/sJptbID03qYgr/X3M9QfZlyI0bPcjKbO3
TAxf5XBn2dMVwcxXTb9XFqiORXldP9YVjmwr7lW2n1OmAt20s/hQeAV3flrsnYF+Ayx/G6SvS4oc
oRivuQjwouWPoOoOq10d5KacgSA3JALZbX9tjfyQJyc5gFcQ3sUdRlhOyzE1p1MyWxHCLRKL5S7p
Hz2KqGH2KDG3+M/1nDHJbOrukG9r6S+9De64CXfga2WFgUGY2dfCMAA7urvTHcXozXhjxf/QJgOT
9PXJsXxoN8ZRLuNTYZgPvdRecEffzWw++P9vvrO8+TRhGj/GeR5fguUhWORdu1hvBi/k9gKiVbtX
Zr9zTeBoyXg1veWtIWp3dv///0EBjUDshvoymwRu3Ss7fQwaAr+X4joW02tf5ndj2Z7MQD3RjUST
iQDH9y6d0T+hx7tmzfpSEcaysK7o7TttYQOF8LfR1YtW6m96sbNdOD6p/qA3COSrbU3jXqo5vy4Z
X/wW4WsB12KTZRGSPnbak7Kya9YFd3rlf2zHiD+6LDOMcPvqZxVVIn/Jp+y6nST4/mPDigho8t33
STykXfk6OcTAYmf3ox5sc/+3BohMYB/zalAHVxNO5ofeGAmS2Pk9fOIXmhiCMdq4Y+pEOsSKZIeR
Q7ef8+WiCzanZfEw/4+989huHNnS9ROhFxDw0xSdaGQoiaJqglWVyoT3Hk/fH3S6+yjRAtlX4zuq
KqnEYLgdEXv/pg6OudRvP0B9gX9KXeXBw9Mhr623gpyZlZW3isaeogTpPUj30bAyFXVh1f1xDHPj
/0pt65kK0IvaNC850JCo1Q+wR455GT9QuDkasn80QIy5jXvKinPrt3eKQWSs/FcqyA91Y95FkX8K
bA2vs/eoru88L3lozP4hUaWPjpWld0QH90VJqf9Kd+P3scfxbMhTcitL2ickgLdqQ5mpjR5gx0b4
fqjB315fbKvevvNK/6QG7l1cEqNpCnryIjCMZZrdDUNwwELuVe/qu8qTnsYJGD8/VsuD1ECSdI8g
iXbg0F5atXvNfX/fcdA5VXBWe/eEGRPFQan4yzeMN11vn8YVpTTWoTN/9ln0wKP5WMXavda7RwuE
vR3H3AKbI49/Hh+gjlh8Pu5wAXlq0+keVas+yhZt1cbd+LtIczZ58XdRJ2CX/VPvD69ROjyOnRo0
/4HnW4kSuNoPj5Qcn4O6fgKh+/Zx6MjmmxAtV1gKw94JaOiTb5pvue8d9WKpq/VDX6cQwrutKZyn
ohVrz2qWCplrsn+93S5lKf/Lgyce5u9q0CCtFXFz957HrxCH0caq9o3ivI07irG6U2rltWna56he
w827E0q/y/LHUm2e2kL7x/STB25ST9QGjigAbGpHXvXgpz6Wjdy8jKvXRYwqEcAXyOBamoRLbvUE
puc8DM0xkORXIDVvqc7t1Ywf0Kx/A66x7gJ9xcrkgAh/oJWPjFD8ELNBx3Oy1WJ8WlErYUdmGFQ5
VfNcV/5Rd381hGRNdU+apG9R3r8Z/4zC58fxmoTucy1Xd22BWXWq3cS+i9R2+I+mhn8Vr9ZQPDor
J3Beivh37zT3XHSftE569Jzyzm9pXa9fKB7ejeA+Cltl1gPPTg6m1TzJIjjXbDlJM/ZFf482/ItU
dEeeuymFNq/7uIaMX+tjGm3QoCWUJBVkGcha2ucXtnP6+J6G2ErNszvI717uHkkgcM/7a+yFUSVn
IvCjZmzxNr2jiP/UuRB+tfAsPPk1ZlEUnQHau36pagfCCI72QGbsRVSWL5op7gviVj4WGEMEBZBo
2cXeCoD7xir4C5M7loqiup6sZH6NTLLm4qTE4SXE+MpaqkXyT5WVP5UYxX3eTwYvKopH7kmN9VVN
BHVV6Vh22GCDNUvNH4wW99tyHafDAel4pGbkQ67VS912N/gorgPupCYv9kDH3NaUngFWwOFPd5Q/
9royrGy0iHwv5lYZPo4ne2GPAu3lTw9DahT8163hnhQJ0JSkaPeOXty4WXxQzZHJUqUPbXJuA+W9
jiTuSYKwmD13WvKPXnSnWDV/lW1zH0f3nWQfDcdbywYyi1rzHAiibWjtM9Vaa6nyw6ZoobhHHT0Z
A9KrY5gbM4/OdY9lc97d9la79UFWxpjMAjiHf6bY2QZRZLMj5VUPG3yHAIVUa6fS9k3MHwB1MhOE
p3Vxs+iBV/pOT2zQbhK73iMn9aC6Y+rL2JsBnsdpte+D28Ks1+Cz72UKeV208h5Gieo7EqgbLFPx
mTNw70L2jER1Je98ufrheDoA1fcsGImC+MLrr+x6/z73Vxr34RJsimW4e83Nd5XbAIRulwWi/LLo
bz3AMjJpyd7g7defsObet2l8Q6buboT/OZagNu88Kwhc6CIGLQV3MVoU+S9qqFwv9UXrcoUB6ynL
6Tb35W0H3gIl8Zs07FbjOI83SmCJsu3uwbVvU1gzorEJB/1Wb8I7lzuHpf8T2OXRqP1jHfSPkA2A
vGZrWyemUQhvsvsoCRHwMW/hh1HMGUB1enwTl1ICOAnc1QASNT9dVpEIiEh185JWzZMqAYtEwzGz
yxHQLMh6YLIZEW5oLjzHPdI8PjeDQvLXWdfjEICUvwZC7N58810T9DTWVaS2OsP+pZXJVic3YejK
uieBlkJIsu13cz9eXN3ApQBtrQXhrJF/BaW1H9GVlbkO7IPQgeYY3m2Fvn1EkRKcBqkE58ZmJ4oy
XUrjt+TnOepCAeZ7eZBTCe0WTfNYxxhYmN2GSvAN8j5Ud3gvwxMJxUuCzlpF4gChdWQjuJbHZMbc
dsWn3hiYl4qV6qD73/uksK2tipGkp+AcSfLWKa1bSFJdf1P2YilMbYWf6ELBfIFVhOK9iBZYWePm
afn9onB61B+SnYPwPbz+m6yztqg2FTeaGOVpb9NYvocgth1wEVVzHLH6fKHo/ab1ottKSZdav6pB
74EwxSZPUFcEdlgutSFYFQJejgpTKblp5XeLN7jOBmroklNxcr+rQFxBCrBOgbra6tLqj5Z2GEeA
fxvvy+MsxK5G8r9YVP2AILlzRFrjJIXlGmW9g207y3TZyTb+9PqKrIJPQtQ/Nq23kdRkzav/LfHG
p5qHhL32FjjHAChTk2pbE1fo7t4xuweQ/W8OCXNeWVkjg7NZmfJOZ+sPaX8oyu4ZLNnecuOHBnRB
hnVOmL1CKb8NghIRZ2sfydKBeBNAEfrZGqRqdAEuR+sfAchTpObJM1ZGjZE60i/G9W1z5QxTezse
eBUYTLfH7bkzb4uQhH0rrVqkWwtWoVccrRDrFF65B1fh5GvFvVz6d6YV3gR599ORbQrL/VbhW6fl
DdrLlJhjXuj6ooDaovBctZtwA8MDzu197rRPFEwelFAiBMoHPWsBqWqj+RS+FzCfYOyMV9PcJcEx
rGAbH1pdX42/5kRf6IF1a9Yca9BfYtzSBBKyPQyMHmmvquShwH/7sbJ2CqYxaVdNpS2NYJNpuDyP
h8G+ddAmwSSj9e46Y1iDo8aXssPHyd5wAi1V5NzgSY0sIdjDywgjbynuF+OPBwZbMp01W/OOWnpD
MBgh50b/z4ip6AEywgtejwdh54ePfRM/9KW271J91dneTiLf5z2SEdj22r2LFXSaAuEvrbtYG+X9
s3s/UO+FVaxlB1Fu7ymjgqsij+sicOwuKxJWUnlsnfuh5zWoZ+teGtbGkL9lqvuYcez56O94+h6A
Jxk0vCVc6xZvvHXBr8rsIBhVlKgQpSG0+nAum2IBc2rRAAxVg2JRSsXa6ZqlGht7g8J4G2tkt1oc
i8NbSwbB2nl7pChwwoUz3W+MVl9A2ztlARPHBQ/RIQqQ0oIXyyKwzSdK+q/+EG5rDaTIP+OisnJ7
mwOIFvqt1cWH3vPXGnCUALPmILptZYpz6I7ISbZROnX18TrUqieXp0wYqec8k3cVUp2S8uY43q3W
JstMJ48n9j1LJeGRaMFw1pu/Y106lDUVoCI6REayyW/lUH3QBQxkTd+oEhGmblb8YbxBe3KJDfjC
xCIFNNOtGdvrOLdux2Gqfgd3kbSUTAZP/EBp7sfHkNNWqQ0Lh6IcuUXUcrkpYC/Gl+wlAMSon5Fx
+MFa+QsV34Uaov8EpZIENZqBAkoUlwD+GeCELVBOtNK3SHVWRmrddpL7KDT1vpS1leU1j75U7xFt
P5AhuyG2UkHQUP3TOONeJLyoaq9fIGW4ASWD3B6UvFomlZCtxsDc1M3G8ze8IRmTfPcRq2Um3Zbx
lR0oBKGYHTbL2gNDm32MRh/UQDaTVWt4ez1jBTf+WjKN28ptN5YFQsmvV1oj7xC8wVs42oaiecko
w4VDcmuK+jbkqQxJn+Na7DxHAzFsrx0FsA3SR3DCMf3V7yJK42AV96XfrLxyeK8wr7LbmIyM/zqu
5BDxRzg290MWHdpMejRs7loaQFqQK2WB5UnDokvEktr1BsQY9r3ZDod50VKqasp1omSL2PvH5F2H
8kAkO4vA2iVZsgI/vSaTtBgnGr+aZe3Hm15PttHjwJ0kjJ7dTKGoqN3LkroEALU1C2udpc1dYkZb
tAY2RS+vHQTAXQeFfp0zOi/ugXbjqn0o0vTB9xOMteNt7HZPWcijJ0N+wLdvCy26BS+7R8l8Eai0
BMhmgNcZAa2QmYYOTKoYrE2fUDLlym0N+6pPb/sB4neJ4QYDp71HIlDXIIzSIBtFeWVoUQ9FkKBz
2zgvqpDA7Wdqudo52Lku1QFJJTPmJeCAqf9Qxfj/8iHX5ENktMHm5UOONaXtP+VDxj/4L0cMxbD/
w0DvBXFt01AN89+OGAq/0Cy4KLKq6twnRmHu/9IPsZT/sHT0f2VOSRlB1vGP/ls/ZDTEACJF1U1D
mgqHlv8X/RBF/CFLIwkFgRLdsqyJqGxtFTixllqw11oLYOEy9QtRagCUZDd6dQjCEukNz/xbiZsc
KkVqki1B+m/QSq0CCQyRkHiutwbKTFCPfn4av4d/qeJ8dsUY9Z3+rZXz7y810X3q1KgyUrRK9pFR
hG+6XIiXqLvm/jD27KsPZ4o+y+gaBRpPIm3jfVTWCF65LmqsqqcUygLdUmf1vR6Mw/1Z5UcCl84d
N0ZvgAfsj9yrQNyWbe6wfv5nhX0xQn+Kvvx7hJCp+fz5sVknCSi7eF9awLG8yB3WKCg9Ii3UP4o8
/5de0P/RKOPfrUwUoWDUBAHX63iPOwgV81Q8yq5eb5Uu0W6yJn2+3JeZCTFHeahPYwXDL1Uhwoh9
EPg1Go/Unnwg5yrm8x74jmJxuZmZITMnLg6Fb8tDzuNgH4EOVp6QdpLjtSMQ1okBTxkyIIzMkIKr
7hEzO2sqZ10igZhgFuzsyV4YWnFjlAN2lZVj1NJ94OUoq4IRVKw0XvfIn3iwAV0jQlyGJ1V3kPRB
qwBwGQ33O5DmhW5eM4FhVL9Y/sZkZQIpKwM1trqdi8PliQq2mW4Uy9Gt2+8N8zj8n2YTIUVTazpg
kmlc3mHoDXW2zWRAy7z6rES+ZtQwEyLMSdyKBp4crhVZO6n3XltkRYFG0NblPsx9+PjzT32ALZe6
GvjXvfDIMvjwgA426dPvxQZzEoCijjyr4njWTi8HXtL6KL8YkVW6Ih43t50mEyybDhqFZqCOIgR6
/lP1uEmQTgsU0JGBneSw9b43SpMYVGW2L8d9Huy9sIGuh0F2jISSmgEO/14Dk/AD47OLlKwNoLdG
+MFaZgYcSFY7caUDMxFhKuyYJI7mKEpm7uySuIODrr5AoubsCts5eGb7drkXM/MxdY+PBYiapG3N
XWJkKUSNPF84PmAZP6LmeLmJP9Xs/idOGxMVu4wSQuGrSrS3o0Kn3Nk821WTjfIL7SLFNwEqtp9d
aWtmbyBb9sfekL0sBI3bRXvqjyWEttA9J5Rjrlhtz03JZFtnAs63W8vRPlFdeSl1wGVkTZioMVFA
alxo/ZdHbG5SJjucLCue7WmDBBC0+B+aDojSMdV6aUIcuyKrODdQk21eGeihSEgcYM4DhxxSLOjs
Jny6/P2VuQ5MNp/Qq1KWSSTsqyyToEIBkkqNleTxJH8uTDOo1GUqwKLjI6661W/kZi35rRxSE1J+
VNXiqchVpOx+gMAwLJT5JYj5GOYWg/JgGzokofXlLzr3PSd7WIeiH6GALO8kq/zdyZn7JFXa2cRN
53sN6JPbg42SriMJQ9l1oaTgHRC1ayRJlWOI1PL3ZlKf3Bxs2PiOGRRi11Oeui0kPf/LCkVxpQMz
62Sqfjm0IkwUPJH2qlyBnMh76awPOQD2yxMwfskvzvupLGCOyaZVaWa0lxDLIvc70o0cjDk9Bxo7
5EWn+dvuo7B7p+gB8PJHi9h9by0vNz6znfVxVXw6SG2EtUpJRMgTVVQmUwjEv7LMfkT+kpquAZbp
e81MdrNapjyqnLjeZwHoCaMBNgduq7rN4VlJBZi/y83MzdRkR/MocT1ZjptdOwRBfYvWVAZaCTaA
SPRvNiH+HDAJHdnOiAoHv0G8iCnNFMfYMfHn+14PJlFDS9uisyTJ3gWdj6xAi3AV5djWia54uM3N
92S396ICJx8GrOXKcqtTrmiRt/YEzBk0bNvESv5OoQ6113zQZ4KLNtn7rVE7adc2zS4Oyux5kPR+
nzu+8ojRiH0l0M70SJvsfWpRHRh0mIFQr8Cq6aK54WgFQe1nj8ireFeCwFxPzD/nHa5ghrSO5h9g
c71ItfZsOWmxaFx4Updnfq4f488/7cTBR4FbTt3g0Pj+qwXMUdXJTek+L7m2KK3V5VZmdsiHXf2n
VrBNlLw6BkcXwEvYK4VIyaCRxb2yfMfR+CKWjUKrnzvheoR6tZDkI0I8L1aCDVrrOe8j/evGwYdv
oQ7tleFSxhX7VVOTvd7CPgACnAaHyJdPWgjLoLjzPxRPrAYYTmyelJA0cAfSE3zLNWOyuVmabH+U
kZJQuHg6p5Gj/6gDaHaOXbYwA7pN54vhm9M0CQN5Jg15YETiKMdd9EA5yns1ESG6Eo3nFsEkCESt
6xZqq3r7MCEPvhAi9LO12SFieGUZzDSgTra9q7o5ugu+ukslO/lLgPNuRyq4uHJhn5kEdbLlPc/0
hnzwvH2NWOSa7Lj6w+4rf13VqrtscVe4vFfmmplseayo5YFqoIcsYDEqM2X3uu/G2EtAeW9yM7qy
kucGa2z+05YMbK8yVSMND3gJfUj4kGHn5nslbs11YnLAe3pnFq7luGA6RxO8JNqlik2t0HDfwNea
V07FuVbGvn3qQ+FZUmL7arqPmtrEm9yLVaCYfUTDK02NkS1B2UsJteLKK2RuzCabX3RDScJdcQ9N
ayOk0iKlGZGhXV2e+LlPn2xyy1QwNPCEDB+y6P5GcRpaLHpbZFcvf/7caE12t6WhrmsoGXPCrehG
dsJX2NkG9Y/4XAWGcmVOZk6sD9eET3PiWZlpcw9yD1zqvHWtyoD9IfDeBEqfLi93RIzj/UUQHv2l
P897F/mhOiCPswPRbaskUOtQlMMSVKDdmxu4WmmKkJSihvVfnVsm5UZzAjKg26QsTZiMxRBI+toy
QqR4ftg2ssYowOEi7ufUgzAHhLnb5ubfMupk/b0J5VfdouEfRq/42Mj11iSDZ5to21Qa6PPeEon/
7mQJTqaXuzczTx8uDZ9GEA2ujnIScbIFegA3LwMB2oFvgX62lHzL/t5yUybhrMSkFZXdMDuWNUSz
FGzBk9lSt7/ciZnFrEyiWK6Uju1HcnoUGs4YVpBYEBooMl/+9PE7frEAlHHoPg2Rk3Rl00iatcMR
k3o9dVW71BGSSNrwd9yauveGValrpujDwTTsF56eNqguXG58XGVfND61/Q011WqE0UQHbGpOooiO
oezc9IiLILJWnSNVXps1vAdc7a9dz2f2lJgMZqsGpiH1vntIZekFoxN3IVTkLKjMZlf6NNfCZEBD
o0yMqLWlfe308GhrKVg4Uhmsg2KorxwJc8M2Nv1pzrS61Lo46yMw7spvI4E0KiP/ULc58pmurqLX
J68rox0ZHrpxJRjNrMKpI2OLpWXjZ460R7E0OmqdqmAVaCJSd3kljKPz1UqYngehrvmo9LiH3kCl
zpHMh1DKSONBwoFRTw8vNzM3OZODofVQAwATBAouS4v4bHvAnO7sALtlqDK56wCoudzQzLYS0xOC
eafg4saH8R5du8q94zYYCir1Y9nZp64h+WCPP7nc2rh6vxq9yX0wz1ApiPBY2qdwPUfqwmh8xfzL
gYWyB2kHxDL7vy+3NbMQPtJlnxZfGAzISgZDdrT00nusiU4kORy521z++JkZUsZmP3+8ZCqpmuXZ
0eHhfCuo2yQ32AKPzBrnu8tAmay2sFX11CPXvYMoEYEabrQQHarYg1OHAU2gLi73ZW6opqvNKQfd
jgyGKkzJDqPAld6WCdI73/v4yRoTogzDMMqKo2aZoGgsrQoRyRF9f2UNz6yqj4fbp6lwdQCzfaR0
uwbL0cVgAVPVVb1HWQBxp7jW3hIO/ishbWbaRxePz9OuBSTRXLyPjrGdSKtx70OW7dzgttMa8+fl
8ZprY3JMx7meFoam+mBbyGE8KzaiHGONQAB7HpKK5Xa5nZlpl8fx/DRusGZtn4VbHH0UUZYy1Bc0
24O4dG8uf/5cPyYnTE9yET3EcODOBpMU7U8EvJIGWQ+0vK6s3Lkmxp9/6gJiPi03J7s+9r0jdrHp
wASrenVbeATpK8trbpjGn39qw687Ty9MpTxCIYJ+ifbULgtjaXV5kGYW7wgT+fzpEKmlqndLA05k
a6F6yBJucxRADRvRMbhhunNr+rExoCBdGHL663KrMyezPNnxvhR5XQci9XGQOg9UnIJXYdUCVIPN
Pr5xJcfO0WAhftabsgMa7d9kw9CZ9zrnuRFfyaZ/HMr/+zwwrckK8UPTSf1B0XcyJhNJu1BbiIMp
1Z08cUFDypWzpy4OcWw3RG0FJDlEuAlZ3UxFipQ6r+NWFlBExUkGCSYyNGjwnWWrIIvt1H403JR4
fNXRwqoQiHpBuseosWf0sgAytNTaDhpKArSUDsIMJclq0xi4UcY3iG7HgYSnA0DEt28MOMS4yTQ7
RaTAP6+xElTcv+DmbGPY6H0e+iu/8N7rMnqzEvxDnN66clH5ctXS4GSGc1/Fxg5i/UnoxHYE4nDt
waBMiosru3uugUlUb80U9QIKImejUO1+l+YmrsK5r8fh6+Uhm2tgclnwh67Pco4lXDHs0Q+QB1xQ
G98q7JumPQnkKO+mJDtdf4sLKES7Lsdwwwfzevm7f3lN5NMnIVzmOli7cpydU78Vd74lx/eRQP5T
DpCGSVCzvdzM15gt2pmEcKghhhnFanaW7eSn74y6G+Crw85ZWBFC0rA9W/wrKWjL69x17y0bJfmA
315ufq6Xk+3bqzpl5aFJz73cobTvZ3sDjb5tnZkr9EuVK2P59Tow7UmMb5sCIRgv87e9kbw5dXnr
OtBALvdg7rPHn3+K7bplDlhwWNk5ULXfiE9XS0lg+PG9D5/secgaUs8rOD3VLlUuXK97Nt+ImHr/
3udPtnjZkPuy9EI/tWlor6xB6temUp+/9+GT7d2bwowKcPUn1K+de78Y4kNnGc/f+/DJ1o6F2lOj
lrJz3pfWjU3Z8wcl6OTKpH55KTCR5P9zUo3BFGWXe3DWKpULuYS2GKSSFq1HX5Ckv9yFua1nTbZ4
3OiuZloxDFqlSAx9aWRV5pLAkQt0jiLdoKbiB7KOu3VZxkVG9ihIJPDdDobXe7coE/nYICuPnRba
4u7i8rf68jZB16fxoCGZiB1IcrbU0FHXRp7oxYqXDzr+XS3svVTnFsAZA0nwyw1+XR2hxUkMwOPC
idEpS8+lJwacGEzjVTJMFIggl/VLmKfI42f5JteQ9IyND4GCUr8yB3MTPYkMntNavex62dksQT1G
PSyiJHR+yMM3DwlrEh5yNJCULhbp2fIEDhSprj7LWYwa9uXBm/v+kwChD2jo+qGbnAvNyO7SJone
Use9zws7WF1uYSZCW5MQQTW66mHlxifDbKBZKdExzod+GVZE0C4MyisTMa75/3WPYxFMgkXs9dbg
ZV5+NgY93KYhKj8CA2uqyuW59keiSYwQSdJcSZfOrfJJ+NDyJrTdrsxObD9zYUSd+yMOcxSTGtPd
DJmNxLpULi+P4DjVX3RtCkkVORkSU0/jU53z4ENJMP05uEryzQNoCkX1jBad20JLz6puqsil9NJB
s0LrewtsCjxFnJ97TmclZzC00Nx6D1NjrvzNaIZggQG5Mv1zYzSJAY4kh1pi1QKifOMvfBfgVIPc
/ZVOzH36ZJdrugijEO/oUxuM5up0RdqZthrH3ynxoHE42eRoq4YujgnxGd3891xB4y5SwuPl1TOz
/6YAT9EVaBOSgzzVSpRve9Uq6yOr11NRa0Pi/zT43reS+3RjstW1yC913KPlU22G3U4Ox5t+5jQY
+XyvK5M9Lgfk1z2chE5aYeg7nvYh28FXm+ytiwRaHlRgoKJdbmtuyicb3IhUVSSoAREYHec+jOLk
xO25vrKgvi4mwcGYXBBqtLOTBB3JfRyK6j6W+lzaKMgaq/eeEVra7zoxulHhJS77+rXG5kDVN0Jo
5T8GIyDZ8P/iPvrtUD9BBxD+Wqi9CGxYi5UReB5Gc5Jo00cjavAYwzqsgRXGfPQ+wpld3WbPquKq
ozrfoGbFVnQgyq50bGbYpvhSK65xE6xtNM3UVkDuo7TDU9i9/9akTKGlflgGJAly5SQjsbZGXDcy
zlEQD8qVG+c4+l9E2imctDX7sEnd1B6f/NjiaGQiW9u7BymOIFMaNosQWpRq6LeVHL99r0uT0FL6
WucB9M/PqZ3n905e6oe+aa/V22eOd2MSWNCOC2F16uLUo5uu3RkGieGN3ORIsBSYaV6ZlrlW1D9v
u4PUlrzCXfOU6ZTbXaWVlyzM5tYNovbKLWKuiUlocdPMytBcyw6NwTMZh6xfcUthgGttfuUaOXOi
T23oZbssSi3uDWzlR7+6oZbP5VjSF1pb32Ipkm0rU7cW35v1SXTRPbmHX8wlWenaytugSG8aT0GZ
Z93yWw1MgaiyLruk7tXsYKHbj+tbXCEslMboll7+/JmdMkWhKkmEW6NZEx7RF70JGw31BZQYNEPD
9MVPOWeyXdajkT5UIlpfbnMmtkyxqbUVI7jZmcoJK6fUcl/7pPvn8ifPrK4pLFVX436IVV4QeW5r
b5aEzTM+IMjm5a36frmJuS8/Nv3pmV8i8hZhdpWchaxYwe9UtYz6Ma/K4tqRMtfA+PNPDThJFpiy
7IoTwqLCWYi45GSQYi+4cuOd+/zJJvcNS22qLsnO3OUbsTAVU4+fJNXR4isbcK6ByRY3nNBp8Z0c
/nV76D3LWFGpG66c53NTPLk7GEGbmHGmcw9N2xYXXJPnh40QPGLpHK9XGpl7iuqTfR3mgFxEWJSH
PibVlusYAfiCgzBU1XpdKtg3aE7R/Si7OH3E0+gVrf1rKYeZHTmFnw4GSpxVU2TnNlfCZyeBpDwm
eTldHhIKgj9aR8enFsAAdsBjrvpby3qKSG1DfJjzOjVOaRW3xjLUfCVcFh1E5cufP3N71cZo/WlV
1wE+bUbrm6e8UF/dVv4N9EZboSS+N0maXll5M2tDmz4e8tiWK59o3PKOu3Ehz96Iys62matd64cy
rrMvrhZTMKory2UXgqc/hTgHLfLYWDiKQCtoXAChbyJeLcSvVla3qi+dUO62cMK9CuWY2VpTqKqv
pYnsViUZEtcEHe5juImSRI55yzeXwSQ4aEUB1UOzCaBWpqEab8gBIUKOxRWe4NzG0sSf6wAf5rII
Wla32sOOimJKNLFNydCW9F1n1ojAymn/1CLcxa1w+39I/c6tjUncEJgNNY1wknOPSg6Kk02KEmdt
aSYyFDlwmMvLfG6CpnHDipXaxmISHS1cNHMjd28DBE+vFLlmPn0KUY3TOs40tywPhkuaZzRigLOf
FL5+Zf9YX6/tKUY1N9zMxMyjPKRhpuEwi6yfgsxBHeC+k3ohMrI68ub1tRftXHcmMUEWcu5UMYsN
/mByX+Cm+DPIgXpdnoq5zkyCgdYYmJ6jv3go/XalaT7qvKI+x5F49bl39GWBeHV2LY00s7rU8eef
wptveRLmqZxK2NbK94CVkIjDvW0HtadaXO7P3GiNP//UBAJ8Krc/OT0jyqREOG/Xt57nDL+/9+mT
jY+WU+AOmKidZUCCN2XtSBtV6a9995nor052PRkXdF6yvjzUuI/eCMqUOfLlrqjOtnu1UDY3B5Md
3ofl0Opekx/qBIn6tvAy1ITIoEshHrjfG6XJ9u4dA6hGQPz1s7Je4S8RLcZQ9a0Pn+JSsWQqQq0S
MbJo/rvWDwYcAPnKy25mM0xRhzzmkRHOzX5fmoALjcIoN24b/0xd5IrQRfDwl+/EphmvFpc7M9fg
ZG8LDfGnKutJRrbWcRgN0crctZG6sj00t4xne0DlXR+uvb7nmptsdny/Ok8xya7j0/rep1gyWt69
wcfzeNo6yKLBUHq/3LOxB19cAMRkq8ep7mHMp8R3463MsfE9G8Ij8RIAuXgN+OflZmaugVPwISgk
IzZVgqMWYPwc9SHXMQz2JNt6yzM9umkxC1mJLL4RrnUNwTcTYj6SXJ9CDMQHP3Gqqjh8hEvAlf2K
subqcofmxm0SAwwo45mIkvJgpb79w0da6EdfmitsI3EJqRIEQfTbyy3NLYZJIAAGr+QxmYx9X2DP
kUbtY15673Ia/XS66ilhZUTaNV78XFuTiJBXadH46OifcWfe604HZyS2Tpoh8PsN7tsBReaxUn65
YzNDOMV24+HJjQJX60OcOfUyjoxfeFBiWIFc/6ZCeymCcvm9i+AU3402RNf7Mda9vuzjz4DC0zbD
EXN9uSMzozbFdzthY5Z6xQyhpamzFhIseEk9jBs2dUZ6QaYdx7V9ubWZZT3Fe2Mymimdy7Xm42BA
7XTR5vU14MLch0/CQRpUCYCPIUYaXTjr0o4bdMop71z+6jMH5xQaisxip2uOwb3CR+ZaMbBgrGQU
rouuwvsjDlrl9L2GJud/qhWS29pteZBLfOlhVq7++5T25eB4uY2ZA/qj/P05vLi2FZb5OFRJP5qd
ITJl2BJGjaLyF99rYrL1HdxriqqRikOcZuh/ugVidmGErnPeu8O1N8w4Jl+cAFOQaF/kqOUNcnFw
okbUKznF2Q4PkUEZnTDKSMlf4JME1K0NX2qxu3VLVwt+yrkrVycpypzcWcgRgnjLOO1N6QYTM7L6
3+r/FFNqSKHee1ob37V9hXuSr/1y1SRbZvzL5QZmlrs87uhPc2iqQAd1CHLnkocolkdV4f9C7q19
ufzxM+t9iiNN5YQcNB6pZ8nD1Zpi0M8acvRzM/C67rKsvvKQmok/8tj8p144cliCASyTs2w1Z/QD
kht7wOcNtUvDyVZjzS7yHWyzI6TWstXlrs2N3CRQQL5nykNu2Holl8iZO86AABvSkFci9tzTWh4b
/tSp0MR3EuF3rvAAuJK8P3vws+QSo7O6BRgPzjTFlFM/6orSbUz/u/C3KR4xtKNcqqsmvrPIvfzQ
FC6YrmFd2Wxzoza5NbRG5NpRpiZn6oX2Y6U52IHoKiLoi+/NyiRg6HnmVjAikjP2dojyhAgeovJY
XJmTmUucPLkdFJIWykklkjOk3/pGygYks7mIjufcmCZCa//m44qQavL37nDGFIxouIqwC0RGz6Hw
/BuB88shMqP8yiL+ukO4Rf65xvJK6MEQu/beMu33MpJ/153b/3T63F9oyRCtA2D/q74c3INHoLiy
W79eA8YUmeh5it7JlRFiR+EUf6VmUSE47OH8d3kJfH0sGfYkGJS21SIznnh3yHg9j7fFFAztXnKF
fiUoz33/yc63oiKxGsdnjZVKeVClSPkHbEt6ZUrmvv7Y6qdtL+SaJ6hUe3fUVF/KHlJXikPtrVrq
1vl7AzS5G5h4FyIc8J+kfVtznDjX9S+iioMkxC3dtI9J7HgcO7mhZjIOiINAIA7i17+LPN+FRzFN
VX+Vm1S7Sui0t7S31l6rqV+dAPJHL4qMU/aPcftsvk+HPiUPl33GMnUjJimXvkNgNUKYA0CwbkDm
vaFHT5btr/Pf2FoKy9yB6nd47g7l6xKk5S1KcNMbtkCraMfet5q37L3WdcbDUOJcKV0S3cxQgq2e
GeTq6PGi/tt4xBqKb5UXciw2VWtNJFheI0TT5xvfMG4bhogyHRBfdKm6XTNmmUg/oeA6Qim0Ga6Q
vH/QQdUd1j9JdWHGHtfK/25egNanCDz49WuRA90onBbs87xHOphVe1foDfv4A1VITarR/fIVIh0l
ZCGL7g2pZXpg3aQv21U23WUI4dcARaXV69hNNHvm7ugqcagrmoWP55dmaxDrhntn5D0Hl47mRfWa
rgGTP3SfcGupPxGzGzSv3u7PSy0eAf/7haYuXNVCjP0VOeseguhNA86bqi/+4WHev4KrxJWH82PZ
MBIbSAiBvKjR81y/ViOq9CZvwcpnLWffzze/NVWWic9gDfYhXFO9urPi0FRbZRRbkGYdusap385/
Y2sIlp2HLBu6Spr6NZuzr4CjLlcBLH/nuNhYCRsmKKB9AaEXXb2Wmn0tyyU4GrwI30icTG0Y7BGW
bgzBRgs2ah5YVhfydS7Gf0sCSvvdUoKNFbChgi1ug9AAjIrXmZnhBFhvc+OiMDh2cS+4bA+F69y9
swcpGogPhzn8Ruv5I46Jno2QS66zm/MLvDWE9fd37btlU5UL+K2ApaR9Qv0u+N4uqLCZWyV3TtWt
BVh/f/cJUtZ5LdwK+7Sen7typIcBYeJOgmXjmZLZaEGxFCBx7jK8FMJhc9ZcgU+hjTWYoK5mVvsg
WUeMQMhxHOYebJHYX3l9YRTObPzgQmTgeXgmfR0Dqo+5l4aoTYKKJarQPIAjzy/R1vxZdu7jJG+h
rVq+luGknsqcCfcgS5Tlns63z7EOHzjE0LJxkGYNFHD85tXrnZ99iFIOgOJe18zUGh82C5g18qC9
DF7LbBwhqOZA2Jm71etEoP20TMME3SiDwi4gu9sdz7gxYzamr4ckBqcVAXQFdEca5Wq6egnbtjHH
8zO2YTQ2qq9xybCSwqyhR6eR8G+69rrh1LtmJJ32wtytj1iWb8JJ9ktN8s/uMEIe0nfTq9R1p0NI
IMx62Tgs42+guKQCCQcMWRek3ml4rzUxEGaBlP35L2ytxPr7O9svRMFAPDPgCEQm4koiKO+hGryz
DFuNWyd5xhxC9IAcihjkdz6F05eo7KJvl/XcuqQ34BIA17iEY3SKa4eGzZEqCBhc0DjnrmXSEAXl
6ZJV4MaYSQ6KuiG85iHdK2hZd8gfBo3WLYNuIDCnDePlJ8AonJPxITc65ua2AP8GhMGezw/hwxQ9
guD1bv1uZQXrUiedGwwB4KpDVnf5VQOCzgNUbn7N+KQMHXJ9/lNrk3+O54/CQBJK3TYtmEQal7MD
9IVuhwYIqKYEAcL6Kd9U35cZibPxsldijM66rjeBAl37Mjl3KQeV7U3jjdx/CRRs75JzFx+wrBt6
ty5MzdD70ZlGKC6BL/lUpsZdsRoBlAjPz9zWIlkG3o8GRbwjgRJFWgoU7rodhxbgLdcRHU7RWFD3
DUq+PJ9PJEOJwC6qbN3HH62YZfbgp6BZ2Zn+PotkE+oj9OcpzU+OCDhPRF0OwS1UcAtvSDw3m4by
89I1BUTMh06J6pWiFg3B8NxLKKmen4h1wB90yEaXhrWbNY1D9P0AzCpYPEtFX7MUgj+xN+bFJf4I
9roesO9MwrTe4ous7e54rsakRdH1T9eHMOBFQ4gsb+d61SK8dGjvc69wp7gYc31VdwDdQ7Kw3UV9
few7wshyeyBbB0WbnKI7iJODx+saxWtqwKVDtQSA74FBQJvlEDAFjRR8L8NNqyqAn4+VC0qP4cY3
q+inaceZXgOi6kIwxKRtW77OJXIbOmZu5/FkMQ3Xe9eXrT1u+VLw/KTRqOTyBUX5JTSgdNlBURav
oWDULm8z4vAqP6oRhC3kAMA0nut3ruZbbslyszmKq3me19m9VrMLJb284LAqkACE3tFBKaX7i4QF
78SpRV3XABYEX9fpFYBy3OxBwH+/7H2wr+00ieyWUlPI0d2JYCjGV8jA9+MU09bHMkJHzJ/FDYHK
8tLfT1XmQ/q4z0VR3PYDcJfPEStAAxgbPYoeT59QsPgl+mGa/0WtArRqk9KEbhCLevZ2HdKHRzaY
SywTmUygNFDekFbtDQIl0+UzlESj5qIMKtq3/HbmBINqu6h86v0lui/BnV8lssn7ix5B0b7lUFXO
A1TuLOweVCMGUtOMpiQZR32hkdvFk4Oag0jkonrKRAZJOhdc4d9ADz5MceeWw07cvWExdgZkquTC
JS/F/eBScWxMBxV7qqGi3qAi3efqM3iu5h0j+f1k/9EOtRwK9XPZN8DA3i+1BLnCiaJgXD+kPht8
fgOM5Kq/xn2wWukrE9IWmhLCoNpbawUsJrInbfjPNEFdnkFqD48+8gjpnihH3WLNM+/bXEwTBc6n
ySFMeWsyMTnlZ4lSqLdGiyGnOxiVrW1r+ZhG1NGwoDD6aUgnAZygGml3F86gw9g5qDfcLrd8icFZ
2LMekrY0a6AVFvYveGsUx2UgTw3Oxp3F2BiGnXABmzqeHOshAps4Ka+6tmiDQ1j03t4b08Yo7FQL
nr0bbUD1da/T2YF0YvrIF+LdZLy8CbxO7YziNybggy1lp12yoFuqrFy8OyAnCKS/Ul9JkKI1Thj9
kNDbkuw4zfPQe6eubhf5HPUAFaw8G/kCDjAvnKLquQYlEd6LMzE7EOFE9bsKDwAdFu5OJzemglkL
6lDQcxldd3epgGyfjCXUJMgJhQ48KmOljZd1h8ANaL1zO9ha2rUf7+4eBegS+hJahPeFR4OTy9Oo
irlnpm/nLx8bLsPWCylzlO313jLfO8ZEX0Ca/zQG41vndcupXtIGqvJ79LcbE2dXloq29qM+kvk9
68wyx81cDxUEEUsJ9sUAd5LgevFkm887hrdxMbTTRwBnDZ5A2edd5/gBPQSo1ikh91fy7hA2i7rw
Im4nisBMWZpU5iFkY/J5IRgJ7kD/GtGHYECMoqIxNxyiCtPjiCxxtVcrv7UpLLfFVErAY2DyryJK
3e5FdBB/+0q65iKYNt57rE1eD1zjSpNGdzLPuyeaBsjvVdlf57fcxsrYiaJaparqlYubaAiSDib6
GxDxN09Dk++x8ayXjg/8iJ0mMob1KEpt6zuHySb9hDxF2P6d944a5riIvNa7hd+PcuCcxoyTF5lH
kTddtu/sFFLOyTybPvDupop48GSM5VHccyPUUzGW4Xg6P4kb1mTXh+rI40GVYYWIisYDGGGeeaH/
WgrMoe/uqWlsfcS6FFEP7J7Zsug7w0fCvvlTUAsB0dN6kd+LXEIClkxlUOz5/1XY7cN1W7f7O183
50T0EM8pbiWTen5reTosV7xJ/eVp9qCYEKvRRa42dsKsi5AzT/NiFAc9txP5G6q7IGmJi1Q55HGs
vWn8tuRjwUFL50aqRKWRmafmWMD0WQkxxsy4h0o1WcUPC8+5eTRLkJMvXTcJX8b10Ds4WfJWAqOY
pEhtZZ+9UXr+PxMtxzFZWDc78vvgmKGlPxuT5uowQMY3PMgWb4Te0cvA9vrqF2xoXpehzYrpIDzW
jbcl+FHGHVjBb1LhDzb6H3WI6QKitIx394ukJZ3ifOBCfGYc5DqfSgTiBviJMCqDe6CEwsA/OlPg
VnPsIPE8gPeW10BBzaPnTnjoqAZCDo50U/koTOMKSLYChkMSHGyQ+h4UheBW2AfBTTGUKAaPBzrX
86em1g4mF2zw81M9hu6SQxA3R/aoRyWOng8+aUsUYuRzAYFu6fSY3mQRGkkklBl1AV+S8/bwMQMN
h5Tgf/cOiEMaM1BIeTpuynUdE79tli+ky4IlgYpAm5u4wa6Y/8abFG/zOGceI587U/UC5ewIv58N
hz7rj7SgOdE7vdrw07aomBtWiEtLwTCjbvZJmFB4V3IA/cGOF9hq3z4HSr9B2sdjj74D2tJTRMLp
ChTzvjqen9UP26fEjuoUT9uIiwWCtyE0rpt6Suqy/Hm+7Q+PAbRtLdgg4KWNYlOyHP2E/FQ7MdBW
l62wZPZyp5/bYkmWKQQLra6/iKbdQ0ds9dma72ap3bCJjEl64gO82iLunthUHUQJhfXLpsU6ej2+
iAjQ/wEq2+zAUGlo4FnGX+cb/9DBUmLHCbjjLbKnYkg0S2PlvcrmpVAPon68rHkrCdBm8MikQ/P+
4MSzA9LCh4aB0HZPmGxjbe34YPL7CYKRaF9CYmsu2UGZvThtq+l1xt4dPVrMlUNSTLv2NcTNm2Mz
7mzIjT1j37CpDzX5eULLAEzFnn/g0MxenLfzM77V7fX3d90eHagWltAYQNIujRvin9x5Z6tstWyZ
Z5GHSuM9dYBcVntfDf4PocudFPmH+TXsQstExyZAYXKOplV9B1a+mOJZlZFvIz8F3QmbZd7DY22N
wTJXiMQ6M0ojh2TkJgYByGnke55xy5IsM+08E0Gvp++TqDZJJShU2AboREs8WoCBcMcXbPTfvikj
kzI3cl1dR4fHNFQH1VxmqfYNmTqjrlt/tSTY50Duitpgb95memfTb0yPfQtmKI6bJ9BYJL7fxK1c
y6YeNBTY+70y3w+v+JTY919c4oUAWSGmxjxAHTzXd3X6L3xZwB52t8+G5bL193fG1Q3V0nU1pl8v
L307JFn4b5my43nL3Wp8XfP3jUfMrZZQ9clM5jgkt36XHdpoxy1sNW4ZL6siv0jb/1kYOj+7WIQ9
Zpqtti3rrSe3K/wGRtXT8TaaKricBmr3e/QqW3vestlsQjGKKF2T+HT8kbbBqni7sym3em7ZLLjW
Q9QTODqZUKVNGlASGnag8iICAkrspyiJnHc4AvaU0NE7BpB9Qe79/F75MEmDlq1ztYkccGVl2ZLk
ZRAm0oT93bSCXkCceDstLDuJZu8c3PrU+vu7bYkakAAEs9g5IGsEMc8pK+/W3cNwdtHg5fxwNpbY
5jgZWFgWEJI1iaoguMfq61BmD+eb3ur+uvTvup8pdB1clP/za6J+GaI3Lp5b7wp+4fwXtjpvmZbX
aGQ8PWx/r6M3bf+gwj16wq2WLcOaQPEwenmqE28urhftnTS5bONTy6bSuoqgdwRHpuo0zlHi4PMU
JKAXHlM21QgCZVE0gVgSIemdirwnyvfK7DbOEZtKBMxKrHcQ4yTQrKhSGZP8jvMakchlM/MHaUid
+55enZnnzzHVbzx4G+s9opeNBbUZQ9Ix8yFcg2kXOjz04HrHAXJ+E25Ny/r7u20uqQMtWIVtjokI
g7eifhwpRfM7ryIbjtJmCJFI/M5lBE9Wqof1coZzFbO048y2Gl9n613fV1WcoGXwMGh8vcPj2iHZ
3rVsa8ot60Q+pI98DRtaA5woZMdo3Ov31pxb5pmnQ5077nru8RfcOBDbpObi0IlYJjoR9Fpk6Pji
vQH4hNwl5uVSp0Wsk68FkoeM3eoWETiFrD3u7sQNh2sTengCCHuP/G9WEPGtzuV/fc/ZZaeFTenR
lFo5fo/NKAt6WAZ2vPjEDtZBvduKSGYNTbAedpN6Ay/vcY7C43kD3diHvzOc71p2x9LMBPrTCVke
a4RmHa6P51veMB+bp2OG/oGIJrQMev7Ydd56F8Vqe9f2rcYt26yoDPA2g9WEbbqVs14aL71NB5Zp
Eh/FfKIOTFKgpvU57VbajMqRy2MzRmIv+74175aRDgowldJzTBJm5lUO400TtlfnJ36ractCl2Bk
I6h2saRVdvIkfRLttHMKbTVtmScUNfBcAUR+4qNpUeVAcO15rY2mbUoOmemmBe0qZh0V/nrKH5dl
r+mNzWIzcoA1NHPHAtaDCCPQbzgkAOjbOSS2um1ZZh5kdBIQVEiqerkJg+xZym4n+7DVbevsLDkn
IOYO2qQ2aga3QeUP4z30i5waOjzG2YvvNo4Lm2TDhB71jITb0uMdrKmDwI9s3nYzeVsTtP7+zsFk
VeopMcMNzL767RX3ry1bPbcMdRaFcZYJ64qDrppfePAyIl7aPYu2mrdMtBcRGCclmsdxUY1pDCrY
GPmwCOmNiwzVVvGSQCFKRmCo67Urj5YYXHvHy5q2DNVRIFzGuygiSPUmsy4R3p7a+UY+wybGQE0n
Cw0UyRMurvvbpnlzCx2DqCf209NutnC1nj+eiyg4lf+7aXLtR3iQwswYhHTSe+j0QygfaPHieaeL
JsimxShAu+TNAsoRbTDMwcFTZLpWEmj9Hb+wsXlsIgw85jQeVG56EA9Ud6xSSdD+Atn2E9t7Ptha
h9VrvLMrX6iygev5nZucmrtFvhLcfGG5/x9Hoc2JoQHBNGzNS4KR/gaCt1/GVuD5sN0JUTfyq7ZQ
WldNwwg6L434+tdSNDyGCcv0oavJoVXOZ7BvJbu3sw1vajNiwMGF1WxwdBWyiVcnh5tluJco2Fpt
68hVgT85aYDGhwAYEf1GCBCMD0S/XbZZLWuelY5kXa/mMLbukbChg6hpflEZOyU2kYWMQlP3aw5u
fcgxnB5Ntlc7tjEvNoVFTupRzJCUT6LhhRcZ+P8WiGJLVArufWHjeLFZLLxSuxAnWzuPF5bVQ1/e
9DqodxYmwfDDxe/Ucwl1vfV5SO49t274N9cyXs+RNCtC9Box8Tj+Wk8XODc8b4mo3TkBtj5hnbuD
yf5fKgWRdw1RMoTeTvWGWM29qKoO+8Y6fj1e+sxvkTVwW8BuWF8u/3SLosvO6bjh4GwpLOGUVeYS
zBEGkMNmoVZxjVgW8xSJ8DrKf523rQ2/YBfCTBLUvAMo4xPlfffHMa54G5ek3jkGtranZbnAJikf
R+bws5WyeSylM780Mqh2YBUftx7YFTBDnuG5O5B90g45nxMVOv144p4yl91uA5uDonKHiINqsU+6
9bFRmHjJwuvz8/6xawjs+pYSncxkNZhkacQL1Ke/5OkIjFV+3eV7qq9b02MZcJGjNs710fthDg9B
qq5q2Nn53n+8awJb3WrOoCo4j8oA2h0cork80rY7lhPZ2ftbPV9/f+d6WkmnpcobKPFE87Hn8jCI
YKfprZ5bVtu6SxWlQEQnDV5FyrY9ztn86C+XTox1aVZyxqUWB23SARkLKaeiGwG30Sy680K8aBzP
T//G/NhEA3pIRQQp9PH3/XB9IHGRFT3f9Mb82Ph6vzKrriawOEMXqFM3E35grsySBgjJnSX42LMF
NsSeN47IyCz1TyQUrgHIusdT/mckvUDOt9C32gN1jVfvsUhtjcda71H5YoaMYY/7Ornu0u5Y0+U0
FBcV09LgD4YBDoWRVgc6iVIANcRD7aoDuzC6DmyFIl03OamCuU8y17td6voXQ1n1zips7SHLNY9j
Ni5QruyT3MnvxQwBmVKCYvqiXWTjV1DQPDXDgMYLTY+Z78ZQ7X6uuvav881v9D2y7puDC63AqTdN
kincpngoQevgkK/nG9/yzNbEqLogXU0r6E15NLvzexUdNKG3NTDXzz7bo4/7+H4S2HVDBtflaOwk
EmDai4mArKa56qD96adl3Do7Q9mYJxsWNnd6FdgB8GFS9M64y3Fo+Y6f+JgDDDt/Hdg7H+3A1S3D
LMz6ijpeazROtHfF5+mkZ++mrLNDw0j/ZaLQ8gyS80uzMWl2eQNjS9W4oBFIBATTOvDhk4c8AJ+n
uRSKEtjQJQFU+Bx5Y5/I0kngOuBizc6UbayGzSTh5CDhCyoYxYrlALjrwSmDnVzZVtOr93u3GCuC
FFILkCzruvkJlNCfonRnC21Yg10N4I+hhwgYU440RJZ3R7y9pfOY9Orl/JJu9dzyz55Wfl90mBSw
zL+EfR+3OcpQz7e91Xf/v7OSQUCjc8HylyA7ht2CijyIBEPkDbjgyz5g+SHmRKiOWDsPcEs73jH2
oKLbFvjny5q3PNGSDhQaiGg+Ra8jkYF54HZybme6Fz1u2JONW+qyJa/pmqUR9OS0eLnBBREhkoOs
tpjSnUnaWGEbwtRB7c7z8wEAGl18LhUAh131cH6Ctpq2fFDnLD106NC0adK4QI9dupfnWy3nzxRc
YOOWcm9g1IDhJymBuFKopm9e8npnz2/sSxuvBLc45iBARdwS3SJKPSK3Bxfm93rnaN/q+zpd77wB
LWivjQSoKw3017phN0D/f8mr6bKwy0ZwswnJJPiyPpnwls1JFM/B6/n13JoYy2DDcKTjhAL5ZAD6
vB1jBzcHsJIk027pwtaOtyx2WcZBOh767uTOmtj2vRNeAOMOeIvdV/mtUVhmO6re98FNAqtyH+lw
tbodRO0zfbpokmz4EiTHmxZww99Op0pz0FqdApccM6Auzn9gY/vYKKZg6noHCmzYnl5/4vVTm01X
mb7spLIrIdpQgJaizOENAPWkbngddPR0vt8bcYUNV3KbaIJuXNYnffWLNvIKywtU1OT/W3bTDd3D
FW3Nzvr7O+MC5IL2jll+f6U20BQB7cVuNmbDoVHLcqdIE8UJ7xLSkuPks4MjyPH87Gw1bR20RNRG
Fm7YJS0BncpkTjraw6JtTYllti6FphOcAtirZn0LoocvALwdVMq/X9Zzy2aVYLVbphFCdky3YeUd
5eZCW7JMtZMQ7+sVeg5lyvqYRdkP00fJnLvNdbtUO4oIGzNvY6MgnNlXVKf9b1TX5Gef2urCFI8N
i6KGiLkuGB643GqKVVD+QB32zim11W3rcDUi7VGtFHTJOPYtZPPA4lu20YUpHltAqWdgyR6Dnnzn
4BCNhYv4ky57Qf9W1y0bdWiqvbwdyfcqqoCoDWowMnTs20Xb0VZG6vkAkcx8IN+LHsVkmk6vbl7/
vKxty0hLUKO3olLke5hGPO6DmcX+Uo2Hy1q37LRsu5zhLcX54VDZxaFAZNO2athxvxtewEZGNU2r
DfARzg8uPSgGiXk5zI1CtQOYR3ZOpq11tcyVLSpHkSEzPwEvUtcM9WF/9XWmv140PTZEKspDT/Ry
It8dly0x71AW6FZ7schG1210VJ2VKOjptPlnRWLFkvZTLHvIlFzWdctWRTmKEKCo/Mc0dCyMTeRF
AAWhfHrn1N640tgwKRQC65JkUf1TrnCdsRwQSIGrLOvLw+ztiSdsbCAbMQVeD2jP0rL9QYGxueGg
/7pG8l0dCSfd8fw8bX1iXZ13hzdXqq06aFn9QD3pXyoYw58U4thHQKnFzomyccG00VM9tGdAs9PV
P8eKdfdTEZHTvHAvdkZRHHgHKsaYFyw5P5ytZbEM2hQdEcTFx+aGvXQgEGlCet9n9B5c75eBhoPA
On0XR43gNpiLv4PWjDcDKcTJK4fn8wPYsgrLoOVURXVV9tnfOoMmqAFUG0otwR4N20brNqZq4n7P
gg7+ziXVXwaqiod8Qgb4fNc3bps2qsplQxURmnev2EZPc1cfAt4myLghUVh8hebwoXb20l4by+xb
1g0PNzssDNUrifoyHo13XzhIs7mqOOBGt+NCoo8DXn/9+DvTMGzxkO8M1CsETF+6+lkxVMIJJ85K
BztWvwaE3UxFcX1+9jbMxEZdyXwQDkSADYgP2dEL9XUkxA+qg6Sf0utobHcCyq0dsP7+blDgXWqF
G9T+K9PZsSpRAU14sWcZW2OwDus8gpwksEA+CAqrAw6jhymniV96LwqW6KR70fzWRrOMHJkTz9eK
ta8g3XkTKPITurkbmu6TYv5bWeTXfbP3Lr/hHm1EFuvcAXF9L//WUTrRq3lS/LmH+nd5ZH49iJ2d
9uFXwNJm7TTSy2jy20HfyyoXz3BV8kBGVEHFdOguksDAN9Zvv1v4COBSz4BM9w6MFbPzb+OD1Olv
1mr17wX7F+1bG2sM8O7T5Y5ZJeUn/skZQtk/MMLzlMVt1FM3aVaJbsAORg+aYOc/ujb+R04KH7U2
nJZDNdaS1vd5U5qsx5OBP/b3uTCZ2jm9tr5g7TU2MqeblrK/N5HynrQPRqQDlyX9edkArLOkgNJn
wNXU3dPOe9Gt7D8vtNCXpKUwO/ZZ0g8e/PHCb5FhWF7SvGr8eBkLRi7btnYY5+WhAdIjze7m2mRA
442R4vURotlFCIk0lVd/XzRJdkzn4gEindOiuZuWCWUX4GXo2MMS8bzbETrZsD+73GUKKB6nG5nd
s1ZlQVyHWoBC3gHD/2GMvLBNLhuHbeacI4+UDunXAZXPCH5bUslrvHGi0PT8Bz48FnloV7+44H8U
rXCKezmAALz13WSpWHOY0ugWnBfLztV3a7YsS2fgsYowgvQrJH9xqKejOLpLzZOm3BWa/tDDYyCW
XRM3c3yUCOq7PFND6R2Vk3n8Z01rHDGgEoyi8XpgULICRSDj8ttAGg5E0/lJ3LB4GxeIipBSqIoU
d6VTVMuViVj+Vw8KxT0k7tb0WR5FOVOR5VHFv5ZmKQ995uBSr0DG7zSlujo/hK1PWF4lZYyUzOHR
V5Uu461Lw/z29+Lk3rjH27b1Ccu3ZLUDFHFPQvA49fRQRnhwZlVDD8X6v/Oj2FgIO/pk9UzKhdHy
Hgw+w0MxD5U+OMNU791WNoZgB6DCcfq+mHn4Na0gjJotqXtwCfIL2t2dpY19bJfp1PlosgCTfhc2
ffSkxyESP92Gd+7J0drJfpE5zZefS0eb7FMjI0Z3pm5raJanmYKxU8Po+rdR54S3ZvL9xzYy+Y2W
4A8+vzof3vV4aMemNWSQ3XnU8tYLg/lgoCdXKb86htNgDkE2nUo67t33tjaC5XBKd0mdDHvt0Sfa
eWsqFOH4wB1fOFeWr2EzWJEKquv7jkZF8VSUtQyAvEzd/tosOt/Nd/xGkn9wWbGFeHEq1uBwXso7
3TEh38ahnPhdhvtRekp1GSwP1JlQ1HmSC3QV8tiTzBm/SfCSNF9oKkW3xOUEeoIHSH1l7GYudDn9
UqbIWnIokEAdPhVdBIrwI4gpXcUuKagE/ZPlShBK01bN3nSrJzEH+UGysoiCOIPoGG6qWvh05wze
WmTrQxBPclutQ/LVJZAKvyl7cHLGWeOGF/rd30xU7y7ALgMoqQaf4teBTGb+y7hKRld4I5p5UgA5
/+28WWwMw46wAY3Pygr+/FGAs+veeFH3KKt2jx1/q/XVz7wbA+OLrzio8O856NJQI76Kk1y5vugu
4jDgoR1Yu94QFqqb/K81GEuLJAMfAzvNWb9HhrvFvWoH1dxxCtAEFOGdXoqRPOp8QGoxKXuI4hxZ
QBfvMJF5mvMDyM74HXFKM/ZXDZjJJTZDAD6aWKI6OdLIHC3sbyFNIME+QVM4o2+qJF00/dU2UJoS
sVdpd9WJcMF89DDmDQGz3fk1/l2O8IEl22p/fmZYO5OJQqwJj19A9LgT6w6sDmb3qkydTqZxHw0C
FGEuqUO8FXDZGv+acX/iVUypmtvECE86rxSsQOQqLElIxq/ne7fh++1EgumrYYTWVvZUoxD6E+GR
+JzxvnutSG52opYN32/rI7dzEDpdluV3Y1j3hzLNsyuXzdNtoJoRmlhDd5gQiB0uG4/ln8li8G8U
3i0hLtyeXrwgnptyvq2Jm+6RYW5Nmv9fwwKjuDvVnVM+KakggObLsQrjngb5FId02b2gb9mv5eRm
4+e6INK5hRRW5cVuUQ8oVovctN85zDYiAN+6ljVuUfEhLVCf1gUL7MJ74ypXtx0QvjEQCnvZ9S2+
2z+Kvtyx7ajR7l2mo4aCbtCAyv66LIfQu/d9sUTXpYtyORR4NGWZe3EKbkGY5NC0Pjs6jVOE3SEf
2xRgxTnyZ35oG48ZoKZBvhdUT+d3zseTwWzi+EFJw7tCsc9TCLoOv9B+kk1CoyBweo5aupcn3Ng7
dm0ao10eZUJXT2mdC3GsQVh47VaN0UegrfKdK/1vhOIHPseuT2t7z8t8R7S3Yd6WeAqrEP55X3vW
RF0dTxll4p9GZ8KcwiavVQHPU7Qs9ojfN1nsZ8NS4PGm86YTymjFmAGD6vXTMXdKqALFniPSJYGW
8mD0Paq0+1nHrium9mFpuRiqa0KgEZfeFunA5C+qINB6HKvOcf9G+OWDZc9wInMG4Tre1ifE0FP2
XJGh9p4rrXiVXjnQCZKPM4GUT3WIRk3ViZdjT/0riJdO07/NTPyUf/b4VMtHBC3+2CUoIPHEm1hc
1/OPqEjv6lfiQMmcJUAh5fk/hR/k7qMIHFX8G4QoELzBizupizhsWuU/TKMOHXlsDeJrUBBnSl5x
DfLN9kDqJnM+t6ABVS+IXnlwoBEPVXlIVUPyaykij3ZxJRrq3y7LkEafkWxoiTlMw1obeBWoQYz0
rumFan+UPk35ldLEIy/hHKRSHwHE7bybAhOAoBGaP7hP5g4YEm5dtyhS9xg50Ce4Q3kz4Z9BKQxK
Bq1c3b/0JS8alXTFoKFYipzHNB77oHRA2De5IuvVIZy1szJ0Vs7yqaz9ImfHuh5b/YgoUkhQxIJR
P4jitHFYUaE8qZB7olYbnus36PXdzcONnJ73pDV3nIHYJAldjArEXt2w4+U/ttXQrjnLxi5FqZzX
Pg1gJDuw0veva871weXFeN1GYq/+ZsNY7QI0Dc0HqEul4H/yectORZ5F0SueOIsJhAfFZTAEHtpV
aOBtZE1VT+1XJYMSGRgJ8YJYZML557xr+y2x8YE7+ENFue972oR1/TUaefh/nF3JkqO6Ev0iIkCg
gS1g1zwP3bc2RFe9bkYxgxBf/47vqlrXmAhvvZCMlJlKpU6eM4krWZR9QT5qViRJGVXCrhTuEMpu
2xq9gckoAGBMbFqSwIcOeHGxSAjgQmihEHP+Z5xiIa6HphD1owJ1qhP1OEOcoEmc3L3D7XtM9zL2
vfhng3LokxeX43IDgC3ifwv6axKJjE7zS8Z1Qt5sRyfzXVw5II0OMlI0NA08z7XtKGvRWzWH6DNJ
yIce7W5E5WYa20h1nA3XiSXzprsYF3/o3r3DB714EnWrnzFB3yAYsAeQ8ocC6Z/bXSG7Y/mN64Pm
1wPYUSswn/ap1E6g626qlkjhLBqSXc+sQ8jp9TA0QexDdu8CwhwjWpRLYg9t1OIsUvvezRf7OhNJ
B+Eb5NjdWwKFgGSA7vUyu0AMjnZy0RT5UkXCrwgIZRNh03qH63WGHDORwERfe7zx3eoqFlIWMwT3
JuhdtGUDhZSrTgwO2lfLjqAm50k2AEuWorzRWDe258TgfBW6h7hCz3JePKtJVeVv5MmV/1hMkokv
1WqbD1hNPGOPaD/xWkBqkwKCX2HfAGlUX2StL5s3jsTI0VEqCl7QXVwqKftLDxkosCSNZvUObWHT
2AeLopAqup2GqagbMOR0B8V0nN182shDjr6d4dp4cPNv4eKw3Us+pPb1MFVI3XJfafYT9pXKq3GZ
nFwEubY9loVq0Lh8B5XADbfcHZS/qsfTLrIWsQ4R4NtfcMCR0hDIM9wwqL6HPcS4Smxnbbcbn7g2
/uH3b+NbKStsPAotNxTuw8OYWHkRaScuNiLi2vhG3pu5HvGyurCevJEptUe1c5BYwl5Wl6cXaGWP
zJ5TklspJYhOz1mOkGtzATgT8e+KJeWR7Y59GEOrKwRl2IMP7efo9KRH4zyFXMnfq5bxlicqj739
6Lk/2rHNgNFij52NVGQmP07PcXTlMMfh2vJtZ6Clior3KNmeSZbuJJp6LtyiGM7Zd4xumHYOxv/W
a5c+DcZqeJxdKBAQSEWdUwbB6IbVxkiXtPZGjN467g+iu+5mQu6wseVrK3P4/fvKaHtOagD8ALkY
6+GKqTmLRhrb76cX/ui9EH/eMFkcotaiUYRKg8VPZDDTOtIUcr9VW3/6HgA+DmnOUmPGXOTvT1GQ
8pgFOHvTICmJG1WJ8Heq8F5Pf8mamRoXtbLMhrSvY4zulOI3z0gSziAjhyrQB7Pcj9OTHGz+P2c4
PsG4rA02GOp9HKiYZCqKHVn6LJh5fD/nLAkzCl0r0sjQK4t/Ts+3svtmc4M9uzXKORYoxJEf12Gm
F+g39uV5DGbCbGuYQXpQDNXQpsg3eOUF1tB3S2jPYPg/7/8bfi2mFlLSgmG9BiLyyJ76OrKhsnV6
9JX+LWE2OMSJdnWJhkhkLRRN5u0YSiX2vePdQOz2ETeA20nfIWm88fxm4yltbUcMbycOxOg0gOXw
R8jEdlneH4pgenf6i1bsixneHk9d1jWiwugJKSErZ33CYSJrbm6cFDDEMSEXHLKqpydb+xTD9zNe
TxwnYPc/W0KrggIOum+hZnde4DLp6L3WziBKP3X/q5DvhpNTf+La6Ubn/XXD2UcchBJ3r/Z/SNl+
eiJGcuLj+nR68MNWHnFyU3VHeo2YpetYX9mQ1xf5KK0bzov4Mm2Iv5HpHFcQoMJsgCg73VqtLRKU
W5Tzx+ItDWRW7luqEuhQdQq1DyoijRRZ4Urlp+4Pf2lmRON645VgZfPNBokpL5Dg4SXjz+F4QZtj
LnZ2XmQbmdDKsWJ2SNQzb0abkuxLCRWVqP3CFO6bJH11R+96+yPWpjEO9mJUvu/K3v4zQthFW+OL
bQkoH4yXhyi8AIe8YRFri2U4/Ygza/a9Tn/Otk52nfCR+xwwqqftbeXkMnE4Ze0tmQY29atf4j2E
Ig5AeMhcFOkDo/4W0GDtEwxnb2zNshi9SZ8lhM9C1VVfc+ttaVauhC1qnOzgNF1QPSfWp24GGtLR
Ca0J91xap4HlHZ7M0ynsIbO7YV1r32J4fzK3XSplYn9BgRPNhOoX5dlWOXZtbOOEr/GKAv7hxv1i
g7pXzYH5WA/naQqgrezvDMhGWwzJaK2/wEpqR+zwr9lSnNcNj7H+Hj1rW8ci/uR+QU8SetICN2ZR
brUMrayLCbip8lnrCbf2r8VWCY/qdPH9ncRRlZ0DfaLCbKYYGbM4qRb7S2jHvVpQdrsslio97zQy
cTYetcHy51vyj0h9lBNLoDe4c+ZBanZTyNyfE+119hdECodfJXOa+z5l4v50eDguTo+VMVx3nlIP
PJlx8ccXw52H+x7LW5QZ58kCp6XMAhTl7+jc3Y1t0gZzSj/ayT/P0zzDsQHY8WylBftM8Li7kzmE
PsF5rTcC35pNGX7sdWWVJNPkfVp17oV43Z3CuEw2ksO1wQ1HxovGIjQKtp9iaKdgWSCfYnfZxj1g
ZXAT6EJo5rVjVyd/dMGGIpC6hLBzOWw9HawNb3jy4Ntax0vn/7YGCUHqmToBYKZfp+1pbXAjJ3dT
5leFZuwzRTkviEG2HMp23uKhPlqioMLssljyRfgLX8hnv4wpikT8N3PQRaNd+Q8ZJbjGO3YVL6BH
SdVMznNuE9jS1B7tJ0bmr8ajRRbIBD0jXYcb7OkFO6z6kXzQPSzktyt4w5Vbe7bFfk+edZdlVdh2
3VWl1B34DXfl0FxLXDZOT7WS0JidFy2ksmjeK9DKFOnHoRmiBF+Z3XjPfoEXG+hBn55mJcM1cS28
c5NFKTl8QazMv8Yj6nyRLGxK0OGRbrEnrs1hODe0K7NOcjWjmlMF3UhQcv0g+rzDwkSGsDGFRPbY
zDunuc5Q9CUoe51emhXvMNEg6FFQVPszRi4enG4/5BuFlrVxDZeGNi1eAwXG7WisAuhK/1Iloxt/
eiWDNDEgQIv54zTpeWexS61285QFXfdeq/MihokAGWXWzcRp592YNFfz0nwmLd8onv3banLEuUzs
g4S86IT+n3nHg+pW7fxgiEBVFukQbHGRiJrdPYvS6PXLC4AziVQ075KwC1TwXm8Ej7W1M7wbNJIL
1HWwdkUNXc0GNfX3lL1mKLmfNqgVPyDu39GjS4EA8mMsXlfXD+VYXVu2/kGq9Mfp4df+vnFCl2WC
3qalm0HPWGUBeumvcA7dV2CUWSq59dS3ZryGL6e9xKFvY5Nmu4LsIVSagi47r9FVmACIdm79TLAF
G5s4wcCHPSPq4vTirKy9iXmwrKr3WTUeYlAzRhASL59qNZJLBWTZxj16Zf1NKEHaxcWQDlianH5V
6X3d3FG/Cbytiv/KypsYAt8vEp41Pdxj1hKggPk30cmWDvna8hy+6dvBBnFA0fcStuMAQ8uyKXAx
B2393enVX/vvh2m/DU/GuR6BOUVUal/r6YdH3k6Pu1Y8MSltvXy0IW8Il1Lv1au9g/BpHpQ/8OBI
ovKuCpONc3/t/xuea02V9nqKE4znTQjODTClby3N2sobXjt1Rc2WCl8wy7fOLoO0/uzE++nlWfvb
hrN6NWsyjsdd8C+00x/RD14V0rxSW5TXa//dSKzdkRQ2kJLzDtw+gfT/0KIIYrQJnfXvTVQBpYwO
JYXRVPwqGeugsJ9PD7x2jTJxBFDXQiedwMg5sulPevc4h8PFS7Gvo5FvnMMrS29iCHo7d0o86OLP
C7C5HYT9/DN91UQPLJBmtEddwZnmfauuAPQJdHuWxDPFO/jfnooyU+/X/DB4vtfWBzszcTBRl52i
IgaZybxL+WWqn31r48xeK/ybvLV9PPlNncJ/XD6E2SifC2d+BTjpShDyhdbe/TK6L06/hL211Tq1
EuhNLtvKcxOoBeNbvPzH5LRhUuzyjAVyCx+yZjuG2y64RwKEXyLapLtB3nT5Rvlg5UphG+5aTyl0
7S3YJNPZbyXps9LVrrT0vVfEV6MgGwjb43+fmzy2umGUejN2hAxgYrwus7POV27S16KHr64plzPQ
cXxHGh6OHNTZU1+9iKw6T8mDm0S20LdutOpwnci1/5ZYLURWAQTbCAorxsp985iF2g7qKAg8rI+D
IW72mX3A78nA9ZorywOMh5e7Dvy2LWCXp4Pd8U3nJret5VYZQ8MFjAnQIsmcQOb7LBVBzB4Ufzo9
x/FzgPsHS/h2vDtT2gzTDIeYlQrATgp6IhEkmdy4GawZlHH6+sJpconi7k5rK5B1DWk4dyN8rP1z
4/RtlXZbWuKfi+HWU0+su2rijcP3eJTgJqsn63onLnsM7WZktwxdONEuHLIiSkm1McXawhgOnU7C
oo0DcxLAdRZ/VPF6ej9XxjXZPO0KbbmAMSEP58W+deMXXhYbC742tPjbVGbRKYe6CA68jMPZmkJX
bRFurA198IBvVqg9xcTIYSZN+eF0zzPdCJtr4xpOm1Q9mYeD+dm03bV0jqzivFcAbtITjzKuwNWG
DXTG7MKfiqh01O70Hq6Yn0lLPHu6V4vCQld1uvcaFBr6X1CgCfWZvHzcVNJuwcEFvGqOGdzfDf0o
yo+Gn1XU4cJwy27KK6dGs+XOtuIQJCSgtd7qGFtJ/rjJQlypAspYFgLiOOqoqd4Xp9o3FQshIjjb
d6VVXveiiZb2Rm2y969ZkOGnM/pfpaWxzdQqA8t1g2kYN8L7ytAmNXHsuHM9CbhqX15l3VPHN8xn
bVzDT5W3pKNYMC5EQANetIea3WnDXBvZcFP0mY7zQhAXm/6ynG/dM9MOE9pFl4bLqcQ/Lup7MkYZ
ez7v/x6Ojm9hpYA4k8A1Su1a+zKbYOz70+Ou3F25yUWrYF8kTzCwvpb340V299t5ouG19ZhEW9nM
ShAwMV1kFPbiCWSSbP6Yq25XuG3A+c3M6cXpj1jbTMNR3RxICA8tGTvHJUGl/ZCnW09C5DDGf+uB
nBtpcOknwDctHtYnZBd1mEb5vr5L90kQv+qHWyD5wzANXi5dK/Ceb5If532Q4aq0GyfOoS2zK/sr
rm5ncV5EM+Fb40xk6xeIaLQlVwgF17E4MwSY0K1DKbkcvFjt3JJHM1cRZ1u3qxX7MfW0O7hq7xW2
2oHF9E5I/qPKwUqbzSHe1LYC8koKZiK30HZG0Wtx2Ga/D1uR3PmND+zcVlF3xUJNdlrVFSnaXnGs
auomQWn3xU4ldR2dZS4mSouV6KJwXSxQ7d8nVhIsW7Soa3/byHmlartekQWb6h8o4S8lQvDpv3yI
s0fcykRjjUsmRnCp4W1g6K77ZQhQqXibcRNEle6LLu1W69+/cPFjExn+65eNW5Ql1oY9NfviOvng
91NwYb251/U+vxbP9c0lfT39TWurZXjtVEBYr6swVSt3TfZAtsLbim2a2Kwq9SuBZkmUF6Ub5DQO
8/QnREg2ToC10Y0zNqMuzwuB0Rf6nBVfbfZsy5+nF2RtaOOQXVgvbKfE0JNfBm37y0P395id+b8P
0eLbiWhVnd9UPmKZ5VW7SXUXuR5DdAecd90zyY4Gxy1k2+FcbEZxz125A7Hdxj9fsRMTXyWVnBvg
19WOzFBzbrygy90Nt/q3zH/E3E06I5rPaH6ysCrdTxXGH8XlcGmFfOeHy/2jvJW3NHziV/+Tn6c3
+HgvNuUm0GqeSF7Zh9uOfad+x49EBezRbgK1rwL1+Se+r+6aO+sqv+NR/KvY+MbDBh/7RMOjRzT5
IClHLPURO4IcLRRBSZsHNh0uAegOujz9bQf7PzaN4c0NGjOGuSRqV4q3pL2Vwo/q9il23jJ1Qdut
Kt5afDIhWGC7t3mvXbVLMhVSulyNfnxBlhHw+jHyBXlAZ3rY+tOTm8636HG5QZNjuFR1WFVkx4rl
YdbW7vQXryysideqHXsUkJyDXY5veRL16WNiP7bZWfgXbgK2YnDqIjVo1U7acucztKNAHvG8P26E
giGHjPGYKCQIWemD6ceNZCGfVHM9s6bZqJqtxDITsDX2fLC6GME9sdgtS6HfW8fyxs6T8+qVJmaL
Jh23SoVYKURoWxc0Oa9eaYK1aE9whZXwlimNSHZZJ7+ArB3Pogmi3MRjuZmNh6NyULvYi8Okax5U
TfZzVW4k9is++B/626zuRdweDpApdBy8XtxSqDaw/sbSAdui3l9JRUx98GkhkEfKDyufD4+kGV6X
1rvoavcOvH2XdetEp410xYBMiFZT9hlv8GC6S/WN5LfZss/yDddaG/qwfN+OwgNv3TgXM4K+oGUg
8QC2B4diiY6AojzvzDJpiJAEahvyRshB5g/u3s3zmatiuG6TgySkP+Q2s/es/XfV3rVb9EJrq3L4
/duquKWHTsDDUdj3t5Z7VcaP5ZmVIROBNYKuvogd/Gs9oxX7tj/vdZ2bcKtszrPSO6wycb2AxV+c
nVc9NAFWpahpay0YGOyjESiTcQU5M5sxuWwlhN/UBMG3nQfBavfBLs9LwExIlUqaHGyTyJKaRO4d
Aa0uUW2ElRWPNzFViLKxZ/kpijTkKV+uQJ9miX+4enPGrSrwiu2ZRLZDzefSUkgeKrv+6WXLPTrB
/ozFfN52mvgqj8YHb8QHkDgOUxYDP78Fk1tbG8MhZVHEgJw3uJjVMowtNGFBTSjIpvEegiFoAGFb
z1CHAY/kVybQakyrXFZ+gYlyAt13fcHYm5Mt4bj15rSSZpsUM7XHkyJjMEyW9u+AEVbV/HpWKDch
VLHtSLDX4Ex1av6/QRZofc0KeT87Y/l2zgyuiUHi0hs1YH/OP9St1V66tHhqbeipKLAmbCQGx5fH
NbFIHTghfDB2V7+6wVHhSGsV2GmyhTw4bkauCUOaXHTYkyGpftm+DwSSYwejSCAV1YyfRZFfesB/
bFwH1r7j8A++hXkflwHwjY/Dh+/EdYQcZAqTZoujfeWt1DW70KEKowe/zMtfxcCeha3fkqS+OBAF
H0iCE52/cprtszjbTYKeVaRzHePcggQoLXNF5K+EkiFyoSX7KGLX2tj245HJNbFK2Vw0th03zYfj
SS+gshRhAcGnAMQ7mzWXw03sv67t/kt69W1L8HKHAtfi+R+zKPfMu24690/M+GNK2GUKbupDN1Sb
0R9ZPDx1VGzcAtYMgfxtCC26V7h/mLUrQfBY5k0VVbqyo9MeeTxcARz79+hJgUbLPCbLPxltEvJb
8Dn94fG0bsNsyNprj9W2tRHd16Yybp5gj8LezHX8DySmJN+BG2GudVCTsmhuh6kWtQ04gOo3kscV
TzUBTl7HW2sCg8xnl6TliHeu9DnN6yzK7Tp969pSpWHvbAotrc1mpKqJ8pPK6sbuK7XU5QFQnljT
U9u3d7n92sBETm/WiimYuKdCWhx3nsH/hEwsDT0rzXa0YFv9cWujG0ekmmkr+9oTP1xV/BTUssHC
Bc3G0399bYEM71f+hCuH74vPxGO3eO99GtV0n9XjZd9OT9ZwpgyeiYSaBh8dpGIRP2xP/+hjiIu0
4Bl0MyuJWmTKp7/lOMcXdU1YlATaamzwzvk5O7VT5mHX8s6xUV8v8lEHnp5l5ex7KqbyxYtbS6Ob
pyuVFXR4oPfdt57rqt07IIosVOC2eq7dm8y1Cx/hStDMeT39N4/7GzGL801fpYly0zJq2PTuWfx1
Yv1T16dJkIBP7PQcx22GmCX6YtA1VDYlwC/WkKdBQS1oAGftslX4Oz6+a6LB8jYewC5fqE9n7thF
GzvxBW8ydV5EMgXNwdIjxkIu+rP0QH7WWnN+wTvqXohJDjsAprdqumtfYUQ+f6EFiTM2fzLC7MAl
vhtqr9wibjo+OjEhYTEwQVbW58UPogo3YLzswgrc72cViIgJDOvy2ZeggbU+XJ23e83QOK0y37sU
zrLltGsfYKQ6dh77ztiX6tMGR1cEDswqmtQmr+bhnPzvqU1MWFg29wOFlKTzY+w8FZKk2lPPdoKu
EOEs27eqW27iqYL0cGXvXA8sAKP+HxQa9qcdZAURQUyImBhFWY42GoJji+8hKPF46DxOff0glf0g
xnzHx+zyoAECbtqHGVXz0/Mez4eIiRpDox8aClunfm+7fBjCNLXYspeSQLOj9tNq4+vWds54SGMo
JleupOxtSlNwHXKn6uaQWkO9kTMe73Ij/+EpXGwuCRoX3iyP3YDCz4IWrgXZF76P2fLQeey5L9LL
ot8q26x9j5EN1XniJIWH+VpwkgQ6rWlkJclWt/7xsh/xjTDgeolbkjQRb2qpev67z4We/lExiGX3
OE1iBy11vSqWcl/Ww6J/Cn9S/kYSuXIWmKAzL+4p042VfY1Ou2O+/EfSAWUN+wK6ahenLW5tCiMF
SguwdUIkIP9KJx4xGLNXFK8gDAyLEcCc03Os7I8pJI1MOK4SNXtvdq+LkDnyfXAR7s4b/PBh39L7
WNB0thvtvTWo3V2QFgimaYnPKvsQE4zWgaejGeZFvY0N/ZXWoEYDvus83gRiwtHk3DdqSYl6a6vm
ZgJgIYj1uceLiUSjI+jmoL+n3tIY/B9TYtdhnrRbbVtrO2rebmYOkhGwBL+hyjBFwvYeIMfANnZ0
xeFMNFqNG41o3VG9QTDhZWi6d9EgwM42uQCJxX1VgGM1oanemG3tU0z3plaWSMaKd5R/hj5MLUgO
h76V1b/Osk8TjeY2jrS6mQE57abOoTwGVZdsejs9+Mp5YbKPTR0FxfjSy2ggfHkd+rSIOM7ki6H9
c3qCldUxqccsULdrNmUykgemCrBglV1AnJh/nTe84bzD1BOnKiX+v8WvmmaqH3IUajaOoRU7MqnH
xt6tuyZvZQR1tks5J02IRzJwV8e+u9NlHrlkdO9aOZ3H4EVM8NrijGm+WJivcbxhX1vQJhKMnuly
Jm5NSDA56UrJSE0FcEH15dxtZR1rm2x4cwUuWKGQPUcZKmOJ3X65WmxY/5qBGkczKDfKnJLFf1MN
d6/nWqWBD7YJ8J3088bpslIVIybtmEBtfuoayT9rvFxb1QW60Tn6E1TvpOKRenWOkmg+9GAQhWBi
XLXgIqsSMFXj5scbN9/PYNRjZylVUGKC2paKl6yxsZZTC9lv4e6tZG/TrYvVynKauDZUDSadAcUS
eWSKk50/efmj7Jb5Me9G24rOckoT4VZ7bdE4/gLW1QPWfc4L+gMMbmep7WCBDJcHSXNbZ3FVRkmL
1jvl+V5QLvEzabyNjGZtjdy/EwJZMjcupwyXW57R+yYvpsjTA0hb7XHriX/N5EzAWO5UjjdbInnv
vEVQ6AoUYD92g2X0/TrsnDJr5Q23rKbJoiLtyqUJk1pDC2DUHtoTQkhyoE/hzO0yXMweknSck9x7
86A5AWrlpl34GPp2X27RIK7EB5Pyy3McJ82VFG/AEw+4fkn/pUrAbn2WuZmAMincieCumrzXeDcO
oI8zBs2Z7dPEJPJSS+O3/ZR373HconoJoE58hzPH3ZLEPVjtkWuqSeWly76ee8KLL9sqLH/PClXb
yaVO7VaF7kRLr7ysqNbsrPIoMbk8hpm4teuM9J015XPiTXMwVfJxyZsmsJh+lSDYPr0paxZuSvhB
HWVIIB3V/qr68X5uKBBA2WWTlDuQHt8kkK1A2+9j6j82A994C1g5rk2MG5iEIbkHfMgvybTGMVRD
nVDesERcpVX5eLgxuq23gW9Z27aDpX+/NGibiTnL21+gkgGf7nIn2u4G4sAvOm03plhxGhP75g/z
gdDeSd95mslgqMEIOxRgCDq9P2ujG0e2LbohLdBHG7lZjFazMMGdPuQJSA3OouulxMRfEViYGFQz
vBdEouqeOe7Ug2N63KrwrBQJTAQWmHRTNwWM6Q3VI37PSY5uUe3VkdT0DwOhU0gW3OO16Eno95vV
8n+BAEcc1iTSSuwEZbBqqKNYqymN36XnxQ/pnODFKbDkwP0uyJoaNNiRtmneyYiTdFS/oOBiZRSr
rZzBuRmHZuk+ZFpp51NNFRsCHgvvJwjLwYsf1JXb0zyoF8svXBSJ5CTuZ1RJChmVfa4nsNdNXSX/
8UWS2+3OIlVWz5diEl72grYSDarGuANl6gfPhQsnmxe/hlIYtBf8NrBQPvGri1SDLrZgG9Z0vMwP
OMff7sAsu/fqiiLAi+o2h2Dc/uB66Zy1gddlaMBXxf4suzUxJYKgul50BCBGL/WhfA62LGrRrbeQ
laPfBJYsBEEL+gPizR/1vdPwKwSpO+aSjQi1EjVMcEnDkswbvEK9K1tfLGXBblRr9TtNOr33ON2Y
ZcW1TagJyNSHZPI7+x2CrBbY24UdDjX9OGv9TbDJlDhpib+q3pEc+/tu6nSgXFdtxLyV9adGKgK+
eob2Ohq/TWjV/ii1lVsvPV53dBrk3Mv1eVUZUwdUcrccwZOfvNuO/UeXVoM7RZPsTq/QyjeYENia
eRqSYKn1Jia3qR/tZSjEa1c1Hv/T6A4iaqenWXE5E8GZdF1dWarMPuqZXdnjF2BLUWPVF//WlkW6
kS+sBVnDsT0wFls2VALe+kzts3l6ET0e14B2gViNDno8pexjP9+zeOsqufZZRvKt8zynaWLl7wKf
FdcNQMLqZeHlI4Rr9oBDb12z1uYxzj/VojtcpXp8713nT1+zW8pQ9aDOQ6KqxzKZzstNTcgnXgBY
ZcVt9p5kyQ+9yHYPIQwRnTaBFUc3oZ64dc4grxvst/LAME68vAi0J15PD75ixibAs84pUx2tgD9I
3BudZL8PQzfT+HLe8Ick7lsCxZZR9hALEx92W1+Q7OlQnO7ALH169LVAe9j176PPyGjrtPA/4kbs
vSzrAk+J/1EpHpd0s66/svwmF58q6YADWNF3W1JOfiNZ1/SSO8CBbQTyo86HlwfDF2ZI1Sa9W6a3
qT/194S0EtG2sMaEQx8jo564tCzixVnUqQZRMiRsITODTq8vk3TjPxz9SPwHw098a6xJnVX5rXT7
dLjNZTbHuzxHlXwjXB51RExghHw/z/DSCI2Vm7wTmv0uB4dm/zRJH1fvHV4vcg0tlYmj5sKcqql+
nbaPta8yaraDNSkgn6A2CWovAd2CsbJoMNpxvFE5PD4+M99m+3JGozhz+hcojIlodNKEhZbDVBye
/v//Hrf/yUIFM59nwRRLK5Jm7KkecE2ndyMyYQfvLxT8VfVOQ/aJppc2JAYsN0ymphYkVLPmaIZq
QVISFC5t8RPLajlkF6PTFK6OKh73yC0tN2n0BWjVJv5ZTnRupiCGxoyfB3nV2T9naNOkxa5ClHbp
HjIxsSQB6SVK38K3fDUGizf7gGHFvHeuvIrk2S715ty+ru2ydO5L3YPAcmMdjl75sAyGn5NxbHhV
5eQJNPhQ8hnjupttAMXBtV0EAn0n2TWzC8sjV1YP6ckbB+J/1VlsAJj8EHy+BZmYlxVKh6p/Ydwa
QjXlw5XmMtk5DHK5DRmrDQ9ZM6ZDhP42D9PtQJtJdC948IRYTtr4txbanDdOqKOhEl9xmPXb6CKB
0ExuZeyeJY21Jx17jQfINRaHtL3ZZNVYm8UIZfF4AIN3Nrtv0Vsfxgce9oL09s4e6BW0WrdQC2v2
YAQT1TC3b5a+femHokwiAr6o9kaQ1u5l0Du22/1E562Wu7bPwEKPzlI+9NFpl1zbJSOkoNSigMRO
uxc8SPh/WA9vi0B2nZcbpr4yvvmU2+Mj0ikn4ikpubgq6jF+WDootZ317/8V2ftmBYpDOinrq/YF
ulXJlerT9qJkc79hY0dzCehgGG6qukFBXVakz7ZF3QeSHbQkMwvgi8oX+dfpL1ibw/BGUZUT9DWy
/JlByOVDAzq5oBbo6D+D7SVi4567NonhiqQgA6/A9vSkWN3wKBu7pdh3eZ00UZn5zVlNCFgvwydR
T7IbPs7pM6k8eh83hT7Ah4rm9fRS/Yu9PXJ6mG+7Ypyln5IseYgHe3CDeo4dbV+1pB3cHOcEwKa3
bc7611o38Zzhva4G1ALKGFU545TMD48dAlzi5UXZZUvdBtRBL5wdghJagk3AGwaIkZ7+qysObZKW
AI4Y57nVJ89jzTnoj5IfbJ6qnecrBlE/BPmupruBQFLn9HzHsxFmPh0rxEdLwZGfNSX9fR8jMmWV
l+/+5XEmZSqDqWRb79RrLm2EDDYWwAbkcIvMw1ESJeU4DAFDsPc3zHVl9cyn417StIHenv2kXXTi
zHvdQPvE3428AltZkE614mIPGes2I9CxjgnDEZ+SYgs5veIt5uPyOOYCd/bReYrHtJzvtUoWHrng
avEuq5Jm5dXpPVs5W8wnZu0PvFNV27zYOrP+kRnVy4XOlODXeDLp7KCqZ+CsTs+1Yh8mIQoBXyha
EKn3xHDtRZugZV/ppv+sgXB/Emp6GwacbKenOg43Few/z8/50jApK/4ka5nUP+257//P2ZUtN44D
yS9iBHiB4CslWbbsPmypr3lh9Ex7QPAGQZAEv36TvfvgQZviht66FWGAOAooVGVlNjviByVVO61L
bwBwAjIN5tnTDYrDdlnqF3VwxCz3+T5gtC6+V044qDs/Fn7n7BA7U9EJ1QUZ34ijrC2wfU41LGtV
U7vnIoKXKPPZHMa4g45KAOru67Ow1oX/X/dEBNlQQbm3OUO7z3kwVbGcV3C47zt4FDcOw3rjYFoh
SJ7m7RmqVmpPWhy07QSBt9x1bqKAxFpajgnrhh5Zqtg7axzuz2Ahr7/noM+9u22S7INEpkGPh6g5
s64UBzE19JBSeKJ5VLGNdVi7M+y8dONxd2ZDW7xAGahK0nHwdpXvo+hh0VuHSuTyH+YMd+kitsNw
r++rzH/9/Q+d4qrPSbqbcZZuWMeK0duJ7KYkkJEEnvKcajUmbNTfq1CFicyCCMG8W7ffH6lsUeZM
SuqdSdW3oFDu4yciHYrkvCo33oorO9zOZ6cQLGlHcDCeWS3JvmgDHI8+qXmWDKlBFvr6Flmbr6X3
Nw4edM6ieeRueoacng9RLRM7XoLqCEhNFlGm9GGoZRY+X+9sbUjWuRCYGQQ0tE7Pi8oLbYrukAIc
uutrelP0E8pk1rFQxUFbSK3Tsw4acVeVkT7wuicHIMleZtkFhzkyW8mNtdFYx0PDwN88Fzw9M8f8
lAE04oDQBGNBTMrD9flacQSodTpUbQyJ2F6l59Q4gQtaMOBqd3ER5/399Q7WhmAdEIhSUQoMZXom
eC7vqhAPPANN5N3c8S1fY6ULOwsPWQpSxV4dQ/RbOncqm9I9q7vmsRfuFofFyh62c/EaCCOeMRU+
02qqv5MCCmVxMpZaxHzXk7glPyD6HNRbPERrI7JeLbTzw26AfuylSZEnBxALIaIo73YOH8nGwr+f
JQeYaxnqG7P0KqccTO6LC5dde0kbOXVHASROvlP+0DgJ5LfKJw3GnyeWTRH8mgG1mZCkccvbdoad
NE+HGeEKCKBfkMcsHzkSFky18h6yiJfrW29lb/9BDyMcKAC4nriwruiSRrPslPv1sPH5a61b50Dg
KFxEcTC9BDltf0kd9N9wnmZif9vHW6avEZw0aSjMS6PM9BcTTXvoApXdODWW2bOxmrUHxM0ljQrE
7vu5AbazafpiY3etbWDL6jX3exOTuLiMcVmUOz7OuE5oNXduknWuvglAzaid8GJzY3hZyviFFCLa
S+hB38dU3+hj2jAC6qbwxSrtv+hUO3/rXKnjiAxwk+SQ1tt4QfwvKOGdF/EfYAK/FM4InYQX47oq
f2qCsa6PQiAbXx4Gjm3wV05cWXwSaTCVD1AlisROp6kT6wO48n3vkPLCz4/ECYJ4j2hnaBImAk4f
xJQRupRehe0HnsvQ+YQHbRzzA7Lw+SgSNpuqf3AldMdpAulqdYirWWR3uDR7cJBHnpM+pcDI/BjA
Sdvfs5wGX4xfKO9pDPMgvUM0CFFliZrD9iLzrGCPasyJAQhBp5BOavxykA/gpiHtPwiA1fWBlo4f
J5DiACSCIfbu3xleTI9w5ft/TBpV6QMP5/IH84XvQhsnVuEdJY2IdqaeG/eJ0Sx99jKPTcembQl7
hJMcQUiJB+PfoEFri2/aV3V8JGUdwBmMJwlOZB112d9V3AdGJiOtcLmpvNfyULkoI9mZaXmrgYKC
7mg/FXBOoJ35T9WBV+okHQ8PKhZ13ROtZPhBYcans6qrsZOgC2gxai7KMkdJTTo7ezq0gflBS68p
jw1wJ95wQMVD2pudgtQ6uyugNdjep5mJdYJIOaAhHnC95i+wsw/hZ+rL+Zk2zRzfcbBl5UcOmmGw
YsQgMrorCjwsUVdc5vyeZFHl7oPYU17CprlzTgVLIcfTo+bcoHxsjgHcS2iRYa/0kHb7MOJtFNxV
EBqGeoWO5SyrROceiea9F5UlPejcD6sj4z4f7opqqiZorfaozIQgvWqG4GkKNKhO5dw0P6NpGui9
9AjMuA4JYC9eAE/hmAHYXn0yzLAvhZs7+X7yRfsvI/2MPYH1/uZ0s+88ptUwzz8bHQn90JSo+bwo
qLzrR8GH1MGO6M23AYKDv/Rc9EGSOpNO90M21ywZWeD84MBztJ8aXch2R1FZkgO9gIPsSfcuRwK6
70uSCOgct3sqQy/eNZOO/WMWiekxILHr7zpPoRDKRFP8BFF3YfZ+KhT5ST0jAYJASUNxwqUkyW6S
GhI7LelBrsvVogfJzZgXR39G2ds/DRHyVwy1hJ1ThaKCJCWPzCeAa0K6C+YuwuMHwJniYTSjk+47
XWOIVbvMWRfTqktMz6t4F3RQ58yB3ofimwHxZncXDroAc5UaEBIxDm1/KD9E6mPWffl5rvO6/s5b
tyf3IUqeAoxxhkwc0ctVXWeo4Uk4dcY4cRReCYemrXyQTJCu/dfF0f6VgbgvO8UZeB73CIEHvwqw
PGWnVM3ZSxGJukvakXbeY5u6BdkFfaTEDlpi6J5LCgzyUtg57gULWh/s5ixUp24UWfFRVqw6k0nE
Az4ILDmPXdnX+WGoCl08GO4ZcjchrAuMmjOL+0D7fgUbq8r5qS1AieElhW5i/3sXh+6QgMkXhdlz
aeTZmV3lHbDl62zvx46BDEhFym+y4hNPhqph8zHOdA/g/agRU0iFF4J5nbeeORRqwMf7enaheuvE
6mspUMOwS6Wn4z0nlCjkw8ZAf0dg2O2/utorv43C5V8dAa3LkxkFBDWyhhJ5MW7p54gr1OY05cr7
FrluOcORKGb6CD6clG5cAiu3pQ3sSkNdtdkk2UsQFgoEi54T+/siH1t9F0dudVPSHrfl0v0bj68q
SJcHQe6/KOGibsEDpC/eQUXnfJPHYhNvBRFgcUHWxy9pGY67AjGfj6HjDjfOkeVuoXSNqrirszNN
B7FXqYOCUMjOJVMf5RtOy4pHZ3NwKV8DKDjm2TkFq/mRLC/u1vg3+vQ2HoNE2u/moPFfJi8oz77W
zrGP/aHe6azntz3obVgG+Fm8lhS1/zKEXtseYVNuVFSfnWqeb1IWZ9QGZ0zDkiUvZ/bie/140k4v
nsYeejHX91CMrfiOM+Qv4eQ3W7SgRIxFO7EXM7cDaNaelcIpx2oyA3iItOBIclA2Oz8GqAjc2KX1
1gKqyBuXG/qFLIoBWHijfb7TKiAoO0apFo6WfR8ir5qNo9lw7lcM3sZviFo2PRdu9AKKMaEhHzHW
fdIwKH7th7bWW5GqlQ1tQ64BSqZDnbMIBp95KiGRiPx7B6Qh5O76cq11sPz+ZrkMQ3l8z5rohVdt
WiKo4zvNfiBq/nVb+5bRg54pp4Upo5c0YqLdgf56GO+yiIRbBTgrQXUbdZkSBiJvzvVlBIbmAO4h
7y8oxjXPCgn8I6StHbkfoEG8gQ1aW3br1UVDP23SVKO3MHUBZRsGGBCvEvArbfEILobyngHZDy9T
yDgafH1hPIWGehi0iRg7dQz6akiyeTL7aWzJJxd0TrcNyoZlEjN1eS2EvqB4WSfGwEh0z30Ab9Ht
9W2wEn2xScDGEiK8ZdhgUFVQHnTffaiYjO5TT34og1uN0uYC88ZK0HBg/UW4NVhDQ1+d3Gn4OMNc
9tfHsXK62XKLnJZBGJXaffFwwwAVwNodkSYRC2pjJPWQsEA/M1Mfax5vJBjWurTu/Kasa91K8X9d
En/+adxqx3ucqr97DDreJZXbJRP2+caJunIq2HxhPCzrtIsnJHGp8MzJFEKoQzUgLbDRwYod2bRh
xlNsGst8uPChmM2O5+HET/MkPHJ0kLVqdteXa60b77+nW+UWgues7i8kQ7mUjML2h5mZc6rnOt5I
Mq9NlXUiuHgnUQeIqud49Gf+0ZvhvO9yx0XE//oYVs4Dm/9srNuJTvEwX0gP/9uR2ZF21bAvxvir
X9OnGhq4+74tnY0L4X3yCUZtMjQyqm5WOpQXBd2l8YVNPhDbu84B49cD5HsV3ctMkug8DkPPfjLm
e+GnwtRA6CQ8ql2WRIEKnA0I8crpbnOn6QqwG5FqpFCy2X+oBvUhwNM2CZgrHksWfYbHumFmK9Ns
qzlKRAPcvK88hNEVA+WHfOINZtYLvVdepztEvD50ZHi+vqYr+/IPKrUp76YSabALI0X6rHsZ/Ujj
2HwAT2K44cuvdbH8/uZihwaB50aRHi9Ki/wj0QrwAOIW5gGOUrNFI7MWgv6DQm2AqxoxQy5zJL/O
bE4Tyjzng1fLEc//4BLEkNWasF3jfA4/9nm3sVor94lNq6Yl7vWmQjQf5RzzBE7GuJj3NKAuktco
FpIoWGkC+vn6aq1tDesUkS5Q2ECRk3MDkiYAMr1dkccuZhM6YcpDstIZw5eJxN1tl4zNr4Zia0Rt
EIg7k1rESZE7O+qg8d85SgWa2F3K+gOoG0wyL1v0+iB/T907fsfvJX6zYZSXDqqr4+mCvH9Rkx0i
baavElGHQIImca/xPk95T/yF/Hty5yeBckD+A1Exz3ksm7jJhn2eytxEB0N9Jp5ZzeDrXf+6d3dz
BKLE/+5mritJMPvNiShMidfWP2TZhUlXTl+ud/DuMY4OlrV/M/qm98Mpc3lzKtKZ3HkesuBV5b9e
b3zt660HShDpzJVOXZxwbl5+J9DINP3MO5xk1zt43w7x+YudvPl8GUBIJkjr4URC/hcPxacgvPCK
/CulPtOx/MFldl+P5ufsbRHHro1p+f1Nj1Akd9tFju8k4mbYEwNqzrHN74cqu4mhBGNalupND4V2
A6Rlq+Gk6hRPOdS5BkWScXKTND3at54mJC1pCnLD4NEj+qAdAHG8euPEWJsc68QYuzJ1EQNG7YNi
3mc2z93wSDxjyG7sIeK7servHoIYgOV6MC+rsymHXlORueSuIoKHxY57Yzc997JtcD5EZEEaXt9j
a2Oy3iVy4kCNc8d7NLiSk4I32XPq9eeuT4eNQ33FBm2UqkxFGKq+wyb2UrCdwRqTrOz/vv7577rR
EbFBqtS4mdOGoj/puHtQ+bTHyf2LO/4LaBjvAzBEdUNwKj30eb2/tcFYNo83gFGoKO1PyJ8h6jEF
7c4pyb+3NW6bO8Ltc6xMD2W0AnIiA3X3ZSHZhte8dprYxEM608j5I8Z/0grF0LLJf4H75rxMls5A
aFCBQykWw30EFmqExr/fNibL3INO+54svR7pEJARVYxM99lUVHfXW3/XkcTyW8ZuatStOumEIc3j
x1RLkfA6qxMZyQ/REoZ3260g6rveAnqybB+JJ10udLWnhbhN91BH0IXG40k+EAr+Atk8Rsb5cX1U
a5vMOgHo7A7EQUrhFAjzRape7HvT36SFiIFYBh9QpNJ8UesTg6Jd4unu7xKljxvmsXKa2OhSRPFT
x0cl0KmInK+BgMhRqly+Q7Z2i0RgZW5sBKQnfQLksadOVUAvcAzBcEhSsmEia41bm7Xw6gqhAMQX
xgzvHsLwFtu+zdfmxtqrzZjmg+9A/rcoNTtyoIfuNQUvcVlM/OGmjRNZm1TKftBSGnXiZRHtm3RU
u8VFuK1xa1cK5dTcicv+tHCDJEGd/nCQ9Nxfb3xtcqxdyWIpgCJw1ElP7lH6ZXrgPain5Wb8bWVp
bazimLH/m33NxC88Iugu86utbb/WuOVm8nCoZFpnOBziqXwaZ+eHKkCMedPU2HhD1A3j6Jlj7zH1
cWJngJlJDqMdxy2w9Mrc22hDCfxXmxpsTD6XFwXeu4e0rb66bqRu8wBs+lnSemDoYaU6kUX2TNOo
27fLEl+fn7XJX35/41CCwd+ZZVrg1tT8L0pD8GdO4iaGrIhQy2g71JflDi3Fa91Jcqgy8gk6B/LG
L7fM1QPmfsYLzHtsUCEe78deAHqJTG5wuT4zawtrWSxh7TAH1PiPVdZ0u8pFIBHSznUymezXbT1Y
ZhsEHviOa+k/klkF+a7KC+Roi9BFKKIH7OEmPj1kEax3oilRwTjT0XvURcB3I01/3Ep7gsYt40Xl
S0HqOe944qWkfBjArUJ2BYnarYrE92Nv6MFyGjvK5NAP3gBW5Cx7mVpZQNTLBU66e5hVViZTKu7L
hade0Vruax+U7nLY4pVaMQ8bThgWE4sKzyieZFT14+PM8lzcOZDkLl+vb4IVJ8zGC7LB6RyVRZjA
0I3KhzJ0fnV++zUUYG90++57dRtZBibSMvWhHHLdCHBZJDEkV3dZX5dJzyV7QLn1E8nimxCQ6Mey
ek66gmrX1TwBgeOnQtblqWTul6CvzYbjurYqlukHQzq4k1eiB9wU7U4zr9mHpkk3/LC15i3Lr+O6
R7bMxUR1nM5gnwGVBYAu5MbmLbOHHpZGRUmAr+fd9EVm4EftwXe+MTcrx5YNHhwgQu/mU4jW40p/
yLIC394YiI9s8nGsTI8NIMzTDOTVkMfhKKFDHcxBMifrXwLPC6p6Y4rWBmHZfOU0tBV5SWHzAX0I
3ZwDf+6Xh8lDIPW63a2NwnouAgQF4QTZowsQBU33OXIUZ1miEPt682sjWH5/c6/WgTtxgicXig7k
EIikdxaaMyd8nV1vK2G0NoTl9zd9lMyZgRTLoyzp3f47gH7Oh4xXfCPNsNa6Zca6GbregfxDliAI
8Wthlz36vN4qf1mbH8uEm8zPIyg/o3UxoxCxRvrkoKqiKQD4KgHZv74Ka2OwLDkFw7p0swlUg+EE
GW9H0/Azap+2yoTWmrcsWfFKQ0qiBeGBcMsXl2VpnlRZGOS3fb6NSgHnecfGxvewidRAAfJjMumh
MnhLmg5sGNbdbWo/k2C5CbKEZShzIoAuIiB3Uw0GWrdsOFaQcIEjgI/3a++nw1LQsA7ZsDE1K/vH
xpoUYU6RE2jx7YH0ZpDTcXESvHtYLrTdTZvHxplMrA7aPlDYPG03o1TBrdkuBTvDxghWNo9N8YW4
CxCX/nIARTPcSlC3uHtCN1V21ibINl/SNQARu+mvrKiaBP63SUrtFCjoArHE9Qla68L77/nTaAWO
OD9Mf5Vm6veRm+bQFWzyY9DoLfXhtUmyDNiXvQPtTgIL81T5ufX98Aidj3zjcbjWumW/UhhVgSsM
m8gn7Kkqdb0PwBG3MT0rnp0NIfEjHziySKP1xV9FpuoDV8GjdhC1AHH9saLu8fo6rAzDBpLwHiyn
oFlbTmpTi7t4mJAPV3rc2Kgry2wjSCTg4AQkD7jKPAk5CZKXzR0O7uYuVFupy7UurMuYeb3jFrUe
gVPFZaDT4C+Cmq1kVn22MYi1OVp6fnNXgutsYEylGARtsFETYCxQmQqhq5fb1mDp9037fIyM6wck
/VWJ6DKC/+PBZdB8u61xy5brYphDgeQt7gEgQRLC1QS4fVmiFvt6B8s8/5HnBCeR99+vD4B/HBow
qp2aFhqwmUlATfCVNOFDKb1vt3VhWTLj0WhiH1DahPVK7jWPP8dF1v/06s47gLUv3ABurS20ZdOB
GpB6Dwz6IT7I1xE9WShe8NS5PoyV5v9AgqQSKGvUQ2aJApV5AkS7PoCDV+xva966kuWSz0V9xXAC
/QkCAKlXZT8CRKu2eI7WPt+6lD0DXVLVlvj8MoeB1e1YHgrNt9KTK3ZsYziqDsSg4F4MEKvq6OdK
u8WXCpwM/gFARyNuO+5+F1S/MTWRwsctpnI8jSZQP4vAL9WuU7XZ2KhrY1im7k3zRTZLyhRAjKKf
ILGl9HdvFM4dAACX29bYsuYi72UczpV3aoYo3nEONK4jETe83vra51umDGU9mpUIVZwoB7lgg3wO
gPgf/WnaoqFd68A25LgFYQhe4CeERQD3m1EEl7R8MklOM3O+Poi1bWoZMRYTbBAZGU7VqPjBK6IS
dS83CShGxFa0a8B4QLvaDCee0hcP4i2I7VQbyaeVySGW/TKdIfeRT+mdan19hKWxoyD5S5j34cYB
tHJU29p1xmvdDHAb9AACyTGjTxLhZi9ErCILX67P/vKx79wGxLqNG9SvOr7iyAcu10HnFZ9AZfVU
V8MBmhZH2UV33XxjXoQsE/nG2sJiwQZ6An25TX7oenaJwNp9fRwru8gWsYsq6vVydMB1CkXfcR+X
NYIVmyK7a0ttmTGjAqFUSLRloM8QdRKU6T2F15KEfrdhysuh/N462KasezX3jYvv71zzXAXDvUPK
O1kULxSZ01yFh+vztDYSy6JV2OZe30D5JnEm5BvD3KDQRQZ0V1fzVs3/2lpYFl2DX78Nxsb5ZaDd
dwhaLU+9I+vvN4wAZCVWiFtWrdcE3YyZaqqZHNJ6VMdsUM7LONBb/Ap0YVl2QB0fopsMk9S1ITmE
YJDc8azaYo171+bQvHUxVyVUBok3oXnpIjPuOe5eiGdOsvtI1WECmMbjyPrd9el6dzHQmWXgWnZl
wXsPnXFIEX5BHt7c0bmiG/vp3X2L5pd99samcV0KFDAPzq9gmpwkJrm+A/JHgkhn/EKyzvvs4i13
fSRrXS0jfNMVpAmCkMwLnfEAdbgvULNaYtrZtGcq83bDIJs7Lsct2PFab5bJ+6B8MKZM0dtsIFJs
+F8ZLQ7LAQ8ZgAMh7S2xSUygZfgZH/pxbGTBE9KQ1wa2swNT3U1hQ7RumTvo+lBCjVJOnvTaOLt4
TtudG2w95d69n9C6Zei0TIOoD53stZooKld7VD8mqJ/LLkgEyD02XiE2ttnKLrahUXpA2Z9bzfyV
a+I/gHy/mlH97SALeH1vrbVvWTwEDxm0dgP3VGT5J+lBALuvcU9db/zdMxd0o5a964H4qst59ooo
XHpsl5q/ImP0Lpbjlsb22vdbVi7IEDQqgKM2jkydUpbNH9sRGcDbBmAZOYDMjh/JKXtlBmRFQkpI
A7QLf1xY/XO9h5Uj0Sbtg9IbCmsNTiqk+MJvde7v0gaFK/7wM5bRpQ/rr24VvF7va22uLMueI28J
1FD+mhklH3DiinPj19nLba1b9myysk2LEoxPiWwFkTypGg4dlGQG38GWEMnaCCyrBl0HdTkdyCmF
dt3YQ9B+Eezc2K1rjVtGDfdsUC035iTLed4FZY9YEEXQ8qbpsXFPcpCgvJgQ1kZWQB/HKBZnhxfk
/nrrK5Zmk+axMnImXAYuWA808CVUBMDvNRE43BKXKrnl4Kx1Yxt0XhmSBXX+qiowAqHe8y4NY3Kq
J/emgDqgE5Y9kzweeVP39asORJPouvcOw1TU++vTtLLENjSMqBaBMaPzV9mBicyoAcl8EBnc2PrS
65t7mrkEAtsg4Xo1GjJWU+SbZwq+trvr374295b1QoqZNV7euKcKyrf7JXYFMd9v06i3wjIrl5oN
DfMKH5SrnBWv/Qztxg5BmseOBo80dYfPcdmUW1HKtYFYRkyhydxC7Ms9cYVN1ExCHHCjIXw/bqEj
13qwLDlw5YjomENO2jP1gQlnvue+fwpjUHfctBg2Vsxphj7vwcHx2uTphz4GCUln3H/jiVeH6x2s
7FSbqc5QMEhAyKV5xaOl+Vn1xpfHyICIa6P9lSmyIWNygOooR9nWa7XU5IsGdhbJJj2CTq66zcGz
QWOimNuGT6p8DZrmOE9devh/ZDV+S7f88W4EjfYysDfGVrglCoBoMJ0aQHmbO79Bgh5UE34wIu4H
XZ0MhlJP4/wCOD6oXlCDPpXm5Muo79qDcIXm3sEFfVoRHseYtRX+SAjoTO4GjWKWnyD0aOeP4Opf
aMtJ7gLwSSvynecNiDWasgr9du/GYOL6IWZUzHq6dF5yIsGe6QL34KJeBe5gdvQKM8zA1chwCtnB
ES5kCCHmOrrtpcxnsJwkVddDCqPvwBax8aJeW1rrIkbVl6qGvqlfRanDHUR1vc8yR01A36hwY2nX
urBMWEctqIOc2j0ZoenB+GEGJhM3aD9gfm/LHWKFLSsO+zH2uCHDK7Tu0v3op19rI7bklVfs6w+8
WF0PtAlz96T1+FELQALraZNQfGV6bLxYATkllARX7u9Mg/TBmwdKkoc8yre89t+R+Hd2v40X86PG
IRWRJU/y2BTPUsSfCQSJ7/Ky/yC5AIQS+23vy2w4DGE7JaGcOThnh3nn0OxTXWG8ZHB2YLxnB7ek
e4jGvSiQyp1cCERsXIdrs2Bd5aKewOyMnMvrVOs0aaeJHb1sAAcMycRGcn+ti+X3N4dASv0OJDq6
eg0AJu/iAVTERLRJ5CMifP0cXuvButMnFzXyIAnSr6Vf8Y+igvk6c0ZPg4q2uljZitTqwmgzlTHo
1U4g13mBBplMVD1+uf75a21bToMo5RQ3RhWvoMAyeKMOARV3eZ7RbIO2hL3rNTBqB5qZrOaqyHj8
ogcu1IX51Ck/jCrOog+zCsEEBHaiyv2L+aWMoCLbCshk/yyGDoWCpyFPwWpRQJCBzvsxr3mdRC6J
UfYYVs3P1hdi/CbaGLoeu3qUhfhHIaYNxbRQxxwM49DiACnRiQI9iNdZKcPCeRDV4Gqyp10rwIaV
FgTERrzPnCZMAsKHABqmXWmGL9NcgLgq5eksL2lWlmrfEN2UiZcXDgpmJcr2pl+FUwYOKMNDMHs4
wOzkXnzmYcg4sDBx6/C9rlkHN7WIqsZ/AOuMJ3+OhKUtqmJ70+7JPHtBl3iMROTsGVRSHnSB8Ep0
TweaeXdFMGhXHYqc0A4fm2asLvZVTr3x2YuiyRMJAI6B+lK5jAMulDbgSr9Q1BaJC64l3/mmaM7z
YlfVfKJ1opcqGg0TgMk/Q59hDOMdc/rBf5yioqTfheqJYEkli4zeOxGk/Og9NQ4YQ/diqHqCL00d
JjPQR8XgK+ukzDuz4EwBtwLpGveC/ch45e0RMOjD6s6lBF4Jau09xXc+pUH90OT9NCjEEPQUffLS
GJrEYBZmYwdgzzCR9PX6tl7bdFbUghKEWQHFrs+GFXeGoHSE1D1qeQJ9bv1mS2XzXePB1rZeOwSK
kLnniuhMQtK3SeCVfXUEl2cR728bhnVCSghpi4kYUAqBo36+h3JZ+7mpTPXUoLwPcD3WbCHR1oZi
HZSFMXUx1qALDiYwzkE4NpLOaWh9AK6uD2Wtg+X3NycxA90Cj0LRnJUfuT+5QMX3C7wEPWycM8uH
/nHhYS2sg8zL4p4EbSifg5I4Lirf2iH/iAK7Kk0Q1wi2crtrG8vynSoKokBwVWWXsVbDjlEPohnA
gu4yBmR8zzdT4O+GfTAcy4GSfCpypmd+SSVUYGCwEHfsPhQkr/dejGqxIoLRVgiVXV+dJUXw3uxZ
rpQGN9YoSTWdWbpULTVqcYGjhYG++YcHcEuka9of6eCTB6/c0qN4v9PQzldAIwgaocIdzyaqu91i
qdD4+Kz95kmBTHJHQK7QsuaUFVtR2bUOrVOB+zoivFPjedR4WC4dNmXzWfOp3IOHpktAsA6x0vhD
2JTFLe4BC+2MRgMd967OI3FJBY/uKo74Duin9CEDveOGO/++ZYV2HiMVFfrAk+FcsT6/H004fASO
dEtIa23OrINhTE3JFACYZyKaf5gef68RnUBlQvryHxnkd+HCtgE2p/31rfi+hYFC4L8HBar4cyFH
Vl3YnOcPQeYz1BJ1HDUBYI7Io81+3rew8I8i7w7qCj6EZM+Q/nD+5rUpwCOIop/K0zOY8wbvNGbk
vvZhcdcH9m7eBFvBOjo842R1Ogf1pRk9f28gjAOPA60TGcS7joLDPtabiiPvH4ehnd5oclBFqVlP
n1KGUNNv158E6Y+SbdZprg3HOjIAykEN4tiaT5XkWf03J4MfHGMZpkgDj4rENQgxoN9l9koxFtwU
QmOhne6o8mFSuWDtZXQZ3Y28a55nKKveZkp2KTiRLoAFVQYSr6xvP3opqlxKRQFcv2kH2OkOBGf6
mrFMno07IyExY8nlHNZHpRDdmqg+4z0rN/paORV+u+Nv7ttCFqiiBSvkOQ37+Gs1uzEiFzEcyI3d
vGKmdiW4GTLkIoaiuaR0ish9xZlCfZDxqg5xQNCjBm0NOuhJNxtA/JUNbedBRlGjNhtcfpfCNBAs
AROK87fwg+JXTcbo5fr6rM2Z5UOAZUDEdQmdr9EfcrLTkeLh3xmkR6bL9Q5WbMauANc0owbicuWF
N2TxylHvUiysRQvaP/EbhLHdbNOFWJsxy4VgSqOqSpfxiyE9BHtBA3DkKhz3GVLsG27D2oRZZ0AR
EKiF1n55EbOmz1UV6eEYCRlmx+vztdK+nRMhwCY5bpvKSzEFJXiM+7g84BE43kQeAw/NcgjMzMey
AqntRZVp7e6bDuDYRBKcO3cTeAG2ZNBWlj1afn9ji1xAzCeiIX9mci6fKuaNu5SAT0KHHT21ZfO1
roNgY0lW7PKP/IgjII3Ujdmzp7IxTFCFrtITysIi/miKMHb22eC57P629bGcA1DzgmysodHnKhjD
D8FCCexBGn3DWv6HtGtpjlPntr+IKp5CTLvb3bY7jhPH6dieUDknfQQIECBAwK+/i4wcxYKvuDOX
By302Ftb0noYFnA4r4p3wwYuqyQwVs2eoSpNTqCi2ge4Eke3aS7W2A2m0dIinkbeSCpceTyPVkgP
v4Fks0qbHwTe3oNf8GHbOGlbf5eSyPa6OHn2fXBLbkegEvmDR6EVtTLrpkDRYt3nkfCLRqXPXdnL
kxxgGhm0QCMuf75pIrQw70gt3QIFLIgxdNbb6XFtXHgqSG6aCkK6y40YuqC/mHAS18pvB+sb6pQe
0hhTFlc7yMyvGWgbplp/MKG2W3c5nnq+wTw5x5brO3e0rHbwod3Xiv+z3AlDpOuvJrSGm5EMWPMs
gzbDW4ycoro7EtmXpMaLsafGR49btL92oK2pTReENNAfUsayBIaliekTq0VXQugHL9McUKY1KwbD
/OtPKZDhdgo8ECTPtezhGcgT4fl7+HlG5H4qh2xlhzctgPn/78KdTMqHrxOUsoHE8pI9Lg6TFtBy
HOCX58b0+1qsK1U2YxJO4ZMoqPfIm4H5kBtv6rVny4852pgGLcp5D6l7mzjel07mmXOqojiEHx7u
HmpL7sayjqJPbuer/sUBrb374dtp77VQCK3aju9SPrL4OYssf00w2tRfLScAGUQqnufeNxcYHujr
Jri8x5n7sG00tZzA2exI3freNx9v/vt64vanKth6ptVfX2LcGQZSMe8bDuoRjL/4kD24Fd+ElKS4
kP1zqaU+ZPJHp3a/gXg+yQdi4fi6L9ISUoFUriF3DAlHf4IR+RQI2Ld6kBwH3qgbKvsTvDAfGqgd
3DtetXEL08n5BOJLURX19Avu8mEdJX0unB9uFrXebcgnJ3kAJpDVK+8phjWl8/SVZ8kKtoHeN56x
6IUK6eRHeAdNm9RzMDFzu+9yQEsgOT2NHfsvZp0bP4bwI3+BPje1LptWrc7KH8GZsGSWp/DGxH4P
U8c3RZO1I5EhTQZa/LO2KRK38pJvIAJmt6MXw5ogJZknb1onWrupM82AFtWU4WpWFX33TKAxXR7j
pGnf/MapshWEr6kTWlyTPm6geudE37ppSj+lcey8kVGWN4GY+PdNk6CT80XhRUEKV+9PEsijQ4rK
6MZxypUZ/q1E/PdVJl4j/1xCoyOgyGllzhfueDK772BQbu9kkKf8FZSZMHtgSQ+fnwQVU3CISUv3
NqNldCP6qbfvJg7OzinMcabsCo9Xd3GLc/QjEU1lHVjX4FhIO9mNMFpJ66qCpmgf8lMa1x7uqqBk
AGF+j7b1YWhhmv4Gg5pmDRttmHjdS4hX9QAIZsyeZNANn7ouqe+roHxdnhJD3aK7VNS06SS3GEMN
j1OPiwdfCGVfxh7VnszLL067DfJJA92oQsK9JEpk1D2zaoDgGtCN4O/VvgOfmlaM23wJ8Qb25yLo
usBz3D5mD2os2XGWxS7ixIMsN9C3k7sJRoS+aBWFL5zUqfIh+BLTrjn7oFZAfdtTjwNZlZkwhKOv
5RTSAj0CH8Lgi2Ju9mBPIfxxalCwa5Gmx+W5N+xTunmFT+MJ2h4Ve/gdjqzvXnyG409NvXCXeKva
tab1qyUW2sONKgtc6+tISTHeweqnAHOnJ+nK+cGwhHWZgJqATcZDWT9DfG28S5PoC4vh2sMl686y
6o/bL1f/kgzIKlfZXtA+kyQNu9uxLQHvdn1PIU0GdbZJ+ACa9Nq1gQx9C7qHJQXwIrXPhPb0OQn6
cOXs7s0D/0Gi/Es8oC8HDy8i0dfRDQsYjlt4k21vcbtqRSDX+jn97Lq8GGE45ZHizJEZg1vWW0kF
+SSnCi5p5Cch4soX8b4rPSHxVjwGzN+LKo8LGLXmhNIbv2Rjy44lUHyQlKMjeeasH/CcRa2uuWfR
IM5JkshpF5A+j1Ant0HmPeApGUSCgxKtEsc0jGVyGouoCD4zCjTUyoHAEFu6lj3NG1Z7acifYrcs
2U7AAK3dEwUcxw56YKD/LMeXYeHrivZx2fR4kqzSJ5zQK34r/cRRJ8uyNtZMOm15tHI8fsJD8Am2
rj5UobsaxQZY0cHaLZ8hQegSEBIPMQE0kOVTXQ/Bg4jzZzJS+yL87HmapTKXh8kwG7oSBM9BWBHW
GH+1izAvgf3k0CsmvIo+N5UcVpKEYS5+gwXf1ZcSmD0J3HbzFIuQ3xehFfwsrU5sq53+chxpM9se
uMefGPTODwynL+Azhvy2YWwTLA05QSv/YHiLh1q/658YSaPPREn5OUia4LA8B6YcquVoVqZe2tWM
Pamkq2CNBjOg3vsBmD7QMd3UeO7jOLYJfR18Uteb9HAp3Nv+3KsVCgwVkYaj0RJWZ3GZ83KXgwxf
bwxArSJU7mCTMQkigK2hvwoiS9fi2rXtnOvyqBniQ5eGcOF2pkKIQX11SPIdD4fWJ5iJsc8OONnA
K4nEWQuR+YM/yNi6xwiNqRVakwUQGA36u7qSsGAEdlDlCTu6Xv7qt/3xf9AON/VrjtR3wWK3fVyN
ENOHN3fq3NdpVgDG2oIYMuCtPIHOw0rkf9gOifRDGS1y5li5ENeuz4dzwMpzYLn0HOYZDuUxFHOW
p+nD2EczWilFIccWivkBHqyyL/HMZMK5eSOZMNDi0vWgPG+lfX+VYQbx4KDI9q2brqnkfJgb8ela
XPpN6/d9ZHdXv4evjN9CxT2D2j8jax4Xhgb0I1kI8VELuLTuWnnKg4jN8BkBKGHO2a29fZpa0IIw
LnwmVe2C+1CH9LtVhu6PqEgAObT8HHpXy1P8Yf4ikX5GolyOk9MO4spjnCxJDP/uZCzIPWRPKhzF
22/RYHe/ltsyLCf9yORbtLOZUxfXwW/ouYI8m70HCl+FN9t+fx7Id9EX9wASulbRXZsxDXHQ9JPh
3ymrvJUTn2k+5m69+3m7ibwsprK8Do6HCizOj7hp+5XM3hHL329qQD8cuaKESmReXnka//IjuLyR
HtDMzWw1/WiU9sB7wVGmuGYUb+hBYNt3rHfy0/Lnm6ZXC2inTiTv4rG4itYOd27UlzcDi+PD8q/P
e9tfmRwLVQtoGYeqgbHmeE9tBXB2BXlVSPAVzR3JsidRBXdw9fHGTfICeLbUdtgxgfcCmFLNFcAJ
AK3T9K2U3vNyTwzjpJ+FpB3yCJV7eQ3K8in0+C9Kwl/LP21YQfr5J6VeMQ5yKK6hJfvf2oGkkM4p
71e1300tzDvSuyDA9RNUJJq0uRacCABxoHLSN+khbMafy10wbG166cxE3YwgPDRXu08fk85/ClT7
2YUQlhX4W65kMbnzxLzrA4VFX9mkbn31wrDduxGzQUcJNu5resEMjQ1RqGHqrq7juj8Ij8avE4OJ
6/LwmMZf25IHiOH7EQvqa9qr9AB0xCUKfbUnMVtTKjIEml4vQ07LKSvsBlcrsW6xx70AyX0LbP4D
LvFucUH/a/Da/0HCyxQNWlxPuEkhsHYvrjzMhsepsvF4UaeqSraUsiTSa2XSCDKIsauvIgJEU2L/
3HPHoisp2/D1uoQaaa1qog0TyBNWduNjnfJ9NKsmb/x67UKDDvD6ZHFWXgW2GtcHLep/QFqaPl6L
5RouSzHQM+N9mnO546l1qZtkYwHmzgv4XZBVNs7AQO+XV2C2+N5OcXjnKv8XvOxNfp6YWS2MW1kK
nk9+fR14K27jiT81CVkTIzaNjbYXM4eGUtQ9GF/DwHZdFJUnC893G6dVi2IQpAZ7svP6ileO8p8h
K6N853XgXi8nCdPHazuxykhmZ01TXpMy/d4lOa7zYER+t+3HtYAdB0+Gnju0VxhauLuw4+IUtY21
bWR0nTSAfFqGN+f6OjrBVbU+DlFrGkuGUlf3v8PpeAy7MaqvBROvnV/dzyopEj50oai+cCtduSU0
NaOFrF1GkAj2ivoKoCLbk8T/wfP2BXQUSI7y/msfbDJoJpEumlZPXTD0KgelJY3SX4qDLrur4Ni8
JpVqWEW6XhpNQGa1UkaP3GvkkQatffRSZ9q2RnW3O6Aeuygcw+oKtrJ9bmRePIjEdw6bFqnuaTek
ta2CLsivqKIruetJh+tKO2s3abFh7PUA5qENnE3WXKm0k+KhsBWR52SI+Ndt369FMN4XaF+JODym
CR5DiUi607rjkWmFahGsyARIsDO6Z1LCQi3NjzEMiFLe/DOj+Stlnzb1QaexZU4umKgsec1xYwzt
0ghWGnsxFpBR2NaAdkCmPkUpV9bwVB39K2/DXyAfrylXfOzbBLCZFsYi7PvJDfD1eEx/a93A/odn
IdzoW8jF4xl+OmctQFHE+tkrwY9ext62dUrblJ18iEOcY+trFFruMfat4K5ruu/LP24ornXVNBEk
UxgVhF9TAX28wWmAoaU1bMgYTJCjbM0gylCk6gJqbkP9ngPVenUK4d+4UFupgzE7yCh2V6be1IK2
PVsusHot75HLqRTZPmys4T6aHKvdhVnVrcCrPoYnYQ1oUZ6NgJp7zAdKu7exxZ2qspH0+wDTT/IC
OcOKH/sOB8XpR1XnBAkGt3Kxm6POqZpc7FgVggT9NFjWkK357Jn6reUFdwCWATQIfmUTwPw0jx5s
PK7vrX4tsZlWiJYbotoTDolLfuXwp6LfQwkNxXgfwqgmfWEMMisx/GnV8/Jy/HiHgb3tnzWiJI4P
s4HWP1MJAhpy9CVuwi/bflubO6KGYt4RY3AZHfc2Fio79Wz6ufzjH08D1XlYtaV8aK6J8T6W8O9j
SfSLZSAkJGQNk2EYGV01jo4DbD99hiOqnTv7LO3ZjQOjzuWv/3iOqc6wKuCZ1KEylJCc8RwJQ9Rk
cA7QjR34gdfCsQ9txNx/ltsydURLZxT3S/BBRY6ubch61VmCuBDbqNhUF4wribJl5PXt1WpaCRcr
SlhxpB4MDW62ff3cq3eHmLqoM3d0SsxzBc1SFavvJFqVL/p4GwZw+s8fh74FHXIy+Gc1krsZcCGc
Hvs9ea6T8MtAV3ktpsWqRQLkJp2g8mV0pCyPjqkPLqTtDwTyAcmv5WEytaBlJRtYnpiJIDoWQn2u
HRCmpMyegXNdu5MwrSItK43Q0emjunfONRMXOUGBePMxmOoEKUgnI3uH+HpWtRTc6/mBsFh9iDB8
uk6Q4pDcHMVAxzN8MptPOA6IJ6iGyJUayxDKOj+KWyRT7TBFR16VFR6bUg9HDj+BXulQQD2xW0sZ
hrWqc6MKEeFUFrQj7NDa2Dp0rmofFdAMoMtHpN6N3siGXeJm47/LK8rUr3mlvQs8EtOxjrvQOQPU
KM4FSWCYXGVW/AZiuvc49aRaWbqm6Zn//66hWtgw52Kec3ZxhoqJmvZly9c0RQxxQbW44Cy106Qg
1b3flzPK3JusMzDVdn7w8rC4Lg+VqQd6bIDMOkR41zoCukp2KsUrV7i5CzqfaJSqcyqIrB1rv+A7
6gTnEYXd0VoVDTZ8vk4oih0bHo2yilNYe6LIwk1s1mc/hjro5JqdnGEx6WSiIk1Bres7+1zUyr2h
QZbeQGqk35Eoj3fezJPaNBM6kYiGRezlrUuPtIG7FIhL3TFIorUjrWEx6UJrRFlO6DXxeBaZ+1/K
4P5kE/8mH6CvtPz5pga0ULChthmH8By/73BjuvchX6Ni1Jabi5pQ2/BSy6tQSBb+OW4sdXJ7GJew
Zg07bvp6bZerWsuqugwSKDvIfEANtxzpGTAJsQc+d9t7OHye/kwWloRJc15FaMN18y+94vCDKN01
WxTTMtUCGZbxEn4xNTsVin5hPcQGUQ9QP7txaXZcnmJDsOmMIXiJNKMoWutIUxiW7N26mcQ+8ro1
DTfT72snch9nHSbHpvtU98N4KGnwBG3MNX6uYQ/SmUIxs9IK96bdJxaF1QMRoAi4+byQoEHL4Hgr
d3mIVreN1DxJ7/YF203jKEkAzoNtNsqNAfpB4Lk326pinR5kBy1IrG6FX4d4K73zYIq2HzrWbYtk
Xf6IwiROgFdc33fpMB5VAYGKwm2DzzAMkjfbxkeLZTevMq9tfO9MXInUPTTuvpzW6npDLOu0IJLG
XZsVdgyITt3yB+LXXXNDVZk7n+1B9Wpljk3NaOHsx2Ngh5aNs0lSP8YhcHnQ4tlVfrVyf/DxSxok
Sf5cQwTqQ8xPGGZZ1ZUPKDVIZn47/uyy5h+l/Kd5wCp4B0H9auXu+TeC8e9Xckgm/NkkcDpeLCo2
nd2YzJrjuKLs29OIxG7trTiF7AplHqO4yUjGfws59eUO0Hwu7kUQOP5R4IhgfwOXwfauXhwGwU2f
gxT5aEfOJH6hzqhqoCXnSlNULbxkiimC5EjPAHM85LlK8oe+If0mfyIAtLRsUlg17l54EuPgghVM
UpceEDRrJk6G2f+bbNTknjuF6amza4H7yQ7UmXY41LZwckhPwnzsv02hotON4jQlQ8os69iJ8Fky
cle77bflnzakRJ1cBM25wKE2Yydad/4NQM8J7nFDAeEvAOuLBmcNDySUlaxiSO4604h5qMIJj6Nj
3ebkpMZYPEd5rZ6Wu2L6dS2hpE5Mg4FF1nEUJd8VEbYNKx++L/+4aa614sCP2tTtVIB9DyJHOzcU
rwqqZrtarr0tmb5eSyWqmaqSCsxxkbbBoc5wDPOZvwKSNc2ylkcK0bRJO4XWcZb4x/3fJ6Z8OJzk
r7FVHIasX0kehkHSEW11ohpvcFAc2JD13Psp+URmVZ/ZHW95FgyDpPOMUmugrXKS8oyyYzzwAnbg
Ma46ln/c9PXz4L3bsHkjbeRWZR1lG/9SZeTsCst7q+gqOsv09VpFgPRedm4fZicX8iz7WKF6BVpr
Zaswff38/3dfr5qRVQ4rrGMM9sUN74evDGznGxTiW2DchOr0HlXZJdSIo+Icz1ZvvmUl+6Lja0cH
09howQsCdw+3t7o4UwGtSMoA42Zj9rw8s/MAf7Cn/YVa45aVe15mHZU3fJ9vmGyL3sKR82APw8/l
Jkzfr4VvGjK39hhoaZ0HO3AwwYMo/V4FXPkbh18LYVAm4ZepVHG2pTvtbAkdm1kIetPX62A1Hro2
QC59cR67RJzstLVvEuiIb/txbRPu8MhPa7tK2Q4yGdk/rAk+VYpZm167wI/6c93TpHE8Ba782W+y
7HNsgw4dwCvjsO3btZCtAyjsFCFF4oxgxe4XefPJGXu2SbGX6ki1LiuyiUIt80wgeL7vHFxtA+rf
3Dj26iukIS3oSDVfxhAnGzzoHTlYNkUIBRTljv+1VertlofIUKPqaDUVyCqFDPq8cYkL/OLYLdAd
FCJiPaQ8Cz/cOUkob72ORHunadbEjg07mk77KMC/aGU/CBx1nZON3Uyo/ojDNfT7yZ0FSMZy5wxh
rUPZwCePVSYmcVIKr2WFPY03yIOv235cC+lYMLsMHehwu2H/rQO/DYpkw9pdgOHLddQaxY23cAZH
nPBXi2u38JfVb4QHUR20ZjOkt9GdinMhRrEfh4LdeA79tTwshiX7F7VDsNSyFCI6jWe3AYL91w3B
iwQFd42qampCC2upoCTrhlTAUgx3AIxX1Q1Ju29hAy/f5U4Y1qcOXiMl5GvJGIkTgXmW7SMU+u7b
jH/0OdSg1MZXPh3BBj8lWEIVYrovWhREcYK8Ycfjf8t9MC0hbU8uIGdn1y6f7qVPnkSZtjsrZmui
nqYf1wpqKIrBQCdg1Ul18QO1YrHz2m2eX4S62m5cuEmQtCgkTiSpsr1No0syrd5ymr5cC1vZNW0P
29j0TkFvb9+BWnvMOVkT6J6X4Ae1ig5fI0WbOw2N0ruYVp9qnO27vrzwit46Yb3JV5dQHcdGy3Lg
jqOqE2SdL2pApSumNN+Fqb1t5TjapsyD0rEL5mNy8+zRnh+2m80rR0etjRk45q0b1We3kt2R2xU9
5XX/bXnNm4ZfK6OLfgjTMQube9XZgp3iVKKaixNZqPKuKVknmzsrAI9ti78uZmJeY++qdhL1k2gB
x7jv+DC6t8h1FNdgnHvOzXJ/DItVh7EBSIjidwgr3OCU3Q7qzNksf/i87ce1GB7hoBunk4t1NMFu
jU9IDlsx9vQ3pObd0IBiS2tSF81ZDTk0iWwOjSJwWbZ9uRbDfgTxVHiR1GcRUf/ImMMujdvnKxu7
YRHpuDWiXJpX1tSchUKBMto48IEyGNnFPprP9Zu6oBt++oxVZGja5sxRtJ+KoXX3BXT1VtaNYf/S
wWuccmjc5lV6N6cI7pM7SZ7TvLkbmXdt7LX7U8Pq1P0+mReA6tA0zVmOWECdk7PHqgVbcHmEDLv8
X1i1SWRBDzUQnGpgp8LB4CtmjwXcor5sa0CLXr9vsUrxfHb2W8tF7c4ZJPOahP1KkiFfufIwdULb
hP0WBvHYZ9I7f4rZQdDkcXYYqkn2tNwH00RrMUz9vOyidEAF0csHBVDcDjIL93DLu+mL6KFla3dD
82nvr30tcPWSUfT1YHMQ/C+qJE/AJp1L1R9yRx3b1PrcB+OJQaJpuUsfDhma0nafWozWJMJuuLiT
CwX+LMZbSbojuWrjbxEkgoLTcjumLs3h/y5DRaNKaOV66pJb/UG04ScKZevMGh7LProt0L1ObtKA
Qpfmrr5rKiU2pV3tDxe7hstoaeNBEpYNK8dQUz+0ZRwXEXwVcmu4UNpPv0JLDP/YQaK8My0k/L+H
2KXfiQeewS4bwfFcafXD2EeXtIWdRuMEAXQVvoU2zPtCK6x2WZmslZcfpmD8uras6xHnzxTGr28R
7Y5lOBxsHj3Qontp6rUi58PIQRNakQknWShWj+VwGer2bjbhnZriCa8Nt44NCixy5fIqiwyBo21V
MSWlA7aZ9zbbLkvP+Y/DT2bHrak7lY04ZZ3z5g2Bf6zkmiWhoWN6CUqhCUnaTtlvsKH67AbkUA8E
zMjifu4Y66aV8DEsAL0KBRUTZNLeVhc2wbUDkibWHszDNWi3YQHoJag/qnjwRRNd4Ci9Cz1rX0Ny
YijV5zRxVzrwMbo3cPVKNPbiMSqh9ntxhmE3LzIl1IsTscc+9e5dhoHLxD20VWB0VRRHN65X7gJN
fdOyAU9gas8rtCv7BgWwfcDN9T0LxJvfbyku0DMtJahEtnmq8v7Sp9EFwuYcCr3hWuViyM9/1aSD
CpMQVO6LTW2ym12+E8Ghf7PtMhZfrwW/08gwhMJIf2nxGHkofFfeppChulkOSNPna3GvuBXkNkn7
i5OXMN22i2fGQTIt6Jfl3zfNrhbwCqhKS5SsvQBOewRU+nMNX01ZBE9jtoqEMMSeXqHCnlX43A/l
xcbL+Dnhdv5k94VaOdUYUpZemsJVzgX0hdOLHPwDBNPwkFiAhQ5Aihy9QwC+SOFVrygAjssjZurN
nMje7Y4BTBhh596FF8/Kq11q480JfNl/ln/ckA31GtXxZVaKwJGXwa8vrh9c58CmgYQRaRs8z9v8
cjumTmhBPfp5XiYxkW/pQN5cnAQPnj2scd8Na1bnU1DCqTv2dXAReQCFZQ6+3UvFLPbDjaxhW87Q
3WAcB77FvWqCS11PZN+PKd27sfq2bXS0kLZ7KCz5hDUXm4/fbafq95B6XLsrNY2OFtGuVHQscNS8
qB4S8XbFxF2vyn/LeNX4wtSCHtNsslWc2M0lbHAC+X3TzxVe0HwYgW0afkdnFFCVQo4mD5qLBxzQ
EZwi+TWwXb5SU3+8Oh2dTtAoOE1RnPcvCW+DHMJEeT3tR8HUdXl+P04Zjs4okNz2xiFtmgsibYft
9CcNrF0qygPF20WYhZ/m2qPLxUqwmZqbc++7jCEDWBhmkddif0t/VDF7dCSa6dltYWXAoGdPVhec
K0iTLffu4xwCP8k/m4thY2XbkCL7ndI9ituYvL+JA3o3Fd6z065pYZkmaf7/u14puOZCvJt4lxTi
83t/gv5HgquIlU6Yft3789fxWiFA/wq9C5dydO/7QtbOHpabVbHSwMdBAqPOPxuos9xhVu1UFxLI
h84R5Kav6urG8ze95gSObtBSwgxbMoEGrLoXd7j0wWaRxdPttknWYlyGMQPoGBvFvJ5kz/gul8Nh
XlB+h5Y8EtwtN/RxgeDodAN49okKIr3VZT7bzG9HkHZ9amsOx9ONJaajkw58NhZeB/3IC6HNXT7G
5a4k6WOblJtzOvjwf873KBofFHPpXACxyB5lxNKbkvpyJWOZRkkL8c6nXUT82L78fkbyO3UAnvGh
m8pzG9oroAtDSOiGLI43TfB8TpxLHsPeD+C/Kb8Fj9f6uTzRhiyl+6+kjLc+gTTwRSIbpYXzKAbR
7+aXTsgiHKAH+eZl7ecM3t+75QYNEajT6VLKIdnfBfal6wPvKRpzBIeAsFp/TPJUrIkLGLKh7sgC
lQ4CvOrgvrJMHUHzPIpafXWq8G6oXFCwiqflznx8reHo3AmquDOA/IHO1Dl0Gke2K7zw6IXyYb6j
wW58CskabNI0cFrspyqC4Wks3VfXru5dRZ6zidzBqeV5uSuGtaxzKKqRW27n1e7rTPRK/PSpc8iX
vHb3qm9XanbDpOgsiqhqw4TGvLzIovg0Y2S4yM+THz2kqn4QFdmCNAkcnUlRjxGZWtyNXyRMIM72
WNBT1qbRcXmcTJ3QYr6qYthilrl9wWUiMJ+DfZPVw9d5miG2BSBa0H5dbsgw3zqVIm6aXoKZPF0i
v8h2rSqcEx54YeSL280vy00YcovuxCIKrkhQt9MFctfTl7iV1l1leWtKaqYOaJt5FFi8CsNyujQB
iw6TLeObLuvrYze6m7AzmGp9O49UDiDOiKnGg93BJXl6LIJAnZaHxxQSWs3eMgtle25PFweHbyg+
QWLFt0+1Ur+8qXhbbsM0SFpUV0AUQcmomy5xxJybEuQulO6z4FOsNjF+AkfnU9ABGmGusMRlGIP2
AS58L3al+EpFYlhCuv2KwuEU7qXOcBlh7LATfvd1HYppCDWdS8GbyPFtldLXti2fOBlP0Kp6U1F3
tMX0X1D3K2nJMAW6zYodjUBfdZy+psSBwMD4GAbq6ySBg1+eYsMy0nkUdT3GwLNb4WsI19X5zFH5
2SNty9PExMpKNY3UPDvvqnK/TXo/SW12mbz2m5t+rWR5n/fpzdTBvnj1NtXUES2gu7j0CzX17AKL
kwj6Ehb09/uvFKXo/BqxPFimnmgRzQoBGsWANrzR/29uAnnjjmXB3Xw4W99MDRs30UIbryZEMkiW
vqowfVTTM1QND/PKEpgWaPTN/qTL/THFhxbfNd72s4AT7zVW5OBH5Zf1dWuYDp1GQQMf9/Yd+uBH
6gCp2lsLZER3CA4emln+elMT8/C9W1dOPpHQLiL3dQL7AutqDBooPQJl570sN2CIPZ3fMIQiT704
j7+TIbqDyNrZoSPswaOVY4xhNemsBlh60xij5P4eInz/fFoKevKQoVTPyVqxaZhjneDQ5SrjJVxt
XlMOJWUB7r0F8eaV7GEo0HVCg2t7VVHwenjNXPIlivK95xcnHwe9ufyDGn7dznef4aYXMyfQQlxV
2dAnYNG+ulWf+Pdu6bXltyzKoBi3POGmFaXFd2mJPomipHm1yip1033mZsN0Kmq/qbLdJBwl4HHV
2XF2XW7PNHxaoEPak8m8HptXKPvscyTgxsIREPL3Q9ofEuSUvsP/V5eCIa/oir4kq5rAbkj1GiGR
zDPFsdLEiBfvsj+WKBKziN4u98zQlM6EYE5HUn+g1Sucw2fdoj3W9/zgHeFKf4BQg4M75OWWDFGk
UyJir1J9TMPqVRE1uwocCS4cvCjHs8c/SbpGyzS1Mv//Xa6RtgU0F0Dcr61s7xqs6qkCB6CiD2Fr
721c7C93xjRs88J810zUJl5W+3C9Hut8Nzc1i1rwPt63EW4h0u4YW1vHbU5675oSzdAojhut12gS
h4R9d/Fgy9J4n5X/ZqsisIYFrnMmeGHZbRzl4hU4MuCuxSke4X+GW8w2Vru5PxQ5A3i2lfg1DZ+e
IOoBni5NIV5lW+xSrzwU8xERMWTzYvf/Kmp0SgWuhtzQQWlzKW33loXpMRz6uybpD0Pi3EirWlnd
huyt+6TkUjp+7nrRS50H7c8krTjZ1cIv12TqDRnvL01gp0lkI3j2yrFN/35FtcovrdN/jqALvLym
Dbuozq3oFCTw0t5JXmMXSj8U/ArpRjDycFYm/feb7N/IGlgd/bmSbfxs6ljSenH9CVbXu96FkUi6
bzNAmsWhKV1cS+5xUyXIE1JFVZ4Lt8yiYg9EQwfbESLqoM5vBcjDOW5GQBh48SHg3d4NgvRkZRAM
+eO3H8q7aHMpi6PI5dVL6onzHHFpWuIFxz/PIeeu3iAb4k0HvRcJ7YvJpeKl5snvAJhJ8KnsPxeg
5cY2tOmQf2HaeLs8tYZ40zFNHMCMkdCuuLhx+898uTRvKLL2b0bH+cHYd5izbrto1CFNkczsOFZe
+hLlMnqWqkieBZnE03I/DFGgexxUjE2kjLrkxcK4HfhQTccqcm5d7k8HOVVroEtDJOggproHrHks
ePJSdgTmMxioxsIzgiU52LJtEqygIww5Q2cEoSOetMLSfSERmNi3jXAC7FUTNNc3LmZtlxJRU2dO
EtgvXZrGRbnzrWFUzc4fhsw7zf7CJW4a3baO9kPIinrlMsLULW3DwjUEq5oxGl7g2uIFn/yMOMVz
b0/wUlxeBaYG5v+/i9E6YBMrk756cZNK/OxQPLyxfvC/b/t1bW8ifQOkZB7IF1GVOTtMSe3IE0j6
AT0tN2BKMVrxqnBDFkZQTn2x4mI3Oc7egbjJLO8eFO65JGtYA8Mi1hlBk+9BAbHpmxcvLtPup6uG
MP5KPWrzt3YICfu23BtDMzqxY2DO5NsgAvzg4f9x9m3NceJctL+IKhCSgNe+d2wnaceOk7xQM9/M
CBAghBC3X39WzzkPjsY0p/rN5QfUuuwtaWtdkidblIcsin4OmV5Zwgtz7YLvYIWOklCm47fCwKn0
Z5pUcJDv4Mft3Xc5dfF3VlEqLcmjN9hwP0EFFkd8cRpnuin4msbDUvZ1bg8R4L1D3dT8DRYw6gAF
Ln+T6jbdUJyniL1S/S2qgrqpwt3tOVkaNKdcAA2BmVsvZW993w2fs7Syb1Bf69ecZham3IXdqbig
FHBl8hYJM7RHCpn/4CEJejPvMz7KNf/1hV64sDtBPFr5Kir2gxxhWA5SCQyA15glCzuJi7oTrYG+
exEXe9ENh+tEqNb+6Gn0qU2TlYrgUhNO9rVk9ODtILu3tMq9N2jlizQ8jKqY2Lzpcfj1h68y8b21
4Vpq7jpb77KiMgBA0t4v9rKF32sK27Jtml6teQAqPoiahv/cXlxL7Vyn6307kCdPddVne2nKF6Px
zpcT9Skd9dM8rgJdlubeScIkLwtBsiHbpyPOonrU8fYKdLndg6WPOwmYT6T1i4kX+7ifXnOLG09J
QEq4/fGl4XGCfYR9s25HrNqyNzuDE5xPxZdrBdVPwp+3m1j6/U54Q5mahwrgtDecgvgfxZBnbx3N
TLByt134vAu5Q7L15niy8i2yV621uoxnu63TUKwdrxaGyEXdWS9oktwU8k114k1DmhEa7sdwpp/W
TU0WUpTLCgGcVRU05MWbFHJ4onNDk52sGZ02fR7o6L65dhF3PR6jOsiXlodcZReS+V8jGu7xmPsp
7sWdicrlhhgOvcGktdUhqbQ6VVBd+6dvbH40BQwKN/EUr9ltLE379f/v4rqaxzpQMSsPDSQoN0zH
w2YO/Tsf7F3M3ZhTS4saRkKwB2N/MpxO7H4IBvpCaVHepfnFAlfE2Iix4PAPLg/gqqltoPLxOA/j
naAc34nsoIhqPjU1ZiJs8xJemCb7QQfedSvH2oVzoe+EdSO6CV7WGKKU4JAO27v8mNW0PPNRwHWm
NhPqVwNbWbofz7bvgvAiLWqJek95mNriG8PusFeBoSsn3KWPuxd9eNtpxhrMQ0G/ZFPDt2N9n5ka
810AXme1yNUosZLgGHa2k1UHbldtPz++mPvJNWe9i4KU0KiEDoR4q2Hct2ks+bcSlohyb5t23sw4
LYT1/zK7BiX7OBfC8eX39qq541yYujyoIDkNZQArRbgmpCg09CJZszdY6pQT2hNOzUHXDuLNV/lJ
03rHYTbR1LsMct8qTF4K/2Vid0lZYX5Cp0cyyQTvCu+FCx8FROgSDtWuBH/ivoKo76LvYkpanZRg
+11rJ9e6yfXZbZq7PZRatzhOH27vsh9vIZD9+r0fegbDVZo421NISG8GnD7UCGOL9WPI0qw48Q5Q
vvVtzb3vULB6yIZgC4W/g8zt1kp4nlfVMa2fdLWWXRZi8j9YPFWKoklIeUCZFSEjlKjrfc9Aqv52
13i5QLyaWRjATrgA6mget0FPq4NvZHiEsGC8v93EQrC4ODxmOG/CKSoPImujM/CG4RGGrf6JAWe4
iavmvn3ddyWAExkLWnixRNV7tuGnAGKC8Ykyy7eCptlP00Ds7s/7uuTEP/Dh4TBpZDNj4+FXP87d
5zphgwfB+5nATctL/N3tlj7eXnwXoxfBrtXOxBSHth2Kp5ZUzzkv96mm2dGDwiG0RNdgnx8bSjDf
RefhSalVSV9F3wlK+wUKyAG2+KsFDZu9I04ZRxvYg+6HUx/TlaWx1DvnTN9WZUVp0BaHaC5OkIk7
4ByebXhqvuASeZwL2H3cN4xOWmi46Mmkm+IKH/lW2m7cTlGYbUOtTxwK+Ye048WdM+YkCGY9mG6F
AstQ2r9x6oeNeFo8pFF68pI62ERZ93JXn1zUHh+HIITHhDywVHyLh/TvIvB+mJ4cQyjCb8K2+Od2
Ox8XQnwXugcT0UglqOkfaDTLTR3O4DGU54b1p1j1rwBrXyBJtZK+F/Kdi99L26GM2jaShy6EFwdc
S4vC7MuS1P3Kiltq4Jqk3p0UFIEDJyaHf696su1a+dPK/M75cJJCGSVBLTxVHPDG+BSVHhQbk+pz
V4V7j0C+keXy6+0JWerD9f/v+pD3MKUeYw+PYoOk3rbUcfGkgmJYU2ddiEpXBhmqLF0zGB/vvCo9
zsxInG37vRrn8xxLve0gvHdfR5zw73EUhADsgIbaMP/Jw37+aSAZKu65EsOF2gl63XvRXA6kfvbh
4Jw9TV1MhksjJ34XJwYNOKGuqPHaEI5dFxqXAnLIvJ1B1MztuNKBD3fOGIyC3yd6YsOcVXpUz8pA
OHMQIOhqnpwMgeJJEYEidsc0oBnn4B9nIyeAglfPFg4zEK7r8kevZc/3ffy6yN4tVpDjR957qnkW
VQW1GUvVTmf9mt3Mh6GAn+6EM2oekHozdfZMUTV78Ds1nVWypuu39HEnoKeIlQHJovYfyVT1l/Xj
MTvish2vHYyWvu/E8RDBcCZPufdixTxDQQKmq/QhyWu19mB//aH/ebrF6DiH+jwXU52g4vBqokzu
4giEHSSO+hzZ2tyTsNEE+X16+dR1Rc/G4MLB5g82GCO4mSVV+Hbf6nFC2Pf8vGHQgnzVwcAflZD6
aG245lK+NAFO/Mq8pFOJnP0SkzY7xqoFOWzmeNRZOXUsxK9bk1MNXsfDctbPqZniYDvRAq6hKiRF
/h1QwNZuOjbQdiXQFibbrc9NWVtnno3ii27j6hvMMH5JFubfZn/N+HapASeS5cz1tdZELrC90Gdd
t2wbg2N/8IpVz70Pjxoxc0tzPM+yJCq19zzYOAHDTO6xnsZHFUOESUeZ2bSxSA7NABeM2+vrw9sc
GnRCXFasSWOo8r9IOb7qEtjPTXqlh8kh/DQ3QKDSUW7DZC5AJE8YX2l1qZtO4KOSLYOYNf1LzPN6
k8IrevDjv2yHmnYlIEJUWPqpC6Dpc7uTC8vcreJRNo9ZXpr+BT47aifY2O3KJPvrvo87CYAAgxTI
vgovVMJG7MAnxatjGTP5/b7vOxmgncbZSGmL177hOTx+vTrVP0Tjwd/+ztlwsoAJQptDV7J/8TV7
ECw7SYnnEX6tJMUWO61XQwd47Ol9WYe6RbxJtClv2opd4PahHgehyeeAI5juGS/qMmkhq56GEO4H
aD4ewwaVItj02WRfw68Exiv3teFkAogd+MjJHo5UY0gOnCl7mMs1PPvH99CYusU8gbL/2INz+GRt
82mizSOdgaMU6qvw4qfqqvgMbcgvLKkAtFyVu/o4udH/VPRGzqa5mOnFQnXhQDuJcluvp0MEy6CV
UbuOzn93Y5o4UT8YBdfVZPCefQ27UkUhYBoraPrLMTb7wUt/wkVtDUOy1J3w921Z8VjSPuraZ98L
0i+mKeQ/A2v0N8/3iLeSVhYnygl9IWdw0nxqX8gQfDFastPkd95WsOmPyVbqMRYC2a1uPPDQ6Scv
XUOmf5zPqFvj4zPerqHeHFxE2Bi11cEc9M9Qmm+KlZr+UgNORoBF0WiET/mFzHneHuBuOid738bk
513x41b1Bq+tPAGx7os/GpsdAI+akyNUauw/t7+/MPtuUU9TGqUtKZLL1U9z3CpPlPWnWAYA1rYs
lPHKU/nCMLmFPQWXZVmbjF5i25PPmgbxC5AEayKqHx+egNT/fQlr1UQlhVPOc0WLamMLw/cQY/+F
JZY91yX8Fm6P1VInnBMAnfxGtY1OL34X2fkgpM/zx7ZNm2aFkrg0GdeG312AYLwLL0Pmq2cdp8MR
zJO/UspAABrWhKKWeuDEemp1ACMY619gkjolp9j3Q3rqBgoFhdtDtNQDJ86nUuNZn2BLEW3m/UEJ
spTsWijSRbryf9xuY6kTzjaf13IYoSCsXvMoofMG3jY52/QMO+/t7y8k39gJ6QnWXVIB2Pa/3FjA
OA5A8OVeuZFS2/hTwqYo/REY2JVmZ50n0CLb3W52YRG7NTpDc9p1TR1d4trvRrqpdRaU/wO02Qf9
CMJBKWSHSUZWCEcLE+VW6vxachCER/U6JXMJDGwmAIBl4XaOx3glNS414Wz9PMBrrV+P4wVZuHoC
AtU/mHRK/4Ap8Br1cmEpuC5ledAqHg5I73YEpv2toqxPLiJR4UrVaakL1/+/C0gCtYyeVYV/GUg2
daecJiaDVtQctvtmhq/fStwvTf21e++agaUiZ5DMkK95GpMHWnvflYeTd87gThep+xiGMXWLdbCE
6a2EUcxFQ4E9iiE2Csc6MPTauAMMGsrvfbhpIYDYrazopdlxkgHpKR1kFJSvQ1q20dbakqmHEnMk
j7dD5uMrGXU9zOzYBDVJq+Y17qVXbYbITN9yzW3xlM5V9ikbbPFcgFpXGxyfAPE9DeAur2wGS0vD
yRIwW2QcVuDpRRXVi5VanKH//2VO/PJ0u3MLi8Ll45KBEBMD33WJ40oecMhId4PFWhCC5t96Yley
6ccXTOoyc3OQ7CF0MtTPU9gXp2kcYd0GTT+Kc3NWFBybncxp9nnKKptvIFfQQHPndgcXlofL20WH
8jkSon3lvaVsN4nZ/hX1UvTn299fmCGXsJvmBWG0DvmlQtXykZquZlugDZJTFvY2vrMTTobwgeyG
3FQXXniF0NnryhZ638KybCVPL02PkxqqeQZJR2a4P5XX83LTj/+XUdtKcUABoN81FYd46eqNc2nQ
3BNCOxcmmVvxPPl2jjY0F8U5lgY7eENWlcWXZt5JDJbNCtc2OV+IH4Rkz30WUigWFDyCfP/tyf+3
qvjBFcql7vKOExYHJsXVOe31c9yBoAonlxxnknIz2S6oPomUkeRvAEWzbAsFtT7bpXkb52fjVdTu
WJU22VvuJUl3uP2blrrtpIwYIsnMpljwlnrthY7KgnpFYsl2d33fZfqKUPsw62yTizat9nYadPJs
K0fhr4lHLXTANTGzQieFl+v2laSWf7ITt/tZQ6P19s9fWHouydfQCgZyoK9ewBoyBHfDrlUbH2pC
3ZbBDXvtpWSpmWu+fbfZDu1gVQAnu4sBySB6hMWc9zdUM4L0gY3UrN0Vllq5/v9dK0LjNWMqFVoh
2fgFPhL+doLU97HTwT1EnJj+h/Fbzy01MOa66C4k0140aTVueBYGK9OxsP+4HF8LPGgkg6J99X3T
nwwYbxu4jmVbf2BiB35duXLGWlpUTjJIUYuusyxAPzydk0OeT+B6FWM9r+0zC+d55twXdBvyWYZR
90oG0z4k1MAnVCDeyVW6NpkvGQ6Mw7HhVM4rgbjUohPoPpmiImVGPAMJS39QVG03Mp3kTvhBvcvT
Bo9mvkg2t8NmYfxcgi/20NQfAp9eAC6L4LwRw25ll0Ywn7n9/YWV7NJ6cdFJkhCAi2cO87Ythmw6
qbEU2x7790oTS11wbwq2gj4W8uxrFcrgE68m7ynswvC+LZQ6AS9VAVsmOtaPqKn5p6oh+gyOidpU
tIGDcsSvCb8dN127WiH8l0z4weZDnejnHoysoyhucLRpvQ5IUhB5X60dA73huoEUxobD0ZT0Nv8M
7yD5NHf5GfDiRO+9Yva6DSOe2McNzBspr+WedL16IfDqLTd88NWuGloN9mnWJfqJez2fD3aeO4j7
ekUe7fKA9NnGG6IoPA0RBK4+jyqW3RN0Bqn62Vg+aTjBFplvjs0Ab9iV8+rSJF7//y7jyUjrrCV5
/zp4XnIZtDdkZ6/1RrJynVzIR9Q5mai6j8qiJuwiSek/TwMA/TIz8dM0Q7T7/8NRaKkdJx/lYQmG
qKn7V5+WL/nEzckq6Cld4eseXui+3hdVTlKSPE+qDifvC8Ftvz/k0uhpawUOrZtg9tZ04Zf64iQi
W3szg6d9+Qwfo+rLUPLwKCGzvzVEYm8NJCyl7+qOSy328zQKyyknF2Va5n3xI2qijfSrsTlCfGDo
7ltjLsEYdoiUpTB6fRwa2DpWIrL7ztylWRlTl61pcz0C6m/Di7LUHvNmgoP76Ksu3N8eo4UACZ08
REA9nk3Q96/pLPl5Sj3RbjzJVp8KFxK16+FG2qoTkEFqXgc1h9OB8KQdzhAsGhX0foQ2l/u64cS5
7XWjChEnlwaaLw9tOORvJW3NypV+Yet0Pdw4OPayqhr5DK2xEWZAw0EYXHWE7budD3/eMMz9lcW0
NF5OoFsREptMXf+qxo7uc4ikDB5u75m4D5FAXYIm3k8oGVFXf6YigpByzAe+TcY5sysLaqkDTnRP
KUhfeZzJZ8nKcmOoVId0xMt3l8Ec7vZkLzTh0thJg+O9qfD8MEWq+jzNrCtg66WSxxZaYSt04oUk
5XLXp6aro1ZZnM8grAUBgerJeODklyEU+AMVevftHy5x3U96wkaD6abZAJmzTUy85s34rZqOSlf5
tIXAvM/WHtIXSlMu2KUawwA6Eal9Ji34bZbRYQvGxN8Kvhw8bsB4U1G7m5g9ReUa621hHF2bIj1F
U9Lk9fg86IwY1MW7athxU0rQ1HI+jVtPZN68cupcWhhuMoOVV9k0xXwRsU3LPY3gl+FPRPg7wRP/
vl3FpelPjY09359xoU17lAnC4fNUtsCTzjpf6cbCmLnkZlGQacjHtPimuCJPAxyh801TBOVDDqDC
0xysA3yWBsw5vqClrk0yFCRhhMW3cDmDzgUgaGDiid19serkM8PyQmFLjC9gjmXjnkcdxD1aFnjH
OZ/B8LuvFefggottGRkoQl18xhjAKJw9yDEavwmT3WXTCraHk9d4Dm0MMIwE8iYMyI64O4di3IIY
7k9rcKuFbcaFS/IyCmIlSPBHPnltsIVyBs8PBZSe2Ray1W2/NcxPM6BrKnFnNdyFTsow1oBX+OFD
hQL/r2HQc/c9CwpxF9Q3pi7hWY5jliZNHD6kdAzKYeOTJA0fiZ+Ma6pfC0vYRVAOA5cya4b54keF
ojvRDuTzAI9MvpOS3vlSHFwbf3eNiJU/ZlVNzauZfdZtVKpTfm5zGEruby/ghWOYaygSl1mS+Y0V
j3ERlcFGx1pV2xFk8ZWT/UJKcZGUtg/mPo/a9EETWj5IAFKmEf7aEjWng8eq/93RC865k058GUwC
gP7mTCHBtkEl7tvUNmuU1A+HCB93MkmFx3OvVV1zNonP32hCQEmthm6N9rD0eSeF+HkxZ7kMfOyC
efLVx61u25HVCvbS153s4ZuwJJGx+LqqvWCTlrhNNX2/5rmy8Hm3yMpVxaosCad849PgH6Fm89wH
1ZrU7oeLh3O3woonLh7jrlaeK+j4Shjyptb/Itr4ad3UdqkDTrFFVJBSiWvdnquRDdt4Rkkvk167
u70uP3yvQAecc4EuVQ4/1SF/yuEUBwoQoBh4QtAbYLeardI4xYPPyZ76eFUpfKk/TsIwUeEN+Qwa
rSzV/4jERCf9fWR/dOfa6LtslIazHbqqwWKqdAcQq0VlRdT59KlKum+hhfnH7WFb6oQTznICTRAl
nOZsaS3CjSEpizYWHIGVu86H+x364UR0zIo4KomfP5m+ZOfr5Vxp/2tKs29WCe+5z1dPIUs9cYJb
XN+r/EEjdxQzuCYpIAZzsI4kW/q8E91Q3Wu6PA3LsyZh/GAb1FLbYY2A8OEGx1Fy/H22IdzTVHBX
L88gsITnoWr51zxh5oUQtXa/Xfj9bjXVb0GJb+ALdAYp5wt2Hn1owBw43LWKqBPaCk5sITzayvNk
ARe1wyg/Qafgzo87kT2VfG5zNtjT4AMhoC17SeZqzXJoIW24BdOKJUXu+7o/8il8ywtzluA3yMBe
Kl+fvc7blHLN/nFpkq8z8z6ki9CKvrT2NM2WvOlaUZjIJE32sytr7+/bE7HUhhPOqTbIsEDtn8Q0
HPCM2L10dfw1Klf3iaVl5MazMH42MyHPwh/BSyxRutZpVdyXjVytQ47XHfDgvf7Mu8zsqiJmx76G
N/PtwVn67U4Iw2tDkT6O7DlXTGwp6kl7ktLovq+7lUiV8FG3bMrPKvW+Q01DbiDyt4LTWfjlbvnR
JkBJd92AWj3zhmMO6Pox7NeSzzWO/vNmgAOdE7xx00A/dcRDwAS4VPowsKSEk6Msx1RB7L31pPK3
Yi5XD3kLW4JbjswhONHxES9f16OGEvzRBwfaRNXXtpcvXWe/3TXbblUyz2kKrfnInohX1N1BhbMu
jsngW/HjdgNL4+bEM826oImljwnnEX01rew2PASOYBqZf56D+97ZMD9OTFseF36Dkw2Mhz1oMPW1
3iXpcBcBEV93AhqnYUP9ObUnO1qPblNJInVovWxamYaFjOTWIoe8NoMnoYyqi2aEAqXXT/ucjyMs
QuldborogxPYU96kGeHFdP737Cc1wEq6zv4y6j76Ie4lzgbNRZRZE479kRadV22rsZzrHYt8vKvd
XkwLEe7WIk3PSdXXZX+aJP8FhZxpA7HA19vfXpgCtwCpYMbUgyDdoRxYkC//Hrw10U8FSdfqZUu/
3tmibTUEoi3m/oy7G5w+O55sa2jL3LcruNU4lbWxZpTh9w8i+2Va8BGuqeL24Cz99Ov/3+3KeRQV
ccjYeJ4U8zdQ4Ym3kV7lOCx93YndipAizuLAnngQkDfozAI37Bkivt/3453g9dO5Hij4t6eYzn/Y
qxJOZrN7l6RzoB5m2YRlYsazlMMPwhWkmxJ6T+kd8eRErJjrypQoIJyMV7SbKShSb0P9qdyHDV4J
WYda2EpgLSx+t+Cma1gQyFzqTyIC+1aIJP8cZ2bchPo+STnO3QIbH0YAt9pZnfNRATENHmDXTXex
h/FxZ3eebDTGOmzGsx57tgFOv90XXr2m37Owh7mVNZtIYTrW9mdbls+a8GgDMFd2vGruMaXb+44v
bmktBasnAZR9PnMSxTsR+uU+KZoVGM/CccItq6HomFFWVv1J95C/lMRup97/ouP5eHX+GEf/eFes
/ae8luVJM5pyPOMaJXe+oMhxeq12t5An3FcbUTZlNOcieMCDNrRCJ1A5BQh+9/1yJ5A1IJtBCN4t
nB0n+M+a2N+y3vx538edSDaMwBHFp/1Z1LNsob9Sp8EDExmpVlA0C0PjEpTzMsuyaGDDOW4ASt0K
v7Bs11u/XTnGLX3/ejN8twHYmnZBX04DojfXG1GNr7a591LgqgUSPCiwPrXYXcQV/NVIc2De6uV1
IXpdKjKepTORGTKc/UzpowKB+ynt4Bk5BHBtzcKmON01xy4DmfRRbjQk4s7cQEXfEis2EV/DgS8k
aNeXV9k6CusO4w9Mof9whSY92g43ynb9gWppip1dmOjMBsSDUY8skmY7RIUP8bA1yvnSx509WHYB
DChUiZdBG5hgbvamJob4TwzguIb8c3sGlmbaDeHZ4oUQkrvnQRRfeBZ/jefhlVT1d8+/s7DvigQO
egplQiWWah+QU2pRB/QjEHNud+AaTf+9ZDKXUOwPWVk0cuhQAmT7qgIHpEGiHqMDylEvM0m3c1Tf
laiZyy4G1nJoJj1YwMfH8lEq1A+GYQrv/Pp1G3qXLrCWVGWGbDzbBgazsQ8RJRhDhiup+uNgAETq
96/7YW5aD4pJZ0h4JFvZ5V8mSDVtWR693J6HpQau/3/3803XQpQs6czZn4byqyhlu+Ftyfd87MoV
UOXHaxVnwt+bAHN0VNPgiydwOn8JabIjbiDJqbFgX3W5tofbPVlqxglq08EPMkAYnH0DpwZVBPy7
4Tbe5YUGvlBJuM7cbuhDRAVnripgRcOUZXDtO0tW+dGDtsX82QcfItmgjlGUW2VAH95UcZXuVZTY
4uLBlnutqrQ0X07gUy7bXAk9nKsaqVdIyFhAwvF7ras1ovxSC84GLsJcRbxTgIbAM+MlHlNgKOuq
2fcSRhkrQ7gwVy6ZmIQNIUOPHD8oCOykqf2mpvqqFBQ/ZbjbreSYjzMx+w+lOJ7TuvNVfybtaB+B
bOz7zdy0UGu7vRCWvu+EPoXu10QHbCPpFURbhaBeef7aPXRpiK7/fxeY3KYRVdlgzlU7Tgc199nx
33NgJVsB/eu1Yt/CbLt2vbh0QQ7BZ5jtGBXLLdGy3UsvLnZM+ulKilxqw0kAKpsyMG1mc86TXj0S
4NumoGOfs2ENp7HUgBP6MudhHSdXLxljxa+UJ/WR9TD57nm1pmm4NB3k9+mgGSqtKmvMeQCPe5/G
nT1UTdru/BFb4kBAkry9ppa64sS3LnyVjLkxZzuCZmUqE+9tb8pz25TdyrJd2HpdWrH0mI50Y7tz
BceiLexUyx3QrNGGj0AXRwYubboV++T6r9t9WogTl1Cs2sirKVxazjSc5ZZE5A3o7DWi98LEuPxh
G+PCKv16OAtDZhhBV4CmU0yMyINhz3q9xuNa6oQT7JZ2Q0qaa0nL84Zd7kM7l4nCrAzRUi+caCdl
33j1ROwpR9nsiTSxOVUaoGLggJKvIa6DL7enYmHuXZPeeBxVLhM7PQxm2thaPSgYWQtAgWttIWMt
n+F68/V2U0sDdv3/uwR29WfOetZhK4b2OqqB0zZk3n3IDeYyiPEyMY8CdNqzaGW9EX7Vb/qkpiuz
sfTTye8/PVcyLFM1oUZdi+gAPCM7zu2d12/mkoX9wg/LXufIVn4NuKy+1u5zumoYt/Tjnf17yNMi
zVE8Pk+cms8pC/D2Oubsrqsfc8nAVdME7ThcbzfxhGmFPcOmFnKNIbWQ/VwOcBWl1FRZgYEXgIRU
BV4EUqBy9+N0l/QTUCFOGOep9r0C0nUPadx/kzPU5QCMXlNJWvr5ThRPCkq0fTZhcDD+bJMDJLqv
SohjlZnm+7vCynXnBaIiDWwajP++loHBVW28wPt537fdkFVASvhQOjzLBseyeGgBqBui/933cWeT
jmHV5TWS9GeotSbbNhrnPRQu1hLowqp3kWIiBVV4giFGvuEJpFeGBm8+V2jMfb/d2ZWR+KkPI+rp
PGQWCP0OW+Okw79vf3wh93MnYFGmRAVO2euqGXQBW8ygOE618bba591bFN+b1v6DGMtJIOJ4QEMT
aKwg+ZjoFI5Nc9/KdCFjqoXQNwuwJJHXNMTINHlr/HplaS6E1n84uRNobFFX47fnHWIp7kO+reIM
qz+qk7sqi+C7/J72K4BgRB9cJ0KpoNuRqEXmARd8ZVdZ6sL1/+82RFj6mRrnhumsdfRSqY6Bl5Rk
29rk+coMLNxMmRO/qhkDPOyhsGsS8YtQof4AqTUwOwDjYfYn5lScUmAS5601kP/eeklY/X17DS/1
zQlunzJTgFA+HS1e8sHMjcPt5BX97l4RDw7J49+Hj9Zd6rWS5Hj167NfORHVZhwxiLc7sJA/XG4u
BIjqoitnUDBEkO4owIjdPow7Mq9MzUKQu0a7yjNlDHPE6VjZ4At4Fycdki3vFWIxXTMlWWjDRY1N
sWJNCO5yDspFJTd5U/+McW6BymF/6VP8cXuorlvlB6U7FzmmCQNf3SQTmGkRhBka/4+pBzlG0ar+
1BS4djWI0JW2Fs6rLpBMtlQkyZxOR9HnXyTl5+t7jkBpUEWwlBTh313XrtBylppyot+aIJi8kE9H
qMLtiRd80X6FiqR/tDl7ydLo0LX9PSJkwHJeo+hdJqAgx2VkYtMxBSduOxVdvmuLYWXIFkLRNdgl
2sgpK2eQBgSslLYmDTsChQ6wfMZANHcJHqELTsCLMOnNCCWQx6uM9EF75G+cxu/DJjLXSTcuZri2
Bvi4Zni9xl7+A3v6XYwL/HJ3L6/ZnEJBK8zgkwU1FvaSW2DWrT5fEYpQHV1RRVgKRmdXJ0z2prGh
fyQKj2xxxR5URx9yi5cMyBtub4fiQiMuxgyarFMLm1usUVBr43wE43LYyYY9rofFQmJ0oWYTVApG
xlRw1CH/xXNcU2BCsFYHXFirLtRM0QCALEgYH+OqhjaBnyetv8nx/sy2zEuyNYmkpT44oc3hCxIL
BaRlHvXfSMVf5mYt2haSoYsqo4Xm9ajDK7V+3FEpX66PzTT5s4TUZ0T6lZhe6sD1/+8Sho3apoZS
TXuqerxJQoIVi2hVV2Hh1ODiyWDFHgwm4sVJVsOBoChnZv4Mhs0hL3AJyPtLFdcP3rzmFrrUnLOP
ixQ6ksI0BJisCQCwK+gvVQQS095P6OZ+uWbbBpk3uvNBjrmIMzl2to1TVZxIUPdQ1sn+gkDq2o11
aWacMOfRNECyNkCqapLwOU1F9MWL9X1ofIgAOfMOoxtKp6p6AvryQoKoh9lxT3/cTh7/IhU+2Mhd
jJnoUyObNquetAyOhAGhCsDK/6NJxJgOmhUvsQE/AqWodjfE3Xa05s9xGslp7FcfkxdygItGk4TM
XoTD0ZOUETznc0u2MF0FHrep71LPww3ZiX8Clx0/Fan3KKuu3+rhWuOOebjtwB/b3x7MhUzsYtIm
EzU8Ubx8smNpNhkwXW+kgfPqhGQPa98oFWvFqaWWnFwg4Ojb8igTT7myfxIzTz9RN5x2dSV+jcM0
/bzdn4W85rrhasPAcPCKCv2pd1r2ewse4jEeQZ7pGAomPRfqfLuppQXgJATKWG6z/8PZtTRHijPb
X0SEEEKIbT1tl91ddr+me0O4p2d4CBBvAb/+HvrbeNRWcYOdwwtUUiqVUubJc8JQPkLgN/mcRi09
6ll7h6RKf90ewXK1M0U1JDBBmXDG4kn7NHsSxHe+o18q96A4qTkUnWv13HSef3ECMqzlaWyzMg4G
HffIkzEhH4tkaM/SybL7win8gyi3bmsTyhZ3vArKjsZPyFAS4HhAPIr+0WwX0q2lGxPKFjtIxiVO
Kp8KiYRWlIOno00AaEOyZY242LKfTUAb7ZjUpPBRHs47cY5lcI+cEzLsTRYdIWX8+fYWsJjjD2Ab
OPNJRSJYv5Xhqfbm9mecsAc/A7zk9ggWjzFBbf1IQFDkVvkToch+pKHTHwFDTpezwN0DDOV5xzJD
I/np9nCWwGPC3KasGV3CNSzj/WbzUbJBwctt+Jp4uM0uxg2ft7HAr+byKUZrMl6pKMsWUORN9k2u
wgePuBCeuD0V28qZB8DYhHMLV3nK5g6jAGoej59bVNt2PfMy7wnymw7dBD30TW4CobKwjkGHkEBL
uBXYzCjf5a58uT0T2y4znL4u5Oh2oERPdtLHfbZWaIcRanytGqpXrvwWu5vwtzHLObo8ZXEng+x+
aNWI62CwVtG2/H5Tj6MYRTBBrW9RIXTVlcoK5E8De6nYarS3/fxlD7y5yaaxj4535Wu8TtG1CiTD
sAcZ1hq417JnTQCcBCFAgrbq/E42yY9IByeVDCcJWqP1ri3bBJalezOBtolj6RRBBRMnkfvaT4PD
D1UXyI2lLRP/Vo9NEE3Cy+/4wH+4DHqDMku+3N6ftvUxfDodx5C50s3vKOmPlA93Mks/ilLcKSru
bg/x7vqg+99wAVrpohMt2ADVWGV/EQIuGAG84Ja7gmDm7s9UFxFoLI/Pg5O3+4KWzbFvU/Ixdfq/
b//+d10AIyx3iDf2rZvGQcNw2j/H2dzuBcL1Hidr8ziI6OvtESwrZGJASZL4UEbNqi8t6BH6g8xn
/k2he6haOU6Xx8Ef13rMYDH+mxnIMFURGRR5ZlnfPKK/S2d7rfrR+Qf1fsbB9QT6aLkknwfImrZB
GaffulDV7aZCAH6A4SKU9egSgyTXcz+D32Inoi74BvCNWDnC33+34PvLwr6ZIETPy2H0IueZUC/r
7yeWk/Zflvgt2hzRpeD/KCaQNh772Z9QZPWqwAmuSFU54uA3WeKCzIfVVB8j0LIyZxcMVbKm1GeT
l/hDtsbB05zQQb9oHnr7Ajf1I5R4jyoOn+rQ+0dJkTyIjPF9RfpPOR7eK1HhXcfGkhghlMuAiamd
uucidbo9F2G+J95AjrWgZDd6a9VT2zBG7gyYM6eupxY056rq62eUxfL0HMe8IUctRRk+zQ4ocVbs
bPMT4yQRtHJ8HTPx2nGn2fnLnIJhtUXp3UuH8P4AoHoq8TzqBK+F8qJznIM2eVdMNHnJAxBlBa2a
vtWOy19v+/z7p4pnYlBB5D+HYaHJs0xccop9nIo6S+MTKAPI6fYQdLH1n37vmXLVxQgW9WIIxbNw
smT6GvFkyNyd14O0uQVjKrRfH/Be6P3vHMuI7A748NJ74rR1/yHK0zpiuxa5GQntjWweo309p4D9
7VJQG45n0L6infugmxxvP9o3qfe19iTIsoVbTclPpMs98J6LYKz5eHImN6631ORgJuMwazNeL4WF
6SWqablkCLN0PFRqCvmmeOWZIjqOH+q2ID77hbp9CUUo0lUp3SmQz3dq5UC2bTXjvJJyGLVqg/EF
ekaf2hzNcFC/bI4p9Q9uWDv7MlrlarftMyPAM2eOI+q2wWsj+/m8COLGFR7qYbfWXWOhs/ZM9Csg
4Z4WYp5eWs/9V5P0LiKC3E8Toac2zLNdPbCnCJicakSaldXjox8iydLkbGVDvH8EeaaQTp1wpKZE
O6IzYPRaeYwj0rTlUYDvPP4S9ZEzvs60X8sc2UYzzqDeqYvWCRr2KtESsgdbD6Szo/CYZs211uFa
Zfj9k84z4bASfFkdxGO7L3EOKiuFzqi7oR/mX7cPBsueMGGwWjdVJ0qXvaJKq49TPhyBZ6DHoUxX
Sh22n2/c6UkW0pl5pf+qAbeLwOQCLdZPkItgZOVpbbGCKavTlHNA3XnGWb1Etzao812SRzWe1uCb
zkW/llqzTcS4uCgRVRDD7sLnKAvF52mKR7UrwZq8UvazGWIZ9s29pVcanwUD32sdtT6YnpxfUxx4
x7j38pVrgG0ChvuneeYNSVqkz9C4yn7+Lsu2TtJvCsieMC4ZqUjdGKIM0wtzKde7SPd9f4CQVb6m
MWD7+cb1gtEClJsolL8iLd08dpPo7+pWrTXH2naR6ct90sugy9uL7mO/2tEgbg/pBAAViYM03Hkl
Eg63Pe79G7hnAl5rMvlZ6AnnGoHqfz8RFABZ6R+pwmCTi/4N7sTtbqzoPmCrrZuWxTOBsAB1ijDD
Vft1TJph/NxUAuwohCSIA7dnZQljps41COLkqPkoX0OW17u+0h+CSGa7cgCNYKv4dYGP3h7Jtn6L
Bd84SpsJleejG12RUIEGiJRA0Q0fIjqDJsoDQ/YM4eKxaJ5mxO4Vz7H4pgmMreN8IKBswJCxT76Q
sEyeJzGpK4jZ19zfZqDl/29mBRXbOZ3Qr/Wsmqb6LFSRfJ7HSa5MwPZ1w/WJ6LUGkWD8THBgecd6
SLm8dMjVy8Nto1jcJzC8P0fbfSZQjnrlwL8dMtEMhxz0Mvu2cp54P9KN8zDOAC7zAP6Zitff3Vo4
Dvjj5BRrbKg2MxtnAOtFByaIsbvQumq7B4FuwwfWRPB8oCoD53R7qSy2MEGyKnAh1x7K/kIDgo7M
Xaun2jlCs4LNK2AVizFMoGxf8UAHHRh36xgpkHriP1IOqYoiwnOvrNeK27Z5GIG9LQZZj1GUvMQQ
A76nYZP9DJvVhLnFFqYsjmIjj9wgiJ7TOWYD2SuXQAdjFwNCJNz7hGXhmnO/W/8RnomZjWNKOIH2
0zOs356AKHrqxRXERc3u95FMCKv2Q7fWuWNbteX/b/y8DUXhjNCYeqaZylBTpSMCpNf5WblifNvC
Ga7Ok2kElU2vL5gJAD4qvIt5Vd9BnW+NVNc2BcPXpesG0FeP82eAafm5YAO9NqncGEhMRRyah31V
eFQ+S4VM82IOFetnzcHO0tLwKxT1rtv80PB2yAkyIUjXPzN3yeUlEEgNyCpY3bKrTDityvpRjbFT
QuctfOILMAO6Cuc6a3+KCUEKHW1nv1xDp1ksYoJrIxlElSuq/oseiMrQq4M4dekgsxOsvKtsszF8
XTDVeF0edc8qdfmOjbipiLjeTV5foo0xa09O40PDjFYrm9iSKvNMtG3N0jrO0qa9pA2yZBNDG1Lf
R+1dSikUavA+Bo4+OsYlSECo36k9hF7kyv3MOvbiWW9cNG2SlKNnL30GeQea0Yp95ABSw3L0p/Ai
a/Y9mz+OBYqdED3NDk69Sq9oW2XjbCj6BpRak0ieGeWPKFK4e56Lz4ogrZW6YFQZpwjdvbjs3HYA
60SNo6JF/2OApG/7UWYTgQBMnpfRWYdlJV9ryGoNl2IeU3asgJko0bRAeKvPtJdNdIiTgNT91gU3
DhQo6XQZdcYWWzadzmOvsoOk7r8RiqRTEFwZg8zI1GZQjWGQFQnycGWXWe6sJqyXQoI1JPOUPCvd
hA96/lyIALzngLL8DpWRUxxur7QlIJv43joIO8FQafrSQcXrmvCmPk85rvsIn+WvMU7q4+1xLGe/
ifGNQFpKarcZXmsfjKYgJZxOsfYft7LiCc+E90ZdJro5rquPrd+R/NBpEX3reOH8vD0By0FmInp5
lfGck6y+yFjVvjxyh0LAvvBbMFCvXL8sTsYWG73xboaCIrjL+uiqqortFmKBNh7JSUxgSnNUv5+l
uoIqV2w0iXmYcFBuAHTUXAjawtMn4jmldy/Cye++NT0aFVZe35ZHkYnrreOGuFAVL56519xHEhJI
avgbV4xLny0NZMvp4aKq1yzXmtumsuxpE+ObgjuyAIC8/EgLkLeTewlNPjmBzbhygACtZZEGlwaN
WnJNftQ2ReOUiJCdHia8xL5E3PtGhRd8F5WHlFUPmDz86MGvh08AoyIPXI5b7zomHpiEMYs55FWe
675s2JlUeVuc3GZeg9lZjiBmXEIYi0Xn1rUEI6Co9i2wv7VDxrvIx92wIw9+KfjKvre4lokGnqYx
lcDR5s9g4c4/RzTjz2UZ/rq9GWwfX5ztjVOlTcmHktPso4QYLS5qdUyD04zG57W6t+VkM7HAbSFd
D8/I/DlyosS/oLUwzz4q4Fk8iESFMeHxyra2DWQcD7IVQUtcLFOfBULuU+w4EL0FeXPxHXdN89OW
JzeBwZTTDoyGnbpoDV50hSaGQwpxrH1K9AdIFKBpNYOKli4ICpGsy84K1KyqeXKGTfwtwvMWQ74x
mDM5tCuzJvjhhXm5m1OZnCtUCTcuonmx8BsB7cqy+BKz0cFumL1DD7rTJ3fpOrq94yyngclEyUu/
RbpBOlceTli3qPu5YKwLXKlp3NzrJnAhywO4W4ni6u0RbXvcyD2AXzaZfAqJHB4lrL3nDIwlBzkV
Wn+9PYBt6xlnAdWe5yupo2vhpi5DCrKan9uwx3UL6sBrx7Zl3f4ADc/KG9hcRNd4RKMlSavrlLRg
I2pxHdH+/C+j8Ufaxb/ymf2zaVomkDh0eZOOVSx/1m6nj7PHoWbQUlzlA+2spIVskzKeJzGBtvpI
mXMtulRBfE6cIPPR7VK5xD7Kr31Fzm4nX9BMuQaGsrmwCRuGqKVEh0Iz/SqiOv6YTiAJLsCsdY4d
cBIWoP8+aOC9D2mlo7OjC7pv27jZRW34PYBm1+H22lr2pAksRqsKSICyYnolna++RLqA8dgqN5Jl
Q/4hO9OGVdbzIvk58bY/IeFeHplMu11J4dC3J2Abwjgp/LwOyizUyc8E99TUHaJzF6B/th2jamVv
2EYwrg0TLzUZIdR5FSloz0hfgBUfCre7rlsVW7BcKU0EcRt7aOyu4uCqBmRborT8rQgGcUu8kJVT
7lqfHTefQyYbpvZbjzgJTX62UHQ+kryuPmRU1ufbBrHsKBM2rCHm7kKxtbmyCNwfO5LlbouHbhKt
9URYFssEDfd1VIXIbgfX1uOPeo6exNJv8XudxOzfgw754//DTS3WN/HDPJhVzmpdXYkL9bRiCeEc
2n87h6N9ZduKGTeGfnDkMI1Od1WQlbjvkRgjO7+Mpn9vf942g+X/byL1lJSO44N48wpurGqHHPvw
RJX/ecSe++v2CDaLLFvhzQgRpGxAsUrElY5ouUn74DMn7U/Ih3T7CWCN3y+icUn33B7OtsMMl4ea
TQeokJpfO4cIeSH5MKJiFKspSFbuBrYlM1yeFkghdiC++t/dADf3Q5Ho6YjG08/bpmBcBdpA5TL2
VXiFVJm7AyGIAIW3JsfbX7f9fOMeoAtPF6yei2vB8yI9F04FB+lxEpcvvpevMpVZ7GCiJREKywDU
SNN1CrxvoMTWe2hjbiw4mUBJQeoxi3k7Xess+9VzMFQDjrF2hCye9Q6WycRIgpMaRGdgJ71GU14/
kAAozLjI+XWKe7X3QHq7baeaWMm+1R3ogMPx2rrKCXdkDL1/JQgbV/JvNgMYni2k9KWjB/lzZONr
JmlzqECsf7i9iSwPSxMG2bI+4Snuetc2RDyqCfjgIPekHmMFQtcScQpdb8PKzdiyYU1cYxTKWo8V
6669Nw8PbKbA2nhQ9XBior/cno5tCMOlZYe95IOrEUOU7byTaaSKndRuP36qBketMSDZhjEcO5r9
Ki7CFNLxDiwhUpRMdx2VEF2jTvnz9lRsZjfcO6oiSCdB+vRKF8IzBT7o1w4c7pviNzWRi5DCbJSL
PNYVpHAOZMP4dUxX2wvedzxIOf83UtQqyyI0Ew/XmiyFRQo91WKJpkkCVpVsjtcgEu+bgZpgxR6P
FIa+vP5aR/4/ekI2hw3dX0jurGGqbBNZ/v8m5CUAj4KTcYp/jjncAZCIdh9U3gvJaHpRXrCCTHrf
0tREDxakGlNAVOtrMQ93ZNF48FP/x5ZdRE3eTFZBokc4A76da4rsOMofEDhcEz95/0pAQyNGyzmZ
M7+nxd/LL2ep/5AV9OxI9vh7oFkMf9UlWVNlti2T4duRdnNXF7LGlbOtD3R5tEVh/n3bOhkezQtG
vGBGnrV2IYZCZu1/ChtQAG77uuHLFLjxvgmL+oo29TlGtRUsCodG5dtAVfQP7N9YJU3fi+qHwFl6
iRtnfvG6VRGs95/N1MT+ERwMWVLq6ofqpG7cXVh33G2OoTtOFT/1tAy6iyDD1J2igee+RrY8miOx
8yAPEW2zj0nNxJKk6UAJQl9TUUULKQU/dNk2VQIBZd7/+nnqKG+EVJ3/cYJcZwG5TAfZlKptWLbp
ioDk5n8HSARrJy+v3desmgi5kkx7jyCznPyVuPd+jY77JnYfKGpfUTSmPkqmDzoFz2OaVo+/88No
lB93DVSnkr55yrrpFYTza0XQd09gDGssHJ3Lyos7f+mEm5F8JFI/o14SvIR0LS30rtdjBGPlRFaB
Mzar87sJBxga/FEUr3L1dYNfQiFt2fFvznc51Qr0eSF+PjrUs3t0Jod3M+aw7etGGASjeTA4OB+x
ONGcPk4MFIAlcVZ++/tLz8zgF6eQ3h4Hga+jS8ZHtTnvwbrc0H0y1nrLtsX6GPGvFgMa9id07yI5
i4L+75Z6F7to2/osM3u7+rmbZK1Yvs67hfZaIpe9Lm9lW59lQ735uijaZBSEoscuRgzfgQF33qsU
EbzStX+4PYNlHf54YWB9jPhHXKcpSlyjQENB8xfdg5sl8z9nYCPP8jVy3fcdAPKk/50HiaNOSyfB
PAo5Tzu0UKPZdFhTWrCtkuHArWxoQtEgiBlUrd5BT7aCZgoYxTqKd/3tVbKNYbhwkbvpDIUjjMG5
VHcQhvolsjE69KG/qWrFmRkA69ZJ0zyuMYScA/8C8Th+j5attfhtsbMZAaH5MUAIMnTOrMw/L9gS
EURflfTvK7BOb1oksTzQ3mzXNlN5IzQAkru2AKFnWsaA2LflApKcopXtajGECYFnbej5XcVKGCKO
gr+LhHn1eSxaXx+6Qul6m71NOmja8gYpgwRTiTjOPdQm/hK1O3zwQXO/cjDZZmI4d+5WqnHylJzc
xL/zhn7f1OXBTdbYjS0+Jwy/zj2NJpAwI6eat3e0BZOMg0LyihVsHzccWhQM9HCexPKgB0/u4xQl
iCxNtglbMWF4dE1o4jKKpaFKgfeqQ2K5QUPjxh9v+DLreC1LOU0ngBJ2Y9OdVSLvN3mACXiP8saP
2jHGuqA2AUlXSv7t0TFzCOLVqpZl6U14u+PmiQdO8vlUxvVhZmQfRHrl19s+bfhvj66DqvK6+VR4
8jSO7f1Ur2l8W06fwIjChddFomnm+eSp8ezMj22LvlRka8q1OrPtty9e9ubsAZszbXQBo/q8PaVu
cK6DTSBQzoJlyDefZgCQZ8qr5xMyAqeCfg/5mnzlb7aFd4KvSd880C6JRQ1jjtkpPLId33n74CHb
xQfH3+u7bZvScFY/gup2SPr5FIXdi68dpFb9k+c0K88am2kNZw1FBI5Wp5lPZFTnkehzLfuHpEXO
qilWID+WozIwPLbqRholrZpP0DhkB6cATVY1MndXShaunMbLHn/HEiZUvc6LkNVJiCEUWi0Y2iuP
wCtHx9YT7RG0/T9cmsdb+sQ4M0HrtGuSpPCxV4d0OvKhhvrDWh7XYgyT1pkNAj3vTjWf6lkHR7Sv
5gA7gD+ONk60Q2OsOt7eUxZ3MzHrYCwjqTvNOEPnL9IbjqGSK7t1ebe8ZwjDkZlyPbzAlwCv5ji7
KKr67ymQT/uwVPHHGMUm1aOozBPyMck9uYL6tewwbvi4SnkgSOJgVFKApypt3I8cnLHH2SX/3l4x
2wYz4nEnJhLmwTCdIC0HaqLYPZQN8FskOKIE8gIVzZWbi80yhrdHyRAnEYvdk8yyatfG8XweMpDY
3Z6F7euGs3eS5TEud4g+4/B96vQ33n66/WXbzjV8HE+yIkscHxbwlfqrdoKTO4LmLfE+F0mxUoaw
jGEi1eu+E3jNsumUNfG+dLITgUBNyKZvZZieb0/DskAmPh2tZ9ot6mQ+qSg+E+E9d4m/4nOWPWpS
P5Oikyi5cuyg+EtOukNGHoJNHAOcmSB0Wk3gHMqW+64qgR3gBYqI7qouybs5Vnzd8Gla+rIYppye
F8LfOAteonS4o033CYyvH72ePWSVPtxef5uJF7u8CdZBGAO45GKRvFRGu7qAtM7sHhMdHnPq/3t7
DJuNDVdGJTFp8MUJjDoq/TvL6obuJlydtl3DTILnWFUZeIEaclIQL439bD7PHdCft3+75RgygeAh
iAt8MQXTqZPSPRQOy16mrP3eSbycU5T3d2Dry1fCtm2dDJdmRRE5dZiQU9Q1DtkVyhHpwxznXXO6
PRmLR5ggcHSPJrkYpHtKRew+qAVdIZo4Pbq+V6wcS5Y5mChwSFt5GVCxQE13YP8iIzjfBqXXLoC2
ry9WerNb07id0Gw9Y4WGKjrSOR1fPeD9vt5eHtvXFx9583VZDlOLbGSOtzIKKE8iGtFCMgYbcyIm
e3MKrdrQj7A0BSBZ+7qKynMcoi4zRKu71WbgZWZvZjAlzlhNASMnycYvk8c/1233aWNfH2cmsBv6
OFAF9lq8M8EPc+W4ik0oGHftWu3NZgAjFgNQNqHfp0VMQz+Jrh9aqIhH9/3sBps6uzADIx5zKAWO
LZ6Zp8hD39DUDvk9uIbWJNCWjfLOXcyEbOsZdTHdD/g6mPpbhP7T/3wMzZY7d0B+atM+NfHaOlNV
UWUggJGSvC4C5SHIc1bu9RYTmLTNGoUmPPGxSSUkydBaiZpOkPbjytct+/MPrLbQutBFga/noBiP
Xfk5BsDojJ7z+LBtbQwfnmsnKYAqdU9zBZ7BIc+dY0O9ZCUa2H7/8v83/oXWhaaPOMfbTSPqUwFk
LKPLg2eqsm33URN+nbYFmttUTE4pDck9y4AB8Buqko2fN2KxApC40b4jLjScwq9KNUO9c1svvG5b
fsODQUzVaWCSwkvbh+4rGL3i8f/zedv6G+5LnLQGtXsWXJiref/QoUezPGU9JeOpc1Fy3VKd58wz
AnHPIfQd+jq49KSi/YkGCj3SLboYVlIAlmn8gbSWaK0DBZm4yIm/REOQ7wuV1qeGAbB52w62EYw6
FOmGMJoAAUZGcEnxg6oNgm0pv/eKZusQRiwGdX8vQHklLjGJk7t+BALD90R/nNlG8Ty0Nv7X3Yqu
gS595VV3kwvlk6x6SGXzc5jZZcw2PtBMmDTYx8AIM0p9KWRGPzEeZPUur8BUfdsOluPUxElziU7+
skgFmlXBIc5QIfLzmK+8nWxGNnyZ1k0WtyXxThGqo1MBOiXa9x/GMg22JV5+M4a9Oe70iF7XomT6
EqHD5SByJGUp9tLx9tpYoqWJjZZOqkd3dL1Tz6oH7uAsrd3iANn7p06qTcQNnJmQaAKsE8TYBCIO
YL07EhX+12Zo6Icy2yiPBOmB/+7SttZ5F6a9d2Kkuv4OxyDaXzmul2+8c6MwIdFpx1Q/5Hq4TFnf
f/oN9ehHcYKK4HwmLk/v9dCKJ50Nz00rfm2yiwmM1vlUKVwx6EkocNGmRU+PrEIfpG7K5OwHWbDW
UGVxDpNbmXfIfjq58E5aqr8lq+tD0yVrCUrbxxenebN3hYoZWEyS8UIS6Mm/tEHA4njnSa+iK+5n
G2H5/5sR0oB5SZTI8cKGPlZgOq74vM+nhq9EIYt7/6axfPP91s/RUC31fG4LpSCVAo1rmqhThT9u
G9o2gBGsSQiGOe1HwUWOKj5N6Pu7Z5OqD6FTrYkr24YwAjYNWxCkB8o7gU+ovqMhehfzCf1/FXot
bk/CZgUzVoc5k5Ek+sKEA9Mi8xmSS+7mTfnv7QEsUzDB0BMZRtBvDTimPJSo2givBSFrdUmaeo2n
zDaEEa1jBr7pAmogiNYZmpQGWZzA//8tQTQ6bpuEEaxpEnhA7uNlEguGbDB413Axc2I/4jsXGkVr
3VYWY5iwaFUF2UwkLjaMl/33qECu3kXz3eu2SSzL98YhQCU+NhnOjEstqkeNmvzz1ABiOufuGtWX
zRCGS6sAGZ2iEcElyviPdnDzY6Sk3M3gwj3cnoMl6JmAaICvOWsanKaE6ee0wKVgoZoOcv2cjPTb
7TFsVjD8OgVdXBpnubgAxBDd6bl1LsEs9MqlYNky74QkE//lOh24HCkiKuFVs5CRtXvQ5NBD2Xoo
w4HMdZ/g3rayb21TMbybcUJRZirGS5rKMYNAXFcPkJie+LgSYN8f4A8612iQZSNIri8ybfxqL1A8
v2QRmN1Xvv/+jvqDwJXJWQ/o0fnfVR9kyuLJnf0f4byRGP0P9lZQrLgBKZYHL6OvsZjdjxHxo5Xn
nO3XL7v4jceh8InHf4B0iZiKx6h3pqMMvfHoiCrfOMIy8psR4rBzRBwE5OQ1IIJl6agPyBx+imIV
rkQ5m4WX/78dgYsIL4uYnfoJDM9+4u2yodzE4cA9Ew3Ged5N6IcNLjGF7feMxCqHYGLW613Tz52/
cQ6GR9fzKCBMPi+ZSRyBe55y99DkeNRtOTD+4Ead6p4jsRfoC6QAQ3+naVenh3DoMN62AQw3RuGr
SFnR+Od2CNGZWJSOKv4OK+LxNdDB++fqH1SobKgTMaUTTu4cLHOyBPvbzK9t6oidk4WbXnOeiQmL
QDMcDs2IZUHpO9+3IbJjCeqeh9urZPE2Ew8mRwfJMLnkn+sK1I9TO067IpY48BbRz21jGB6NrvsM
ObFIX34DbqJ6yg9tMOV3To0ehNtD2ExhuLTqpmmoo3w6T537MW3ylxbcKar2LiJo1jaUbakMp+7j
uAN3eTRcWqg/HeLOaY+Kov94cFbbuC3nhgkI05VCVwMYHy4xmu2+gxLMHXaO77Bkxdq27xs+rYYU
oD83Dy41hcz2biq7Mf0492SVB/39QO2ZqDAS92DSbSpy6VtIS4FWTByhXqjuau71x8yj+V1F0K5x
2+jLVfXPW4EnDA9X0EkCtaMmlxrEGy+igl5Wj37+A4nAmB/3I98pJyv3ntttyyX/QZaqIg0Nq6nB
60V27ZX0jcA4kAVB82Kzhjm02MgEj/Uo67oZc/xLn0CfFFKA0aGTQ7BynFgMZBKjSrcIVJeF/EJq
pr4Aef2JZ/h4vLzrpxDcNf8P6jKLw5iAMlb5Yw19J4w1Qg33Cy8pmNCj1gVQCAekaMnKnGwrZjh/
SsHPR6qBXyDVl+0mXbZnPw764+1dZvv68v83sXwapNadcPhlkvwHJRV/aApUGG9/3LZE3n8/TiB3
MGqh+EV7aAjHW7vZSdqR0+ChTnp7CNvvN3xep1WV+8NMLtCIRoW39wu0mwSsWZuC7fvGc5uNszsj
CvJLivcXtKQK577x4o03KRNWRp25SGbX1RdVpqP/MtZ+kX8Q4LuvVwrgFguYoDKaQUvZa3r/FEV+
fokzNdzpMKVPfk7XgEuWFTKxZBw5zYhAteECaaiag4yKTOkhc4XYlHj3TEBZm/SQky8kuXA5ZHfF
OCLNyNI+exoSwdeSmrZJGEG85yrAMZvyi5pAQC0rnBdQI9kkw8L/YD2dMqdzEqjCXVpN9T+00+gW
DaOQbErYeCZ0LPIhwV7EznBJQ7CZQ3gWaLtpNals20KGE8+DnnRYxZDoUxW07QIn2dPJ+xF33Xi6
7cO2EQwfFr6b8AwCcxemE3ng1PHPoB3rj16BXv/bQ9jsa7hxXYJRMSggwIE+n/aprYoBIK/UWzmE
bBMwQnVP0clcgkn+ko5CHKKhab9MRTIdNVIGK0NYJmACxya/HzjUktGVAYVQ1YITxpeNv+21YkLG
WN10RU5SfWl5J+ud6kXW77N6yFfyrrYfv4TrN0EGd6K8T4t50ThS/kPt6Hnve6uN0ravG75LwtET
ZcX8S+057a5AfuPoBds4WrhnIscACnSjahD+hSKp9zSFXfoofPayaVv6y5TeLEyaN8QD2wcWZsGk
ETT8Pg6BXtMqtmxL3/DceAZTAFXlsul7tIbVJI4vIerse3csNx6cJlRMgEAN2nocV2KV/qISwuMz
XxWktE3A9NomhAwEyekJ3GPuLp5ydYoaDzJKVbMtv+qZbKGM+uBnAA3SBQAT+QUEmJDomocJvHq3
LWy5kZoAsTZlqs0bsOiho5Mc0Dz0pJI+/z553SfwQwYHVH+KlWPU4gcmUExFTRAPKWEXSn2G5ic9
U+8+SCuWHm/PxTaA4cZFUwx9VND5UjCNWxalOnAeIAGz2iH27gAsNOtkteiKznWS8FjE+fgR0HGw
XIzzlqsQPm4cE7yZay6TODpCELbqDzVYlCX42l0xQvsn21TqwyjLVn7j0QzcVJBCScQxiqf2nI4Q
8/anmALU7cwn/II12NW7r0OMY5wcgc5JEJSeOKY1/wFJq/Gc0WHYD0FxdPsiRfshMhIQBlqJn+9u
YwxnHCXZPKiA+aM4jqoAftb/W+j5rxhPkZnpD6F01/iK3vV4jEP/u3wy42kA7rDgOHWJ2qeCNIeg
HFAKHEi4ZRdjCONQgVrGMFZlHhzDbG4eWBCy+6LKN4GN8HXjKpDW0KIM8gpic8FEPvhRPkI5BXK0
/spr0LJAZu2s8VKd17HHD07T7TMHzAE1Peey3XKVZKFJJcSh4OSGQc4gSdn0J1L8H2ff1hwnznX9
i6iS0AG4hW633XbspJ3ESW6oxJkgBAgBkjj8+nf1dzXVz7T9VW5SrikPGElb+7T2WtCXtVuk/vmL
CwRPv7hA4O6aLNap2KctZfMRlB1btDOsXtQ7x/TKBfI/3TKyyDZbZ8j8xZvbVfjpPhmJfHn7z79i
c/+jpjgptfAuCCg30cNafqv7/r5OxI5s7J7V8iGI95qL177jwrormfaQbcQEdOXBe8mrbNon5r05
kGsPv7BlKuwygd2f7yFPsmQ3qfFm+TCiZCnfuWnPN+r/VK6wzRdGjIl9Orcx4/tJJ3dEdq9xsh1o
R59YtP15eyuuveLSiFM6phjWOBcVyrS8JQH6mitto9MWx+xJVqPl7xjctTddGLQH9lqPG1arp/WT
tM1N02c095s+6fMPf/M56SWFwgp6Bsu7le8HP92VEKSEYu5H3ddPinHyzjv+e9vTSz6hKo4XNksE
x90iwseaD/0Dq5b2vU+49vgL2+7JTF2a4PFxW06/GmjBfQMuMvv6dwt03p1/udWORnFIGsL30jcs
ryif9/FoIzRuGBjkVdrg37970/ni/debXLaFravG7hlC9R8mJ44lpC/zzvQPhNOfb7/jv71peskn
NKUl2OOTpXtOG4gjd/ZIw/QcJnk604ZT8S6xyLX3XFh6WslqajEL9OwFpl3qT2TClDS2HPysoDgc
3TsVmmtbf2HvBMQKGSoo8X7A2O5xOEfoEbqN77ik//Z46aXMoKtc1cZBuNPGt+Xz1tZhr6O2+1BX
zV/xFoH34MLGu34ZB8FTd2pGqD2DrrkqWvku/9WVXbikVZhHiC5rZ+I92mkZzi75OcNReKDQdkTy
/bKQw9vH6spKXTbTHMC7FJoh7pSB3jqPAnA14Hup7pif4pu3X3Flqy8bapy5ldukXU4q69c8hJQW
IdN/VYyGIMyFlZdkmCeNevQpE2hvQCzY5ln6Hobj/JD/9UrpJaFCz7O0IpuK98SvX6DGdnvG+GXz
eKfav/37z6v2r7sjRj92xHB/duoxZbZmSLLbSk9/d39fds9chVlaS8twshEB/TGQbMVavUvWcO3s
XNhwCW2JNaXDdFKxL/e9CQaKeBipZqt4D3l57exc+Ow6kRRQIz+dePTgy3+S5u+un8tGmTMcbOEG
fElVRv8QKc1eL4nZ/9WBv+RTWHTSLKopsS5U7jPjPmj+V60Fnl62wmLJAa3zBI/GeDT49m8r9Zd3
5mUfbEIsN5TNMp76rb5nYf5ag4UcSGP/jpO8spWXvS9cl6kSPh1P2cZp+wHaubE/MSDL5ee3l/2K
sf6PCCAEgLvFmfEkrTxFZvo2QztECPLNRubL26+4cuIvSRUq5ykBzHE41WJ+nEHQn0etvHPqXXqV
a4t04X2nsdVtt9DhtLhuyEkM0q2JNt/f/uuvPfzCXok3EVqpPWC4Ngt5O80/PHho3rlqrq3+haVa
iK72epzx8GlYDxHJ+ts1nvxxBPFEsXIoQr39Ede24MLvou0Y4jNnI7rbILosNmGqpZhNTF4hSRVP
u7ffcsX/XvbAFCNx1gP1fQL84BHoeORs8Us3DHdLFd+z+D2KqWuvOWeN/7r8q0nomlrGT2EUO2hl
f2/n8Wh7uUfmU+0E+yuMMU8v+2FtPKGVNOvlBI5L4DQCRoz7nRLvYU2u7MklrwIw0lASAWHcCaFj
myNOjQtOIY2qwBR08/aGXDlelyKAAhrLfirtcLLJcH/OD8/RdSLDDc7Yl7dfce0rzmbzr82Qbcti
rtVy8hCtIDbX5wlIJ9+xjyvGJy8se07F1HRyWk6NzmwxCGDVafKeUti1h19YtgDpLjUG1walUVnl
8cTDl4lhQvrvVubCtktpHaBpZoBeZf8V2LrX1JmDouEvvfwlSWPXrbF3UxmfGlq2u7LlqihRwXvH
8fx3CSa9bIOZ1gZMLAEPU0FXpw1yHzpAYES9b2x6iy5r7ll3enuhMhyV/4gXL5tiYEdZQXsdxydN
kP919MBEVOiR/5ikOfSZ/wTtAYz7yf3fve58rfzrxM6l6y0U29kJecHpLA2esOEhcdMjqcvi/30Z
9TdTbd/JFa6csku6BcyaZW4LpUWEYPF9Kqn7T9sk7HvlgCsGeNk2cwAD2IXG9uSa5PfcZ7/jDhxa
NXD+79jgtRdcWDhUE9hgRop7agPXeZluB6dMAWfyHtvolfv8snvmqFBo2ejh5Kj7BsGvo966A9Kr
Kjd2OibvSt1ce8+FvUPT3rIwYKX6bT2wKtl34CVMWnEEA/P/x2uubfiF3VcmKpM4HuwJcxwhd5jD
LDQAnX+5GxeevC4D0kAz97BL0EQuU2nypTH1zUZH9Xcn9rKTxkPE+AIJp5M+jywa53YqvDvUdsUl
XfbOVilY6BvjT7VEpQR3eTbPzyjJfWv/TjeUp5dye2UL8OYMZplTlG3NsaIdZOo6wBTfvj6ubO+l
0l7ZCkiIMOZPsRf/iMnVzScwe6/Nx7cff+WQXjItlKzuwZzizemsunIOmP3Q3EioY2YYHOFseQ+C
eG0fLqwaxAHdqofNnUiWbUve1htFdwtF2LxROv08tZn6/PYXXVuwCx8OkcNUcdVvp7Bi4oWubVqM
67uzclduJ35h1KuAdNramv4kIzYXtdzIF8I7no913f96+wOuveLCoHU3TiLD0OWJMqA1hkUmeYna
a552ULR/+xXXduPCqsXWhRHT7eYE7kOwUU2/zt2OJBM350zp7Vdc+YpL5gW1IjqDo+1OM+JB3UNh
ohMPPhF/6Ycu2Rd0ss3c6LI7sa2rC8gazrlAj3ZfDdP2TkxyZZUuKRiqENnZxVglW0UfIWtd3SC0
eqh5M+1AVPX17XW69pLzf/9XeFB7DJvFqTUnEpf1/ZJV9jP8drmHNMq8i31cv0dGfe1F543614uk
ANN10yXtqST9V0yf357bEec4ZHRQO377Y67Y3iUjwxBXVmL2vz3JxkErk6UYUvbRe5DQa19wYdm8
7ebNQTvrdEbLawjUKbG9nCutVsfvbPm1U3th3tJu2QRi8/pEbQ09l87WRZat0WuWsn739hpde8WF
eSugvyeZxOokEnY/06UpEFXnUYof3n7BtU24MO65qcLc95s6LYQdTRagirJ8efvRcGrnlfiP6PmS
kEGoUW5uiMLeNks86J0huo6fQTwT9LQzXYAW5w7BIGFdYQTLwF9V9bPiC3oInU1ijGzGZNT5MPS8
UgBLAhQ7FFUkI8DqlqHsK6ifTrqB3BvAKAnd9R4q6Scp2hF70U2rpL+AGl31b8KEjqonU802clCI
mxb5TdqpG36sfT2Dbmy1W1u+xk3mpuPg5qWac8VQ0DqeoVk1qB4C0H22qOdxWiA2JVa6dz3Qs/Mg
RYc/dCBTDQkTb4YxZxETEJRsPF9iwJT8WlY8T2iSlQiKUpqiyKRBGBw+uhpy5SwX0EVLH8pUru4r
87RxRUMxjTRHpP6tuw16JUWTpC1LkIDYCMA/6fhm7hrJNnNK0nnYtr3etGlfN7USjHvHcbIs4yPC
SR9HxTrX0djuTZArWfNo6AQUCCMGFgjIXeIqjIEE6+MKE8TQyFW/l2xBKVyjzQaBeRltdfJtBr4j
iE9Btaj6F+kymnXcdyMyo3HHnKvHR7u0JkISTHRoFNQ9xuBeVteumNwuTafJs2JMRt/tkk3M7Cde
8mQpVDv2aOaVOmpcd+uB8RV/Jt2RKsr70GvR5yAtqJID1Qr3Xk5G8IXJQ9RONGx5urGye9W9MDMo
Phe6ymg3zkZy9ZwpV9H7JE7K2yxdMmCU/LCUuYjrOTlNauvlLeRGtf4TaKqznxkp8agbBJRo7Obj
gFFVVsytUdnjFkQIPwgnBsah+j6b7rl1NertaR2XEiJqLeouw7Fp9SYchovBSnhmnT6PzuZANtWo
taq5EetjpkpbNzfR5iH2hmnnaPVfF1llK34vgZzzdyCGyDAWEVFcvCaE13O1r0TWyMeINnHbQs24
EeJnFFWO6ptodkH8mPvWNjxnyll64uPE3eehraPt3nYLsMsTBDMndbPOJRt+j9Yz2xQKoJeN5nPU
YQsl5EzCkxBz2jV70zXgpcj9KKvB7VJNzfacMa4g98rbli+/bJy1qnqwogzqQ2fnlKw7WpJ60oUZ
J7a2OTVjCbqJipYC04zwUzKlDxFUpcF7ZNI+3R5qsLrFkFXPyrqvb4k2Q/qtaecspDdQRDAW+1/W
4jZVHkrpu6X3yn9OodKZfo98UIHfl3HJMZkUUBWOsLG8TOxTSDkUns2syfQoJxuFw1T1vbsPAXoH
441JIpE8DBGT2edWlYK+EEW2bMyBk+5zAS0ENLFI36jl2LZ13Gg47C3Qr+0EbdhvySgw1lV08WTK
50ysbPxllPMOUwZTNpePfZnFyA7tAqvMuYBGDIcCglXDx0ZFqq2KZXC2Ap+XYeu45pSqtNubbB3U
7zRGVAXuYdDFxxLoTHBc/YQKbaMe4iWU5bwb6mnbjlYCeP2jN3xYTyqhrdtB3TOaNEY7tzF9Shbj
3RfQUrfpMZECbaHdojaAj8tYyQcKekP+6FvNO/9UJlAhwIFzGirzeTvKunlOsr5Uz0IyEtBH95qO
iIDtplm+cAzpmGKb8ZwDxbEp59d1qCwj+xqDjITkZ6jtfC88+gAVGLhLa35jX8jwpdYxZV/TuQnp
zihedztGp7narUvopsLPdGgeNHr4R6D6MaSTr87Xoiv6tp7qTxAXbqYb6GHQFl0LjFpBlxlaG90r
xD+5GHaYVVFG3yVizbInEcHHqBwqyxVyWdPXasIsUezs/BoRHqmvQUSD+VMTXw2fepnyrcqjLZv7
I2vEMP9j6l5OL4OMa/1nSNs1/REm6l28R/BAKHo95VjdhLaK6VpkIG0hL7ZdSXwDml6Fe5n25dKd
PMsi0p/n/mUJ2iexuv4jJ3xoHlHFU9snkk6sU0VEV7P8qWpX25MRWLppZ/nI3KnD4IEj+5SB5bfo
XdnW0KJdiFmmvJ0HS03um9g2O2oUtccR85FZmastWPnbpG4Ehrqbwzw91Zh/bg4NWgJwjF2ATukj
qAI2V3Qr4WsoiHUmfZayz+b7lk1j9C2ABBYsp4Ne1R1UVSDvlY8lmNb4DVSn2PJxpuW6bHdDmaGk
ghJwDURmTJK6ZLs6blN0srvUjuSQLkijuhzCZ9uAhdAQDWjymtGzNvjsXNbPB2BGPUtv1EDkln5d
ScJr+wGqtFTrh4lPyxLf18qnvStkIBtdq2IGdQluxKyjejkMNdSSuzzys1//oRAATR+BMaDpuiOg
rErujBuE33U8ToYmH/SZPbTS4xjRAkHHSH6fZaVR6ICqWIjzaZu3n0vaBXo3kZLjlvZaV6k6ALdH
SrD7xaNfc84wld3l0nrXgyzE1OMuWF6GQwJrSgorov6s05SZVsRFjQJRRfNO0haYgVIKv7zYcu0O
LU14sq+AZ7R8v+He40UNbGje0gUEmznwvwJ9+lqbbTksosFs8+alWn9kXa9YYZqk5+FoszmCncht
61HnN5BUNXdLIMSfRlClRzYPHeBoNbgDJFpxec8aPsoces1+GfKJRcD5HD0SxbZHWLNY97BA2kRs
ua1AHcdusH2r/6gUah6/lBwqAcUhDMnxI6bIQSGXNBCCq/Zlon0HpprS2F/YroHb/WjI1uUEjJ0U
HBg12b6nZRx+xhRAIJWrFdy5w65jiYzjG1wZm5aFSeDiTqwjtO8OKpq1PJQ1HTAHb9tKPVUY6+8J
upTLumpcili2B12X1YKTwNrK7raUwblC7boKaKdFkcZ6kH7tv3HLFpXPkG8mt0QoeaToS2ZZblLN
A4JIb83c5gExYIeoZCnhpopFh5BUd0HPmFIDjGjw9NHACciD1qvIdogeF5x1+BFffqS6X/hTkyHi
bHbZAtf7mulyrD9VbUnVmiueYnZyP5DkBZD7Wj7jTKrtOwMCe04KKPsmC9+5qtQQKEhTv26qgMqe
6T9g+Iubn0kyDDPI+nk0pD4HintFCh9mS92HpSLTMdSLmzhI8YkIUdGe9fIsoAWTSxbgjIWODUAN
Can+CWMmBtAVN5rfzu0WD9NdrBOYyo1xcOTqxulER7+qkHVrdVPxZi3nPMsGXULu3A7mn2m1sZ0w
xFWzPuxiQVYEiRmknVL0LiVOG5k8w9guVnqW0LKJfSc+GLdF7ncSDELbPAnBE3KL+KlTf7pNmck8
GpBYQz6J6i7dloc2WSq2tymzE98BGtMv80HwShCdd+WUYjbKSTkTyNOCkcQ8AvAzRafYqLp9WfVC
myk3W02l3C1r4016J3G7LsMDAbhDfYqGdrtXZEqtzdWI/TwFv6XdQ+V0BaILUmrLmrsYrBSsOxAF
wLw9qiqz9tcITgO77fScUch+ZqlJ/Hgc8U8TitFgZ/rbVgPVuN32pXRx2MPfKisPbW28t3vEK5MN
CO+9GJuD8JBJCKd0lWOc7TMwDDcAhKzcmSN6tVZthalopjzm8taf0aZJgQjUQFR9yowIn1LjNHd5
7MqsbosV93nkd5TVyEhQvnB8rYvtHO5g0G4ryTTlLs2Eam62Jp2r6qbxNdKd3BlI/raIcwJUd3KC
AEb93sRoJxxC3CPZCy6jofsazzj35LZrGjaHvQp1wD3q5pZvUARRSbmNd+C0Rf511yAKt/TGQxU5
sTe9isAd8kkTxjaOYmBrpj7H9wT4MMMQB+pcRGJK7w2mN4LCroD4+mNi5km8bBRzmy9wBXDESldx
i+F8m1lxs6IsJ5Mdb2Cqr5Obk/qnkr5SaS7B4shgzHS26VCQ3tfpq43Hln1K1YZAbZcGsHd/pRWm
rj5qr6b2ySpSsW/e2qY7NZMvQbuRNXOKDKveRpE2kABCl1DmLSNthHs5nQE3yj1FCzrZubJuWrEL
iHARv5gypGghitC7LndLFKbHVi60ZYBY9bL7tCJwx2ScXQIP/S5eNBhK9yBa8ciNVgRFUbxr28an
h1JA0XbO25IkW1Z441f5LeBm2L63CBf9SyCQM65204KI44tWTdaEPVtg63UOTqaqd89rWH1zXyVg
yfjDiOdQYd9g/f1QLB0dpNqHhBDT5JGLS8s/MihfZDMGbzGR1uS9hBILFnPps8aC9qLql99c1kg+
brcEsu5dDr4KQpIc325K9DWVFprCSUGI63VwmG/+RF1ZRdBQwp0M/r0e/0un46oEbZBplmHcZT7J
FpN3nEOnfd/0Ub29zhuo6cZCjoPr76kTdTm+xtmoaoos0ZgVMqlLvUzDca2bmpvcoQgwZI8KXarp
aDlOmgDkSdb0M6FrNxF8aiJbpMWqqbvfUTdUsSzKERTfohgbgnmOvGT9mH7WcB3aFlbhkJzLCfOU
Hkw64FiBa7wW38k89vHHjSI3OTKEkiBmTbLQukfDDUjt/AglM4iwV2OiPyi1rmS3CpkgxzeiFfY+
WxLfW/CT1Cjs3owRY/p1SCacxBwyDmZ90oNvE0RxFafRj5nxPr1P1mr07cHNJd9eECdXkKrvLAIX
CM3M2k0vIOix3ud8rlJgRtpBtkitekJ19CPtIul/lNkQ9fEjoH5N9BhxRHsj0tKFDKbOu4WxSuQB
arC+9jR57hIw24bc6s1un3A6Z9zvugZQDQLXOqVe3tvYZIj7jOy6KMrncZb/lFEDod+NoWayFiOx
JIgiRkmHeSSg0QRKIrZuy9JCcoOuzVxkFabGEYSBDdvdt4lrh2lv/OAj3Agjsm9RrL3qU/3QdSFF
Rg86C1f1+74c4lnumNhcHYoZtRQm0GclMKacwsjobxlFiXYFOJiH6IBh/n79AumZM/uBRT7r83Wt
6ucuBUk2IikISSE8nuc5Y7+rak3ZtxqHpf6n7Nt+XfJUDdP4pCdcN1+yGRjJz5AQAl9RoSYQIt93
MXdTukPg2MsTGaDSDb4AYP7bKtfUV0ifKtYP60uKvK78IJ0hMCuIRgIGBSoZXplisYN0D66KbHVI
orJDCDlpX9a3okKn8qkFl+6y7hRBaaMtWA8pJ4SNruqaR8chmD0V5cqa9cFQF8df4o5OaAiOmOvS
u1rrWD5DwHErn4DBtJnaLSCPBPCgJTGek29UOju89JVCIFLQFevJDhC8kRaukyzJBq4FlFZOMxKJ
cjxieDeg6NqWyQi5a7Fs/XEDQ/QqkMLPlZpySZsSwWkCWIZEzLVNKRIzuiIWz70l60Bg/2Di/NYL
hlQVuYBh4D0wyI1KXnSlFRVDGR/R3fOUdKZ1BSkRwP6ixGYQjtOImCNQXUU85qI43zGjz3XV4PSf
KT0FphV5BpVPnmP0YYi/wgZHlDtk6VC2yIekXwdZjIhd0ZZYaqhy9IgXalEIIAwTcBKaOgI2f0Co
2byuuMe3Y2+GRj8pxMjr9zW0QeTYOM8RG5ZjNtykPhb0YyraFbIDJPVGfYPoTtmnTwS0r9LtbWSR
eh9GCsXi9QgmZ6XjvRuFE91NDN0puRy4Z35FGSUhoBfMPTyGNHcdTTtR4NfVF4TScE6gKe/VkO7n
pdeMHpKYU6FvN9pJQHm61PvF7ZbF0zAUqqLWNQViSO8+Y0xGE/MVMzNpBlclUAsd7rSNIYJ6G2Hk
YhmfXVXJj26BbNiThN1ggIpFCoHETk4kqJ/96MpFnnjWLyYUNUpU+1pWqS/RFlHa300BSMf9zNam
hRJYD6QssCharrmosC9djsTKokHG9RR9TyUDm6WcnueYLGWhWdOy31HdzH7K61EhfswTC5E9cxfU
iHQYt7zr248pqFprEGyHFvykOETlUIA7gMPQmikMKEvC6eituekpbej3eURMg9evelxDnsYVjZ5n
iIsEif61m1qLIlzQ7Aa+z5T21hMIfJefIde59J8hz+maV7QLo6FG5Xxw7k/jmhh/SDt3LYplgkz3
iYDny/ZoQAFsuO/6Jl4eY3heWFeWOcd9TuDT2nVfMnBZgHtcsl5vRdZ7Wv1s50ikWI5+k/V4hz8Y
t2gxi2qNj5r37bAXXJv4eV4zQDuKZRIoaDFUZmB8ICZJfpGMi8znUD40/AvC2rkekL1NbLxJMZMq
0Qgbtv5gG8hXb3vWqkGsRYsECKlT7BC7gLA8GZ4cKgYClyFSzeoGHHXonBXYHN5+E5Is2YmgeFi/
xh0uztMQuW51eYKMQH3gEdjsv1pTZtXvocE4AkAurZ9DB6sc1uxTBgqg8ILDalaU7VOWfkDlaesf
Fg/2wSbAkUPcQoct26/e4ywiMNMZ+VAhQiG3FUvW8LNtBPxP3Epa7sBTmdmdLdWgh125Kj4ipY2H
gCoZaiYtQFpTnS4vlUCGwwrs7YIC27LGy14i4yZI21LTVpA77OU6/vFjLeVhyOpa/iQbimJfYlwi
HoUagvtqPpZxomu0+4J26RGenz53xlXJbqJiWvNhRAycbwqKinuGqmN0g7kLkhSRQTL5UELkcjji
zPobttEay1KlsioUB0VeXrlxrO8rpBzTHRoKIESnMe3XAh/chUKbMOl9lkXbt7I0zQ+lAzaq8QOP
7psBXFdw9HE0EfAhs/RcdR+nop8kKPNXPiZPM3LHe8br5gMEBpFLQBzAHKsOemA56oXuB6g20i/l
1sUvyM3lqyBg69llJITbsQXCH0WWCK6qp+YgW1t2xYKr3h282BKCFVWoiMG7PHedgMhACcmQH6NY
w6dOeP9gSZlOaCIvHHXwcmFjgeaQv6EIRG4U6+zjVtqGgdBAzP+g4M2z5xbBtjyxElHgXUClSu/j
uZ/C3lQWHR6Uiu1Pl8XjXcZWhti3bFCMmqsNZGhw4ubXSCLhXgG9P/cwR5R4b1BPtnbXwFhQgsjm
oT+YLcrGw7Yquh1TMGgwTPRBrPw2dhTnLfOlIkeYnUc4K5iOd6UbzLdWrKQ69FsjUXCQPc/1mCXj
LkZh7BUskeuRcWgW5Fto2bAzsx+eMtqPyXliRXzt60n+MpHDVBTZJq6LCj4k2fuG199ES1IMoibV
rHJHh7R7HIjPoh2bquZjs05TKBYuGvYhG614JkO1bjlpm9bcIkZhH1BNjH+BFgVXngpddmQTDDjH
tGs8DciTNpHcdmg9mNtxGf2whyGC6ylbN/Ho0a6SjyJAlLMAP4xYihh9mGdrVl3nzIHjJWfAmB4j
DeqjPG4R+iHsWPovfumwnUvbdFkBfhkt7pIKMsBFa4lxOUbBqqGg3lfRPokr/4dvvR+fUEsfLPo4
U/yCPGTluzEFLQGoqrf1hdrEbbsNVTkB1iaPs+2TcVAPkoKD4eAYAu9DJpppQV0mwWgnaFr8wnMk
xAooQLItPbQ5VgzD1wuGlHOaEvqM8Bb+zGK9EGGqeotvQVnoED0ihX+cBKrauwFIO1Zs1jCfLyhW
b7dL1BtRgAgLe48GP7C1lUimn41bUVOp6hC3N+gUiuku+Hj9w0Kb6WPQGG69HdHiqHOTaL18AGUK
lgpVi7HZxYnht3wZy6ZIkpA8MS70qVmqDmT1ncapTSqCTHHQ0i53AZEpR4GWB8xgmDVadrgE8DvQ
IGv7f8D+pj6nXEJfvYrnkUH/EuKARcbqWtzoWSxrMURZxY8p2Fcf+ISDcqsQ4QyfJj6KxzYFr83N
vCXZp86PCu0P2SG8Bx/2d6qBUy/EMNf3lm8KFcYZnv+4LV6enbiY7N7BY2dgTYy9KSDrgs5E27iE
PqZm3UIRO2QH8NAYI/k6Z70iyB76WaDm1g4Daheo/n/iXYPjP/Y6flQiVHfrgvbFbsgasDdlPKI/
mGlGdStlOtE9b4alxuLBy6G1w9lnCu2Vz5VVfXiYlePLXYqO5nCg47R8Bm7ZPKVSCfmxYjNM2wI4
ofcOWSBePvC0OdjWtztTbXJ7KtsW342Yafocz2eGwNGmJX3xXUb/UYmVv5ZaqhLezqtYP7m0Hss9
Kh41KWrE+bTgmEbjhRmgynhPG+PqIyqZc/ndj+g45JtF4A9FEdb8aX1I7M4km/BHRkYO1+SkgOZC
HiYFpJOOW5j8vBH+WXAlW2h4BOK+zlEyw2laQNwayEclK7rzXFlaAGDn1M45SAPlcdI07Q5fSdZ/
LFoE2z1CkXj4OKELt+Jqms4qi0yP7nbyVfcTLQWBxULMRO8IfofnthnX9UEuDKI5HXw2GmD40wgS
rqEsn1dEe+ttxlA1y0emJjirwMVjx3CfIwE/X/zwjqK7bTu++LuKNKvdlefLaz9BNPqH3dLmO4jW
9fi7+T+Ozmw5TmSLol9EBMmU8ArUJJUma7CtF8Jqy5DMkEACX39X3aeOju6Q5SrIPGfvdfbphdBn
rEr7aV8Hfi2nW7M93ofQfRLTUs2xA5Bw9TxqTEczrHikBC1/rcRZPHXeuvxi/LOlh46sjtJ8WV3v
FLDQ7rvRlURkxxYuyRV2cVNziOMEB2q5E2qzolhruosktF19R8SAao+M/g9/2T7hsa7Zd4K9PQ2j
8FcKwWwRdxPhEH9rSKQXQVXkxfbAjP9Rh+0w3zvgRBcWzqn2P+IRRz6O3nfumSnTPzaNjHkMup2U
tqpRkf3lzYsz/vJyJeoj9FxIkTLU7kO1TlNxbLmAsJWraagPbATkGrTZUGXzBvigNgRdrf8Rf0+7
0nHk0yexX6r5W7X4qX+bRrn6UDXtlogs8l8q3TRuTBp/1/4wAq/5hI8VlA/ZEM3Lycrdvjiv85gF
5AjSuSbObm8yqZnme7KxwAj5LgAHjt3OJ/ewlezOODfuvHuXMdP8yFEyU59O4BX21bWWUvK05FZ1
0LOsm3TOnWq/ZhVli4rp6lV5qNhPtpyoRwKV5EQXtfxurX4OK1P9J+jfwrttzbSbKPIF0Vq7rVgf
GoKNmiu0QsBRmQnsN00ZXr8tTagYE5BRUTbmpLZ9jsaEUBUGvmfwt+HLETLqT+jIYv/s1pKHR29R
v8X9GOqr4h7K030cs0/lRf2TjdIw3of7zHWxdKMYDqz4LUr6ySFihKZUlmDOV7BecFup1oa24lxm
+2f3b1JON0Wn2dTz+CsMi0r3v7bZYx/X0+ozC2CuU23bfQlCHdEMud9jEbJLtcAZKLy72rL1Zg5G
do1c44HZaHfG094stT7htLfiUfmCUcd5gPn5W7OIRT7QaFcU9GGIsB1s1n5bvU4T08c+UR/FExyI
FTHRgnqWlFVLox5SVcuUiqZ20mm9set0vflH72Tjmpo6Qr8LoszjSs9FgRCMj9reBy7bFGO7qCwv
dYZQj+doH6Nnkrp3ecqWXT86PPPFwWdLFcplblteMuONIDDOJYF1e1ew4bPLaFMTvQR6PpOPWXXP
LeA6KIMbdR+0++uT3MXwl7vA+2VHU72/NH1Af15PUw9m224uVrusMcsqIfyJ50VuJu5KfO7D2EyS
in5Zp4+KSpbN5BGS5mUDbLESf3Jrj1c7d/I0N7K8624V9X3BOjlGbKXfv1JxZdmhcUbZ/GI54sRV
GmbBqx8uzrPurNo91J2UzhIvvYqG4ijcPuD+1WV7LYdFrJxmhbaf5tapmle9q+5C4m7dPDVajuou
GjKUD+M3mTnDY4o20QwOLG4CkTAvBxGOjo4dS5BmQ23j7Glf3t6KpkESTylRa0orGbjloQyCvH6Y
VCjRrhabq7DPVWdS3EinY8elU1eXnhF7K675ysqDN7nRko4esdeHvIWoOAfuQuGzl+X4in4Z/tvY
6XOtFrve427FUn8uKxn8ZDF0X32wSy77Lr2ejLu+wAMeeIvtB0tIjuAYa5HLsM4c/bbjNoQASpu7
X9tm5FiV2drrU8MaxRmFQZnwV92P3v7ZyszPi4THPG9lYhyd7wzQT/lT0xoE5AOgUNM+4XmWeRpJ
FiJcHHua6286ySV62mx3oqgwE2ecUJY3v3boA/XHJGVkHVuGI+Rx2pTvxGuuoo/WbqL+IY+i9bMY
rWU/aivI1/d+Y5/jVxURNYY4PUgLvqsyMhQ6sRsn/LjN849ARo4QfwJTtk9Uf2Y6oVgV4bMTrMwD
p82eDUuf5JGn9qd1CezgWnnzjLm5msK4Z0MYb3ehpZnYnOrJQh115Q4OmQqucU/rovm4LdyY4jTU
IcWfY3Tgxn0XqhKBoRX2wTP2mKc1Uvb7nItcXlTjEcMeRM7yKxgW+R8nkkOBO4bWdNAs8OBTtfrp
AljQPBbGh3GiX80OdCF9dLFI2hKnojeu7pKFXDVgtgLpYnjUvZz3tHbkOF/DIUNAjkeqMHVt4RXK
AwlX+XjwjZ1PzwbZOv/T0DhaT1ambqphhwz1OqzDem85pn9UUbv+YWrLBiIwBnB6gQiakKX3xb3b
3GyfLnU97/KB24r/imvOg7RTET5469Y8Vb3cs8PcZOML7Fd052CQh6lb2sJNvDYrt2dvzLr3nU9F
JabPi7R3NfqxRZ335VI0n8UORPVH8VR255WOuj70Uo5/mtB4b4YsiCt8bPQvEvn0NsEZvfRRGL02
NbHV8e6N9q+gpPZFua32v3R3uAt0dcWzIUjn2aMV/5fVZZujgTf9x6ZUFH6XdN3uaWh9KRJsRRpx
5Ob8r2k3ZMi539W1b0dpbiJ6+7jjP/8Fl6Voy+Bg0q6y6TCWYtguISXFMR9gF879Ou4YFqsOOjYA
GWfthidJkOviIgNHUp5DReyEwKRdE4ydoeNg2TGubCovOq6tro5ZK/THxEKIn3nE+3YDc/N0qhcs
gr6c9KnYirI65ctgTBp5a/USbkP2wpFq3S9BVv5XM2t08YgtxrwzuZ0B+uLqbe66XHqbqiytbV26
d1Onx+Uun+Vcnte9mv4Ealsuc9+ZdwRr7zAJt/PQmefZ/jkrDsyCiej/psUbBQFqLV1LtbO3KqZM
9Pez7bmtnQhExChl4U5eXnO4eHyQJacKwGfxPmi3bmKwp6fxkEVuHiQ8cSGoS7H2B7ejpoF7sMSj
r9S4HHKKP50ADHb+cXTbubxrFmLzCt3W5phbtZ0iAC4o/MW4b+neOzkp+BBJOeZ9sPtnNKvuo6dA
Qd02c2PHGXgKCTJzO157c6sB0RyBzuqQdolkEIZSwzr4/3K9MfAPUyaLZx0t+ZLwixV2bNugzF5v
8r9sf8FGoLKuh2tHYq9JN2+t3dQKdvWKl10+OX3YFo+YyIM+jWpwsyMUVNk8rLKfu/NcUQjmu8gQ
9gdqmTCairdR8uA5WbQ9NiZyigQ5XZ6d3ob/zsvCfSGfdrnLulK8gbyQ3VxoCy/B7iFEy0aPTeLC
2lWxq+f6GjU73MzM0uTyjPqZs69OBqZJaj2E75yMEh9+L6lDEaVaxOO1/MPXjJotbRN82uttbU7f
SR661mrHeLvpl6lLDqBJsAkikTSq9R8m25Exg+3rma8U9ctQw5cGCWGxckkngRDgxc2uSNnDKJWG
JpcWkgAFl7od8/o0w4Vwbw1WK9J8d0315qx1/bcljvyFkWpCYFqE72RYI/6+HXugL2tjjek0luad
ZqEdk0ztWKJWVVb/qI51eCEaPx/TfnTK0xo18lvZYVif9cYuQF7hjPajsLROsybz/ENUC93HDjcm
9b+TlQ+iwXlL7brJLzrzOFjtkFPorsqMG94hFvrwRk31nxVEg8aRsjlhUDutKc4qtT80hVw06fBB
saTIiHw7AHYROY+ue2qidTuwIY8yuTA5wJkX6f6xyiX+mlTzz9kdaRyAun6smbTfNhNUd6poow+P
HcArBba3HWSWjSYx2+j+UFVFqdi3Ah+j24LwcW4q56vJaul8VmW2WfmxKUUVnfPcXayXOVcZjV/F
/iu6dtTWo68NmGPQKDUnG3fuckJ8oeXSbt8rTnaOwZQjTMzXnDX1AMsqHP8IXaEK0tW6ydANeHlq
DoP6fmkjiUPbyu4TUtS9+NiDhFe7DV+/0/EGaKASNzVwFvdN6fcQNY2vrojv/X+z34lTZrXyN/yx
slBe+4IlO8LHxgrCOgvTZUYoOsEbV7/GHLAoIca6eh/RFAqQQYzomBzW1ntFiPbve/ZiyMSzeE9i
PHn+Ei1Q5H5UZF5MF5Irw4nOT7r7Pw63npXBfmsHqZeFpbliMDXjaRE3hpeU5uIEMT2rS7aNennQ
rABwz5EWjE9CEZpvt82xmYd1+gwrvf0shpXxGZ51Jzt60VL9a9Vsgtga1fyqN6eTx2Ipod02beUv
dSWH5UxTp52UiILZhV2ujUaprecu7RHDZrBxUz9HfnCL1kKVPBBpqEUsZ06KDLH4K+IzqtJ62w1h
Bg2slKjL5jFcdPM6A0f/cpdyVnFOiV0nGTLXeCSyjo9Wr3vUJghN7r9wQQtHZwi2/8CI55/KXsv/
HFDFAWyqpSno82y5azLWchz7SYv1DjXjxgwpv90fASzcREh/IBidOekXz1gBuGHgIC73s234JMV8
v4RR+3N0NZRo7G6sP/yv4MXYjrKzAnm+oRH3pGwsSZfxi1uSPwRHMm90KtegT0xpqrvZzaJXbk7n
Jeukc993wvrtass6eB4uvGkVvrh3+6Uxm+0p8RZaDqVW52jZNdUzWFLBPt+Sa9NSxQm3Q1Kar0Xp
HdoSQiFgc6V5zqK9/ZqmCvnOimZvwXbxpk8Xts079es60Q/VTXBYLEns3L7/230jcDlbL5KXm7JV
pwxBE+qt0BjBmgyXI/ad8wh+H3xGwurlccQQeF2s1fnkGfCefHsoPrQDDA1WoNEkqWghhjiFp59a
2OMvIs63Nq0x+9NJ1igxro785w1H9bBEAvqGSDpQ/0AXtYUgWInPrijH+bHP6BqRbeTOOImzGzhq
/mjE3cD9qvZ+e90lRyvHKd/k5ovll7V59QntfMW5dLarv+f9fen7t/ag8bo/3ToV3xWZDZ/jhN4Y
iwCjO95UN85JPVjCigsc2GMBgPO+Lv08Hh2bPeznSVveb4IRqzgA+UomSsSUGm7fjkjdqk2boRQq
1tXsCz43JgeSucmnL2f1loorZ8vGZHaa/YUGabzXCMH3/nY78hl0Bd9m2q7Jwi5lCzda+DIM+ke1
CXUPyTOGiaWHujswdk05GERMSiwOPmfr91OswMaKBAjUiode5wc+ZQX4O04sJ3C7zvtnu70fpPQ2
Eeo0MXdn0TrueHBm5iBj463+L38tgm9DKsebdtb59zju6vGGcJi4cdvhaJDMVqxIR/ypxbTTTW3R
c1fLPsnEztE1VP4Z/N1P1nrMqCtmSr663Nw7v4z0Bwfz7sZDJ7NTjihxwcA3+LzQUhvEtRIfxgVU
STML4jQlHpJUiJCz9luDjE2xntjwQZdro6G33s0mgNrqWeBTtN2Xt9jB/CDhgx8ZSck4561g/Cb+
Q7VfYCh6jPcgY5tTxp/2sGU6O1h1aR3nKhTpEAbNw1w0XXQyRYDKoDrtvUWqQdTMmBJgJgEo5jCK
psOboWzIkqzip6+A6lPcbxVVQ+/28xUWemhjfy/GJRFNrrak4rbDZpdqekPgLf8EAhgeWwttfors
9m7uB6QEzr/HirS+d6vdOfqnfEMQLPGMDn1dT+9w96x+U232HIFEvFlAbzx4dt8cZ9jFJ6utsWis
qTybnsVY3KrB1xDd5OosYJsLK8bXq3IdjrutqKZzGFZzlOTtKqFpqsY/88oa9z6fR/Ftt/Qa8ci5
0x4K10GQnHzoKuAMdFIRVNtl2Ex4oXjVzSHgtdNxZfnLX8/aYSCCQdpxaI3zbzPkwkm2mRtU0F5z
/yz1we5C74jWvp79bqZS7/y8Egm5Cs5hoQb/z5eT9R1xYbnJnJdVmLTIfCZh9ginzh5YmhUv1QDR
IsWs38vaU/7BMk6tSCy38m+slPyfp2r7R8FYTfNIV8IrFQ4Lp0IR0JA2tTBf3KfitLiD94v73Ssv
A3+zd1DA8tfA8tqXrp5666TrNfhiSeQtjhtUE/6zCf9bm3Hvj6s/l1+T2erDjNH1IDpbFUdlrejc
605gUZr7q3tRhnMnJmEXU2Yz3XmcHftp6Nx5TCRL984aNK1m1JWdy2kdUkNfdJsvd93KAjUbhuW9
8Jlrm4dGjYxKrkWB113bvxYN4tG7xjlo08z3rr1173Az9e+i8pfnWvfIjQxMneE1/DemOcofAJtz
x7RVRVbMOE/RNRNumJ06nOsh9tbGBpsiP3qOC+DQhnanytoETFg7vO8Tto3X0i6nRnkiLaoiStfZ
oBtkS8ezZzhGp5A9A1h71pcaDRuLw2JyHjjYw3Tw3eGiCfUViVmn6l/nFPnfqQnZbx9QjtOPoRgb
bgokBqnPEfTiEaHWukOWgnXBH7cc4hDa4fe4s7M+bXLbiw57FGlgZBZfFnHHPpHw4jigo7FB6Xyj
zJ40UEgEXLFnZRje5RXVEvbZPKd5MO1/1xzAA18d0Lyvp+DnIgK6YT4481ATNv1kZy0QHGYIMotL
9VDF/iy78mQNcIb3k8QiBZLHLXSs2wKd0p8mohVcP3gZmmZw07roswd7co13rr1BN1QNbOFlUzST
CxXjlb4h3X3p9pfddZ0XFx3kqIEAisPWDhCoG2XamiBal6inrmtfaTDykRmEyQ3e2CqrxE9NQZnx
G0rcFysrs/IYRc70Rs26XsONjpw5PFQrl/aqPirpWiglLZ+vx5qCdx9FGvDG7fSU1JklvjzmREBY
GT8bumVy+dQVD+bMPsUK70XU+Tv3VPSh1FbkOeZYZ8ki8avyBh5x7rrTAzwV2iMM+6wOS6/D8CB1
rsI3sOVCP+8G23wlEWmFhFGD6an+ZMWkUzI0A1+bXMzy7BRZ81ogO77Ixu7Spom6H/VgO8lo7Xl3
pu9fHoQd+l921S/i3pfeVLyv7Ol7Rx6XwaHZB3rq2Yp857KukVjRSWTYrdQAeVaIO09NU3DhWF4Y
TzS9WTabqRoh1j2utk7+YEShdp/8ncunOYymIu4asqpm4dYwvwQ5sC0ZLeXTOq79g8DZf+4yoGgu
tyLsDkhg7vgCvyCJ3WwgoqKr2I2VHdZGd6J8osylgip3Q6McZQibSYvcFsUdnz/rvGCzRJrNtTOf
msrbVar62VQna6ERPM84Ew6+agldMXQMdiQWFR3x6/neTEcgsy61meCJDoFTDjZvvLAvijWYL/z6
KMzTDr4dF63NL5A5ZcY344W//J1ZMkZDa+z/ZZRFyJlsZ59RZ9FiNuv+qFtL31lTZL7KUUH4jH62
kQ8Ei6EIxOB/ATR2pHoJe5fb3F77+ckd5DYjhBCoduqjmndCSJexa/CC4DsvbBwKvyvG+2AJ/8+S
sCo88duZHw4jsUTp6BIGEI82TzKh05s1gIRUWYg157TAhzTbfezWm4LRA61436qiRommvuwwf/n0
7gPRyv8IUanPFKnDk7AWC/fo9ha3FLv22bPsldvitjND98xoHKvcZXJVchVmd0VhG3a5D7hrVui8
aENArsJUPKqt4lERot8fwcnGe07Y/NJWuCZp3dkT8v8IHMvokFUfl3XeT0hGDktt0XmCEJXZnTly
agm1+TQUrrGwxRZs59d65gff6TWs35jqJvBl30u/OBd8PW9+J8NHPfi4ag0oz3X1o+5NmlI/ksle
As9lHt+G2/IxWDWecYzlOaUZGBf1H/dayWm21ufADoMlcamurwpn8GeHHPQcwsTCaFIQXrS1Yrnl
Aj23M0PxUw6Clyz3nd9uyWrTaIK2of7lyy5qv/i98sRfkRTWz4UnQKTOsrBU6zaBzTgKT3qOXKGc
r9AvtjtnjND8wOugdoe5wxtArhMfOguZw6+8jmTdObw3daZeVc2nFO0Dns7sMAN6wE/HqO1nvRUJ
/r3/r9BdA7e6lNG1z3PrdEsb/gmdQWm2OOHvzabjiouux9XheRBfFoG0KyfyMn3qqY/uTOEGT5Ld
GucuX7MnZOboCiPmPzdz1FCyeAa/b7NH69g3nnqdxrB5Gq0+O7Gbs/o3NTekpEWzO8gS0b1hIrKF
F2DIzWFYFwnI99f/QmfkWaraAhDGTLdA8BLzpsGlOeZontVvz3Mm/UPbE9IR00L1WQRESKoADDfW
RejOqTc1PtRBVefhoWM+59vHawfn7EYGU5g64D2v9ucG/PaR/W1lQsvKq925jk92RuTX34XCIw3G
sb7I0G5PYaBgh3STfw42WNyZyP38tzPVN+vGvRVfBh+fpqAgzRU+Mr+3c63/WCrsmOmCbn/yiWU/
WRXDDalYtqr84wXldKnyDH3EcObHXEbAgGwpYUzgWCNzfSzNysx3WAVO7CrBhtmRCd3oDrVgFz9E
SLgyJ01PfYmYRM/odLs7nBqvLpc4r5tiOWh7FhHW1+DWv8vSNTjZQSDBTQI2k5EqrSxGKjapdEKM
aPUHBjVjPzUb7XQaMBX708IQlY83QYbDORpCmdLNT+5BTssavtGybv/EsmrcPm7B6N9grHE9B0WA
jB4wahaX1shg8V4pJc+RVShGB6OwqB9141P4e0wEt/E+3hBQtouFy0V4XWmfJ9zpu4pxCkYoB3/B
BR93DmcRhn/LgNYsVngCflwNJYtxZ1pjtPEsAN/2SxtsqA23/gF83ftrVXmkHnfZZBEbCnyXSyqC
t41hvQcaoUHjMivf9humXgLzxYKDGp5c1zlTA1AR43G5FQWwl4bPmNQFRKyFEs+NmVoQqdybkNno
ZTHf3IzLcsUBEB9y8+mgSkgQixYyK9NV6OhtDVubjpQGhTGDzfsI2qjGuTJV1Z/alrSLQXtsAUH1
orPwlj47hFW54qVWq9cgckQ2MKobWtlrUxDiY/aBcTRF65ncKO0l2WSh3ygPi/UE9eqe8q1nUm1D
onji9FE10wQyq46qY/ocJG5FVsuB5AvMmbIkE1iX43hfll3RJPK2fy8No7q8xzjG0WkhoGVsmzA4
L/twEzvFrW0ZIBqSzjbukLgsmfi2wrEKn4ot2ut0WOX0tAEfPwb94GynQSNostyz5l00a9YcnJ4p
OkZzR9j0nIRZKCd+9APSIL3h7hT0vMT1MZnvKYdydhkDnveBKU1FVSQOyG6enQB8tN+mR3nuqeM/
F4jQs4m86V8YLj3HC/Dun4GRqODF6frmu8nm7TcjAE1/8ja329J2qPv5ccxbppeKWqaRI/WDmQxD
kUVG721tpSfzJC9rmwPG5VU4ctCtKE2ImhdK1M77Ypw6+svUCR4fl3TEB12N/eMcNmVCUDHb/1au
G45bZAkv0YRh+7+gdHyWKXSBGlgzGwRT0TM1uQ0kRbZuvQ6/p67QE3MjrvBOOWNI6oORBWx2dddx
prTiAaisHvMrtAVSIN/BvLJLBkm7ScJ+B0yAPcnOHfGZP2Q0BMONYhkbm2+yY+z7JLPZ/bc4S/U+
DA5qHVPf3X22DzaVUZYvkruvmKyLKBwZMjI3VZ+E3eFazVFVHvdQ+HNLWV3hzG9lkP1c20aHfurU
oXOMGm97CMaltj8AfgPvb9Z6DiPSAKRmfbPKyvjfZLwsXEB0hMvMySUtV1J6Kpp45obRoiKvCobj
TEtg38ERKnVEU2RJrlntG8Oz990/OlppntopEgOLtzN9Z/sO92oWOu6PeiPMIGbgY+AxIdfwVNao
qiGD9uxOsFHAHeNsvxl5vb3SIuSe1Koe/t6I6B8N0ZlFrDCqYYobD1BcrNiRIh8jck6jdu7KJNSm
E+fR21aZCgsaN2HcDOaMSdkcMmhi/O7AJbe0TjLYXukfBAZk/dLeaO4qsUqo3/uN0No/cOB1l1aw
0uEjk5hhnXbMPxZM01Rz8SMCbB44czNk4CL0IOvaGojtwJxN6zFyzwR0HMGuXLky+odo2Zzm2Cmm
E2PSMPiCIl3lH4aoFaaRFN90j1Z+NYZSCA+W8aFzU1pC/VBLFJZvjOiL4bFC9wVx4V8epTuuVy+w
EFXcvKg6pBOK5QTEZXnMwlkH/5m5phRYWgiQQYVNhLddBkgLwAB3/Pk7jUgUwq6SldHdSeYyt1Q2
lf721y4Mj70/6uFUcM9iJsKZ6Puu5GXDkKKvJiXBCBrHoZwqshaZ9nybrN4Jz+7kwz/Fe0Puxu0S
NWLND5Y76f6LehMxNW7A12h/g85FbuwEk/2vJQNF+opehOa7yTAorwNczcKUiauXV+jZPUgXSW+X
1iAbY8L9tC7P+d5H9Ak4gf3HDHbxQ4iuDg6zLtV6mv2eHAvPybpDnU29UycBptB4L2wJYYP1puj1
BZzoYWDYE9O31+7zMMntArHdQ7cOSt05XQ1HQfjBcLLDXbxzEI/Nb3uwQCZrVuuxDNCDc7qQ99CU
VD2SrcgbvXrP+1vl42cEiHOeuGCzczvLguHdabK6R04GDUKnbWcoXzbLo5Ea3OUig27qrkXLMNU3
Ap0XfHb+2BXIFnX31WKnB+mu9Vy+tMxnYvV0wZ6far+zu8eisRfEPqLegvU3b/UsvYSwXkY1ppDc
i++C9CbzVasJSjZ22kG1v4oWhf0ZDXOzj4VDnDesst9bVGoeSzLxsiS2iSeNZvLKFktY/xAMsu8i
9QNGoi9NhJHxUlZK6K/VeDgeHtd5e+dgRsk/dEOrN6HBdsBKXB7VnPungtExb4OLvnUeickIEdsS
NaB+PA48AN656YybfxKNIMZ/HlKPn+FkcazeupdSumeb+ZT+i5j+Xt+XXdN4+EKYMr/JpXJQ551Q
k8fTsqa4aeLaM4bglbyd6+c+YNr2grLoN4/TtvqhYFMALK4CmPndFSDQJKb7e3Uh0wCrHJcs+lcz
ihdcDWSVhNEbJuN+9nhztx5y2T2PKPRhiI5rPgTZ3eKJabu3MEqKqzVNuvje4QOcjW+bEv53zvB0
A3wAPNe8TwSPlR9ydJ3wZ6m1drNYZRyPH07eBgTmVxUbarA6ddBLczE5B6E+l66axxJtrwp96zCY
oBbZD1WURjBhJ+q2f5iMYc7j9uxM5pQTolvIMgaDMcWBrSJlft4Gwq/CdO2ZV47JT+2gtsdu8I6V
aPY96cfC67nvGj+0bWb41y36GBen+L3tuSzvo4kyPl58aub+VC8DT/iC6KMvZatXizDdds3eb2wW
+RiqLfIfXinwF9Js9FrUB9v2JnnnyJlx7ngEA5jeRxCl6Ywjj2qemc7yftpmBsHINwEfP05O1BxW
LMrpFeJati/9ME7uPcSYT2uaNVt1LCwnVC98JvszI2wsMyMmhr6hxMv74W/SV4lqKkYs/78mubJG
TUksamw6vP8oP/dIuuaY+Wx3U46/RmwQtSaglNFAOVduPzU/peEXpxhsbRFdcDXy4qRDEl5g4RHG
HoMaVepxZF9y9uDoitXeNvzR/mQUuUBjKnzZ5QdVu6s5q0Bl/NWXNVr6Z6i3sucxFzf3etn2PYs9
FFX+BUpZexzW1uhv1amVHvPzxBc0GERoK9iRnNe+UKdg8rUOuQQDGuKDbkGT+MfUBQQJAUM4/XQ2
cx9VD37UmwDIqRlHmSw6UPt1aTO2K6Ep23ipWXDTprCmgU/l5qKzteO6n/IqzL/7nblRJoiXTD6M
fYNP1Co4PJ6qAeJpiwRlMwP8r0yMjDJ2rA5QH1dufTatB9fSaWt/kAM8OrtBpWFD37zaTzZ2536I
GDihXhrdp3as3O1iN5KZ8nV2FN6Wu+AsCiuy/zhErUATKLcN4w2trTyoZmBqMwiQmTt/yt9ZdOUQ
NRmMPyxSy/4Iai1OndIGopVzNRzaceF63Gou2mTUGxZbOUzFye0cTxzIEkC9I+xAVY/ZTBD4UXQe
bZyYivzoybp8xeKBi/Yj9uMwyrbUP8utnUFfDLJJXMwjnZEebulc3IXOf3Tl81VnkhiEbRWIubLu
o4/8fxyd15KkuhJFv4gI4YR4LV/V3kx3T78Q4w4I74SAr7+L+3Qj7hnTUwVS5s69V9a4RfdxNuMc
XdeZtT0mS9vXLoxxHcbzprjJyiKKdbKvXC7XJDuCrPE+oY7iuCJJT/wvn5i/++4Srvuy6J1fnQN7
52iDxvml5tXom8tEZQVkroluEDuDyz454oqtDZrDsjXNNq4FSfiFIUgQ681kwMQk2eUAQn+AjyLf
CxTFnS6p04pLifb0tp2Ld8vQcgOmArsmnKy+ucoypUOkYiCiFodh4O4SJvs/mIVXjw0uheJYGNv2
KOhteV2j3uN3A7w84M0KHyMtEKgw13L01Vm4KyeTXvXYrI9zgaNxZzH0QK2fqiQlWTmLofklIYGJ
ljdDjPPDEI4suPYMnKUjQ7ZsONucW7A8WzLBcUt63UW5KsCZ9PE1DFelW+rLWicvYvE6Pe7NgqX9
tNKKlDNz1nEZ2ZEmCnFSfTjYn0knU/82MICdTlk825jCx0z6NsYV+bcCPZqRZFX/C7PRx0ZAqOw+
yeboZ7w2zm+KMj6TiTukPCwdkUhm6VvFrK1H0ZQkM43HssKW4wEbnP4cSKzgt5I9ifpHO3cxczRV
E9TqHJPZK2FgnomsWdQ1sxS1WNrwQ+wCkQ9f6IkU1cFKlXvRkQs8ruWOcQ/0ItwqFlpF87g2TepV
r5hSyKVNgh2f5b5ahauqS5HVs3cLcfxBuSpwEWVf3TKb7CGR2xT2WAxNzJBJucjMhEVwSWcFPV1A
2onGGCnCXnyfJK//gopk1o81YskP7pkwqeWB8Eu1XLBn9cUpjDrlojabhgxtZLXbv04FmYxy8ajQ
LGOMxxarUHGYmjTSJ85/fGXdIrBF4ISlWwttyjwP6x7VEnkBO39icgpJLgeYx3ZRC/tup9NVmjuN
a/MD03g2PDZmtvMpLlVl3yyt732dp+uwjyAacdfKgYFD4U0d3LbZI0xXJUKN50iOzvCZBh0fAR7a
wMdg7PvhcMt8Q0BiGquV8pm3GAtQ4bTzt50xibAcFHDPMeN5rN9VSY121PhyCDQETvBFioMPLlrr
Es+cdHHwVfEomp/jnMv7Ab7UdK4dO+jzaNDjnzh6BjHvVxh5BGexL1Q4ioNYnlzAcrjh4VX9XcYE
ihu/2gYHx8DiuOfBaVrGrlnjnQOAe+PPAWvGf45CmWXav5CRTyi/f649y9Wx10S1e9HdUqw/RN4s
634aHRkSh8mcJOZ+Cprv2abtdCOGs4jbitPyIxh7ne2HGBHiUhIWVme1Ov1PPzXmC7WTnqOvnLAm
npq35Wn1mmk+Q8FrSepM8Vtfu4zzDBpafupcJrQHUjDdJwPW4L9VYSLdD3JaCSJ205bi9Bh9LIlc
flZ224aN0oe/Ldukt6gIanXw1jSoyaJqpX+h43kvcs6i8X7ToOABzk2PlxxW8HolnOmfyfQ6/4jZ
udcOZKl9AB5B2HtoMIcO3orUiE8IPTMvsFTnvqmaU8BU/jbkKe7qsExt/ZiMTVNTN5Uku+KojrhU
2T267nFJU5+afkApQcOVsK7opjdMD4fgAzoruUmUR76cmDy5vfJue+HPpMEvsYsSH4Ma6hJXGny8
+GugIyKZgbqY7taxprLt5or/yH2bT/u0bdpHksjNh+uEy1vtSPc7d0LvTxSitf1zpI6na07/Tu6P
uHhhfye2pBxpxiJfzxt4RR/IE8Z4akuX1m3pcelcCuBkjBqx4p7nDF0PjQ1y2+pUT9qJCJDOQhX+
2YMwhp+FHUNYTUMRJCjGI/deAGXpaqogFYAhPflJ+jpyDwwW5bcL8S8+ZYwKvA0sx0GYU/O/o01O
lzBf9b8F8tVLBHboAdbo8p+TUxftIB/CSZm2ANwuSwMoBN5YJLDCQL48qDVcX92uc/75mTOv+7kJ
45cUV+MPaYCv7ZiPp8c+ld6fjOnyuuOn3qaj0B/uV8bWdCDcgpS9Or+0XjaAPujSoyh8LsZ2TYeX
2Ev8p54sCsAxIDZEoUumvLodveogjYyfN40W44oXCCStkTl5POON9FPkG6fGMQgWKi0/JO/3eEX+
YgQ8wv7BV5Grx0ZKuttiCNW1ABh5X+S1eDXEqpZjl65bKUNqV+/rKoHh4K7OAwAU+2UHNibgGll6
gc0ykzNPU5n98H3QZwRfNBpcmQkC7XUa/ghaaA+wMVPx5XeN8SAcNovZAQHGzVvjcDl0nen0bnQZ
H7Z9mzxpfscxmWvc0/y5Hg9fGMdIz1yz30E/FB8ZplGG9Ws4U5T0SoC3mXt4kJdG51FwoCps+rvE
pPx4EqqPOsnKWGcrFRAKa3zZb03MUB4ltnjl0yTc0saO/wOI0HRIgwobxpDJwvvbNNtQfi0r9wQi
McfIE225Rh/owCu8BnqQHVMc37mzbhmfBKo8dJmVT+eDDY8DqxfStlJ4Z8PyEdsPQX74Wd74RGOl
i/O4FEWOwk4X8kgoZA45jpv2VYwgofYDTNd7my8xaL+I7SYwDH0hOJPxAaDTb+d+6fVVewps19fP
+Qj59FbnY2pQRbhSMPIoanfhL7o8TBr31Q2zC6qoXCNn7yqayySOwvVEwly948ESPqabxqaXYcUY
tCsqGBPUsdjj9p0vhscKlyU0NXQUf8/Pmti/iK/RfK47tgVFdOZO4k5nOwVMxHeprNr/+wGZvqld
wBjX/eUYSopjWER2vCyMf8mzTF4lTxiWwze822F2sjqRwwk5J+3oJAdclx89+aF5Oleq62nVpOf/
Z9jJ8BJKmTQHjG0qu01WpeOrk6f5VdqQERuDavvb45WNdx0O35dVeflDD+v4L/+5Xg69u/nZOowH
PAwTicAdweGifMZNqJN35mPEfPkjnfLFQgGJzvhTbXSkx8lxJua+rAm/lDgIknIYzskIsegA/cb5
bSM6g71bK/sdJugIK7OspU6fRFaRyp6IOHzXAc0GX5gmNG7HOSLtr/BUcLpgn8OjT+0rC9zh6I8j
5kxYIE16mJTP1ueKVq++BUMW1lcDQAHjG56J8GDGxI1+qDpkOISz5YcEEXxKCXqmR8LaRLubhMjC
GY4jyYAy4c6l7oqfI/ITCf1uxRy3dq13KaehNue4AN60VSV8SwXq7qNXdHgjFsmaUurMJLpV2CL9
q1Qp/XTdDLq5VSYim5kmCVfKrtCehANkStCue7605SdYvfgCx2UBFscrS2p9FICrGnIFpD2aMnvo
UWcQYgcl3Xu9dgirYsQ9wmyKkBvmzZDxQRe1aEwORIBlFy0VsnqClex9Rm44qzGtBTZesn/HRKbj
ewRUaD/0Sdd+4NrnK4yrOPzIvCH/Xa0M7GyjSnUucvI0u1AG1VtndPneBIM1f9Jq8btfuLzownrC
d8OO62nL6iTDPJ5Xwt3Nk0L6bO6rvDT3PfO6I+mpKjrbLtr8C6PXeq+QeOQLInfJyKjKicLjVGAJ
r+GXNPuCleSfVq3q2q2bFaEDWXRiZuWrS5HakEmnByv1rfWTVJ1IcHf5OWgqrFPslVxZk22W4XnA
K8ctwIdD4cATdg5nS0C+bhnJM/T2GNmYTPS/utUSAsE9hRkARo+/x3WJ3mH6fPkzrwTbrx32aIZh
6yTP6L3tsxq0re83jX3eK01Ce0+8OFRPuTKsO4rQQMZTMrXuh3SX/Jx7fuPe4xdSyP5VRXk8Cz0U
J8wrrB5xQxTkP1gfKIlJrshn+uFyS1/A0r2pVlnk6tohmvycicWcpS8QFRq/KvQRiat27mYs43cu
evPzMtRh/XewtY0PUoRp/dPJLDkUZYrwWsDwrM/1NNb1OSQSqe/htjGhgSvUfHdQMq84lbCvMLAs
/H3rNG53WgYXe5DCr1gA4iR2dlw90z6kw+Z9zPTQ9c+BLZjOk/CLyf81KntPQyR8cgu4x44L/sDg
ygkf/Kc6T+KBJQ6yYwA3C+zwdE54+Nl3iCVjLs6oxSArdil84g+Mofl0jonzbDnSqB4uVZi2Hew/
X/byr0fBBfmz6t13MgTBOxYJKi/auNR/DB0IXHsmIoR145ao3t00mGE65XrF7tZEg8ivrQ4cRnd+
TjAg5WmfiNMsgUMuK6VlmgfPLR+lTeR6Kts8l2Cot9qsd5v8osOs/Ivoi+JkQMVjOGKNML5MP/Y+
6zXG6ThR2T/ZItwmsSYQPzwxkuNIpkTjv8iT9CGIkVh+G+BV8ZkJOaWqKfAa3Bp4BHdAZJhYRbLu
zaXxVwXbMBQ5sa5lpoQ/dSt7IGBlegARgjZm8N3n1DwAWntWKOEpGLL6hO2uK/eQHABizCIbf7WE
6dUT+DI5PuGbA0wbEHI4Sbjm6MndXB8tSVMyiF0Z3cWy0FwkEDIJPhV0NtsCFe9lKaLEvUttgWAO
KXGLytAMSsJoo9z80RUMHrlkGhvxGJGIHhr7D7518A6Kl+RFkQbktjOO6C8dBhzfZduu9aEwCVce
MTqsslgV0+mw5ARWGqT7dWenrhyvuYYAuC/yFu0l8ULNeKQVqj85TGj4oqu5vKb+iiGukhjdhrGI
WDOf1EA+k7FjrpL43CgApypKLK9Ji++IqGW+SzHJPwskT9ygxLv2gADIgnQDBTjYYtecwVJ7z1BY
RbXn1uAgJuCyGWUTHAl8PAOu9Tqep5eWdAUuCAPaYSfV9m/VNFhMlxfYWDvaeQfILQLqK/oMJYTt
wvLITY+BxmOzxKdLPMTZFW2i/m5XpNgFwSSfoefIeyLAxL+iGmwNLsXNFopPFAd2foYhi7mZ+inw
j4MUNAVS1FgSuIjK5iTmccqOQiRphQOrzPpTlXbpk0U3eEnbxL7raKU4DSbTPlqvVw/a5XTAHZgC
TPC9DYiBispWBTzf+tGbAOqdgFt6v1Q6SSCLnZO+VS0mE4prjz9owZEkH8KV0e7C5PWItzcpL5yf
RfsovVX9SIvK/xn0OMmACS6bhkajd+lyBkB7Uc4RCZE+5QOxltQMpPZpfExcJ0eoampSIgYv9DFx
GRhhJLIxKeeAlAL1n0/sjFPogS+t/KkHDz8N+T2leM0n74Ejg3hZ6+W4asKGbwHqO5krQllb0Cqr
kyMx322Q025gGAvuckatnLPPZYpCAqsDB8Rezy0OYypnKiXGswMD2Vrn+4LU1LXxS87BMDW4Gyoi
Yv8k6KH4aHKfI9qEa/ymmzF7rQDqfcaVTv2d7qPNFrBG+susG8zBG3t+repV/VtMUBT4vfGHKiLS
BqKX94op0XeyBrF/2AShft9EIHV3YccUtsML9EaVL9ujrl2+DFrZ7CUxWYwRrB0a721pE0df4N1g
XDNyc/6k0gkuWmjIAkzpy78QIFaQMYyGvsUQY/sYKqXfGmLv3xWbVLqLwoyNKI2INByKMMeq0Ei0
qp2MDMbLtGKur12Pf5MeVJ8ypAvxKDsVRjdyXbzlw2JKgkPax4SRJttDr0Kuh2JdOOUq6OVc0F0Y
Vme5DNlr0280agAOHImAmtCmMQebWTKDUJRIObEu4Gu4ELdUYNI3w3wM0L39o0wZmB62xW4/KS44
2xlmEANuOJZfrIdbFMMjP02XYhqquHOaPSI9z0mHVejbiRfaCe1YbGjkTTSGv6X5k/Z9nQLBCrwL
oGGEwISJMjsgwrFoj0vbLH+6IcYiqGFnYloXLJdmOQCz7jHu+jvdK/pDVTrjT8CzPOBF6ACMC7PN
no6lmxwZzQ9pCSyLf71VslYBuG/7aQY0L35OxMkDcxUGIt3Yix9JEeS/PdLWzc66OndZPWTlLSUy
u54VTxuBWKf1f/pzgSNJ0Ih0yKjaqc/shsfRiJcYvglLz6bsZpt5iHYmH4PslA34346DW8fFjlnv
VD7gfsck2a/4uy4eDGN7q7sBeHs6VJbo8CrFcg08QawHNw0SCf+4oMccCrJpGCUzz0RP/FvE2HA8
jvGEgE54qrvC3sRC2IxyvetSqpwTTZdNfrTjArRKrZsS6IaiR90cptBeZ8v5QMPJz0gRra4qxyZw
6Bo6GIQPpwXekW57ayJW8lxFpij5RsCVMHmwZuIuVGxLuG8i4y+nqaVSWqgZ8ztMHP3C65nr5tLQ
GoRYR7DfFPferIv6Q/Mt6KeASVz/0soC6RLCqvL2aUq5RqcStrK7k2EcTQY5E0rnNQhgv944Z+rs
mddg7jndqQ33cJH6+CnIS5wNWD0HcWFrb6v7PVg/CeQnsXybNIUWuATj7n8scJOsDSMlp9GPW8Nf
ANwky+xFjW5txMGIalzHSwBiNOKsyTYSSZJEE61gzyqJx4b9KQvaY2yLg/KZ6ptjhZGo7+5ZHVUk
r3bhYX0y7gD7WGcxMjAuUC7/65gzVnlMobzLO4ss7RyBKtHeUIsU/dm4sPMa4MXW1umtCHgFA1QR
vNAn4ZqOUCxhREbvN4olPFB7T5L/JYqUM43tL6nFXf5V4c9LiZr0wruA6+n66iBid23+ilWgH3gc
k8VX59XMoI+Y4hT/dj8te+8xrEZSpnLFmbWvwsrA+dczCJ0T7ZPn4Fk0HXlBwydH6DPGaoWfB4YS
z2qAYZniYZr4+qEexbQfeD0mmn1D/UAKJXUrce8NnmZ+0M91FrGPIJ+T34Xa/vfg+YWqSW/MRFDx
+xRtFX4LB+YMeyDY1nOYpGYMoIuJ5xjulOc/dO0E/DctjOPuvBz1GRekhFV5l8xFqO4jXOnQ55sx
AEpiZRC553ws8/AbNle8GTLxuhEg9hdsbIQZ2/ra13wBm8Gj8RK+JGJJ10mHLXz9auvMVWvocZdC
1ID/3CiT0weg2al6tky3i/9SdBZElWUu1qegAz18WVoP8zWDO089EKjnHBE1EK2XdIQV9wzIqsLm
Kvo6eBggnDvXCfMBtOI6qII3GXTu8px6AXKbgIRTYKjuxnYX4E/rLgk8KCRlouTzKZ1yP3tvqlTW
30q0S5Adi86lSIVHiFsE31N872UNTIJJAJ+KaAr6PQ/r0l7nqGQ4uTjRlB2sy8pBOA9B+9fwmu5x
v9jpi7sTWFKcqbEC3jDTqe6gGxJa0nCgk6upUeTQ0JW//MVOLjJzQALqBBSrzdQ9ro2szj0Z3JSx
dm1fjY+jf699UfxAxKfAYLEXAZJEejiVQS6UiNKjVAdmQ07zl5xwOL2jZPhIJtifmDMVSbiwnjfk
Sxe/R1lJ82uY/AYcMks/x+rsre46gtnyfPXEOM2lrPTYn/FR5XVbfCKPOGTvc3bEOEeJo4PsglGp
bG7eHI4riWgUFcRwQxj81qI6FycbEdLJIKzZQ5AD6PsqZzUmlwnEJG1opehlgYj1XXfqohQwPcHd
lD4cyzhTPuTjjJpioUgkQ0XBUheNuVN09UvCCz6A4qEqi2sW6ipAPgMEQ4sBYTp0i/G9czJPqE+L
9lL7uRDeBQuY6i79Q+YrT28kRolabftCsEE3GbUI1HgiKwAb0gfGRZsDkWZ5PDQQUCpuUpZHTTvS
Xf58hekYOh9erXG5a/p4f9yrNGG0wRyPiUVmBHcVxsyeYgTbBdhPT/UxmLPIXV4GUuFMDJ2Gy8lj
FVzzT+SOCW8cat0Ti0TYkKE3akdfbAU82FjCdJVbi4CJtCiK9BVWQFv/03WJY3Fhkile6HaxWwbs
W8pPmA6m4LYwwq/JhW3TbDQA2ggORXUGIjYWKX3ZokJO7UZeK95fwtOB7/7WlRDiMZ2Ms4t0XI1f
CwQFNl2Rech9HknY6P/w3Q3JjZpqaR69xmL1OS09zhMe3IZP9BVGmBc+0adkpwZs43RBNOAb3+MD
xjZg3LRRLwOftop2PkXpyOjWx90QzGs6wyWcNCpJF9PT7lj8EUV3bRHP5tCWQi71ER16XA4VyVD/
iuIyt8/aVGs13LNZQZoXbaspLvdMuSFr7OY2ZXwiQjPDi11JTWRvBiWo/VsNCa448BIi6Z9Z6bAx
/PBcQjx1FKMvIkBcuzDckClSDX4S6o9mru8pd+gf12DlLPFAai4Xk7ekt4UMx+cAaKG4G2j+e5Ld
qu8eGhL3v80IF+aa0qr0v4e199Vn47F786BA5A53y4SH88U1jqpBagTrO9F03z1a1S3urcqACXx5
bpvMT5kBSXLqCR6IAYOTx2G6NMvYXwzQIBfsxkiOI0nMUDyohdrhjo2khGA6M7T62zqtU3xKtTjO
f1avVMMMLjkKPAhF4U72eaBGfJsMgI9riC1+22GyZVnyofgHmgmIQr6Ko9exL/St89ZpfQR2rSu8
E7WKfTxGZMPKCygp/jRoS8N3B/6bgU+Zo7cOEe0m/Ycog+GISs4qkl2G/P0QpEtnTnYMwzeqashv
wuMn3CteDW8vV5SYvZdiVT9YUDj6RdZIal8UiuUG1vLb7iQQeHxAnRn9E+CUdjkDdsIjR4Md4MWf
6J/nXZz7uKeKoo/pecTQOQggc0OsGnqfH/Ly58tbJfLKeQqcqVH3gYswxvHPNoN8RzlXmx94uwrE
6Q0Si4UBqwdRoyV60XkS2TuiC94DCS5gIJBXPNIq6EicUykbyPCiSZGa4B0rTTSeF1eByw2WlWiN
mHQXP7EGiLQRikpk33PmZXJ7hXy5g/yfbAOAePkdxOlEz9tEHM0FjNj+aCcPKknAACqmKUDcPfVk
j1ey6NvNsPn0nROYvCTEEKD7cnmT/DYCVpwc683xDFGEgY3ezq/U8QpGwpZZ8WXFxommQnzfHJJm
0eqnTJnUnVyQL+FpTpi2HZSM+22OFLf6bgB8Ev1uArZEMfFC9VtupP8CzHsWrrlzJD7sHpw2HLtT
OxB7hs4DrPxadQnqWQCtyewshrvPLu6aP1Hfx/ooMTfX3N2+bn8lljUvC65D/Pc8RgQn5wBxUtsS
I84IKepAi1V5YBCBCJ+RYeb2zBoATjQ2nzn+Pc8rh3BadzJ4kFPLVC0h2S5uTcSwzsxOMp66yVUz
idlUO4+eqrAlQWmKxzMRJojTwRB1w4vSWJjujBndjIIhdn/TFRTuP+UWjftpycMWHlBVUJ/VggXo
WFUFQpJgX1R3r60FhJb4VDMPssrRzLjcZ0GOx4efBwPbxbvZLHl06KTfjTccyM0f9n1hQ/M4IhdM
ah6HTbsWGakhT4QhWDJI5rt5WnXwGAKsW6/kA5R+YPBSdAeF3wHPr1wJIRAsF/righUrzzQcJDXp
kGfX+WRsMZbfAjilvFpGRYyjBHrqj9ZxsYin89DPT/AHwrehra08IqzN1XsCJZiZQdVyhQzTRN0o
gzTGSlE2A0mbGjHwQ62ZFxLxidK6uSIklctNUvTaK+ds3j3Td9CwpyMuv4Q0V/Qmyo4WHFsWRIoE
bfTAxj5GMapIF/+XCceqvqh6zmliow3juwjqHUUzLRgsKktjOsREsw5M0EvvAtG5yB7IxCfDiyFZ
2dVHxDdu0aVsmVWYlTEl36WDQ6DCxCovTGtL81M6jNL+eoviOWeY2LCFp8YMCEVfW1OfuNmJ+RBH
aGL+NoJCZ1Px//yT8Fuiy2IUL2oiY3DCjLDp5LhdiUcFFTt8Lp7yITF0XbQGf0bjEgxI2x7wV7PE
I2vZupVHJmLB+gMuqUW8jCDNv/E6DsNx6BcqEC+pMAjtFt9Y91Din1JYZtYZT2yz5k+NO9GhLb4l
2msYzlW8Dcr9jbF4M+41cCwpqCvptvvB8ZMnRoWCSSs04P6sFuvPjwwRpLgY/DLmUMxkIx+CuhPl
GTu7eGJulIZ3Wd5S6moayr923kyvnNa++SrWIVdPMGGR2VFziM4LPFY1lf3ApVMZk+vfOunMvZUN
EZQ+H9bornA3Jx74FUpAqSoAe4XbbBthmhE9HDeLTkCpbVE75VvkEh2lNIrN/9vrIGNgvrdOELwb
KfklkEqHHylbspy3LvS49YiRS0RhXGrt/eyOc3vTU18UiGKAlhzmveV2/+gZTRzoS+mDBkOxGwZx
FNhdOM1zFas9tW8yYtK0wy8fe0xEI5ZzyZZ+6X3FXP4ktdlN9UlxD87HJBOURJW2pJwiYWNASSNR
I5OzXWPHWcbyYx8b/PhMxUNWinrKl0dvCqBC+7Wk2e0pkcwD2x6Yi6UNPimgP4mdvj0/Yf9aUs7D
+M4+n1K85ZIYyGfRjtHIAkZm4Cz1SRxGBQiJcfFEbmEDUc9p+bCCYT9vS/TkXezFVO+TzxzmrW5l
6FO9s9lux2vLg4Msh/IKw9It/uC59ZK7gYp3vTUyl/8I10DolH2YqztMp9m/hLhfdmLXoSvY2lPz
lHR5L4IrGVk3fFkqaGOfBT/29FhOs9fc5sRbu09Bpk2x3wia7F6D0g3ZGSGZEw4jy9qYpPssWT5v
YQ19GATZS1hWiGsIW1i43hjOKF66kFV/jx6FfngejIexyMNijlEM4Q4/v4TGUFVlrD5EtzrddGyG
RNZPrM/q3b+Tb+v1YRqz0Iey1Br2NtH0jf/cdYZ8Z7AE+4+opTVddWGDChs3E29AD6YzFP1N2M3L
06CXLZAB8591PbPoqkcQ+yhIS9RAr+fcDJfvYA6Q7RUM0vLUxQSyd7KeInGhw/W3FQChxqA1BjDE
I50G/zHpkwGrjAFGAkGFXEYD5MKp/cITIwhliDmcL2kk7XtVEzSE/Oh5A4VhpU8+tUhxJgG7SU7I
q78Ye4XjU0HnymbVkdLjAKfU887dwihmE3rQthWbOf6P1iYNoQKv/0odnAzsRSU6Le70UE/TtcaD
aJ6ryQnLO7ZdIeUIN+3QmLT0wvhhq1bTBw4TErdpD1jqonOWAFyaaiqAzraJ+xYAUhzNwbb4XQ9Q
kubmEcfkWuJCXuPgTXuTLa9ES3Grovf7A8ujhHAlKc4py6M/RYCT/8ZVyOCGhJT8J1Rr/2lo++Vj
yw6B4MjyiPxN4t3M3lHBm+KUlkGSPSk2bjTUwdRMwccg2VD0VjC/+W1c1x8KxoyV6xwTOnagCLVI
9ZMre84LPYhtTUAuZPwgmPTzbfGXjS8Wg9X8Ww4IWbwdSZmNr01CxbZX7KVxT4pVIu0rjRCZXOxB
elTYmX0XKISPMPHf5DOxQll22ePSAo6amdDFuXpdkPRBl/uct8WATSntWZqsd3gJGQAxGAfu5MVu
BsEjont6JWCYNReCNERhxzmc2p8LaqfCYUUybD0MNh/FnZADTHZ8LogMoD63o9zdCmIdZZM58C0s
TBHw0UavleNut6rx/elGqJSjwvpFkF38HKrtm1haCcK1AdwIzRna2l9hKSWYGKyQ9QKS6uXRppV1
3+JFIgAGeKvCJ78KOLssZuPolJczGqzwO4SlMjFKEJosFvTMwUvCG9MS8hMBfoSArENv0qdeSo5k
AF5LdEZzr1wuyXCosqOVKfV7F0SIMqNPDPoAr0iIQyWH7TpXgDS7g7uw12XHHBwA3y5rJ2IzXNL5
+gRLN5idvXFZZPBYSTw47Zk/ewnvcTIv6+smR/JcVRE7AszUQgpHcFLsPiSewN0ji3S2l4Xh53Df
O2HlvnjhInMQA2nEaEk2Auw96/fGZwMPprz3JlUwcyOwL3HJcLAQTRvyaL7xd0XxTcVF0t1GYi2v
PiR+5+zrIjmhzAIWDPj04n9icdv6IFDXLJ6WSd6zqoT8yiC2imyuHBRKtvvOd+XsT93NZA2HCfPz
/AEdYaOoeZ1B0wc3XcijxIKyGe877OpYMdEpmnbD+bJIFCsfqxIZeDRaQza3ozvkzxSR5GF1Ndmc
m5aIWHDSbWCqA0iEDAeSbNvx26g4aN1jp019XKaE2hYPJ2RxmPJpUxyKrJrTz6b3Ruclh5TnX0jH
oeQKS+j/oHH9kswsoMsyrPO5vj2Tl9PVzq3Bl6ihG3wbMvMdfz9De0TPdfVj/1TA4MKJzNFH6nGJ
p6o5WnYrETdz4kK8GRvF5pv9uPLZKMAAb9SRQfYYYS+e3UtdMQ9+oq4xw1ffoZteCoU3ETcdpdF+
Bi3kdYeyzzewgrBL/rDSaCzgMOgFLtmk6DatP0GiHlhjxT7JvCQZHJDNRAKRwNHTCqr9b+ClQ3M2
gif+zHJl7gFuFfw4mNv68EGXFUkwtjaHd93S2IXFMOz6jBiykiXD4xmv6i4JCJSdLf9sfWXySKrW
Kos6wEA883/y1obJC4OogBA8+bvhrWtiiMTaDZifO8Xsh/SprVoexZr4+i3dDu8jLAZVPCQBqMnb
RonGNaEiYOAQnvPw7I0Q1lgVsKrgmSWW3nesk6Z9b0ZAHCdjvCh+TmaSrDu6/GzkO2egeEoryAMv
vSFOze7ZAqFWFZP7iyEy9lOST9jpLFyK8qrmwdcPuGEJPBdBYOX7NCc2eCo9bLNuPznrOe5mrnDR
Deaudmdca6i2yM5zkFOik+msRiDd/sSqi8iDjOyzFhfnOvsbFdYLrwGzwqqr/+90mXsUpGnK2XMH
JoO5atENaCktpZAkQzCTAvU9jN8Hyt+pwYlY4dPZd3zy/T7lm4LLM5JagfeLCcmDzhRCnSO9n3h/
JtdpgmeOC1CzAl6pPnbREHZHHBODdwTF1/Z3KpdkSanLuHhZr8fmqd0Ao4V9wVnH/oBh3sDORROW
7OiwOV8Dw0mjWMhUdeXJ68JE/6l6VDYbwUi5SQ7qJ2A7PD5m21X0HoYsMwW4zeTQXgW7FagmXMSc
L4mcZ/+xX4ZJUd/jojr2wvAkUDQ4qWGR5cAILAgzrV8xZ0j9gbbX8GBZA6cqx1OVff2PpDPZjhvH
gugX8RwQJAhym5NSqdQ82PKGx7JlzgMIzl/fl9Xb6i67lEoSD/EibogWKAckRgY6bbEVbzGUhX3i
AGzotebUVWg6EigxwU3VPlM8zIuKg6DhCO1IvVIPjsICd/wYYFVtspsJYQzzwzrrrrl3B3eIHgzd
GfE9dEC4aBkBW0wxeuzEUUPOr6CJF3nwBFVmUTdssmHqV5A22P2rRgB4yo2GYYak/t+9x5HEtMNG
MtAB2fUEArczDVX14dMgrbwfpnBgWLceW0npVqhox7jAIQ8dSocchAtWOUk7h2uG1wrzffZmC+D3
UHRQWx8BLbBe2W2ZeQzALJXlYfSDGTgaNpQf3sADzPBT6Ee6GnL3hiUGvILJbbnDKJI/5AIdBqs3
UDzYY2U3Vv69mNRE0ZJqy9bdoTrwZNH+xiVmoD4WNIJhKjsj90ZXwew5/cCpw6sbfYcIP9AU7zEk
YrQazIGKAjjcbiPgLF5Z8LD6yhuXL94nWrzWErEsEX1M6LIpBXiMVTjM7yOpcv3DptsqPKUI5SPw
iZMf1il1WGtp2ugOaOT4BJT0u/7SNt5MSbV0Vr6XicFAcsCB48lH7Sqpxh1QZ0opudJ13bnwoRhc
16i0ENAgUB5nv0MIw1unqfeDPoAtfl1ErY4gBRBlZ9bKCUaD7fk/J6MVzu0g3OyKRIPYlHWra65h
XvV/OL1K98ljMUMjb5l55X+pbQXsWha0x3HPcwlBs0aMBlL80PhYO+YQPtRRIvosX6B+gvzOMrUz
ZIWbFGq1dOO/bAYQ18CNI3t09FtmadqTpZ5N8BxnDvjPswh8ftk8OyVfm3j0y4vGOuDuuSGRzePi
mnRnrfMALZuwSJKYs59ar+ufNlCauo/DLbcH3LWpvwMsI+LOcSZzbmDEpf+SpZIDDG5CHO0WG3HH
Xz0d6xR0Y3EebpGTejj44awS4CKjWwYvSQ7/O9uFodMzm6bzpioHC9I+nT+BjXcWSPbmV658Pvaq
m/kPuw/WrknaE8lVlAXTKt5ZWRqG78Ra/LA+RnOAKlhLxsQvPC5Svnu+5vawjkPhoKr6Hc40KLu6
okQgTmn5oboqCT7KmF32uKdaCoHbxJU/PY7YTavbmaJe58MdSuw2zbASOLKaM+eZMBELERGM1XfQ
biddvaD2HoMR0emmb8CZsXmrveIZ/zLfdFb4xOFHagnWL0pAqW1Z5pxme8hRxbVsJh4nf0pj/RZF
KvPebFkD9wBX4b7h0nCin6Zp+7eC1CtLXadilRdVHpuyfs2bcyJaJNNw9ov6QlksviruS7irUaXY
r6Euze4ho7q7541TKm7HjVmJOTBnOIl9w6zW1Q0dAj5rOLaopD5umnHshieASpq/ozC+/FQ5nWW7
nkpQVAu8/80DrUMlgXYZEl+BmgYZlEpoQQAWZ0gcBu1dX3ENYPcst4ZedlnsXwemE0CyDtaUmLV6
u2+iNcErxV65uRR9M3q4cBYoeMcqaKPoiW8Pc77Vo5E3Gs1mOgWcENBBIzPgAaAYV9BzP8nmy2IL
wFIVkJ1/a/KKAmUqxfHMUJuLxLs4g3jEy7uOLjob255joDjed7UUnLfGdfCrBlwq2ftGBW6digXq
mp4EGOmI1Uce1O9NnuY/U4vCRiDTgXrJNN5D8P4iYu8Wv5aWrd2PKJyA0B7qkk5hCa+SmiDy8nTQ
TSfkbm++CzMbtbe8HTHaX+bJte8w9JaKhjDfWSlIMI3yymafIA5hCMHtvQqav5MJbFA6FC5wPDD2
LZTxyG8SIqBzyt0OXhKHYMzKZ3lOyCitn5UqSMoJ1t0rUwHKDiGqVP2HhBzAlX7yjiyZPABarOKh
RmDCls90UnITA6GGfYhyJh4dhJ3c+8nXeEy+E9ae7b6YiAP9QKh0l1swsKuzD+LapriqtwwEL8pu
+s3cAiKFFhyZzxQI1sxy3xE/AqVArLuY5lmQAwcNcMs+Kag2I84GSwqYwYdYRr2jXCib/rkQcOpj
ryaKl3e4dDZ0LhNxfcQcx44Bzu+a7PPAr76HpMaUlqOP6nONa/ovzk8AZ3Ti2CfF/C6fHEm49XFb
VY47OkWxDgrM4Q9e1lDIk0wyyz54VKscnI+SWFsxGS+EBmhHaLAojbWlTAsxGv01JgRPM9rs3GnM
1zz0sy+fM05fHsuOqfQ4dqBA7/io5+FvQiSvufg+jwQUQMlNgi5ElJgl3mQlTsTUA//CTlf4lt9w
iiQ27cd4kP0961bTnlPId1QYS4MMTLAiDi4xLwpW4BYkN3lfOryJCy/hekP7C6v+bMhoxutIu9rr
sLXVs09Xfnhli0PyKqupztiNasy7FzyUGOOiLJG/hIfJiH9cDwHdbpuguVLCCtGZZPWd0yfY6JI0
529yo3Fg21T6LDBUWMPi4rzbpAxCvBpCZaGmR1Y+jFNVByxpz3W6CA9JQlAHLnLft3+lQ3LiNnOy
CKJyFQKWwfbH4uu2IFcGUXBoGvkVeB2qyo2k4CW5d0yHlclWkscUfZ0XKU6VTF6afg7Vl6mCXhQQ
xouIVA13L/bHOzs3cX6mpYv8FD18vA+QTdCVOZq5mk39iHMwaYkznpuWotP1xJUGG0ZsQTk/OaMO
LPVhWKfG6OIXziTIpttSZ9ynyRkv/s6rKh2RqmFCCHZ6Cwyid1DgkGI7gsYZXqZQbeUWWJBkX8O4
WTF9YXQDovUatB3S7iGKucVe6GrzFlxfaAEzFDI2/Ok/CobrIDlPKFiQkXCiBO6RoOHK1ONNTZy9
z6CqQm7tfJyS3XybrLQzZsKU9duQcI6yVQRtk5hHVUBd+A4YeNlS5ciB2/0zasOIm3odA/Ll1jb8
TEfSvvdlv7RldMzGeHtr6KyjOtfMgNIoH2uH+Sxqq0bKiXxv7s8t1UaBc0jIM1Xgm3Nj1idGMM/5
HaiupnYmgddUIn3giceR02p3Bl3ZWMqj1qLx+EJPXBPS3yxVgJzullRO4kfcw+WBFNoMGJWKsVte
c0jEzTVThmBcEOrt7lpZFviKO028jaZ1IZwvxcNCZw8BXGxYYLlfg46qepZLg9cfuYfaG34L4afu
3cr8DsKZP5F95zcPsxPe0MKe/Vm9YruzGIGsIeaqOLk+9teu73HrUr+o23uOUQ02AxD2iyo3yy65
e9ZY2VbMJ5QJb1CMvKvNTf4TjBYmOhOPONTQ81f7SBGVbvYpXpIL/NsVKAo9lxTpYacI2eGUCNlc
1IdNB9I1vN49a1/KMsa0VfzLDEz22S0CuG6HgcrxdtjjFJsESM5ZS7bJkddF5P/12rNMcrc4mA8T
BV6CcYk4cFGZXG4cjGWvmmD1emDhBPI819qNbyc2LOlRogtSg9cJ1hFNmtJuxk47cd9iFoKsGtdm
1Q9Jh0scevekR8x9Ti7/FKibdOswnj/Hooias+PTXHpUZIvd04L+Jt/EFC8fhMtZHqVLR6anWYS7
LQFnNx+AgI2GRVIUviU2s9ndgBMkfK6st9RXUy6qu5oxT4N9gbu1PFR+GmWXIFxVxj5t1X84oB1E
Nif261tRdhsxqtzAB7FnyrdkdSzjDf/3mTDUxvDIDrBKo5YLAQvVmASYQlKn1wAxd+XO9xdIFFKR
n2OiTXqF5RvOEJKmKAyU1iFBJL2SgAAcEEd18DvRxtxAG5nar2521R3fcadDH+s9e7ArIYQTR+4I
LoIs21rdk3zgu9S2M2jFjjwFtNA8p/wrFrNz73ftnN5ikGrDKz5ofhV4hvs/BELtFy3dvLeq1WHb
JtdIZ7dhCkj+wa9RhfYQPsIbFrz81CFfqsemDqS/b/oQRw/ivrRnMJeD/Q6YYgbY2xpf8M8R0+sH
pFjmwmrsOZGoPgeyweiqH1WbZVScARPhP3GZRhZLkuERvrIzB+1347l99VH4Un6CgWvOJAmK9nkZ
3M77SnA09QQeKhGjYuHCLlA36bXPu6Mp5ZIdginrfyUFR8+N8Fr9MnFOPg9xQFhkwxJPzLBr+dnE
yuaItZXyngtg57zM21mHnzIDtPEJddOwmXCQpSWdUq2HCTvJeTNWbkyo2egB9/ZkIwjaiQ+ajJs5
Lt//rqIoRhhujW/r6m8bK1QV0LPTi+uL9AV7L9OCCUGQHzf/oLmUClclHtJtU98UW1sA4W78FKXR
KfH3/2Cda9ehPR7YKeOq6CJycF+C9lJsDw27ePG1cccmqgki6o+Ez1sk6jb6Ul4kTFE84+YRCkMy
PuVomnRhUuo62FsoCCa9w84zk8FcK5+5EuYMTRoFrpi+36dJ7npPGR/eiIta4tY4LB1MjD+k38f5
NbFrm7m8Gsow/22XeEZ6YFtZ+aSkVDHrX5uvgTMXHEFY3dbOnFCzGAXauYPIwcNJvp9gxJeUMLV+
spNvnFuJxuyx2xY2HKj2S1KH572XZxcv9H3NJlM9KSL13U1f5dA7kxAZVYVeIm7B6NfpgVwWvsAQ
9jCxgSIM0H8iVtFdh0Z1tn3ORQbEJlh1SbPGYSmpD0BcTorppN1KmhOOteGTM3njIi4pT91gh084
mHzT5w3IekVlSUgIr+wfq5tVp35068Y8idecd1nz2baK7GSISUs9JDg2LjrNxAstXr48Bl7pfi+0
Z4TPfR7wmxUQaLc5IWMbt8QeqqMmKbfpL/QLcu7z6EiiQtkpLdlshp3O6ntmD3k/a5CC20nGoh83
P+dLHRGAwbrOS9j3K1Y7+IgHk3U3uq2jv7MmBHdo3IDk9bquPReRMbC/dYvkjS2cZfMhx1Byn7Ux
uNop2mIEGl/HCawSsy/mNvYYweIaio7Ltin4lrK/2UmmhRqqybZ/mtLCaE6ihjGvabZ3QuLh9cad
NT3y/7XvYZynZ5CFtn3VKTk1UP7U3PCpNMVksIpPdPeuhgv6rhnB7qt4ZqUgXOMTNHEc/YRtE2+r
Gnlkr4mvuGhEQZpwBex0b5iPoGO/DRgWuwsLhjHChu8oJH8WbDFyYYyJ09DZllLOdsRFjRM1BFri
c08eVq5t+MFyau7Hno7ffcqiqr5UfSK/OvAK3Qlb2+AfObG4U2IehXzK+07XzCZpJPtwHxVj6L/k
VQQ80sZkTO5pjo/00U9doiLDgFdLQNUARgCLq7hVZGt7/DmZ059UuyWMB9ZuzRl4Wx+pp95K33dp
g1UgGQ+siwdIyj4BwT0vh6S7ZbKii9EaGX+xtmFq3eEtruydh9Wk2rjN3RA/uPUmHS3pTP8Vft0J
gj2oGBUR2/IBW93ZNeU+AxsB2iR+tHEDA0Yro5XEs2tO3IiKdxfbk74IK7Lp7JtqeS34TCM2b3Mn
g3zXWdu7tywhMZqdCUy29MNUE/+yYn4ix8hEtxxp7ou7e/AzZfnu1AknbBvq1D3MazZRH83KpryS
sMW/xakyze6LGEbCQZSPNTbhN9YiDT2SV/Si74ghOo32gVrK6CHzVQ2Sk7Jpm+1cDG9eco59NjbH
2DK93SMG+t3LKgZoqazlW945ZAR5WxnYCOFdEDk5Vctev03qFbM9NxWRFEgLh4HgXAwyr0ml+a6Y
gsv+JoSZTzc5Kbf1YHov5LZBzTY5UJg8c3XP154xM8hcTFVhZTnr4X1Utr6iy4zjM63GdEhyxvEf
TbcFl5V0hzmCYnrwxsb9l5RZbv8wQ7LgZWlbeOwSw0x86aqJaYgecZ7eJb0mM5/ZkUtWoiW4TERi
xy9/VYAm/OMS4hHQh8QTyfgiM3L89wb75/KLQ7d9COFOsNQN6+B1cobw3iLUndFqMAwUVDuJK6YX
ld3NCibNE7ygID+n7bRFjz3VZ8dK8w9EkCcjQg07uEuF9RO+Xw7DD5tCNesv07NabuiM2lwZgYdZ
AzWf+MSu6CBSUJNIOQjd7A3DEjsvGmprSJd7OCvB96wEXGfKM7LP2h+V3WMLlf3dqjWxZaVZX3Lg
tkyajUv6idOOPWpVkG2B2Uj2rxn6zIP0QPtn5kv8h2acEJEG4eGyorS5IPNI5J2qhXA1m72SOu7N
9MfQRZnOxmZaF9ojAo9AyN4PvS3+a9BfqqxHK69Gf/mMws3VlpfFVuloEoojR+oexHnhLLNkqiXJ
z1ArtiOe2C776CvTz7rJSf3XPYYo+HCoDjsRju78IjBY1k8ZYLHpL3kt7DAFfNvuk1Ti1pTCggZ7
6rKZLzBZy/ssbwtLJ9AKqZj0BfBKayuAd8PAtnSx8XSHdM3SgdmTbosqXTuXTV9DlW9Cy8KDIm9R
3bT/iZRCRYkznLibJ3SXLzUqsyAnPhxAtkf9b79g/UOYPeNeC9B2GrbYQe0GDiI/5NjOm55oMxVn
zeY3PqWqCPTNGDtLcJOtIbGXhSf19xYQTO6E2cayyK36X6Qj2YAAy/L/epWj62JHOVEnrxy/or4n
YLnMuH3W1P3Gwju9Z3hWij0fFHf4MAg4h4QzRPmVvYr9Ztzj8w4D0qlNxQt9n3hlZSm0d5qXRbps
DrvC7X4GWc5G318EAF5VtW9EmyaLNylllRWweQHB53JRgVoVqddcTazjEMXCnzikyvCxyhz5RKTa
DJhvBMjFDIJiP56WVGvOahXVP6HtNM8TKjUTO9CYt2SacNcitUwnv2qwR1Y28vwTUZ36bKouH16N
oBtM9C48gDVMJ3YY/5WHFi4eFKrMpPlAYqEBkuxzXGXXUa32JeRLSpyNYyA81QIhCKqLt44Hire5
KjQZjYQL7osh3nPVB9p1F3BHomED+T1kdaV6+UijaZ1fC3dLs2ucWyyse8y1/N7B6C7EpNDcb+qZ
CByYvwmPuV85PuMiPZfjzlWZfhyWCi8TkNz8lRIetNHJTWGnTR1muZushsbzBzIp1nqCj6R0M5z4
LMUh8GKtFJH9yJAPYPfQZh+TPKViw+ckbtiZxrV32wQzCVwPL9U+KXvtPGyZ3vyGnyOBKQZbgRwA
cGmedIRU/Y9FVOechQ2EcxRacJLvpWFb8E5LUdp9ig7F/z1wBHzCHc9LU4KEL8MmiZ9RrjCwwgOq
FedmObsDVK3CJv8Wvg46PKT0U3jJFWHEnx7I1KHqYPGvIWmSwAvuRJ7B8cGDRmHAC2vaPK1v2RKX
7UOMkWF8RVXpOxqL222oAzM7e3d+yCYWA51h83pL6J55Akex6zxQV+EMW8zdLX3+SDhsyyFMRzE+
TQZg4reSAxRvfu0uxkfrLpyWBNgDZxleeMOKzuyCvpMZRsiQt9+TolTCMpThGfvjmjY2y5sNF1L6
u7GVJmBSYuh/d5I0zV4SYtzM1ijXuDzgg6j0ShC0mi89jDqIu9gQsgnjvF/Gy76elVzRD8daXJmM
WacCNtPdeWXBvLywcKef1XiwxfYTVSFgl+E2FhMmSLmIPWA5XCUiVuQuMZvNwWn7Q6HjBdGkXlyR
YVwdIHmo6zI7vvzlyXb5kZW9W5wZ/nKqB7gIquZuDbouvetb2BGUMFRtfUeACSacK4d5+lfQhF4f
INwgi/grgkyFaXGzvW25jGEtsRnDLWLCFlGIry/xJsxXg+mCi4ki7kZaVYu5J8+SdxwgDCh4CDsw
eKyY260rMI665xRTNymkokpODSFdfHGUWG9BqN4ro5+S1h2v5hW1Mhd0bhqfw6UWP7PQL2vqlmEs
fvhrOV1nIFRyEwhU962gG/HzkeNmv6ME2XJgnjI5Eb8DYLHTM881sf38D4e0LvUWkNAjWRrUeNYq
vqTHHbulF+YaGyzvrvi5ThfdH12n8IuCCptu66MzwtU/eN+6p3pu2+GhjhpuKp7nYHuFnEQCnIp4
dpGoThvjSpREOCBgM8VYBENUI8plzRGpGpU3BdTxq0q3iG1ZE6MGZzqnVLfVlK2DLIoqdZ26DfeT
cEdlrxwjLN0Ah3CjVz5OaCbtElL4ays/7A5exrrvOKwh/vEKRLazq8h7WOhFSCUnp+LSAbZYvMKM
xf1fdLNYTgkhWRRxXajhLioWks5jPJln0mnrcE+KS/70BMfUzsdld+cmeUNoKnTJBoej8H9wDrqS
OYVCZpcZmVAQf6cRsWFJNc+mewoIYX6vrAQ8OOmswO4ThaD4kI3wHw+xYpG2yzH9RqCufNecy3bM
N7QRTY87KT37zTdWZS8gaFfzsxi5wJ6hKmB1ImbFw42IjOhPOsb4N5PKW4aMxlMtPFqc7cBcIElk
HgyAsI6erO3c8ga7g6weJ7o41Yeg1cNw0BfsoIF/OCHrZZYFifkwNutwNva+pnibXQqB60Jivxsy
LcvL2uOWPpUuU8yLjCaMRyncUXO1YwCkUDoQPS4eBmBzt6bClcfU52D4Rm7uhQKv2a7q78IiIX1G
9vN5takqA6JStNl4AlKiOwKOY7cVmjYLvblkQdILpSwMMIuy8PnR/nhvDCKqOXLTLkffDfipTsVa
oSHw7jPxA14cjmL2Tou94mgibgkMbM4IBXTMZjh3Fr2PIXMJ2hmAR6MZlHgeMxUN4GgjO3DOrGmC
Q8h4Qv8emMbbjSsHpESzZd/RxU7NGtdXkEfkczi8ccVtVmdQduaSZbS3XYXKIZMMpLozqkEn/lfe
KewFTMR9+lB0pfb2Sef18iSsR1MmEO8VT2olkT7IfG7mBCgwAq3mi+5lHi248OpDOlI9LGvJJ0ZV
BpIU/BfRfzADc/02SQjmhwja2N9sjIXP2HfTb75fzJYh5vrf0sunl7Br+IqYYWNLIRRT3j4hgHAy
49R0dgN422JfmJkrLTY0zCZw1f+7Y24AnSoT2IwajP38sFLxxRCUB/Hm2vDiuxR63x/AjyxcCtBu
P0v0AQeTZ16gRCgErr3fNt2v0Jr8wgYudQ7g3QKaYT3LppmX4mLYGsIDQp9dSNocgL6hoQVixfyI
gp+EP5IwsJeBbOtylwAM/oN1nkx1FnsFB56hrWzz+pGusJIKtQMmewTXCWLlc+wCxDjiVmvbQ1JI
blwVAjkVKlWu3zLMt+EB3xXZvVha5xc/YPguI9gFGIE5x/A1Zaa+I9yHsQ9vKtwLbFD8Fxa9g+Lq
KvtRTQqfHm4ZqMjAa4MvISrrE6pCIvdvo9LjV4PBq6ouHS2y4BzcFr4PEVKqNag92S7KgKh3doKZ
ijSEI/7CpZnRvompQj1BusYULOIl0Q+FB05iD7SU4i4ovuWdhEJgbwH7IwPQeDOO4HgxShL7jC5M
ohy2seMQHxShz2RrJuyNO5YEln63rhAsI/jTaazPDRodL7rnVszMTVa20RW6ovzhDC1RQc0I5T8J
ycL9IGSbqudgBFcCIW4DmiwZ8QSCnltREojp+QrVoiSo0uPtCbyFMCCDWvEUTxnQEWwPPpZscqVH
kDL8GHZBWz9wV1nma9KDH9h2rQvLrc3iZ2TJzQn1xz9S+DeBZ6ciq78NsUDTNz+MsJ+I8DB1G2LS
8tXPC0bmeDZUz8WYxb6SWjp3PCdE8/EwB8+BO3NBbEyGnzuDmoZ6V0+1/8Q5xBQZYP3VsC5bch62
dlW/4/tv09suVU5yt0SW+p1iYpFxTbEcQcPAd5bs0fTdXwsZioNFPkQq7nKic+G8BX54zxPJW9g+
+O9D5rTTe5FF0NXyCPtvRSPiLTHQbQyh34K5EgcU71G6ThsAizCS/hRYB6v9Ojb+u03ySH7qmvDE
Xchy7hW5oDjVUc45HIYwCHeFl1f+rYkErAKJq5ffbhJhY47XZnrJfYnEL2zqHpdl7mY+/RiiGRAP
UjP4Jef5R282+GHcsqzCwLTa4ManIYdpj4g9iY95smqPyFzyW7blliQCdvVcJxjrTmbqANf4NEx4
PFhlTO0GnBuywqccWSH8gUhEywEYBSDK1iGocmCdqM74KFpszalvXglIcbJLPqjidaDebWt5mjfw
zmTWfzFhBIrYhqGgkhrC3c3QrFjk8wgP94VCSXsuyv+ydz61BLi0Wwx2pIWCnjcIdZe3lPaRSHTY
ctBrHNBR+5CAnDPcKPP+MmE/4EpQuOFTyTKiB6wReJ/G9ZKHWA/pm2u1xQjnQavYso7DzL6+yb+M
b+jaVbNThTsiHh2v8NmNmpoFcxE8hv3qtrvOsBy4ja0TPWH1oHmmZKR5nRJQN/th1E5IdQunBxNU
HN2QTCVZTuUO27OCbBl2j3rBgKuDyJ1eVuRH2Cj9APted707AwTyQ+yq5yAusVnpwnTXCMfZ8CiX
mQ8HQkR21BKH0mlA4/UfyBOOzklaN5tZZeUjJiQfJjddW738RahmitGpS53v22benh8ABxQG0yA2
4e1GmD8pj0GzzRc2t8Bp+KqYoJ1/KzpDqNQpM/wTUUkunlrrsXR29OWy+fh/tznALPI4MU14+Q5E
lPthu8Y8jlWFSYVIoieOaBC1BXE0tvTmUXLxNwkHZ7htxoDXLpk29iNzoxivGwA4sLOake9GThKH
l3IWVbxyHPgNC6fenVfXXC4x/Tj9IUKcX29Dlvff3Txg/G17duOnOc/cYO+Rb/qhlxFqCrx7t/kb
tXmN7Eo1rf6hyZbwJ/JLQtGD6xen8ABhmt5WuS8oARycJjrJRZkBl1eG+3Afk2m3FyftW44lAFA9
vlEiv6Q0qlj5mDY9qymLkVkHKrjgCoo4yZbObd+XGAQfNhYcf09OQb7ia3aXqPyd0eeHAItiS2tn
kNrU3FbY3eWlDJ2R7amlaqN4tK23hdPnFMTFZU50L4sDru8ACcZbvfImAy9NJ6klmG9xB/LFQeJn
x1dwvS0uZC0BBFTtlPFR0j1OMVJCFet6tl3etXCPaCKaniA0YNVQYkvMLbwgpxtIj+UbVDtMIaF1
sDT5y+jzLGOlSC8Zi4CZ9qIOYUEwrs7XZmA6PTZ4w+SLX/TYutAzWcP7vJw+KnKsRKByFbB2D9RQ
vtao8NWbQ2PB/CsgfvqjIS268oXrJlANNGhgt8wH88fUYvY4M7MucZGpKDzmZbZCMfhXmamfABcv
JZax26D1R4pE+dV03Y8hXkUQ7rZ25FbsNQF6sYcAFzJtd8PIShnnA4RbMATJe9yP1kXI8cxaXPgu
eI9VUk99d0/4lO9XoHi9MNuYKcSUzio7oSWPmQSYet3gVz1U4FJPAgPkB547ypg6K81t7iM2lURL
k9J7K0A+17+aKKK4F1xmfm3SwGEDa0gbSc8ElyGUs1udfc9SC0D5D+rRMan1mtx67eyAumxyr/pt
fGH0iTtwlH3hqkKMpg3ea19q1fvJe8nbavosO41Qwva8DyCa9tjy1HtaQveBCLgNq+Eg+Ptjw/32
HypZ5Ftmir5F8TArW9J/w8hVAriCxa4ISsPzVwiM2ViY4HXoCMFxUo9gltGTo3QB8h3KnooH3Vc/
hxwayh3fotlmeKYaKrn2YcnoemEzvsmPiXIp7zBl5NJkEyVsADKXMuXHYR5CgDzDYKZ3rBKlsxAB
4Pvj7HGl5FsMB5ZTOJwLdJeFhYdqAqq51i7k9TSKhbDXRLrSfrBtaJx3XYW6ehnACHjEeGSfFKx7
cHigrSbwWyRRqRibdE5O+mkI/CCiBombQTPfsmCbMoEJzmbtJ2A5xH+cSE0hXpy2cju1a8Kqcz7X
pHMDuV+DJSGiQecOkQAemKb2TrSSqbo7SCvD+tmh7KKBTODS7UUEp3RiHtYSZDzLulgjlR5Xshpm
OdGZgx/musqQf2sJQc77hzKuVYULC1f0rHY9GQqRHdJU5Z95JVZYP1ziX5M8zRb8UH3zadhiSO9K
BWvoXqrWpSCo5rt6LVL8tjvB3czFt6qJkoJLAWi7syYqzA33u7GJjmm2ssLcu0YSDji2Hg66577D
3P+A5N7To0RWaRr/gKf0lj91QKnqlclljf7JEA7svqeWobtruXYKEji8dy8ZKSNwsJqxgq8Nucdr
hZ+1fbDUtHSnyaiJvZ9tzUvkjzRvWwhjmiBPDZlwD/JxIVKUYWN/d+Ou+0cCPPWfZ5mvGDqtWMrH
uFrpi/eTwMmJ7dAPeU6Rc6lEX6fq6tRO9ZdqJlve0JsrPHJ0StNdO6FUPY1Y7JPzbDhF6n0uYbU+
KIv8Z5CSq1S2h94PnN8US7tU6XR8hK+UojOs7fE64qcPiQpDBMaMHZ6wMun8i0WbKu/RiQRBPkRy
JoIqyWkmR+QGAUpNF1uVzsbzN5V5Jcn7kpFplbvcoyQF2+QoaXX2E5TDPUum7l1k88R3cOSIQLJi
NflQhB3sFU3ewrslALrwK5+og2KQslH3b6zy+bnwWBNr9s5uOBzZ8EYRlRYUMsWP5Ig6/YsonQF1
F4flb4qGYoumnTjR9JrzvVJ8mYSzTLt+7sYA2jW/rl004oi/+nqNzcO0sMW7jkPlwZgEY6+/M/Zw
3ls7M6fgS41hdEQ5YZhoHzna4FhMVPAYdWOjQZnNDjUaUd+CVHOVuOlt1FDTNafIOV1Gw/S2Xmwl
Qzl9Pdt6p0gKB1eIpPRnp6FzYjnKU//STnX4FZMyzfduJ0Y8a9bFvJxnjn8QbhH9rFeJOQrTU6x2
IRLodIOZjz5XoRz/DYhR+EqooEdq57BuhT/9bsEAp4eV6glIIENQ+JcRu5hBkuNdzXnfYAwlNivf
eCss9144wSLMAe1ScVzBwyHskw/3LICqT9RpJwHpYAgzAPCs/mEfWO4aE46njHvPjyHJmieavtVp
ZBa4dzHuPjhBGX3Eapo/By5LHqUAsBQQl4rsOiMS/w55vYHuj0USnh3pN2S36VZENHMSoZl+IWns
16nrv3TdhhtbM0RZ4srTnnjmKH8r2RR/Qx7rfsnSeMFeZ2nxsrkYXinula/4wGZiYlkiLsCcONCw
E3CpavrkoawtXcOexdrOfRL4TzbhWpjoWfgnW+3dQWApycN1CSxyu3T/CJHOd4z39LyslrIGpp96
/nbcIQmOfoXiCVOCzM8bXd/RQpwI4wh/Ms8I+Z46r/jaeynKyub65SZeU1bAZ8mP/T5icAEf4ynz
y02Vea8SiB7MNSq572OC4ue5pj/wyJBY0PY2JPBXnYiV9FjI6ZHcNPvI0ATNvnJKJR7WLgObsavx
sKzvC4OZzPajWTuA4RZ01N6kQfRXtYQTDilvuLuyNOiPTYfDbF+2oE2rUGGpbALFxZSd3ZR/TmPr
f6ZT2N5VHkUb+y7SbXtmA1ORotNVemP0tuxEFW2Dc5SLKTjR2lPoH6kcqjMeTo53sGf6X0JFGrfR
Aob7ga1MMrKOGtfpKZBOSeY+Gf1b8EHJDBFT1WJXI7dzmsKi00Ta3JlQYCUnej/jwAY0dMg0OwKq
qIiAxWFzbSuxeHvUg8o/RP/j7Dx2I2e2bP0qB2fcRJNBf3HPHaQ3klK2jCaEpKqi955Pfz/+PVGx
xUwgJ1WABmTSRDBi77W+FSV6vqcrgGUFZxjF46TPQQdi64wU2qKONaxsynPRsglC5ZbM+m5lQqNk
zjMiq9wP6PReG0gv+oqsd2aZtDCdEqNW6z232KOiVU0nNn0xjQaJU11yzg/g5iEmrzI0rXvEkVqz
Io3e1HZGFFjSWgrLigZ6gMF51BmRJ0I0jgZUmwxrFYdh7Japo25zy2ziI0sHRUOpJEUW2w6zDznW
P20MTYmjH/ToYTe0SQziWi4xCqiSVr60emTYC6sy5F8qxKE3KVAkiCKuqr+Bja3B1AzoEOmTRvFP
01LQI2MixPTYIEGFqw4JAWsoDB6is+ssf9D1ippVmtS0i21hHbqir7SDE6L4XNu6xqImEGiw1nAY
Kjq/Cvo1+mG5pJ3CrBXvZWtUyQ3mm9J/SfNK+qlISpYeDL2L79hT0ajHL0zeEewODRkXmzJC6NKe
RJqiUknEJoxAekFfU3z0grU40bWS7N6IwmLa66S881lToVxF2yPFb3Ie2iHrV7ZzMC/ppuZrP2ZT
vqYxG79YipczBglHujG7rHPZSXhMzlXrGybhzhFYZgOn6ENZ194hDdm1raTKDl4QNBQvOtu1g8wW
qN3ZBDRhNUIJ4cBJzGTv2U4wSX9g+ki628SleUY9Vw+dVSeGCHmR5wreGbfKkP14SM6Vm8BWg+yl
ypS4u8UJm5bPYZCq2JQzL7OiBY3dPEWpCF59y/qc/Fu+xrp+NEwJS6ZLdTd5Q0IVSs+Wr8LGaDMS
jbB949JcggcgndCyk4oJEqp4TBWvS2Q7AOseyMOKGZn7DyovbW982YujteJFqUT/R5cRDkid5NyS
TSBpWx8JKBhOv4ehRbYmVbuEFo65Hzedxc8Am4qt4U7VnHgfwlYGPiZj6ly2UCR4d3hOzS0xQL74
2eKALLslcB9fJ6cWlcZ3WaGQtspi2MXP0sBG5ZuNXZ1mbNg65k9uTK5RISIaZKfandu/0Pqy201J
Gw2MFsJxscWwHGDRdVlL32JwSczd0LLEWLZpozPvsiTBumGmZuBsSq0KtG3d2ZL1gpMbtfCCCnsb
kB/r6N9JiVKIyOF7ZK6ClholRmZiLIE9uXboLSIkWYRlmpj6WTbaAiQESeWrXu5c/8am3pSsBQaK
dEdiaBndm6ZhcYQ2zU31gSp1j2BNhHAHfmbCzHM2/33aLVmTpMlLVNZRfWC2i+M3z0klbRPEgSj0
FYKdAPuZI6fFKcLmJ+47U+nr2yb10viEC8Ec6PQEPY1DdgA2Wgo5tw9VRIfpe0/Gp1jTPSDvmtHu
9htCg0XyjFhR9EA/+Uy/CGSzXr+MNY2ge1ZYEU1cw0dKxscq0fCKYmJ9ibAi6b+VykvM+5Fb1q/7
IeM2rRJo2hqyox4F6kpvvNxc0waJI7RuLt3OdQeia2SmFPmDx+hVNzHTEEtD5OZ/DEJ7qrXUehkf
f1k3X7vOjJ90ejrBJjKtulnVfohUzzA8Koh6CzWWEmCPrqNL7fzHEBsmFSjNLPFXhW1NGgdFV/DT
2FfCld2ahXOXe7Z2lwfsLdZxLvXvpHiorCCCusLBZHSY5Fekloa4ZujwLVrmaSSmwhbfCgynmNJj
1oD4LKjYU27CvrWUybQ4ZawHRwGMV36XSbih2ktL5pjxIWqozivlL7VtlXbvqkEFEd63y2YnC9rc
0AZcMrLNjGhAuHb0EKBjpkw1DB86p3JnG2izeptKa8swJoPILUL6Z6SVUGimF5buMpvESTgi1BIx
kEBAWlexbxfrPiIYdw8dmHW3p5WysywkqjxrYjZyNJEqTbYjkXM5GkjK9USYx2NDkvWzuaTL3ViL
Uo18dwPsDmO/jtaKSLBxe7vgmWrWptTNguzkjE/EAt6q+G46FGPWKtqcV4D37R/XqZEmgk4hG6G0
cj7CItAi9cB7ln5v/KjfUsY26nWGOzVYD2UkazvmLhnFFNunk5I6IJuHPhADxD2n+GZqRdl/y5E9
NiS1S23/4bcBq/whNWDTcGfbbkeQiXcHLUbJHtlDARe3+rxX93w2XJUWjgWehOZsmdZigc47b+8Q
b4p0Z+hwc8DlkfCycVqb9WFexAKXTVFK/q0v4aJY0m9P7J0nFX2KWy0jZHJh+Y3lHWHNB8gc6jr1
0C9o7jsgAE0AmG29Y9BCtbwbSOccbu22rowTrMShBqkJ12elS5LxZoKsdRd64bPKUdI8CndhTxOL
/MUyGP/iF3cBkukDg6t+dW3MfrzxTfgjc0PLO4EDsMM9GXjFsIlz3XwE6dN2a/KWcAYxS7bpy0CF
FCERfuMQtzkzCNtAo0PoRsgqD0IPpO8GZL7siHnYSY5G7AcddwTFAGrsqqLiZyeOAUkrr9cDhyFm
A6ivtKoloDUvhsAhDtUJpf6GJ1YML+zkbbEiqiLJeJHy/g0RFfGWRuopwOdB8Mf3TV3o2U3QGm1w
U1ghEYsDpsx0bQ9JDUqT5ewHVCmk90lcF2+DnrXN2iEKuuHC/JjBNqgJBvVm6DdG5WnmuugtiDYR
CaPqs6oDT/mlZDJiWHqqQXs/EFvSr6RGU7NtXlC52loRX60F82VN/EqvWtYqFXFrUoluEoLQU2aU
DXkd2VPYi+oPFnBIgdj/jJOTo0pCBVcjrm8NUP37AGFPu5MsyfdWDRXV+ldMhR3evEcjHHBJWzhb
lTq3skJZD6M96k372a0l9JsCLEd0aGKpSvb03Qt5RRtZajbosqgN6rqXZjcxxoydTiqhxUIeiAwq
TGxDraAVCxD8t5Kx/c3Bit2p9L23vRWn9Zse1xGyk8Z6tTJyTItE5Fu9TKSXRs0tZCtg1x8jv89O
OpkYjHloeGuGBOE5tpn+rojgHZloCrK8yHEklvumeMioE7yVzIObAcH5QZebLL1nDaHcaY5kalvV
DNmwqQA0f8eFZyPCG8oDhm0DQKLoVgVt2CemNLH1PUmJ1zj1jTXg3HgLd6F/yBpZxUqWgOtTS+Od
il3zlHkEve+xZ+kfPTPy0VY6aZ9XzvAKcRXia2qZ+RJjEzXKkhjMXVDARtrIdafpfEFkU11liVc+
pV5nHMoSy/UyzBrkqD6t5gcJWIsK4zQwtqij/HWiEDkKjtvYEBiByCa2mwPK1lpmm54Z/h0w6Nrf
J0IzeRsIbVzWEmS/LPCdvVcOPWmaCP8WuGv9H0UQgHdtM5Vts+Sj+F4AN0c5r5eqhw6DwdOQ1kqz
l2pr1X6HYOzlJNN6WNIlQxHtLs314tFxVdoKMA0hZVAVIPgvxwl125GAkWcLLLD1L5LITKDSJdR+
CAxyeStRTShXOl0JHMRB2BMemicDC7yy17EUwTapN1hWe8DjqnKiyG/feCEuaAyEw0+z7dUXUlwR
O7DF1IBM4ls5co89f0+yXoAZj5Yi06rEseRcyD87/JzyDoziuD6i9lfRa2tSAAFVCOCIF9EtdxB4
hvamT9QgXQKnwbsB1ZUW017uAgokLBjjaFsZsXoPuwS2aRPlW6UtiyNUOnWLEUk9WfC5voU5cR3E
gxQbVv3loxslRbm1fBvWRcHmjVnY0qriKEKEuVRSUFosVN+SaI+kYAFWSRP2VB/cQhcr0vagaWWK
ZrTonHE2fHMjmNl53sZPaV+KW2p7BV5xqDbf2iFPiS/LLZqDFoJmhV6J0STpzsKlZa8j4ofhbQI7
IdS9KXOWhkmb8fF2bNj0BATzCBHC0BMmAcRZu9kQ3NZjxYevAFWlnLsGYwuuxAM04G5XZEr7g1Yr
bMDBkd984iT2jtbrO9xNyR4DUdCvTRd32qqNBincayyc41cph9a4UZOwRX1JaKi2lDO7gN7Kzo+d
QdIowdoNaJ/tkMmT7RRYMWh8CouxYhkQLpMCD27jqxLJq3mb8rQrdnZkWQ7d1i/CpkSO7Q/OEafB
YL/YFnFLzznzLUsDvSRbsw8sJ7qBXF+T3UI3noqeRF6MbFr6SrEy/z3g3TyabqVRFzDgXBeqfo+O
q2Nxxt+ytIkQe+YKpuYsD6hL1vWvVmGg2kmR9zvVGFvLBXwI4lLxObLr75yB0GqEz9umGLDQZqRq
Oac0A8kFJSdw/0BjLe8TjaoXKc1+cWiq7gn8TKDdyVGALaRjfiefQR18oE+Qi1aBRtrUpoLPCxeB
KkgL8U5qygNiO6WMFrgkMB37WTIwVFX6OT5YXXq99Usv0Yrig6CAD/S3AUwThWBAmyBgb2MB+hXO
CXX4IHUrCZllvR1UKWR3KOmZHT+j/1T8ahWXsm6VG+CEpK5i3kOc0lbpvVliUmkTKYcnSdoipLB1
XLEPrla+Mki6BkKs1LJyJbFVr9MbYo6H6IVwZCn73rdlw6/KKqF1B10p6Yjui9yk3bOyoIMUb8ge
G3x6KcnHdBVaFycZgxwPuLvSqWCPr5xhVjSs4Dz2S8nW7EeLUA3WBfAjpP5g8M0Of9cVtxxSdCkX
Gv3R0huMtY/xRNwLRZfk/b//9d//7/9+dP/H/U29DyBbmvwrqeN7xLxV+Z9/2//+V/Y/f93/+s+/
JQIQKL5awjL5+8fbo89O+T//Vv5LbZ0QPlMRfrDaJY6mS+JNaTzHXf0UtF5HGSFPV6RsPPddfnP+
jNrMGY2/z4jwNg2VwAo/sDbBIJICQHayFKyuO7r+99HDWg88nhygFiy82tKvhzFEgc3f7vzxx/vy
1f0ar+rT/Up7fGmelJm0C8t+X7vRo8NudlmXzEBgwZ9QkwyL86eau1Hq36cyPLWpqpaYCWYcmKcD
CesA4q68T2JycINwqZie09jsdcJb+Hgo+dlU0o697tcrkxMIAC4+8Mt7/DEViehR8K5QvcwvHH58
W756DvLfh699Ge54NdQfpBuOtWjKNCG1vwXcavL0cDBvr7oMcxw3n5637GGAYXFP37CUAcqmCP2w
CTiQoNfnTzBzIab19wnoE0EFhYl/z4ezZapz7QVk0JoNxAC40rw0zmdeJnMyzlPEmp1URtE94uPB
vHU7jJUbAY7AX56/jrkTTIZ1XLo45OBVnxxXYeDVtU7uy6DIfXzhRs2dYDKy47LW6CnJ0b3vpsa+
1BT3m+4F5unCzx/fyy9eKHM87ecHrSe0jSvhnuTW9DHV4maqf/tFl5U7T49Gd/5Qm85uIIJLolQY
SK8d0uF6g8NffHdbmmdU6EioQC+YKwhDW99VBtBrA7FzLU51H2heRQoI8lOfr8JA7NUtVpwISLUX
Q3wRolftJaqtKLnVUWYjF8xCq/Tg1wkDTauWNsptrIP6+aGxG0EgT5kRs/nCcnOw4XnigZAYQjSJ
O42FH5l8ZQD7mOEwBgoMihb+RsqjQTwpbYrwb8hWXOedJD3FCq8bk+ZkwtKiyiK4zg7hCXrK80io
WIRZ+KzBV33BIv9y/kkp4xD/6klNpi468WiKFF/6QEigrGWwkquiq54oe6MUUhOQg1ZdImnsaRHa
CRJ4O71wgeOr9tWZJ3NayyafjAguME1CfffPWI3TojlkpnvlvGZO5rWYTJBQik3vnbbmo4LLaAmd
xkGIizjIz5DMnL+JM7OOMZnWQFMmJCJxD00JyTu2kSVYiRLymaGsUjeWLkwKc6eZTG4GTVv4H2l3
RIAVEHiS3kBRWjsa7FnqnxdOMvNJNiZTWwQbB8C153wMtrOzJYmwo1alZ1jdIYFhR2Qnh/M3bebx
G5Mpri2ajsS3jiHJiBvRcFIWniw4p+FDRgYpDo7z55mZ6YzJTFdWntvGRUOQAIV9DJz04mCxfL/u
4JN5rqNY0ug0z97JLaMFKpogvtPT2vp13eGnc0DWabHJEv6FILI+g3vakhzLOjh4ver4+uTF1an4
EdA6qG8KnboTrdIaqZ5aw4Y/f/yZN1afvLEu7o6x+xy/hQioxlJtskxSH6xYmB9yZrcL7+zMq6RP
3llYAUZJXJ5+CjsIIgj40PtUbr6NLHl73YVMXlYXgw6lwiR5M1HcQujDRV0afGGCTHkNMym67l3V
J++qSz3SKGBqn+QMmuNCzkrchoHs6Reex9yNmryu1iAwRQIUeMNf9wiPXdsQ6rIBCqFcuE9zJ5i8
sHWvJFWKye0E4u5xLGwt8wqEi2Jm9YUNz/jqfPHV0MXfKwsPYbBLNEPylnhYJgI5/KUqUd8Q5GeQ
1Fz02hpqBwYcjFsXFjPjW/TVGSffKXziMky4IX63CuOxdOU/vcruIQyJxxQuzaCApsH5t2zu7k0/
V/EgwevDwtla1ZinNgYimlT4ERK+nD/DzLVokwFf9H4dULOL36Gf4zpIyK3och+nANaPFTZzoJ1d
F164nJmZV5uMfiQsid+qJqlLko6n181M0mcI98G0d/5q5k4wXuWnVWbb2W6BAtF7V+zksTPwdJoB
SQTXHXwy5AXd/ZH57L57XSUtugFtqZS5/oWv39xPH1+BTz8dqyAWJbeTT4K6SLMGJueVL0HlJM11
Q12bDHU37n1CLGvpTY+E4JvBtlqx+IBXbXN3/gbNvK3aZKwLpx5hQIIcYHL7upXM41A3sD0lpEJU
s7vV+dPM3anJgK+juEm8uu5ObgSx+FDjKsfv5kpDuL/uBJPxjR25N7um7k9G1d5Ri/Y3NLHazfmD
z92kyZAuO0y+oorF/3ya4pqwrqoeaQNgNrwLw2DmHOpkUCMN8/ws67UTOzqAL5HzEyPod50wyQuz
+swjUCcDmf6tVBf4kU5GHNXFjm0Z8GMt9uh6XXWX1MlAxpkvSXZQILTBtLgYu51Y5uR2OSQXS1nK
zFpEnYxnX1b0TLMaXldURu6p7KKu/YbXLmnvO0vt8HP1hdfEkL9KK7uN4yROvhNujGgM+UQKZK4v
LcX8YZMr1LzLLMa7ZNXIMKG/wxgcBnmhWNB7kwt3ZO6WT+YHvzMkDj1+SOUIuw/M7WPjF9r6/P2e
O/r490+zj11Ueek0cvymaPVNTO4nPDB8ftcdfDIvEB3XRVSo+hOqAXbrcUPKS0IT7tKmbu7Hi79/
vOw3Amahop3qrL3Dei1u8aC7t9f9+MlkIPVllfZ9gYrF9+FpoolSF7ZTkb17/vhzY3UyH7SxpFKC
gBPq9p0tbjS/FgSbiGLEF2RSib/1/HnGsf/FokVM5gTfJX8RXLo4lF6G+oKOG6wSJOXNaL1Ojiku
fCw0N0V5aasyc2FiMkfQgVPdEqDbySka9r+mjCW1kPZKXfcXptKZ5y4mk0TaWo0e0io/aYiENsag
wxOyjOfz92vu509mh7zyDUtD3E7BKk1QcbsBjXA6a0kJlBx4RZ4dL5xofNJfPZnxF3wae0kgM7f0
PeZBrJwRfjTVr8FTx74TBPYRKasfPhIhRS93VUihXZ8QceBGX6ZDbij3qcP3sF3ZNQ7H3VAMpfNc
e6Xc2Lemm+JAhyKg+dnWRuetPDQB4rengm+QOMmaPkZ5AmzqkeW51BdPvYRtBnEEmS7AIDMabREe
jdAK3pNE0t9chMan2IA7sUk9bvliUMBmP5qNY8avnYFcbViydyxhgsEQT+2tDqjRfGpy2S1vM9If
5GCpoy7PHuhix8qd7yA/3qg+WNI/lq3UwZulCjpFjqPr5a8296kF4woYfPunCy8Bfxa7lERTt8Ar
8XrsianKRXVhGzE3PiYzILBTbchcb/iIWnjwHjoHEheeikpWtqaKyRNR8C/Xd5BZVbl84QUeh8JX
T34yMZYebBvcYgMVD4HzOCSvtNhrWWO85l016M1KB0GHGgqtHcm8NoEM6ur8Szc3dCZTJnYNondz
1zj4PalNbduoGFv1en3+6HNjZzJnUlH1WiitA8F2urVHNz3caVWp7jtsucWF+UwZf+pXN28ycfZZ
2ZuENIsDXJadSKnuGy3KLqd50Ax9Xzbxh2tYO+RGL72hLKVCf4xc71KpUujjtXxxemUyn6bmAFkm
zaVXXx4s5wBrNCyfSbTypGhtaVKrb/OyBLBhxJBxj7g18FlFephY/oK4jh5+IakSN2RnY3GVyHtx
FkQvjNBZckBIS+/gAL7Amxz6g1u4NniKOjH9YwxNpzdf2iD2+2DbFykIuLSCyPzi95hHtjGJjgge
IaGGH7aLNvJQeDim0QZC0B7pBjZRlTJW9ga/L330Yu+06hjSVgt+B/AovVXX0CIbjA91UuAxE6kP
e190pp08AP6Xq0ckEkN7S0AJ24i86Nr+PVT4Ht4NYL3zFwsE1/CDzFKlv7Wikszc0hfMOsDFrVbX
F1HhJaW1DBD7Sae+sIT0RI6hrj1inXPbtVMFofqQKm2sLYukwrLTSOD0BqIO3KUhx0J5xlYOOdtD
bK7c2G3k2S9gwSCp1zJmPVgRBXG2utEP6CBINaisvcG/+VYlts1YZZZN4DWygbrY6sjuXdQrGn7Y
BLlqcGfKAptqTa0bvz1qkb1bSn0IaV8gGTdSZzTrFpmt3uB+brCLRimpNAk8N/emoZmgoyZUhUY4
rEhtacGV6OU7TUUk/ouO8lC5bpjbrD3M3rC/dRuyj28SIPQxtvu2crYYXsP0z5CZjeWvtaBtim2E
O/m+SMakddKjsQm7JStueVmZpaAMC7Q0cd6TvJf1BxkEOw1AB4yctcGcFhJWju+PDFjibDVoKG2C
FemZRrWqP+htG7sIJ5FlNPeNpwOoXGIptEYiPQFNyUfexOxKnNREDGJWtm3+7vVOuA/AS3T10Lt2
8M57VDvbqnZN+YSQ0MCSw9vZqOVPtGmJ9j3w4mDYwuc322UPEb32yHy2MwAybiq05yolMxgCGeaM
FeGUTrhual/IW6vFDrRHDALjDnEUjTvqElWBpw5DuLKIIPSEIYprD+5C0SNS6OqkbJaO55LcFBA4
hsWSPHoko3LYP6l631g/QIMauD8hhQI8xxxs7ChqMuZifPPpd9dECbhKQLzChXUxXawTsHzqrsU4
U24MNS2QTabsFtaj4Urf5KoEGw1TWBbsx0hO62AjwCUrLLAThLO+lhVbA0mHWOsEaOXHqPDhj7m2
H7HNc8OPko91+0Dh0POJ8jDy8YWqGkDonRua9QFjErl0uHdlXmFyze1kC/XIyG6RCY+GVXRN2EJW
opN0VLBiIKaDty4Tj4Sepe2DqRgqwYFaYtfUKXzHK+ulhzb/xSrKlr/g00aJshBmY0vcEmQeGyVB
zBnBF4huTV042UuoZ7q9CvLaru/SGPH102hcslGm+0F8gn2TCiItsaLBNOuSYAsnwC1ewcBkIVD3
3ovbP5EK0PU5RjU9HGj6KfrCN61I3+q560prlxssVhBN1WBLqJMLmV8mEPzdVTUwDAwpw4f3RfrD
stRV19q6tNacXUioWLLXh4g3CkAlDlSbnEbpAN7STEjhgl9MCkVEIM4BEZIq3demRlQXEL4k8zfU
ggGEGRKMvWdsHT6at0JYL06kNqivMb/4yKHq0lk1JDOXK0WRve4HR6uRy2oVQkNrQx+SXRgk9SG6
VIKd+RQrk3Vya4L7BpxTnOKhpdeGbZyQoFHF/ef8x3ju+JNVco4UIYkrWXomAq6ojoBXeHdFR/jP
dZWrf/bXn9avrmIEZdtZykkvDcDy6B4CcSBvkTSv81egjOuhr761kxVymLeRyUoiPspAuhaY+N2l
6490f94aO70pa2+naVJM4hbmpLQ1f5FRt/OC9Cjp1u78b5hZ0ijj3f10kZoTyjkf+u6kKRQkqOKQ
qRco7rLCI3tdUeWfq/90irwWfikZ3nCqfdd+YV63ohVfH9z+5y9h3Ll8dRcnaz4++nZU1EFzMoBb
s8j3MK1HVruK5TrfdwDszp9mZiGtTBZ/eDSVQHP9+GgpUbUgpuDFitL7vPR+jesx1FpUOCGRCdYp
508492gmC8HUrVF4Utkc1VTW2jCZM0SFVyOIQXGeP8XMrZMniz0fZKDAC92chsGCQBCTrVpF9SaA
mGzL+EXPn2UckV88IHkyEyAjRFPppd0zkOOGZFQH0yJYGovsusJ9cCMTgrN5f/5cM7OCPJkVNCv2
oLeF9clqqhQGv6FrYhy8lqzWF57LzIsgjzfz0/sccxUqCnL5IMv+ySVDwEo18F2jAsdLD3IC+aHG
WEOa18f5a5p5EeTJNJFWuAXKWm5OeeEE67QHXAqhnRiKzr5QDJoTR8iTaaAkOs/JKjPCacCGow4y
Zw2F7QBdFWi4R1iHjiif5DByujzwNCxgL7wbczdT/ftmhlBT4R0bzR3LNzveqBJPywIRnmTarkxT
jVYnm/2BPaQL4Y9EYC1aZJpUKNaFHzD3wkxmD5yXxB7AQgMKQfjs1oET5e1V2ISX2iuz93YycRCq
6Seh2SkHGGfr3m/vakymNTGtwJMg1rGfq6E0g9ZYgtq91GCdu6+TyYOqYTNIxOEdXV7SGIYKNEZH
Xgqb94ZAgGdSOW4Dm9PZiffr/Gv69TBX7OlkAtWxrvrxTpoKe7iGCHDCgzt61EagK69qOoCXQz4E
sf/8Cb98dIaqTQZibmlqBZBHOzqSCTysZC1mLKMyGB6uO/5k3IVaSVsfHP7R93372ejV+lfjWbV9
4ed/Oaz5+ZMxpyB01PVCyMehBO3iuPEjZlu2yxhSr/v9k7E1AmWtPquUY41z4ge6XAMHrEkT9LrD
T0ZOnkSoxHRlwKOUACN1M3Tlq8xr9Eul3bnnOxk4mMTCiqqafhx77L0JEQsvRXXl3Z8MEF81GPml
w8tjwvQtA1rQZQzNXLEj6fGqGzRtV6WAMYpKIKfP/7FmC8xW/RaQFHlp151g8mFtnUoNTalRjhYB
LdRNNbEgLNy6sG6beT+nvSqsG57u9ZF2xD+gE94Dyl4hD2ZBfs9VBTUDe+Pfsz+0SB3Qi8Ip8NLe
O8PgbGWiAjaJiSb3/D2au4rx75++1qklIAbFodj0cNjo2LJg6cQqxA3j//DAQPjXPozJcDYgMmi5
3hBKB73NJTuafe7Cy9PE/nH+Sr5crHGzJsPZ8hUL5KEvH13HffX1DHSF1XavVQaLivimS/uq8eX5
X6s1TjMZ1nBz5FyFxbyxYFhpMTGWfdAvCe98SL1mY7I5XgCavjBE5p7OZIgbIFztUDe1Y4krBXQs
6tyw0dXlAHD55fxtm5lF1MlANzx0OVRk5I2oun4TeyjusUpekMzM/P5p94nWreHANQYFKiFXZ6Ge
g5mh2qkYYIDP//65U0wGedwBxqaFxhIzHpnwNqoVw4yDZdcCDDp/iplbNG041ZpLybA2hyMQ6ZQM
oj790CuE3uePPncBk0EuNNjTwiqHI3U6aw8Z2T+mjfOzsC7qb+bOMP790xgXFgCr3O+Ujdt74aqv
sIZBgPX3EZWkC5Ph3C2ajG4HV4XZtsFwzGPi+W5SCz/oQ5VSWrtwl+ZOMBnd8lDBQClIBWK5SCQ0
gP1m0MoLpYyZqUNMxrSv9woxRBa8Ia3xV3hFx8V8XEDGi4ujGjvKhcl27iImwzmOoCix1VI2DsGX
EHQwwi4Vuy9+X/cmTYaygBfTG6HNc0bVJzMe4GO4/lK62Nud+f3T5ochxZ48KDxlTZXaVdib7WnQ
3O7bVT9/WhGDA6vZGXj+TRuk5cahNrxp3OHNdnr9glJp7vdPdr9E/Q4GxjAy4+QeC7LZW8cmD4cL
Y2DmyzAtiPXZKAJ2W+eolcqf3tB/43h8IynqznGzFqKCesAIfml1OTOmlcmYxqZZy5o39MdMGWCZ
2+3gJT2WrHoEslS1KTkX3tmZsTGtgNEfBgCVKONL5b7CyJE2RoRhNnKbp47guQtt2Ll7NxnepaYJ
Fb2Ic0y15occfrhJYuEHTlYQ/DcKJr9lF2OyOP+ijY/7i0/4P63FT/NhXhEKFfdluw3zsa4oJeDU
q6dWUY+2HBNTepX0zlCnJbHeidU6iwyc6bKUiKMW6AJcgNrubZyMF166uVd6MuYpdnhCOInYsHzb
O6qBt7vVxQWNwszBp/UvBHfO2B1Xj3IvrNs4R3gHf8fy7s8/hy834TQnJp9uNxpqR+iwmUdC7aEO
5X4tI72CIQiXnUbjimYyYnG7OUryxbLhzPs8rYAZzJIlllwBeqK8La24P/g6ZsmWwNCE3O2f5y9t
ZnhOi2BplgVm3WhiowZRT9CCOfyuNZgRsgmA7bplybTuhRWqkInR6I8OdtmX1Az7PZA1gCjnL2Hu
4Y9//zRK+mYoyTFIoOC5qDcoH8RA6iVfwsd83QkmY548Gj7okdYfa72mXoXTF/oF2a7Bx3XHF39f
ANuNeGy1qsc+alEipTqEV3CvF6ofc+/R5FtO31JPYBepR/Tm7gY1akQPkRICLSxoHK7y5/xFzL1I
k/ENdrKOZCUSG5eEJ9Iekw8KnDl4JKqc58/w9XMW07qUS7a5aP1MPTp1/U6Dsl83sGM21x18MsTr
hEi4AnrGMYb3eddqfviHhM58f93RJ99zYK9W4iLIPjpR+o3pVl9hVnJ35w/+9Z0X9vjgP7//yaAR
SOCpxzRwbmMDa0Ru5CR/q7l64aM3d4bx75/OkBd2qsSU5TbjGUDAu7us0V87CznD+UuYe7STIeya
pqQR3Mn8nTcqKVos93O6pFe+OJPxG7oEd6kj1Ssmwm8pfJpwqstn+7rfPhm9OcRCGKi2OBplUkBR
MP0firjoHpm7M5PRK9AMdb7SiU09ZgbTFI9NeSmRk2xfuDlff9sQcv79bF0+ybUVZTYvfnMXq+r3
PulHuqW3q6FSE2RhQVgv9YXiXGrtzLxN1vhLPr1NcU5pAi+Mfew14FToWNRmD0zXcBZNYF7aKc2d
ZDqeA99oxx4viNCRM+BXrbnzYyUFmkYr5PyTnzvHdFTLqmqrhWVsc3p8y9TilUKyVq/VIQkuPJ2v
V4AQjv++V/WgJX1HMNDGYBmr+YrKltLgw5aahQe/iotq0DBeqh/MnW280E9PphUEgDlUHzcGR0c/
9R1BH63sUHvUvW5Yqg7xkOdv3cxbZ00GvBUZA9ye2qYGBltRtlH35CXvN1LPxzDSH+uKsA2jlhIy
2rULi8Txnv3v1bSwJtMAmcOZUkSJTQGmNu6hNaThynHAXEFBzokKlCv5uvnSmkwJQW70Ne+EsvED
QMALV0EWQvrLkN90EPi/nb+Fc5czmRlGWVITIzjb5E3SvZHSMtyRwqYWx5aGs3/barF+YQUxMwdZ
kynCSAuLCCpV3gSaZ924sLqhNUs/zl/GzMGnhAXCfwUtZUoNiHrtgyBdmYwIOLjnjz7zRk/xCmFt
IZCXec9AaRakT4jIvychpyRfVnjyYyznsLBrSRDWdf6EM3PCFLQg8Lumbc5Tqdv0Zy/SgO6gVB1N
tU9fzp9h7oZNpgShiQIKPMWTUKevAgpKVZ66yiZB6LrjTyYBEjOatElz+2jpXvbNKs3gD9QZdXv+
6HP3Z7yqT1OM6EJBhrRqI+8kEnoLM+8DGA76jqLrr7yAyTivY/C9FiQloOlISFo4PkQ4dP2FmWvu
9k/GNqhQcOn1MGzyzIQKGtgW/BGiUK4ba+ZkVBPyVfYK0NANQ1mWV6lPktb3gRZweWFumvv9k8Gc
Eons2JFlHZ0yBE4YjkiIworqC5PsP0WkL2bZKVrAIA6WxKt2NAjUykk41bvlevbCMbVXWKvtyrHE
U19VT2S4rUkOJpw82doWeE0I1f1CGpoNCaiP4//nX7iZ6zUmC4H+/3P2dc1x4lrXv4gqIUCI2+52
t2M7aSfjzExyo8pkEhDiG4SAX/8ucp63ykexmlPcpCrtKgl97C1p77XXihnYYpsF3wMZWyhadqQG
6/Qm7sHV/Op4Xu1nDkZjXeDkf0QlDBTrsqw/oMpsq07ccUwyy9Z5MqIQWdL4kYVgZmIoxlvhiqj1
KKF7Ew13eqifxuWlEv1WaZ7jVLHJB6C4lChAhSmYa8P8GwuzfwXH7e+XDNdKGbThl9+GzDHK1vl8
NW9MJCYDlwIkrnHtFFr2ELKIyQHsfO9RsxFAxSf8OhcRVHEBYmNyzC8jgpQoG3wCdnyrvsE1WMtT
lCBO7YtoDM4ACOjHNpcw5XKpvy/TyhGa+/kuSgeM1nIafUN6sKC0y2WmwV86GutjlcotfJlrC9ou
A8R/0KgDRRp033B1F3wAHydEPU+3DehXFPAti7Y9Rr+Mfd7MsCCI2qXH3KsgEt2pu3CIENHRf9TJ
8hM5/vigp/JP0kVPIHzb8IaOBbLpHiBLu/hgkULXPO0uxOdf5hEXhDwBLitrw42siuNMskkfPFwI
dDuCtP+AdKU8hAWIa6bqe8CDdmMOXeOwvAQDbD0EZznGEXJVQyovwBRW4r2JRgE8tPp6e6lcA1m7
f2VUPG6g09et06WhFXEET+L91JGnPAZi6HYPjr1m8z1AfahLWLfuhdWzSwHSZLw/thCgrtbX3199
PzYSkjZ6WJd7EAB+Btw/+Uu0MTuu1i1rp6AMBFW5QOtSsvK9mgbkknW6VXLjat6ycVBsQ04U6lA4
aDwQ9+EWLk6oldppCZaR0wIc0xQaEGcoxUewNAR54tqAYKl6Rob37vbqOm7LkWXp7VwJUhVleJ4V
+zqXvTykQAgAcflRFd4XVGFs9OMwB5vUAcIL3hQPaz9N/75V4x3oQj+3U/t+AIXEvnuazeXAIFlN
oHgenikwlneiRe1fN3h/3p4o1wAsewYZXOo3xRye63D5BlHQ7+sbeazkNWjMaV8Xli2XJVjf5bBg
jlDIIwzYEJAReELtTQPZ2v6f25049my4OpJXBsfAGazHOoTMKBEgD10z+cBSbUySq/H191eNo4DH
LHmpw3PaDZBqS/i/HDzkG9Pjatwy5jLoPJSJdOFZgjb0ILPyS7476hJapgzZjFJ7kOY5t7x56gSI
haf6GTnEl3bs/kkWnLT7pt8yarMAYFxCB/2sQWwCFfj5W4NM/s7GLWMOOVwpiHiwgQg+mOjwkz/i
2Nz15TYkjhIK7bGIAEcs1vKwcEHAKKp2emqbviFEuaeqF+UhCCXROtizlyPC51v1/g43ZwPidIZa
DIjdwnoj85HNeBqSUr2kaXYPpfRjPGyeZ47z2IbFoUoHOmyQAThrSAIeQuJBpRPlf6d81vuiJ4Fl
wOlKo72MM9TgkuJF1SXUNYp63LnIlgHrDnqChsE7SDLXRxE2+T2oWnemLWwYHBJ2qUBt2CpxDNaF
GYXxJQNVVTdsgeFds08t/6PaCZzZC1iIqway4zL6Oi9l/YTyTO9y2wpcG8my39noQMqKBTAx/mzg
/vvWnMJi+qYAby18sgFOc/i635Bv0NcZFxQ6npEU/BPiGATsdoA33B6Do3Eb+VbnEURRWgovvdYu
QXZmvXLBpd5u3bEGNsmCiRiokyOcwr0oyx5HWM4HyIAvxfyuGyFtene7G9cgrPMYAGyowPdhcKZN
ZI5tDo0t6Av9e7tx1xisk5h5KLabwik882xOnijE1T+aFpj4Ke+ifddqunb96qiUqu39Rk9gI0IB
5HFOIPLYE74LPk7pOmmvGlfZBNl0ooOziFAOottSo0yw+n57clwzb5/DUZAtOGfQOOqdQUgD5Uow
BX3b17hlwX08g6K/HzHzrAY7RxpA0q3awgu5vtwyXkhxiERP8D8zSArvFNQFjrMnu40d6XAN1Dp9
Z1b0LSYjOKveA7c99AGhFoY3+So8/VHgGjGOgdnoyzGS39BunQr1GAzhWQAD9YHwpf/UNu3W3nRs
fxvtloDSX0WTH5xBL96vRcV4mFHcpk2U+add6+xb5kuQGwd5LPxoOSCAwUYknTpIA+8zLhvuJkdQ
3RdTH4AEHgV/CpRoR1J5X/Z9umW5PQnBVoZC7jX4Yv4wWQqNoX7vBdHGtM2sCypB8+gcxLF/8M1A
DxkI8fY5Z7ugM809gH8Mh+1CuxQMK/X8AO6mb02YL7twjNQGsNEcESO+QLWdjfUXLkx/jPrN0KvD
xGzUGirImPEhBXJWNfsk/ZWKvXlghD2nQ/6SNPVGRNu1/y1LljH0pITE9gFPNwIrUxQfeFV+z4tN
pi+H/drotT4ntFqlm8+pId/6Ja+OcQ6ew10b9Dfsml5ZNuo0OEM26m8jIWv7P1xwXV9uGW6ahFkq
Jga80oCq41RV33lbbuF9HBNvQ9M4+DCCrpopDnU8AghDKUnbIyPsmX2UiYzayDQy9VOXklVqDndR
qLKQKrtU4/xj39Svs/bq4K2FAVtJU0Huug8mQOpq1PvCt21Rrq/3jzfissQ6ejVA2UVVjGuqcfwD
AtJPolGfBKIoFd/ybm+T2GCCrBOY1Jos5TAu2cFMNU1fUk/G7LvWI9S7Qwgu58c4Evn3ucqT5RlK
NNk4gYekgHbOVUFBVWbHIWnVDA2ehsyJ3gjYuraddXSTGIUfvddh5AMKIssI7HtQstjCJrhatww+
jTsC0iOAr1vSvVeFCU4TQuq7rtu/F1fGJCfQEAAWqY9fAAwo7rIAr9s9G85PrFyXoJCECmcK2Dhe
U5AJAb5PL/pyu/G3zdFPLFvvJAoAyhDXyKE2YDs0Q4SqUFz3FMmW0+0u3p5530ayhYzjwZl0/pkj
rBak0EJiKEDY5Qj9ZB3Xa2ssMzA5a4DYVIXUCwMfCXhn0nTjlHB9+vr7q9Y1ygGNjmqgz3PI8M69
6lZtT7mxa9YF/N3U/cQy9TodoWSiUVSik/kc3iHB/VHn3fsYiaShP8SJl+3ZQci6WjuoToUHvVjI
uutJEXlMAYqpT34lcbffscTowNpFEmWOeBhX+kWD0NE7rAJgYIDzqbezfeuxpijmCtUlC2rs8c2i
w3MWZEpbruHNfCy+3tpDLYIhgxJsvoLkPIv5oaUgurwfdcyS7ECKMYQQq4AvjA7EmC76W1ZNMcpD
riEqe397At80Q3yCtdE4YNqRUfF4Nf1C7uawiSA7VI0oz6H1aV8X1m4zJIBKBV8MKB8LJK6O0GJq
PPB4RUs3/hsnsWh+3u5oXfTftjXGYp0uJYfCsvZLfRUT55+JNxRPvATgcMgmSGnnU/Hox+O4cWi4
OrMODbqM45SWfvmom6Q46sV8kGBgaVuU4Jm5ekYYfKMj1wrZ50dbBBVpQPPA8wZSESw5CkhOodiF
9Rt7wEFF4NsQSqWC2G8GSR7ClbQq5ePfM2gHGCNXUH3dp2N23xrEGReVvPchO3l7td50cdznlm+A
1jBI5NKpvUI2jaGSFCpVwTGDbtmy0cHa0BvbwRajgsQLaoa5rx77lVyUhCCHwgoBKCJB+Qru2ow9
NUG9Vc7oGo7lKUooXpJwbOUjiGtZeoT+o5yADu3ijZfh2s5bo7F8hWlZPsZQHbtC72oBXVaiRQxx
IooXkXc2qIWR47niC8JuG2br3BXrSF+dQarn3iirSj3WQzfeCxn+0En8nEb1Ra25kXrVxgBTCxTS
0ulzN20Rqbom0nIXjHhNlsQaRKphulB5YEK1UX1aOnBY/di39WxHoaKSk1BjrVB8d0njTJ2nnIjL
vtYtzxDGgwBVV4WNXSxINIwghYtSVHLta91yB7LBzQCChOxqyJy9qLHQX+IMgYhdrdvwScjtgAB8
GNE6bwFqDOLubsm6bg9YDGTRlsmnFQpTQIdWPJbQZ41RgebR5hFcciTdN/U2XNJoaN2HUJF+lBr8
igcO/P89ClZmuWETDl8cW0auiIoV8/vxqmfOX9JMtu3jDMu881DDyc6318BxssSWpeslLWQxhdln
BWIY1YaPxAchy6rgVcAjL3LfcxXLYRm45r0XgEoQDlIQ7xH4z+a9mTdTqq5hWHZMVnxcAqTc55Lx
5xS1/G2DWAdJ0mumqi+49W+VNboWxbJmo0TEuiQBV2/p5Xc0AoiknpBArJLNkKirC8ukme5aP2+j
6Ur75kmy9p++qJ6xFdg+o7Z1miTEZQMVqfEaUhO3BwKyhfRdQME9eXd7TzlODxtGSTwZpqmmw1XK
xjurRPwpJjxCDTABh2p7HI55stGRchnbEUTG+iohu3mYl/4fCjrJZyQggk+3B+LqYd1trw6llaAU
dLth/hh20kQP+Vyk/0T1FCxfmsUL8ne3e3GdfTZSsg5m04y0w+ZdMyg0a8WhB18BcGPenygEyQ4l
7ivvDY3/rdLkfZLvQlBw38ZLtlmOOv++kY+tAWnEQeoIlNQxOFa3HkyOS5ENlOQCJKZEi/RzGUII
THkgAMJN1UTA3Pn0R2uy8rAyCd6eRsdRziwXIBDeGWKlqhcVhY8ca3UXJyPZ2NKunWCZvQbEROaz
Ab9f2vzZg2b3QEn+6X/Arrq+3jL6GkjVzC/D9LPWZfvwK3IjPQQMb8+N6/Otc1x3aZP4fTte+wSn
dyvw3JqLIb+A9DXaN/023DHElRfV49HyudcxKlllSqIP8zjxz7dH4JgfG+fIRpTwVdU0XHnNm79I
itDeARzKeitg62rfMnUeTLlOxzH9LFkxPc6yFsCP8eT+9tc7PGJkHeUhysTGqsg1REPanv5JJzNV
Tz7l4i8K+UV+xp82sTOuvtY98NppJXMf5MG8fObgXjvRPK8P1B/AuKEpPw3QFN/YU64ZW39/1Y/2
hhiLHhrc3sjPWgHVDXa0Xbxk3I8sY0YFRFSykpvrBJn2ew8Jx4PEY+qvJMSxfntNHDZha1uZDD5i
QkL8c8uWGZyTIX3EMfWHP+/U50LI8r9nqC+SjBQsml64NlBvUYr6830ZNvGXQdCMbjzZ345zY64s
405BcUz6Rs+fZ6hrpkcNbYj5jk29Fgc10wbhWnATq0vjTXK6hF25kId6KlR6Cr2mNvdgJAezdSRS
lt3dnlnHzrAhktwPMx8M2/qKS1h6lAU4lj0Ium2sm+NQscGRIsnwqAZX9AsN6vbM0+hBrXXaRiw/
TSMYKNtfshYo/NtjceyS0PILfQRF1ar0MJZ5ie/bgUCTWYuBf24mDS752524hmS5B6GnMYgCDEm2
CO+oonmW8uOvG2yvkFGbFap+oecXn2535xrT+vsryxVdUwGWQ7qr8KbqTs4A/Cjt9e8C6MRebnfh
cEI2ryBIOWoGNqr0UcWRuVN+9pV06IEkSAXnTbFViuHaaZabYIGngW4B0yotI3Loe5CAN+vhdnsQ
rtbpf89Tr/QCUuxseoDTjo51rornSHji6+3WXVNkeYc5rtqx5bi+9hrFZL0nE5TgAK9Zo2L6Yyb2
wR1he5Z7mIFN9kxZj1c1AiRVtytjUbC5Ao5R2GBKghABeCWI9wDWh/QXJxKHnu8lnb368D/wEDss
xEZVtp6Ya96O04MBjvyAiuszStfvOZzpcXXa0DT5x1Nb0B2HfdgYS4aq8iyJZpzWPegg8Fwid2G5
hp4aZKBvL/7qPt4IsNnoSpSo0zHwM301SR6fSCj+TeoY6tyFDJA3UuqQEGja3u7LtUSWuc/zMA+o
C8EGCKXp/ENp/CI70HIMO/D4Q5SrQcCSqoA93+7PYTbB+vsr9zJr7UFPm/lXKIUGF93o4q9BxmbD
s7hat0xeAvkxglwN0eI1fPyLM7Nulp+3P901VbbFL50PySiBkEtSdUdRIk/YjvAn62U/hmLU3e1u
XBvMMn2xDEm5zJ0PWvrRe9eW7MRr8I0YH9Qmt3twDcQy+tTnHi1m4YNSfRGnWRFgntaXJK+m6DGZ
QE53ux/X5cOGYM4tRG7ioZofwMX1VWKyoMbcazD9vEiwx4uOXFoy0PsVJHJUXvjkQSQBEno7L6E2
RrNVVaEAsyDIwhSfylq25y5FXvr24BwZM5uSEDmqLl+4D5WYtr4w1J2eTFxfAKeJD3OSlgfjiy+I
X563X+SuUABd1/O17cStQJcc05n6lzRJ3rPQv8qhf6eS6In1yPfwMXgEZO4jdBS2sFSOzWIjODVk
VscG3PIPc476nHJE+BjyX97jEJcaShmSbQQ6HNveBnOCyS6EDDkhV13HMXD3BnWTmEsIvJ5uL5hr
IJZvUGwCqqpGB4JWGkFMBOcUipzPMRh9FlFu8e04nLfNZMgTHDlpuvx/FzSwJyXD8IUUK/oJ5CPe
FGyBWBzejlqeQo20okGnyfUXuQxjc/ap6XHVuT1fvxCdbxxDNtLTpHxoAtHFL9DG8Zf6pAc1Nqcc
nOcHgNKq9murcb7f67pJ6791N4TtJxERM0PQZQZlUvEuIEPC+B10HQPvDx5PJPzA2UxLc0ghOE9+
jnjEoTykyjnrumPS03Skhy6TdUYgZhGUdOdN0MahQcmXFFlDxMOs6/m7hMaXOphlzDdwyI6tayPR
5nSKgLXKuysNZPPJNM1zCeXxswI38UaIwLHSNmWaDFSI81JCE88bp3/aLPGAlywR8Li91K4BWI5F
LFA8qouguc5cpY+kw0tdto18ihfIRt/uwjECG8oLmRXwsLGWXNlSTeCWg2SSRDrcVBvu2NX+ejd8
5RsJ2H6mqWroFXTcHaAkZuzTl4LXdbqRMXLMkQ3l1YCA5T5YVa4UgMx0VUM1+fhxGqbidHuGXB1Y
i5A2jCxB3okH4DzIGRpQ9FgynR5AK75VA++apLXrV5OESANHsJosV2BVIZbGjfelini2lf5wNb/+
/qr5NvGE1H4VXY3IJoidEP7TNxPdsAHHgWuDenkORAiosqNrr6LHVaEAJ3oA2gMoOUGlyoPO/EsA
pzJoIGP2rYh14QMV1fQfedMyAmyDLvoPTeLsOfE2STffJpUAKsRy4YJ7LUqooYBQ42ZcXlhOlwKx
cKgGnTgVmfpAmlw+NBDRmo+GLBW/z0Hj6H2AOgn7ChZvr3mpvblUf7fCtPrPvkoq87dE+ql9H6BK
MdgZ6fh1JXm1tPMiRqSGQvEBtHdZ/tfSgeZ2QOIdumHfm4UOfBcbOvdt4Coz8dKFtGn/cw1odf3Y
8zi8/x88kcPObCURPo2y6WraXkkzfxaITZ6VnINLA5DJy659Y+NXJR8bj6KO9soE9s0qjKgkMXcQ
6tyqAXaNwd6Z4OwPEFmtrwgW07tywIYM8dA+5ik4bm8PwnFdItbOrJeuRMFX7F/TMWmONfgdHkrJ
okPosz9Qgaw+3+7G4TOI9RYhXKQAEfX+VQhUknA94VgolBw2luLtUZDfqBURdYZE0UyvYdxxwAtB
FB+Ct/cc84qcKqR/N1zF27c+YsML5eh7LO4DPKmCRUFEEg1rJOwggVMu38ahmd8N46YnfHv1ERaz
/Gw4lqgOSLD61VK8I74O3kmOk2KEZv3G5e/tZSE2YBU4LKKVKLqrgaRbALE6L0amIO77jWV/O2RD
bLwh6pFEN4N1/aoqAMhLpeMvkEr8iqI6dk7a+s8pN+wh8/bxMHJigwtnkUaB9GfccJZZPrFB4y0T
I7vy155dTGwYazlr08WzaK41k1c8e8vDhIzz7bZdW9iydamGXswjXnqpKtSZKALyFj6Gn/Cw5iAa
UpthAde2sizeTHmSVn3qX1s+FjWof2kR3/WAR/PDJDQ0KfeNx7L4MPEKnOOSXmeiobzDEQSIu/7S
DyQ8R+Oyi2mcExtJGKJueIIqlX+tRal/mnQCpH8hkmzcRhyTZWMG+2hEEDOAevic4wmjk5J9G2Ks
e6NYv/GscPgUGzUY6pjUpoHv4hFuNx3Ci3I1iPVFHK//a9Zi3Ntr4hqNdfcUsem8AVJr2Lt41aPU
hZwiLAzkTraKoh0Oha89v7pAhGHVNQRJrusqlcMzLa7BjH9uf76r8fX3142XZQ6KnoFeUxl0oLDO
yvTfPGmzcmN6XO1boYPQ9+MCXLHkChK88SOBXDw4Q3CDvv31rsm3DDxEGVlfeWVwBeuMfxGjL4M/
c5on8clrAjlebvfiGoNl3eAKpfMcJcmDzEj+jyq6GYquvO02MvyuzWpZNTED9k8W4f2F8vd3re/X
JQif0xgMH0tOTwEeHPf56PXdeddwbHhgWVVLx3DbARa5In+LtJvYMSI53cpROabLBgiyRIVlG1Dc
S7IBpaemm/JzVqtwC9fj8Oo2PpC2piQFbYL/pBGgU/zC+WQ+ry+YBbLNuy5xxEYJ1iAbgmxxFlwh
jwcMgeqqiT6IKPd/JOlM7yOVF+Zl34JYBm5mviq5D/lfaSWCY+uBIFLEII273brDRmyAIPVmE8u6
hjeXYf+t92j5A8JP+i4rUI9yuwvHDo5tIwf3cJ6Ivrq20ORtHiHoHeg7AX5L8UNC4a+C6J/MAnqa
QBsWbAUlXdvMsn0ejAu0f4iPorKmPpcNzftD5HH+8/aYXNNmGT2YXUzamjz4T8xTcTynxlTeQ/14
iyrYNQDL7kU1zLVKffmX4FkMgDYy4sFRZ7nXbvhexxBsvKAeq0GAMgin4CCbg1Gg6aCD1xyGts03
znKHLdpYQQNRkiIqfJx+SFMYk0DuuZ7fhbH40viAJ+xYCvZbSQhPEoSkRtDBrioeNWQBTyYA5LFr
N2Exby4FerAWe+UdaWokv840RbH5bJCaypfNXK6rdWuh+6BqfbFS/xoNMnY/6U5TUogN23M0bl/W
yqXMKKlKlLD19XMaAJmXI5a0kVl4c3nZb+UdephyLxISM6+goTe36lNfDdMh6JP3RUPo+fb6uoaw
upVXdxDBCg9Eey16ASfk5zBn8pF30z7uWt+my561P459jQki5WjOv6a/KYd/9n36anqvPr0cwFKA
5DKWNvP7I+nq8G6Z9yGKMf3rhL1qPYVOet73g39mdfukmO6Pfim6075Pt5x2P2XePJaoTiQxsvHc
tM2HJd48Pt88EvDplneuFz+EeueUnGkH9u6QvVtfKzOlP1Cz8amY451bxzLcErXgDQ1X1wAFGZ1D
Na2ZgMm7PUOu3W/ZbQo5J5olYwIqLv+6FlNRBWX5nt9vq+w4tr59F+MgvVO43mOaFrOARGAYwuxU
JI35tGsIv93FJPAViHNBpaFHjXlZjB9ovFxWSqui2FR6dA3Csl/lzwLwnRmVqB7pP/TQJV1FY8CR
trHIb55jzLevYjKIB1SHrmbAAeNqQX9xkIL+mES4lbBz9WCZsWRpCl2dANpmHvAJbQ/eKR9aItMc
7gElYQjr1L2y5BoqfyDaqdBBiJd7mrCn2h/PVIKUCBDZw+3Fdq2DZdGk6cCDq0DbhGAe7pGj/LeN
2dYh/GbYCSOwDNoUa73VgDrssIoeSJTdpxNqWOoaTM24Gg159LWas41HqWs5LKum6TDoFrU/Zxnz
xkfKi7YqSA4qorI6gx+vaTe4SFwdWRZOeVlTj8AHqmn+LCPNHhKIsVTS2zpAHUtiX8G4buqljbHu
qpHJ3zyqs7+ge7QLms98+/ZFxyJPkMlGbf8k64NKGpT8blKjOuaG2VatTGWQJIFgQQrKdAnGqFPp
R8WxQLZ544Lqmp3V8b6yCuDzFiJKBcNOQnPkHmqyKahjT7vMwS7DAMoIcMnRwOa6XD7XfZ48RICY
bny743CwazBKEiK42AMFTEj0yMGuwSXAI+B7220GduUF7xYPI0hBdgK6sUM6G3LuoWJcTJtITAeP
s2+TUMtsMb02WXSmFJrlifdFL/GZNeAUX91T4h/zKPqUL+HDkIGFtdkM+rtW3rJwMQ+eamq4dDN7
WPQGdWRZI//dt/CWVYs29LyijHAerVQg0lTRCeICu9JszLcLMkZNIUayrPwwnIF/b+Sl9zhWbX7w
1qvx7RE4bM+uypBJ0/sIO1AUMJCXPunyg2iqdx3dl6TAICzjNrnXAysH5b0wK0rUohf64NOi3HgV
Oi5/dllG3YNKE+TW4dn4+pjOo3fox1U9hj57BK+q7WPVsY1s6mmBgEItq7ZBMbMi9ySD0F487cNz
Y5LWXl+5J3Acg6/Ba2Ecamn7S+3R7IX0HZNPhc76ZWOtXWOwTm3NJ0TAxRKdBQR6n2aWdMuhImW6
C7mAUVgHd53xsQYNItzgMld3M640Sm7Spro+3rLjGlKUEPXG/Zt2GiSFNH42QPZtzIzDxdoFGDMU
y1DPUTQXHQZ/iXoZri3IpU7dgPI2kuyCKjDfrqqQTRiUA5FQ10iyT1oiMUDBHOxFJL27bcyOObIL
K3qm46oTPag6++hHX41/037cYvdxTJFdRiHbvO/6MY3OGhE94GCedFA/wc4ytY931w+tM9oDycxU
FJ5/jkQ0Hk0A6woLWe+cm9UBvjIx5tULsHeQzeXAfx1mBnB2IaMftyfe4YbsYglZdT3OtwKXL9BE
fsfy+kfuI/vDAOS5UmrK9x10wzc2q+N+HFpmLNKgoeDVwF1mUWfBxz9+3cnAmHLWPnvuI5BVdMUu
xCf2rGXTqDqY80DiZlAO4Mopp5WvZEo+FFAs3Ij8uObOMmy2kCErI9NceFR9V1rdgbnyHVfF91Wj
JZBbBXwu27COaijDsz5BZey5D3GWrkqIpd+lG2NwNG7XUPClCpDJAptnCEWP+7Q09HtcbCo+u1pf
N8KrrUszryk8st6PQatyMCFAPeUcblXRuVq3DmiWhrQOogzSmdE83aWoQDvmevnjtmG4GrdsOk0j
0oYJWPTanP0wEQQzk6jvL7cbX033N+wr82366XpE7U0w4fZFPBXd1wUChzJT5lOSTflGFw6vZ1dC
1JnqWDGAI73XLU0eyYryZ4e+bSDgdpgkDEYeG5znWxkz15As22YVKm5YibcvTuX6QnD2AEYAXvwG
gNsN9+FaEsuiDbicx75SoAUPF/nECy/5OAB7v9MSLGtuZE2HJtP03AxkPMwSygFi5FuVg67psYyY
pf4A7U8EmcphYQ+YKoDQfYjc54hvnHZtqt/KIaD4N5UEISawCa9ynQEw1VOV3hWh2XouOkZhlzzE
S67aYub+eUzmj6qWV4YEXx2EX26PwLHAdtFDKrXXGhDMnUnRL88g5U2vRY0ywX2tWxYdVkNKmlUi
rAZU4Ch4aw6a7xRL9e1ChjqCtogncEqruh/xWihTIPI266hcM7P+/sqRtv4q+1jniCxl5XDQCzZn
Q7GHbs+Ma1kt2w1rXXh9j+QCqoA8kIVW4ylEyv3UqE1GXlcXlu0qyTNPZtDHwub82gOKfCLzshy8
INniW3ZNkWW/JchgNUjemkudN/lB1SCNjoNNbLPr+y37rcUSt6VBhoQtCMOEWf8FFTL5YQ2F3V4D
x2XCRrC3XRTpLgLBZds10I2ZomA+UEQUq0MchuUPzhh/WNiSnm535xiPzU7NVAyuBB8bSrRDhFoY
5Npkj9o/oEO2SlhdXVjHM4hFIejFMaImFP1TFMc/wilVZ7XurNuDcCy5zVCtBhUBKooLgJphc6VC
aVk0zbsQ88z313G9sjnFqhkURIi8tTNOtDQwEWIY8pqsgYB937+O61UPAFZPUzjielS2S/ouZage
g6zJVsrQcQOwEe16EgMVDLdtmaXqjies/hOA//aQZYN/acCqdbdvFJZpN6saS48LxbkwUXLuY/PZ
L+NwZ+O2VXdMtJ2/xvdy/U+dgbBxyjZlAl37xzJqwCrrKW8wQzQAWQDK3cdjJKt9h5ldFZROwEOV
GUKrWIjiSDUxxxHBw9tz7rAtuyYoHbsIcmXrly9Qm6JxvirZmuCdlwILfLsLx+TYRUFlOMfeIPHs
MDJHXgF09ned6pqNdXW4O5ukGpRuMZlzvDuNn9yvBOSyB2ik64YnFdf0uMz8333DWGfwlY2pIRjU
XObNJc0RjD61zIzF+6auFm9nB+v8veogNLRsuhgnQ1sUAdjgU3nXECRZ932+dTRT0iK70/H6Erb1
dxPl6hywzVpg1xJblkumzl/wHACRvQrMcRWD+hV73PflluXKQaVx2mg4t1L/0/t5dZrGiJ/2NW5Z
rhk6SOA0BsoHRV4coYH+pZjk1nXo7b35G6rfVJDPkBHcshIgc8OL41Ai2v+r7BYXl8dJNhv4ubfn
/zdYP0vneeo8PApY6/mXnubjfcyCb3um6DcYf9340xyA3vxiBp/cGc6Se8944wZ62PXp1mVaJaUo
Bq1wVW+m8KB7qEtWXrsLxM1+w++Ldiw8iKOInzIyH8Kl/N631TPUwP/sRPW8b3rWgb0yW9P2QxT2
g/jJKvmvaYa/B42K+31tW0arWB1wmmf/d67omiCKNmVy566xrJZxLlFn7pEz0lLZIUzAboPA0Kfb
n/72pQGv9P+eFp7QORQePp15/JnWoFg3Nb8v6s4cBoRNb3fy9ulFEst6KauzpaRTc2kFirEZbdK7
tDPq2LXtlnKoY3/akC/RibSg0Ay9AMAbi5XgE0+OuGuDfUOwAfqhyGrmkzr5CX68GchXmC6EMRHj
4ulWWbHDDXHr/lwuEeSgx65BMCX92kfsXe9nV1bnnwwYcKeJXG4vhmumLEtG+mBi2LD1RXtAh/LC
fKTNuI88nti4fDBzVX5cJuTMo2Y8GDp/Mz6kXvZ9uW3CBUq6uxy0CHAgd3XD81MwNVsXFMce5ZYN
l3FUBV3YoXFWBF961k36UEdd4F0rGUXNhrm9HREnNgRMyjABN9HQXPrKnIlvTpKQiwmiJ/CYnCc9
fpiQLto3W5Zlh0UXZDTy/m+da8MFUkRF6m2gd1zbyLJpsJzWeAcMCejY8uqAUjhwSC7Rxl3UsRg2
BIyJoQhHvmYpID31JIf6MaxQz9OO+0oeGbFBYCiwr7sKLNkXE4OlcPaRbF9rIN8XpGUfby+Aw55t
TH4IBGqIRFFzKceeH3ENrU4pioe+aB8UWyEX9SEvKrFP3fo3bD4DS1mTZuvrNUBvJYOuVafTjcV2
rcf6+6vDk7CpC+bC5z9bCcJQcPvIuzmA4Pjo7bU/Gw2mEB/vSVc2FxCOmDPIpSuwy4GYKgo3KShc
o7BM3GSmKCeTwyKGaGTvVZ8GHhSsQab31My9lhtuKsGk/B7sJzYqLE1LlemlrS4CXMqnjAORV49N
f65p1H+CBg3ghu34oHWU35VF2m7cElyDs8y9jZb6P6kX1gT8UYxZfZ9SEP3kM7J7tze0w+RtMt80
SIAXQgTsMkceQaHoFFwyo863G3d8v40Ka3FoKJWlzUWiEOcokqT+VMXQNltkVm94FYdB2tAwvKZi
VN0LvK0A16uN/hu3BHNaT1dgoLqTvyJubg/GMVM2TkxEpg4WjlvV3KT9iTKUh9agfN8ojnIcIsw6
wYUudRn1XQXSHv8n6vW/9YV60X77rmPhY5b5124Zd66KZfgi5UVICKwSdWT0LCdBHkY1tX94e2E3
EN75b99SDlOdxONQXUzZRtkJKelguFuGmG6lkVw7yzL7/8fZlyw7jnLdPpEiEJIQmro7/TnZ2s6c
EFmZVahDCPXS09/l/O7gFJVYf3jqgTDN3sBmNWRo/v8RV/pBeQcdZ3rwp+F1kPD/uz7droVF/90F
HoJ2HBhNDjIcP/JAnlRTfGKCHThMogfYat/WjBXi7bIg+FgCmwLIrD3KMXxsGZQqxhqlmhRKOYc0
KNacdFyDZm3vDGaGi56RxC4C54qyfg9ZnmNcI2Cud8YRIjZkTMC2eKrpQFAu8++o8H4GBErHt33b
eoZGnakqUj1Wd73R8k2WbfgV1gvlbY6YxAaKaZEOvI9qMGMEktXPTOpyeZZtV8YrR3TH4NtYMQ77
kLYeMNHGwz2MpRwanXGzS1FjXBmhS6r4wx5lg8SAAJBlFeMofYExsKwEWpbchX75s0JavD4Jrias
uGZeH40TyAhI6OUnKsid0v1el+Gny0K6rQkrssNk4MWyxOSgNeQm264oNwJr9rzIWewSQ8qVhOta
q1Z8Z80SmtBg45OJjO49raqt561CulyzbYU1C7oFgGg8OQCDVuzkgP26j6bpPoW+0crt1dUBK5qN
CLpEAxJwN+NRQFDw43Ndytv2CBssBg15WPdlqror2lr/NfOYHXo+irtAy2J300TbcDFYk2Y+FVF1
F2p9J6CGxsE4aYbwMQ1vrFHYqDHW1GCBoHhwl3XzvJk7eBbLQSznoGvTL9d74ZgFGzaGe1IaVBQ9
gPCZPBBtxBusRW+sgISX5fXujK79RAs6ZDjdKv1NSMgeNtpbCTTXP7/8/u7bCrrPUPKU+DbDy0Me
APNc62Zt6F1ft8O4EX2X4NHzTkV9Oz7MMHmutoWKJdndNvBW/JJBT7B+Sbx/mF9PemMqg8N+PsHe
7vr3Hft/aEVwGPk47E2glSga73Ujyv/VuMilxsViwTaFWfN+cmTV/yjszi3kYhXqXEv6XGb5jgfQ
ow5m8r3K4tP13jimw4aIUY8OFUk9xDO0rx8klaD/eIbpNbC4owv/0detW9bC8gngZwqmBsYrP+q0
PdJ23hKPrInsOw7JtrBu0ZRVlsG/+47XabEb27RETdx7UnHZbKns511fxB8Yk7+uD5qrU5ff30WI
7LMlGj1P3UWQa9lOtdgWKVxaUM4BDBHLbeVk4GrGCvICwNZYFETdjaHYinT8DB2zJyCl7xaZrRCN
XE1clsW7nvRFDxcmv4IK6cynu7GfINgdkV3ZJP3GsHTY3zZgVtC3yKstLDSwp/ZAw8kY12VqXnCF
ffNWa/6urlhxP49JO0NjlxxCLr9DfmHLigKIGsgrx23x5Xo/XNFixf6McgvRE0Rb9SxPogUkwe/K
NREB18etfbuNcwC7aYsDTrK021kSvauz1XqI4+s2gEzFC204NA3vdDic+YSiTpXcyNMlNnRMATHV
qR71VEYZgS4PSjk6WyWcODKujRyDBVO6LMGl3B+NH+dGD7vLff5ylU9a4e/WwbiOw5ktkrsMy5RC
H4seFklPuvO+mWmQ0A3o1qTwXJNgRXRYmx4mA1g/VHR/QaMWlu65v8ajcP37S6PvYlkACsg1BNlR
66+HHe3a6gxR6+yQiFvPxtSK4zFv48krYW09F6kSKGl6OduYps/54YYA48SupbSwM0wHMi5vHFrp
8IgMvACS5bqa10jff1xLaOCSPd4NEu1pXE0FNCd+ay+hQ8HzRTwsVJCV9yM8EnbjqrnmHycEbVmz
rTXrkOJgu0qoH+wu9sO/lXz78iZSLRqwZlzhzchUPcVoBc3wW2QStW1AsqD7XQ4gCd82J9akq7RY
8rTwoKIR9/ODSNkiNqWWyZpJxR+DAr2wErcRcBzWRbS86SRNXrNZ9587w24CE+DrVsrWns9F0xf5
aU7EiFsXjFoPpRG+2N02OlbWNjpNy5FMUGGhedV/7Wsew76jZJ1cu1s7xscunlCQ7XUMjaSThHTm
o1FLVYOISPTP6x34477JiU2166u4jMHyX96CYGL7xUw/RgJSSAh9wLtoulFQ/T91lDaHTnbTlNAR
UGZmBx2yoXmZvBb13+v9cA2TFdlt5efK9+ruhGDjT4zR5mMe3kaFwyhZsZz5zQJF3ag9tUpNxxCW
3w900tG27NbwIo5sYZPtMgNljhACW2/ZXAuALjiYZNLcxTGrV0bI1YIVyGBLh5L2hj/quq33xlTf
qEqbfcDXVqqrASuSwb3nvIhFcxLgS+0EoF5yAjQIst8rJ2LXHFvBPKaNEJzX/QlCvWW21dmAcyrV
JPlwfQ25OmAF89xncT4EpDn11Kd482fPvNLlM/iaf19v4I8XFSh9XJ6R3m0/I8/NSIcWDUAW8yHE
K1H6isfCKP1CcWExOxXNJP7KpwI3srQha5KZf6Y5o12rSCpSb8AdKSh+0HCpuoNgMDp6M2lWDC0e
2KF8Z3BFHj1cZusmZy387GO/D3/wUI0oQ8YtIfwpUoBcr6FjHSNtV2BAeJ6Il/v9CXIibMRpsS4/
zUMgvteLuc3MmNglGM5J2RWjT96KBiW3DfwG8n5bUd//cX0yHavRLsKMU9mYAV7cp3DRLRgNkHx+
mISZ2xVxBsdZxabvQZzGTxtDsu89zbP0UZfDXLPHyJPgKm1Sqlr67IuIhvNB5Crz691t3bLSRD+k
HQ2zsD+1zeU5k0DGZi8D1q1d1l1Tb2UJxir8adVgWqBvC5GF9uAJ8g8W51qN0jUvVpbIfE9BwjM0
P6Tqy09d41VfBXafleOQ6+9bOQLUdA5vgqk7sZBn/DD7uKPvWeWRY93G5JbXS07sskzYz93QN0Kd
zMVJa4C26qFPYdgFeeMDak58k+le37Yt2CWaViQ84UUSP5IAxRMzQhkdqGCw1MWqRqhjRuz6DGUT
HOxjod8y1DSifZuiDvRYg7l7k5AGxsva/HnSd1BgIepE2qR9nDNRvnY+MMfXI8JxRLIZfbPHIarE
0uzEVcqD+4IWWfEaVopHLyzzil8T7djaDcixvP5D7ctyNZAy605iAvuNXVT8JWkhOVbo5Bb0AAbL
DnDtd6Ze+vb0G6HH4Tp6hzWVbqcegubXR8yRugIrxnkcwxa7uGykXbaoF4qLdPaliIHJP5CmVu0R
XsRFChVR2AXjOnG9Udcqs+KeD0O65EyqU85y8VDWgb8Hwvp4/eOuNWCFfYttSc+sVKdWLsGDIf3n
8RKV2dIv2zgFH+mmZuwyTRZ1va8A1j7Jji4ToI2TibdhyO+7vPoWzelNCBL+n4oNLHJlSiTVJ/Bg
OxgB9vIhagAITcGhu7/eFcdKtss2pi07vwz86n+qnj1MPTe/Ha2jElDE25q4TNa74xQcTfwp67Lq
VOA8wTYh0CRfeSCSbNOGKXRVrrfimHqb/Td6RcUKv29Ov0/mGVAwRQGBJCPBL0wy8G2uN+Mar8uy
ftcZbOC8K0RXncJMy0NLcHfpBzj1Juu+PI4Ises3oZmhhFoIc5ppNH+TeuIvyF9radLVASvoyTCD
PRVVFVIXCOFhhcqWRgH2EMnGW9mrXB2wQpzQDr6ZbVGfAMzVJcw7ZiBPg5DcKN1r+xaxGkAniALr
0zyN7JlokdwzplZSiGN8bBYgxEGSWgUUo9/Czsy7iKMvdJJQk8Rb9k1ryGb+CbACRMky3MAaKMUh
QY2HoinIbtK3ySZyYpvZZNNcRVPf1KfQ4/RjESbLkw4Legv1AF+3IlpEtcq6pa1OBKjG/mCEF92x
UTXT/voAORaQzfsLs4D5FY5WJ+rBJYCpwP+rKW7V8vetEJZ+kdHOD/VpZKVfbUQHI6xNlzTF2lnN
kYps2l9RYrNWyZyflEA1a/YAke0TE9/T0bwsyXhjUeu3Kd+7VMQBahwTyP++haCB/1YMTdbVbF1T
YMUwlIM0XmSW4gQt3vZ+TLuGbOAKgqrW9Sl2jZG1U0O3gyFjFwZiOfpp9PJu0/LxR5PrDxOwcyuN
OA44NgEQOq1joqGqeirSXNyrS50MSO96Lwro0MQ8+tSUeH66qUM2H7CoomyK+ZSfQlLO21Ymv0if
zo95l739vhlcb8WRnWxKYAYkAcijnUHpnY+72fO64B5wjwHqFbCMWOPpu1qx4puRKe8gyI0FHF1w
0gYQM40tfFMzeOpd74hjfdk2QBzaGNIPUfGF6M2F9g7wDrwiUChfw/y6GrCjHCARKKMuBr6nEPMi
KnpuBigPXv/3jtVrGwARFSx+oVhxmgEZwaN5G71kF4/LTIKZDPXw6PP1dv4IXOaEWJu18b3FGyhl
n1U2NeVWAXC4VV6kd9LDoaCORb7t86C913n6ljbsy/VWXWFjxT5k6qe5SAiuHnOVHTK8KjyNHVSs
f99z5tqbP6L8tvYg5ponKxEAxwi9nilTP/pliO/JoOr9pHW50pU/fj1ObHsglWujJ03yE/xBwmib
tTXMbwUFTWYlxbgasGp2fJaVKrgpT3NQmOpNCo+Ih2QIgzW32D9OBnpw+f1dlieR7/mCKXXi2AEv
AJA35Mfi0NNM7OMp+VWWqzdoV1+ssAdLbknyUELh3wum73BybLdhAunLlaH6Y1ZBTy6/v+sJbAOw
knvaPAqhj1kOYQsK6u4Bqiw3CcighUvH3rWQTdAw80XaPkLy8mmUQBVEKMas/H3XRAT//jg8kqs2
F9Q/wSpr2RQyb5Jnkl2wPm20X3iVPOZ0EDdpZ6ErVuTPy2gGr0hLnCHScdgYMYRnNfX8aYq89O/r
ce6abyvOYdkiwQzLs5PGBT/aQYN/zkEZaqdbOCrogx3aRqsYNdEBsVEpMGyH1zY35j6eb4MVxyiB
WXNSzhM6UDSP0vPLbyzVYbNJu0LdUtvF563gxsMFCt+FHk99ARTfPLMvmkBQqZ/yBloXEHIYdNGt
FBMd0WFzDSWgmtMgBnXKSrEsP0gPRvsD522UfZ5yIJn/umnObZ15FjQln31mHiEX8ZZBPnqXG1hd
Xv+4qw9WhCsaoDA5zORkDKx6uEnvyqL81GQowVxvwLFiban5dvHGaRxjeSIzrxZ4vIZQs3sixMvG
W+ohmHIryrmvaC9FMpwAOo2/0U4Nu9kY9jgN8E263gnXKFmhDRBXLHDNXD7DveWlDwH+mCq831Q5
csn1FlzDZAU27LanRsJ/7XI/6/P7EBOjdlwW/bfr33ekQm4FNszp2jIrZfFDx8mvdIyeOYWmqfL9
Xz4dPvv+qra9oyM261Cns5zjpitOYVr37SetCgp4QF726p/rPXHMhU067EnPk4W2y+fRGz/inajc
Auk6HjoUqW4BeseJzTkUFHJ78D1OTy0enR5NH7EBwlFxfJORH75vbdoiK1nMxTScTJ6V6EJQHOGy
fuumHVshPfbLnEa6mz8rw74bWuH4lKD6cpeQflipdLsm+fL7u13bpDOZIRs+f5Z8Keg2JNnsPwbK
H9hKTLsasGLa9BNo4gkayHTZbkQPzN6t9heYACucRVB7fgdR5ZMIdGrgrhEnzQbX/ZuwMfi+FczA
n01STSEoTOWMO0ArAGy9S9MhvukpEQ1Y0UyMR/KELfNnBl/ZV7XI8BfOOervmyLMZhHOYRlroA7n
z3TB5YV7cExRoHluArpKVHXMr80i1GTWtG5SeYJMfp1vDav7A526W9OpjXdDIYQ0nRn7V6GQp5XX
ZruFyDUxCUcKssFu47j4BNiC/rVNxQu7+F1kJj7grDlvr8/AHy+RcWIj3FSMm1XP4u41MwXkBTzK
H6okaM2m5pPa66T/GLX9fNBF8tZ1AgYc15u9JKD/EJrQrBXWqp8rnXvSP7ERUBlaQxXM6Lp50kn+
JSpBW7zejGvyreBmI/dzxAWOBJdHxRYGRhXW1sz+uv551+zY0T1WRmSQHztLE/R3WoJNmA3t9kIj
vN6A6/9b4S1EJWoUUBmuFZcTDa+HOH5Y+NQvh9sasMLbSB0RPnjiVMQ1C196mNXKH4mBotFKenUM
kQ19gw9VOkm4n2ABQ/Zvxnv+5ve5aehWi2uuJqyDeN8MxIPH7nyShsHRcAz6xtsTAsFQBYMtuYr8
caxZm0eoyiD0qzpeTuCkmzuT1t8ykC4/AGDz1StXnbYcxyebTNhPZe7P4ZiewUIGcU2yzN/K3uu+
hU0b7g3pzEOBQ8ltAWKD4jj0/xM87gjsT13xPYvKId0MQ7Hc3bS8bERcv+SjV6Yhtr+68/l2hq1l
t8urha+8Nbim3opvUdWel5o6PSsenPDoihJuos3nvFPRSgS6WrBC3J8rYLK7qH9dRGOiXVj3TPw1
itZLtgSX/ObXbQNlBTqqe36ofCXPhNTMfM6gOZB/K8c6Sm8LdFuInsJzbkQVOD3TGBR36edk5/dr
4DRHZNiYONPEVY4tVZ5mVn0zNZQAq4vGelKGAJ7d5nAXJzYCLluaLiubxju2ss2DvcYL7rCNfRgu
765PwiVh/GFTshFtIUECgeCA+By2/j+Zh7IESoLPl6d7YFzvZxjLHvywWVm6jtRuQ9vmHAJdiuTB
iXuQiepl+Pfk3SZogKG6rOZ3p+bCN36c+lVwkoO//AKApH0sPLEGcHH99cvv775OBJ4ija+7V6Vi
/hXY5i7YVrmo1zABrnmwolobSIkRXaRftKfDTZFFj8prNnJCZajHjWZfeen9UMKS4/q0O0LcVqJn
vowSPNvTU9tCvBdTMu5DlZWbvF7F67hGzArvtqxp0egu/ZLVrHhUbeM9NDN4VLd1wNrEC6VlOYAR
cQZ1W99TAQ+oAKxbVOuytbKEI8JtNJssoriC5K13lPnQPOtAjDuRjNP93IA5HMM66Kae2EC2ovf6
0sguPGUejdSGSwV3X92xCkrEET9fb8Sxw9pQNpHBGI0uKdBMusz2hIHlFI00Oizd8DQZeecPYu10
7Rq2y+/vIqXow2kcRswMM8i6fj7Ay4cF/M6Lsnz7fxAwcSxhG94WtoADl0JnZ0PbaDfPot8vDBUF
VMF/XR80VwtWzBvEpCY0uZgH4hLAvXh8GyaIyC9huXy4rQkr7JUmXgMj7OhEc7wA343pvPRb6ANM
9TYvl/R0vRXXlFgb+lw2ArAsPz03RpX7AKthd/FFjPp+3sZ4sVk5+bjGy4p4wOWAWk3b7BzoJtsD
n82fvDH6hLvcGhPNv4T3H7arwAp7Co9FE00gjbctDFkoCui1HF94gpcgqLLnG9N70UMl/X+gz6te
uhb+9NeH0JHNbIQbj2kSkbIYXsUYQGVGKPYDxdI1yrTr69Zx3uTNIokn87MZAeBJy3TY5Xm3Rrv/
DUP5w6jZmDbVszFLRlI9/mY4jPFC9mFTBN+WhgRvMAPOHsMBxrkbAWmKB9FHcLQUpv1BUqg/y6gE
2azNyy/+yL60SwXDl0R6a8w2V8+tbDEmvt8vqc9OFBeLeoNdAtqmHe40a1nc1cBlsb5LR1nXwRBg
5t0rC+A1L5PAHzZ+DLj4jQvj0u6776solXpImuys0FC8aZdg2Zi4NuP2+sJzHAxs8BsrQV1Ls4Ce
ZEmg3hPADYc1zbAzZUe3pkp/9T7cKHFFSlei2DVgVrLwM9kFfMjzc63yCM9fQV8VB67g2r3SI8de
RK00URCO66sMUX65OLCIqP8s86r9UPTDx2qO5W4B9XOlKVdfrHRBYlOmEShWZ1JizccyBZUiAx52
LR85vm9j43qUBUc+xd4RjpR3YRgNr/D+Sz5en3nXx62k0LYwsE+yun8NPT+4G+L+/Ht4bvv4ZXLe
Ldswz9tZ8ome8ID7pnBTvatafeOrlA2HK0o9empGTJDBy54Ujz/AUNNbeRd0DYsV0IVUelJIwqe2
G6aNHJvmOZ9kvvJ1xx5mY+EylGOZ1En0Iqey0v/IJCq4D8Z25hfzYSoaHJ1uSxw2KK7jRabqRAQ/
CLzY76M0xYmv9Zra3Ph9K44FElOj25KeChJN301+Sanw0lBr/99xqPhN2nq3gi76OalOcN+CrQXJ
7pUcu2DP/GXpHjovLvJdCuHZNZsu16RbgZxxKlBmrLyvqmZ03pOynpb7hNYF3V2PB9fJwobG9Xkb
0YVN80vL/O5nNmoTqE2bznRG6XxJ9LA1WYKszjuop+GgUcPf3tsVqCHmUNGvoPm6krMcK9DGzYlk
NjocBx8KbVWZ78DT6R+nsovGbSIYXZGLckyeDZvrx1B1GcYUTEGfbWQGH/T9iCfMTafCKN3UMwwT
b1uHtqx+S9TEkjnxT1miwvg5zPH2sZ+nYVmrqzvWho2cC3lQpgqk/iPtqnbaCQ+wqdzUghyuLw3X
hFzafbfQpayzdKzC4kx84j21tKkeuyb2QEWlN3Fc48SGz4WMNCjpcP6Fw5P9hQQVk2+D6KDv2yxz
H62scddAWRmh7IEgplFcnEUftgeKV+m9F6TJjfNsbevE0wTvTk2B+5giUFmIF0D/YpPcpJiHMbJS
AM2SgOHdEuvID/n4xIYyyO/kCH+m++vz/OfhQfj+e5451TQUYaAfQ38MnjMd6k//h+vqn89x4Kb9
++tAQtWszTiOImGlD1EN/mOsumovBtgCa1NOz8Blhhu46v19vTt/XrbcxsnJPEoKNkziK4GfbvbU
1yrKNpDEJdFHD1SzNVipqxnrAK9FmYk0aDVemmL9naBy+CI7FTxL6Ysft/Xk0vS7AMyXWWIypvzs
ybD+ovu4vJOSLGqTN/ktikIxt4Fy3HisNn5WnrMJCM9ZoapOWkjTGuThMgXD6LaeBP/uyUxM1oSQ
6Tu3C253TamqXcZLuDf7t7ZgxfhYxAVXps7PMNrztpCw/BRQzrbLuCYm5JpvK8x5GPFOxkN+9jMe
9vB/Kjq9ZXBjF3vmZcu0knT/vEFxGypXgOBV+h3Tj4CLjE+yVtOe9TNUg/FgsDesWtkHHb2x8XLY
3mv4BCX5mRJSPag+J/thaYZ7eOOtHYYdPbExc14++0XoewVs5ANvC9FSsc2HQe/IEPyTNM2a8rGr
J9aBntIFFsrDUp55ntEB6RfpcVuTqHyqSel9ur5+HSnSBsuZxWRkogJ1Cjp4DzPrP7eUpze9y3Fb
mJ+GFKQEr4mf5Vw3Xb2ReQ+sX+uVi7+WrFz///L7u0yiQNXvpddhj0payCOVkFCsN8MStWuYWEeW
/w9aLhnAGKaLeg2DBbhIqKLm+kmPKQw1xbffcj2B76Ur2cTVGyvWixBggqlu1SstOw4ot5RvgQnX
nkldC8oK9Knz/BBiAeqcLGV3n5V99kx7/8T9+q/ri8nVgLWhV96ywPxlUmefpCd4gHqb38cqTcY1
WtafKw3cRsvRgeelqEJ1BoDqrumBAeN19wBv9hEH0SZddeJztWPt7d2oqqSutDrjbjD9gJQC3+ZF
OWzLaYYilyTjvmjT5rZZt/FzYJ9BzLdU6tyUgwGNMPe9v7Mi91YSr2NWbPhcS+c4CBOMWeiNX+EG
V+4mUnxqIB2wuz7trsG6NPwuBskMGf0kbIIfvMEjINBiz/B11tvSN+02kV/MmK+hPh13Om4L9ps4
p6QPQ3E0AQiLQBBrkGBLFcyHEUpQGxTU4p9NnkfzJkIFodjkgJj7mzpbO4I5AjS2t3sv6iuxyP51
przfj90QvPnRUny9PpCumbLCX7MoV1J66ryECpaMJaxePNwjoMzrJytrzdWElQNaAXR0DO3TV9bD
YnKOyBuBg9Z9xVeVhV1DZCUBtUBOoWF5ddZ4Kvyo/ehpDAd5vD5Cjo/bULuwTDxomcnilc5E4p6r
+tEPmo32GbjWtzVhhX6c5dAET7k693gq/zvNFXsEMGZNS+X388J/K/dApvw7WASv4YQeG/IDkFy4
YHq0gcriBqLSC583fOKhPndwM27xGK2LStMNvI17ts9VJIcd7KpAvDywxogxfoDmlynGZ1T5wugf
lTQhirulPzbpKaMwG/xoasKyj7HXUHNI8nZ8g8xcNW866eUyuhtwuCuXO6zjhZSbjJCgKCDXBlaG
2VJRAd4JK5rAp9WnsupALPwpGTdhupIzXBN5OVu9yxlqbr1pTBN1njtUfyLWznvVB5+uT6HjgGbD
ATNvAAQ5XaqjhkjTluYXaV+8JspNWRNxV7fJasnMEU42AlCUKoLIdVgc54B9wWEk3kgzHDy5ajHl
yK3MTjjcS6nO2/IbHD7mLUuVBzPDos5Q0FmSbeaz9metIZpw28BZCSic60TWJNdHM0R/AxX9XQxl
K7dd0Lx4HYHG4vVmXJNvJSEdtXE1M1McFeX5fqxntplqcAtv+7qVgMgSR0nbq/I4zsj9RaKn7x5w
Cis52jEhNhSQlBB9weubPoYVbIwVaf8SWeL/1VZVuL9E7C6uQ/rzpp7YkngMbCWvSxZ1ltPYx6gZ
DuoCYW7n26pU3AYDUmSaRPhBfgw5BOBJgIOsALF7k8yrS8oRITYSMMs7P8uDKnn+/TaEd6JXnqXV
zotXD82uFi6/v0slYcmpCSeizlE894c4j+h9qOGyOuhV1T3Hgv0PAjDu4iUZsuS5kOKeDriwlixZ
ezB1rSgrxENsvSi0yPpIL4J7hYk+EeqpaSMK+B0uDCDppQc7/bbYi6wQNwWN04K15IVFRJBPsKOX
85573qD31xetI/lGVnDPqoboZNPXx8zz3/DGXupNNsIGozLjx3KIbnxA4DYWUILdxT0R8GfoeC8f
xpbrbBMTseY96VhVNhow6yLaQWBJHylu9PsRZJmCQEMwU2uiqY41ZQMBma/nYKZNcQROoOKbsWcU
xklGrNXYXN+3DhrUNIsYp6w4GlD7PsymzOJt3kBBb3d9nl0DZO3gYGsGZR0m1ZF1BAJRI+R7VItL
S4mUeL0FVw/swK7T1O9ImjyPLR4dSTV634JqCFb2OtfXL7+/SxutLDzVBJcTSByIehODGNBtaDSN
K3Hg+r4V1lpnJBoEdOZ5mOD6aCYo92xB5iQrBU7X961Ajkva6sXz1TmYzU8G6TbwHsoVVqgjhm1v
AVHK2YPGkz6CsWnuZeQ9gNWi9/4SvDK+BktwLSBrn+ahV4wRUdXRjFx97tOl+BiGEOgfhptsmeHb
ZdX/w4HNAGDKCu88hu/DvKxfh7Ewd9eXp6MyZMP8eF+jMuuX4UsWpZm3obLjySN+W6qdgC611x58
H6I3exaNzfiNAppObhJnQMes2A6TkYcSrhJnqVBw7mhy0Ok07DoGLLHHV8EWjhmy1exY2zZqWPLw
hSS0/EYa9sDNUv9qxtU6i2MR25A/AbHKuUlIegxRXUkg+t9O03MQwvf3/vokuRq4/P4uynuVdFkQ
DeERkg99uIfbW8K3mjdrT0yuIbKifJYspbyL9TnzcJ8eZ+zWJqi8h0VkZKULjmC0NeyyQnqgS5v0
CLEasoeVmESaIu1LbPSHKoRZ920jZe3b0Ka50AaD9ChZWz2aICKPSYWT7fWvu8bJCvYZ1E2vGlnw
ArJc8MaHcTxwkszlpiqrldOy4xxlA/paf4kyPQ36PEbp9GZiah4IbMrutWj1d48UX6IG0m/Xu+OI
fdtogNPCzDwfkmfK9dPlUGhq/dTPxtsCvpJuJq//HPuFvm1qbLTfmE+FqLSfHQ1ACfO9QW1y/JEn
IilWGLyXhPiHooRtOAC3lUi1jPnHIkl+0eyjjqNnWJUO9z1unk0B5jZ+iNnqknZEpa1kF4ZF13SR
DI+Kd/n97+PhxVRrZXIcAUOtmJ+XHD4+CdFnHdegyrEw/NsfzXKX+Jw+07Bf2SQdS/o/OD4jAFsl
ojq3UUCnfQ10zt67qHILU/Fie32huRqxdvnWo4D0mjw6tkoriJWkrT/tkMuGdB+UXqhWcoxrQqzg
L2KIonaRHx2xl7VAItb+XQ6vi931Trgi0wp+mhiFwZr1UY9D9diDwfMBXn/HEa8F3zLuty/+kq3R
LhyTbwP4JIsDI/IhfYTM8rjnTVK/AIO1fKCTyL8rMfCv1/vkGDFb4Q5mPuCEqVYf8eBY8b2Eg3O7
ZdA7WFPgdMSkrW8nFbJl2if+UXjxIRwA0lWc3LGqedEwDOMUaSbCD3kd3vZaZ2P8jD+Yqo2W4KiX
EGX1kKPY/XEBZqW7bZHZmnezb4pson105DD+O2ObzIcNBE9muhL3jlixkX6y4FOIImh0nEehoOe1
zAnIml1ipn0+j/MaHcLVjLXlU1AoAb/P66MAY3M7+6U5QJjsU9Dfpr0Vc1v2rojIrHSBeJnDGeKA
VYFnriGePgui8u00cX8lLl2xYkW9DpJsqpuy/h9Gomf6G7gry32l0x5uM8W365HiasWKfl56TURL
HqEaWxQ/VY4EM+Zx/k+fNXSb92swBke82HA/fHJcqpL6RyXZd80yHDKSlwLRoYCY1CR46mT5CUz9
lS3TsQpsUB/zQeaoowTVejFF2zwk86Yt4l9eRP65PmyOBGMD+nQxJVEGDt+xhQPNM6tG9TmNjLdW
B3L9/8tsvTsYq75t8qHT9bnNUvlCs3B6qOpGvYHZs/b872ri8vu7JtrIE42eC3acvbb4zgbJ7pRX
5moDXseaiJRjcZHL6L1rI0sgUT6nU3WWM2OnJCfhl9+65Gwsxr8CpNCVy96f+4Kj0L/bIUWscqhf
oMgIk8y4oOUur4t9jqeUlVj88/JlzIoSxSESN4S4q/KJPYTZ/+Psyprj1LntL6IKBAjxSrfbbsft
OM7gtl+odHIOg0DMCPHr7yLfi6NjNbfIo1OFWsPWsPcapr2cwRSspvhHDLK08oe7BDDFMsM6u76+
Ph45qieyYXuYQwCPifMk2D9ybnlU13ayuMUXKDi25+utGCq2VM9hxw6HSLGQ4sx7+jxABS9iFWQr
MkqQmUqqh5nLL3WX/vbU0D4E/ar4vmHC9NR2hflyOjRy7vpm3MncsX8Udp6z3ejhoFsZw48vNlRP
bgO63GdN4ZbnzgUkq/CDB7cYu3sYv8AIM/WemnzKVw5PU3+0YEos5UKvyc0euxA4lG5aTMTDml5y
DrPEle4YJ0uLJvg8ex6Ev8VZsvB30OfP09wnUTxbxckKu/KnbwVVNFcgraZNav+A1R3fdPmgvnao
QvGtcEbZFefAc2KYPQyMtvvSybzn6+vw492U6mlvu7d8BDAwWzzPquOMzejV813/5/WvG4JXz3l3
VjJXEs7358HNfoPJHyWK/e5bqY69nf3Ku18q47+LJlvb9Uy90TYLObig9VqoUZeAgwVwYaJ1fEBR
ytqGzqd69rvC5RO6iNjuWN9ODwDs+cUubfqNgjxwqPh7O3Wrccx8T4hzbTf01k8yaOaRYuVoNkSl
zoAHRLby6VyXjyr+Y/Pddc6NC3QYEkuwf4zKEuo2AP6vRc3ym//7eKY6Bz6sQVqAPJU4+33xmwz4
bqbm+HZECNnqZczDBqg9eJlfX2qmzmn7gOc6VHSd4o9Jo2JrALFcEf5WCvgpVQcipePEp4m7k13v
Qtk5vbfSrmHJ6SmCquvCYqhkCOO1ST6zrmwfnKa/XO+U6eNapxRHrUiGbngsnYl+4Zy4/06Q1F/Z
Ok1DtrT67o7AbTiPD7QpUHn0w/GoeG0dvAAqh7RQlfOAvNcXF+nabQPlaTuZmDPIhPRdeRbQ9zpD
76t0I1WFa7bghmNb5/lnQ9hCpsXij2r2IJ0PUTFrR2HUEO7qZO4eQR3s+pWemI4DvQxQBl7Wh26Q
nLoKx5uEx8DNghhSrPGjCp7MoDYXe5B4Pjk9f3ba9Pem1aDbDcM2F4ySxi/OYxH4zU0yD2Fx11ii
Cb5db8AQsXpdgOPNaVuOnZxs+OfeyPnb0itCm4vsAdgvx+boiG1FLNDi/158RULnFkn68kxyUDTK
htCnMSbF7fWeGAJHLwSokMlxVKI4t62qXxsW2N6tbdt5t7/+/SUAP9jb9AoAG0UJN6wekFFFn3pY
9D2VHOZCNgDWKy2YFpleArAtgJraMBXnEvm0XUr7XS6mf3O7gXCJCLNTwdpjV8h9GGfTz6Bc84j7
2IosoLrBjTMoj/oDwRHXOP9Clf3e87/FTpXvkhZIQtsd+S62yr0TVPdlzn/X8JRYuWaZJk3bIbI6
xor2k+Kc2pCCjqcgfQIZcc2bzrBB6OUC5lAZh1YO/Brcb4AaTwokWZrmFlWJHzU0Jg/XV4apE9qD
CJpeeHo5y3ulDOsd6kLFbT6s6keZvq5dcOI0bqDO7pdnCq5y5IALc1tJh678dkP865UCIPw49K4o
ru3Qo2NJCmQ67mtlmvwGjjUa4K4DQ6CtEgdULxZYfiHmtirEWaCFqq9+SQYt0Rig1HGEAWIIAVYr
mb7Pk/UqXXvblVSvGcCHXOTItgHBnPgPDa8+5W5lvQRTXUDZL71rq1Ye0h5Fey907JUDwzBreuId
ZLqqcvsJbWY2ktWENEP9OnAHDLVtoaPn3OtYxTWolAgdF36kEZh0QkZZs2oQbuoB+Xu3plDWnrsR
oVmL1CdRF4t2/NI57qp+t2FD1anyeIE0bZdl5dluaucrGB7quyptXHyUWDPwNGwAundMFwctkBOk
OIMklmW7oiPlM6uL4Xua1Z619z3Cvl3fAwyd0XPttKxt2Bg7yUmlCqqpIAna95LOoKkAMZus6TEY
olXPtJcJ3uu1GMrzOGQkgtXIQ+FxAZfk+YWGzcVz8hvH2YbKoXrWnRbMrpsaHIkYmfZd40MC1i2m
TX4mARRf/15evMX+O40B7NpE5tw3HbLUWVGuHdaGxavn122grILMchN4KUE/pxsBQm0cQEWvT7Zp
GpZW392imT8y1jd+cuJZ/BvijVOEfMhh6PAy9OrxyxjL70HcrU26YRHrXPpOqrSXPnh1sTf4Ea6h
/Q7Y1/JzWDRFxKdsm/YA1VPtQ1HTOQ8FGLRLO7ZCWqVw+PP1ITPFh3ZGKmK1TjPk/KyEfHRZQPc0
bfvPYKbXL9dbME25dk7aKKanLOxygJiC8Qk1b/4j91bBx4bfr6fUGwdnfCjm/PwHBlRwJ4lEBS5d
Wbr/bPr9ehY975kMMjXxs+MT9ph3tEd21aElvbn+fVMPlifhu0XbeHKGk12VnvLcc90DIDM0/wJ5
UKs+iKGbgy/XmzFMw38Y8W419Rz1hTNreRsppqD5UDudu/HGqBPiO5GMCZLm4uxBU/MLPlzYUTlL
9Wvbz9dCu3LKOCzcKj4SD6UmiL+Km3x5H2/7unbd5XAPKb0QjEyYVlp0n0MgiD0lAliZleucYa/Q
LWTiTCUTyyg/l5UCxt/uycEh5fwoCvkFN5FiW6zZWjTbTSvBYkSsydL3IFsRBvU/tXJifr4+TqZu
aLGcITuRNoJDZq2HZ1rWgR0yjaIA9K6QR05qEBu3NOTrtPjGrnHtSGV2jqcm38VZ6++aFo6Oc+EU
OyJK7/v1dj6OCl8nyKsCyuoCEpHHrh7ZbcLn+GcQi3Ql5j4eLl9nw3tWAaN4z4UkTej8W45WaEVV
4z3nOIx2Dm5sa4ACUy+W9t9tIa0npAu2ApZvJyB+Xvk91JPCWKJ4fX2YPk4e+7ppDIjcVQ6rjeLs
zGMhd5k7Dk+ils3nHDTftzroyEsAyV57HyggGmxsMZvC3tcp8orP0FsPu/RcTYX72ll28iNoE76/
3i3TuGlhT0sCsxLBcXiQqXiASkHsRLSvtomu+7p7TB3LIsdcFGdfTNUjEqLlPUkDYPvisV/ZuD4+
PPxQC/huoHVdDnN4/APML4X/lk1g+Pj+Wm7ItIS1iHdGOImQPs7OQaPOhMUWiRZ5glEtrp6k2kaa
83VKPC2tcHRHKz3bCjaMRc1uR79Sx+vTbBgknQxfFXU/WwHExSooFewFNsVDO9DnaYTm3LYWtDPc
TvxEUh+ivyz1ihvaK7KPR8r3s7cqr2+YCJ0Fz2SXOO4AncMlIaBCm32326Ws5jCxt3vRrmnzGmJC
J8QnZS6U6trwaM/x765OQe1Y9GCvj5Pp48vf321UHmRGM2uO03OD3MaXDsahzr7HdXmbKo+vM+GT
vmuhzIO0rOOl4b4anDaJZMzDr9t+Pvn75w9gQ/qYa0iGw+T6c5FydpZIHayxwgz5Pp9p0VzihjNM
qh1P4E9lD0uhLoF9YbTYmf9RT5UuEFV2JYoHryxzEG/lfqlLb+ucHulidpK+KLKzHyb0Kbbrqtw1
KbEumz7/H1q8R8u4T5AG9nlfh7diHtr+Abpaq5qFhrWlm8hQ27fDrMDcq86f7pKwrZpdPztqDYyw
xPJ/88y+ToGHB86A7+NuVUqffxd4bzz0SjxTlZePsiyL7+sasKauaOf5UKZe7s4p1DsqEQpQKFki
b8KhWpsLQ0Lb1/1kSurGVt0jX0GG6kcdJ5+nlD5NDvf3wYLegELsLTIxD44CFmLzCtOZ8a7rO27R
+DhLcr84Wk5Tf2tHf1gz9DXskDrxvQz9gCp/whlit+G9Stt8R+hYAUoPLyEbIM6VTcxwnOhWM0MV
Sheyi5BvyWHglSxPKMrmz6HyizWYoGmtaRvBNII3bY0STSjpRZUoP6WqdCkcHaw6wqbZ7QKSudsy
lr5uPQNp3jmA8Fd6HhroVhwKq3KmI2uhMroyYh/nZXydEk/SGYhXGJo/VLMso2QsVFQFAUj3X5ME
pE6Ybw2fRN+s1YENo6c70WQMju0J1BPPvTVZO6vsT3bn1ifWevWuIuIpR8VoBRNi2rJ1rvzcWzxs
AHw7B6g8R3BO+hnCyiUl5Te/iklEa3CHOjiTY4t5UgG5l7W1bb/WHWsS4fWcQZr1TGqve6zSkcZI
OKph5fOmQVxW//ujWrl24xXoGNA2aYRDu4wogWqYNc0/Fa14NDhxud90NugUdeQOWh/8p/Kcz9XD
VFTZHjmKtdVg2Ez/Q0+fkZAADwJ1mqZ6hYKzFdXC30ay8Kl2I2jK2a8sX4UAPMenmI83WQVHzWp0
P4Vz9SlI6EPRB4fro2Rca9qugFKjnwyeaO6lAv5ulFO0iCENZSMBIcYao4Gzm4P0s7MAPHKmfi6F
wettmwZRuxzYpZfELrgwZ07CAl71BUyYopx7a0xEwwNTR/qpMoQdSx0jO4VKZ2bX92B4kNL7R4rh
PASQRYA8ZTQNGwn4vg75C2IoJnWW+7/2nGlmexCa25XtznS86sA+gixkrsqhgB5a+yBwmNqC95HH
7X9ri7MdWAyfa49nh5pV960L1+3rk2Q4AHWoHxzJOntMYCwVw6QnymJg8jkSrcTCztQDEL7tzalb
2XR+J8opy9tHhgzGU9e2nHzOMygrRRZtPevuemcMK07ns8d1Oua8qcKTLBFdbcwi4YLcfP3jppHS
Hv6NiHvXsip2BDRyZHsqx+Qu8Vh3k424zZHeDp+uN2TqhbY/xJ1oS9Jk8akZmHUC/E0+52GW3Wz7
urYhlFbgjWkP4Aact6znFpD86dC7/qRWhslw09H56zKoHFtmEzvKJn3zRgCJiQIgHjf4tdemoQUd
xAfzjBlVgSI+2bHKoXabM9xysnEan0Am20aw9HUkHw0d6gpiQQCRxNA8LAJanprlzrMtIHQwX1Xz
ehhJw45VlbxkNrgPXTh+ByJgTX7BNErLMn5/FvPBGQoVB0cet+POI+HJE0F49/94mBsCQvexSWBd
6SKzG5x4H2D/mOg3BYeOI/Pj17xSP68vV1MjS5C860YVCBGnDchtLpvyCBWmJBpkDVk86t444er+
ZIg5Hd2mlM9gn+wMj6XqL2XMxG2weefQsW12WkOgzveDow355TMcToqXOZTN16YsRxHNCvbjK8Fn
OkV0aJsdZ0leA41+tuD13vKm+9LFMv7Ma3uGFADIVhy15a/tqPJTXPLfGV0DxJsGUDvsPeAyhqmq
R1iQQFfe7lF5iQKrVtusLn0d24ZU2dTZpKUnL0SJthQdPMh7eD5dX2WGX6+j2aqZZd08xt0Fj5me
Rzbpi9es2IiM8nU4W9nC+SWRanxUULmJugZovImCX7Xtxy+h8y5Ehg7ezXZBYTHiQBZqcIo8j1BX
GFfqN4ZLvQ5kY50q55km8lHCcXeHq1y7qwYg/brMP+KdBLre5q1dB69lbuopMYrukYj8N1NgTWRw
YAA0f6MPte9qp7gK6RAD+ScXz867jsMLFCo01opIq2Gz0jFqCd4kpcgm+6TmMdvbDBYYECBTkE4e
usf1/LpptepHeBqDfkTm9pE0YfxCxJRm+8CZwm2kIF/3rpG0gyDa4DmnuGHdxYYEVAT8d/l1TPka
2dD0LtGxarSgOR9h+XnqmJ2N42deKDf+5GQ1zq3IgSoR66NsQB3hDgrwqncPQBcNVRIx2xoZbGBC
3hU0skJI1a5MnuHA1OFs8Tyx3lKtcyKMPbEOmL8hbcOvLZXdyllmmDcdu1Y5qs2pXzgnWzjw0g3d
6in1oVa6aRvQkexFAtEXqOjxcyYhEZDIOAaAWqy9T0y/fRm195vMJFlbQafrUdaT9akgstr5AZ72
23770uq7r3t8UjJpM372LCAHO9a4R2t5dW/7uhbzTWtX1iLfdJl4Oe3y2Q3u0rLxVn676cwl2n3d
QQo+jscS4DokRW3iPw9JF/7we8ognuIFkIIITyU4uwdb+fX9LKfLtm5p20BHFfyx4EB6IqK1njmH
RZKSzsv1j5uiQTvPYfeb2Vxhj8lyUEA4n74ncTB/GigfV8bN0IKOspOejfifKD0OdPxqh9CvyeoS
eloZWdvHDAkCHWFXeOBiF3lo/UwBtTvkAPRnk/Op5TMqYDjSdkgq/raC4hNsPbdNiQ6zI56PzH5Q
EzgjtIrdxH5Fk08pNKvWEDOGE0ZH2mVQmA6dltinP7f6DEZXXje3Z+Imv+dRye+bJl9H3EmUqlA/
yLE5FzXM3YdYfrNRw+qjFnKc2+xDfJ3WTqiFSzeEsE5xBiw0WZ5AGXftYxE747aXtI62qzrRhQlz
7dMiETyMSGkUU53cXB+kZW/6oLajQ+zsNu+BDGf9iXXg5UVQhidWFBArXElmmFavFt5jJsc4cSU/
Jy0j0eRCcG7Is99x1V1UChv2xLLKaLb9TxbNy22v0j9b3Lt9uAkt3vsZllcFPsT+z5x4LRQgHbdz
bjcNmw6+q2JfJMoZINTneelzQ4l1grzkGujEsKnowDswn5rcHeL+hH3K+50xP3xqYEsW7Ka0Lr5t
68FyUX43SLRPg1b06EETiAGw+u5U0WrNAs+wqnTIXSnVVA2AP55gQkPeaCeD8ZNQrFIrw2/YQHTI
XRZACsdKXXokQdZEKkR21LYa65MI5+HWclazZaZ+LH9/N0hVB9IE7WsbZZSxeADNrvoSsKFbK3aZ
Pq8d6az0ytqVNj3GDfyGSALIruinbiUMTF/XTnQ7KcTohwJfH2PrpBrXOiEt73/dtn7+Duzr3zCt
c+14hoAqXpkBiLd47sOF14P/4RA7ya6Qq0aShnsNoIx/TyH4g7ma4im7SEv8yqa0iqTF629kyVGJ
Bsw51wrbqG6QOhxj6GHD8c9fuYt/vEo9HWLHxiGfSxcOmWUPm2Q5ff+TSMRT6t/Jh1Tw9TH8eJY9
HWmXdEUzBEFKj52XJG9UzdWvMCXp87avL117FwCNgARgOs/kf/scynjWycOtI7r+9Y8PB08H15FJ
FdYglXdcZBW4Nf9rO+Uvm0n70IDy1bPqIXf65s7F/1xv0DRYy9/fdQcKyg6Kx7Z/jGle3aG6TB6B
ZSk3aU55oR7OUwW37dnOLpDLA7JfVDEEQXLh8m/zWK5C/U190MI6m0kGdkWaXWhGu+8oRJFfBXCI
K+f1xyEJetHfIxTHAWQMrMA/VgwGzMgo2hF8kugu7OJtyD0w1f9ugoWyjqH67R9xnxH3EKLve5w/
gbP3BVtL95jCXofVNYlTI8u6jJKNJIZDiIraXuwWeoQSrYwGLC7Je9jqhPKBj8WP6wvMMHw64C4Z
cI2B2AA90qL+0S0yytQpf7TjqkO9qQHt2IYmyOQUE8X8xNi7CBUQOoLukAs745WgNKwvHW4HjE9V
SLtLL8jO5BeAwqEDWPtBuaKMaurA8vd3IUhibwRccPbxYILw6tIBu8nFLu9A9Ls+B6YOaEHuFU0F
YqKLISq7KYxoyUUfTSMYJNe/vwz1f6/MQNX93YMe/gCsdAZ+oR0h9t7yJsgmjyQJz1aYdrdsgmDb
zqrU9+vNmQZMi3fO+KI1RqpH3EWGyIYii+3axY2zsG62taDFvOpzGsZ8rh49NiyWyPMuLCcV5c7q
hdY0JVrIw4TEThvYfJ1tguQucmDJsYcB3H7T79cBdqGbV9xB/vA8xku9N4VgcF449AvKj+XL9SYM
HdAhdiVoMHKOE34piZ8+93X9Cz4d/qacl6fj65idF6TyZfVokzqPKobrK0RF3ZXRMf107QgnPjAR
2dSkZ95W9l2AK1CDTamAB8y2odECGqx2UsH6BQhgCjliNmQBIBhlXD1f//zyMz+INh06V/VktAek
uV8qMX23OR7xix2ZZQEoXVsdubneimmQtJi2MpKryqXsJVBe9sCL3oLMUhquhLDp61oIq0LY8ziG
4UtCQBKwJCdPkpRrvhCmr2vhyyi0Le3CC18WKKNCVnZH6bjGJDfsPjpCjnE3LKYqiV8gqdjvUNN/
KlofWKign1a2U8ME6xC5rFE28cYxeMl48E1m7oycABY/HFMnaJGldOXJaBglHRpHZUtcOKc0p7Il
qXuf9XVR3bAaqa6Vfpga0E7moYipWwA/8VI2sBD1q965QFlTbYMqejrobaxDYAWLOoTBlV/chZ3X
/5Kp5a6gnAw3cd2UpRz7UrldWd5noh73XjJ9ke6J45rBBvm9snJ7nw6wGZnTbddMHfc2hHYZJGUW
nL2OdfdVl/E9Q3n5RxuG28Cq3n/Qb4EPeXq7Cs6OYN5dPYfFwWmscsdrsca6/ZMl+2Bz0kFwFGIo
qexZcU8aus8G/x+W10+woSOAn8lRfrdzH/IY4qkS7I74oL/N5ev1DcsQl7rk3SiHZgjB17r4Iy4C
+zRexCpy4FQyv7es/fVGTEtaP7YruxucLqRQMqfkVyWJ/OwGqKCsnByGPujQtyaGPSflbvAiePsr
JUm6Bw7jAiPbbT5GsMr8+6YGviR18zlnL3GeDC9Dbd/Ckqz+tmlwdKjb0IuKEcL4W86Ye3QmOL5G
cDVZdXo1DL6OacvmwaaBGoo3VQLPnQxjvy/Acdu2W+lQNgcigtDCV8WbGAvvhjhpF3HZrsGnDIVR
T8ewZSljwWCF/M3uiiKiidi1o7xz8yaN3Hn6bo3lbdwGhzGlDygmHvtGrDzATA8/XauuH1g5DFNT
vIGZ9NZ13R2zvc8p1BnxmumjMZEH6cp9a5e/FsnG60vBtA/oAna0w8cdq4DUlzfeKRf3dP8PTYXE
0Qwrl12XTj/TkXcopcHAZwGnFvFwoESuvUkM+7eucZfTePKaGlpjMB8+JfWwGwoKMlxS/PCQSvOB
89wt46wEWxlnw6mtA+QGOGEOBewvT4ln/aiK6ommPbmJSf+19cgaNtYQAjpGzk7qJINYCQTvG2pH
NAbcV/pWtS0EdHCc5cSuh8c0f8vCqo2S1mJPKeqEP1fWhGF307FxvJlxseE1f1M1gIPLchD1dBBy
PPyJCZG7u7ZGPIBXL3fFPN4FffkwecErhQOTrHBI+dYaCdv0W5ZZfPfodoKQ1JZd0gt4cynf1UJi
m4L+nPNTVlWw7UzXkXQdU4Iw2binrl9SE1ky7LIZpbCgXFNPMq2H5e/vuhGDmeF5VUhOrE7fmqb3
H4sShYvrE2YaI+0JUDkxCZDzCi+YD5neK5YEh9RKPXKTDoSvpTxNXSB/d8Eu/LEJ5tg7Eqd4tlsA
2iABtIbJN31cewnYoeckc4OP45TzIkbVTx7jJbNtfLTLABLkZLISho8vvn0wE/ohKXDDAiCnbS3o
6DiZMwhD5miBuPDagrL6k72cem0JCPn1PiwH/wf3NR0h13A+FE5JvWNjtUfq3ROUnqvAu6mAeSio
/XmsvZXcvyFJpIPlhop6Q61872hjf+xKvOs7J95Bn+N7TMk/A3NW7lCGfVjXgIPWKHhkQUl+UpdC
bNRKyjpy8sSDGUHvfY8LtabTaGpoCZt3sZe2jdsP2cTfpnYoD8Nc8Ghk1RA1BFeHGQpd12fIEIU6
dq7vwBmaa4Vm/ETd0aw4ADNZnyAttXbzMXVEi3N7LPugp8S+FGnih1FbDDLqBLN3tIX8C2XD2iXI
1BUt1KU7qSaBasAbHyHL0rhDcEcyzqOgg4Td9dEyBLyrBXwYsLDxYYT2VldwcbV5a33y5bhxr9IR
dFnFZSfn3r4gJdwfKRbv/RIk13+6YXR06FzmV5Ude6J4C8useJ5alR1pC7mi7S1ot/8kQ4m7ay0Y
S0zQ2svwflWAdh/rcBUFYAhyHQo3hk0qc0AML83ED5Py5p0/ODuYsx6hylxHKOquXCYM86yj4ojf
86F3hvCSZaNz2zSWLXaiaWZrZRcx7Iu65QvodFnMXTe8wH6WHHInaSIhLHbP3HYCA07Fe8XHeYfF
QA7bpn/p6bvthHOvYVMweT9ZCGn4Gg4QRxbjOGHQT10JDtMK0wIdniahkyIkLtZExe2EOu9N6woB
SVHIZl/vhWletBAvU9U1w+ywlxG2x5/BIu/saMa/tQSD6ftafKtC9lYPEOQFk+3cdlQEz9QZ1uqV
pq9rJ7qym7FyLO49wCht+sYaSEpHlruKIzaMvw6Ng4Fc4lrZnL9ByPWzvehBpHK0jgROT982Db8O
jSOdlBlAl85lmPvLPDK563Gwr6xQQ3DrKDjPBqMsYLn3AC1D4JXIzu4WGhAHaGnskrfQhp/Utm4s
J9W7WJBMxWisjV8LZ8jEofTAKNvPLvNWemKaiOXv774PtX0V921iXboQ9PA4wMW2cR3YLI9punYS
mdpY1ti7NsIR0j55I61LXbTi8x9hU8e1OsCQ/bWEnmG56jg4qjzBMtnFFzaOxTObfPbbSgHjvT4J
y2B/cDXUgXAyE4FjzbN1acZuOKR1c2x7PMykhRtoDy7Kyo5hakaL6HykRdblnXVJUTfZgSUHLcAQ
xsRZ97/9dZtkv6dj4Cq79voCdlSv0LNr7d0Q53H3xZrcfA3YZ5hwHQEnx3YAFYdbF5+PqEhO+WlK
rXavYA6wLSx0FFwDPt9QV9I7SjV3P2tms0+bmWWe7uCSO3NQgv0aX7IOiuO+I7sfwwSKX1cTeyUt
ZFiwOgqOiYGEnh97OcQYY3lrD6X8J8WgbSsb6iC4QYGjpKY0+dXmENpyrJze9oA5/r4eD6b51QJa
Tnx2UJWEa73XhI67ayyO7JKC3UlHrfTmeiOmEdKOaDp6HbDFI4ETFG5ryAlass5PFhQF5rVHpeFq
o+vP8QT4/qrlAZqoZ/IyNgDkV53/kOR5fCelgOivyMN7PxMrmXlDKk5XolPe0ChaB+oVuST6UNdO
TsDunIeHYRja7AFq42V+SOZQ9HXUq7il+4Lnvbuyv5imTTvTs2bqajYP6rWBjuJBdPGTlRTsUzpm
ay18PGeuDqjrMmgyw1YFc5YIaM7/gWshh7WyqD+eLlfHzA0wbKIy6xEzQ1B48547KAPCMaG4k4Ur
b/wYJqpTPAr/ABDRaK2sw4/nzNVBdHAAEIPdZ/NrksuDxeZbv30tvPoY4l4fA4rm+t8aUm86adxQ
O+4bWA93sh6TXwnLw4Md+je2DMdTKaCdW0/F/npofbwQXB1bF05x1nB/ji+jA2gV3AFqtZ/6gD8r
Kcpt6l+uLlIXDryDHOikXgV0CiPLQzpTLKknQvptV2BXB9Upe+Zi9hwLqUsL1kAEWPIf1EaXrg+T
aTVrN3g6UgYTpDC+NLE188MM6xwoBqT+uLKyTNOgnfflnCS5QxI3j4iQ5AaeysC4lsgCjKr8db0L
pia0kE9Ky24hkW9dctqz739MgWCgUZ+SdJv5oPsfMB2P4T/q9SiVZ8Arl/0uHmCisRtd33LXIOOG
ENSRc3yCgzuvffJQUvZUEf4t7lFGzxLsW95SuVkcT3dZ0BznckpfNo0cW67+7y6tHXKxvapYeGG5
Zb0qJ/jWFXH1rWnA4LnewsfXPfhM/d1CmSdUqrplx2ESe975/3MIdlN5WORKrrdhmH9dt44xmGm5
vR2/BMi/75OyqnatDWsZ0WTBtihhS/S8G6iqqYK+cmNy5DbY1zhOxT4IkjXtOtMgabcAYMKcjsd+
ASMm6CSPQ+Duc+m9lYuubhQCErIyGaaB0mLdhbr/AJYAu7RCVocaSmORlwTJPk3pt+tTYdhNdBk7
O+8nXymXPIA1y/eKuMNNT1bfDqava4HOeAMrq3GgwIhxm++kjaORsbWClWF0dBQd/KM6Gs4kvixx
wAWe60npP/QZynrXB8fUgJaPG/DisVMZkmOSEOB7QGaCBYHawzHt+XoDhvHRcXSknLoiV8q6ZBLl
0H1c+Xl9zIe5y1d6YGpAi+ZBufn/0nBcgLH7k01FN31KcCdec603NbAM3fs4s0fuwl+pfm0nV97O
vCB3Vl49XR+ejxMaro6kowBdCypG8pCJ7sRHFFVkhVIjjfubhaTQdoG76eXm6np0BNftMK2s7Eyy
fEgPVTIHXRTGg/RWbommcdIiGTZxCr5hXf3Kp6B6C6Be3O9ZJuRajcC0VPVTO4sdkgsLWhcBz25i
V8QRKwInWk9OmyZDi2X4x2Z2iGLXUTKYEiN7T6IKGjkHLlHfhlcctGCIvW20dIQdZ2RIBAmTX8iX
WeHB6yw/fZitBrIz11eWAXQBnOTf6zazLFibEagKLfdnAhEr0Hg+Z9BRLFHCVkNzLL3+69iWEdSM
7q63aXgo6PJzjfRwyQy75JdKAUzsoYgaCQkDRjF3z2Xcips5z+5GYcGI5HqDhjWnA/A8HFNjl5Xs
6M0O9AhraGDUvNwG73N1AF5jeUPmzA15XerCaez1u8wr1ubH9NOXv7/bVprGztwAKnmXrGDlV9ym
BbiQbvLl+sAYguU/QDuRlQIeUbBz5s78E1CXeO8N7DQnq1A+0+/Xwp2qzp0yuNC9NgSa6EM20ntr
XpXJM/1+LdirGWDK3PPcI4Tqwx21oI085Mjyzmn4e9sIacGuJujY+giQVwKIq9fxIvJnWtw0paMO
m1rQoXRIU2cUiV2keLPg2bZUcbssfyvON55M/4HSgfzttOBD5lHc2u0/yVRkXrgLCxvI+P31Phiu
gTqgrgFTyBmoJK9VD60nXGPjSHlQe3bb+WfeQMbyejOG6dZxdYnjUQ5XguyXV9o0QlaZ7WsB32Ox
CLVsa2Jp+l28hbZX9VlbktcCWra3peLtTdBW7Kas5Rou2xASOsCurIIUcK8u/QUwefPVa4sqj0B/
+D/OvmzJThzY9ouIAEkIeGVPNbja5bm3Xwi73GYQIISYv/4s+twbUS2XNid45UFoypSUuXKtfcTh
1ETRjb0YK1cm9H7dsdp1fzM/yg7QvN4i7rcttmHS48R0hTki17an31GGnB6YD0h/2TF5LNvN0hbb
bwzbzqc6p4qy/G+V1NeqHou7viXfQjaXd6DfzTfW27YYhn0LymWoVRQWsRv6OvxeCb8S3yBXtXV1
thx2JhBuDutgVHUL3IobfFZ+6N5D2C06iAJO0BnAakFodHDyXP68vYEtAzKhcYBJz20EKpOXSDTq
6FPWHsHHJDeObsuimMi4kZUzD6qK3TO8kI5Q3At/JzlYPL0IRDkZRIs2LN1yxzK1Xxc/HzMk7+S1
ERCuKdXPNB9w/RHTeUg4P6DwfV8emJrQN+XygU6SyGvfTkB5exqQkqXdogOwjWNdpVfuJIsIL3g+
5C+qaUSOEjDoYjbUzw6BKqK/vDxwTrpLk9PttX9zdcB+Y1gmHxyW4Po2npaOuyenKvs7RMbaI0C8
6Smbqi2dvzf3GP5jmCaZ8RxRophOHjlE4iHa0uB901bQrmGMo7fUGRNiPJHqUiITn6e4HY4XSVRM
p/R5KDZs5M1V8QMzvd2JBnSWGeYJ6dW/fCd5SoPmAELcZ5mJu7waNn5jmSYzx83Ah9Qq8NqeqIq+
67yroGAUbkVebI2vY3u1s6QiIIP1s+k0eNkBLE5xt1xu76I3T1nMzrq7XrWMgvspDSY+YKPGtEAA
eri2oM+93bit28b52kBKJCETui2zCXzaIl52IY7R7fWPr7qNItFxJAwtk/pR93fttPFCejO6iXaN
EJesSDOUTb62q1EF8i6jKJIDJ1zfq2NJPpXeh3LaQoFaDNjMZHttR/GoxBj8YDwwF9J/4nPkP7It
nbx/CXT+SJVjMIblluDPibJunf6vP/UhfP44P1+Cp3fucY4/OffQfLy9yrYtZBjyxGp3oljhU6Af
iP46kizm9d+327bsIDN73ZTgKKc52hYurv0P2RZK0tbu6pRe7R9vAtV/uaBd3b5ELq5k7VYk2day
YaqRxsOEBtV4WpHkMpjizpfnfZNh2Cpt/3+n5/n9Ut8vW0VllgU0E9S4vA+5G8A2k/lDIDswWd8H
OtzYHbb5WL+/mmlU+RZOBBGxUxpkAwqs5k+0E9MeJgfIAhjmGkwjiIrgwnBjfxbOncg+lvXHfZNN
/ttvbAiXKoWmG/ZO+h9RBrKvXcMonSKE6u8Sjieu82PdJydSblUQW5yXaxhi2/cgyWiwjjQq+nPn
OewweRyaov6Y1OcyRRE8bWr+jGIHeqzBsXF/e0hv7x9uZpq9wvEFS7DECa0+IU2jjzzg7EgmtrHM
bx/h3Ew2O1MZTmEm8QPd0sMs9TXJ/f4ICZ3lAal5jWSK8jcG8/Z+5WaKOQkFnpsgzD0l4V+6ex9m
GwetrV3DeF2taEV6ZzyBTPbiFM2Fbj5rbPO/fn9lYoJqp3VKNO2x3zw4IY4Xg9n99traum2Yb4/i
RckCbNeS1b/VNE2/Ktdbft5u3NJxU+QFYmGiHeU8nkL/MdTf/fl7uKWqa+m3GUSXpUbpqvKGU93d
Vc5Hd/61r8uGx2lQ41C14Co59cV91/9TRIdl+HC7aVuXDY+DwPWU8BKCBcVyls45aU6327XMspmZ
dxqUnPU+zHNy31Xkm46+9G65cV+y9NkUkMvdQSUzwSW+zfLfQR+hTCYSG/gLW9uGp8z6opa6mNDv
pIzd7Ln07m5PiM2dGH6yl35GwjadTmkJHoTqwPIXv3qUkBZP5cacr1b959WLm5n4Upcin0b0XTrq
yMYHb74WwT2IjOPbQ7CsqZmFX9oA9bIE7SdFeKbFGAPZd1TzVtTHMvVmwl0KlVN/DFarjw5VM11C
XEz39dzwgxy8OFVIguE0hb9E9ovwf7i3VTZkWVgzwz4LDWbXCedE5zyBvCYuneaYz88RUmiiWnYd
4NzMsU9OlvVRSYaTq4OTbLCk7bjstCeTswYs/UGiSoyANYI9k06Pl65DTGnntjFcDECI4FPz4RUb
1EBwqi9DFh5nn27setv8GxZbZjzoiTeOJyUfh+TzAiVUDSKH8GGOtpjZbb8wbBdC002E4g349eaD
KC9TVMcRW1Z1mQOtN/JwFuMyM+yMB6SGjN5wClIQzPuHKrvwYuuSZmvcfHkMSyFmVJyc+jB7QnXW
RZRrcnEXaM3nZm69GDkBUhO7MyrUeSIQXg+Qp4Qgd1pn+25IgWHBWd2kwUCxyrn7ICKw2+b9xmli
8ZqBsX9Yi82TTZj4JfgRFe/q+WdW/zNMl12ex6RIicjigs0FPhOkyMcG7EluGMSgntrY/BafaWZv
nckv54ID+zgnDn+mtAvitPSml12dNzO3LGvHyVn35IC6ccXiLHqXyG/72l5t7dX9saVNJr0GFw+o
9J7DvjwOfXgMO77hdGwTY+yXyJnyzoeI+MkDE3b4V5NuHOMWSzJTsXPIG5fVaDcosy9eibTNUL+T
rNjwArZur99fzQopM5nwdTN6PH0XqOGInPiP2xNua9q4RELYPJ3GaEHTuDARP4mhS75xOtkmxfDw
jY462jY51jKdjiAF+cmXBfBYtgfD5nOTzkT2UHpIOYKphF1RlQ79q77YKk35N3j3xqWJG76dVanr
Ll3i/Jor0AiguuZr0YCMGPy0j/2MLwLol1zLax2EyHGNC3/wPLAn8Mp9Xyv5PE2y2HBElgUy07RB
TgIVTS7C900LeNUQQ4lr3wKZCdq10AoUU1j7ItBnwtWxEvIMQN0+J2cmZ6eFQ0ChHMaTJsWXYC7D
OBLBVWpvK2ppmxrDmhMe+mxgOL8C9xdqJA5DtxUpsmxdk+pEEQcCmetrcEAxw5Ic07SO/eL5tsmt
3Xtjb5l52GhJA14TWHNEowd3LC9BxC95Nrwrx2RPGYnPzVys8kTmqLHDa3ZkuHaSb34Xfrjde9uk
G1aNu/6cywlHLqggjk3Ejz4yJLebts26eebScJxmOg6nmT5MmRdT9a6fft5u29Ztw6BnBrlTp1/f
9+HwpP3qxxIlG88IS9NmptX1VQJyRxzmMz8PzScx/N7VZTOjukQExVcD2vWiC6gj53EXXafPzWSq
X8y9E1I07LbnNn/fy43bmGVjm8lTNgEAF85w+AHA93ELsOxx0vx72EKcjBVki4bcsk3MzOkU1EOC
smw8rcjXRDySZUK90b77B1vX+NVJ6/m1H7kdDKcd6LGq/NMYQQ1mMxRk67px2uZ8FAvRffXChqIF
e3X1kotmjH1FdvbfsM6oT8uero/9SD1BTjVeohPpNsxzfRa84bdMia1AaeEIjpOIetPZ65G0CQn4
KQLdx0k1nIc+vw5FuAWctW0mw2D9IdCSTIggew3YYOLJL9QUq1Ei+eKX0xnQ0L23cZNERIyuR0ck
4E+Zr2OfRBcw5R26qDztsmOTQWRugZXxfNzGA1qewwlaoBKoq31tG/flWTmZLtf1XsKnWn8j4svt
di0b1eQIUWmRTcH6sAp752GeIIQUDulhyOpf+9pf//vKzqZq0ZrMsDNoGsVyqb/ysD0Ekm9E6S0u
2aQEkYB5dpJjWsZanvBWibXrnW/33Na0YcItXxzwPqFp0QdxFoD0U++SGvK5qaLV4Y3sDxo3Wi+c
Y9WOR822ePNsvTaOVjGGZVpR3MUkkAGnEfJSyL9kZONOYLFVk/UD/H4j6wfwlI7p+G7k4hJm84UP
3nFw0617cPS29zHJP5xuABXjjB1Zh0+UpGdNX9rsoQ2+elTFzfjobh0BbyOToVJshEXGPARQVEzp
P1kGrHsUIXKUonBlbLI6rkmw3BXC8aBRTQ5DAjk4JDyK4669ZZKDtEnFSO1ijKo98/pjuTNMYnKB
JNCjgI4n2mW8ODCvuZtqstFli6MwaUBm1GdIlmBj0fZujN614wsKruN907Fu5ldOAgH9kqcRcCxh
gBKiIW8U4ML60+3G3ybgwzIbhlyUalFjiuOs7Z0XIumhyPpY992Pjk9HP+kPYwvhGagldXjXs7YD
irjnG29Xi8GYgKkZaFK/Vvi3n6R3YUCfBeLmXSLuqmWLWs1i8SZWKupVkSiOhVHVeCmJG/v9vHNd
jKO5C9xlKjM475w+cASAaL4PXMT/AEgNIZnEjFu6oz8k+u9EbryHLPNtIqJEwQaqoXd46obli5O4
z3V5BB6iCPW+e5fJ/KFZqZOkwm0lX8Da+uwGd2260XeLhZmwqKAJg5XFonqJZMQfJMFP1Njmx2rg
O/3OH7JXChxnzrodoT5wCQtQh9bRzt4bNoynqaBZDgsaUog29X+FbhtH/saN1LashglDDlIFvsSy
esWXLnoYx8/ZXMfJ+M9tF2ExIRMVVUekqNwEF7dEPmrne8A2um1bUeMwVpHrtBH8/CkHAlun7SEB
w2e5FYu0TYphna6XuApFcngC8J+R8wVKoDEIWw9U/tg1KyYOKgW1ejq3sP7RgyZtGtfuLhUGn5vs
Hb6enFkwtAxn2KhqOWXzvooNtG1clLNW407bYVZEqeOhuavzb3O2LwBgknYMae3283qSNO09q95x
73R7pi37xARD+YgqA6gLe4/oySnez+pDtuVULFvbNcwSaltZn2Yo40MJOyBnXfY3gx7Ixvlg2YEm
FCqq0gx4JZglIIsgMpnK9Jx4fIlF6ou4h67axn9s80P+ez8oiHYTGeb9KdLNXeA19wOqpZvZ3Qjq
2+bIMNNaTdyd8qA7Sb+/Xwp+cHR7uL2ytqYNG0UyGEWnA2aIOMGjlyUnJD43EOxvN+2bCCiRMYj8
JGl/SsYK2nzdYci3qBtsTRsX40mjasFdQ9FJL6o4d5vh4LTNlvaY5UIGoeb/Lmcn/aYnC24suQcR
pKXM/XdZOMjnOpqfQOTkHUg2fukazz/KkfsHOTA3LkCYG+to2dIysg3RWPMoFRABSmByvQe5nCc6
7NpLiCH9d2zuxBqvzcPulLUCYibNIQnC45695Jv4Du2zkgZ93Z/8MPnm4V0dI6j/9+2237SwgJrq
8KLCQYXYEAqfhPDvSBr2p3QR+txQiKLt+4VhxAIK0QtBwf4VLL1TcdaVj4B4MRX8cSbAZmwYnG0g
xrqOmVckYgTuhQADi9rZsn9M3BS0bDmc0+2BvLl1MFfGEivf8X1PVfQ6CyRzU4fn9/8HgXBL62aM
KkRRKqF5wq4+6Bz7H9RFrODBd/rA2UILW6bIDFO5NMzqLEjAepT2KIeI3Qb1Fit7h77LFmif354l
C807NVluRdj7fStEDWy/941B7fpcLEn0qUs8cQhSULaOHn2kJXAyHpX9J8nr+Zxk4tft39umcT2y
Xj0pUX0PAYSxq65zLbNjEaoHPyLzaV/j68y+arwS4wwMfcDvq7T5qloyHoZoU5rRtjzriF41rpxJ
FX5T8Huwt1YxGarktNICl5B62riq2+bGuE33GVigGprzq4L0wQFEcPQhqppdYOOAmsEt3cqJlXld
XxO3ax+F06tPu7UJqMlqW1aDqmuQaF3BOD2DW3hYRlTxVCnb8FK2uTGMOwzDevYXt3hJvBpML1yV
Qx3rIJ83zMKyumZ0awTIrQKrRXBlZXIHKh5x8Gl777n70sgBNYNaU5NL0OBn1TXsPbCIOdThWTyq
kF127X0zdFU5M/BuBfwTCSmtzgTU6MUlcFy2bLywLStgxrB8WqOeOxIFJGzUdJd5QfcJtazdxt5f
7xh/5DYwPYbp9oEQCS5K4oU6o5vEOfx7EYeBRLp9gK0dnKBt/hoI39xQtgU3zDnSwIyISoqXodRr
zce0xLQkCx6vND3eXpI3r+EYk2HPaYfqsnnm/tXlTvNUtmnAnvqondmRDf2QHcrKG9TG/NmGY5zi
4AIeAuFhOCtlSDyM/NecM3HgpPp4ezC25TcOcNcPg2yCNMuLAiOFOoB3MZmONJfpznuIWQPYNA4i
7hnhV4rBAFPSfxqjVF3Cod3yIZY5MoNbDLAmPOeoeIE21q9KwrNyh34HhoVvOBHLHJlRLpKIcqm5
yF/SuvflRZY+y+6CRuidNatmlIuGSiwcIsEvbjK7Dw7Yvj+Eiyw2kjaW/WoGulLVBFSlc/kisTE/
zIWCHVZF/XfD0+yidLEFQrdNk2HrSNfXUBEu2bVqIIN21GnvyftJpVLsc1VmRSDx0hRqlVnxQlSb
nmomG4D+ZyDHb5uCbR8Zdu3Lup1CIP+vCdXhR9WVpI6zKRy/98MM4c3bP3kz3RJQM/bFPUWDtXDh
fszKz+MMrWBoEbhCPqsxeO47BPL0U52OH27/zbYkhnU7dRtUgszZi9/6bh3nQwnIdB6O/vF2+7at
ZRzflRN1/uCx8oXMRP+F5yO4gIv5sGYhfxbO4J5u/8YyDDM0VoyUCXhVev2X86ydo+mh79Jdb8iA
muExOL6JlrwQL0iHLMtBTxrIhzQvd4Vq0f56Nr66YaZuAGbsUtArHXAOSugBllnVx0EJXq/b82M5
Zc1AWdUj3VFWGb2Xy/IjnfyPKakvCbgzV3ELEHtuPLYtq23Gzfq2Gno8jzJc1sBd44eLE88p/+pM
kCSACNEeUCama90Er6aLLa2sZKb9a6o1NOISFAHzy9TpaIuO07abDDtXELpWCdSGri3kH+5XsoCX
KMmyrWyzxY2YLLchhJqhpV23uOdgNWRT6+casjvgN8438EBrXOiNS5VJa4uC66wMSqd44cOQ0KPm
XfbB8XD+ZaD5CUPp3ftgC55Bw7XFOmnbYIadu8BnjmPq8X85SNI8K+7nuad9PPLkOjD0ZAk2SWHe
Xh5iBto8yUvpMByGas5cfQhCvwEPaN2HG8ehrf11Vl/tryhsocelRPUCbRb1PhEDQBi8l+p62xZt
zRvWzl0gW7NSlS9eU3rDsYxAzH2uHaE2Upy29lfjfNX9wZkz0Rc4ZUVWYBkyLn43RKmNKOfbm5eY
VLVItoVDxXLx4pdrDQnUKAbgR1LN2EcyTFtL8LYjAfP2f8fA8Q4LCHTGr3SUYQqZjnmRo4ix0NCf
Pops8ZgTV0vjptGGydhmzbD52qMg9Bpl/lIkyRzEMlqJAnkQht1x37IbF3WpOxlyJLNf1KiWJnb9
bjz3KVifNu6gtoUxTvI2iOpgYbK6Tjlz7n1VNurA0rr5CtbJceMfb99NiBlM7fMKvJDlJK6sgzjB
6r0Y6Q8KiJ+ThCLJv9J5+QDF39HZZyxmjJU1w6Q9ELbcz638qssQz8AoGkKxMSDLpJkldKJFbGFl
LX6hnf+5XW+6SVSc/w8vA8tGNovowMfgd8UkgTsEqPTQ1v63IGqbb6Vo/UPd9Fv8LLZxGDaPk3yq
x5lVV7ADfIOTJ49VN/JDPi7z5fb2fdvBQwnivxYJJLwI2haHboRXeX3q/Fnf8S6BcHstORh0CPhN
h7og+148JDQ8QJV5A5RtpvSF0Dp3Yi/s7geq+npj4S3mbtbYERxOdS81v0JVsHifyi777Mho3Gfr
oWHrjI96kT4YufKQhF+0RlK/S8plVzooAOPuf9ciLNUkIX3wv+FOomkKB7xTHISExknOaI3bYoOA
J96AmfeQhEGQCSjH0Q4VUzUuqrtARgExK+zSpe8hWQuhyzFx9AMv3ak5lGCb2krPWGzClIGP1Cxw
fQPppKtdeVdCrOhZgsX9d9nNW5vU9gvjKB/aOhxmb8leCldp9aGHqlt/l6QhZANjhOHolvHZ/mOY
t+5mt4hUXr+A3e1HnqjoK2imPoOZeotc2+KmzCL81nWyvpfgEMuKKrwArAYwh8u7Q8+lvmjQxG88
bi1mZ1bkj3iDjG3WhVfeePyBJ64Pr8EivpVKsY2D/tcyWllDqSVL+JUEffs4VysFYjqnx6pva/BU
t93GQ8e2IIaBa6csWSkj/7pUJLvoQXweXFIACOztwi7DOgwbTyCoEEIfycvjfoDs5+c0aebm2GWN
r7ay+G/XWuEfhqknMnGazpHldVbzHIPDEaJr0BtKFvnI1jwQXlfDv2c61HefV2XQnhUf6yG6K3Ln
K0PK//bRYtkUZtGk66dBksvev+feLN8BZlV34J7tlnTD11syX8Ssm8yboaZhhVBKPsrliTVd2ccy
G1HONxaOoIcsHz0Vp7iWDTFtCaivZoRwz5B/AdVkEVZkqzzUsj1NHlxBujDE+LynMV/EIRyL5QKW
zvqwVNEvp+mTfS8Ak/1W02xpvULw61TV/RR7vHd+tq1bbDwBbOu1GsWrB4YDJhkVsa5+GXuyar9E
U87773oB3fxW2MhiX39IzjsiWAhn9UvdBI81AOvHug4xbQHfqVVBTCZc3blN4DaJuCpP+ce0Kz6j
0GGr/7YpMvyD4jNWOp/9+8StWxD+gUUWkKLqfNtgbNvI8A1k1lXWS8wOZ9573F7VRY1aqXMY1A/E
7/tw485nWwXDPwyZcBBhofXLNDvNoeLecN/Xrjymc+7tKokKiFllmSLdsxTM969N3Q/j0RNF1sQM
F9qPt+fKshJmqaWmTZGlRRtex6Rxj6GX5c7BkTNEkm63b3kSmbWWvOonyYYFgY+C6S/VWE/tDxTI
QI3Mn6dqPIYBgDIHyPU5yI4uSDe9b4o66PcA4DB76w55ZYqupI4zM9zCexqILwAd59OlGLwq2thp
llu/WY7ZwzPmY+369ylTw6FnafdZldVHjQvCsYikPjuJE21Fvi3b2izPHKfccyHqtk6lRhIZjOR5
CjbeuZLvnFJtaZfYNoRxRdB5Xwx1tF47g/lHhff9wUunYsNibEMw7L6sCoi2QdzwSgvfPQH9yU4Z
fHA8irE7alBDbhyZtnUxPECYDGXFnFK+6Gn5kVSAJLiE6YduqILj7CTVE+3SfFeGkZjq8SFiCtrh
DKeJbrJL6Sr6/5h/yWYK0LImZiFng7dANYy1f51LisBOmbX5A54H9Rb2xeLIzIJO7TABPo+AX1Fw
/yll3ncoKxy6xd35IDPrOlULSdHcjwCCiJrh2LsSD2I/3HfcmsWdeqxaH+p37KpBs31GGeAc992w
q6QgIH/UdDrSDVmBnBZkrSp6Br16Uj0nKhFiI7D2diyamIWd2SqHK2efX72i+sXDIbgbh+KUdPJB
98OJOwmJGfDB8W13bNtJhnXXk+7ryfHkSx15gBOMDaPOc+VBq+PXvh8YFi7cWsykbP430C1ljQRE
g8fALp4MLIdp2I4P2QLe86vflLxDwDN15LEdHbZ3gowzva/9tC1CKl+gaDHEtRzLXxXxg33hOhMs
V5XpUosKkYl/defnJGqP0bbugsW7mkC5oXMrUic9vF4FwMYQdSxmqFr/kMj1laqT6u9da2wi5QB+
LHqg3/i9GPIoBuEduZugq3i83bptFOv3V2e2GpLUG/3Av1+1N0TdqiM0AD+kPHyKVEc2riW2n6ye
8NVPWF85k450cK9Yk8RugaxuorNfCWpNDl7jf789FItfNas9Xd4m0pu84F4X8xcXpBNxMqkn8M36
+8yZGuacANYpqmYI7hGm+z1HGY0zXn+93XmLqzBxcTJP2qmudPKtX5CszFUGXccW5RtfbjdvmxvD
kpGn6zOfjMk3sFZmH8Zwcs+QBu/KGKGJ5cPtf9iGYBhzlTHoZTojpFwaWU9xkvEpPXmaiY0psozB
BMexJc+ShgD6mBfs27/rW1Xpr6LP89PtAVi2qQmOyxvoTgch0oZVuobOqiEto0daYYZQhklqH4Tp
biQ2nsW20ayXqVc2oTj0rJCKJk9c5RAnnPh3zpfkkkWbVmdZDxMqxzQleZ6G4T3EVfSBwFnFXjDs
S0v+gZSjQJQhWJP+nRG/hO7CTNmhJH645TJs07MO6tX0MNYWjSvBwql71z1zRcRDqHh6RCZ56x5m
mx/DnEnGciVRf/7U81UestPeZQicLRSwbQDG0axDf2EdmCifMAAgLd2kXp77sR2LwzR54ZfbO9b2
E8OsJRQi0zlagnvZrD61iurL4o153IXBcrz9C9ssGVYtl84vonx0vo2Fl7xv8sx914StOu9q3QTD
6T4USZQnzjdcuJ37RQbA49dbKg6W2TGBcKkAPG1eeHAP3G5zyKUCpX/CPrdetzNeYCLhZOuIodK4
f+Wt9z4hqYqRFtr5NjSBcJwQklUCR7NGpTmP5VDP42E/csEs96xFUdVl0Tvf2iGvLn0Oej7oy366
vbBvU71Do8Ew4LxHvqbKGX2Hkw0HZvQkUR53SXjwPBaVPCekupKpDg884ecpcC/diFqSrMDFZklR
jDF5Q31qqnbj3m/bCoatu1CJ7PWQVb8i4ZAYZ8Z0CcZVAiXfhF3afvGHwVPWTE0kfs1F4bFYdcNf
PGCqPJSev/W0s5xQ/8aUX3nF3O+CMG/T6hfATYWIR5p8xckUHhO20I/ephil7TeGzVdQvRChyvj9
LPhT1VJINUP7Om2S6+Igs3p7h1h+YqLkkipo/RbUjS86SLxYcC6/zqJ3x9hxoAOWtd2yi/UCsh4G
hEZFZTF1y8AeiYu7YAXwRgwpWHfDhf2rxPAnvomYgLmE4BjUjUvvWRIExVMeuT5JoRETdjkcTjRm
/CtxU5XLxzadVfuYRnUyZ1DiDIAfOZYhg+IHV1FVzrHbjp0bnRLhD3zDEN/039w1OQZEA83qZeb1
BcQfyDS4cwDUQgu+hl1lnviBcQa5SeAIllP3HCqZnsG2Ig8oFZNnqZOvfql/3t4tb1oX/mJsSS4n
BAaaiJxJ2v+jFeBvoR4++D1NDrt+YJ5EYZ56gvsdhpEOU8xdCF2qGhIbHk6NfX8wtqEEOkWItKsu
AN44B9dl5TUM0ibO/ZTtEgPkrnkg1VDgSceqlJcpnQiUOaOlyeMyKkZ2uj0Iy3b641AKuiTIxoKe
RwihobYGErsoddpCwNhaX1f/lX9zKzDFhF6XpjHPJnAb1Igs1S7yFfs6b5xJTp3xMewqpAvmlH3z
Sr0ciONFGzvI1nnjjJFtNFPdepBNCaC8g7dhK89UgPNgX+fJf+dm1kVHUr3OvFe06jLCbdwtQ5Vt
6Y2/GcXF1jHsmNVNTsmwOGfwVV9AmHQhkXdAqh9HcYX0QbDhLm2zZBjyOA5e3Xo0+Y2wIRjbxnQ4
LAIECLsmyTxUHDH13ANk/cKgwVAn1VnQZSPybOm4eYr0sqKu16Lp3mliIurLtAz75sQ8QUi9JFUd
juScdt4znxU5BDoSx9tT8uY5y10TbR3OJao5y5mcdS8vrUD0aKjcOHGqo19shkYs7tnEWiMfo8TI
fDyUQQsZj+2aYkyhVU81Emi3x2H7xbour3wDREo6lwLKhEz4oD4vVTJ+SaPsawCl1o0/vLnCfmSC
jVzEIoW/LH0Ws5YXP6pWfKyCqfx2u/9vto51MNyDy92sGqvKPedl9xMcFzLuss3yaVvjhnPwWbDG
pjLvvGRExC5RzSlQ7pb8uW0LGa6hn0hdpjJazgiPIPXaDHcJVIhjWWTvA2/LCGw/MRwDo3CdHdOY
H63DQ5WXZ9k5V8hOz/FE3MuORQArwpo4fb2JPCDd5xSL4KqqjPEqgBRejfK+fa0bJ3yIJ6ZPCUNs
zdH+kSxEHod2V3EMum4EjBKRpk4WNu45zWcHotITh/DovpcsWl9X5dXE9LrzfFUg1ELa6Bna2B4k
evbJz6Nx41gH4kCVnczJWTS5OEJsUl8yuu9RhNYNxzDTOfERsKNntjiPabo8KA+PTDJ82Xlo4ReG
7aYAf1RM5O5ZYopiMdDuVLjllkLum54NrRvGK5C/bt1FurhTAYijQryKu0B8DDSYNfZtTMOAyVzV
fII04xkRtY8yA8hnUCA02te4YbhhyBg8G3HPrI9+zXSV4xTZlj7Em44NPtkwWN6IvkGxIUEIMAyP
eiXZa3LksHd13URcVxQMExkebOeQglpudcyJI8N9k26irQW4IcpStd45XTz1KQ/K9D0fkDTY13XD
YIFPhRRdTrGkQzs/zCqSH6d+UXviJZh2w2JBfugit+hTyP6E6XHupHfpPJxWS8nzPWgR/MI0WzcM
UY/Tuue5Hj/JtboMF7dxn583EdWJL8uJtfAJo+PR9xRscgfqb6o02zalYbA6b0PcnXrvDDbjCSG5
/twP9S60FubFsFXc7jWRRU/OSjDxoLgGGhBeRwUb29LibUyks2IlW3TOyP/ueebM3bGn4EDB60Ue
d+1NE+ysm64TvovDxB2dAo+IoobkG1z/vsQ0KIKMszAc09lnXuiehXB/IEZanHwVbMFZLKtrqomA
loQpCGqh912R3IkEEhRL73y9PTW22TcMi9GJZb630DOZ5/pUIRH3ZclGJwbCsNzY++sk/BGPwuQY
hkX40gIiU8HvFEBO86X8mLTtfc7kO97Vj2Bo/XB7KG9e2PAf41BcUsEj7efsrDPycZmq4yzVU5K5
lzTahZrHLwxD437AuWgZhQZIfqcW933T18fF2Qpm2BbDMDVWZKR21sNlrOfoXV5B/w76p/Izwp+7
BL4xAuNwVBXiqEtE2Zn3Ifkwj8n828/nZuNNallqE6yco+Ysa/DgPfNUP+U6PMsU+lJV8XFe2pj2
W/WUFoswIcui5g4ZKAQnWA/KW0ncBejBfW924JJMY67p/3B2bctx4uz2iagSQghxCzRtu32K40Ps
GyqJEwECBAgB4un36vlvZnqn4yrXVE1lpmaA1uE7rm+trrOGM0SHpfdd0niUgOEjg/n7MT338SeO
cuhNt0YxPr6N+aPo0C0uwVJx8feHn7kDp4ovmyKOhcRneeRvd8yqR7AKXIkeeL4w+JzFOEUfD1O4
abDCoDjQoyu6U0Fn6itWRzrKxrpVn5pjxi6c3OYlnOhW2I3llFXvBYbrkuMY8OdW6eQag+zTD2W5
/O+YEqL3hMz5EECTaPtoyOnMVf5/MjC+P+llpDRnRta34Mjynwcx0l2t5sb/IOQ6t9knd5kO6FxV
mOvPVbR8UZh/QVX9+CtKgEP/vlBnzuop/phVfNiEXVgumnbbt3qNv5ZNEX0yPz2FH1fjoOK+KGGM
6uF66aL3EJTrf//yM+v//5DHI5hYagpTSiP9qiPcMlGhSB+v60dz8OfecNyVf2WobKh1FEu4m8L1
13z094tiBzN/xBZwbumPr/3X47dt8GYdMpaPZbwkGuLVSTHHH83DnjHUp2hiOXemXSqKja3KPSi2
rqlD/ot+/fXRSs/T+JEa3Zkzeir5YsvaAkqMayx976nANOT3NgJT1Vr1fDfKcdr9fbvPrdbJjbYF
cENTEQR5FQYvIFB59+pP1jnCE6dcBPXMQM8Hp0yIShnr6iTyq4/GjM5txMkdntCTVss6sHyIq1eM
kd4t26OKxY0tapuo9SMB4jPbcIohhkqXX62QOc1BBLJfm+hXQOTbVJTvU/tRR+zMLzmFEUuMcCh6
/CWIh66D2EdLvXwXhD30Lc/qz8ZIp2jithHLPEcyzJeRl+kwrCBqAB97NjZB+bnDdIopXsvV1xWf
Wd4zt4FVVL63kSrzv5/UM2bjFFJMCw2d4HpkedVFtxBAeAedYR7H5vHvjz9zEU4BxQsBaa4IYDb0
grqxlZikXr3lo5HOc3t84pRJWPp08xrscUNA+WiOp5V3eDwf9F2MUtTff8S5NTq5zT2CojiKYZ3q
svlaLI1KNEIYUZKXzz3/5NK1S2l9EhQBMqp2SjTYevfQhLsBlutTOKIQiln/td7Qne2EiGA0SAcw
rpuKMetJ9/r3zz+zx6dIXyBj/GOvkOfgd36qJFi6/ZH9+tyzjzv/b7ejwJ5EgIHNg5D8KHz6a4mM
/7lM/1S9RaqgqGr4NITtDgxm+oUOjUzCTn/UMDlj5YLjefrXx6thjDoD7TW0/i2mV4KUVvNt0djb
ueSfi4hOQb0DxRyW0SviOkQvwLmEj5+F0+DUnFwvW4FjIygnlk/EXg/E5ZtfVEnr13mj1Af258wV
PgX2Ft4Ez6LHMOc9hAFZmwOLpoDGHC5jL7rfZvvtcwfpxG0utBpn0yF0ZJg0z8QwT9kcffRw/3/E
rH+oKpzOAgyqalloimNr3qPRz9ZvucqoWcSSA2/d3HMCUXNBgOpJC9QYXMK1A8fAMk3rmw8M59MU
DRT/LHhY72iwzgbcP/025VbE3QRYR9PmbOyxx33r5YaJsk0XUEH/JhiemBMWeezZdUZfV3UH0s2l
xMBA0Q/8ChB290VtQxfvtI80flDcXLDGDzI1A0AHRh6hvwVNH95zEZAEoj2xAr7D2msdK/KN0kpf
HCETl5TXbNirOFyeQHdMbwXQ6u8dfrGXYWCnXJJGQ3T3CwSLgyLn4wouIxbKefhp4s7KXwIA2zKV
bSUd2tp11WRGTVBUNMRT/U7y2e5HY6OHLej6x5aS9mZgcX8FLtT1YCvh/+Cqmx41aVQunWoDIMi6
OiV1jco0lbOZUhVpIElN34PxeukdKzMJWgqS0QiVWdI7dCVYOdXfbGPtV0kxd2cZgFwpb8KGJgps
YVVi/NiTUOyai0ytfL4FG77cIDTTANfFW8q2OzEyrO8/RJ6pCtX6KKdg+lmCWsdLVA+thVTOdZU6
g/DmmW0+GrxFu/Dvoou3A/cYLd5c50Z1A4Btc0DZaQ53csHSpnJiwRWJ/eCqIiXN2tBn34jv6JD3
ZWUeXRAvYCDqtnG6asnWXFYYf055rORB057ZDOO2C5g4CyM10EwGRBDg3BLNA/67wkv4wtviwENT
X3j17MaESKKftfTRPAQZyVKhiLS2LPU914XPIzgGKaYp5IR15U2XDaxtXRIvIECCMNc4fC0aFOcS
o8UGAnU/Yk/M62kIXuK1v9EOY62VbyKZTOsC6K0ZwvhLW2ukPERN2KWOSVanqvAL91A5vTw4iw9z
AzjbLiiWcbgRGgWblK4V1IXoaG2bEFDt0R2pnHzX0CO6BOtQcefEVLZ5M+KvtK9m1YE6H7oihHpb
kGBVh8zU2tKMTOvkX3azgdKy2lj90zMeCinU9PhI7cf+d8IK9iRxNceE2TC4anhcrxeroJSAQzUI
gp3F4eM7MlPFLsU2VcEODZflruKNA2IgEM1L6XVRfRFbx74NY7hemHCU7yKqef9AUWN5oFG9mMQ0
jSU/9cA8k3Hw002J2zzxexAB/jjISKaiH8Zr4+N0tRvzbsrI17+c0fZtK8bmui5HsV94gO8fJQ32
dMICJWM96S+IVMrwELMW53Xrp+5qClr2LgZ4OahEiIPrxJj5Xa+LVA4TIAL12NxLOfMfk+KVvPLB
m723srU2W8CZGKSzXlDJKlyDSFptq9uS2MTit7cNjc1A1Vm2XxoyYncC/E8HXS0UsM6yymNK50uy
iu6SbRg9RWE3yAoMVxT7pUCQQ8cJLAaVP7dfW7OEYDFUBUaJSzvxq16bxr+vxmlUG1CVMANVhubE
WN32rOXDQQ7a/m5r6uEABWtYZi2trUwwRTnf+WpyVSYL5bZLS8HpmWOQYBn30rUYgITUj7qq+ITV
CnQdz5lWApHvVlfTwzAQ7lIIDk3PEjjSh6IW6gnkRVH3oxcKZx+oJSn2kVuGi1VvoqrT0vkDRKlh
U24CSBbuS1o7CQ4IGoVFCpLJ6pdho/4BUjR9bwcvvm9xsR9EGWIVlXc8fks9q9+FhokFIKKEAIQs
GnwmztIjd9T/YY2rwZYXmYtiiHQG4EIgn+GXg3ovlnIOszaiXnFTwK49bsHxzPTF2GHwZnH1djkC
MLbuMTB4ROthGK4EuRynQ8Y6dInbtFkn+uJhSHz9paoluFvcMoU5hZBAtJezmG+FDJdHFLEHnhSV
me4CkHVU4Clq6jkRIbieMw3qZbBj+V6ctlTRrxy+aE6qiZox6QITX8eYt77km57eLMFIPUpEGlNm
oTQUHL6seemqLex3S0+DIUUp0vOeqrg29i6Y/E4kGnVtkpJ2HK/bIZzijEMtebkppAlvGpiAJ6c2
92rh9/ZRFfEUQvC9SYAzbu6XCrMjjDPz4IVzjNy1I+WjkizY86UaXjmmKL/AdS0ZdUcdhXGT62Ox
1mGV8Kglc6a8IGAXK9Obul3kdqROELYm2yNtuoIPMEbF8VXSr7ufjHvwnpFbKU9JU4T4ECeCO5TW
PHCQB9p7oLwpyKXxomVSwBZ1AyQOIQ/e5xpU4k2mzeyXN1wOS9I2AHfubO0J2NIqmm8UCN6jDHRt
2lz08djoHCX48sVA37GzFwxMxdUrYkxfJk2L9vWlFXMfPfRRzyCdKYFHIQXAKQktwwG3JjLqqWMD
vVVl29xj/Jk92QXrsOuq0l9/OPC8HzCF4Zo0HqLeLklJBvDAS5we/2nwBb5KrwP/hbr9+MsrcLMJ
4+JdUKebJEAzeofQpWWJRHZ0KGKMFHJY3DJj1APemwZHtjZSt/6tGXo/PjAwiVAMWSkwtxVy9h5c
bcPhMCrH30zoVd/oDJLeXW83+85j132Ly3qIQWClwCkeocziAL/j9CC81Xut6hbXEQOZ4XgQ/YiP
53TW19NA7HsvW0fTkPS1ShFKbSQtCMxhw8P2DlNZg0ox80/rBPZggg2GWwPVpo6WIh1oETws2wpn
xHWoQgTZhn93M1j3I4MzB7gM4KngU6wvPfi2y0Uz8z0MgRhJl0LUWV20ZEr7LRQZ71sbZyWEjPM+
HhrocgTF1CErWPS1HjW8ZxyXcNUyBlp6qlj7lfkjRsVYZbkHXpxGAJwPunb+aylgRBBCFuam5XHw
4BzTv52EsQABprfmfFq5OWxus3tXwREBCg9ypWSL6q1JxET5GynLoT+wucG+LVY4IG7dWkRDAkoV
TqDiUkVDCagUgQdLVlth1WFCVHcDkyRMk8xNR0jmVV48gFQE3IjtjQEKasqCyGBLffBQrbdzzGWz
m/CJW7aRjouvjV8NV8s6zl/UFGwk29DYM3sec/OsAEHvAfue4IDXirgdUN5QO4jjvk71TFjud17x
Fqqtvd1Y1VwDkwC5QdAzTuj/HmduZVCbKuUDH7wLJ5zQENWxE2jDte+XqcKqqqQxa0CzTnRFsxtp
PNDLLmLicp1W9woKV/eiw9rnmaztADlr1EUwNlTLscmGsgNnx0S9QwuFsfXAYSG9lK8OIfiABsQd
LSvYSYWIU+1sEwisreRwbuV6oDZwr0XcNe+9F9B7Y5buCox/5BrThv7VoOu+TGFE6xuQWTb3sbcE
ZheTbQiyGZHn/VI0JeTjGgMDPoeLW9MucPpNVjyGqvqoEPnMdi3LFLxfMJpkZFiMqKl7qM8Mnnw1
NQgt9gRgauiTYmrvaSr98oFD6uNLBGsLTsBgQw2dIIfZ0qJncs6cD4XaJeR9n5pCFN9pP9tXXgzN
d0F0fzsUFi5UDgSG5SisqvMJc9YvCMa374MbuiiFOA0CRQtHfkVBHHXUwfHGDXnF8SAJb2yHO2i8
KgwEhUP5haqyuq/lMZFRg4Er0P4supQFxy5OhdwnvOhcVLSJ4wNa8R2CzLcB4iffWTcuT2HRDrmC
9MN3TMzH720leM4DXeWDKBEbl5t+WiBHn3iRm5J1EfFrVUbqC5JlmdY2Xh6NxLAnjomQ6QSaP5Iy
b8Na42kI0F2MMdBFtetz1bTyTnfz+gMJDehShVBIKUDtULxI7vvf6czX+IJD9xfCNUNdIaoxPTr7
GHBr8WNqWv8sDT5V95O7rNVCEIhCqgLB1TxfyVAvOedsehGrDp9tjzRQmcU7MORuF/5Qt7cilPVX
CaSYy0YksCmKF6BfpwCgWA4mA9fN8hIgJgEE2RTeRGAD2VI3rPPVP1wEgVZdVo1jlRC2FFm1dhtN
yl7KwxgsYIlf/cB/hmiAS5A5LDflQrcqHQP0WTS6po/9BkIZAVoGZBwA73Ex4X83AYnrBFVJeus8
jRhJdAO/xzwzrMxC+m0Pul8KlaDOmFuxWAjXoAAIQAWJoz61QTx+UUOESx/2W3tDBARVMi0bcqGg
KvVctEcZj3gMM9dL9rB58XwzqElfD1QPV4haIBE0N9uXUdRTYtdBvfkjKfaFpVjtIkIFAdNsOgMN
oX0hx9io8JFVSYiePbC+Awe/m9o4LSd/uAQ5KjQDB91djUS7F4o9vYHqw3YA9qC4s5zVu8nADKE0
VGey77psxSIkpJL2lSJqWpPK9maFryu2ZseIa14BTKF1BgryiWa1KatUA+N3NURdd4OKMY6bdSQG
LWoH+6BDJLUKMxzPcREeC8hBg/Vb1dFAB8b6qL63Nm9Vzfc+WZoo6cC/8woBK5L4iPfvJaTVE3SS
UDwhRFy6QDZVetRZwa9FOS4tqBAcaRVdmgs30fnbEA32XS+tQQguwUeiepwx5uB2MkGi/qZAP/t+
EPyNaglWtqiB/qbVIHJOCPSO73A76zihFDlL27cG4/BTcw2PHFxzF86XE67P15lJmGd01MogA9UU
gHssBmxqTFovDEwG/+DZcI90iYB2WthWEzCJkCp4VKXzhgtS1qS66PyBd28TQ9lpLz3PKIngbomi
S6S/yDb4NLE1E6sk3xSaFJemILARPKT1D0pMB5e2zf7DBKm/NQH0/dqRMTaoUA44qYiz1iC3i/PE
V+Km0UOyPMAXgkBlgiQYShkMJmIrmpd2Ddbmt118ZTJQAyG/OyZDdULtUOoLNhbCXAUdxWWLybiy
rC5jU6DULbBRQwctjCvM3SNXoSPI4X9hRFuFexu1JU/FyKPxIti6WmeeBsnllVSyuMDIBXxu2bdV
LtXcH6PJELG2McSWXxUiUaSlTSdV9dXDqGY1J4BNxN5v081zuasYWJnAkIXEI3ElFKOeQw8mgHUE
vhHpKPBGOoIIJ6xOWfP7FixnUwbTa8MrBtNlYKKDcMlU6NEvDDNY/HuwekibUyw/Yi6qkRcdtqrz
5D2iixgyPh2S06d5VrLElNoamSvKwZB3abSPgEYoMHdmnaOLd8ONGlGvanHw9yMlI8hFMMwSXbFq
G8VTE5ujrSwlBRawPab7HOqpiSxWrECxIiLOC5yKJoHxBluq8FuknpgoW6Kdw1hh96KqQvc3IIRe
Hkh3DM5JJ3u6Pxq64QIaKIuXCygnymxxyn2ttgBhPwcbud7xrTINnhU01Z4hZhmBERGxl3UQ9kFi
25XNg5sQ4rzSJtrEPSheuu80xpgmhk59+N2qtHWZtxySrwgzYD5vW9auzeXqdwv6HROnNyrqm/kF
16ktd60hvL7APUMY7EwH1FcV81ntu0Xze9fPW5Eg2piei6XCEGND2mO+Uemu2Hl8UivC036Zug6R
Zy/XInHhQi8Yepcma1s1L28+dmVOKeZrftKtbP3vQRks7MBayJGhKBhQdKIxTDwjxbs0CwMkxo3I
UDn4tsglR65LE5StPQT9k9hrKpYMceZK3m07RXonWwGzUcyGN2kdUISn04gqAOTJJ9HxxHLRpEs8
bgiOZmJuQZnXP7PJoD4lQhhmYcdFP7iKiMci7kVaIcHek6IiF9DJAIlHvWAiq4Xq4og0mI/zrpkB
DPULryl39drJd+MNIcD11bqK+GrYZpfZrgFtG51xA4UKkZDO1qnUzCS+DuMeN+94bsrLYgLEEXdR
TZD23mAN4Rw3FB1oMUyPctTb+0KofI4Y2J+AT7fXAQEichKV/6Umy9BfgazG3FoZhbcFt+Ocutlf
ZUaquN1HiEqDRARhkLIOvg2E9AVKQgp8OmkTgbKgrMFsWSWCt2N9sAi9m73wwROamBV1Q+Qp7Y2K
j3StdutttYNcHcwZrHaVt2iL3iPXDW+BSQZ5RKR/wmwgG/CFp5F9jZBbtLr2kY2BnycbSQSCTjQb
8MsKi5tP2RreVKRGicEfxA7KhOsbmcP6e7GingpNQH69EW3LvI4KkpotRCbZNgO/tpTonyAnJNf+
2nnbRYBa9U/RC6ROmJ24bprZ5TGLKj8fLWtwCyg09hLiIZk9MGfLfWUx58n9OkDtcfX3ItbbPdMl
ClDFXKDWAobo8RtpJ7YbmpKXCa9QBi8nFC1RMY3CJ2ZgWZ2YCdAAdL7SXodSryCDPUwOBQABdakL
MCIhAsFAjcnXcawv4MT722mo4zCR8+QdTCkByVpB0KkSCXvw2PXY4xjVzR2sEdhoYMr5vpwwxQg+
HHtcSThlr48wAzfNOjUC1adk2WQw7F1bxu+02OJ7MXbNA1sYUlqO6uOIaeNvxcb9N9t3SPBRzkee
DP/nrlCvAL4GSrAoeAzhgJwck1dL7s8mepUxYLcFmxAnIB957nm3gajNFOg/IdBY7nDH5Z2n+/6x
wvjl3cLWosS4XyCXH9BOiWkaIFp5muLQ3FAWFS8CiIOUL81RmckQNBAKVkA4AmLOadAeiTLNsb6u
Kh3o1E4BzK8NPLDyEExJrIAQfIlCp7oUqKmwhy+TiLSDSRcjwnjlFbuBxzjToNapmsRvavqGibvy
xYpolBgTRBc8WQ2yNqaWcg+94bbNus36IpkpSt875WrSggaIItxbahPO+YoqZtraTdFsE82id2Gk
anfdrvUI8m30BsaM9J7f5GiirF85AaX1JRh8F/WocLe9y8ERpHjFQuLnJQTPwDMm6WP1Wnmdl0Of
ckThrFHtrWkkv/cAS8qWpkLePwVuuqskYOzeCGEFbJNSP0HDjqNqoXFXuqrRWRkjhzC2Urm1W3ec
QQUnBQVL95JalMNQZLZxwJG/9+UX2Eo97bZ1swRMWVS7iwLx3AY3Ps6wt8GGTFrtIBMYhY+hAU/2
JZx8ZS+7qRq6Y3V6LWA0ZvY0dWp0uaccSg017fGtaPCgEtP5EWx7F7PgTvoo2JgCQ5MWA9TtbhQS
d0JP+JskcSd3mEaP4MOrY/mIu3K4ktu41b9Ns/ky7cWCTBiFOd98F3Yy30ks7cEF9fBqaA9n2/YO
+TLopO2LXUODjGey7+3K1p9VUTS3UFIJsnVFwIiAnSj8Ao+kekMhafUx1uw5EZO7knhTcI2yZHU7
aHq0Qh4Y+2QHh+UT/EmBoe5+dAtOYuTzt0L48PX1UsXvJQCyuUZt8wZcGggpAtY+eQZxZzLMVhxw
bpe0EGvpIWil7nfXoN6QotaKdgw8j36DwUdcM4S2efQkXE6GbMt70GOH2t24GPSaQj3Ya8NFLFJn
LSotugCuflAeUh2tNHmwsu4fuqWrvwVspLe0r7hMG+P5X0sYj/6x/IfvdkLgZi/KeopeJzkRVPRR
W6jNDoR47gtGMlBkbkVILiEv5T8XXui/ofm3PSw2Nrv2qKCUTQg+gouuRdGxHBbeoEzYTWBkWifo
C1/GpDFVmA2bg6aCPaZxdFB9i4SPztAJiAOBFUIGmNFmqhDYY+xyPDBJ7X7wHFoRDO3+MlMVrZcL
1wZwDT0sYmI7iFxBcpNtBy8eI5ahMuW5ZAx5jJ5VUf8O0JV5xiz8jMxVGdDpdgi+XkcCp5qCvWi4
lhGy2AtXtvVFy4opRcUovERjiHWXQxG1d2BrhKpd6Y1VvfMi8G3v0RBBdtS3x/7c5xq5J2AJs9Vu
W0DXnreRRn8NM0DThinrvz/8OIn2hy7uKYcSiQ1BBGJY3mxuSDAomyuU8JDv5G0YRImq59wDmv7v
LzuDmzjlU1piMztwUI5QGERmil5UsLjXxkZIxv/+gjP4g1O1QdZ5HYZxhzDH9Npv5MHZ4plvzIqL
j9v3537D8dX/gjggAQCKVMVBbor1CXFtn87Th/OCZ7ABpyRKY8w3Wa8mzAEhemutykHHjODEzjKJ
uPu+RB8xW537Fcd//69fYcquMb0sw7zVVaYK8xJN7IMxnjPYoVN5QUfsUM1rzPK2APajPboY+JJp
yEoAQT44tefecYJPakPeNP0MkAxaZXbHF3j9aluKfXxEo33uKJ3AJ7Q1rNQtCXK3woa0cft6RPai
B3nwrf3693ec24WTm+0qWdRTj5tdbVGUGIIUgLfkAz6xMw8/5a+YQ9C7oWDJcuR3U6rjsbuqRpRs
PvXpp1RKLUFf3ffXMCeyuihWBI5rh4L/3x9+ZntPSSuwyAa1o4DnBSoRELvBJIzxpm99wbcPxtnO
Lc7JLSYYGYzMxHjuYhAEq2VWadDVT3///DNW6JRHCUWPcSUCn6+pjySUIcgGyDN2LOmn0vucVzil
UzK9Ek2n0b6sTPF9KFCXDhvyKdaEEACME/Pg1R3vAQDALKF7svNxd9cP2cfP7e7p5bVDywjHxNNx
/kIV4GpGzWROQma73ec24OTuOjBLgv13/N/nC1i2IzK8svq6L/VHWg7nfsXJ3V1My3rXwg8oaFEm
PMYaucVuqdegzP2pn3HKXWH8PgprT4fH/uf97NZsHNU7A1oVIdNHhGVnPM4piUVhIt8UwxzkhWke
aEdTERXPBWZX5u2xhyX/wGCfuW+nhBaKCVFXGIDNCzZ7v0IVdz9pJ5sPhm7O7AU5uc2mnEugX44L
FTt0q7rr49BZF873f9+Hcx9/fO2/nCVFmD86EEvn0PBDLYrAJaOM+eNzDz++9F8PLwKHLLzFbQBD
c5Mq1PYz/+j0P/f004vcSgtpSDydmPWL7DHDEI0Q2fv7w88tO/3vp1fxVIIbwwT5AHxKglrBlA7A
Y4KM9qPQ99zpPLnIoGLeICvrwnzky2ELUOaBHyZxnB7lPhrvk2BhcnKXA67lIkoPg4stAERoQwzQ
8DYfPf3PyyROKSaqsQ+BqnTxP8b0CDhvI/9l0p/cY6RyJ9vQRDNKMZvIkQ1+wxhJgyZE1H6wx3/2
ZeKUZAKM4V4pKx8P79prVw3X/BgJ9UjsW/LlM8dInDJNVK2MnQCUMkeNtMkAhF0SVUCuDS2Zj3DJ
f77B4pRvgs3EQqgK82aY4wRScaxMUrLxAwb0c0t0coNRma4xuV4DVhUI1JQJhtnKC1119x/Dbf+c
pYlTugk0QNEfBL8Thqald1+I/pp43X0ZsPc+7jIia1TkPuI9O7dWJ7calg1lVjPCw0i/Ki/QYDL5
xtXj3zf73NNPbrScHLQMm0gg8XBHMGJT7DrUIfPPPf3kItdT7fkDW/Ht/qjmXT/E0S4qyQd80n+2
RuKUeoIagCZsJzDW0bYijyr7NVjtUw86RBTP3pog+sDf/FkRKAQZ6cmNprqEAp+HF80eqnLK7Zep
zfvB//W/l/XXSwDtjq2+C3ARt/ZTYw0Yj/jva9t6QL2wCQXcqImvLIRRb3yn9AdO+szOixMnXfGi
35a6xKB7jDYu2kJR1ktbZZ/a+VN+CuFQz/EMbnhFph+Lh36/Lz5JKAP+kv8uTFHXkPYMeZDXw6wS
X9gmFSF7kGUQwOMtnzu8pxQVYddzDYrgCBxx3RMfYAaBO9o+lS5Ax+m/P0FIMi2xF2LqgEwh+kPI
F+blcxN64pShgm9TvU1G8rxao8cKg5PptgBI87mdPbnTeglRcS8sy9GRYkl1ZK3+tO0+5b6AnBzw
HktwnNQCtLwa2/00dBVABvQqQt/sAyf6x6MPvtGTo19GDX5D0BbvdX0E/S7A479GWy0/k8zi8Sfx
qY0M67Wy7NCC+mjMbLmO6MB41HxAKvDHAAbPPzn+g4ZoL/EbdhCRJ7ouQVN704/GNouKkk05JEGf
2Gq86DRaJVHYosHKDkMLKDlwH0uGRutnrBsefnIDoAxcFYrV7HAkwKhGgLVH4n0kaX1uh0/cmjUj
xyBn3EM+14v8lIHDtduXrfCrh78vzR8jAHz9yS1gm2A++AUddC8h5nJ/VMMzFcE0wKweNMbfSrQl
0KaK+s/FTJF/GrZa4Ka30Sn/V+gXNB9pHQKD8TkaJzz9xMUF/tYFKHdSgPytXG5jqVqgNW0/qs+4
G7zgxJnpuos711L605YMMEUqNNpEna/ZB3f6z5fCP41agX7qHel7/2dYbltCGs/LRlALZeGyNB/c
63OvOLnXULaCnNkk/J9TS44g8h4SW2nvjQCceFX3weX+p9L//zoAWKiT2x3pcA5AeI/a0armUT5C
waQvdth9NJYTFXNfv5q5rRv/xQUYqwx3UI0FonlPgb4ZwcGvx56g6YITiabeuPxC9wz9HkApou2J
+rMXHAAZxyTKpud6fKDMjVDFHgBUw+OhegjFlxTKxk27pHI0ZXFkEhlHebAYl0HbsdSLH+p9SIvR
zTma0w3PF9MD2gKEEQ8+OCxHQ/yHNTiNfAAYHrc5KOgBlQ9+5YAmTJQvyisNHJx35Bb++yU+95oT
PzBFAeNd702/wv44nbZhlibGJIwK5jqdai3ie0bb/vnvL/uzSUK081+Pr0oBjbKIBAdahL7DGJsC
HgqjdJ39IO/xj5bzT6t2cnIwPWJhbzZTJ8CNazXsyFIPMEKuBW4jyIJgi/k3O0IroLpQcQPWyJzM
upTsErzKaCgeBCcLrzKgzUqg1FtdVv/H2Zktt42ra/SJWMUBBMlbDZYsj7GdxMkNK+4kHMEZ4PD0
ZzHnpo/OVrzLd727eksySAD/9K0vvPrYH392k7iTTunf1qDyF/nEHEyy9RXjjB/78HU9/lWyCUAc
jC2TR6+in9+0z7lSMqPwwQ8/u0l6V4ta1rY6tWWXM9NTig0jKe88skvvxNktgvNXYYmmi67HhQZ6
7IiQ7rb7nv/6hU8/D6ZmZFFlKKW8gfTN0NkAFWgcxdPfF/3CYXiOECuoDstIyPYU5s1jPAEWKRdz
7JjR+NjCnyPEGJgQcTkiuO4TY9zbucp89xo4kVnqj23/8yx+jHnRw2KUNzY7E1sxa5s1+jkrnK+V
k75zkl1YpnN0JFPKeY3Zs7yZazFuwwUxLl2gg7N6Xfz9QVx4ytHZC5rRpM8mn7NSlZEWP+iioFFU
aRJU7zzpS19w9pJKP+PJMun6D24+jN9lqqrmo5nG6Z00/sLnn6fxhTKGZUJD069k32xkavi/kJBf
+vSzwCYPtEYFM9evS2Y+m8GRmz/j2n9f+wtP95xEh7AwMj4eKdduO7yhLAaqE4snX71LJ7v0Beu/
/9fR5nrKsQSwY4y5FLLXbHwtFFG4778HKbn0Beuy/esLalVFU1W65UmmfbK3neKFSWgfG2fxTvv5
wvqfQ+jWmtUwUDQ+zZAed3bHuISK2o+dn+f4uXWOVM1Tpk5hHMptK+3pOIzvcgYvrc35zlpnRusi
d3/VM8OWfe4/hn5kfekgQL7z+y99w/nW0omplzZIT5Sy0hd8NsgnOntVC3Yo1D/2JecMOkwNIsWk
YoxNDUD3kIgKTevEPiCR/NgZdM6fk00c6SaAhslICXrnmTnOhZf275vswht0jp+LFX5MDhKfU02M
v0eAK7f9OP34+4dfeALn5tezPS5Wr+bkpF2c78IELrrAdnczVehQ/v4Vl37/+tX/3mLhgCZFFGyx
RiI+dObfTfOx1jzjamf71/X8qs2smtAYWMPWRUq50SoYtia3f//9519aobPQzfY6a5FVTgBk6i+u
I19cqeeN470Ln770Be7/XZ+5bWlvD7o9gSFF75cxOi2LtN/kNW/q3/+GS4/gbCerXgTwHvLm1Cqs
XIuSr2D47j1k1aVPP9vFMOGauZmD7GS7zeOf1Z8EVbEP/fRz4pxqQzEZ2y9P9ow8SywYMqbtewTk
C0t/zpvTKbPe9lypkxa4AuiCPCvOcQVwQK19LIw7586FY9s7Iy2G058WhgqXh8bQ7vnY4pwlcGpR
Snu1aU4uCFqEBbrcLVL98/cPv7Q467//177t48IqyoTFGXXecfdyuyfKv/XWA+hj33C2eXtsX4IE
dTPHv3lNRiBV69U42e8Wyi/9CWd7t5/V4nvllJ7ClLTLlS9/lHc4xHxogjBw/LO9m8D9aJKxRprg
JP0uCxof7tj0+WPLc7ZrQ3KiwAMJcupnjuUwTObtArJlY1omOv/+FRe2rn+2dWXWdqq2CnUqwhrq
BIzoMvlo/HDOmEvi0IwWdjYn6BBvUrOlxsB87tbb8UO//v8R5lCBLkPatidZ0fDXyg4/d0qGr3//
9AsvzzlYrs3QEWGElJ70FF6566GDBv+Qv//6X1j8c6xcGGqcEeP1+Va4i21bdhjnT6/k/u9/wKXP
X/+wf23gMddLR5LK54/1P/OEawsInvfqApdW52zvZooBPstiPCGZzaso7N+QQIZd5X2MYR444mzv
uqUDfyAvuXeL9qQHXDU7mx7dx5bmbN9qd3S62gg4tZ4LpiYRVWu+enllYU7ysW8427wxIJxea45m
b2ysbYBg6NOEtvn5759+afXP9i0qRahReaBOyl/KHaZRV3/2FwnB04e+4JxXZ0c1E/6R15ykQ1xY
8yKdRBPeOW793tu53lH/oVp3Dq0bI4cZPifJTnM0JSgo0WiFbt7DrZEvpe76w8f+kLO6ey8H20Iz
m57GGh3dWAyvYjBXnmXem4pbP+g//R1nd3CGKHfg6FGnuW9v9YgPrL3eZGgsu11eLIijnFqZj723
50C7Og8HSkAhjyUxz60zLuQZ7xoFXnipvLMtXWdoknLL5S9ZU1U9dHdwY8ZNLKuP5cLnOLteewPT
NLI6jRaqjz+XQYQ6/e8Pev2V/+k5nG3pdmoZFYii4iQoAm8waqRyTzr/sQ8/282awUeysLY8hbb0
TnZQRbfwEd4bb7208Ge7OaYF4VcaMHfrmezPwoPJkVvvY3z0wDlXVeg4EmPK6MRJz8SJtR7a41CC
oPzQ4pzLKLBuKWidhUg77eAlmQNvm9bTe4MCF9bmXEKBQNSH4JFUJx3PCxr++vHPsECSvseOv/QF
Z/u3HUUcFWlEBlkwz6QaAKl9j/mV40KK+NgCrV/9r4vYniHsF8QoLL81oHIjEgr4Qz724We7djZZ
Vsw6T2gTzfX2z5nAPfblYx9+dgmjuFoMpJbqNJdm/+fROvLd4PnSyp/tWNsLKgZw3PaEfgr1Z4ZW
AkTg81C8qyZan+F/OBPOrT+VUZQ+3Yk3M/HTpz8IR7dIwEBOPlSi4UPDPmyv8/3r+/U6sk+YglHS
Pu6W4nNQvdvLd/BW+c9/x7l2YiWNEWqRZsBzq78zg9A2z5p78ws8fMfau1DSfoIXyqsrdxL9sR8y
ncebdQizrDZq7Oxyb1D6T3LvTisQhWmAZp8BHcJqOKuo1rpjhAq0z9LM2VOsdNWDs9RTc6oZcimO
YaKLUNE8cWeR7DNWPlRf1QwZCZU31K0V7sVPhMCM/HJXeysKh7GNLL0SAbD7mhmofAfhZQG31Sr3
rnWFunM7ICJ9a3Uj4/Ad2KZizKatSq18HwV+843007zadZou+yReoAO2Ov20Dmk8tFPs7ObIhbqU
1ssnwL3ZMwBz+6g9pfg2V0fb0Wj5qKvcsjdWk+WvQoCwcUNLFXsVD/pqVAXyTvq74sVBCnkMKzNe
wVdXv6RCBW8T7JhDj6jQ3bYrbq/oSsytpV8MPOBolaEXCNh3fIDtblVciZ99LcK7aKGkAESqa6vr
2l+m7zJJ9FcSIflJ07O/whVG72lk8wykVMNLO4+IfMOqG1wInGsCTJf50xyBzRFrO3/bOwrxpFzQ
+pVRJb1Nn8fjS4IY8sp1V1rhvDjlTRrT8wCDYU27NuC1ZqzUNeCYeO4CpsJ+aXFFcju61Rvbg7e0
03ansZhr+2AjrLFmFNsGWWQvUXOl3GX+3vUilgwGFRkBIO7zFBiGlSLZ9AAqwqSdbu1oQT6l42l4
qJs5vJbuOnM9RMCdiqBo9aGfQpCUqKE1EJRC32AnGwjoUjovj5hBide6mpFEY2aLOwVuj/prxCo4
R5Jz3KmNPaOOHaCiAitKnfBG9bL/XOgIKkIMcCfs4qa+wTSs2zF7mH5TKOx+JSiAklObFci4S+iO
/s6rRVLdMidCz9zuw+Up9y3ctJKy8o+TtIqfzFbrb3qBKxTrESqJbqZqD5LLutJ2n1ynegk/1/oP
ZM9xiCvG0S+P1mB4VXW+hOFmCYvZOfUJktB+toX3yV5oST1mhZHdNUbhznxskzj+VVvO2peKkIjv
3Dbs64MMOCyyKWJCJmzz8S6IqBNtuzoO71uARfPGigi3N/mMdTOAiKAF/lHQctnOC8gZ9B7AmvrB
hZbm2yb4B5oQyzm3aS92Xjq20A+GuWiu7WxVXkfuEN/JckGFr5ZkccHRgQHdtw0t852YxxWV6RRl
sM/9OKzuLDE2sIKSjL0d9qkzn3Qq7c8lSKN+7xYcB9uhmPnnrJxoGTKC6PIzWjbvk435sfoEh1HF
35xcV4wkQgUSwAVnAHpKYkrxJCbeIH+EnqQsZtA2kYkp3GaEhgI8aR5WjEyybbchWWtXbIdsFsvR
CbCGuFPN6GhC36Hrd33se8mT7WOGvE2KDv6Jxsij2KGi9hQ2kANaahtyBqgcsF2M3kZTUO0jpgO6
g3QH1iL0O3SfcRzYySFcUqfEtIGDiSkyUR6QZQMNkKFxjwu2Kc0V4As08f5YNfaBHzu0/WZJoM8Z
IAIydu8zpbJgaw/YaG8Cbx2bnMtGDWqrde7D3ioHX+y1tzjVtuhbJ9I7286G6n70VUaa68byhH5Q
N8+ZR2FsM6pxGo6lPTbO7TRPjZ9uLLgRY7YJhtnvvoU6caedVq7l/pO0CDXpr6KqRrRXJFX0KqO6
IgeBBxHK14JDz9wm89LrvZXlEuJaykwSWsjA+NJsFteZrO8UW7mL2eZyHG+Btg2YumTLhFgpQpw9
7UcjysJsXJYfHS4oVPtHQf/A/CySEqk79f28djd4ao1lv5nNWKEsHzUUNtsbMkhd8H/SY7bMZUSJ
G7jotXCWWe1dBXFymwZR41wZx1ndNfu5lzu/80f5LTOyB4y/RMunwrT4k5NwIYEsmmDRW2Wsdtr7
HLDjtnezElmnaBPzKNMA1gnAnFheOyYQy50N8mJbJ8JNroQDGSuFXNP9mJtFm+sxmls80oYORuQI
qwRD+SFqhxtVTaCSBrR/AcRc43b2o7PE0fwFaKvSh0hERTbtIwXs5jFIwhYmme48w91qNbF9wyhS
F/1OfUt5j3GcRPK3LUPL+ZGZFGgFzCCuxWCJMnPIp1qO1xasmGphHxVL92tOoiD5TLWpGK8YCErm
ve3m2bhhtDjXL71w0xdaWzPc6kiZ3NlEOnd78C4u84RA+DINgSPzkcKDsJKYs/kz5LIRKpWjxpfY
GVV1zHrXmiawDDjEMwY6wRv8wwpMfySR4gKBvgj9E+t3N/hcTFDw9rOB1LOP58RqDjBMOhuCrNPA
r6mH8oWJpdC/kxCn5DHvVpaYBuDrHTAuL2dwXpBHb6mhGoIDyy2vi9ppG3gi1MHyI4g60kxbcPJt
GdqBy+CGc58gQCpABDaZEO1+1o4Z76S2VX5VV4E1PzHRmDdgWibYb7L35QIvoyy7zxCaxv7Gxddz
2VnG8Et8fJY7GDmIgW7LIkzGvexCIqatnZm4Yq+VvcCuYEry9QjzGvjem6QHFjpxgkC2uyq1AR/t
h3P+lg527B8UUxP93pkMlCkxpabdy2xa+m9ycILobulMGb3Bz46ccafywMgbnWv8/jqvj8ujwa8T
U0fp+/OPVjpLtNfD0gdiO4dVM2OiJGs1nsoR4vTv2gbnYIIKDBkS/yq5llql31jCKfMOWewN3oTu
mDE/b0Me408hhIduCT5lAQ6gX92gKotPhS2S+UucW+QhOxEmln4IxxKMmg1IvCGvGqw2eigK6LC3
IZFd8dQyzRbt3Sr0dcxmrfLpYCsnrvVWVkOzgBxTRcfvbZau/CVQyZTzpk6blYVKaad9nNMS1ooG
mDR+D2dJdCH9SIG2KVIRGKCY0iueE9LpFoRLleCUA7zVdWCo6qZ9szFT/sdPmDJ9VIzmM6jlSAtD
0NqB5Ldv09IHalN7lg3rQzYwPftlPUjbTAv3ejIdVAVAvcAAS0GX4aqdhjq6B9sbguYppsqer2Vh
AwJRog7IKMtpnF9jJ+jGawKcBk5KuEwmeBvKBZpMmDZ1MmwoefpDD/BcaXzM0ti/EWElrKPIyync
zWXdO3u1LKOzcwHdcQ9IgEqbOIWwBpqna69KbhjIwCupa48PSiWebWbM+vvWq6cx2kFAqt+Ya4zS
a0+J8qmPTVrfKvrh8jpU3ujf6HEqsdJkKgLuyjwC1N9SB4y7nyWjey0AYIjaDw7c3Ph709u8nb1M
u3HvhNBdt27UlC+Tb/w7bHprAzqrIfa5GdJ5xV5YuRvdWzBtb0YPyPNRM4KCV1JEZTrdxaPKI9iP
NMg4aIoCeoHeTDMqygEDJcDSqBwgbptNPcIkhvre5Ep8E+0IsnYxqcVUS15Y+aNI6qa6aVk0/0sv
TZfXwFlWKH3RuMRJY+UGy4GTGIIG0+6ArWB6RPw6N7ASeUyy0rF+jFbbh6fAzbLTNLc07zZl13Lr
ClgxXE0ax5k43LYggrPrKIMxu1mAwvmfV6lHfIUwALhvABfkuwq7JvkRpgCHOFMJA3YgS6uq24RZ
Nb3otMraR6W61PxS8NvD32MjVfbJKQ0sTeDzYX4b9SkIrtofkmkPXTNNr4htewUXUPgrZCwu7V9w
gVaSt06W5M4tvZ5acx97KVh7ntAmnCqcD+feZWbPrdQSPLuOF3ZvYerl3d6LdSmuBbreAb+tGuyo
qOehvXP9VI6/ipbF3gVdq9t9WU3GHFqAgtnnPgy8BPMy2+13djv1/dew4fKBhpMSCEnfdCQf8bCI
DjxnRiR6EAILBNhNvX5LTOklcmPSFXxFmD8kL0BTRPPkBWpYbqKyA+g9lQMRCX9SLJ4xrVhpyQOe
MnAt51iDF3eC7DleCBsfMhho47Uovax+1ckQtuEmlbWX7as5C38lo8O8qduCDQLlVc4QTV1B/nTl
Y0GpX7KWy2YL/78JbyPWfUk2Oaw21HgawJE3p01/662+CvvUeDbYfLCDGXikuVv2giN7ASxmRu8w
RlGitsVQkZvafjfqbTfBg+TOXYyCGJkTammCFWcHN7dNbgCY4QuB5Gm0r33G1n4C+uL5RGKwir01
drOzGeeKEK8jol/2C4izr2oxbn7QJMY3NnxEkhIrWNhzHEL2dRHBlr2NbQ0uO284FXuAacM2LIHb
3UiS8KukEkZtSYr6txV5K46F08OV3XADii8GWoW5B2JXfo1g1qVf09T3ngITdlCkIJBCo5/c+MZx
OrlcDYEAZKeShBNiVEG0Fek6VKPiIOmuhGnQ2SQmquk28albCE5Ts53pETEd09lkG3PbRfbO1tCB
gJ9B0oXPFYhHggZ2tC1SLmYxYSuwt8ucf67JWSyxDYUMl09z7YCcLaHz7aIkDoZdNKVR9WJqcKq1
N5Co1JXgIhAOSkqs2l0A54sn5x2/MXsugrb/MTsCUruxG/lA1a8o7yFDp1+5P3X/OobatJugWP/b
qhX1gfg46T4pC174fb00oJNdk7XtVVrFBQEi45+cyFXskSfRnl3uFpA6IxC2JHB2ZpaLtWtXhh6G
s0AC+zhztoBgYU8V01JV+yLj6nsdEEFVD3UsKWmgLRbhfRUgqMcyA0iyckZici+dmWQWQSi/uh3T
HG9suqjfjqLxbosGmJIVuVO41wXR1p5dxu5cKuaE/tzm4R6/j/FXrNZbIh5aSNGS+7ndamtKs109
RvxMLTBnw10CFlQMmqPnbjMJo0xJB91LJXbT8Vvqslb7xPhLvA8dMihde3o50JCoHYV0MpHyqSd7
C7eLt5Te1RRFlFfMWt7xxMyuwhK+vIbbyDLYc9LPN0Nkt9faNrDm46ogtMVOzYAbH6OhRcpYpd+K
ylK/uGaLFjOjmqY0yQmJV1lx/H43WTAU+yAwIxvdj4qNR3B1XZOMrNDoAqdIO7KH8AqSBq8TZh3c
VKKMgc1gSrH25HonfVn82dKULwqrJNSwMfMASb/w4mfZlIZXM9uR3Tj17Ekm2ONfLX5+Y7+tmp5X
LkWlvfEDuOKkJIqsruNd5Z+DhjC6Qrp4GxME3UQZ86kwN+YS34gErbXrWOrB79Il2BbguB6wJwni
E0hWoDFC+Wwn4mLA2InXybfatwE4e3+Iu10ZcGxGClLvcfSG0Tm0XCz7vlocchSjwGLHkKWcvZg0
CMfRSwF1zxEVu0SZUW0HxwbbXzInpQ5x45jXMfV4T9yumdRLjRUIXNFQJOkBhi4kOtmGU3CHacBq
6yk7eZs4Y5efMhwZm43GimPZzWPOdZUNlJcUhr5wJUNmf9xglqeij/OdGmvqTyZUQO3Jua4tmDiC
LLOnMMRsg1OBlIv6LzOh5M5VNomFJUWPFhMSbsSU0rd1l9yMrXHvI48KD+B2B6k0nmwQu2sLb7Ct
YAL7DST2OO1DlWbVTW0vS7JFDdPfC7szI6xryuMPRZzwThAWuv21SBsY1Ilkp+ka62pqmKzG1Kvl
jqDejXcVjLuviWuSLwUq0Ueiw/UmiWDrF2HfHrUczeMiKcG2lgCmpd3Usm8K8t5mL0mWTnLKIHZV
XLNcW7FnsJ8RVkXQXHfczLfIFLw7z7L0S6tW+tzKpPtZBnP3i60S5LfpbIBz9eDd1qdAUJdMkw19
tZkxh2iG/K2NjX4usBOoIcFb44+2+mPFkobqAXzmYpDNwLsLHeQntGNct8MFSC2PbjQGTGGndD9V
Cn0ehLF6UGkXfbGpfZxMlPJEKmLPY0KVjrpJ4cz7yo7DYCeEN30HlJYT/NRQUrfAfKC0SsaLueQw
TsDbHeTvpsrs/knSs7nF3HxquB297F74YZDtlmJ9K+UA+DqKW7s6eaRglFHC8Uc6Nd3NHMZUhA1G
pjteGPkLVNBidokI+30uJkajK+NB3oTAoDfMslFekVGZH/E5S7+FvcdnT6lsvrngovttFAP/3Nou
7grbZY7GglvASgGX2lSxVuzEP8CKzb1NnxtQAXvaqbS75fTE3GHCSgR6p+/fsD/Hz2WTFBkCGbmo
jU8p9IvNDPiTl8r+lEWGAL4q7QGPeFV8D4dJ/ZrnbPndTWP+w6ZkR6DGQYUTjsuWihnOuv3zny/z
NH0PIYK+4cxDZX8W4wHBcHLNwgdHA78Zd4Mut950G9dPNTTa3ThyKu1mmVEzEDOh2q4GY1vt9bRS
EEPsRRCm9NjvioEqal9F468GR+HvIiMOxwKiqVag9XgvJlt8HlOH38PeBiOJPV33KtOpBUhI8QZl
kmqDJ7+FWk5iIr9SKihO2grsL/wR/iHLg+kft+nUvY2KLcVCoJxeZuqU7rHoo/iHIC2G4othz0sh
qvqTiO3uNR5B8W2IcdZr0HOLepdhoVFs2mQKotukLPNl2lItYzMuKUxXmGykjJuWE3rYxHgW1JsJ
fyD/uJiFemU/6+Un51N8gIfoii0dCn2TBUhuGt6X9MFW4RDeKVPUBDF2GRo6b9S4q6gun0q3kd1N
q2X3S9vg//D6m5udjMsc5jOdlldKLbz8ThCTxhdW3z/aEgOJz+Bh5ac/5GwvEGq9nldXHkDx1Exx
SfBuswjHiSjAjYKy+/ClaTIPx8jODw7lglHiZqkdFtNQ9dvG2EvcNiOkvUMeZdjOhFWRXycMBcU7
JRVF/rBJ7RtAe5nc2SHKR6rJkustgOIYY9zxjLpzIQsdOy8/zEMUWlelYlBg41KNmUHmpPlzYGWe
tTETl8xu6Ca6d0vEfca/tp+sygaSiBiGBR9FEd1jSAJRMSmj6Zl3Gg+uIR+uZwzENqYKwS5iEc4L
M/U12VPoW7PZChvcKsKj/DuGq2wzhrGSz7KAi1yBE1XbrgJwvuWhxAdyMnXHDdwMuyF2osc25Itu
lEGbnXL0EgGsDElQ8uOTsWtzBGPfH7in8YTIIiRWrQwrPIVwi3su8YN4sWvWazN5jfVkMz97pLhI
gZcT1ftNbX34ZhtNODhB4E0OvUmWQ+OMWcN82MhRiMna6s8zSYi+81CEI7UBhelM1bRXGKgB1lTT
Wi8OXI0TkLGI+pNSZM9V7WfjlnGP/KGn9rkdQjLezFTddo0QrmUujU9hzPJ/sLl+h23PLnCbEIpn
6XOhH/DgSPcdEbF1qPRKslRWEH6O45ynnVQ9heIojcqY/0+TPNhJwGgHggH72OR9/paVEXW/PLUp
7wVR+IJ8LiE8FvqQOk7x2Ra2iHDracsn/ubldwEwPEH/mVCtdjQbia6Z96C7lgBAcNHwLkgQm7U/
9k9MfVTXPkTr5zh1w98aS4+fsirHpzUiOfIUmLsKLIwPytR6soIGy+1EKALWxIqa7ilwZQ3LuZ/m
/RIu/RN1ZuJoIMlm6+NVciXamJNH2nbTbhpXMqraWQmLZvuh/zy7tEa6lq6bnmtsvsZK/qhK3/3E
u0z5obQy2lv89KeoVRRPMw/7GpVbRKczjNhxM0wlMHN7xM6tKSeuYs9vecR1EiVfZCrpKYW0YB7C
zMtuUo1TVhxk1ndXDclD6PbUTwIYs87nyc49c/T7ARYwuOjuBpOB+pFedPqLLYQo0iO27Ix04uuk
pir0STmUbjY05yDm+mB03EcB4P1GUZgFLu2sL0rfLnl3UH5FtFWPkIXbOsg5PV0XfrtXg+IlG+rt
h6hLqXbXTtdfVZ3fn4KyAnZMsDEE1+S6VDRsy2m+1pkF/Z3ppWDTlaZ9HswUHEu3IKFw4PLeRp10
wmOjcN2aLV5Mu7GxnrA1jjSr9K0ovncG5nQUZiRURWvbybWXS/Gi9dx8A8kr0cCC/n3C2hOgQaGa
9rkKmQbFx6adpk2eo8XZxVLap8pCmzRrZb0VTKq8Jb4Ylt3Uu+nTQhm5ORRjEe5FRIfvGUf1+IHu
R3zg9uVIwMan7W+MlQTDiZt5fEixStnH1PNrdAEheOtknONoI5iHkZvSrbA+yQbhYBAzyrDZ29KZ
fxro458QJLv7sIcKW/d1avaKyGpvk+E+MRse3kvCnTuB79Y1ubv2dxU5DlYRvUtqn5lIPSwmw7gg
b63lJlhWtH3TxXTKWn/gakiodUbO0E7bzvXcT1Biu72bwkHspwaXnV6tiTk7v0YO5pOouVZafDfT
eu2VWb9aAM28x0UtsvuF7ri34xaDSy8dgNtJTrxqwSPu9ji5FV/ovpBd/LEUtKbVwSUjFxz3TOwU
VzKtrbcSNuOAXYwnFnA4q31EPRrvdsFvMdz4iTfJKydJ5aH2yuVnZ/O+H61qTcpbB5Av/iPCwRlF
Dil0/Cy/b/2kK/buPBAkcadQilAVuNewyPNX15L1P5ZHMoN1AZSaGJdAezfHdaBv9LQ03wrN/yZm
yu7/dEkJtNKXGuEjlyizshaRv7kPMtl8dRPqFUCW+yP+rtgKjEKWR141kr21To9Iqajcty4ytG+n
wIDuLaesyPZpgAZ5k5HWII8W4asVxrh0GYO5yVH5K3/cEj4hWhvEQ7lpqtTNnqwYdO0upd+EMrcB
CbFpZ/xv6lzZT7Br2eSMqpZPBg+ce8+i8rgZfIDsG8yHlp81r9j44C6x/WTnjvpqk6s++0HQf2ms
JtSbNICUxdxpbi2bbL1/aH2X+57zpNzZ/aQPNG36z6NdtYfOb+guJEnKP1pE22WD55AwLs5fGKyQ
K/YZvjCKYY7vLg/5ySvxAsBhzKtvzMRtj2VLYV0RUdLcp4LOY2x9c481Cu3bzf82AgqM6bzvSc6J
vQvpfv4meGqTH/WUAbKXeCIeinypbyYrm/8Zlxbyel04kH83MJHFcTBtsBCvRVb11gfp99jRVYQT
HD+4qSEpk+ovpKSzogDRri7I3ETxnlys+Zos+HpuvEjTmG4DTP3mzO+PTp+n3yhPt88cJ8n3Rjp0
ROmzpb9SZ80L+iDHYTCjXfhQD5W90yTa4hst+/lEqx0MeuB4JjxQt/TnnVUyplNu4kkWn+G3tEcV
9xTrJHSb8djnDtSBlKxl0xsE98d6hoacgiHAxmnq2+bYN3ZodpN27YaidpRhWtVLhleixJ4eTJ42
xZ3CDCJ/sVLfGQ80QiG8p0kbPuNHQsNQaaf8WuQ4N1JOpZd3NQ7WYN+4WYMlGG0i967MUpFfB4uJ
9Ssf4QxH3M4wDwVrz6iG7WOY+SUYqulnFUBZtxqZJ/u4HukyRakdR/dUYtxqGw3a/Voti11+qykd
1Ufsr5ZsZ80LvWO2dD0eyJuox1Ahz5L7SJScJ2SdtP6jdBbNsGkW3sZHBi30N19j3YmmrdXiPavb
C3OO56RTFxevudE6+V/FU00x5rhgtfmxWb5z1GlYdLV0vLg+FRTKr9plPYUwv6Ty8feBsgszX87Z
tJ0bl0284hX+d+o381off7fh2ZmxjP37N1xan7NhO6380bQUc061x5DdzczQg00Zg3Gi6h1hwKVv
WP/9v8b5am7SkASsPmG59AXfRH8bBPn8MU3DOeo0E+1kgfIsTyLPHrjY+s1/Mal5aY7sbOKO6C+L
yHeYI/Nt+8pdTU64w7CGcFOvVojmppRoLiAHqbxMyI9NKP7Biv1rvexsIuSfQsXcLBo9PFaabVC+
x3q69EKdz96BC12cvE5OXAxyywTaN86cx8EL23ceyIUvOKeeSlI810Uxh00cU1yKWZh9DU33txVH
4f3fX9lLX7E+rn8tEP0B49FKRMbrNdTqBS0kt/P/G6H2hVf2//FOJ/xtujxgUwgS3c/SMrn45MAo
fUejemHQ8pwo5bYqbcIucG5sj0LH0abrqhyGvWZypGpOgvkfSi0Lw4gfW7CzPU6dnAQ2YNSe2Olh
XvViesmf/gth3aUncrbF7RFvLExFrevVR4X8O62IIdu3qFAfQoYHzjlbCvOIBO/Lkkl+Gh2Y+EHQ
2ZpER7dTXpcvf1+mS0/9bLsLYvKkwM/t5EaTPGEaSRg9SR3od7bGpad+NhWfFPT75CCoaPnWRvB4
t7BoGZRpKYhzi3xMwXGOmqoJiFug5/WpdRqmWTzJeOXjPFKLC3ZLT2by3hz7f37oHEb/dxsmYogi
a2jn2//h7EyWK8W5rn1FRNBIAqZwOI17O+1MZ06IqmzoWwmEuPpvkf/Epdcc/qBGGa4IwZG0JbG1
9noIkEKBncOgRQ0wA3BzHI2uj8jnPWbqph4mh3NBV8MJrQOCF97GFbKcFQRVZHhwq53lvuAN/feH
sNwojTgHCAxky18ero8PFtk0ov90UlGqG00hI1oVtjvJSCmnvW3FZL0jmW3dXe+gtda1yO7jmk6S
NUNE5x7A5ylc7iOuN/3p8OLFl0d+WGWl7I2+Exb0EJJ+L7k655l/4vgcv9782ptrUnmvhwp8dNG8
Gz8Sn4W4Fjvsa1kL42IcW1M1poz8dp6jmsHMxufVdL7e+kq36OaevIRsAKo03LLBANXMHmoL12De
RqesNa5XX8XU61Ibn/+Tmf0Y3OKdJtXBwfX+xgr0afEVpbqJp2+UvQWbMxmVRP6GcGk+gTJMQPxy
aeQV86vidOscsDK+njYzBwvFaRzoggh5atQuDfie34KerDW9/P3DzCxwI+QA+yUjmyCL3hbw4tmA
Lny63qB/tEk5sw7IOUDQoqz4Ms13IAzDku9Y0A2ztrUX12amUeKrEVlCEeHW1UGOnU9HOF2l0fWZ
ufby2vYCsbHf1gkKxNqpOQhkvtJv/pwcaH643v7a22tHx1YwOJAX6HYog76kHX002LddLevOU4sK
dmjtZIxgausfWsC/oISzxPF66yuTXt+nCkxDCfGkjDhnpwEwCsdITqKcsGXNB6ezNrp/pXv0vaqX
SZVDEo310njkJrAvudy3Kuj7U47kkwUb+CHyjRiZtUWqXkNh2fJf1zto7c21UMUNRzexv28OTU9+
C67vvnaX532IU2Dpp3aa5yFKwafvlGjBxYqLfUuZbhSEFFhaeKnEjRbyQxBK5dNT2oIsSOENPm3E
69rM0eIV6G/AB6FfjMb23oP0hCIrVZ+g4w4I2XJoXzr5f2quKHW1qEUyDFhhrx6iYaYvEsBEFkM8
VchyY/KsDa4WtSUKbuG0b4jIbZAonMrz7DkbH6orr647BUEMKiUHLzXypjfPvK2Sh3rcMCFaeWvd
IYjO9mBziZ6fjFflwEfm7fqU9D/vbd0caMIXfWcnBUJpeuiGl857SnECJ7wLLPJQV9/iYctrZK1z
llX6w+QXftkph2N+mvNFkW+kfy+zrWL5tbaXv39oux1YDgkAeqeaf/jI/07tr3bz3Pdp0gO5Zy1q
W5nmuLXDqPb1Y2e9x/Spd79z5w8dzNCtNs6tK3sV0zba1GjHpGpxbh0T8wRpduQoG+Tr6tj10/v1
oV7rJC14h6pvHai4ZTR2z178G6n7bOcxgWkxmwjQF61xiVkWv0Hd+WJB1J4sF3et/33f22thm6IG
DohWPEKIHm7rL626KCDxrje+0vu6SVBmtpRTKxuiBOV1tvjVOOkXcISPRuk9X3/CSufrTkEzH13h
oIgmYuZ4D3HDuyeMZyTJ9i3MdFmwPwRAU84NZFsIAGmMZ0XSI+W/Ks84z8KNGlWd9v0ILYQhRRgb
i+ApEBzdu6UVCtke69x6ud78yhpHtShW8P4YPVg8gq+WoshgjKA93Ngc1wZYj+EOkm3DLIeosJ5H
3LY1Cc73ZA6h6Tlef/m1AdYCOAdYxJwAN436sTvKWUWyBpBUGBvNr6zTulHQIFyg9Hr0TVlNt33q
hSkQr2NahimfoiEuApGjZgyiueu/Zm0otIDOrSy2Eg8nLJPWfgiZYHME7EBuLHYrKyrVYlkORgXf
XgPU1rzqAoOaEvVs/v1irgG2zGVyZXZALdjGrrxyaNFthOaUNDD6MUVE/UfIugMUxp5LcayJE7o+
3ddhupUQnIokxJ8JNgmzswPTIyg+dIsts5yV4dCthDI5ZtCtzJi3dvYTH3tPMpM7X1yLaYBuUbbK
8OJCSKiNUGzrbFkvrL21Fs/uYDFUErVoOjUjh6qLN8QbTiAr0UaWR35Y78DYKRubeyLqe/FnKJtv
lkWjVo57Euq4ddaCmVaxD0o4OoU3X91uQpHdKSZ77FrRtrYNe53bmuOcDlE+UKiLjQAc9I1tbK3D
taiNF7REMSHR47gzLhmmI2DdGwvoWtNayBLY8xm9s+yQlfHgxPN90YuNo+3K2qxbBbnYt1oT0LAo
te/q7GQLD7qbp9rd2txX5opuFDQpiHU6uJRHUKZVB1eg6hMuFzwEVnnLw2ftEdr2O/pCqQWZgC8i
1DGXDDIR8JADz842+mhlDXO0KDVHRKXN0f1+8yz90MeNhcNfUvJsQLN3fclfGwYtWjPVJdIETSWC
1j+0Lf8dautfKEjKUX3cbvyMtX7Swhb1XxXNOYa6pX3gQ2KZiXNa8+j6L1hrXYtaUJWrng+IrHRG
EYbKw3i+7TbX4LXWtbiVsNLrQNhAzXtPzmXsP5keu7Ht4ev1l18JMEeL3TymCsAcpMIq0HhalHYD
/HvY17QWu6MC8ARZfGSWK5RMvBmmqV67ZjKKjSThynauuwO5EDDjfhO7kzUNJRQ6p3Fw/niNOiJz
W8B5wIYq3xcbg2wtb/1JfkB3CyI8x0UUxUlaNCn8B35CeB15XRIY8LnwkY0HlT1s7SaCgHTP5SSl
uoUQTCVyt1f4BUz+qGKYKEK0FrOTaN52jY+tBXcrekj+UZH4mxTtIuRWsPm3uq1v45Wlw17m84et
EiMzmb7E6IBRcWOY1jGDDDZpQUUHOo4VGx+Xa3NAi2wbSrcmYa6IaumMt5DDvph+OR1sBdJnRqzI
NiDmLCe6C0GEMdFiHZaiqBdplllA2D/2mB55Z37bNxxaoPc2t0e7t7AQev0tE8m/wgOpcV/bWpSL
SdB+WPLpdGZhUatDYWxdCK98IegmQh6DfNVXtP5liuxsDj/rfox8Jc5NU5+mmQQ4JR1saW8cwFae
pjsKlYXrMm4gJmjvHx3nEZcDTpthhYF6EgRr1N76yfl6n61MLV2whLqGrM5yPEpVtyn5I8snhiqZ
7tUhzw7b+CJZWX3/R7ZE3VIUA6t+NSS1QjmoMpqrLQfotR+gxTeltUhzFG1E8Mi5gedC0HpzgALX
kCcmlnpI5GHxcb2vVjZxHdWcVd0AVDOSbFUT/2PjdPmISjHrYFHkY2bK9hGhqQ5rdvLRJ9k4jJHl
92c6WyhqMR+pDX13EW8ck9d+iRbgZdWhEMxX9S9Bax5A0vra+uMf0/GBbqIbC/vfPeOTveQvCebj
2jgR2PE1XEaeLYOW/CoMGqTSREHb7zGhwQSdO67swhqZ4rl1XprhuYauHB4ASJKeHM9Cme7vOh9Q
6mJGdf8VDkmoHEbpNhUHz3YgS/3mjgQ1ReZzVrkbZ6i1jtGWEN/u4a8lFM6acXULPQDIHm9wdDig
ruHPvkmknRcqp3TkOGHHmBKrPOYoRAmV48YXiepp1N357Ouu5+jKKM+xoO/xWwT2ZB8GoIiTuTbQ
0WXgEHOXQzGlOhC6pQ1KK1s8pKVFcci69N8YhjAby/nKmVCXRaUwHILdixpBCjL/OO4raeeXVPgb
R5211pcZ8GF2is70UtBJRrhWDFWYmdK6SQToLTnqRjeOhmuPWP7+4RFkQP1JmkxjFBvmSbblqYrz
85jE+76jddLezKfaoUSO0FOzwFLiJjGL0By2WF9rb6+tERbMicu4RAdx17cCx8uNAIjUX2QWyUb/
rGxzOmQPwmE+5KM1RnZ/hHQ9dKb4cRDfaX5BQfyRmmdGt3Loa4/S4jppYMtdlQRramvAnkyd4AH3
5Dvj6zDjwiTufqKQ/g4VBcfrwbfWd1qQtyYkPYViIzKicCWIzQz2Hz5sHwZ3IzY+31KJztvz+3a2
mtweo3nwu7fRa5j/IhhAU+/Xf8ASBf+7dhOduDcbPqUiRQWfTypkO+zmKODXMo+48jScfGOH+LyX
iE7dK8DC6yYfM2zk0APfegbqYp6uvz/5/EMGkp7/xp6Nsi5UraDt+a48ZFEWXF6nu/Y1ue1O6bEK
k7cX58F8tG4iaHbCP2bw5Ut/Ko5p8AX/LA7n+OFc3gNLFTjBVpL5808F4murwWyjPn4QJt7IvRnK
KRT0tgYN3UcVfLexra/NiuXvHxaciXtZkjD86K60ImZAx82HjVhdGyttNeAWjIpA8cZijJR1N6rI
z9KwIlsmnWvNa58FxIc91VDgzJOyH235p6xfJv79+lRYa1oLfbNF3YC0xRgp073hw5nUqJAi+yDS
xNcinVGgqUWpsp+DKlA+msF7Z4QN4vVXXxlPHT6Fmq3YgFfkskDGGUoXUClvnRdXInMjTFb6xlvm
6ocJA3RKm+JrT0ZdmF28cEsytdasFnyJMc+8HDOJ+/RjhvpUqz6M2cYrf37eJ7rSq8n7CU5RPP0p
OcOZMTuzmB44Tq22h5oQ8TqDCHu999d+hRZNHmCEZZrGI7674FoaCJR2FX86EA2cCD6H20vV50st
1R4jYZYlBUXqa/RgN8C6g0p23WwAJq9NfUVcO0lGhYJMUE0jSUT8KMql9H9HB6F5be7bvcu9zh96
OMM1T+YCv4Cb49cxBQ/j+gM+nf/M1Xe5zLW9OPNr1BR645eh5tap9/P5tK/xZYJ9mPvN0HAUVzv9
rRybArYmk18E/ZTDw2Ff+1psdXSg/ejk/LbIF/MAZqfZUczQxuxsXwsys1WDLOJhvsmaSR07t3zx
YDK9ceX96f6Pnl9i4kPnVG4suQWsw6050ZdYukee0Ytb/qT5pv3zp+GFR2jzHsZSRaaE1d/ac/O1
sUV5l1GCzLs0tlLWn+64eIK2Z3mtZSW+TfvbgQOTgAH5wmGYDR93UJZw83rXwQ1qYzDWfoz93/4C
LRXZWW+cbyoO2i3KUgLknmBHF6s/+2aTFsoMOzpsU3h3Qrl4Lk51lpA/sJwY+vB6+2sDrsVywet6
QN3PfKMACAxMZ3wfevtbM8PcBGDU689YCWd9OwO+1Wxa4aSXuAfoSglQtceq3ypeW2tdi+eqi5Gz
Hub0AhR4eUoIkQdHJBsnq5WppG+Usminwpd2egE1HX5iXQwPlfGM0vX3YcCknQt/IwGx9iAtqhPR
CARGmt93ZvM1ccmtmvDtOI1vMZwSKd/FdgWTQotv0Oo7b/ba7mSXMOOqmPm4PVXXfoIW2LHrND0c
cPlNwWzU7bZW6hkwecgFjjEMRZkNbAluXRyHt+qbVoJP11Fzo5AL6zm7oMo/m0MlOyeHwNHiD7Db
GOznfbNXC/HYgO8NdQR42o6qIzlV/Kk1zWpj3Ndmrxbf0o8Fd1tpXZra/wXnlSH4/yiYWmtcC25e
t0VPzd66mKxEIXLMjFaFaZ6JjehYGQBdUU0sfFH7bMDLKxAWbe6aAUtNGBE1nrWxwK5MKl1WDY8K
s4c5knWJRf4L1dP5icAhZA56GA2GtIZdKixnYMt4fazXftDyFh+2P9b4Rg6fLfsioZiH25MP4oqE
MUxOwFm7/oiVMdFl1lXllbyQQJ2jQp4kL7CfRjV5VnAvP+57wPLbPvwG0Ow7eDq6eACstm7jGp4w
sJ8TG/vF2usvf//QesdQgZeipvvCGoAtSEPa0De2REUrm5GutmZVbEETGrPbjMKZk9dxGw7JVB6g
a2J3ok+3GMtrP0ILaVM0JWwLyvSCWvfevG+YYr+RNeXqbd8QaEENK605ryqQGmTv38ddlaOWvdsl
imKuqwW1UeQ19OIzufQossVNcDfB3wEu/e4/11/+c2I7c/9HcI3zkzlMGGLSAkxsOri7qWKA9AoC
K6VZvmVuDeoanIhDrOivhAJM6oEgP5pgzFx/hZV5oOuy+TCjaKL31Q0qemDgZsYhvpYiljq/4Sq/
cb++Mgd0jTbL7an0m865eIKOz0k2wmzfgM28se8k/T8MV5YWI/K04tbuAQkPeE/ALA1VbICAEBje
5CDpkcNIstr5XcC0uMcKDOmN76qbDBZSAXNAlnPt+Ov1EVnrLS3sWQcbKsI53I4T67FIQeKhzT4k
PCacdl5XTYpMDWvorTPav0cPd3lFU37Z9+JaqA8wyfZ71dOLMhh80VEqFjr+JiNqbaJqgW7GpjF2
oA1chgketjcq9vzItZr2PpfwB7nsn61a0CveOoWfItvBeNWc1ZTaxbkWpumfdnWTrtW2jAI3g8j6
JwGtrfEhrWAcls2AguxrXj+jm30ST7CLvpQSvqhvjpir5nk0HMvY0iKvTFBdq83aroB3OOy/O8OC
y65NfdMLc5xLtqi0aw9YpsCHjS+G00k+VI5xrvK8g+t2kwVj7v/a1z9a7OI6RMGkaUHu/V1pY9iX
HB3gG/e1rgUv/JtEWyY23Iha+VA0Wf6eAkLzbV/jWvBWJkzfcmADkwCWRcVhcBMeWHO9JxPKXF2h
LZ3Y4ZXj00syGMkhLmgZliaMlva9uxa+coItaQVSx9lUFkQ0cUvrf2wBF6V9zWtBCxNsajFYCCb4
ToSgo3BzATdDXNbtal6XYJstTNdLK0PzfWOSaJpjeaLl3kOSLr5uYPVTxF1jnOG/Pj8kHJbvyG+4
+1YEXXwNSyb0vISva1CN/J7MqI9Ky026+RI3/3ONxVwd4goqtTf2Md7d9OuG4OLPUTByhivtMa3I
7+vdv/YMLWYz4Mo46BuwPBzaXL7PmStDlNgZ937X7Nt1dUG2jQI9VCHHIyxKZ1DmJ15D7oXQPez7
BVroNjE81OMUrtXw2MIhL4YHljd4ZujjH9efsPL1psuyOxBzIA3O2W1VWSeZ4fwDZ2b4rXr3c4KT
XS62/JfWHqRFcuEIg3plR89mB/9ZHBhR8fIGr7lbS8COf/MYtLLf/711/LAJwG2xiAnMw26AjbmT
9ngcGD0od37Myc6Tli7cVg6D+0E7+UgITPCFx3dKChmmwXeVyzJXF24jPQLAmCjkLbLGwMsMCOs8
nTe+HVaGwVn+/qF/mnwa4VknJBTC8BBnrzxnd6xgkHB49z1MQTeSAit7sS7cVjSFO75w+KnpRliz
D7D/3H3U0mmuypWNoHIhMFQStXDgaYEwIOZC/bweE2svr+3GCoUzCU04PRclCO6qydo/FAnMb/ta
12I6sfpkajy3u2kEWueSwPwHp/Xrja8Nr3aYLrqFmJHVIgmI7Z9tVbwk8P8Nlkyxy8mN8Nts40kr
i6su3B760VSgkMlbYrZPcOHzDgARlkFaqG5fUtrRNmdbjdyB77M4daK9UyUOFnPf7cxJ6+LtCv7H
tjFb7gWYwicbZNfLbMBq+foorPSNrtWOvXS2GJwPL16MM5HpW4tdeg28ZHMHXVDb7tuhdYF2nMNz
EQaA6CBKfxcFTQ4p/rDv7KKrs72sISMMb+MzKWCcBzaPBz9iIHRk/Ha9k1aiTBdoF5WKR8hP6TmD
A6wXEsN9pt7ie7iveS2Im9b089Im9Ax4G+4P29Su7sFGt077mteiWMG0M+lZ0t/YM9QFiY0UC7Vx
0rje+toE0sIYAJusUigFBJelnOew8rFkwDad2DAOgpnCxhCv7JU65jUTHRIf9ihOJp2LkFByCx/c
OQ5yDx7MALbtvCHTJdodqOgw7cxhOwZ7sABu748KYKyNH7EyjXRFdjxU9WJROd0WIPtUodm3zH9z
xmonkp65uhDb8zpQS5rEy+DLD3wBah6fYXC6q1oQrWsbsuSw0mwFOE1sggn/qY55eppik23x4lem
ku4cmZWYmoaTgQNFcZ4bCBYI1ldf3Rm2f9cn69oILE/+cKTIqnqE5m3ANMLdZDHAUxPIjnGj8ZUN
TZdcdywdkhEAir/HRuUOC5WCwWws7Mr+Xx/YIzc0lAnuyfXf8vea7ZPvEt1HUvrIMnq+xUDVUgDf
dYOL3O00jUDIgjKR1gdgJebnvIX/eaCSDh7RkDsTGRktJvjJASdEPrv9RP7UHahIB7wlEKog2qrv
nVWbxUMMXPP3BAciB2SxucMBSdn0SwbaZRMVbe7H5zzH5z+MdL36xWwdkFIaiIGOxKbGdyROsocY
CJkpsIAnHQICSfTwZABT+p1J4Y7h3CwOyUPKHJTh+bXJ71Fz2SSRbMgce4Dn1owyWBTU4HZ1DMho
fDK24GbYsCQH0BbBabidPOO3kPQR9vtDAUhHLQcXMonJwP+LvHyq6lcyw3z9lcHB3wOVpnMhoySz
x0MbJjUdJlgPks/AM+R58IcY1ARrHp9Yn+LPVWE6L3MxivypLCVObnVXgMzYWTBzfCCFA5qSxQDI
fVSzN7bfQYQGYyMpWrhh2fUkUL3s1dO/TQbmsARsDFgnL0lvZMXAwkB6AEVKdmygIGp0AFQNK2ME
SGz20iwD0yCGB2/piiYOB89L7ag0U8sLQT0gYqOiYmVNNbVgsMs0r4sZZGTJ/HMslplq+xRW1Wns
4pa4BMvm+kxdiTpdYxyPeQ2Utemei8KwAPt1Z2B9NyU4a6uGvgEVcw6nSMYA3kmzp3hKf8UCPHDU
L27cqq49QPscbLpigKc3Z+cMQxZyHMXYwWvpRUy5TA+7uuhvKd2HhYnENTBHvWTnLvOfvG4UqK6X
O9dtXcXfWK5ySVMOpwJiolAyZI4kc/YdIHX1fkycocgnys5ABr9KlyUkcKHxPMBjFjymXb2ji/iV
MEa/81x2Bu/iW7bII6mx6Sa8Mry6sWmBCuwZe+Zwygzw17KKGPe2yt3v1O/MjUhbe4Tz320H3K5x
8mYKBjn87ULeQ+SWNVkcAe1sR9e7aEl+f7IZ6DJ4cyS+7DM8ghA4GxmwVONSCfOH2WOTA17lMkmP
HdPCyc1/rz9xLaq1sPC6GCwsnL/+X1QTof4hqXzb17b2PYU8sC8dJ6FZ0Jjw7rfJqFD1022l3z8f
D7iJauMBCgPlcQJHYSmLLiCM9+8qhrEMqrbLjdPA2jOWgfoQ0Z3dWk3CU/wEBo5q0DTx/d/vW8it
Nko3Ph8ApivfO5jL593Ye2cF/NgDw62O/WgkI7zu9wwC85d948MvSEwUaueLYp/3zU8T5JTQBfd1
V0gzXRsIX21GwczAh79vAc0RZB39a/I+TeJ53+sv3fbh9YcqASHAdUn29xgsU/JiMOSn9jWuRbQJ
9ijOQbN3zuBZk4HksuBgcwjgNi5812aP/d+Xh96Q9LDDwcs3sfHVXpLZi4zO2pvVZr4WvomwuU9Q
THD6mzkaEqRSIY4B4n1v0p/psvZhQIFxmip5a7d1H6EcpwNxDo/YNQS6EBBIaZyjLFveqpbfg2Dq
gTACH9zrja/0v26ZGnddE/PakrdVyX40E0A6YHK7351+4ZRcf8Tnxy+mqwEBxTZb3Fz4l2zpHbOQ
sI1o4keV1Ic83ZSvriwSun0qG3ofqo/cv1T4XADJzhWh0Yut37DW+tJ9H2IMCbTaHqxmOA3wYgkZ
mDLwfW+ernfQ2hhoAczxyW+AAuFdkLtzgnjoMnBSmHUonXKrInvtEVoYN0kOlHnrWVkAsEQnw4Hh
ii0/5d5gk/zYgyxo7joDM08LaHNouiStMP2DbMpw5QuK112NS4aNHM/aD9GiOXPKCRlH1dwwE+Ia
m1cwECA4ReZu20bXh2NtrLU9Wc4WKvdm8IuUB1IRvnLaBYX0uqtxXfzn+Y2ADbuR3sdK0ftijv1n
MDnELnkOlKr/naY2ZGYEXC+spoMwAO9OIQNzjXTf0OouquDVqQbfrOSSJM7iGcyS85juKntn0LP8
99WVPcPpaPKdLFCMwn7CKqOyrcfDvm5fptOH+M3GCnygnpPLgCPEPQe5tQsEl3v7XYtgb7KB9sr+
vrztfAODsAvrSu6yq0TXaMELrr2Sceq3yIv36B546wXKBZKq7QZ13Nc/WtTyfPmud4oWqyce0bUZ
UHyV8fV64ysxq9uo4vwMBITltRcbuA7wVq2vhaeG08gWSeq+R2gxmzSZXXhgBAKZ1poHJB+AB5d5
H04ljqTXH7GyjekCP5mYlIJy1MIQpVQAPcb9ARTc+IegPQ1FCqbR9eesLD+6jK8C0Zb7ZtVeQDR8
knE9osh68zS6MhS6fq9ojGYELqsF3RH3mE2Hb46igWt/7xf1vlDTJXxSlF3hTjmgPm1eByDCZYHY
dENb6xwtjhsLGCQcQZObojTqkNHmjATnzk1ed1dl/uD2rm0jzsbBfATl0x8gygHeasfAUlMPgzSW
hhgNOwc9iw9ID9m4+MVF6TCle4IYD9CCwHDqOi6dPj8aMleAjKruCMXV1v3Hp11PTX3+Q4c2xioR
xVEkqfndEY0DC5/FJeF673w6M9G8tnUN0NfHWTpmR3BbH2gJVhNN5dGzN02p195fS+obagBise/Q
/V7/Ly2E88M1U1zKXn/95TX/Jy2B119WjQ8bjAHdmYGDHKpO5vw8FfbD0JAnAK5+V0ZyFpxGsL7a
SnN9mn/Hs7QgQNZZMuWk+RGs1rspLdNgTOevTtYeiWOZgeRk47C11mXL3z/8KHzCWOiyLD+mqTsc
qsKZgYAW1kZCba11bVvzKfNm06rz44z7ovg8p4nxUIkx2TJ9/3TBRjfZ/317VScZmSsjO6oidY9A
1JypWZ97r2gPsyg2chNrY6GdR8HgSKhL8/wIkO5NJ3xxpFlxGgk0oUk7vQObsuXXtPZztOjuMlnY
ihYYdcO6nWb3ByXjuYLZ/CDdjfTdyiN0Pav02VwQlFMd066/o3IKYmUk4UT8aFLul+uBshLnuvtw
Z+EyQtl9dszqsgdG3bLOjDf9nfC7YefP0CJdTATSPoFp6/d15DP8DL94Z2q4oXO2RwdBTaqFuwCu
tBqSJkelZ4vbkhz2nySev13vopXA0M2H+WRb3mjG6XHOBvexQREvsuWz3W8sVWvNa1Gd9lVVJwrd
0xYVaI1yTEKA+J6uv/va8GpBHTuZ7zqwKT8WNaC9LX/LTRjF1+3GB87aDNViejTKPM2kB481w/k3
c9hXGyVrgHNaVhN0RHZbOZe152hhzcQM9xGCn0Hc8T6t58cKbpRTbb0LrqLrPbWycugqP6ZKsL/z
LDsOYr4fYdUTFJV13zdFFLMKAb751fb3+uOTvUn3OKZgzIvKtLK3GJuSd3Ezf85gGVjbv31q0S/A
cTr2G+uzuT80o9UYfVTwPBtfLD/r5W2vQHI/Gnle/GA1/gsHybgHNjbNzBsgHVj8wx1UGh9EhdOw
m1CA2gOC8yU7+HHiHJkLGVsyuBCswDS6Gw+jYoOHK0cyuYEN0RhMx3oD8OzeRjq/CDzBuu6EpGP9
XrPaaI8eNClZ6PaCFodxKCzrSK2kkYd2dBPnIKCz/TUntfcdlxkWPlvinr/PpK2cEKfb6Vx6kj0X
ia3K0Gvm9qE0Rqs8TP4gPT8059LsD7ROmxMdYWocSAVyNoioyZx+sQtKAExLOO7yym4wnYCXPn+e
i440/wI8DYCqldsNOSbKET/rQmAr48rDpRmI4cSJbLdx/JC1rrKDxOkr66FL45S/qxF26C/paM/0
tofzCujmuRezoCnzQd1ixa0fZ2qgfi6DKpBMDwyOj2QIabnUIXpsduLj3E5jcTJGIEVxodn3MCmw
zaxMnty2J9NvW/UwF+czLha6EGPuhDkMx+9Iwshw8HtzOJZWmx1lhlTrAUPgQ+bTgqB4aG2nJvdO
xwDCzZEIBDicpZ7Iv1dQYlkPntvi3nhWC16Z9Q1o5jY+tXDxXRXKgp4awIBDyT38xeGAAAVl6uXA
qZVulrmnuXHrG9OKmxE2ZAKmyX9iG3fNqC7JsERXAB/Sh4VojsujOhmrk2cnRNT4+OkwytQpLJwI
pZv6iA/etpMR5GbL2jmwk9Yxq6PRq5Q9GiPzvvqJzXBScXMu4BZmGyqIuwVSa3Xqi1QGv+RTwp9m
QAE6rHy5g8KHXoAma7hG8VLjoOsdREr69Jz4se8cUdvf4xMJYDgn+ycFvJt9U0LG3Z96LBP/91yi
+Bgfmn+BRCqDvpI4AsPpxr0cAwW6Gz8lLeHjJUOx/leDDl39UlNY1YXAR0pSHmCBwoe7brIcFngN
wQQSjm3/ZM4CeTdzd0D3QOYAxrqfNf8afpfdEU+p6a7zR5IHRVLWNeC7Ho8PmOg4lne1+tE6ufpZ
M4eWtx2bkPIbHXBZLqZFkfcrAYAFhHiyUxFUXYPgK9BpgMKPCdD1fZt6wxuuOwF9npkxv8DofUpB
fHftiMjZ+1Krgk9n7H/sn8p26IM7CuQPrclwzZB50ntLuEm/zqql8SvMyPGVX7iteBTK7bMblDpY
Q1TbqJg5Ox2MkG9lkXrWHcyQq+J9grqwPBjF1IGh68Zw0CVp36jXzOpE/2CkrZUcCLKV731rEh61
gDUCoy5HZT7XA2AGgWGPnnOi5lQPoFIb6EHlEQJRJ2EArmeidNNbksYoNjI7/gSljw9OO2xSQqz3
PXxirQoZ/ClvX+JZLXByq8HPEaag0E6ABx25dRP3T5aCLm4K3bF0h5chm2UBwjqd4DQVIBpr5wSl
bQ81isqrLEhnqGFD0XK8xmSPWEgMbtF7Pk7Nc8ZRLnsCUIklgZcAEs3RmQLiYpKZh7QRPkMu2/bd
U0di9WRZYLQeeBpX/MAUN/LQkXAkDYyq8V+nfhD/jD4KunnASEwnLHgJfIeKSSRHmwjnD/pBcGA9
algX0mTK6KGpOmjZiNVg7qScJfji7f2yLH5h8YJqg3HoAUI2Egv+4KSFAiFI/NTpzqNvNuOjJJQ5
RVByac7RaFFWFhG1G84ezWToxi9embrfsRFg3tkuai7upqECoriH9ix+kkWFskFYEFR1KLpK+ZFf
Vs4QZa4Jq/ACCS4SmiMt4lthT3Zyaq3JrG8aPOWbkWf4jRKbCj8abKCxCnoycPvYwHxmOqSlbF/7
2W/dEF40jnHKrXb0sEI2qN4nThWfeJqkHO7YbVaadsBbbwSvxWpocYzjFGstyYeMzyGMFyivsFmk
4g8ClvODWcbsOwjnpoKNrChfB+wm33Aub0rQk/lsPsOvc6AohJ6a9lBZcW4fWlgV9hdVkQ4nCaMH
Shqu1gONBLoFCG5UGakXdzQ6ceujFjGBLsap72hpK+Cwael456SAT/sz7Gg66xuJJxnaIsb93v9R
d2VLkuPI8VfW5p0jkAAJUqbZBx551H13V7/QqquqCYIEeIPH18uzdyX1cCcrZWV6kdn0mNUFJgFE
IBAR7l6C1piE4J2bnHAcs+nJSTMkXkIlKu5sjOnz/o5lbPRCK6eTs2VtXTV7q20X68xAcbsTOM8o
Tp7QrqGyvi8rBouGDFQ2DRgwR/JmFh3XMfFrXd4txB1rHKka1RUy+dhdc9DwV21kmT0yldYNWuJr
xEyJWRb8ZgrnX+1qJ827RHeuU/yU5G3OcpnWP0QAapGwqNumeHSlgkhLn6l3EN3CyUOLzvOfhyno
v0zwDM1+BorS7MuycjtUp9zWqy6nEQkCHwSQorlnB0mcL0yWi05wsQCKBZndosjueoGiypnpBq6S
NBtwOrdlPvsJFRjwDOuvuktfBNYZFdTPEne0u1dRgXy8Bu60zYOoGm3ZocXskIyQueeKLc3QfFbj
XGNW/mpnpFJJYC/Vw8iaoN4KLZH2YqTIms3HMeKRaHoNVlpq5vSNh3CXZwJ0zCkJojQtvNuxa+iJ
Rxy5DawBS27WT9Vg47LhlhUYq2lVPNKyVrefe4HVVWyWDbGdGcom3SI6EY0ZYA5JXwoLaFVIu7MT
sfSxlziE8b8kKlLp9qVEemfjZ8MXR2dt7Atyisj22CIcvv/L4LnjmUI6Rb6xKlLuAur8UOhTT6Sa
T9GiHXvC6kambE9p3VGxIc0gdw0tVDTSlu5plp+CvR250KxlJIRPkSGfLLHpOSP7AuQvkWCjs/Xa
Xkdi0vP24wU/thKrixN1HfgsF8/J3VHHwvLGPSkVP3F1PZJlWyOJgox5Td9rsZlbGFrqBftZt5ea
krj1RQvwJ0IltDKe6As5MmdrUFEBehS1mAbvUno8nkl5RdKpiV1R7wG0jz41YWtkkZh4CdxSJTbe
IEXITaE33jJ0n7PuNbSoQbarRddXvkFbTr+jpVL1EPoa3cGfvCmvUUXT0KRovE3zR9efrmy/33O7
22OaLrFEJy79R/bUGlvEZGFntO7yzVJZ6VZSVu6EdD+V9XcJXRmfTwI3hRYZHKBdFS9CtOjJxUHh
for7A+OvMiK4ivbg0DoY98gAM1WN8HjYumVJ48/toFVOpJjAx4FGYbFJKRVX6GOWV1YuTsl5HZv8
lUEvwox0KDH5thcsVsjtpq4hcHDQRP/cx1/lNctgxl2RLmIDGhmGkCTz4okHn6qdumSNKUqzCTAN
F5fdyeqqKKB9/VJzrw8ZePxPVQaPZHL+BVqUFdR0OVZ4qsU1NJ7qEF1fuzwbziT3r5vlU3wAeJfV
Yapoa3BNJwI6Z3kTpSBkCcGAcwp3fcTbrcFFJhcz2IGwDugivxZTfgftKzSfQ89AuierPEd20xpg
NM9B4fHSEZtReALawGwOLe8Us9WxdVhZ8lhJn/OFZJu0G7tzlaZbq0svQWfQh31aF3HK6hNu9cg5
tJZ8EGQYGq7gMyZW7FnZXDDQ/vrFN5nX+74ecIPWrx9bx7EnrYy7JpBj9A/GrbpgHwTfupSft7gx
gY0xoX6xyeXwuVBtjTwC+RjLsunwTpy7EYqsVYguMJXICiibz73MytRN2hQ1qInwiIrdKVCtUNVE
U23vliXflPMl706JaR8aXP8i5blGIHGRNiKHAM8m1QtCZhpNeXHdp/6m79hVYZydsYK70hX3H7/Y
kW29hiNlkoq0rRApkF70TmTVwLiHlWV57u7jBxzZ2mtEkpPjwAAGxUosS7xIHSS2YdC/nlsZybo7
k6w6UTs59iYH7/BLsDuBXwBdesoC9bfLkxEd3Ps0s+a7j1/jSKC71oRwLAcskg5281R3Vbm3LdzE
It8FV2BSOhNyuh8/5thLHL7/y0vIrM1Yjg6NRGSgGyS+U0NpO5tOjH7EUa7hSBVyz7aeEISCXbff
QtCeXGf5KB9nrxcolvFi+7m3WJk+rVKn7+wxTWq71PcNKDaiTObt56qv9upcHwRnU4NgJ8kNj9jU
DyFNzSnh5GNTtDL0nJDFlDVoo1kjqjOE5tZkwt5MJdqXfFz4+5DmqjjBp3dktdeoj2KoBVAxOH5V
imDrqfGbXF0JWvinavtHdu0acmC7Qz71E6bKb0drPyKRFyFhwGKGqtOJW8CRCVtzD/Om9G1KujSZ
RrUzPWvCZUJisbeL0Jrpy6c21BrBsnhQxi4cXF3LrCpvAQywN21XuJ/bUGvsiqx6Yk0pZilLLedi
mWfwjw2jfvz4sx/R2iL/gl5JjS6RQCVPyJiXILXhQ2l16EXpgfJLhA0UsdpA2dYUInR0CfaPrVer
HI7FQ4aUuZGtfE+ceNUj3ngNKOt56kMfoUqTplPqwnIFu0L3gg/J3jaNtONNkWPUKb6RY1tj5cy8
nraZqImVzAVc2OKW6baVzXg5sBYYvMpLk49n+JgZre4pImgzZWSTJloU1cY4NtpK+vnUAXZs9JVH
6EweOCAnSJNlsfWG+PZyrV1WnDh//3KOoO+wwrnYLnoJQf1qJUPuexC5adLbBSpUkYNk6LadzSkN
hr98CzznEKX9crCklpUaR3tW0vRlGlkV1ciH6+wzTQUY/bDdfhk9d2saTCiJJUXqubdo8PL3LPVP
JRr+0oth9MPc/TK6XXcF4hSN9W0DK55AOHK5eGlxNXXslLzlsek5PPqXR7jIpnuswyK7mpU3aQA6
zRzwghM+8tjoh+//MrovIbzlHtwXsSqZTNSyoybN/M0ntj+mZ7X9g6Dl7gGXkJTwYl8GN+/3WZHX
J87yY5O/OsuXhbVLinpq4hRU7ypmxM4xctzJvvyU/8ULrA501vpL6nhFerABXBWEAbY/W1CX+nh+
jpnYyoCFO44S2OQ0sfuJxqwrd6qr9n1O3nt7yk8s8V+G7dBRWdmxJ1E8ltMUoA9hiGpv2FiCnhVt
sSsqs8GtK+Gw5yA3J6LqIztqDX4BldY0ZBrv1JjaiSebyRjNVacw+H95SuBlVuasZ058pTB6RoJ9
4w8PvlQyUd4cTij7R8SZphNrc+w9VqadLYtuMy9LE+JkOspGaqGmI6sTs3TsPVZWDXtQxZiJNGG0
eKmbugjBa/psKN0Cc/a9ztmpFtAjW8xfGTgYhCo5OvBQ2AbBl6z0i4u687s9wUU3sYUNjryP9/IR
a1xTYFcybYNRW0GS5i3EsbtW7qBWSCOhyCkYzLFJWxl8aYGwwHZnK6mMuHHQFoLLWvGMQuLO81JU
2UBTcOJljj1pZfc2c5VruXaajBlKft8CPaM9WklUofelSVH+HhsL12B/RG/Nx9N3ZJ3clavMuK17
hxA/hiLl3qN8AxmzXeVm1+4gf3z8iGM7euVttJfNfacmK+GdPb0qbte3qT99qsUeSkorN1OThrW0
D4IEXElBhPcBl46U7Ykr9CEY+JfcA0ZfBQnU02IhtMLoTnGPRokcauAKXTBm3PUWejJ4qbdczyeC
hiOLsQbl4CikaGVqAsSiIt3MKS03Nhm73ZhZTdRk8ymBjmPPOXz/l9MX2Xy3LUFRH6PWCwewT60F
pA6bjp5I8h+xSb7yMk6RBiZVGD9zLq3xQiJuc28+3kzHhl75lRJFe/DBYWiRIWxA4V6Ar/WU6sqx
wVfG0A+qytsePTtcPpJpOzWv9JR4z7Gh1z4EpPnodMPQHnsg09XQ7Mgn45E1FsHhbVmngQveXen1
G+05QSQH59BnNH4qWw0zWJlws2CzOCUPkkGNPPY0X6Jhafj24zU94iDWaARcr6YJWN8gGQNw2IZ9
Pwdoj1rap4+HP7Lb12gEdCWVvm5mdGJBINebyi2g21Bp15u8PSXlfGR111CcGjjVQDsTdiXVyWDr
yGHORkHl4+M3ODZBK3u1RtAKWXT04lYBnpR9NcjwfDzykQNnDT/QfqNq1JK9OPUJGj0ROEHoLDfV
Ji3t0BD/xGOOzc/KagEyqa0CKigxFVt0j0VBK0MQz5+INH/muf7CS6/psxmiM/TyHIY36Gc777Is
SUv/nmU/ONuA2CPJlBXrLI0ZFFc/nrhjm2plz4WDs9K0Bn2xYCchejlraRnpzjmXyylvdGzVV8GA
MzClCERFY658VOluJ9588sOvzRnA85p0mK+qe3INKBLQH2NdI3iOPzU5a+wBlLHK0bPxyX0kawaX
o0/Qj+oJrXAneVWP7Kg19KBYWL4Y0EbFzTyfZTQF3YazlYJ+BgoCxcKDvfxyQgri6kxJzFBG7TMN
jKALIixut5ftrDegUvqcYa+hB1VBoBZzWOIpXWJvguqQc2KJj83P4fu/vAAVXqu7dMD82JdN+Tqz
LKTVZ3KPmJyVNVdNo9AzibFbuwtr5E3EKQTOsU+9sirf12ZOK4zcFfdq+GaqK1/ffrwnjw29sqbK
600+dBhagKBrCJ54cG+m54/HPmKp66b8jtkglQUmLe6mx27ww6kcTri2I/553TQ25riYo9sDltq8
meUr2jmB9txwNm/8QJx4xhFXtu4aW3xpnIJgEy5tdSbYznfeuafjzL77eHaOzPya6LoaLF4Qjnew
gULyrNupuhLVKaWzI1O/5rk2gU8D03YY3BPR3H5tPkWqyAK2MiDfLhY39RGU5LQQZ2IunS0Vbfb+
uTlZmZBs3HJ0NebcqGdwUYaTW0fM/wwPCz76KoyVXptxrTHhPsimQxp4+xaiGGV1arsfW9CVlWYE
By461L245o+1f6ZJHxP2KRITfPiVnTqk1Yg7YEspQc9Z+byAt284RTh17JOvDr6lFpOHfnZEmuXw
HVmIg57SofEif/jUsq67zHheyD4PIKO9WJvOpglHG2ZbniosHdnr6/YyVdu+ExjMu9OcW3zjTCc2
47FxV4cdoCSO4jnGbebutq/tG8ZP4TaPDb2KXGmPYltRYmhFgkvRBFFHm8/t8nUnWW/0YABqQtDH
nloU79xuMwSnGmiObJR1I1kwmJn58rCQ9GkoeajKjd/oEw732OAr+6TAoqOPqfEQkp5nGqgXYG/0
qUzlsRlfGWfu+qPbzTD+wFZPuSZ52InxxMF/7IOvbHOgrkQQjw/Op/sgyHdTfpk6n2qcZcGajrrl
FnRjJAanXrEt56eyOFtSnnzKMNetY53sW6DZKoQshwua2aUAS43eiZ14ZMrXPWPC9FCyhRB5rHS5
mwB7d9xTJn/kbF63ifV9wFE8xtCSPkntAq8FlCe/8xs7/nhijiS41p1ioy7FAPYCLKlFLksXGTTc
Z+qpBbpFgfHPrYvvnJxiyDuyf9YdY1mOKkxlF0HiEZVGoI+UoZ9zsw2K+VRhKfjrhJ1zWKNf4l6z
6HoUtcJatBvuowlXD7EbPBfiZa5JKPopyj+X5Fr3jU3SZ4VaCuzXsdmPLg8zCdTCyG1n+/HSHIn9
nJUld7SF9Isrvdjl18qf9u54M3ZfK/0y2sOJcsCxBVkZtMcUlwHDIzq5d5enkd5V+tQN+djOWp21
3oTudIgJInSdrTPfeoJYC0A638vcxKSPiuIzjd0MWaI/L3gJRGM5KjzGiBde+eHBuCXuy+rUUXDE
BNf9YCjyIbwUULlQBqhXElwts9mLxbtrqubx50r/2+v079l7dfOPVEX39//A169VPbd5JvrVl39/
qBT++4/D3/z37/z5L/6+fa+uXtR7t/6lP/0Nxv3nc+OX/uVPXyQaxYP5dnhv57v3bij7n+PjEx5+
83/7w7+9/xzlYa7f//jttRp0fxgtyyv92z9/tH/74zc78A4T9m+/PuGfPz68wh+/XVUgbvvb5cvr
+1ulc5xD/xj2l799f+n6P35z6O8oDdk0oIw6ns0P6zy+//wJ+R3QWYgcgzmc2Nw95Oj1YdQ/fmPO
7xQkL6ifIgimbnCImLpq+Pkj8rvvERtlSc48ElDkqP/rM/5pnf5n3f6mB3VTQduhw2s5P+uL/5N7
4oDxI1b1iIem84Di860iHWhjQbuNpSUQcVNiUPOAGlQP5KifO6EKZdneDGkZB6O8Icw/d6EBNlv+
tqgG0CYDmTSR4MytXB1a/QjcdDVcD5b45jpXlpGPbr98NbzIwtGykEtJr/qJb7gM23ma4rxFh1Fh
e1/9pbkoIS5M5tBR5RiieHTuAiBXqrTbFKK8HJdgF0BvNawKGSSm2IzEWxKguf2wDKarlFT93qAn
sc27hxEomYSkdoXDrMC7OPUYW4t66hFAhy7prdCSxAHyu38EdOOFzjKPIfjHQnugu5rCHVr1kKPz
KXjgsx2J2X4lTX1JXOdHDYhyjdLwmZou8gqI3Ta9SylHH/dSqShwQZkH1C2glvOMUYYyC/NcIwRj
oI/hz2Ot5nBYAh22BwUy936Ypi4MpvQZXAIV1ETGJqzz5RYUCyNqNeEoAqhPvWaZNCH3pss8B5kw
EWEzlT3Y7MGsZjW7sXeeKIirI7vtrgurjNte3mp7qsKs9W+oWx/0h/xz3o9hAYS/zs2NtKolyfO6
AiTPSrpDZlFqUoeUDt88bl4IpJ2idFxEVA2bsfCr2J7KC8jRP8ihOe9NcV1a3+w+eHLLLBJog4ry
/Etbt9+bPLsgYjybQFCurErE/qjvXSee3eXSliRDxTm7BhLuwiLWhSNEpGT5g9Xu+QjEgLF5tvP9
goSUBA8u0KZA/b66qXnKOQCTLgNLhDWdE9vIMCBsilR2aR1WEwDcG1XaO8HYk6X1LaifbnvIPofu
DFgyGV+41wyhg0je9jMFtU2twr6turDU6rE2xT1awffMtRcA9rZqGm9ygSVKa3IxkAXyEFN/Xzsi
gnZnHtYDJWEvEiWUF6ajf090vhsjUCQ7yBCCKLnr7TIaHYYSxiTPFaEZAJ9I7Vb5VuX2N00LL0Kn
bFtVbkRBIhHPwb29OFWk03kKczhqELa0sWXGL3S0vzQOi3k9XI7U26ad2oLu42HI7YQ0+qIo2x03
z11GAb72shc0KeyXypGxdPzvWtuPimcoLU6QAc3Ngwvtl3Am45lrzBZl+riEH0IBeG7DDKrOodbX
wAA3gPmyV2vqMUVGt7FgkTdSN8q7+qYK3KjMxsefP3XR8AYw85CA1rQE/DeoY+A+tsOkzqyxFNGg
ydswF6Hw03ORo7+edeNZDUr42im/j7x7Jr754bP5ew7zBygsLoIiAN6Tt3unOgPjgogQo9xkpuvQ
qzldu2GKRIAEjQ1QXeHS9kiOg3HDoNk1ZEMjQlrA2ogZNrNbfpmDOVEmvRjlkjjueMt4d+miNdMm
4lyM5Kxm6sU1eRc+VQvHHnaKi2lm0LXKQIGBdqcS/eDdGNup/QTOgzGkENZQTINOzwg09s0zA0o6
t+IqY9E8OHE60i+mqLuQ4OE+c/D66U4tB+uGKkcC3dCwZCpL2hJYaaD+r9F0EZVoIAvZlMVoyNi3
M98GKTMRvuDhUJmkCdwuXNzxsXahE2AtugpTa7pZTHsnufBCQEyrsOzPqlIsIZjCnorMNzsLbzf1
qbUNlqtucKoEOpBDxAt+ls31ox/IKM3LH6j3EEgXjHPYdRN6QZyoqMDQJYqGhrXWO76wM+nJH6yx
gGSzm4uh9oFnVQRCO0RGdmFbUQuQL2hI3qEq6ySStndzZDvNlTLIZi2LOwPrJa/1oV3YMdqPZz0l
HgTrD53K22Ip/Mij2Rdd19/QLQvsfABY8zK6W7A75Zii1Irq5wGNEOHUPOuUv4P1JAjbe2uCaHTX
mZesc2psKtqGfXVN2HIFdk/IzfrVuckARQd2/r130zwKgBPKcQaEFoWB2Tl5ktI+XxZHIymekggy
Ubdz0wTwTY6TTN5uaYFkBn0ESBMq8n1m31KZjeFIZhn1ljxng7H2fg24tukJThJwo1IV9UOHstAI
MLe2piuIM8Dza/KesuIR9Az3fDFvM8DNztw5YTtKHJNLU0X9TwFs+Bbf6Z7U4oFSpGcXqNU/Ahc9
hd0ElWYrJ3O05HcBmvmjGqVdSKLi33gGKWcTmgD7Pa2SOYWuohmUCrFkD76b2kj/y2e7uSU4AaI6
yEdgNb5KRXGEou8ZHWssdGTahZzW9z6rmxCcXWco9F7j8JshEME9wJS+IwTTyO4zHoNg5RGUelYI
7Z8r6DJc4NoI7TnPTZpRXgCtduH35MXKmtdBAHycv/Pmuqf061Lwm2EpktFXTshY8w1ijVgVV33h
w/gAQPZ55z33iODbWj3bgdKhKfMU5udHjSriwqofwPbx5gSpGyL3imsRWBxDNQGG57QXspiTxkbz
azuSMOtxgI6m3te1fuSZM8LXY0bybnqSYtiZrsCJxrs38FDUkVcR0HmAMsPAZ0awACC6/TAjlIe+
p6+MN9bhYuPA5kEBqLXlJW7tv4hueZSM1qFT9Q8eM5vUBtnLxNhVnXXFxqd+GZmSXQ4AG4eNB72C
A/vH2Njn5aI67JTe22ep/+ZY4Fmwwiovz90KEs0QCIqajjoRmFl1CJYUlG1ACwcyE16Edtsn8HbX
vANTnwEvAaZv+tZ75Nw+RC7Lg3YkVssSF2lPL411nS3BbVY1UFd3scMGMz0FynnXbQota1/dZcJc
wt1tp+xp6shOdu4TrewHz2NnaJWOrayPcTrVXDwoBp2hVthbUIPcpow9yi+Vn/ZhXVsLNA1aL+zL
YssIPwP3aBb2QDHCBAeA9WV/DbQhtrDGFssRW86u04diAnJctZdZV31hReNseaEj5QAjPaXW+dgN
Z13K9o1q98Czb3272mfO159BmYoa04lEOsuA2zfZVLXalJJfVGX7pqi5m0gNumV2QNpMr51f3gPh
8RXsHW9+/uTmY6jQEwT+uyYyk5hiu26ve1yG0P+fu0BBXlLgmkILMWzglT/AMYRT2PcOPt+PpkbS
OE1NGkI+2Q2101xwp7lrhgIxJJg9krIz8LJNjS7Z4ms76muUDdD+qNsxtNq8hW/AWZbd50N2MxL3
sqzLIOz1MEWZiQcXPODaZ88Wk9dgH/iBky+UbSGjxam/p4H9MM719SFMVLmHq7r3AEYHBzn3AN6j
qWIvb/wQTvo74GVtiLsC2JtAx4D3S+ZyeiQig8Aot8oQtEos7JmdLMJ763P1xbDljPU4mCHH8O63
A9yXzNB07X9zwDVTbtOpurNahLi1ahscvlqE1eDeLYbtrVroyC8JDqRafuE42G19JntTbp1g2HXF
bG2tpXmfZitPhDcOYJoEg0/JsotqpHBii0bbIWLfuGmdPDqIwCQ+TZ8tkJQkeZvCkQmIl7Cuunbo
m83HNpIduuTKJdhy28YeMLup9PpkQDTHQZEUg4WLJ7VLEQ9oewizrmGbGjI9C4mWHpKSJVCiDfPK
kIDeapapg6qCingHCr5mnN3YAptzko3FQzZNPgAoTmz6dInqDJ49mOo78Dks4QRazqiz5zdrgoYB
mOGvvIVswbm27KrUv4SKbhVr3o5xnqqdh0gk8Xr5iIbFd+6jEx8iqRGtBWzXBo0RdloxNrGeBhyk
iFCiIgBfY50F0aLYvQdCEBQ/aBFXfQaGoXrXOmYC7g5B4AUvLCehzi0RFXgorOXajEzt/AGRhW0j
DMngy4GngK2BOqOoFxceW+URNDfePN61KGorpBIh+OTMqMUh6bSAIKvctoQPO7s4c3KrihWFH3aR
/DBUNjGpCEgfcHoO7QwF7uVySg8BkJoittR1ZE2+SKDwNHaQIrIOmrDpYyfBmVy5N9IsYcXLBkTQ
26n1nS1ord+6QdNwWYYigibnvlLzBai4bgsY9lwu0PBZSMzBurkdOvcZkFx4pBY224sqrlljhxAf
JYlcnEdnwUlgDeOZUnczeD+KnoO+qgCnABvYV+gd3aLJ7TYXGQ3zFpxBMygGyvZbnzcqxrZC0NHd
V2N1P6dDuLAqj1iDdQHVRWwhKxPhsGwPrwU+oqqICmsYkqUtVWgT0oeZh8/ru4j4UWgDkXlRu2gD
n61IWPOEwpsHvymzfhf0OBACEzZzznFD9S7owK+aQYF1KScGBcsM8RW7HEv9BGk3gB6H8wPMFWbT
AosWkCQvm30xwnMbSDhENbUeaT61UdFiKaHQFGBTi9JLCC2+Wqg9JcGB2MdBbmMLnv4ENNnvS2NK
NJbmSyT6FLGlGfM9QbOSGpMBaepLMcosctyp3qcG7De524YN4cue9C3bUDQM0MoE16XvnuteyvNe
BFumKrHNC7tPcuYlB44WDSYzqBiDN7vq2yFMdf6ova/1rIN4mdW10CxLWE6z6xaXJtCpzeeNv2We
SQRC+C34I72w7tMsLpSx49ont5PE5bcrBy9q5hvJbXPRxVNbPNpjBbRh12LvQi5j62tcVTK7k1c/
/7dIpwE4XArwkTkAMATIA/ezwJk8DBtwYX+lxs72JSPlRa2/NJkcQxdNeXChYxSNPY42FchqM9jT
EpbKuWRl4X1T1aVxYFE1v+rTcm9m3LK1uXBoXz51dPyOpW3ByTLVG52VVtTNzaXfNzwOskFuIF2x
yYy7G9H9h5tWsGwlNGJvswECgbgWa9qNOIBk85Y2t46n60dnbK5kPgcXvHffxRAs4JLKTWg9Ajfx
kBMc0C2EtSNT2xtqWe8QhH2Q7SHwKRokAYZmjEEEFcLT4jpFSJOwIioHdF2VA0K6wdEkrLMv4Fgi
IQBlYEFqhrtpzuPcuI+ytL9Sr7rrCbi9gxzImya77Rr1RnX+xkZ+p3x+0VP3cpLd7YBOyVvFho1D
p2GT2dW9mzmPFVwvUmG7guBOS1FDZE2+dWvH2ma+tdG91W8c7SSZP9+2va9izpWbwKLijoJSDcFb
GQlT32TCe/bruUssZU3JzPidbvIWW0SSSIJCVfsIk9oBlNekLTcyrShkFtzL3Ex5CDKhHNxAztdJ
wH9nFMUvs8gXvxjpmb515klFPqE/LLfqYm27qEowLkKbJ8rF9bLJyjIRVaGTnpqN4e0VJYAEO+51
jotgA14z7Lwsy+EI3eqZ8RqnfDm3m9HPvgOlWjbtElEneO0L9c3hw1U/s9fZap5tA7IZpocfmbUH
DPyxwJ05bOmLGK2tdrZFt+CsKRRolUZEH/XBGwae3nfz+D7aZbfD5UTq/Loy8Pw+Dz2wJYaprB6C
pr6gi34zuOIEwdShQW1CREry52wxiR10sZECNM+o1oHtzP+OaGBGQgoXFVOh8phXiPxpTUMbtffQ
SjfWcI3q/jdcBxGMjgXfIINGLPDMFGAcERziNEWk+lQiyQNotkVaLH1/D965e8lsGTbDiDyiz89B
3bjEvFkwswMunX2gY9DRdnElVbNLU/7odpJsnPGiXfw3CLgxUCLSGMRqC+5dMogUWA5D8DiZCBBq
dCR2HjwmUpNexdk+db2XVJbumSLswqlA4ONh/qO6n9/Ah7icE6UTfzDtWZEFD/lCvkxlEXagoYuR
cTKh8pqXzGt/LA6/YT7d2EBsxqAEQMGRgXhODClSXqkcEDWmQ9zzOZQublKzOsNduvSHObbQj4lv
9YK/VhVcGe57KRKZoZBIOeVjfdci+htd+xZMYzQBe/qDN/BvdrcMB2WiLkrpgPCPsH3Roje7qe8K
Wew1sDPgBKbTWRHA/4Bjyt3yvI0H6r1x8IglOm2fDKitWrqUm8L3tmyEXl2Xg9wQ7Jq3pT+7G26c
V1Bud5F2u4dcTN+MO6qN3YNmogMuMpn49LXM5PCP6uT/df7/Mn9FZq360f8/KAAg9868A/bneAng
HO9iql8z///9R//M/du/cyTwAyhz2Oxnuv6X3D9hANMG1PXwFHaAL/xX7p/+7ng+OJn/k7ov644U
V5f9RdoLJDG9JpDkPDqdtl9Y7RpAIGYxiF9/Avded3fVuad7nYf7cB/a7XKV7UwQ0vdFxBfhLj4w
JuiB/2D/f/48/B0ecm5QsPv/G+zf+dIC/Yr9OzZlpmfBk8LAWv8N+1dD7SLikBfwQHB/MFAVh6Lt
Tr026kdPr0M2N99nqLGxtRzxaLQ75no4vIDSRkD5sKEhJK6T7npSBo46MjgB7AyPrVsTP5tYDXdl
0UVdO38WKL9fHX7IjLwIQCdsG+c0LodqWR2tr0MWp+2wHLu0a6p1gnDP1Rq2o76ZcBzPQzGi7nqC
E5AHDEskW2fWb7hA6C0G4CdGg39ORxYShGpuSvR5K+7S7PT1IW+BpcPgFHZ7RK8xsIf6Qc3FA4cL
gu4O2rsYnrYB7qAnNz1sr7NhBl6TpQguwSMNzLCPuDuGdrZBUoTeEzO+I8kpPYNXAcDaV2cllRdk
1Tsd8kdlgxbxJuwls2fgm4xy1ThOiBpBhZUckODaxrCVRSGVo6KiS2lFUWPNS7FVL2WXuxRgEGWH
5lKSJUtxppYyTY7hMkanlvItWQo5eH7Pvl6KO4YqD1YG2O1R9rlLARgvpeCMmhCe1jbmykAm+DlF
J+UoaJfNRLyOSzkpl8IyQ4VZfJWaS9EJr1vEevR7sBfraqhfoTs8wkQZBa8zII+5NVExgEik7gGn
mgMP0xGaQSwfq1QbDavelUwsIH02Iz5FBYM+UUy+UVQw8ythSWIsxbNeyuhsKahdVNbzUmKLpdiO
l7I7btqADy5QkKUkn1Gb16jRWXenS8le5wOKd1N9cOBnGEoObZaxVYE6X6PeZ6j7y6UByJZWYEJP
IItbjA4h7uAXSBz+4GNphNXSRnToJ+KlsTAxVBigsnlnST1GrLaMIM6b2Qfuhjz5qxK3hhRLm7rx
KgkqZIY/bYqCWwYwJF3nrIlKIgJrIIeOy60WS8LUvGry5qNMpnsuil0mcJBX1YXIY9XX57Zpz55V
79PYDQiwiU4bEVrIDRqlXVMNJ7d1o7kvdyZhYWXxMw7FQMoXFHNRcUXruBtEsWncKjSSOeBEB3Lu
IkSXrgd5SA0SxJQgUvwlHj5b3QSwr40QPx329ltqNHtYL0NOixC7hoXMmTdGkh1Y2oM2Mle2WR3H
Nr0NablUsGdjziK7Qifh5U9rKsOlYpIZ/e6WI4atsgNgCBgp4kEe9TquFLg7qCJGL0piHuQzRdMI
35Yh3g1y3CL3aSuFu4J32cNgBRhD75TkdD+VwxqS5aCGlevcutuKwRd2EhEfsoPCe7IpjkwDv6+p
wZN/TOhaqslal7gNSECLNIT+bqE3Xt7sPY0BANAx4NGXLxVJvUYm2mXAzIQJgNfs6g3F1Wp7Btvg
Vx1ba9e21vilG0CePpyTTo05HlwxXZevFyj5TCKumnvbOibIgHjvqV4zSULas7AFYbj8v+jqtayr
XdaJiNr46an4w/T00s1EApVYha8BPqVO7Q8DbI4zisgNI2hgCIOnKQI3AvIGIOMQTnJNzoDCG3Py
Y8vbkjGOEqG3DFD1cqerKYFfUbVZL5cjg+oa6i74ANYh8t0v9q6W9cYT5TE3cDN0ilblD5gRgDIB
lYBfViVHjEXDYqMKgVVvYaMNOyrcWXMPtejb8iptd7jD8i0Cj7Z2dbPhMwsB5Ial2pLG+2FBjzWn
IvKm4sisbTOzldd4OzjHbdnnABEl+K+dUxbP3HPuWdoFQichbF0xmzGuPY+DHQCVB116i7R45kzB
INd9kR2A8oW9KoADTOGESs6haBoK+wCvjlCRNuJZGzhzAyZ1DqBJCEwLj/fkfV0mWld+hyYKfeRc
CGx93jYBhDAbcG7l9qGZtxJ/pZi42kK9L0t5ueZssoKxvjgcjY+3ssY0lOU6gzje6Pw8vZuxFzG3
jbKMnXOzPpfc2bSde6qr4ggvz83Mz5zHu5mk12SnvXQPqep67vhhHoqLFvnVchAMiXERiJI3Sepg
5PKzgg3wODO/J5Gtk1PixpHRgHUcSJiUOkCxu0BOISg3H/q35ctOA7tQ6W5YNq7hPR2qSUc9JUf8
51c8HHbwKV7hpR7RR894lqHFX2MgJkSaRRSD1q2T+akxIr1sxMuf4STrWzitgekh29jeVokMKjyP
yczXZSWPOFDXmh68GXbCFsAx1PvLX5s5GMB6xKNvHGlOIqnEpY3HO7rdcwmWdMg3EAAeOmkfpswK
PK/YWkAh4U0Ch+GVLTXSWbwob6ZvoHZ9sxMna6RnDNG+sqw4AlrPV8j2uMGOF8VphGZo3eUZsCtn
m8J5tvcg66b9Q1beDoajB69zti6ul2WLcKhATSWdbzpNNDDs07m747OsV7H1aRI7W2EwCwQxEBcb
+yYutqyfTQvCB9OwXlJc4qo7gP16MSp9tNHvusZ+cNcNXrWbf5ImRTdRw2MXjNsJ8XRPxGTvcjcD
pnArc+C1Znqt0vyiivo94WU0jqg7pLh1s4C5TMfX2Ot2HKnCmL/M5+PsNpExDa9G5d5SQwdjBfAv
wZIx20An4EP0rUXmpMeP+MzxcDvhIuHOJOQmbl36nShssgjpBjzpFXU4Gd8lL/2m4j7DdsvzNZyA
O64DF90G6dMwhkfeaK0nWmPyF7dEGhtjaINMi2iISzjL1zvIJM5wwt+ONqCDDNcxw0btEr8Y5Qrx
VXuGZiRPZ5w8sEo9dxR22Hio6wwMkjV0AfDodQ6dcI5+l/oUs/6tdgF3mUenwUYk4522sqjtXQRV
sbXYWBD96wRROtiZ4eTkl2hBe7ylytW+pA9clNVyBahyVyWMxXpn2gxF7o/DldVTAKuRFWDcle0i
ch2ka9bAtB+xGmkGcx/PA0ivvr6e2gDKMA6MEDeEvx/BSLsYb19Wgdn96EtQ1oUbwb4xXFaOe4i9
73XP/eUuOJa5PJrQ4pY7bXs/lhcj3XqfJU7gvuseHOMd7uebZtLHjogoi/tbqUmxENdv7WcqiwvC
fkElYg6m8boXS+Jn1s4K4+R3VagHTcmVl+nBGb5ZNllRbAap6UUCruSYk/UB/K2SH8v6Lsr8AhnA
ee7TZ2xdSFFHIyfhkOmr04tb7nW3zLU+0zaCIewprvWODd6+hie2yIqd6SWHwY4w87OFbXmExEvM
/MQ+NC6gAEDwyWZXVA4s5ZuzzWxU4oVPrB9FVgQgTU0oTC1QOAg1fMQTW5WWXHlYehXG+SszO5T6
dbYlNvI8ECIJYam77VCU9DOQxGQA/oMz2E4OytTItec+0lWyMwRthfU0kePQZMJX43eSWvDMx803
9jVqEdgahUlmHWAyfug71DXA1XwJMCDMS7nrKDszrSKNl6zbA2nmYyWtQ5vnQVnKS1aqA55GX3fT
ruFTACQNqAU2iLksET4/bQn4VJ4pyDTLsO3njYsHaEbAsVdvkD69AjCCjTmj2Wp2x53RTAD3qo3b
yDdiOxunxPYJNmU0k1sMrAQ6mYa5ESydDjntfKRVvpg2g8N+Gmn4uJXyrMbhXDLnh91OEA6UQAbr
Fxsu2JIAksnM71P51qgKInWsREg9j8SCmRblZ0qgRYA86bUWTiR62FZn3bfOKzbMQoUxZtdmzreY
+va9Qa/hS36Iy3LPS5jazt4LEbgIqPAJ9lJGkkjNJNIUlGGxwIvWGvzfEW79UWmhlHZWCib8airX
KSO3QecYpLYAgCSvTgeKf+ySCy2SoK+7b7wtP+0MVENzo9x+t5L04VYPE4IVu1xzmwS94wAbb/tH
Z7ubxQ0XW6jEX7cW1LGdHk7LQVh03SMOJqCB1jjv+z5+tArfMdnvDYhflhpPZP286SR5qcfuHrvJ
ybJ3raRXR5VvrCoug/Uh+HAQTXLDQPv3ZHxJbbqzvRGPQvxqseSVFuUnxjFCBXJIeNCa5X1/X/5i
GvsHuo+6zFF+7pJuusVSP0rvnI3ugQp5MbLijaX6jlHSIwzQryMahq44ZoN7wtV6ZGNxMXl/4nN6
K93prp0JioafuiIPHTlze22ejOUfY5N/wv0rqjPLn9riOBh4ZPLkZTm5lte5vAvPmH34I+yWlzVW
Gp4oP2CNfiNqeGmy8YqK92blaKV4ES3fVhr9Y/m2XMcPBRmNRbqjznAvRyNqJX+XXn5JsIjiwX5P
rRlaIbisD9lbLdu7m8X7cpxXLUKTqmbcxk1/ajv1cCb1EGl56fmMilVgmZOrPar7kMtLxcxPQ6u7
F19oOu1LMz2lsAeo+pdJzE/qNqeplpdZuu9dfugtGFXQ8QlryztFGdHGCpX0N4UOMB+qD42KM1XO
yrLepN0DwTWjcnLvjjXshCM/YVB/8WTYJOTatNY7Wud72ZEH1DGU9ZdlUXAZPxB0/r7cRgLB0zxN
15Y26GIumouLRR28uOm6vATLIY+BymPd/pHzeGN6/X3o7ROe5gd1+5sdT1cxlTsM8aK17+8ekgHc
uQOvMNxginJx2uTGNBZWTc+JHG9ITruo7ltN7eOoSojCxntq2+8FaT/mNO59qpPX2JZvCHqAUk8c
BjY9CR8fU2fucWdvThXFcXNM4+4keoJCEAE1rDshs/dJnPSYkCOhFmJcKYTR5NEX5A6nq6Mpktfl
Tcm02bXmR1onh9G9FTq7tEXymqliN4r+DharNs09BrbvXz+/9U6ThBqCPjrcyOUmz04M6HW8mFjZ
09ydRucbknyPy6+KZwsKBfMyi+SJ0JIHgOiT6T3TAc/9qE6OgYPFSG5tBx2pSm7FaB3bHtRx+eey
adz4jrjAE5/IFe5zN4J3MHXr7CRPSdn5y+sxnGZbNskKbdX78k+TdL4QizwMola2mnaqS2+IybgY
FMK7bjzofI30OF/aoF47t91NogqoWR7t8uF1F7QOrquO2jsvb8xssU1eltKU6bPxDYb9DxwSo1wn
tdyNKcCM+JyrN8yAp3jK4hHRFAR8O+b10gSiFUgZ1A0CWHDjViQTtHcmXuPgnHqTXB3p3SmMrtMU
r4vZJwf71pTqZ44nkmT2IZUotUvkISTGhdn9cc7CODeeBR7Q0cBqwA7a8tNEwBCq+AqU/TGiMmjM
7u6CLMHa3KoZxRUW37KijCY5tZZ6zcb0tjxRPY8v3tEsq/eY5agGd7WGriK+ewYeGCkvFDrA5dUj
wWONPFdAOuZ5+fsU8SdJYT4nXp2s8iJr3Kc6CY3OClw1Pkt3fsLoDOy4POWp94C256KVgtBn3igD
TAeb7py1L32ONUb002Uq9CZIeQSugpmTD73EyHRN4PAx5E3hL0/pTPVTG8MtixMf4917wtVN/Wyl
d8Vw2psKEzO+KI5ApFQF8O//9ET3MSojWk4HNn2aZnws8SMooBcTYHeWAG5HvwqDndWi/phd44L4
icfymlLHeec5WlEgM67TPGwa35f3uKzsXgBt8vRueVYx6rxSOd2VnYP3OT46jSMzg8qnIvfStU8l
9Q5IDmlks++wtCFBvbEpv3RTcWlUceQtgpsASpliWQPmc7m6qTNeLK94q6v+obz2g48jQKP8688A
beYVKuF81TZP0bZHU86bNH+bAezg0KtwhMdHSLQo+d5lTWihNhclGmwnObl5dREVJIqerr+1KH+k
SSHK9ZxVU9XIC3I29eRsGEDFFMEv8O9bCtRJ8UANPFh21BKKha8nIE8jzgF55sO60unBoK9VjmWN
enBZNHOSRgV6Xij5/NzyXpDQs2qp3lvxswUKofqTo8hH0eNYSIxo+X/vTkEpobSC22o5MIQ4Yvt2
9AaCxbAsdyMyhHLIRFzmbKeqChWttjDV35BZBsvWWSUpRKaX2s4CL9tD1AkR2rHGaFg+65Ui1kF1
7V7ws2Yih/6i3BGFc8tGi1MIb9eYeNl9jLoQiRuTOsGqY4Xko+WuABNJTpBshboEDV2TaJblBgPn
66Gs9l6GstcFYjRse4OeS6Bny4/D4xeoxRJzFCezr1qUnlEtSDSlBrQ35U7Ub6wEAoGRiwnhDHEd
ccBOdv2e8pfJQFuf+st1bporT9J90YrIbJOQjYCzsOoswI3L1VIGboucd+C0NoXTHmLTW+OUgrps
HottPI7bKo/9RWssO3VoQES7jveyfCf2qaSZNvj9dYdLmgIFXVJyariSanRnaKc0I0FniGikTVAn
yTqXPKzYuCl1g8LztFyT0fYiY6w2Nqg724pDhKPs8g52msO4zvN4N3m1D0GrIbGZkt1kkZ9x2Vzg
tflDinwKc7OICHzCfKMbnmSYzENViA+5CMxTB4K6AVKeGKBUb3Srvmg+aQadX8b7vez5ShiuWlVA
4sU0hT2tj8KDChJrEUB+vi/q2lhkD5AbeU6x0o2J/i6vQ/gCv1ix98Oc0yZkHZTYQPx8acFdsM6a
DRz17n2d3Lt4jYhEkGOdhagt0kVWkvdhXFVBZpRj0Fh54jfMeoGv9rnL+5+9iEUAntadMh/MKV3V
HG2urtxg7CWkP/X4vaI9PjHop4BqnFbiQ3v2PemyTWWGJPWOsgJEZCrI7myOaCoT0k2Q/GNW+rUk
/aok7iaf0UuTMs7xU5e0CvZddtnPBC1CMkEpLLu9dUkzxAA7mKhaQVMEoQlUs3FhPJ25f2uG/CkM
qwst9Y647+KIKQYUF9Y9y4nh12ZB1m2GCSyEfm0K1wWuygzoTAAalp46j0hCKvPe8WUNK2dWYI/m
oPQncOmN55QYmbD3lSmZnxAACZS4QWriaihmuPvMygKWSb+ZbHM1IpIXIt/8zZrLu+ig/IUJMhLJ
GBCNdPrGy1rCsBJCMdrkkY5bvhqSEYxqJos1Eqwb9IGNz1og8AXR0J1CM+4X7rBtEEcFPnX6ieyf
TevB4rgAoDCn9exnHHdvzouwtdUfI+8fuTtGPIbQzkYbujIf9lhBYocsOhy8k58ze17BzuLFq0fH
JxgXBkrrQd9Yub7ArfYrfae2Bxla05zMTn9XTl9CslNHnSVQmjFghAWX37Eq7ZXU8brB+UXtRPm2
nH+2pn4QiEpXUBObeQNhe8dWzEXy09CroCggDJsA/yFC6mgN+VFYFgSacWOv/p+MSf2PNOkvo1X/
Pw1T2SAW/2ce9fhjEt9+4VHN5Rv+5FCJa//LoSYDTepSBjOU/wxQEdN0MSdlcdewEd1uWYtDw79Z
VEb/hVEmB8QmdQ3qMI55yn9PUJn8XxZj3EYJZJiMU7iV/S9Y1C+PjP9wqJbhQMnKbHgBg+Ol1Pjd
MLCFpkiUyIA6VkXNoCPkwWBIdSv6Sd3yZZm1DioaPh2hptV/frD/z2cM6xYnS0L8cR4inZ8gmRPf
kFijfaz2/jxLZuw8JD6tDWXI15HHD4QWhrlyew+1iKBHC+nICCcTSEkoWtR4VjleCm4FU+14mP4e
DPA8+L1x3bYgMJvBh/LuBIE5/5FJAB6lrj8wQr+zy2ZvAIsFEqSdNOqdEaSfN3dnezDqdTWJ0kdi
Z3dO++n2l3v975G0X0bQjGVY85criBvHuOPY3HI9BuDp10lIMQqQyapGl2+LuQ+0rJpzCdVf0KeT
u1EUPTnyXZC1xmAkxAwF9DbP5xNsLV1sRVkPZZhIYTRqJxilh7o6Tj9TA61urClab14Mu5xjYi1J
zUNtCx14xtT4GHE0D4L3kLg6WbnXfHD2ucCIQx837Gk0AmF5DoaC2gp7vTiP2qnfkRcoQH24bVgU
DQ42C80tVRZsFXNqXoeBjBupLIjg0hSTUk1WHzoUaau5U5ueWuQAlkJfdMomcM6iDOKJYkAF2rNM
V5B4sTy/JkpPEarFYZeyujwyfH8oRm+f9NQ4Ej6hWOuXDmz5TNRsBAgZDUXsQg5s01cllwxOmnjf
YJUZOh7CXReP87ClM0hQ4jo41zLr7CCpcs4glCk7DbJ9mPdZ7hQvXx/G3ty2LPPOCGJb6GaniwQu
/r6bMwVcSOiPIUm2WfMgce3+4G7vV+0E0BvRA6uejubPWXYXxJeqPySqOlD32nwdILP2J3v6J2f9
//7ooeyklmtYjoGS8b8tHGowC9nX0oQEqqaG3xZQ8PUNS+9QFWaQeMt1rHqI/GLqiT2pYuOTIYEF
Y0xFv0Mks4UKZwCKx9AaDxmNvv6ESd0m4NkwBUla2pjpGVz7IQf6bhpOpiHOR2vE5VC0mKQQzR70
msjsH0O9zNO1Jn1R8xkDV8Jvx5o9mN1CQAkhtz/wgT6yBmfm2FimP6pwpBWqbbEzwU66q9p2nL2w
6m+jgyFNfyb4EWClofHmpYY0djYOMXKqD6bz+veP35fL3l+fPs+zLDgWmy6kKCY17d8Gz3MmOa0x
Kfjvp8+E7fOthLogaOIYQ1HSqI80LapAVZweU9iETJFi8bwehWPcegJNvxAoKp24MG9fX3M+pw6x
fwrmUxST5Wd0vbhD1Dk6rdleLTpWFzNneFS1m/7hDXmxpYNNH7mVIgMgW6iREiOPY6Gsl5Ybb4Jp
iU3Ag5qcE+8ych+j9+01Xj60JXStpprxw0oXbJ4Exizy4ts859hRzew2MGHsK+TjhnIcMMEK9xfI
Gu3pMk0zZs103gbMSepnDzlZkGpBNzkMLUbGjNcWXQwcmMUnAVwCy/OkOFCHQ9qYDEdJKr0lmfqR
LPuMt+wzX59V7vCjooneVmP9D2PiX/4xf7lPJmKDXMPFyQXPVhsff9slzUqbnCCVex+bbbPXrX7n
oyp+OhindUmXfweogKbCLaw7UciypQlAuJx79Rp3v34ia1f6WSz0XmZu9VQt2dIGLJ2FAM0use+I
SzQD1VXO2uLVWWiIMv1GoQtySHlSLr9bJqu2cKCCiih+bxIMrMei0Sdm19MuTSAhQoKKjdGjk22O
8/nrA7IXs4NnmJhTdPClvLc3f792vxyefrkmmKy2LBdYCs7h5ZNfT45SpDFmAcxxL+T3smfiCGHr
4MOifw6gkLD9VllgzVlq3cdqEOE0mJBqcgvBItVcRdg92MOq0me6IF94AkHByb4+ypmyp+2EeVZ+
Vx76TNLJ6ihgLjut3Hqojm4/8u2MfN8HAqjrtTdY3c5EiullCWv0Czu3v2nv3Uka+Qm2JwtIJ5KI
tBiZEIY3ou3AQ8PKSn8WGBydmqT4qGubhlANDjvoSr0rIaoGGm9Nn7SYH4w4/2Ca8ZXr/duFc7CE
bMMxLJtCcvDbhUOImV1mWu1NXsnzFFNshh2G64JEKvNTS8yVdIxgxLGZ0jvEDrDWEBqMMyMd5iFY
7Du8SqJmatUNc+rPEQxLwFjbnDTsyoPRGb1HIcDvuBpza7Nlj9hIWLXhDXQT7gSJa+6y+aVokPSD
GMbk0OLIDC1Ay2s5GTngYYVRiVJNB6+AHmdqswMUJRhv6F1YYSTDw9YKylRU8eHMNQgLaseff7+2
6GJm8+slgkGc5+JRw8mCDNnf9sWi5OXQlWOzt90yX9fKHW+uYx8w10iedJSwHVeSBnS0oQueiiLw
Khwt+dzH38SOIX/zezstVE5riIuN7ATs88m0rm0JOKuL3JYtfTLPq51GNbIINKCH/ft3wP8v7wBn
I7JooVvji2PArzeZ6VqiEKmLvWug7iuUE4KEbm6qAGoMH5kQU0cN8ofUzuaeOknPfcnnUX+4iZcE
smdQs9hYzm02zdfGAC9symH+gydOtTJVW169UsqDgzjuYG5A7vcYnypYc6KQlSPmsbz85wNKFmSt
I+EVGRkWSJU8YK1BTn8WlE73MDsv3no6bQKdpyrKnZidUkeStVUU88pqan5KQBv9/eX58rT66w22
0APgwHM9iu1jaQd+vTwYgrTdhNNpV46juZnQH16ZhnBDUolBOxuWT9g0AnO2Ld+yyHjselbDvbdr
t64BFbWCM89rm2PEq68y9QKMoAwqYrmYY+2Kcw6WBFnq7Dul9h0aO/0HGUsUZ0VqvJUCxkwCia4g
5dgYmjGeszbDzIrT6zV+U7GdoDa5Qk4HzYdzAKnLHiW67MvyJ5oauHuu/U8+2l8eNr9cDs6541KO
pU5xaX73jSM2lwBWu2ZnEzObIhytyUlzNPTEutUpdGquBmEKq4R8Xbmg7k2nrU7z3P5EqrKLYQMg
DBD7tVG/ZP7KskcL1OU4YQhmetz6WVXQMRezphhUTb9lunZheUL0A/OS5T8s/K8gqt/eiu2gtYNj
MAoaav+2uxFD4y6xst5B/Gdea/HHaLD5fSrbM+t6EbVTa90TMRGQqBggx+SEBS1JAbxjGsvenxHV
tLWxXa26wjnaoDScoC9R6f79+kMs9ldezF9fKHpa0zQ906J4xAzz6438xfSnE/UUV6QeIguR9hJ6
nczyHkBQUFNfqIapgTr21d0V9boR5qZ1zAD2vxD0tCuey9NAbfj7gfs2xVoZVZAoBIrDRgFjqLAj
UPcW6jCgrSPMXfGtB0XNUzr1JwzZQaHTf1Qpe0CL04E7a84QOG5Tqo7gRo8F4s17dVjG3myAjO9j
3SPZ3T5JmLfHTQKxlPuGYUKUWiKaC1DOQxylMcQb8aGEa6fZnC0cJy1BaoIa17VD1kJVIciMXeo8
llxZzbFnmMPLDJizagtcbDwaGqQkOjHYPsxBy5yzHEqMgy8SkyQY8x9e9p6574XGAFSAQY2e7WW8
tepNMoXN5E93J/ezb+BK4aBkFKcYAOvQnEFt4s2mEEcYL631cwTHnaJQTyGtwymTdteWnCf+SrwI
YozW+zTIPYbDb+/u2QKEFqCSNigjciuQfIMZhKyGUiRygfXHyJJyEm/NXBV0vqj0Jptws1I0VRNd
TzN5Dk2+NRDmYOTGtub4Dd0+pSN8AYyrDdkEhvwgq2K32K5eBosdTV1ENYfigiPyw9kI3Ydjhskf
HHnAvbPIcLprB9iZzh36VL6thPPClyGdOV7NdY7ObgTg3K3rYd+lCmKvj4SQS0rLtQM6I2ZHiZla
D0F9SQFhUsYBHGNL7+E2bEyrepg2FqObNmeYPOYFKkp66gWUO7lYxWCw6kXUUb15gOwmDFBNGLr6
wPG2gtYOUCL4RggsgXjXyaVrX3MKZ1WEZyp4tzpAuV0xviV64V7PErNZvI8P6SVOktdkZodk0UCO
+fhT9kA6PPtTJMM2cTmIAAx9usrHWH4fY/C8cvDbIPtsYxQF/V5rLJdkH792ydMtMDBp7Sb+sDAu
O/goI+iDJz7jfxQkDTB4BjkQDCkQfGo7ay+Bc2JmhbmQ0LW89SV0xiCOWeN7IKOgD2Po7/mLat/z
6ZF5mzr56OzLoF4GFrivYyLXncLJdBUIGNZipxSAgDD1dsSDfC89UShfmwef0VnERTB60N86+0ZC
teRt53jdi52DiynR5sTv9nuFCGF2keY7zosWetGPIfe7KsI0pSphG2F6kCS1qJsqGF1YenktcaEw
lJL6gogtw4B3hedDQKlV5+AhRBEMEJC3Rh0aLbgF1V2IoFE9vhp5fHIwdOn+wORaNOXGJodLQwY9
4VcrFnthBhQ0YWKTKwvGxAJvsQ+GEiqrHqYiHjj/KoJsKwSmFXYz/pUIKTN8g/DAkv0WxZIPHCfK
Bx7B2SAYjWnLsPxz+BPk2RWw7a5shoiblp/ZZTghRt1ugCx5/ZZII3SgjiWYds3bbO9kxkqbR1Qb
2y6r4aRrXuzY3jbQAqctJgEV3Q2JseaKQ4hYRUi1j5amfSxwdgP5Xx7thJQBgXbe/i+izmvJUWXb
ol9EBInnVcLJlq82L0RbvCdxX38H2vvc/aIoUWqpGkHmMnOOBWJ/m6/CwNRnEmr7TnEqlacqfekR
HrVHpLtNyrBrFNfoKE/5EG70MJIrnYwkPWvcFds1db/PPcCO9VMrfmVCnC38dHXf+m5ahiYdm8kw
9hoernoqywjYjz0RzlpNuJK56S5L6XCy+/yzsp3JG0Qcf6vNKswEHWt9XoebsY5/IMkr74SxImCZ
KWeEP1pXEXmn1kuF7e+gFbhOq6QI3Qr+0dairIoXZskTr8xKiWt+EvDitv5n0azlM1iV+c1d5lOX
k4Llqcn6MBnxSbho1VWnOutqb7y2xUrLIlZPqDzsk4Krzqd9qsL/SKlhutlHaRvyqbPdk+7aoZjU
7mvldEswxHkR9o2LKAllrKcr0zdKUYKa3ZOrYsrA6NUeM0cJ084Mtcntv47Eypj6M9fry374qlro
8VeGl96wammfJdX2x8taZ7LPq5I7hA38q2Sp1GOVDVRZRoVSn72wwayXXEvHL3Pda1emHiRoVedP
fbGql2bpJo/gzT0tmjF9NYiqZ1jhH4uzoRubDXEoQbl/nd3FQZEkmxM1vfuiiuV1GJJgTcfe21BL
BTpspPMwJf8+6OiBgqXKb4/jzebi5FOTJOXCGjQ73F1XjTMsobrCAJiM9pwnOXpyxczw1/3vnXoT
IISmccaG4nusrqrvKFA6YociEO571beS4kfD9Ml/PvjxDx8Pj2P/PX38Wf8dWy0nrBJu8NFoGgRt
mUo1uQJdkCiMxvB15gecE3NPMqqKfGPGHo3FuscNVllQWR6/yvbfPx7SuuIvefxYj3t+0gzWfFwk
Dr7c0WsqiKUSapl+t5Q67KQa4CzF1RLjqNBPef9i8eYVAKjJUij34Z1hPDZzmfCFg2saE3+LR6/o
gYy1uW/13PsJulZNZ2MdvBy8DgL7Y93oAZLxk1prJwXNvUpMJG6zbYdSEfcqJgKR5sGRoVy1ME6/
5xqFiNFAZFcGmlADEweqka7vTaefZozvJljArW9ZON3XodnOMETCrk5DfWLBcDVPXfuwGYpzY+w1
2h7JvRYNHbHAEO7LVWPYfqdqXiUmGrX2Mc+Km9Y3qG0vpZNeVy0LJppoDRg/sxwCBIehreThMJVe
Qv29zrebSlWYJodHAcpvUgtrQ8GYWWy/uMe32gyFUYRVLkIlNsK2df31uDHPN2mt7605Xqo5C1xJ
N3jC3pvnN9qRp6ZjBHaqeGlmPbeQIyC0PK34Nxd3ORL7Pq2uPE8jUk+lvhmq/jZt/Y+OtKvvv5SS
fSrePhN7+2mWH9IeQ6Lzqz0M4eTwd2hIIJTx1mTtc2bJU9Lcl64MR7t8fHlywrLCwjdVWqTkynUe
2DUGthsmd6w2YN/1nfGaQWUOHr0C36zmoKL/vU6aLxgM5WpwRfCG7bJxzI5n7v0nQINHFxEFLf23
BgmZqIdQVcM0MUPXZUem44CBsfxTqOPZ5p4tFiNMhynMYjUopH61ey1IywR59TF1xjPFxVNWtmeb
Bc2kGbs6HcGkEyjoeufU5EqF8+GGZd36laL6I46lurpuKuGQ3vma9q3pcuyeG9ZUhPiy9xpHHFR6
shJulmyUQ7KeFYShpqZ46+p4jnpyG3nW0F1Y8RTalRq4o469hbX56yyc585qDxPfcKI2ocK9QK8z
UOcc6pd9wqAdlCNCKuhxiww1qDZKXlzA2l2FUgZ2SquiZWkQTUix6bD/tyV6qdr5VIkwYM76rqx9
fIfs9YKWRMYsJOUw7dGqMwfCGS6WvlwatJp10R0rNNW9fN4cjOq5640u6wPxtzlID02Ln6XaESNs
0JLzzQp5L+msmzC0aeKyznsKGSF6NN/eZs5ecbIKj680VIlf3E4NFW29uktHrKm+dlp26bvmOmUl
E1dY2jM3bAjuiVBPxveiiyNra6FtrYeOhRLl9QeZ0cmqxkusikA6mc867W+grJD+BZb20q79eW4X
xCeT18nvrm0fSJC91UoDN7bvq5q+kVF8VZvxqW3Sj6o5Un59smJoU0bP3d58NGnvUWyKMJXdkok/
eQI+M781XRZJHcRRWYWVooQ93bIkWyPNaAjhRbCO1PLh1kCJmRHl5AypnbC0TMmLorJMDeYJYNyp
SzFwleXZ7LUjBmgfWe0ZS/BrM7ZXc/yibPge5/ugVQjyN9/Y7KBKuNZw0Silc8Yffd6mlaAHiI9q
RGz24ZqvV0pP752xhfXWnqfm01rqE37M12RbfpUWhByZXSoXYYcSTHYVyNj0mlo/tWZ8gnQV8m1e
0t5+6TEDhHMhntMiCZmXwteKp0anxa1Bmt0SfxK5r+LObuqfe5yvaW1ExZehFDKMC4WZ2EehZgEe
xjBxlUCBZUK66iuZ4VeiDCsCJFxwU4u+mhlpyCGC3H6hFeCLTvnRuXHkbuXFUuKTZgyBVXL/N3yP
rM1rORzVYJSAFgB3aaVxhicWdz9om3zreuPcyPUmQbWscc1eci6tDWbThkXoOFjrhWHkrIjY3noV
UmOMB/8rPgF/H0k+2N4858EOjoeC8FSvT+lm/pnnN6POn8lWoYbVr2tqnjLntFh6OGzPncGMt1U9
9cYcbJnp2epPtbciZOUnlw5Mo1c+BQQkHGbYNcAlncFTnIm16dWyk6eilueqnU/0mXGmyFfTbg9Y
aXKDpCDKNDoPBp2DIKZlEvczMXHQG1PUxkmYVFzANEgAcH3v4yDPNJ9vHVEkto1CBMvcIK5FkqWk
R7jDYV3bvg6ayY7HW4fX/6C2pKpdeXOX9Dqq6lkz9OuC0cKg+UH5+8s0pR/For+lBsFKrLeRAV8g
v68EHvA+If4oUVfl78SDL0ZnvBYGRXqAZo37Ss/7yVRLQFv3JD4j3OjdQBu/qwmOy/Zqzb4LuCYO
luLJ6T/cn/H8kpOGCpOhsO+xdmnK0FGHm7qbRKzsqmbNh2JXr4NoEViBLCm3CwvyCTkREKLqayns
35OdfNvdaYOan9M+Dcqyue7739LJ815rKJsVjtkY2RZ/TGrchGm/1nK+LMNby8qBeC2p/bZRjmID
uTKV5CJmNLwZynBqQOBuyhoa23gy5/LV7tGkooyWqe0rTvpuDd9EvgFdXE/a2JxUgA+VGINsKLwN
226Mctlsx1NVgRUlt0yH4xpnT2Naf67adKe2HigT/QbNCft4O+PET4YpqpZvje5exdZESlxGppZE
Qi2D1Lb8oiyjjmDT1j/L935jbzcLz9EudbmHLjlAk6T52AzraZnzS2tmtwUZUOUAx5uLaIqzWy6c
e8FH99tyFyQ5GeQkGCMEk3gk2T5LKiS1FlGmuWd1gsyflm46vbbwA9sxPTtqGtmvW3w06uKmxNAv
Ol0N1JYZkW7CUAQCNoggPT64FsGShet4LpR3ps7eUkVE7TZG4CQiE4/uHMfvinA+NVd/psfzCmP1
KeuKu6HnFJCtw5TVfq6ML1Xl3io9jTYdYGFreYqA9Znj9FTEc7vny70axOb2XGpj1NkrMJf6Y423
lyLfrjo6OmV8tnPjHQ3AtTSJ4Ur9hCgz2DpuMApVzg7Qt06znbzKeb1lTnN1NPO09Vdnss4LtFrR
iEiNuw+3Gj+d+BccSzBRVANgMYpdDTiHlbpcyjqJBnu5YNI4zYt6NCYmNk8F+/76Rd/iqChHhF31
N5T+X/p0falUUEeieUXAfFj2lTJTbxU549qo31gpP12iOrOLvUopPItGghsP36wtfk4SeRJjE5Hq
a81wLrrmRR3FxUn/lvX8I0MFsrXyeaibMMMxbqXtTWi53zJ5bQajkUj8O+mbpP2JAwzGBZTT1jiL
Drq6avEu/edoN6jODZ9e/KHMT6NhRXOnBjJPXpzK8Yq1vPeKex4y8dLj/YrRlUEQu9KuO5Rq/ZrU
6fc6tc8Wof5+iat58h0n5QlFvi9m+1V2xmXRT8pE52BbLpgcLiVqZce2LgNJ4YLFl61R1l1Q8w5U
CX8hoT63HbUIjYHFy9FEdCW4vdwOio0dBxksP5lrJ/pdpfxsNWx+RvLKOIBIxvaFCvIwZ1e2AKL0
DhKAiWOHsWKea3/r4XeMa3ulh32eDO0i15Lq/AhON4ckmH6ZhuyrUehvdmKHCr4UukVPrf2+44yw
U90aRzsNenmlxXObTPuq4uyMXSWKV6zFw9FelKN0VE8VeAwtvxYAlroltH8tjRasAAfwmR+nPMcO
vD1JJOI5tzEkMS509BH6LUlpt8b1oW3asLSGE/2qN6nazE4wA9OJbzvLK6sBylhfGss+M+QjdEdS
/C/C2C7xgmmQCF5zynOpbmdFa+8gml8kiSw53jHPqddZOb7n5a6jtHTzMFMJWqEtJtl2oRv3qXC/
PZh+XcJ9RQioaMQ548kaS7oK4lxca7zbtmlF1HBqQK5soRl+oDn217HjrklP5L6MN3i2RwiF6Ow6
R97EUD9VBZfwkFxw7uDZ1n9P9XihdfNaUKYYCnunqO2Iq+fBVZ9sXf8oS8E6Pf+ZsHaqqosOp4xk
4ZvLZwkGpay2JzpmN5lN1OHi9tClXeRWpT9XzYuyOR+2bb/SEnwWOERXUbzCWZonParK+7IkTAgv
zspulM2oNlcimtZxr2ResUj5RWsc7IpYezDOlrlcpmp7FW7+RC5+L5P0asjlpPY/liy9TrHxba3W
d1Nqv+xRiyxjjWYwskVtRPokzw1l2SmTF5hx5xxLhwTXWrGI8R9owRdIiYArH1ipxsupdduLbVQX
W8P4LR3PVrrQkDbbWn3NS/YElb708tV0zRdwyd+2Wvm6EwKVmOGQ5Bgh2gJ85kBaibcWv/0rzcVr
1yebopuuotQnmOhY9rKVGMjIw1GzyN3k3bU0D52aF3dKNExp0Oh/lOrvYHQMpVGfSiK3gUvP6oog
Iw+i1KHYcCC7cAG0LTQZ2U7sx6oTDgTBQtEuxUtnND+6NDk5SsNV6KJNUnEGf3IPXlignjU5RExG
eM1mkp/CuatrTfJ4R+ZFPVLBWWb6di2iJFkibaGGVLMVWYQY23TNXRGZ4sfSxU92Ud3icbjCaHpL
142cjKS+p4BS6zIAAWUdFUh67MSGJxPk8jpV0f8vrTyqIa4pqVc8Dj6eP+okj6ePh0fp5r+ncmhB
OZTjwpQFBFL/K9I8/lH3/4Wfx9PC9eI2niJbpWoMVppSACNOsS2vlSDQpBPQYGOgrMBDi6kYrXA1
ebnS/Xvs8RPoMbf454VZYVCHzPaxcmJCvFKsW33GDeUUB8YvkrE4y5kgvDuPGX6gTlJPUoeerVnY
XKiIcc5i6f99aHNMIod/nlMz2AOr//0+pkWPKHGJHocMN2vP0m559X8veRx8/ON/3+e/t9iGRR76
oRy8xzl4FH8ep6maV3Abdc6KvJ+mxh6/6LWbwX5h2tzjIW9wCBu7F84WFcWnPK7or0IiePxUovDj
1K0Iil3ri9xP2rifqsdPcj8VCgTDUxkTau4VtsdX9viotZ46n87c79IA/cRsooUKyqQ1HkUGzu3j
DWptP6P/vNf+1o6Z/4pt6vNp0vGVgX1FIIdTef/EzTSrfz728dPjGIJ1eKvxRisM4fSwv8Xjzf57
7eMYswBxMP/3m3zIbVK34m0oOP3jzNcTG/u5Hvu2D5QVud6kgDPP1/vUDmG7doFc28CmbhRrYziP
OhWH7DD/HcmTqrUD4jcdFWmSHwgcCh1kMkAaYgnlLH2VQSDFsr53q/tTaW+x8MWEjf+pz9dgtjJm
PfxF6fWsawNZGbAMauLqXlco1vv6l4mi93TbTqocLlUOti0bsaJRASrOAiefPeX+Co+dFthpq+wX
0TdPdGdD/ZTRCM0GwRdTPzPq79JC0jab+lb2Kma/OlT0owBKNxBUr9YJbF1QK9APZILtkknaEohj
Udyby9wmEaO8IzJONkXVk7Z2ifPlXtjdO+WUv6YSzDEM5wUxgeybNyQEZwlkcpTAhHQz6sMSXP84
ofjPVlBxkqkDVOYz5vQWFB367doQPKhVHgEmPxvKNxySLzqkonn6vZ+GLbZ8C64wVyRqBmp0W+eD
CvQK1QkQ54UzrsEt/jOowAhyyOVWlGOX1LvUl/JqTkSNauaVSgxlAP+LSI4qwck6VKRdSdSaUKsJ
PXC0Htqu8KAM0eLwfwulC4qNHKDZrhKqJ+4tb06I5FYn7ARIRpGHxlgwLQx1lasfHKaYtpQyIY+F
CQxhp3+Pya5w6QcNIUzKR0yKeVod6ynX6c23r/A03tVqi4wiex+NiVJ96a0buW0qXvIuu+6Z41jq
nCRO+WQci6EGf6mOrwngJNHEvr3sASStk42WFjAPa5ojAwPNiFVzqEVYUEprkc+no+nlREAFjVa1
U44bJgQVQ35JhbKod1dx4U0NoHSEk7RsIkv5AsrgUOtUzGQCXuNdOK+CHGWCDAmj0E+XycNxe6KK
fFBBRJeOdlxXXECYfZRXA0cuOYOXVcw7+wqbVx91YAME7vh3YqjURR1YYxtMqha1+nhUSokqtgQi
RPEZW01cdb46VwA5obRZ806lAUr30kgYB+582Nun1paQN4Nlx06z2QhW1/iANRZCLQSMpL1omn6y
FyBKFRliIb3atPw5vtMlTG0qmcX4XMfdt6x2w4EPy2MYNK4NddH8sTU0P3ZFuNMdgM5iFC88Jgp4
GVtKQklPbj86yk02vS8LEYJQDvrooKZtA0iP1BAUxgMULp1LiwZ0Ap94NigilNSZey9xwbEa9MUV
E6FpRYVxOwg5HitwB+q0nu3U/knyhhRNCbuk/bQzG+9SAv2fLkGroe/ETD4qR4XFWqADVOSyS2Wp
Ho/Hzta8PDG9Isx/r7jp7P6mJY5fxpvfwtHG4eykhZ+rfFlmT00O9Y+JDKC5ZgkmGei5MpnDenWD
zYqf6cf5OhMT+HB/mflPgBvK1MjBqJ661CkRZhaoX0cyJDn90nlTZnz7KRVQfceNuRBmYD4WDkgS
xjO4tFnsyfRWSeEKBA5y2CL37bwL3F6LFkifFfgoc+ZqQyZRbEhy6VAMoDDmNT7udvep6qgQ/FHl
zwpUsMNHYwA5yvJUGedkyTyx5jRAVJhKRjAmbZTljO4oZLRl46lviUNsyH3x3xWHTCVUKmcmpHe+
03LFLguNF9pp1BTjEfS7b9NRXkR6daGUD9SKDZMwivU4p15Uln9l3L4uNB+dboxS8gkZD+dpIODW
L1qJAIUyZlqV57aGlGR/1ZfUawyFu6qFn/hpggEZqLi3NPVSFLklW4Y57UMp6HkqEHzQrDR2HRq2
AmRqPQ6ugc5dw8eDORDcTkzy0pWgWfKN0QBN6LS/Kkzjo+4epMQEakOBvayy89eZwkl1GU31PVVN
6t7queucwKCVKpfkLIaRWPcpzs0XYdON6Nq3wWLsiuyGy8w4gdWhWcwgDGZXwG9O4s4vICtn2Wej
moHijn6bU/tm8cT6FYEvBWyKIr17NoDcttVwhHVF657ZAoyZ0NzZp0jDmtvAFXNDayNIwbZomc5l
taZjT2YpKAjaUIxgPPpliudpg4+DGjaj5TPP6nFtEq+2nyR5aJdYRz3LXzpW+sxKKRuo3qQ5d4Df
vsuUNZRSpAFtBPGRUh9DdMHxWxua8YFqjJZQwRQvSmaGqdROzFz4mw5Aa970dtqOg703oMyzTPVP
E3NtNSUngzOdlYvvYGQAdpfoyUmwgij9+rWV2ccy1s+60XxNmvS7PvaAm+pTXThfac8eYSQTuJF9
7BmxVSRU63RU/+JQ8B8ztHuT0ktjS7egXU+InVqc3otyErW8ZdUbVqobRNm31J2+aZn5mwkHl6kx
P/qERLzNKKBu8Dc09XVQLHwW1TGDu9eT3ekvhSjvhswJbAiYpoUMTzmaaxy2jbglbvYWC/Opj5Nv
jcLUAcHeUsv3oc6vMrMjLZOAqA4UpoPKXj17lBSoAKywhq4IEFBevm2BGWvP85JdumbzKAD5Td14
OEXBfS0+KScsM471bJd5GjrxtXXYug3F60EoNMK9rLl63k8DJBKY4Wdr5td8+ZmW03ZGL96/OJt+
muxTIokQkhTJQ3tNVzaLKb+5hnFjOdxv+6Bi0sm0PlMHO+q0VJJljRRpP5k0IpOsQJ2lnAptBM9G
0cS6Uev8YFzEtXbtS92K84wvTubOPU/jS6/SDmtxw8o47LbvS+ye1yY/ZZo8OQ7FxYTdTnf8nnI4
CEU2dZdI8por32dGyyx4C8ox9YAMeLS04UoPh5qBLBZiJn1gNMwv6bytzbMtPisi9LpEouarBkqk
/qsl3sX2zMQCxAnoblbQPRRY8ktsvzTT38147iIlfZbyT0X+Ra4JFzznte/6HA5a5Gpc9wCzP3UF
SdNp/RQxAy28/h1Ee2me1D/VMX5qvmYLWiMP5pmrHt2fxg/3C2tKdRSI1+7tHQb2yTgs72gCCDI6
vjYa7W/4Rivg804g6X0cUnmc/06g96mfg5K1SKKtvGe/m8fnwp6Y6jQVBm5wSCCNIlsPUbzAqD6/
ZeALE0WtWWMaaBfs12dzqZCiWmLYR3xYdHKQ2/FB2sFaU5iCcAwxW+AGER3knjGF3vowh5RZvkZ9
zR9llOo1kdL+PTTqm1kly12xp+4XOEkiLyY7zf669PXBEA1OWgBp3AyjP5utcunm5Fa5s2QYgqaN
nqEwBnesMzvIC0Lboi9qmhJOGgfFpDfHZff91AsNdWNdnk17B/rUZRfmSVGz6in5p7tp11Kl5sbc
Jcd3gINgFbemj2JdYdOvjbi6KValRmWiRb47l9L/f1BWK9IqQc4Sr6jULbfxMpOh3yD3mtvjWFFX
QxTLrQ+FtXVXJcVg0nTa+l0r2hPkYS6kRbw3TV+8PHQ1miveH4fgn3nrWMfcRjSqVQvoYi/V5p6h
i2UnVC4atcv748FIi4y6FFIhcbXapLni01vvuIG3uybEutMpqKJ0xvfHIbrC5LFVdp+aVX/aFAq4
+xf1+LbIJ8ldC27+BChZt9toVGJTDxtYEi2jsrzlKxCBin5a5tBzefzLx0Ob/8iEpr/EBbNzgJi6
gegcDNp2OVwfP5lKf7WW8t5ZhTg/3hkRClUGISFfqu0fJoOZb3Ls6AY2YAwq4ka4p4TZu31PMQs8
0hO+HI0vd5JNfDbczb7MmBACpW3yl1ZV4mM702ZnrAquaYcIbmKmSXzonRLDkDpmdHG3avvBVEfD
WpVvnbptgVq7RpTj8P1A7XApl8pPq6p9VRmjeOvhNBxKbdG/VBUN8jn7g5rlkBRFCY6Pn5q5v1GR
twwqVe6LuggzIn0Y3kiy0kOeb9Wv2YlfDc0kiHME5nJjOit9pV/ziZp9hzEGbhV3ljLQ4Rn2p+5a
n1rYxM+xnR9TcxzuJbWfA1Fh4YGKXb+m+kzdeu7mqy3T/ItSfnf7QrvVPWhlNSmtUyXL+Yh9ePaT
xs4vWAqFkNZv2cGY6vIY6SdGec5Jb9SnQmTpbbRe1s0sromqPKvjwHgVZWovws7zexPPgN+HJfPH
WUU9ky3PCPP1v7q0DwZtmN/AOqhxMxcI/pVyFiqTQTx7sPIwwflOI+WWmJ3+u5mLW6Mihe0lRa0q
ssc0vTl1n962DiJ6VdLwx3lUebksnpTeNcNszOaLacFxL4c++9lC5CLXo8nPdLnHZdJZgbvk5RsT
gbjLF7c/FGud3igwJEAYNTPIXqn5N76LcPvaU42/Fmlf+E2XfreMXp50u4f4484zYjSKaEVT8vFM
aKIxL/LnHfU2xpP+Mc/l+rZ3vAe9kuFitDR0KUdZRmP8TYUWUkqyf1hjFx/qtdK9jdqB97iyE4z1
DvLqQdM/qJHP1fya6I1fbaX21lAnXrLY/OwxqN0TF9Z+bM/mZ6ppiKemiU600YlwEzqTm/SaNrcB
NbeSYnpP6th80gDE2W46v490gA5irdtjl2/TOxHmMxoj8+6uyvTOGMYZCLydUBAoJoaVLPEleS1Y
QNJDm9c3O2G+7wJGjMxPdh96TRetrxc2oHJiVzQM9piEK3jA1r/J/HezX5GDVOdna0BgZrbQY2Ot
zhEXgFsy1H3gxTJZvw2yBSrf6c++Z5uqhhoujlI4dO/mjEKuKM9KUme3eulcfxvU4W0DZUQ63KBz
MfFcNuYAfi1mVks3YYqRw1OTFOOTrOKMgTcgAwyLaVYuijdqrT140b6xUcvs1lW5rggwUBhLo6Z3
Avjr2RKJQ+cOkFi+myIeD2oiYNFZI4hZB2GYzuTax/eUM33gDRIRebjtHPK1tGkYlgkxM+pmp6vS
Gy40jIdx3r4kKF2SVgJEfnyyrUEKacDuf69cRBXaDOTS7uhXzA7Xo74mt3kGmyn2sTeKOzT3YWSA
lKPV+vsINS2uXQyG+4OhAnZUEKUHIDUEiCksimvOVMF50740Cz7/LR8Gf9p7oaqkeZct+AK1gYji
4efASAsTZyStZjX/2s2m8cWwE4Z3ZLZ4MpNhjpwy+GcF0EYmdPWbidljSpsLxR60C9K459u2eBpz
DliWMF6VItlIOqrA2b1Xj0OPh8kRUcmMsKttxsW5NuSvoUuJtmnQEmlm57pmHaRyctHR8fcHqo7x
ZVVIAsGvy+PklNN4sDfmttBhISrRlgIxa9adUysuL/3WYJeBMPelzBJUSlX+O5fGt0laP/7xGVca
gK3esNI3RwGeoZtQWHWZvj0eWMgT5qTpSjQiN4ygSAFrKItnVTXQnEK38mzLHF4pVoXVWhh3vUxR
EuYiDxptbVqspS4le2uDbJ9NpDkxTMKIebdXTPAscK410zR7WDHFyrnqnHq9Px7ErFMGMvGdteu/
hxYpMFTNxOFEfL7NtILvpsHYl2mwqluJBPTK51qAdkyXJmwsInSkSj59F30rQ/o4XTgnzfodlVCH
eFQaoCm5xLT6bMYrfp5+DHMUNWa/lDeV7v4tYTTz7fH08RPdEwWlpRb9d0hiNfEw+Ri7g0BcF0My
bHE0/n1Q9AaUTmrXgWLYKyCYYde/LqJbz8BBvd526mu7PwhlcEJTcV4ehyycEf8cf/z07zEtdNwC
cL/I2SfrMkEU4zDfxuxuKJQGhO/m1NGa5vmoAPizyhhhWN95Y9czT3OjP/x4cF2W9qnpqSD979Dj
FfZ+vOH1j+N6Xw+nGSTOAcrm9NZi/i8yc355PNN06h1NY08BeJLs1bF+VpXWPcH7Dle9QcG0P7D7
GYxwUIAu70+L/RUxr5iwlXv4spqobAk5WsbeH4u5tL9lGgUd1Av1szXV1lPnQkDN9l8kcgLRMVV/
rF4xQmbmdNdp7dHkLWn5lICtQZhjM1iIcpcglHwdCqG+zntA7bQjzKv9mJ429e50TwpakwnlM4Rx
pEkb9U/L7MqrXsy3tBb6szEI54RcEmTAhMw8WRjxMWzxy6gTO0onn052SjfrcSx1yvbauuvtEcEW
ohPXote5idX1N1ZrCb5mSTSGhVjtcoPN+ImTwAg6AxysvtdEkL1782LAdTKMz2lZhvd5GxP6UqPA
m1oUPsPl2J2yXnk21WkBkmvIn1m+vfSJOn64G9OSjF9aYfaRNZXaE5MXawrfvfFFzZ2vNnvQ2Rn6
xjPGtg5WSS6KIkn/cOPs/59mntEs1d2u9MNYAex++Nxc4fqmSPR/DLNqVv/JBdXsbYuxUqXVu1bS
q4MtuyosN5o85ptkiSeRRk3tFMjhNaYWin1iLcHOZ2LM5EuqloYTOjwi2Co+rVwXu15nuNml1gSU
zAYqmQQMpQ52rJoOGi6+w2zWTB9h0CPJofE3M4EYG/PyDf30dnSbjSB1lnSZZT6dy1bWt9iAVj3I
/LWorOYLIEDl4JR1fMn2p8UQhzWTk8+IMXqgnqPG1KVnBpVv7w/LNk9SQ/vU7TJ+YVgvCse6aqIO
/c7/0XUey3ED27L9IkTAFVA1RXtLbycIUqTgvcfX34XWee/cyZ10sFsUJZLoQlXuzJWv0RRf0kUJ
8ovOPUaRHj9ifQRzaXEiZ3SN90E+MYKGsjn9+2LAB6fSkDtOdtU2HHOxMfO8vGpVne6HyIFsRIfm
adL1ZE9WvrymuNM3jVLR45wjnIbdjD5dKO0iy/JJ66V5b2mC/sw68W7fW1LIS2tO5qHr2M/WY16+
tVUOWIrqnI3m0EmXJJ9Ybc1tMiG7urrOxt3JE/POmKnVC6NVpZjnuGZWXKtW5tfbR0EwM8JRWBzj
tocvYHa4P2HT7mPudwBx1XjCT2fiGeyqU1Xm5roKsCTrCmJ5u7xWq7IsvbgncFTHT0UDRfW/D5JI
wb+nRkVnl5ZRl3P707KrqbopA3s7ZHQiAZ+EHgVn3/VyoP7UulGaIkM5UE7CrSEotOFYNfW5WJ7p
VUuJnDbBkhuDbC98IU6gz5n7FCiftLrCs1heM8qanIpuJ88u/L8lVt/mFACM0hiufjZCNtOOEzux
vSmcfNeJRL517szMuQm/pb3RKh3y5xQWULRy66U0+2xTDHzm7dJJGQOvQg1rNdXUzNxspJOi/88D
nF//JOpsYzM10Fq62vD4NWUw4WoIKDgraFCuPAGBC10eYe1VFZRzPpemDux4Bo0s3Ci+9tBPqUGp
H2aDwqJKt6Mr7UX/66VZ1Qe35IronQLK5+A/xFpCjYA7B3uaWVMKznjt9sAP/tmc2XtpuZ1uouXw
lCwPblj1Bz3BbaLlk3Uv/Fk/VUq/pLk1XKIJH2AtrwOD2AuHg/Hfy7APe3YgeA1j9J3JKehlCfRy
3BFD5l5fzARfu0iQqRzyYT/rbb8hUFJB/ZsfpWSwZEiknWJZH2uFgj2UdngZG/c3Dav0jSkUVOIi
yu41a4lfuH6EOBj9zvhU9rZrRg+wMUhVGVHxVapnPSGANKrkrhlU9uxr0NiIKMQY1CzakhanozHY
l6bM9//oDaXbYPnWLEArWapOWPcKJl0JnZijYBAULl5ZfQmscjisT77Nu69jL+M2pvPTMKmEBJB/
z606GYRIUbPn6sj0Jnp3e6TRvJqfWY8HTGT63yZP4nf+HtFiLRD23knDeD2G1iNfwdnrTgYdMHGw
GvpN/ksPNVfEwPp6chzroW8xRtyesfnJYMdRGLRAGjK8K/cWqZpd1NjRKlzoDbfXKpfcXF5Hj0bw
oddB9hiGXf8Ud+Gw1sdZwofkKd3dEptQ+MBpgLJF862kQHnHALvH0G8FH9DaHmy4VI9OKKu7WFi5
l7qyPZG3oN22gqNjx8j4tx/k7WGa+nytFkhf0iBA346AVIpWhNA0yRSkhRj4b6usLKQmcxzdNzH6
h2AMy/10O0WjIEGHoQwQy6g/05zFR7RR6vdjGPFaFbyHTuHsXU5Xx6IiXlSEFJTKOvrFTv4MCXX6
rBInpHjI4C0HtszDuKqtKdjqr+6t0HOJhHMToJmgrLR6U5SPTmvg7IliTqd6c749G4WB160L3JXV
DwbtS0TIK6vP701C46RnyH9Xc1fv5dRT8Hi7kQs/OJtJW5+FrFfw29x7YYfyfqzdnU153eX20u0B
Dgle8RKKju/n4J+r+QV1mQhSOCXncC6A+/aD3I9xNVxcWWfbUNdpfa4S7tRJFr92uVqkCX8dsKW9
q4umebAzBgV5ZkAjgzS/roMmvBZ25gPALsVDqqxg3VS+9mLZKKpU/JmfOdJQPDnu72D2NBDA0jGm
MnwUMd7wMkv+Bv3iXSmGz6GHcUmXG/TflJ0h3SPc2KQYiCmYe5B2+jHuynw3tr3NXnnIdwXhwH8f
zctr4fKnwSjsy//5eVR3Ndps7ImbWG9GPT+iuOUP9KowTyyJ+geJHXHAL2eS53O0DqjVeiqy7j8f
hf//tduf/vfzCqcRx8IhuXn7lHn5Av8+mvr40e4n4oDh38btuXnrpt5vphqVvayL5HGwfJaKqGq3
XW5/RZUtTjcgDFMDcWZ8+DQYJeNwPEv0VrDRLsj67G9LTmlhKO18CdG1d8onMmFzUdcXRU+wB1rH
erk9dZen7QIuwO7AljWJxnXvk5sIOcG8ax3fZVxjkhu4Y74H4gnyPCUVS1CPTvgyWY99MZy0MdC7
tW9U2NtuJKbbw4iaXSPtFZGWHvM5+nvTEokIV27S4HVEl0ycaYkBiXQDSGD7T9JLTWaAVt5eKPCU
nxBoFHbX2HrKxmbehDKzLsCLO0Awg4uVTXbXtBhI/HaD/lxWHdREqnS/aqy5vh8+MbIpXlqDXG0Z
Cf+pNmr2nQXD0k4m4tToBfYs1sWncAypURZt/2pOzmt6p2Ui+ACpWRxnUFYUV/J0qPiu+7o1riM5
zCdTiAv6dbgdiyjZt1M8b3ujn3ZlUlNLZ/ob7unTyzA5+blWqPJBpsqPrA6VFzvdzEBIGeuKMuIN
hBxaHtxx3s7UKXl22zvnGbG092ydjIJO34rVQvkRy0MFMMxri4SIQNnQXlRq3bZLzTLc2mnZ3AXJ
yFRQFAAEHRY2Vmrs6KVesOsnsfFP0Kzp8AlMRGWrT/FyLKK07ZN5yWuNm/iiWIsp4LSqEmbgYTrt
BoOJwn+UPRvq02gx5YuEYsVd5D4KOKjYaCac1Suzbcx1MbQVxcxmdeLbgIh5+7Au7HBnNuARSb6b
ETkGFGRORM0Zz85LPnT67vbS7eG/yrJJiQ60zjbwSvbb1JVYiX6KB5c4uN9SLfFjqRiGJr63yru9
cvuE2wPOYooP5oQxIe2vZ4sBGwNGKzK4EbdAwtIMFKWTLVHpbPlQSWmdb8+HgHNFhpt7lp3YK11d
W3b9vEuH1LywykkPkV5sgsSi9sS2bAA9bv2UNK8+NOtwFcRGfs+zfyKWCKvbs2TMmodJZu12KCJ7
De4R4QVC2z8lHjxABrFSJttmORZ1ISr87U9rXcK3Wv7031OTGYNKg36nFk4TeauV67blXbZ89dtL
jVau7DQu727PbvSN5bNic8RZW88PhZ3E19BgKjYEXfiR+FW6ZvRqc2JQ3Xs2rmGaNPdjYn6ngSlw
B+s9Y2tNZzTeJgf2vjlEzEl/tSuaZhjVGLyDlj9F+PZcAgUEQodjTHfTuz87nMk0+Qy2bymTx43x
73WHv4SjD+E6oNJqUfq0pkg3t+e3/7CcDBdrPzpCpRPnjwPt/33i7Tkk1w2oP42tKxUUtwcR+P/5
6L+v1Va41iEubWdMb9gKbPw9tc3G0SDe1HxWHQV+wbQao9FEj2l4u0xIDNQeerpL+1nsIH6qfKcb
6Mk5NT0kgV9VQoF2ZJTUgVAhms+HsWb7vZSpde2ARaPhsEy7Gdw6IFHov9tG+8P+kulnC/vFr0+F
HW+zZt5hSmo2c23cd1oXeXZNDEqNtLM7QOG70npISxmDDs1ptg0EecfqDY4d1jN/vwjqWGw44uFx
Upp1x62fxCm7dxZhIy2/iFY1AIzpBqgr86WLgbdpZccQsUAowb6rFsC8Ch+kzXID14kJFREaHRNu
oah+zpMvkjKPDJK3pj8XDCFL0oDxon/gfMdzO6rhnJnkIjOZPwqF1SWIxEXgKeTXxXwmKlrOW3G/
9x10mBCVPpMvOvgu3m3yKczGcxijWviDos8Af3DEUgP6WX34RX2IWgPe9GzvdF+ts7Z4c0ZYTn2S
PwguP2HZqyz5bvLgfgy67+VXGlsWu8iCcLiOq4gJYOC9tw7v58FBy5hm9xoP9EQEnXmepGLISgA2
IbKnYv917o3nlOICZmzERpKRDaITfptV/856Rs+7Nj6QjS52mWWsO+bXlW3+WjR9a8V7EUwUflYd
GcXqkQp48lZ0V8T9z1B0P5VGEW7NwVLNJCJk2275l7ZOgJyiJYempzakT6EQozx5NVttzxSmtbYY
cUO+ZXYNDUMjydbUznFI49USefaZh6f1vNMTaK9d3WwzJ30sZuvJz50rmlm8ctCuqorgVztGz1Vt
vkVqpE3Eno69i426XS5uN3PuTaroqGPNthZIwpge8WjQ72Q83ill3aVFg6tqqFYSrXYiXYBZh6yF
fGUCJ6f2q+nVb2kLgRGHpDmpL8PV3RWNsJlHeKELrG+pkYUMqH2yqG1myXDw4ZXSM/16YhPY7qux
uEMy+hIhrkrcldzmjMALxvQnMMEdVW1wjz7W4bqp6KHp30sh30ylobCJ9MQomQpuGR+Msj1qrKyb
mGL2VcKRbVz8aKWvvLLrgnWJFlCUeKhluQsqJ1i7ATfKWTdOhX5XlSm03yndqTGDIzIq4i0RDREY
7b1eFA/sN86Rj85Xty1hhWSpNqjFhUwkfUqgxdbxmq1ou3hXehNJs7xvjfRZicjYTA10CSQ2ak1s
eQrmAZKRQ7rTSUj1GPzWaOklkQj1T3CtFxV2vjH4LcXWxza95u5RopBlrGzMRGB6HXkvU3DecWhp
qkddRtW2TAr294q0LijfISO0jTOG2Hsagz5wI5TRFDg4g61kmQAmGDLLNsCiX4cUegcPce3+SaOG
ZuJZXYyRr5wjqeXzj8LDhsOCRHIIDaFBUN92eIU9p95QzTJQH5t/m0SYR4PWa8JmY6Ubqwmre5Xd
+XS6rwq3edPC+lcycF0wDwN+Rtpwc3qAtF/N0d5zTChFgCfKqY8TYllXH7sR0LLID+BS6M1qA6aX
meZQkGB/iITVMDWn70D6FsFEXXhkDKqNEXI0d20LN6Ku8c3N3HBVsIvQrtj9IkzOSb+zYlonbadl
UZ2apypt39g8/RI8fHRD/4ed704WOnd8gvH2aLYcghYm8jf5qMeEenmNNFfd/0W+5IylCQOrCcES
qiutAqsNbXfFKgiI/iYxM2WrWMYdzWdXd8l2KPml6JVJLZDBNxjOpBSTbztrviYFIYRQteg0jEpG
+UkYl2uhT3GL2MYBqOeuqH+ES4d5nkUPvh1uW1Zf18HRmYRy2ppOtbbstj0zuvrqXDC1Mjzl1ZRu
pwSrYZ8/93PyE5Qt02unebMSq0MisH4BQ4hVTiB3nEhLqnofzLNx6bPxKaRwysmhwgwWTX8NaHHf
sTaxG8MIAi2guzV3bKKn8O60VeqPuRf54Ukl2ADhV1gOvMZc/Grj9IaTHb3U4DMkcLuqCekD6v27
LO8Oc8dmNWCc3uPn0IZ54yM8JfY6vapCfnQWVBW2AHdsOY+WK3AZQmzwEP6eDSja60IZwEZTf6WD
JpCx+WMYmLJCwu7mIpdX8fgCyXw6DgHz8TwmxRHg8ATn1Sq6LKRl4J3oa/a6s/tHOCOmmrp90VS4
kXUrvdRuT5PsnqlDbxImiaNVvlT5FBCNineG204bOmZ1zwKzLB0lYJt7kGH6le2rvdvR2Njg15Us
QESUR6jhPcKmrF412d7VhvwbZBDfuzyD7CSsHmILJPTJ7+8pbvw7IJRLm2WTiqt3thqvXD1L6Xf9
MOH3M2a6u1XZ/VKpxGDLGEjbJSUF2ylWzBQnH9OmI4b6yxD51xzvZVrjNDWKo+b0cN7gnBMK/zVT
raETbekw0rYh+400J3zlQwRfsx+4o70yGoEUVVXOoaz5tJnKA6g3XiEPZrTh8dMa2+5bb2aGqv50
rof4LugIDLuyrLHuQQXddgqgIl6t+mrkM7nWHNE/dR5dLeyueefnmwkF1gPrRhaZyCwEqBE/vMQE
LEB3se/BrYPtA4RIAFOXLoKr6RBUj5NxRrbrnnsMEQfMWsNs839Q+aVsqKrsqcJehRHmMjGrNy5P
GKPW3jRNd9WWSEtxRP9RF8Vr7JiMYSkTjyzq4ZIppBaMkE7amqGX5zL0Wtcfcc438hm1Zj0IM7y6
afUnXJDMuabwvjXzNb4BmpcHhjkzTUEMOOOkbq7QlCR73qs+5n+GZqyfA3EFTaVTSR/u2xbRIs60
P4CusqDoEN9miEIFN/Oosjjj6opjVBvGnBySrTGXP7mKy3uzNWoyDdToGRAFmiJfM5CPmCHzw+sj
LLHgt6jx/VKjzaSGzoNKbqJ2GK5mxRVqORMLbqlOmI7AYLCoJin7wEbFx8a37jOX9ViW6T7B6B1Z
2bYpRbpzRBjDlcHO3/ntY427hQBWkWyJ/vreWKTfKSu3KcAn5c6wF7ar73TKh5uw+pUTARCTU7FX
KmNhJJH+TEJK0+OwrTDvpVzOQLUaqi/oLVUY3YcvjnMEv30IcW0jXmzZOpvSpJa8Q18fAu25imWK
Gl6xB+h+UiwOXqhf6jQEuiaaj7HRfmpM40FpwamXEMXcOLrrD5GiEqcfJeeaFj156Me3OJLcAJQ5
ra0+um8b6y80tdTtPxK1qILNvFVJZOITrLnLD9iV+8hBb2eBsCHhuMrc55xs/Clzto1ko57qdEFG
T0Gl7WQAiaIYxxoCmruKdLKDfZ/PxwkzOK4iQIyFTjdnxRRkDvAmca0DrOM7xtlO3diC+Z/lH9Be
cjNrbQGNDhNtqfty04zhJ/W1i/t6Pfqz52pDf83i+TqVdBFrGgYENhulbTrbsuRrA3H+kvy9fh71
Y+oW92NJajmvHubC/NHZobWz+yVK48ex9buSLBKR6G05sgsWE8fqWjtjmVsU4wBTRk5VR+cfGeTs
Q+SLpVYec0+Q95ss7OVe+fLVHWZtxXbt3mrZms5O+RNOCNymqmGToHOEWym7o+rAJhmZ/yUybfYG
7e8Uzf5Gb9o7wN3FElxgR+rHxarq3f6FYpHzEE9vObIJIGUYx131VYZhv/b7ix2KfDu2noX3Y2do
GJPFiBieBLh1dC5uy2RyYCL0e3aFRmeW01Zz/Du7qRko8NbytGXI6RTs5wWAu7B4UGU7nmjMPhth
wC1Y9m/wErZT4MBcoh7Pq0UqwSHg58zH10FRfAfnY0ZGMDBDOgZ9iXb8ForqLGybMte0FkCsqpH0
BEFfg3+7aNjxCuvgDCWczxLcua5W+dj4q47jIsU58nUpgEWPIBkR4PM4iZB/suwYSXR2SpDNBaDc
G2ikbk3OQzS62pg29zm4RmR0nZmMZgS8ImlIVPQHUeBQLgSLLEskeQBIUK1lMgYiJ973HMvAcy8p
Huy07gTko8qjc6Fb9aqx+m0ZOycCrtkxo2TbozIvPi5uyKCY0YlYrjcyeGGaCFo2IVUqi3I/hsIL
A7s5YUvjuGdy+nVpAtSrmGLGCZqx3lVbv7QtMD/6XTxHl9k13T0dMIOHTretOwLdaJnYEXtOwj3b
flevyoNJns1rBWId3oTzgFUdlftCnwU2+YZVLFPRemJde+BejUMX9ohvsVcNGsRD5r6D11eEgl00
64OcuJJFi3dchTDbcIa6q/q+1yESctotmEty2OPS6x5YcbCnNEdZmxhuTXZXGZXboQDT3PmfAABH
k+ZTFKKV3o71/TzD53UcuPJOYX5wQAHmnpLnLSp/i0tI87qO6k6rzb8afR43U8LGv8tQDi37YKZC
EUSDJdUoJlBpXN2PovyxKQgsSuXp4Uj6JWOyo+H5Sh3H2ICC5bLQUM3Hdiy9VjNJOAFi0Jb9WT60
6VqHy2hI58tmAdv2gX1KRqokRZ3sdM25UvBTHS2MvIPJ34Ko5PA/6llYgQslrr6P8POyz3a8uHP1
FbSQnUFp5WowgveAQc66zSTarJ69gYh+dnv7KjoOQ3Bo0HnFzkFt9FQCUjhVBckx3XhL05FshMCA
p+KRM8OyK4JeRUkCXmIrQJHEGK8tpUX58Mps8amKZL6Bz0LCYMa93Fg4q4O/8eRefIiuYUujUZ7b
CEfs6wxhlYTTDPzbkPaiubloVvaXnhoCwhmbXDSHd5zod7iy6g3bVMpM3aW/3eGNxmyKYFIQsg7v
fZ0LpujtX7gbh6lmhFBOLbMK3sJ9D7Olh4lU8LbftLVlekIPhpU+MnRDeKZ/iS6lWaQP1HLeN6PA
QOjKn9TkRhm4d01pg3KjbjtQZK1KHIajS1xqpu1YPrp5eiarlgNgxnPkhnCl5Curve0wmYqbjnGk
xVVp2OriY83wk2unzDc5LP3Sc3RmhHhIpopAY0NjkDL/SN/9E7lQLEPtFLk2XEhZYaPPr6onXYMw
w5sJwzoxDrj7drfKff/bxZMGkA7O9GD8lss/F5Dq9too/Uh0yI56wxLaMb5n72B8SWrbUAL+CqOn
HEkbDrHDubRvwTlyjP9Ko/ZpqKddgyOOoSqbdM4aO7txXpvMYA9BDdtWBw+oSCxLq9P2pu0UaBBk
BKX7WboU0dZqOrjuCNE+I5Ks7Ajjy/iehahMblYwZW3hZ+eleaHwnuFIk/pso/8GWrafDCt7vD3E
zBN2AY7D1e1pw0mLrI7EyDsp2vN8Y5dJUEJhQqgOLEiwDbLeOM78H4/VBHomFlRjT6ykhOcXzs4I
XyANj2GW3FV61h7aPrwrwkztodg9l4u5NNH+4HXnqMQ9Ao2ciYQf79OZdp62HRWHQGvAU6CytU40
HUTcvFaW/la6pXal3BaAkx6c9YnwnqYTTFdQv/pJJJvGIJMVULkJx6M+k1PWPUi+3aEX7odTnkHS
vNv57K9lSe8pqtKBScpzGmV/RgSpvh2fDN0q93CMa3b6Q+gNeUT15IxZESbVPJQ7KCXcy0Y2IwjM
H5md0aNYnURjkokHt92FTAUKN7vT3PYqh/m9d+XOSeOrrQDAxDXZSUsSJkxybDLsf1mnqvcoLe4B
ca3t9NXA43iZib5bmhV6Ew5L7jwKS1Z9TBtgshGzi3QEDea6kFxk71I7HhJXoJfb6VxrVUNnnGXO
DrvLjtgPrpL+pzzTg43PL79qCKv4+QKaQqszXVg56ZvDED32CX6E5nhXFcVnaSZfWi1OGvaobTOP
QPz5n2CYDcpgx6zMh+BrW2t9cLGJxP3Kcvt81RbyrTIJN5oWmN8CUyjsRbS47CnDqn9yRxeMBpc3
3AO3Orn1vDRzol64lLyaCGa+kT1kZuwzsI+/a8omMKmnNWTSIXofc1A3hsFeFvyiTVbfIuoWcZKh
noLhznCWOnHauLVZLSmIwEqXNjiTRB4xAQ8/A4ueM5BdMWVKgOqKcB1oMBE7kzXJJCTSlq1NlDAk
d6gDFe9LBEdl9589MeSkbHCOGc5X5wdfHI6foqa7JEV3bQaah62apGEOYno2+jcZpp8dBQgera6U
wdbBwRTBUx80h9ie/sxU8KyrwaR+km1WnfTmyoVJRndHL4NnCzyknmvPmeBuoi3px8F6jJM7CgRC
r6bKESW8O1sFYOXwjgTrqYnEJvJzxv3WN457yBZoZ5ueEVySIA0Z5hdXPRhQ1R+bioZx7jMroOvX
KdoFbkc1dV2X60iS6Gxa84d2xS1sxSNjCJTR9E9dzBwEKsvYQCT7nWIECb3mRBDwi+6yWnh25tBS
ndon7OJPinp1ciloJnb/MFT1Nx7KI3ZS3aMQT+1NdL/cby6GTpJ8ybJKbPo4tlmGq0G9MhrYBgOl
wiU79aiuzlw/aPLBWauZqzat8RHOfkpaTnmSK7WmdNPsD3KOSPDF/LRrY8AsTABVHyLgvNyZ+1Z8
6+X0XslxP1gptvX6LZuOKaBP1OQJT3Zw8VlZnNB5EsJ8bXVArl3zGjj+V/kzTdbT6DtrtlNn2wf/
yHuEd68F/9Xtz3MY3U+xnW4B/zxXMoNY3RAdqKZ3qKtQxMh1QlFA0w1a3DnGueOHVdmb6tcPgwfQ
bvddwXqQL8dDm6GF5JYz1tydfAgOTMDWYYlTcYnNBMJ+LsTMj6GVM4WNXCAxQcmxMt5jDtxrtzMe
gL643hTVIM0rjR+E9Qpx/NP+qGtnG40h7li2b5TL9R+iAqmWkAg1Tq3P/Uch3y68OA6pxNnzoHuO
Bjo7kzca3aFePAgz8b37uLZ3TTBCc1TjC3jkQz6jCxMj8hrMJXY5cepkPcAAG3Mo1NpXoXMXC6Pp
O8RTthXMTzfGNJznCS7pJIgEoLthDGR3VNtfpVXTv+KWq5l0Ku/v8dQl4rUkHYmD88KZs/e6Or/6
WvMXU9M2npIvx5yuECQ/5X0Tqn1rjXc6gn8lNd61AWfvSWpwcwpwK1P31U/RD2qmgGtY/swq45oh
t0bSZB9Y0+fIQrub+RlTRJ+P8w8zYpdzBEJkblX73lrO3w3j2ySDspj76TmMfhK6ndaaBunZ9muG
OTZoIgcxM0fgNXPaYabJ17xSz8B6bpHiuWza3BOpxQY0dSMKAxU/OmsotlM+gGeq/hg0Y2sh60w4
qX06zN+h1pNcEtG2CTgFZvm1QjHHOflnLOWRNlaQxyaevBk0ZcFvFwkJguTEaZlgWfSCtnBt3B2c
3EQNGPclVLVmMlGa0AWURDvRsciR2+veRQxTEGhi3STcCeE6IkHsbFgfmz6FC9hNB7/vLO4YRLVV
w+yw0970LPzJWBVWylLvbmGzn28APBaEe4M+UiuygSvoSiVK495quzujJ+iOXuZyBAvSnbGpKpPw
Zk3cuPoTLFbTHB2PvBfu7oIVOcxNgh3x0Zbje2oCBkAbsBfGzFCyCgYlRrtDHCJKksHLiA9METs9
9s9VGVobSIws52zlWlMd+cUSUbg0S11Y3e1EGCHMWsdc5OtIkxpXwW1tiU/cEsZVgWfZcx2NxnT1
CNr5vetjH6AEg5BBPChd79eB3z/qXZFvu0y9+Pbwgm2UPMlS/miFJ8sUd5HBREDHL8fWpfUSYZ+p
tbkYrr8mJUqyfWbr7uOs2WXRY6Xpz5ZVhvjt1UfQs0mB7kCBb3aJUBA9NxIPTWI+yc5rmiZfZWT2
t1S2kLujtqAIlQ0Wcv6kaWsFW5WLtf2Dqv1B0OFhCFEajYys26Q5f1Txg+XsPUeA4yjMa762tZt5
2bECO9ELyoNqgowqFMe85celspe6wDsSp+rOIiatZeWBc867rrLGK9girXpRcyxPh70lEP6VHu/Q
DjCUinYthQnsM2GYglXTYEe4irAorWPTeASIq1YmhPmladiJwWgoiqnyXP+CaAXn2V2c4ixRTopg
6hvzQ0Tl0IqtLgQZCbJQ1L9MIuByJNbfLgpJYYF6CeE5tTUz4VKb1MYhgsD+CijARLfwCs9YjAvK
32RT+8QbCgJJaH3bYfNhchY8VSA/8hmzDXWV5M5YuPDRaRWLsE2YlcETcQPtyaX+BJ/H1mpORUSL
c8yEORjphE3Em6i6Sz1SfT2RVPPCMbuIwaa3GZOyX1aAUVxOaX7VvOjjMXbGTyZfu75hHIdknpIg
VFP0N7UjhK2wHCgyya4MpM7BODwPUEzYGCx0pRj+nW5+1YgYWkvuN3KhJJJ1X1U52XE7PjHJirya
rbBsc2YPpf9S2fSbQsd6MWqmq7VNcWbXl5+6VRwR1x6nOmYZqT5AocMd74P7hUQ7k8Fj1Det4xHe
Bgk8ZR79rPnVMpfaFXHxB4o7E3pZRQCrNGP+4Yeor3nJmbMiExMCOXSs0YuL5NCN4osRmqzVJTKq
dOUkVQX4oq9Wbhh8mzJ/4XDDvVcjBhz2Owxzw8rN1F0Mnmknh+HbRUF3gvg+GMfy4Hb3zFLm1byM
tARhQySDYWOOw4sv4Mk6xbLdoui03iBq/bpQCjllU9Xl0ITsMJ9h4ZkZVgKuNCsuH6d6C8KYmi1h
PwxILgTev0zab5XqVqnsx+ss8tbTzfGPExh0fjocln0nf2Vb9pqwjVlKPgeKbgvM385AghJHtO/m
l0w62woDGW4KTBmhO6O85N9I4tfUeiE2E6wkU3qPM97f3q7PZpbt2o7yWvK57jqssHYmOBTmuLsT
WrEr4ujsxORY84lfd5tc0J9+Su5BHrI+2Yi3fO7locsgLup6hpUkoDIQ+blGiloVurYvY4TPRrJw
0GprKqAeA9QsNC/n1KdYEobuk1tyhEu59kxup/OA9aex62f0drEXgrZReCJn/8efB/mQIWc67TNn
a4e44SOdRAt0EQZMxj0wfxriISMYSLy5N5mo5QYaNri9mffhEMFioiLYBk2gAhfYSgLHv2/ebA1f
UUqgH2k2jc68rTqCcmubi0Y2/cXNqi23IHPLgWy9SEh2w9ioCPrTHOLllNaIyq2rxybUD7Ho0n2t
uhfTrHhXmewHOIP+4sd/ljMGBKejZzWLuUu0AQ6aVHJN0Hvu9W8gq9kOOLxNQ8jv5Mqo5sAvAurp
UE/tjuMm5qpxU7PBZCMbvlGP5Xi6w+bXxvPZwg308ijpOV05gFDD+KNXYY6FIKcLuA0+ZUe6BhXe
Uu29wy99Tss3Tr4U9sz9cYjlbzDpg9dSgpFB3vHSonia1NloJoeCE4zMUqX7nixBNPFjHF0ZfcY9
7b2sUt0qqdhWtkO+RWYrfHo1xr0d2SBdOrSK4Np31CXXsOoQqigN0U7GlL7GZYIwUr6xM+sOqT68
6wPuMRLlbnKqS0Q/4XcIe6R1fUCGddrB1wazFkXR1oUk6RkDJcflyJ4jkkhwc875x2sr7SCU2pnz
IDZpsGBZu/Kh87Nznes0dqFiwZPhRIzVoW8TvhH6SBnWNjNqnPtbSDqUytyJN2HXPbSy4YtxzMLb
kxpWty5nfMICcf9/6Dqz5UaVres+EREJJN2t1UuWLLl33RBVdhV93yU8/T/A++w634n4bwiBJFsN
SjLXmnPMHTlpT6CCoclEGjIJZEeZKB4nZIurXmbPoo8OQ2BSBwWnUk2/ZQXiNE5f2iz57CLjo3X5
sbmp9hI2lGWnVv2QgfXDMwC3xoMN7WBEOdYUw51ppftPWWuAtoktTksDMjnpe9lIvZPqO8trZvQs
yTx9araC5Snr+A+qRPtEDK+Uie6ckt9NkD5HU/1j/CnqgSKbto7tnSgcnZ57c2Ca7xDIRfUQxBUy
bxeDYoWYDd4ELeaNE2DYAxGyHUCAFOMNDdGbHhifxUiQ90S1MrfS19qLn9umwTXr3rFmyFR8HLhM
j8K5TFX6IVJESJaeAtlToMjL8gWjAE0AuXPbTO4s0lYmOm2dHTk7axxOMjI3RDXjvcHxpJnaZ2Dn
iuwEcszoQjJODPgm58ondlIU1APr5XVXA3p3AeqT37wN/RYSks7kHzIvgpE0W9P6vLZRuakr+2dO
QrvhVX+qtLi4jaPumox2k3fQWVSvyiqGP5fYULRos5ZE91RzfLUTXJlcw/smIUeI8oHpDDyolroM
qmWKd1yVB0LNJBnjc7YXXd7pPsoAncbVRY38ljCYUWWNYC0E7x6y4rtYp+bugeln5kyYFWjqXc8V
jXY22LIWr71vys9SS74SW36NIO2iFnePTam5fRsUngcnNm6tRo1mDgpo0HHfkbhBX16f1plC0G23
4zrtbXPVNtkbMxM4VsgMKWp2wMZTolrz+QWT4uQofOeT9wKBgzlLOMEByizcHHwETYFLy3HvaxnC
LNlFUq9WlSKsIMCqSNwtedlJr6NriX+abkNeTSQhXdXD2si7Td3nxLtNWB00MNeAYzAr0pVhqr/W
2/FqdDnELnP4MSXFc0SuyC/MeeGeIDaqNoS1MuSSUQrIdsoZBx1wQ1LwlRC4ecY2FKyG1LsvUvVm
CvPSCfujSMXa8Y0/SUHvchzJAm+CVYceZq3bvffTBxM9z5t0CEdNfvKq8AWTFqZ6rg9p+CmMZGBV
/440/MswKS4gxvmZpeObGphDNiGXDVcPiC8ogeUBB8tSVt21RBSIuAHk7utQ6Y+21ATr8hBaI6su
PyhAdelKMFhV+go+DT8DSl6rwrfMFfmgr2KEPSdpzRstHgLUxD5dobZmGGmT6qWvMbLoXOcqOh+9
+JnX4yGYvGZjm9ODamkbipA8W6QcBcS1fNsQJba2Y6T5EVJuuF2vU5iWW1Gpbi08p9vi7f5Me65I
mqTvqbHSigCMTjrg0rB/Rj61Fi1/0I/FTfIGYP6Y0cH1KB0bzGbk3q9GgbViei8VXKvAoG7OFOQL
rBPDA+sOpZuIifp1h2RkNfUoFETws0op9ovK/TXpLGaB3N36illuZ517BX+raKee0hN9IJwg8sdE
KdnPIzgtNuX2KDGYT7RvdmbUXCdphBMRhdlIJhoY4mxrNY1aNzYLo6QBnEdRzxKxJOOHZfw4Eqpr
DDNAhdr0qgY3vCqN7rPTHP9Syx9FQxXdNpyUacn0m9GkPdO72jYKmDrl3Uj703En33OHzzSgCd0H
unknQ4eFZbnVcwQKLrCTce4eeI0u7seImWjq3sLcG/emzFkNj0O5sdoUdLk+7LCl1dtKsxOOu9m+
5fq8cf3kR28EhIFkPjVWwJwShtNjkexAbKvImO58H9CiG12ztvlqK1Fg2AY7PTrjq6cgpitJjS2W
QOQCLL6dEc56nbLd06IFFAHOWTAJS1Bfr1A/TXX4lpnovc1ehISFiHsW7worYkw1MmX0H5OY5qN3
r2mxfuf13kfrADFLe/WndUeKsZxUGr4EUVKrhD66gtsCFLw196qSFWsCGW11hP6c2/p8ocXnEIPP
y+ukoETQ3bPa0sOiQPw0yyYCfCVl293bUKIMGvWbkjyebT1Ux7iRHylgDwrx9VnK9EBO6osW06ox
zC2Bn3OBE6ycZej2KtTjh7IFoG1QDAlQz+0maBl3+LYYkIKtmpsw6EzpMNUtvlTnTdrMsMXAstG1
jT01cXEbBS1UhJYHK2n9m4H3BTE7ZDI7B9DuVdY619ERqpHyGpY9MtEYM2M+mGIqw3s813S/gVXc
hQmXSk6hSfd5MyK37rKBTphD1cEoPVBNqXrOdfFVGMLf6S7xGcDQRq6XfHZdwSRyIsML9BEJulpM
O7txeoJLWAE0GrO3k8EpmURxvpHNWB1rCfl02Sy7dlmXcy7eo0sdGd60SdPbmiN2vm/i3KpRqRfI
eHoMBNjsUKXW/ch2Clz8mr7F4r1pC+SJzT0COW0bBwZu1vnQskE6zpJNWie7Q/Yv57icv5twDsaJ
l3Qc8pf32F5X3YwOxQENGHS5NSNC/+4WM+jKhNPMFVBlx5JfaPJ9U8y00XHe+JlP9xvjJatU0KjL
Rov+c2vZdWdwKjGiLRC7g1ZwvSkz4IFMnrm5bAiDIN9DFlc5s2uTOZsn5uJ2R9GSTN+5l7psWj+v
v29lrtfrm+UgJrsGIe/8oFQ3Kl7Q+CObf3R1aA+wyNU/GykjFtXDvZmFGkYf49NLARw6vEKWGfrK
oSjGBMEDGulrouZF2D1fVapIm6IzIrOCamuD6NEfaGLVNkgqY5gIDpg/meUNL7eY6vAhtPGD0Cyw
BlhCpyAFCndMsG0fUbRubUudsvnb7eVL3SAaCwOUeKO9csyihOGfmGABAkmbhnBE6PinQeNTFxHJ
F3+/meXbWjbN/L35LZEOiI+I8PmxnAfRKL1Np8sfcYMOPz9pv2VALULxIdn604iUdZ0VFf051uKm
/kVB9DfZdRpec4yuLX9l0rrmCH4KX1c1U5/j//lcJO0zUnX3y2f1fTf9bS5alscksGoVvfgZ0lsL
C37ccnNIDEC3VTY0RCfan9/HenQ633d3y82gsovjshmymf1c2QgLFppw5LRuwo9sPmHn09QyJoeI
t+TNaFh4fp9M/3teLSeXn2T+FoLdPddIv3pfTsm210HeFhBfdBXHCK7CQ4DAYbd8pO5C4F0+bPXv
T+P79/Hvbt5kSFURYdh8rRmogONyqwgmynY1fUaEEZREq6Y+fm+E98+t5ROjm0C7t6aDH1btdEyZ
OB1HlaBjmjeJpbVIBJmS5OhiWHEDJeyrKrq184a2QrdyIeRspeOzbhwlUYRVznUSXFN488aYL9eo
YhrZlHWjitKIVJODldKzr/SQrPshGo9tZpqrzgtb1EzgXuplQ30/pB19+ft4HZ3andHGzWF5+nKH
EbrEQ+SUCZZnLXeUY9Tu44nEaT3SzZNleldfBN61cgzatBSGs5xDJKGhqnGAvppO1j8sjwj92rtK
s/uBDHyOUPrPM7MOVnhQMlqPRrouKTvfLM0NbnY1iA0lofb72KCr4Ka5OTEvVWGg9WZ32RCHq04m
/JnlWcvzsR41DyMXie7fR30/FI9RXmbdJcyiqysK+xRXnbySbIkxAVs06+RYXsP52IgPepPR9F5P
Mg1h4zATZyCsP5aH/H2cHZ0gQGoPyx8aJhbHnADTBs0H+l11jUrL+P4nywNw4UhSEicWcPgkGQX5
d8Iq3Z2WBoSnIphEFxCiiReFT609sjepIK/qLrUS6yq17lhNvnk/zs9lfLeuGhkAqwwz7m45tmy4
/FpMcSgE/D2mj3F6P88Hx6jyD6pSf6hFRrfSScZrWW4Uda+bC3HTRn53AWdrXG17fIoTkZ/aNjSv
y6FupCvokBK11pB6LIeWO2OU6wfbYDGwHFs2njk2fNn/fUSrWPMFLKmkQTzO34fmQwPdqVT08OeH
LHfEFllUrS3f/v735ThMo7ukdggx+fdVeUy+KEnTl18eMc4vPmvbetvZGnig0qmuUJdz1/IfynlT
u/BqJclz/YQByA0G66oXjnUVjMirwh4rpIccA/9kXWGcq5lUSidsPrZsPEgRpzkbHHTE39Mr1qz0
YkuPhttpoDB1l1Sds9EmIKVVTzokcvkXZcfxSaGepyuMeKBz6A8rZqKwvYdrWz3JcHqqW+brk6PW
mP5+Nm2iXat5k9cq3IaGH86lc/+63CEK8pYNB9mOhY4WR4NKk7NS/WF5yPex2j9VrPmv33uxpt/I
uTgNhjR2xKWH+1IjaAO78XRBFnA3FcTPzJ2uqBjug9r6yRXrtWmI2PJZZsUqQnnf0E5PLhZajDul
6dHaawZi3uvNFOnPcW94d0VFL1bp7ktp+PsGYGrj84IZNe6s2r6zHZQkjXce8CeNON1aFXyVHqzG
qHSidVPYdxUZO03me9sobb/8oTvEOoaxKvLru85I6juvSD9VQsgort7cUL/tKhWAwA9BblL1snvS
1f3yp/R0c28GEdEfiLf5RZ8Zqq3jxGS95M+cMzX9CjTySPntn0Y0HBUmXW4uG7t1BfO7wdFWy005
7y/3WGkBWgjyc5s8TI1i2Fge4KWx/89jl/1ST3Wgpjyr/veWn0/jccq+yCchbmy5838e+33P8gw3
bgiPz8Sh0jSo638f/f1POyjUqGnmv827eU3L1t8uz/uvP77c+/3CJsANThsTVzy/JAqb5l09GnI9
uv5/Xvby6P/6s99PjM22XNdlhPdpfubf16v/fe/f//LvO/bCuMay633+PfRfb+x/PylLjO5ekhaG
Vpvv4O9zFHSwFeY7QJqjeqosK96BcrdKqW5FWfaPWqS8fTD6zh1pBDNjVyJZhecWH8xY7x+lGMpb
TzVm3lmOxE6tdqUbkicfYaSkV31w0h5dQsMIch77bjyVxXA1x11HWMersrX6gpieQOBYOY8y7SlC
zD7ZkzXVI12gZLRohkZUTU2W4WPtIT3i8WtNTv3jcivI0e/SfY5P6NtrquxetxWm1jzarPAobwGe
YaGhs+zK7f7JQ0U6x3vXqY4NqyTKWHcHbzUhJd0tz1o2Wpavk0Ye3ApCqk383b0h6c54jnW0kj65
t/gt31W6SxKMZVHfztGDhZJAod5T06ECOrHskZ4w0UBAa5I3GNUC4AMPEYzubT7mmJznW1oRxIeB
fpFPb8/1aC91jylhXU/gPXUin2Zcoegw5WHB4NI5/ij94SPMePNuzgJfCOSipdX4JyQhRAEatfOa
5c4O9yppdZEi3Gkwz7RcgxV0HefDNekT0wfOLjKxtZuWe+8DnYWPqnQvmZG++q4//pAxMiDaG08e
y4JTahkllcbSu6B/wKhUaK+UdJ1bNY3VA0/Gp5JSxGE9QJnNmt6NIMMG5Ffmm8MINGoyevS0nETs
vJuhtjqMJnf2W2s0Y89FStQdATIV5ZM2AV7ZnazlHEgjWvechhQTsbw/WMxK9yVlPaA+4XZ5lRBx
VpNhEI3TTXtNadTxKXmhlm2wdOTCfy5BFcxNuuEcEEx6tEcRrGSmfyVWPl6p+arvTZVQmSMyfTeo
5g80rNpEr66cvSMoweSEZvvT2AEux33haOOuEoo+vuPE4HubFn8CQiANvb1HtNTl70abd+uhuWZF
uupmjFkLsAQ3SkRrYd6tWyE5ozx1BYJJUaF8SbNA/sHt9AKTonmnCQq/PS/brR+RiFDYOygNTrMK
lYuJnDDaewP7/l070qYluAfbvc5K7OTbpn9q+87/vpXIX3E+aPdhMpbmukLGRsSRXj5aM4oOmfdL
7WveraLHwk8ISZ/W2ZA9K6Vjc4iZW/q+a0GtQVDbx252NDJ/OFOAaPDS+Vs0A+0BpVD5xgcG95og
RUNy3SwTCXMN+fegpdWtMctPd0zCN6iKao0sOn7ofIR2VkkbzCzVZ4TGgUgCACuhbWzlUFYUzwGu
DiGVRKOhPyB1zDBRQx1kTDrvYTBZZyUT0zYx7y7HwJ4cvbIiKmPmkURcN2TTfgwegPuUCd42YUbF
mBKGVM1qgpIwoQ0ED13/a5PWD4FbuifpUZvMlIRoOw8jVcQvLJ/ENbXj8txXwSMRAgRDCtpcp9EE
Km6SBvtAMLJzpEkcbXuoTq9aVNySCDEytEcf1FD3rkvdfutkma/LyjAf6tYifCBIYDsYgGhLv7uv
Y8UqmBbQllhnYqPN0HpywyI449jBczMeci/8MP10tvSkI82cSqrlWCfMs97CmNgy53RvgYbY2MKA
rPA23HsmdStpucYxcIkFT2fETej/pu/iXlrJFAVEUshMyHFa+GMU66XWWk++VdcbFyn+lrWdc1+G
0Sda7+KICa9YWVrIDxo04k9X+cgxKX3czBrFLYv64IcYADoUvkmh0s5OYclVUdjiJwm+OL+0sL31
8qmcXE5bmSaITZxmYHXHt4ZlBNOvbh9iM2nnQZF5bdu/6Ik/MvF3P0fSNYg01TvENfx67YJEeS5Z
yWH5RY+9Ue8xn/V3auZqGhm8ggwebUGvfj1G8wRO9PXNnXkDRdZTJu199EjzLs4P68Kq4MFLfecc
aUH5wjDNNaZnEusE4gAImteZW0/N5Mgn06/+EFSUy0S/b2augWXBytbLPj9X864z74YiUisMFsQS
FXZ0AZOEqWuGZFn5LmnH+tc4o1FD9HaVbnsfqL8vC7kWUvVKAxL7pPHhU6ISDGldXvxBvzKL/xDi
30VWTA0By9q973XRNuwb/cmbEpO44KBb+Y0ifGzGA5bKjCjUewWnKbsRmsOTIIsNjDk/b01f6aJe
uZY1EyOFE+18ob5M18Z4WTf0eaU9p8By1YbIkRIpP8jkbH9wSavqjeAlrHSnLi5AJtTWiRAcw69X
Q/8UtSBdSuEBA2cvbGh/agH+54HTKKqTp+/xPQbGfoCxFgDytNuPyirPjkyg0Cf0f/O8511z5q/4
PaK1XUbgbNl6A9ETA5XR79EQ0wZq7dS8TSP9D5NQtU2D1fEWmM59hUX1lZwyrFUZjtxlF2ePdoe6
EipWzC93GQYrCaQz9YxDHBXuhUTdbB+OYYa3or/HiyY+wGV4/BdpP0ypRS/AbKwENeVkPed4HuhZ
z+Xe2f1gG//c0oJRrTD/gWCdEVIuzKR9bdOeiMeSJv1ykLSqt0iEu4R0vcFquq0uQma9SumrMMBi
HeZOvmnMLnvOkQlDB7a/BpdcID0o9Q2KivZaoldCiWK8LHui8ughbzWli5chq7N726IiWcwYl1bD
xzMYuJ8HpIAPkz2u0HyN722NUhORdHmIpAifYuEQwDrG21iJnewbZODLFVVjydoX1CeWY7IpAQsO
Y33rk9Db1iOZIBqYwqHKPvXefi7kkB4l0RTbXGCkqWobgqVtm9dlAzmGKBGKTaimOBYqjAwuWc3L
pExI09kbelivxrjDKa+Tixf2KZEZGLM3an7Jg10gMUyZSOFv1K9mgOmec8b+skdQlH3w2SYvaQeY
oNDd8FdnEoGqT1HxaEzKOkJ8wRu4XDF9+g4kunn1DXqpt13e2bKrCxiireOBKEVUKlhDPpmh+WZJ
3D057OWdBqT25uguBSf0yquIn8ozWcBtO9hPUW31z/zTL6Ot/ftBI2o5SiK3fxySiEyUwG3OpYcL
LS8159kziHpoo7x6IMwWTa/TPea5NzwYrMpfdNk89taoHpYvuPWHx0Kf6lOVVleQtdG1CxKmOr2T
fvohlVGZ6x+GHeJv86L8FAgeUWsAaAkbB/nU0UjQGM3Ixuu7U2Cm+q/WYe0eam6PpMPO3/0Sjrxy
i2Sv1U3+3nDVdyQzg8TLxM1J9Udp+tk7FxFvl1Xp1rRRhUVIHAm0azaFZJiN8vI0WcV20HyCF4v+
s7fRBbU9nKs8H0hJqwJ5EdgfqcngQ4yq5nEU+Q/Po8CHmAEapF8kFxjGr5Q+9GfAleEz6CVt3rHx
Xj1ANIIPnJ5QG7ZPfZV3D2h8YnQI16Gu099VevMxHf02+DNMtw33BYrp2pbDbFmKyrcgEoSLZB4d
p3m3YRYAPqKl51Vhg7XaClRY5SX3tjMRe5ji8/wediLp2fRuYOWXOvncZcxaZNldNgs/n/xLzJdu
bYP6BAvd1so5a6XnHidmiQFidVgW8zGyQbm6cKE997WBVylJNKhJNfmReNDX7ggJ907TnuCyOA/4
X9kzu/EllU56cigtXDucH0ddn35RysRLU9bwqedL3XK9oxmYQRIscaBw4SvruDmZVfAiRN7dZ8Os
0J0vTcb/3f17rxaemeP86VWsHpvJrQ/6RIenRFNHNR263nIaOkrQ6I91wn2jyLm3tYkks8i4GCVt
q2K5pDdhyaXSHouNKamBZfUYv/ox6dAwP+LWQRIqmpA6HBKI3oqLizmVBvPXzmBOSt37LinAOn2j
60SB5L52RU/lgHFKp9H2nvRjv0ZpKw7mvNsH1p7s7ukxTx6IF3IecotVCOvD8T0bkiuXvpLerLKe
pGG+KcRoOPiC3yj0KwShYMmaqC6QJEM9qRdqWZvAoWjoFfajU35EIoFvYvZvlmW4xyykaZ6pvNoo
p+2Z/BbamfL5DshDfbNjAu+bfBuQ4HaJKgcClT01zClYGKJHRbcuAX/qRaCfHUFHXcuD+DlkmCKQ
x92CGBUr1RDmRTuE/SYuxcqG8nXTMs675YMtuhCRLKkTKxuL7DooanV2NKJLqDD9QjiAntj5ocX+
739vaJr6VVmVvF/+0qiLt1yo4rSMXw3qK2y/qTgniQxw3OOZIlijhU1QDj/QKTMKPyZgHdcosQF4
uTXjelw/12XyzEKdCN/50OBQKqssE6/JfKdqyg4eDTbS5d7YdX+SpJBuywCZajITEDOB2GLQPed+
gknyQprXZjluzYM8JGvvezcIrDdB2YDKc0eGJILT5VHuJItNASiTsmZbbevIIta5l+8BkNWvbGLZ
r88XYJK76txCroG5ex/ZmfVZdMlnnOnJBx1raodDHa7TeJQHFdfoRwIPF3rXX1KDj4LO0FaSO4+r
DYC6pzrvV09eaSydp8QN3c9+8DaZ5uRI4UAj+0bc/fY0IBhxa72T5FASGIaglbIGE+Ih2LW2FmNl
7Ib7Gf4ELYrGdYo2AXRQRdwHvBuQaYAW2ThrILIB60i/fB7ejMik8Oa4zYOndWjha+lScSyac1GC
2wj1yiWB1jG2M1EuhT0ZJrr+7NnDBxny+nkkEeR5hHiwYs3u74VTbifObWi+uK1sxemZNMp+FYnG
MlzGT36CwSibEvT2lmR5a5nELy0PIYf8QoszQNPYGMe0UuETbmOmoPZ4W/bAjuBfcalm9mTVLIdk
5YVPUv0J5ge5iZiuzWQgiP7P8pS3ALpV14H/zqvVCfnztrRQFKdJSS6VaTPJKnz7JwVUuhIz4084
rr3RahuH47w7VuiBXFioSZYnH6FTPHfkQAR3AXAaJnh/vCJ4xx9yP/meus+SInlRS4UlNZqa+VZn
4+EH6vv9w0p796wqAuUYhf33pvsVRp3+xlSQhTdfsZdU0a+20x76LG9ffMMU+6rsnofexlFX5WgW
p1Q85FkoVq0y10mbWk8QAiy+EV5OIJTGKiYzVhP5d1e8UxD/Oe3AsWzdoMURBmbhp119xhWLAIBg
+rbkkodDPYleZTistFY/T8zcUQkSa4Pw3zy7Jr0JgnTJL0KWAGstnJEKZJhMRJ5FfZAjWg5gaIkg
2vcZonA4oQ5ROqU6+wWZV21XettUac6l1FxqOYbxUtY2NgDJWK85s+Ypq7sr7icEh05A+xdnP/0A
lE5JZeyY96qrxlz9qrw+2auc1B5RmnLjBy6TDavrubxre5xvM8lv6luxV1P/Wdo2C+lgMkBGL/+J
PLmN9ANSLaLWD/cmpxu4KLzyyg8Jjjbz4h3+SdGbCKWbdpsxFHCKWsVFbweTjnH7JPSyPUABs7Zu
EdtHKkMScVzT3HoxMy6s2QY6PeFrbTZQyDQYNFbz+L0B+I6p1gAHNMiq3hbxWkbETvRt1D4uG5WW
BEgm7bQL8/RXkGT1Y5CkUJfM8jeYqO8b85EggVg6GZGPnL4YtywSi73ASfpWDPvC9Vh/ufA5gpLm
hF5zS3FOFVX70NRO8dAnWQuFyxe/Bt7HnqxUQtXi4H4BzxKgAV3MNiYIB110AR1yJq8vnJP2KEhp
fFQgvWv9IUJeZve+dvmunralSNdwXNBC9NDIWLeGwxa13I5IqBlsbTbUFVWBR2MIDt9fBd7ncRMF
sEfahKmLm+n3nLfpYWA2AvWQ2W/QXakVjLcmy4vH+Z3hvAgGYX/ONwp3dD6DZKCeBqlQdf2zbYu5
/tjKnVk63mtojgfR5F/9FJtXXW+zXeNBAkqbzF190zK1gOuPk5cPVYOSYYF2mqUHNSyzTuEn4kp1
QQmI0n/2i3+fPrlIz1WkaaQKlJcu1BNyPrvkBAXYO0UBLsMljab0wTl2qReeIMej48jR3yRDDxBE
L8jSVHVCyKY/jlfxO62YEdCuIp+2Evp+OQ3GEZgCAqNwg8iGugeVkWWjw71By42zy8zhCdPf2Qam
Sh7Nee7uBzU+4ZZrm2EZBEiN62CGZhpZ7e4iqErblNCTM6g+pNlou720Cvm/fDQKUQpdkFuYWP7v
dviDMSv8yjVkWGWDDOs7QyRGt1vjCM7WXRIXe1KPbkrn3r8vzswo3hPw+j0MQA4UYjVE1JySpm9O
ICZZ11tR9MvVT6aGMq9O4IC2InrEg6s/0iNfe9aQXVxXPXdZ3z+HZtQ/J0QPwV9+8j2zPhYFqyFC
KFJmoKbRPNeCK59uY1CJwg6N5Pwzol2u0xED3iSbWRguj32hiAKsMBp0TcZQIZD3Bm4nLt9vzOzM
cIe70UHt5aldhcxll3oI/uIE00aR2u5OzlN3qiEVCeCZPLcE+CC3K+zkLIZ97UBFBfln7Y3U0t46
hWmKpcthrGb6cZcCgvk/dyaF99OchHtZMLI1049zhWJ4AVymA1VUFEn3Tt/WqwKsF0ikFC3nKFLy
CALjunzTMQjWViQhTbfaGE9hUQ1HPWZxqqLh9/LLyU16THGcH5rA9c6VjF0ING6CIKt7b7NC2xO5
hdfc164daICPlEEJV23oXfFgGTupmdeyC6e1OS/zK0HUp+fTBjZmgnZF0XWByjOJhbyyDF2QTEk0
cLxjo1Ex9pSFFyrvpupAeTxvupnJQMWiH2acCEeC5BZmDmcsxvK15sjxpIIA52GC65yC/PTTpVJ1
102o1jU3xXjcGtpJtuW0cT2jugK15CvEbxFhyQFIXBQ646Gb/P57I9mEvkGnMSnfYz8JNqWcMI57
4kvl0biJkQkcqN9XDHFZt6dE1Dwuq/d4DlWajAYCUUcdDaIlci0g63cpBo1fRhBtPXOQfzjHjp6d
FjsbSN7G8rLxjO8quGv01P3JZJvIG3xHp9At5Z4ZRUE32qPFyBVPl+gyvbbbfY8/oAAJNsis7tUh
2TMWyfTDt4lEkCqhquorn6a9wI8vLZMioEdcRG5gcDK9p7bGPDHMhQTqrx1qyvFQzsUREjLWdQUG
IqknwJMG57ETZbdlsK+i4FY0unUhtGu2BNfZZ6x+CyGanyU68jVc6FWv/BFiITOpQef8LYmHAZHU
rJffFkCy9nFISUnVnahDeIMObwYds9ww1ukQT+QdagRHEoQurYhqwihCmuvwsRxL3y4jhTOPZcM0
YXBHfvsdFjMp9UcwLt6kUJ9VCvsbKOCw8sNxB+af+Y5WpG+d99pn7rSHlwH50/DVsTCwtbX5aJwB
HuA+1IaXzJ70N8RG+lq6QXWBsNlBs6rOHZolfCPg83CsVzXwq8BfqcGesLcVzzaI+D+1/ot6nbWF
Z1psFAjcM0X1tTWnLqlyzM5mj8Z0ILVo2TSj452o/JLpa61AFEQPjZV9fn/KYWWcl/lAY6JfHVoA
EVSAvpiXa6uiUzOLvNfvRzslPS8gcAQu+jEyuAbNc8yevvu5QRYvBACZstTEtSdP4Zj08mSPPdXr
ooyGJzj4FkrVrD5n2EvviNAZr44ABZgRuF04qfPlhibirFJBRs98CBZB+eSTcog7CqTkiJYKRRdM
Xr3uV7ivAyJ3IN0Y2Gp2KsfkOg0pwYY5DmEXw3w3tuLYhgpGL6gmrHaKEbNqd8uoGgeQwgxrOntR
o4PHcRB/ByacHXfyniYCV9CkD0+a7UW75SyqZaeOiTMgh6QDfPm+rhaMlGeV0IQALOVdJq388piX
M1kewEXmDeX7zDo6BGg9JYXxtGT/WAVex9RLbrWX3mKTZk3oNN71+w/WEdWRIKq3OtGk68imekZx
w9xYdk1Rto1p4JQ/4ig4uYHeHXJHBmcqVyYqXSYrmMTuEjtuHjrXVndt52MSIg/IeXC9aaJY+lp2
FYkEU2E7axAe9NHmyZQ7MH4xgyEV0M6AkvhhqVPFdbAFV9Vb2BcE2ETRuAZ1Ij5Yq37Gkl5qkUKK
wur36PqNx6INEnHaRUelWwNiL7x2RRV1eNe4FZv9P7fCf29NiE2UKOTL//+xAyh6vGO4tGoGJDUV
0ALmcAO6SBrWYOrNS6gBpWSYiO5Tk5s71WXGAS9/sTWkSD4iQsTw8fa/8s5AXN9L7Vy5JvkjDQg2
6jKmryc/2jQ5xIqVKbrxW26mwbvtoOcN8QeeycPztxQKzz7G9QPiOXqnWTddrBb6eNLE7bMMi1kI
As5q1Ig6pYCwzWet1DLvXzaAF2mXUB2FxvLpVwXfbErSjxXDfpAayGF0KyxuG/wuoxSkes06nFCk
w4aaar1JyA4iDJpNNZXDwa5Mt9qFsVUBd4bTns1rzKyDD9XWE677rIQHG1FgGQ2KRPSBjbuQtSSQ
VFxDOsjaY5rlOLqworz2I+pnrCvBbtmFAYWQie89YvVKiJYPMdqhbSzMMfqVBEx/Xe3rO7YAE1S9
dwpjoOyPh3DEqHSyBtc/lf7c9EejvvDNhGsW5+XWsvEpkhJuTmZYWMloY5hA8cxJiqOBJfb/MXZe
y3UjW5p+lRO6HpwGEr6jqy/I7Q3NppN0g6BKPPDe4+nny9yqkqrmTM9EKBBIAKTITQC58l+/Ub+i
2sz5K22z8nNiLEdXzlsmhOYCH+NvFjZSc4iRw6YQo7XSB5MZNMj2OsFlaOtDcRzkRh1v8x8pckVk
OhsiihcAVxq33EETiw9uKxXQpsr3oOo/Ty3BzzY+GnZqZQ+ot2zsjHvUa2mIAkHgGxHRRSsDH35O
6ZS7ArD4NNXwyFMNqQE2W+QuyIlGvSymyH+9/qRmQ8wTOYEejg2Qc/smOc52znw5gYI3mcChiw3q
OuPYVpW+zrDRx3Q3tR81JHj017XXKCQcFPNuHMjlEC1lsKKdba+nQEwIuGITWdwCM2137fpgkr+P
4ZVjsNLiBeSqnhXBVTFxyTmGSR1enyXowE8Gh8WUwA/6VRERBPbZCEowzYqmKn+crBQaxUzZSXZ2
krr5s+bZ0SqaMxjqHQlvsW+1q6L1HrUxm37/605I6bRoUXCyyLSg4YvwUoFTQqA+kIzuO9ehExDq
+XFoHMngN/Ays3WUJZrqq/dRG2/NsJk/N2gLjteXZC2y623l6ib8r0Tn/iiCaLredcUyTrddgzxr
yrPjVFf5S8EHxYrXcoku8B6J8JD4Bd1qt66TXVghmYgii8UHUaE3MRrMTeFN1b3CKLUyNu6MkqZd
2u4tOB1rRSyhyFubjae9Biyh9wnG7rdY55U4VRnA7OCBwR57JdZRdeGsEtd9MxZqetXFMSnGH+LW
wevNH6e1LYdppB/0trQP2WK2a+/3wsVN2JTlk+tr4pIQh1cX5n7RODxHRvNEu3A3JZX55rfFfIhA
FmFP/U5oSXAUrQzoI+uIXfSG2DHHoBokSYIgZSWZEj1sP8X0qKVYgsebWHoPS6JC98KNU8TdOajA
qVvwpFDWSVgf9nutppXIIgSTEiGtVUWE6h9LrQPdv/JOj9Fv0OEdgXNjQQyuNm/AGAHoC2+tjbRo
EZ0ClV3zz8yY16BGP6daCvNeoEmi3pLvEdl3vq7Loyp3UW8kxXPYp9Om63WWQLWZE7FThCvY9fyN
upa2/qyb0W5y/JNdt9QjhEJWMinF5t4689I4Fm1S4tBsxgH6Y/xrTOy7cKQY5g2ht+JFDZvIFesM
G4OgqavgFmOPU0FffgezsN4WbaufQQd/7HGT/9grzpOJG6WvpfR1dVgnSCW+WLaGblFuCr/GYSqT
FK24Lk7EmlT3WZ0+63oqrdm6GfV7FIzrUc6YyHKxjdNJx71+QjUX3boG/AhMV7SV5UfRqRhDi9VI
GTf8nEl6tmSRp6b7LAJ7ryrkvT0GKall9E8ogEvJ3Ep4LC624W3B2FL56Vw/oiKyTtYwHocq+zwn
s3afeVr7mtp71e6BPdbfieMStN+NPg6QDUAkooNfGrdoVVckWeLwoZU6HhN5/O7l6ZMzbNzKiL7Z
DYt/yOP5cZxS8xFF8hb+ON0oinbdtO4qbHtZfsSLCbiVps+aoLtm5x36t94dyq1rmNaePO0AbWbs
3HZypVD3hbdrgxzNpar4aPefcaGot50tKC6GRHvpq+4WuSXo7tLQcPIdPmnmRWeKrAPMCOhiE8gK
3mRjjRo11b9JZ6soXIeu0L8lffFFsTg6czSfiFbwbO18XQyW/gggHxTayUcW66OUbXE68ofIvPi+
0+2oxZMd67oC4IcG0KARbBn008ooblXXmmTH/EHtFTjkeca6Wxzq7ZR5pWpYYgP/2XdhXL2gqLdf
hW5hX5Rb8LN8UHEsDXpe45uBrKmX0DM+4KnuQ5O5IGsecBQFwzML7i61qu29uDuEWdKuO6qOPcKY
GrlhulVUEQPU9RYce0t9kV0MIgduYyebvyRLeuncECw4makp0n5N693fw2JIt5NAiJv49Dj9Ua4H
AHk26jlRj40aeh7g+mwVG3sqtHt0m9F9P0ZQUXAtwqUUOFIu7RrZ8vbKINte++PNjFgwtO6DohY7
Bb2P7mRtEDGlazX0oto9dJhwEG/O3NDP38lvIiJb8ub8JIHRHcbWfRKI9lHX/S9VBlE3b7R3ZoDj
2NDUlDvz4s0PhCykt4tuBbIHTriJXPSrTbrCEneXwMP+Fjbei1PMxuvUOGJNfp9zTM1qPHfFIpCe
4oxuVrSqNMP1V5rQ4nNgj8UJM6dLrqMOT0GhnzWSAQE1CrKDg2o/tZFE12FBNHB+CJto4HiNAJlp
6pJslgztoxADRA0BWIl9Fwgs32WLRXB+6DrrUU3CaQlTpzU7gwUqcsyiLAdM9HmgW609ws3O7i1a
bLhv2/5KyNzwmDiXO5iY+NcvdbTmySz2VtRA8dJ5bHX8re+NljwyfdK7t7kA0RT6qR40b29bpUsK
oqSdwv8AFNJ7UqWs6OiZdXSn5sklhxqFWOWtnXBlVQ+UXePw2CJveA1dk5QhpK7Rgplmqh5P+aA2
Ek65vgCB/+OLLXpjy3JyulV/A28S/qqQlL4FU8A10YAFJCNHvEBit08U5PdGR1rz5E3mebQpkZEt
6K+0NH3uMN+CnC2HC2vf0IB4xa8VE+Tc9Ssy5RaQQxeUWq7aBa/9bWP2KL0lztZZ5tusW9E+kxw/
o2nyg2f27SoVvDJrV1vuSWPN7hOd+089POoEptp4gs44SAqaJ+dOwy1isXwgH26GYUzcl05jwshz
/EW8hh/WDS3QfsnBICDuaPQ4GkZej3DfhUZnSolFBVmxR2B57imLaY7le59c0hvPaGritmkYQPub
H+weD5rFzUi2ENjYQTXgrGTJBAubuaBFXvZfQj/VcQYftYfOtSWHA/LqpL0aWnlRn0FROvZTj8F8
EiT1fnYC3MHRuO4D3fJPoQuztkuM9tJXwCMxmOrnNrHfCE+QPK3exSbcAUy25to7Q+txmhorEvlS
bSbEBZSp2QPiQHM3xLO5040mupuicj0mvX5jR5RIJvF7W4kH4qZUhW+m6bcrpu14ryeDtSJDJlk3
5FjfaSG6Md8b99eKFT9LRGJZ+n3uzQ45OIpb0xij+58bv6KjPWv995+HEFlt6nioT16Gdaoq1cqR
Nqae4YIaUs6sCi8etrHS8sq9UO3NBZ2UJEHLxu0xlg2WEn2Lc97YP1Yg0gimreHZAE73DeFeWq9N
9/HgNSvNQcc7etCnCQA/uzbuwnJEBhkBHgNiu745Y5y3vLc2omwXq7lDkTZkzxfam0087jlAWnRr
j27FbzqJFXQKJAsoLY9jT0GEdt14tkbfw1mgIcZM824qVr+3E0GON9f6xQX4x03rX1ee1Twa8To1
/oiBHcXk7Qez3Zmyu1RQ+O8wty7xs2do2HQOa2AfFlLVzKqJzfzn3mItvPl7fZd0Pgwj1/hMBUg2
D1Eh2LaaSbJNoEB/njMHmYUefWtBV2DoeSuz8/s3wzFeO/zxPiBj3U7ZTI6pUcDX9uiNmeijz2A0
1ZsH+LgAfr04LsC6bfs18ghteyXxdKF4DJtwl3O3nrOOd49k19VyE8ymQy7KsFWvrtQW+koEBOUk
UQN9o0Ew4vkSHgjRPNPcg/sFz5Hei3U3yFFMwOVDJrB8IH+LVo4cqhNh4t+Q9zuuo5TYMfVjeLSq
N2poSBRZOnqAkib3eSNNMuRqCOeq7Jx34qsa2bxfWUDDXyqArzdauAz3P/e0ROLqZOOuqjbBIbBy
AzRTy+cSPPASDtHb3HXJLc9dDRWPPbBnpnG5F8tj2jj9OBsP/GrFWF2vVcfVFeraIsalOp3cjxbo
Ymd7S7o2/Mx6MxMLDDHDZXYsnQfFbEhGG/Ln/Dqa2NIbRH9vVOFUk1e70elGZKm3yIwojHIlwBn4
832vEfjounG5V5d2bV8DmvcpzxSBhYEYomM8V+nRFdhfZBqroZkFwMvQldoqRyt8h4kH816Or0yk
t9/suG3fJpMXsOTrz4MMCq+sdE9YaEwq8PLkdxhe5kOUPUTNPJy8uiDOR3fz16Y0Dhq8Y1vv6ktl
Je0rLSo387WXLDbDJw84RB0NB6x4vbl/cQzRvGZjupygvAw3M1ngL4t1FwJBbMpFsrOdwb0YHm9Q
4uS8b3g+vLRJnL1gXqNtcXXStmo4dcmLuqDzJaXKdl0yefhy9Y3Gelwg2UsztsH7NnnozUKvCTe+
F0EXNIzgpE0VtBTyVt5j33+Ylrh7LqKyPUwdNMoK89J3uAUYuITRZx8J4s7VUFuS6Ve/2hFoVAJn
qRu/mLjb74ktpS0sh1raPROl0l2KburvejIlcbzkeBS0M24NdX6awVdfjByQDOouwGt4rmX3t1+E
tj+guqUiruh6Cdga+76I+12DIdnJcvJtVgo+G5h4K/V6nHrqwUYjMdGCXsTarrvMmY3JkKGn3wci
QoTeffDZSieAoXt24om0oajsbqdEx6qqA9/Iej/Y+AeIn7RV+rDpnjAk1E9FTql2HWshmocAH/Gq
n160ugLKp/p/0KPZZaWhNaciDbQ9v6y9IwnAOc8LxVg9hUdVW2RlkzyEAC9qhIIM9Vc3uEfyS+GN
UKSPAq2CU87NpXUbY8ed723HhTdYxbpxSznmbltv8PbCsoq7qcTzKhs147Uwp997HDn+lRDpwuL9
Y4bTcoMHSZSN0ctoDZDsayYfwd/52LgTURlFRiJzyVy0WL3+4X+ZdGtZD2mtnagCqGV7vXnseR2f
CtKzVo1pNu+5YexHIkBeYwRoO3BUPKJxuYCSGrK457YwSAuWBKHYs6HliIpJtMuiLzTnScZie9Lj
hFaZTY5YiwAEMmPyjI5RhlJZ0Xd8WfFbj1vSSMyX0AbwtGskJdibTjdWR4cvpq/RwRfr8Yk50tlv
8R5hCBQwrQJIbnuSujq4GwTb9gH+boh6pp0jay3DBuOqHWg7quxQx+r51fNxdIhKO9sYupdcxklf
9hbaU6KHaSKrY01df63iDJ5fgR5+oJESrXHfMGh6McZnVFLaJGe/L6rPSlXUiy7ae6O20yID7VOT
SzqYkIk5FDE9Rm7lbVdlx7p25juCiDS6U359wLYHwV2fv1aDjhN6UpsbFyf5LyamQWVbTfdl4kvS
MsVZWnvWVjGC8YFbY1sTvDiOzF5w6e6GGNeXbfGYu6n26NSiP0EtuTTSFEdteqtBO54FdxO2U6/c
QOeC5vC3wmPJGodZhczWco+RrWFFUvj5SctnIl/G0r8REKNkFql+MaOkRGWJd16dGheayMYlTWEd
QepFg+fXX9MnVaFSP5NZfc4uSxUuG5Gn5lth4sQYpJ5OQlbXbbspoveBVHPeEg4ZGdBwKu9ERjEM
oLwgOjmJJWNwRzpifeJWoh/SNVp7gKz9Qg0CXXGu5ru0o+YLJ8/dWWgpHpJUYH0YMrWOpcgOZNWX
d2Flfo6GOLgZzNR9VV8A/9B9ZSUW3NCC827MarLuI+kiFCb57yYY1q07mN29l3ZgrG20aZbQOWHS
rK/pm+W3ju+/9G4ynYl2Hp477anBrfIlofI7lHExnLLQejQrrzny46CAwSNpWDWwKla5iu6mM3pL
NTo+1uI9NwP8rqZQO6j6x8Kso7NhJseCCSkl/2zlZpGF/4a3FaMJN9TV260RBpe4oToXHkmJSQlh
aBlkFrc5YkEJw3FlTHH9pa8wUggGkd9nciYNU+Nc5dAsHus4k/yTbBhRc8GttMfqPY0d82S35H0Q
xBjthtHBdbN0X1Jq6V3Zkkqm9mIwENQMbr0dULVtI1QvXyG0lP146y9WhPum/uNUr/G2aCD4USWq
9xuGeSlOX2b/MJRhdNCEIbALm9NnHOGi9GAXl1ws832mZQWsignb5kX/6sInPltQJHeLb18Izsx3
HvzhG2g0xkvp1B9hnfYftqBDZbfmt6WgfUkwe/WY4s+4c6lGWiK1tjzT1aNewrjWSd/+LpZVWZrO
90mD1ibC2YNgCx89xWGrxI95rWNf+t58YBJVvRMpGG7EMo570Uvr5SEoDrGJL6Zb5cV7b+GiLBsC
ZWJtYGN+pck8X3JrIGoNOxrCYPz5cwRLsmxH7VnYkCmdeXmFX9uektaAeC8hhKqhdmaq6s8+Tmmk
edmsBV04ly6ywU08Ymd8S+TMi2eMO3A2/U4XvneuZiwbECDF3+oM9mqpP3aiN5+Kuo/XyP2sXS9b
U2Lo7ixeXhfLgwme584j02Z0i/SxPKjVe6aBVSImSy0K3sFET5TaY4osBCBTqrNyKBioAPDCKgib
xhx3edXCMSRjsNFfixBmoVa+85nDFXYW0klMWOCDgca68u3kYtgS1RKPzpLxWjWb4JBNAAV1TCFZ
eECsmbgFF5e+hU72mXVceEyD6tXXM/sEMYB6WPYJi5ag5QQyBSki4UsNynZuApKsMX1YWbp7UoiA
j+MZYGNzV01Nd6kWXmvOIsYV1To1/eTz9gV9wD7CngFzqkXfFXkA1XUyfDmVBtfPq+FR1yADXvzQ
qR6NynwqNV9/TMb04oiWty+hEZu4j1EyZO6HPuXhQ+MV9iUIgjM6yC9hLqviGhEXy48vaQ0skKa2
+dDT57+pBWSSHGoRSj6WnVVMWgmOvD7eunJRio8EquxCO7bZYz825n3Xe3CP+Ku+QKnD5t6zrG99
5gJXNsVXhRRiW/loRC3ZG6Q83QdNYG6HOI+OeQbtepyzdtsHc/RgCQz3p4FkohoTtY1IpvyZugJg
MkQDqYZAavyoJq4xDkZ+aiUnTK79OdTl0GraHJcdy9/2S6dhNB8QFYvIb61uphiUGHjVxw6rM/bX
D90Q1HtLOWtbJdRpF3RrIZGPSrvTMJdUYYkLvUz1qmSOizvoREdrdo+yRB7UUcXTSqjIkJRDoTnJ
PdDwuTGr4AdShIsn2erioJZiVjWmp5YEt4qwhAetTl74YLVX0m/EYQjIxattdEVhT+Kklw3fQLuQ
iSx689RVrX7XLdnJogqtbgdBJlnr6MUBGLh5CqmlDqLBHVInWV7AnL6rwQlcHKfiHK/1dN5dx2SE
QYwhquq2son1SXro6AIzD2vTFPjtYFJiHgImWQv1FVSOKltrpWY9icrT7kJCtHxMRdUC8LpJNZaC
bv7F0VzZ2GJhqNaPXjkFm9xH6bhM+CgQupRtYmRhcd/hNdb7vgvjCnAvdQmUNePY+0JjcOfGMS78
kkUoXJ5qf3ARPg7rqKCLzxsU5MAlCrTNWmcfZXqzUq+QsARlyKK4OrbyjWIMOu/fpLhA8QTrDWo4
TYnT7zyrDVYKrJ9cmmojSdT7wXenB7czv5fRfNs7rf1Gx9bbJTC4N1ckhJkjqiPvGLRLAWMBTjEZ
QNZOUd7j/Hnmll7hyGK/1hZpIYXjG3s1bOnEYOMnkR0RO69NZK8bvT9W9hQfDMr0s+ClOEFCXVcN
80HcEURlxbwqPG5wmLSaVSLPaIrsoPAvf4a9glvoUY0MiYZ5+BuvAlSqmClaB1X+qA2mtoehqpo7
NSI4rjssrIqwoc86Zk9KpcQwS4BaXb8v82AiE76p93VraPumMZ8sXTY8JX1vLFqeLi94S4M2hyhQ
Y1AlezN1ouH4TH/40cFl7UBnAt2ZHKoN9CyLOEAM46yZwGBf0OdTj1LWzueE/O+762M2+vzPjlNc
T6orehr6Lr2ROzUKUxYXc0+iQrzQk9VFgbRuiojdGFkUNfQm+zUUu2Mw0aYQ9Y+bT92BJTIn+rFL
AQPjD/SCLFyEJAR3pDoiNzsv/Nuo88JLRrbIya0wn4Sge1GHwqHtt7Sn+NPLK9QJSyt0GE5LuVXH
1AZ2xIOFcBaX2yrD/FN0/i7HDG+qBR1MzMlWC9pMkyi1PLgjE6w4cvsdNIRTLNk84kMG0mZGGjwv
GI0jlMPc7aXQkaKoBtowW2eFdUuGmZiT5mjjJ4xisH63fYG5rZSQwL7KVnGTBIdhivq3gvmjr8lL
iAvvooj/eTEeg4bmAY/S8Ow3NmWkaXZrPBWf3AHDYWpeKIG405S4zcC8xp75kAfOsqudBso8MDZu
lXKTDP2PvRbTtD2G/Agng20TiBG6ODOxEkv7RHYcFnt8jdu83nmki9zU5Tidr91TKZZXe6LOL3pI
l8qmILweijNCZhcWa+vOqsWd/KlwxQ0eCuVEZHfBg14N60748Z06rjaaZsSsQKlgKyPAECSmBaEb
sQ+4L16jtNT2NCr1b1o5DVvC06EZJlP2Re0RV5Ff967HBG9egJobvWjaRzsG5W4p9jYot+LPSJH3
tWk0O1o8OlzHYavNRf9lif1AUqHnUyGa4Wy6Xr9KrVZf2WkNcyFYvpoFCgv1Qh8SODB4d7Omyx7j
Cgrn6B5yI/AOY2+b515u1B4invzsVNvrYEqsM/ZABBHFUNyEUs/GVuUTxoHKUqF5zZx+dZuxPNte
2W3x5h7WpAHSnlkMewXwV9GvN/XX2fHdm6Ds7GMyedoprxoDaIEQiTnrX5dkNPdm3PKGkKBSVNjg
OyYs+xKgP4CVuBscultRGwWoCL41gweQj4QGPU3o7634nhdz9WZDePfpnlxl+k7mPC5LFl7Gpt8Q
h2ccR0q1eiNmZoVWf2clQFSIzwIpxT3gxuhcyMNyY7GAPqohZqbcZZOL54Xs105F+jVMrHTj+zWs
dYE8FNtZQovlN9fpFh77oR/3Ax2en4dMn1BGtRDWaweBnSz7oJmb+zEGEVSFnzo2ph4ZqRhXQMYh
bwzBUB+W5j6Pq+RuyIhMBTnSMfZzrENgI5afSNO+uTbo1JgXF0itzp+qiCJ7Z/jmcrLdMAHMpafh
Zsw5+Ty2B6vMxjsbp+xm3QZdehvasA/rbnzAAyw7Q3R+8ObMPFuDdftLgUuXMdksD81E0loU+3io
yB6UAnjVXuGZMzIJWDdCbmaSq1e27kvuVyXZP3kdsogJYvcJDa148VypTrT9J7vQzZel+jEqZUvJ
0ofp5JTf6VzhvOC64Z0RLgXGRAypUu7z2XAvulzC5aV9RA0QPJllHR7SAmJhEUjDyDrxtvBSmtu0
GcU6yBYkJIOQAWh6bG+MTENI4ZQGhV6OJs3qnR9jj7plY1f2cGv0qffg5Sz4ci3oVxOY5oM6ht/n
uNeBUogFk8fKcKKmxzxST0o460yZfKQXa6mRNFt6uEs1/8feOGofHg2KHd2gdgUk6H+JaEYbBQEG
FA7DfZhUx2q0yvc5dz3my3h5ir0Ff5i5HzYaVFlwiEG/h/AKVaAWsFct/J4z33lI8xQ2JlxvQpSc
xCY0qIaV3Scb6IP42wwVaUjQS46+3Kih2ixxizv+Ejxgajue/C4Y8JVmj9RMnJsqczoGBXJVDkf6
NJ60wIVUorwzNEIw0pYgbb2G018GLZkof2661NTOMcZop45uE2GSuEVK+7uimjCeh86M4bexur55
nag8LWBt14ILaRBzrI5MTJVcHfm5u1kSCqnvjVsYZM5BUWhqg4LAYDVnEez32JJPpw6nQ8FqjVWG
38/vc826RHNL47Hi/rotPQ8RoT3pj+qEI53yrLpz9z+PTc7yYHlhD1JJkBsEI3FbTm5zb+JMdxMn
RnCAAdHepiWRiuTLmW9RQIc5zcdnJqPuwclJs5WHG9KQUfmgCIdYvTGZTd9w4N0LLAK+dTaA0Wx6
4QM1lAvdp3BXsH/Sb20Le4gpNEpgQE34wnjSXMRjdbuty947NI58zXsSoCT99Ukza96mzuy9W11I
pC6qMIdmpZcTjRSNE81t26L1nBIcPtUsAUMLFbhZpw+GKxtBZqFhw0Nl36KA/V6mz1HXiQ8ajHA8
86iBHVw5a6cDhMY5pzrVLNHWJHyNL3Q3pYbQFx/L8AXzlPC7MDxkK1X7OchZdWd0MpE5pcujSWjx
OrJYzk50V7Y8Rf4pWByx63BiPNCdnQ6Ys2g7wkQnSMpOvU0Cgh5Yink0P6bs0R1Y3UXtLGcz45Hu
NQafUat/aUxBVzvtPvyE7EwscqIbC6N4+HTiI8/qV+IAvC96HICI0Ql+jr1OrIrAjx5Az2BJULye
XBz0Dgiuxc4dzkWpBUctgRI4z5V1UnuU4eYpJDRoq/Z+Hov/eixMbecAmEkO7lTsBxCsnZ040908
ucTZLEb+EtHhhgwQpL9jvk6jZMIFcsFcJkwn4xuL3ulGaFN5X5vOfYIebwWnbLg3ExripouahYfG
P4CXhzvsRTwypDGJnyM/uq8RHM82iniv7aYDUBcGwy516gi5hftfRy2E0qir/PCi19y6uDPk174f
q55Ri7XHT//4j//+r9+n/ww/yocym1ll/qPo8wcwuq797ZNtfvpHdT28/87QxkcSmbDnWrYlCEKx
LM7//n6JcX/+7ZPxv2wMkhtnQIdluR22AFo2PeLgSXQBMeNfTcc6+0Dz/xKCfKBetL87HkEbvh1W
z/bI4sSrCJ+K6rFb5UPBMHaL56GJcCKy8/Z3mgKrfqqzVdSH1dmhAU2YVQ/Kkenufakt0oy7a9/b
GulmW9ZMsBZiKBCp8daUCzwce7r3shS4qYbBB7TEhylOElrDYbtAPMNm20M/f5WQJ9D34Gr/McSg
3jxOUHSuZ223RbypFMt5OeJDLxlaiqY1xFj2w7S7UZ/rf/zlg23VB/078SewxYEq/jr873NMGlpb
/qv7L/llf172t6u2H+Xde/7R/o8XPZc5//5+yV++Lf/7j59u9d69/2VA2G3czY/9RzNfPto+6/64
QeSV/78n//GhvsvzXH389gltctHJ7xbGZfHpxyl5Q/ncX3/ef/Lb/zgnf8XfPm2bj48iey++//1L
PrAz/O2TZhj/tAz8B31P9204pYb49I/xQ51yxT9d1paErRoo7oVjO5/+UeAeH/32yTP/abumq9M7
0m3HsXROtWUvT9n+P13PMDza0BYdQNf+9Mev/uPZuP7N/v2z4vt/fVaE4Tq+TkFomZZu4Cf1t2el
dLrZx2JmPHvLl6wN6yPMFuwleFzWAMPY4ZP1TrKGPKg2+hyT76V2I9rwRA/+8TXq2PjnhT+/BD3q
RrTdeCqGodqVOtZL5VTM9Y0pPfiuu630KkyKGfVrWM8EBMihVulHF3Me0lrk+Jfd6xdlDoaGox2Q
uAMXF6IhdmQeXts4OrJBl445u9rN655OA037G/yLsZtIS708GEipT1rs9RixkCigLkRjMpeHwjPE
XkTO7u/fpytGm/9scr44Sz5v0yYuVzM/7+2g9c0pdtDbeLF/UCO1Ed2A5cX1bFXR65tHScyWwhx5
oS5HVeNxQl1j18ypXT8d7Wqe7xbhnBJ9OOvSqKhfkuorEmY8uGLsOkLPObouZsgdYSVfnX766pZJ
cum8odlOWkB4ZTrkRw1qOBa9t36c51I+mx9TnKwPv9zu/+Z1y838f9xDvGpdg9tHNxzPVOd/ed/C
uElanwLw7KRi2tAp6Q6p3LQ9uORNFonuUHVFf1Bn1FDtkV8xY4cUtrxZveqgNiLTq0OWhiRkqfEv
u2qMzYRzQ+nRYWU76ejl4f6F2b3a0HLM7kviqUa8jPYj4r+D1xGyR5+BtkHoQmPVTlmBBS7mTvrK
yvu9N+n216SBfBIb+udmHtNdmyHIx6iveEEPvEnG/n3uUguGI22nMPdgz5ORd+JN7Z1IBfZOP4fq
WFFUUCUr8aZGP0/+vFazAYJughjPuaRBhZPPG+KvZybObD7odsBD93Ns9COKdjW+nlJXBa05g2x1
f1xqyq//+UVq75drOj/PYJTj36Q51n3bDnBiWg/y1Gjdd0UKMto7aQfd0xM31ehNexpoEYtNEd3j
D/KhEL6ustzbGT8cjhOs9HOTu4n7y9B1K+82nltwSHnduGBqMUDIXjvWsNi3RdF9pUmf8rAOAURN
C7hGbgTdq1uiCKIbJ/FI38aICa+wLMHJt58fbYuUDS9OteuM9pcJ7ddKweLd+2ulIAtCSgRezpbl
mTZhWX+tFIZJJ1zSNgmuEzyOzhi2Wzul+z4A3LmpRXJE8jUcSWVOq4WgqTEk4AjLgRuBadw4moRP
iPLOHgrAtFbuLmWb75ag/3495ldbN26MJ8N4DAmufNJNYh1mXYcm7sCquUHIhD6qS9mdAFXWhRim
G4ial7rJurMZThHITfgZR8s7XK+GDcmTXbjNpXArzk3c2Pr4rEbcoP/zQ227/+aTAVhmXtDlFPX3
ecFEyjtPXpadh5n8M1+LTjDyG5YqpNCpbeoa1WlotOp0HavdcDDfaDNDNzMrXJhKUnRdzYKXP8c9
IHz/LY3rEC4kotTS4TUGHxWTeAw60Xc+EOtOLPisHXKt0lhl5KQ0qd3JdLHLUruEnPiwX+VV191f
LjCLgQCxebpppoU4Oa9r7krAwrtBjJ1xMwlWo0tsH/u2HmDUuHBE7YKerueHL0WIV3bkf6T1FED7
SqziFFWp9mMXSLIg3lAnA6mk1U8TsNz/zx+3r//t47Z0KlVP2KanWzaf+N9uRNJ8E2Fhj8qUMFo4
SAhx+LmpdO3HcCoJW0Zb98dYXTOog3+7/HqlOmjaMh/VKGDD/V++rTox96V5/U9pHji//i/g8i0A
mWmuHWJPobHjWgy/ksCcftCRI/R2ehpJRm1xHsmHQ9vk6PexWV6pM8nsccb24uzHRRPpMXvXiWGX
yWPqq+XGqqvux9f8PNPRNt1plXMfqW/j/vkl4LQ+lOsKF0W/XJjNRZuT4xUuBzV25EE15JEUG17v
MoZ86V5EVoJadUennjVxY5YeyS9ZbO89A5C8J3vqTe2pY321vHoiTMjhgrvmmGspojyRCmXtdBpc
aqTJSUDttTHuov+P++LvUyv3hVzHGL5whGnqvnyB/TK1TixLiCM03cPYzPkKdZJ4CIeR9JOshdwV
FuaDOmYQALMxzX6BrE2WcR+arFcif6LgsWs8G7CNOEU0k1I56gI7Na4nSquM6MAhbBjC6m5MRbVd
yvBfed9rh74Ow6Pay2xcVm6r1uTR/OuZwaLLjpNNf+NG0bI38nDEo7fM9VUkXBBQ5KHgWU0LaDA7
7sHBleXwvyk7r+W4jbVdXxGqADTi6eRIDoMoSycoSbaRM9AIV/8/aHqJEu0t1a5a1Wu6gaE1iF94
w0Q7oVjJ8qNvNv4pzeGJw0zyz21rIEJqJtDjl+nb0KDW+8NUbSB2QIMvPs79UZf5dEGArwI85G1w
kxovWSkK/knLx24CDgENA0rzXPY8wgWQBnvZUuhtuq8M63MzBsneauuPduUHNLWhQeVB6DSrt7ki
RKktb2tJhH6ga/sYNeIqoE/GIrdbkUlWQf6g+jYQy+Wu0iGZNpZ5rKTJg6euh2rz64vEff8Wsx2D
57RjesIXGO5Yy8Plh4skg2M5UORxj/TtMhwBMiqDpOaNvwfMkK88U/Tob1DppmQaLmr9dx007ZfZ
6O1zOw0BT3SmiQtHv/NQ93vdWtQFBlB6fUR8BqCRj+Jz2XjNIwyBE0/U4k7NtF7ybPSrFzUb0xKx
OZsOsFlFYCmW/dVAbrOd4O/cubW1ELagYTW5f8tJCf5fs3ZR+6qXgb0HffRv+iA2mFv4LzlVud6N
vsa0sraI1BRkyanxYHhxucJBJ/rq6cOf2dBpIFWK56jAYHLoqmuepHvV2VGDgshDRv3kBlUHWZiO
jxpw5bFBW5PnO5qRbH99roRJ4vZTyEEO6EGs8BzPFYag0vDzyaKsODembszHilL/NvDN/FIiF9uu
1EctqvjIW7642GUcLJ5F6F0vU7X2fncvManc115VXOgGFSgMRmg2v/ub6pvqb0irRshaa3kRLpmH
NeviMCPCZ6g0Ra2pIR/ioSM6YR8nwrAnslpxiKv88raLWhdv31Pz128sfxVXgNedi7lpgWlI4PGV
2CZB2yK+ak4Uixufx63kXlNTtcVx/PQ6ZX+rSV2J9q5dBjUFf2MdAbzchB51r0tvG9OeanmOCurq
be3t+ySPxqbDLHejtqoN6m+q6WTitEx7It2pDaV0gL+CITuV0hQbpE68w1wN8uNEZ76UlY+esOF+
CIu/1aprgtJ3YUiv1DTO/WhfzTg2qmljddDN0yLdTNJC2G4w3Zs5DnhiNLW+lwS3ymfd3cZ2mW3K
ZbPap2rhBttFdHKW3gbgB/g1ZmrApBzM+9ep2qJEY5sF1j539J5jtDucoO+3ip6sBq/w9Ys7ABHb
2ACtV8Ni3oo+0pr2xHDOzaC+FnrZQMKJYgC5OYgJBHKqrdqihq4kml+pj+NkOHu7dD+/rk3CbQ4G
BOxVBor/wQReOxuR+TwvmmiSZo7HC/hRzSoHOyp+c487OhszjQYF8LXwoKYBD6690dEuVFOz/xTU
C0updO5sQwwAViv6CVUDYNuae7hdC4lF6tqy2Fmv++RKbXnZ8MN+iDlpGPjeIlonFxAh4HYVfkfH
RRUnqmirpnDy5o0kMDuoqQEzk9ejZV3VlPx+Y+hyOPoD8CQkoYJFrxIfCvU8b/MyPmvRc2/MvDFi
c3hEZCSeX+KMB15mZ/0xrg37LIaijDZxb7vYJ3kGWmtwB6O5PSDC08B8G/4Z0FhNgWTdv1t28yPm
zObd+PPeY/XRrEk71Pcz2tWR1nWnyUzcq6kJ95oYp8TiloLzhdSwWlIbIVBMm6a03XXkgi593VxG
GVcZX7HmIruq/f5ZWvaZEu0hanhK2el4nW1neB1Ch6llY/zpct8ipXeouR6O8Wzwy4Xn02LllbRw
zXDDMCvadn07rdrU0B/VoI8tlqjNMB/VNACAfN/zmmzrDhp3EBjdtq8nNIlsf8rXY4jxMF3mo+Ui
rk+vIO4sZBj77i/bIlcytKHZumMDzy4xinPSoHxl2uX8VHrOH31aoNmAorcaJN3Ve8PBjyiysmCr
1jh5ZCLL8LZBramtaoNVUi56+0ZZgPrwfa1Mv5h+W65fuU55Ftk75FBNIpCY9l+mGycc0b7EOgWn
V8az25R3PqLPrT46Z6sUsMmqJX9c1uYaGx+I46jjq52XtX7ZT82m5av6MkTp4P8mHzbsd3mIgEFm
2JbwHRMCDwpI795Omp34sFOGAIgkESTZSvWxDKtzGnXlY99K9ymI520Cw+MjwkXTxQXG9toOLTon
3HsuVo2RjOo9JbYYzTkON/H2xzgMrWOplNS/r/lNaR2j5WirpWT5VDjZR7wvNGQ65es2tfz9O+rv
DMupU0vf1zkc1vFt1+/rDoDPo5oJAWQq0wYsFOypO8Hmy1YIBZSPHp26R1+a42bC1XSnpmqDDR5K
8gK/oNNdPFbm2N2lIBHVTO3V5h0UWeQv129/aI6AEqR5iNr58neDAso25d+9jrbhWQ34Edfnbhlg
0ofrHA7NRm1oE1GfvTaIoLYte+eRM/O4L2lcIRhtebG5qlsbja1FYNyac3HpoukFlWvCTqwDUX0k
Hj2qnXHZ1HYmaPlV0HYCzRxaLAT5qE31mGMj5z3R1WBNoZTcBCwIcoP2UU3VhgEIdI8QHwo/fCuP
xvSutKyD6yJIPEhwSEq/uW/6+rIgsl9b/9+naqNiX2ewQNUeIX2SaJ38b/qqab3ws9WSN5v31qJ1
PRKpNa6RkgUvigMYxjYbRJI85Jd1BABAsY3Ijy2bWsv6Z5NafG3oqsV2mJ9RJUQndHIqbCII6e3+
IZwdA/u1vml/UygRS2b+Q7NJuJZHSGfSNnIpgFLq/zmeq2wRkzmbctfnNuaz/Jaz+32IZu3a+3F0
ykPh3/U05dZwpu/bDqp9nmXOY47W/S4EVo3EnUDnvRv/EhJBSmT/KZKvh7ldd7kcLmBJs42pUS/x
KxQYwDhY2A30zkbLvd0QDMHe923jI6XiPyFv3WOrFx9QuRkf1BCGXwY6zzckE3oMO/Ly8Ouo9n35
goMATFHXbRMsOCHvvzpu/AsgRZfNTrRVpm0aby6ALFHcoufYn6BrRquioKaQlNZMmS0Xh6jUeVTr
/RXkFVGWM+7hqTonE8GVE/bf18aFbSS9dDr7ggaYVVZy3+fR0bZnRCEk7q1iDIZTknTDKUwKPFQj
I1jDbviQjv50nM3wr9AJIN5XpX/JaqTlkz7bhpErHxOvrdCUNTeB23qPhkFBX0YrIOjiQqHHOmDG
SyJqnGUIsLeim2kVmnlvm9Cd3azAhq+G6VQYH/yxHU+ti/mjYWGvqI/ZJaN5vWnHyryvojI/ytD5
XMtxvrqDO19has7XgCLHOgsBbZikQyjFBRoySQEnl8jxVANQ+8Nqx73sedYirtHc5nT6pJaHxjL2
wgR3qr5ELQ6YS2uOiHZpxUcsAHNnQIsvCfD6wCtKgml96up5paHmmeGF+SnLXHdLPpX8Jv98n9Lw
yLMdy7BocglhkYEuPaYf8k/Xy9qyDaZuNyWY5g4eit7T98FB1GU9J36/zky0fRKU5tbUBXEdWe5m
c3SLK07kNaDZ89tgRi6nbsRzqbaqc2BUCI2L4KVLJw4vIo53c6CFd54wQqx28Wb89eWsips/3tOe
wx3tURw2XV6F1Md+/kEd5uCaO0Q4Gs8jVJjcTFAUZ0BDDf1DoBcLjcbZqbUxxevB1xHN7aviCf5S
AyCtx76qHvMnIaP+3qpidEr9/InqBwDBQqa4HSUw61Ae2cQLguldLO/kyd/EvcHe0ObQWPXgbzDJ
/XOOwWMTRHh36lOPW82ewJgy8rJBDUWN37c7ASme1VejZHbW8TDznBjs6G741loJmMvemW4Eed6Z
UxI+DH5f7oBbp6ta5vWTBUg5AV+5kobMj70oSVCDyUk36qMapA9F2YzN6Ye1JaJoeUQn9m9SZvdd
KZrLi6IofXweYI7tWu67swFLbkgHge7n7Oj+vZs9JlOeIjbsJ69D5ctmW84WwAvkKB5k5/nAWMdT
vvw4fcrKg4vAxtbRLAeL1JZU1vImAxWLDT5ewQtYHu/sdXELA8Xhhg5AWkGXOetJNWPBFwOS8ZBM
FciQTgkm0L678cYs3yf26D4nSYj6RUf+4Hu1cQhbX1vhoODflZXrHiKj+9qFmhCva2qD3Xho9/TI
DC+7aUYZbNLaySmJpO02TNp+C/TMvGYaEE9Xr2Hv8qq7zHmxHmeMRDCEwvQ7G+J1Y1gTxLAZddB0
eByFUa4IOsWmn6z4MtSyf+wgeBZuhJ6PntKWgGe8bQrcsjsjKHdywqC0BAQ2Lx26cOV3Ut+nU08t
K1muyWzSPv1/31Y0TtG+N32bhrbtLyf6h+eEMdXQ0UucgkNkyJKlgmeEDjCFdinwqXmXN82e58xz
LZPqMKTJ2e+GJgMbBKTeffsYmUlzUou4ljSEL82EF3QERW+xLVaf1NBiJIiH1XwNI4eW4uuGLrL3
Po3oycLzwqnMQ9jwqp2WPGD2vPEewhZ2JOj09vmUX9QwGm5+gamGXFtunbNJP8am83WcuqBblWUj
L5qjA01zGdTUaYDnTs7JN7z8/DbgddkdkTak/QMcbBUgsHhE5H/tDjANatMQ9Emhurmc8MHMy0sF
hglEFTqrvz4T7vswn1uK4J4XNiornmcb786E1Vm6Bly7pi9gxqc+nKlX2AF+ST3qpMp2NBAYViSG
bR5i32mv2oRgrO2gRl/J7E5rA+6WEJ8SZ6Z7tFKLDZ7Pd2XeAPgepL3uRTHD7tTkQSdVuO/8tl21
PHM/kA7Z1YU+aXyqe46o4RXOTnpDeN8tg5sb1d1SdQRzeu0R7rrmGDKdC9Ot76s+2xi81Z/Nehqe
hRufwArhStI7xbZbytXlUqOG6kVRetYjjU7RUq9Wq1CvCCWc+KzwfNbU7L22MC5VbPv3aslH1/OU
GOPHVwCgWhs7WuwYE/BEWIgXbzt//75LxLDyyKeBQHXlLU/066/P1b9iK86VrYMC4XzZFvnZuwAz
8q0+MX0UyTRbz1ZAl4OdMVnDc1/OISBIHefOZZqEeLx53kFVg3hUmFttCruV05SrPrKtE8xt+2SK
2sbWd8xPo/+JyNb/2lTdVjdS7cnJYu2gerFqQCBGw8UlR1xnYWWBe/CRXLZwapbt10iPj+2kl0cx
Y885gsFWAA04gzsixebF5rQssNJNpmnzwZH0L+CIt0j09PKEUvCPQ5F2tD/fFtU+QRcfPdNDimWJ
H0fVJl0GNX1bA/Doou3yfZ+3zVmX/h1hknCMxsRbJQvxxunQL8v8uFu3OaQI00LHGq67BO0fb4yU
ywCZtmJTklZtvQhDwy5D4lclM6SXwY7i8rSuHSI9jGuco6sXAcSS+Q+KPAWeC+A39cozHp0UKbCy
+Pzrq8Bw/uOWJcGwfBfUj+uY7ztBfTNlE0bS/S5PigUD34tD51IE3yLqeM5tvT3DDEY1mURljfoh
DGjEJreJRPB+iZFLD13QxIufW8dAObmM4Jw0CTrvLWg9XDmUy3vs9xFG6OtmeYqqITZLEOv1Iv3f
jXddxSEELYj4rj9Tlpxznl3L6QTqd8q6dQ8FHEYsAB8w8vMlzct/BjXNxXCT84znUzu04Czz9sJL
9RZpcbzHR72GUJxlj5D8ECKFuYX0gzBwRvfTLfrOXztfH+GVrWtzRjvRaDZdNfjHkKj0wLCdW/fA
iQCzwxMsqzPn5Cz5RDcYIVhZA8OsxsOiScqTyMHUBHa8N2nvIXvlLVJkBmRhx++3o4wbZF7KZw9M
+1kjSLo0Qk8vr+t0TPYGSvrrIE+gXMVLcLZksUasgTlq8mOXdmO+Qdu6vfi9CXpK6C0cwBorAN1s
dhIi1rnrWjpxIJCvBkSci5TZFlhtsoNAFSFzJY956AenInTbnaTQiagPJvT8A4tXi3oDlanDTEQS
89Y7W2nYAVnGYuicLnPpTuLYdDEFM7d9jmrtsxaU1VXNmtmEaqfhCR8GUbDWiH72GmcZ4Sv8yYeW
FHydtM0TtckOvo3TPM2tZuztLPHW2kwDZe0NTwid0l8P66fQifN1F7Xz0RcI4oGJRRAJl3axDDF5
yklN/SF/iAtUUCeRfRkb07grUrd77qIXWo7TjgsVWasmmS+WsCd8FUgDCv2MeyCKekaYm4QIDCV2
tL8JK4VNtPFzkM+bD30NsAPL/6x3LXfKulqDgTICde3UfkMt+3EC7XPSl6FZ4EpqGo73ruzFMW3D
SzviIzh1GOmFuPICnij2YUd3Dwa7f42WrHV0pX9VU2PuorPmih3kRIELgLkx6TjvSrchkOuKZlsn
Ng10PZmfY3d8ivrZP8SzHV9SQm16CaT7lR5AtPpNR1kY//WzPRu0oSAIcBZw449BWOdBqpFS9Lu2
LeTOma3hKcC364Kd7F+WJek61OAPELJIrAm+IPTtkxowjDBOs2bxmDM/Ngt9yVoSOMiHX42A+AFG
2HQqAokj6Ygl1BwhAAWv5RTxWjx1SyRlIH5/yUPnSwLweW8ubVvVu4VX2/7mV1rvumxLzuC5dNp0
11/g5c5y8n8INd3C7AKTf8MOkoC2F5kVY/HMUE/S3Q81770g7SFrRYuREDeqmhqht8pLT6A02Ohr
gfQ7/l5Qt/tieBhgxd8l4UIEcg2OEr2zo49QM8IPnXevBpruZ9uqPKIQlqp+Co7oGiarOKvzj0MH
cLDpsHbtfZQPGlrm0QzjFaM5427W79t4R9j9paMZ9hK12HvQ8+G1EofYf1X8p5vcpOSLDplXid+k
u/91SdCHNLgghEv27r3rH5cCHQTNG7rdEAL5ylHHfx3MIKMkRellB0lPnpDVQCrDb5w9y2ZJMQHV
SOesj5a+8jIcYL08WbQNpHezFs4KGwELtRdgTMEeJn59m+2wuSUU8AE5cVYsDC4rvf/DS/5Qd3+f
wk4WktcpHjm/fn++R3otF4QPywdEODAKrvx3hW2jHkG2eYvHK5WsPR3xCgkhqx7WgBTtdddnzUUN
SYhxHdlvhWzo/9YGUP9r3YYAHw6oworRN7ZcfrxsqSdebYPiFmRtQCLBvs7vQK3Z9MsdzND12Y+v
1WhyA8QzJjcj8vRF6iPHNhpoMdTyDk2DehOEBaYwIWRoqEAwNd0e8pnjVxu/7vqD0rWLwuxQpvVd
aAXbRIMM/5vD8x/3i+9wkC2b+o3OAfr5finTtC/GycfWFBH0i+wmE261kW7b2pDrwTXuZyRgzqk/
QlxynfDOHjvoE0H+MXWxsVmJHOFKW+QASer5Hlx+saJok2Oam0n7FHvppoUS/4DAdP5sj9/KpHKf
RrA4QzQRi9T4iMsURbvY+NCm4XjWvKhDPkI7BlG7rREL3qAXUYExkcatGMZPSb3g8rvsm2UU6FF5
1l8SHVU4+85n5ExgAH9CmBqjpMz6TalL/EctAutpnpowBBxgF+9ulaQt+VXR0O68kSgHRbnpBP9g
POnLj1Cf1Br9i2ptxThY9enJCf3kqe/zC7G9v7mfwyU4S+f5UIyiPHtOtoUQ25+UJH0B4z70EBnR
azRUZdcdhsw6VQvGspqibG+VxbM9k1kaNmVHdwCO2bjICWrVAeLFfN+UHpe40xFwBOT8v75KzH//
erDivk6V16dXRRj681UyV4VeNTaVGIlC5SqDHLZz0dFd22Z6j9HK8FQFNZYqKSGQZZbHJkeFXRP6
nxycnmZ/EACgGq2L1XracSjHfVDK6C5C6viuAhegh/3fAyi9C/YZ8hBxBte5iwbxnA34bY+5dudh
Vb779W9Sb4KfwwBfR/5aUJ6yTHpe78IAOpVxY85Vu8Ns0lp31kLrN3KgY7a4tGXpofozr0dqbZeu
lQGFePufwc9GbyFKHQHxYxyLMfSNrv50a9rYvGrxhYfhCul7//I2eL29pU3cr00JS9O/DCLtz6hu
jNi11sg0qo+YmI+XYRnmodknmDPQPiIJWmix6A+El6VllA8Jqjlw6tZx2F9tqlMHLdB69ChwN+vN
0l47jVXSY90VVQPAo3TrrU+la1UWQp6Nls5v0A3LT0U5QQdOCKMu37SGgCaci+gu1Ywtxl00fCNj
CG8m8PPXoemjb4Y+pr95Posl7Hh/GkwqO6AcPY//e3caekDwlcbtvsMXGamodDHyahotuK+yRhzl
N3OWf0Ruo90NnandgecNTlrvXahfiXPUj1cJehkZC54Zrj19nSnVXNQwfv/UU1xa1Xq9SEOL5DSH
VDS1PrkMy5A00zP06uSq51N/jd0Gf+SCcrsNs9Ur698wlJz/+LUg5Q2d4NOnaaKSvR/CE+RX3d6f
uJgHMSO6GtrVqvddeI26l+7C8wQZ3acT+zc6bg9Tsbdz+mhJPWyMiStBmzVxTJr+EDXRSKPkOGCM
ezc76CijK1MeAdJtA1kiI5w72NxS4j4nw/jRTTJ6yDX+kTRqMNKS0t/7AqZ57DpgdaWOo9My0Orq
1qLOpvUUagAPl6GXlr9DZejZj8km1FCGU3WFK4V62kJZRpppJxCmvhcT6t2ySR9DqLTu4Mlbil75
oaDlscGeeRFlglrlFPOLYSLmG89lRappyqMTaeDw0XdeaqcOGjYUqrEorn5zpVn/DoApuInloNOn
AtRh/vwQqyJyUGtA6hMw5YEafHTWYekfIlgqU+lna781aEY5CY/3sfrWuZ68j4VYV46381PeeMWc
1Zu6NKhbVu6XSpRiCW9pq0kdiz8ID4G39OSmYO3bNdyGYNqGmj6hsIGLT2Cdtc4/islIjhGSDiun
1/sTsPB1LUtxsLVRrOtu5QrbBy8HtktkOYcGERLcfYsD0gbffvP8+49Lcen0u2AaDA7K+7qC2aGd
VFV5s7McukZ2+0fR5P2XFLX6rWZO6SnTvUsYhMm9EWSIqY2et/d8L3lyWomPeuuj614caqtMH7oK
PSo3V8BJx7m0Pvn0POOTOtgQ2iqn/GDP+I7jDBtuRl1uwmLCHFc3DyoMoP2dnVx9P8WTQJy6xKwL
ZhR5coL9l99aR5Fmt2nosVxcOuAQY1q0ZZNt1Wb4LAUmnbIluhwm8RlnT2en6l1yKXrVY5rvrREi
cDUKFBkcDVdHDE/9WjM3qFtN+3KgUp7jKLzt3cl7bJzAe5yTbUu9jYQBZ4hpaq5lnFXrXx98e4k6
3z31bHrGBqDN5bn3Puzyq2SisKahBBBVtDbH/NENmz9zOPfIw1Q8rdFs2FmD11wtI8aJNdDPTWb1
h9a1rRX1nfhmN/I5r5MLwLN9Vcf5LgNzeNAHZzjE6Uyrzav/sDs73fA+Q32d2Mm0kJ7iJpWF9RXa
enxNQ/0GYDHeYMXR73kHfWxoN5/kIkpjalWfr8M62vnoVJEkh5QPkXdxwpp3f/4V16ZxpeodLsr0
Fw8NhPNcyKdoMR3xKZK4CTpVFgLsZzWYWupRMhIWRn6UZ359ONXhenc4XZo4go488TcPqp9vbVqu
fU0Xnlu7c0inaXlte2yp+77GrgYhio9xrf01evWncjAS8g9sVErpdjtqw3KP3vjVHPznGA38dQOr
nTLQC6rotJ1n+dCYQFsMvv9kBU11sCwUBgUYtqYJ/shJq2Bi1oRhsVwJY4x4W3Olx93o3Ndpe+2E
RNI6NDirsvqGSMn51z/cXt6OP/1wmu++IWxBl8xy9feBGXdTWSEaVZPPIypQTP15HGpxrDEYQrQj
3nWabq7BC8k1eF/nghAC1LLG0xddEcyuxi5bI8khntLpeUZ2dF/rVX7oQnHr0kFfDbgCrzwMOq6A
oJxD7afwdwJks90su8eYs7oD071LaA8AnETVYOprQCw8Tzt6HTUUPBPulT994z9ofhzRJWlGOE0c
nW9t4z7oca4hVjwBLUlRq8Q4qXjCfsxcOE2FZ+NumbtQpfzdBEN9ZaJPHowlKefYCMzgk+TYeL6k
9lQ+Iy1knQBZWKeuBpn462Ps/ateRG7sYNrF7erYPHreZZDmNLeJ1JxsF/pUO3BevVaQUa5OT2gV
DA0KjMuUyMSgmgo54ToLdGvMB7WsJ3DNV+qjGgK7zfCIKobt65pHSlkRPa5jOylwPNNRw0VYaycy
WTyoNXDs+mYgZ8QQbg6uvQEaYqNZk7tJysVqti/mW+qbxZq4U/9mhSesoijV1dK6+Tgr45GDT69N
Kr7SOx2O4gD4Xn3qx/k+9Zxk/7ZuigD1CzWfnPZvU1rD/cQrBPZ4nj9F5JG7Ltf8UxeEHW5EUbYt
7FmiMdd/Lbs2PaL+5UU3UgjeX3EzgbKf+q0mEvdlkrIniqHY1eSB+zJ7EmUzabZXGY3lpZzsF6/R
Ba2mIllnmjueCnj6wJiy8upZ9qnyPYOiiiyvaAun6Z6zVGE0QBfOoQk7rghijd88VIx/53wuPTLH
cG19ITeK9yQxqyoqTTh5vJsmhBNDy93Jrs4+ij5vDiNS6Du8N4JPTv1BoCTzxXfymUZHExyrzJqR
9w9u7SLMarWzXAvPRO8qn1G+o6kXJJG/FWXrP461W6zx0xs+kTk+T02YLlJKnOkMswwvne9Cadif
wVh7iG6Z4XPYZSAdNb86G7jOUqirniLkcaw8ru/UDPp8ufcRwd/4Qwm21Od538tFvBOEL75QSDih
4YLDK+XyA1d1uE3MDBZkFT4rx8NlRrqUXo0W5HOtxc/SSL96o+NdXmeD0ZPEBhyUZaM2Sv+sC0wP
1XTwqJjVuVz7xSRuPpQ5xJW8L3YfIS0C95Po1qsaRL38eJVXmnPSqcJf8FnQLzYw1q0fJbjEDJN+
QXRR71dyXuFBbILOy72HVgzwxFxbfkY64NxxXf/da8HGSTXvq6BCsOo8qgtJ22pbYOHTpQuoy1lB
H+9da3z/dVrnlvp6lOA/bbXA97w8yA5562jr0EWne8Az5oYJO8hTQC4Xxy9CBCbT4jTM/njmme7u
E3+E3QYkdWu3lvnAvZ5tRNtXHzIbaYy8n0ok3apvERi2b/BEjlwOuFrjxdFpbRfzQ+lqpo3zV+DU
j+1kALoX/de8jeArj348nmKjGWnY8Sn9/mkMW/030Yjh/Cu/h1dOCUgnD/YN339PJCmcaJaupQdb
rN6GjR3ZyBLFwt3naRvcWcBIAHvG6Ls4RElcLBTCNhnoIwDEj2qXwZmiY117z21N0fttqJep74v2
BEpo9bYezb4421Hzz75qamLwC+F7+Yaav+09VOheekbbbd5t0Cv0nPoQOEq3AMYUakwNVtz/OH1b
w8/RPFX9s6QCU6/yEOkwWt1fssBMDg1ijzs0rokSqu7mmWbwqLlZc+cgZ7VS6zbVzrXIjQlYdzje
VRMvubBATWhXNtOfgxQ42aElAo+j979FIiz3KglXw9A7I+rrS1IO3hTN6NZst9kyHUeoz3FLbLXU
1TuYlvjqUvpKTbexTylSmWuZYm4zKwDkZJE8vLqEIayFimM4vZSmj6GEni1OFaV2Ha0O/taIq9iy
1GEusJ1wHUaPzTD3aKrh3jCIw4QYyOcArYV1ijrHjQywPbSUF46iqY17fBTCjabzoIG9+SUq8vZQ
x/qLLl2HzFCv0Om2KhB7Du/nrMM/NApjQCpxmn/Lm2evL60vXYc5YDCgDSMhUW8TUX6IQsJTaG9i
4PbqIPk2IPkR22yxDWHQF5xjGbqI8QjXRABrGdQWt+iWZHOZyyw6DUiDH9QGA+2gVY873YZ/p7+u
IoFD3+jgtRh5sXWpN5Lmg7/rBK9dx/Fqiuh55mIY7hpDs6oW9NnrRyMaCpCwMBnyhC1OSj1fbf5h
H/UxS2OMs8RIM2C0QizOl79hjwjB/Dru+PfrxzMEwFIqbsJ1HALbn4Na3pUxwt04h4LYnrdG1JCK
zbJFM3VEwKQwPZp2VF/fXM/VpwFQuxmYSPKL/qDs9dSQahMS5ZpGwBBXVErngNBYfRRhGGG9Y44U
q2VYntSi+oTVIk9g7OIzK9uTldHbXIbSLi4c4fBJT1yMpAPbfNEhdW0cW443ox3C/a8PhIEd5JKb
/xDnWjyWkP4nhDIMIjCKkT8fC7I8pJP9PNkD3Fqlc0WLbTaw4Ylt7B6WwRiMfWgRjCWWSJO1Fxga
OnTIBSDAnCVra8B8tgyt/PC6nWrQSzs05vntTzS8Y5HSdu/VkpWkdHHJ3A5GVd4jBGydRGS29/Yy
tNTHFs+t+3xsrVNph93r0vf1uAiW9QyjvZ/XJiEPvYyNY4zZ271pN4h66tgxW1Yttmr6tmHS0p2u
SY1GtOnfm5j7HMNKPukSA0M1KN/CdigSoCqLhaGFwkC9Gqf+prVAKNQaFi+ySm6aDMJPUySmRf5S
P6hpmftrjfvihV9dI9/XUhviTfDJN6d6TfZLA8ca4xeJc7vZtNEnc6ymQzVGOjBc/tpYQwNw/tSn
CCkos+ueRt3dSNMcb5Fg5jnauOWVo9M5ZQ8zzLtbZFdbtVEtFUhnrquxL45qzUUyHCffCXz+8oXX
IY8euiHHMH35D9iTlu8F3nWQLtkjcKz6CaPuQOqUttIctTczxuZy+a/HUSKu02ADA2RPouOtUzXW
zbO1zzM0PxSWdPtJR+x1F8I+3Qy4fmD8ZTX3mTGempLa4xo6yZf/2ld9VZjNVxR4XFJFuSQFufli
Rf2jPvfJn1Q5P1j+FL8gazcgs6lR53LT5AawrlyrPfiN0hisbzpibalD5SnPvducjfOh1RYHlWUa
ixJhhGLKvjroFbWD1/0VGMlXBMLSl9KR8xZzUTREloF/yLxVG8Bbf01wCkHYL9Q3TRp3x8LI8KPU
ULgAw4LAUTrLjGdcnz4GMkZ83o8/FkEZnNUM3Km89bC8Q/TzhzTfpr43P+i9nT/B2TpqHUY3dCko
Shezu1ZTfRH4d4ykBr4Q3SEHUp8tyePl5klNPyWirZO/R/6RxmzKp8zpyzXVBuegpl3atucqBsc7
2E2AEjg28xjGNnckkpQSKOjuKrewNmqKYRWpSQ5aRN1S6kYEXGTsMQLrueohlALf+XkeQQHfIwTZ
4yn0v/s21UqxbWzP2ni5fcY3y77xBkcPkJmDHMVN6QGCDHndZjaFUNuq/2PszJrb1pUt/ItYxXl4
1SzLkjzbyQsrw96cwXn89fcj5FhOTs6p+xAU0WhAsiKRQPfqtSgUu4zNdEz//3lyTXVe5X/Nm19d
vsLH68lXoPKsOKt2+22yHlxUDL7DlZCupiq3jhHsJJAVZAYyjZH5tUFTgQyo9iOISIB1seveNaMS
3fiR1m181TZerKS6kx71kP90jLJ6GkrF3I6lNQJYDSNEr2KxkB651904AFTeTBPyP6OonqeoB7pp
duToqljZqNzI0DD3OE0A7nwzp+aFB0gZLN58N0fITLWUZ3vo7DdSrepSCYfhPlYsb6N42XSQy9it
61+WKc1Quy5D2TTLHK/L5NWciVQrD8bsDEno0f0fa3kVyCT5lmBPf5l/Q6xVKxwTsph9g50axhG2
wscw4fcvf8lkj8lx2hW1VQLdrziaoCNha7TICYHA8uyFt+UsVg2FeL8gIfXelaOyWzuDO1c4dnvh
1QEyFwYxDAsR++WUdaB1w6zbFWUO3/ncmNPS6AmfeWBAZqVOi/vTjT1SpRcUUExXs1qbCu5OLf38
off86LGKsi/xrAbV1WPLISVR77wq1AnBJuFKDiR9xFFOV14meK53uT0kW8oevbfW43E4zzTRmluV
PYcYjtfHS2mbZi2gq1bnyM57adyHnS0J4pV9z9NLVsARgV5YPSTGDZzSO6gXuJMrUGYD9Rq+Kary
b9GJ/EHxmhhoQw93AF+WR4SOF57aJ8/K3MQ9UH/XEI+2H9OzyiPq9v5ZOrSCKow6jIOjHMzHElGO
zK1uZFdRRIWKyTbJ4WSp9TueX6QHAtX+ATnhwgwN7ZsQQwEKuIZ6tSptc5UWVvU1boaVsBP7h8WZ
F3RHZ9yHelXtfZPqLcDDMLTG4ov0sFG7NLIGFKXdPU9TBE1VG+lfEdl5vwos5V9p+riQXqHV618/
TJeLM+S39nnK3PAZybuFPnPCiqJA/U0Q1DclRewYGFuoZWdsaVu8Ni00v1YZeHtYo6vJMk4zXdna
K11il91MI0oibCGSDkSB0Mt9ksaFfVKLgEwKtYYZVccN0uha/N4USJfuAaAfrvbU4AOXHldbbU+3
tlp0MAa6c5nvx/yoz5Rtkaj/clvxCbzTcFjS1r3aIl02kxBLG2SKECc6LeD42UUOeDzlj2oa7q8m
eVUk3/us0M5XHmNh+y9lipRAKJzXjiDfjefrb0gE2zdmy8OjSHMfekrSnEJVou1AAlVZIC5irZsY
iKkclo6p7kCHU0K7qhemqSyymXce2sEdaWzvsgwABrZ9aWMSijipXtfCp8zDYklPn3vpb70LHytj
npW0d5J9mpxNfd+NJ3dik5koOqVEduJ653LWjE1Eay2QnBy28czDJxt02+yDb3m3kNYvK4SbzNrR
noLYrh9QvVzac69wWo0bcLZzwkG/k70gjDlTVCXPxHlQOLmN5HuabmVXdyhoUCGiWQmt/OIHnKFK
CzZJygeGp0KHfFMpKng0iU3pXf3FCwybbOqECmmdWbeJwgkyC0TyRQ8EeSVcK0/8Ayuq9eR2jrJJ
o8Teu1HZ3HmzvscgAvFTbFOXqiFTM/SN7iX9jVPr25C8OYDiuVvqCEMJcpFRXg1HeRUOI+VJH84l
OEjrRstAESEodHEGkrMxy9E5VByxT8Xc+F0m1rla2EsZTpA2eYVUhgs9XHSJRFztctAyw5chUYd9
V6MkCMUbwYrrSmMeKidpuwyQPbiuNLaBuSlDS9+Q2/+WwdT/z6ihyo0g34+Jj467fxY/klZ2yKOH
7k0hnI5zNci9biinl49JjYAAmS/nDz8D3SUnudDLbVrADWvuSD+NStVf4hxa5AA56iiN8xuVxNsq
N83xzSvYAUdpbd3+xU2f3bLf3fohNDjtU6U+253BFjdZG7xaWlNx6zXrlwllngUR1v5HGfvrHLIM
spkQ8fqJyH8OPlw4cTIEr9y0o1VbGBaVgW68dVRrOoAZhPZVwFBmoS7mUhbrtndxmd5FcyhYLepV
GTT290n3rUXnpvHjoKPXDOdPdzDVrL3Vi5JDfmVUT6AEALklYf0zzCGk1Mv6XzuoX9Uw15FJTNtV
l0XhOY5NBeHoYRdbRJbQdR2/utYPlbQjeSst342xPwBMy8evcfFTmv3Q+8NMpdgsHDI1D6WHVKJi
9/VO81XxVqXqiUqxirCand0HQ/Rc6Fb25tUxx0S9CzayC3dMAWJZGU5d1pXPQLxXcnaH+BpPHy1a
1aUQb16mTuj3xvmhSwzxUEeEfUxtAFofo6Wdm/12gpLzETqz7L5R+geLTNJrROX3PipaAyFv8ayB
eSNuQm4R2m1UpYhimpQaavE5ylNjJ0z9H9mrq641F6JLu6NBcEfarg38KslZCS1IlMj0SLszm6Sd
uAhhKmVTqgtnRPFAKqAU4c+AG/ULitXjbYkgIpqACKO0iJav9HxqSPbBzJ2MP/6r1+Q772tF4w9D
C5GS15F9M6oazl8i9feB44Zbm/PiEtIDXgCFECCsoD83lz4A5mwRlJSbKMPk3Je+cO6jsdqAStFO
3mzqjFY79027lGNigiXBmaZbxZmKrcZR+9DYXXMQvZFveYCOd03YAjTiV/riaxYRiDL3fth9BLDO
5+vOCXJd9JXzIyNLteiQsRyj7LmKB2UVqXlOpUqg7junLnYT+7U7e2rjlZX16VuqqS8U5Jn/xsXZ
4sgNkXesLnsBGlToWrNHv+c/rsaP0f/qh8TBG8Rk9WNUtq8tAjwPXRbrxzD3w+WgU2wlYljKmiw1
T+VUJPfG6P6TkPT5MuojiZ5UHQ9+GwfPo+btpb/tmvbaqF2bX46Zf2lITDlBAACOLHwgOHKC5nAf
27w/UbG7HqwxeRmnSLkxo6ha1dPkfMnV5kecRtU9pRAWj0RvWiDN7n7p215Qk+Smx9SniJG98H05
+/PEy9a81WnfoLv+ppc/zFAxvxClziP3NKQN/x1+YK5aw3Cgwpttc+MbkXkI/BJqKXpy0Lbq96u6
IAcQ1Va6k7YLV1GKzsU2a6DLlQtc58nJugGXJ1XvRQoG0ZwZ8q8N95zmv3clk/6VWD+PU2s/9WKd
edEPt+/VI//SZ9eCBxEiquQwzt1KmPbS0St3J0eDYRTraBrJR86jFiRWm6oyxVp2dTN2dwin2EtU
5tNnPvkYgpvEYHc0rzy/BiVFPy69sm9hJkkO0nW0QGIHcwZl9kxFmD0n5K4Dqr82fpAUK3NoQeRn
nbZUuJ3vZLes8/DYWvmL7OmzR4qM+qJrPfUgbV5Yp6ivp+xzJITfMupNRYLp7jKjbMMN2f10HVWa
vrC8RD1Hqv1g+pH3lvWevQz48t85mYDFXmnnUjG4juuxKShCzotnJ8kguk/y6afBmVH+asDafZrO
Zmy6g/blfbri8ZWnaKZYW1oENqni56VEoXULngHCLoBlL3oHq30QJcrSmrvAsUwYqrVgI0eNyhpW
sRVMOzmK7oizqFKNmvvZuaibt1yE1VkfxPAywPpTmDX49tLwntiUwkjNCZDKvnI3AbQ9UQBDndjM
7aOV1FZnvgLOkL3ga1w65RLIXHmQo1OIcATssY9QIlQPOiEBaY4iTbsJE06aclIQCEHZrUKl5bxk
DhkatW3dOkBH6yGJQzJGaHRQg/jryDlNr60ohwdpGTIxQAng9jt5AA2K8d0/ssKsosbzdYj04cFK
wsc+1EuF7LET7j0vUNeRoJSUImDLPPXAuG4FuP1PNoXHEGXDerOU3iYf6EmfGzlQgZG6rQ1rKe1a
V6qHGpBHX4biaWisU9s27qkyGvEUFFkEe/nobeVgqU7xPh2IFsrRMcmsfWe7MKC3fXygPNLZpEr+
OLVWfJAmpRXvV9J27fqei7Lv1edvU6i9VHck2flqV0961GtfqqQpwAjnyQacLWpeWnfoYrt4Cgeh
Ujg5NYhPRNqXNqA+sRzV8VQWvn+f5sqrnD7zui+LxK45QxG0zougXxYNjPeSN19N7HVf6OkTWRfj
bkymZ/kwd8ZI32loqRA+03nkz5Pc2k4OcvQ/J0mvDHB3NLPjUXf6Dk9oZ1jStSuvJHhBXulhkOxs
TQN4ApQBtnm+pVfn/z33j6UuYIj5da/LOzxV1kVWlwuvA61jiU6tLpfu4E5AJGFvm7JC39s8DaOV
L42XoU8TMmOMIVTvmpU0ymbqzQntFbkgaN9+K3L3oSiUFYnPIBjXFkSVizqCCG8xer16ykJ3Orle
ueVWORD2yt5N0l6b+bizg/zH1X6ZGrb85hF/qjcGst42NatFf6KkTXbkVMcI5/pm6ASp3uPFqo+V
yQx8Q8cVJNNsuqxn6HDfjoH+ECUBd/KG70uCSNiJPARs7jM34ugbx0tPDsimaso99VvGTTT7Xu0O
xZSnrDN/kr2Nd6Zc4+pi8+EuywgOh08vIS/r1u9WJiJGMO39WvAymzMNqFijQRdVriZfoaPE7VQL
+6G3i26B3mGzllk+me9Lau8c+w7crXPiz3DK4Giawf01Fwj8rVjLSU2Yaumyap0zAejsjwnokzWX
5KHdm8UaKGS9vi7y8Sp2zGYm5rY65vtYU81NXHjNsUz9twjc9O7Sy0V7NPQIRUjZjxy+PnnCqvU8
Im2yyaiBRCRNzSDrUPVsaYjh87D0hjW/PUIi6yIbrXy9rCptcgXpEoVueQjTGKDmxwvLSzlam6Ox
AJ3vrBuIAEzDaQ/h/J595MgAkRAdAdlKY43jv8XI18ODteNomK6JjPE8AKzRXTZg6yjRYETabCeb
dQTmPsS3MwoKNsKLUY6/Lx7BBjVx9JWOfZC8UPgLLhc07WOU+7cU7jYn302Lx0bAo6QpM+eAyIAe
dsUTmonE6+Xg4FCc4atoQ1tW/thYor+DBHQlB+Vifp+3S/KssPfOE9wkDCANTl7koJzkKxTeKtVb
A7nTTma1POEQ7KNs7MtY293+j4xWV1sXu/S9Rt8//D+t0fzyvbrJqw/7NRAv7ZnrXNaWvcv70Ck4
bLNzVGbxLZuw6l5GYXq7vv+LaXLdiHROV99LV0pj76VJ9mTkhuPr3ybKteTKHxOzjnq4v6wll/nw
ui4vXS2rvCz/+1rgZaPb301yolzr4w/qJuOrW857yjnG9GGWnrL38Rf8Zb3/9mn8Za2//FH/7QPq
BhXqAjv8Znf51moc86w0UFj7nsg2dmAGa7mBVFCYuk/EP3JMWiwkElEo7x0gt2xHu6TKj/k4Psne
RJ7qsRJjDCFG2F52qCVhv3XWhOGSp/HSJ7p3LAimDwtFbYZupQvqMBK+jXJEVlxdBpoGRji2rTzM
pHvaaL9mwik/bUgblQtpFPOIOwAam7SOWghbRRzGvolQqbt3woiG8oOdkpU6BH6/bEPKnr4otGwt
XeQAEGzUmxDxJFo3T5sb08sPhVeMR9kLXaKFpYgWeqO793KS3nCSgPTg+9U0QGe3gQnbRhwbNzmz
RXtnqSaFu7naJvPBD8D6uYE4y3SUOY1PsidTVR89OabUcALMnjJ1NPdKoYvz756XFFeXPjQAKDOq
wdNu/Bq5RrQqlck9aMDaOWNET+msfXa1J3ECP+mUHAGwxac6UwWVodSPBFodn2SjJmFyuQqavFlT
F1ss/xyYnYsqYvdtmd8+TZjtsgu8D/hwiG7W39adbV6tL+uOn5R8Ixe3IO0OCinNnIRFBg7XU2+m
Ghwg9+jRXlPt+utSWuM4U1BTmr2iRplsmGO4vFilQ4D2rb4EL7DjL3S3w7xUJG1O4BJUqRF07MBp
HGRTp6l3GAGrtlR3/zKKTCHeQuW83zVqv48EN27QKRHbqWDyctCSag9iaLZexuQql8vUhx07bPpd
w2nhVBVUJfRUQJdGFTurrJrabRsiB9s2tWNvEyf7SXVov7sMDw3cdkqoHrscfbztEOQzr0zgrS/D
TZn4x6lC2QuGmcVlfWRv16YxOPwgqT/M9T7a+E6XgpmGkVvaKN19v1JMHbH0XE3eELy2dlWlhTtd
zQnrBFlmEgvrwzPFcWBiKcC7msLCmUWChqdWjNZeeg2Zw4ROpUjC7OeKpQDKHbtZo9LQIF9Wtaeg
5jloGUF7acxUuIua6hYS9b8NSGdXU46JHSGkBOGftpA2T89NaEsQr2UNabmuVls2ZVuu+dI7IJWT
UH1WapXqqrkJ0GAaF4Uzftcjxd9+ssnLaoSyNhmSpex5H9NkV8ld8C91rizbmg20Q0xaVvVRQBoc
E9MLgAxPnxvppiO/+ofdaTJrzV22XdqNW5Ey3GqSXzpD4mKtsl1bAxEMH+VgP7wP8gkgUhTU39AX
XV7yFzqKBee5e0l1yK6lTJ+7sDh87v4xF8G6pYY2CQJWSH+T25seSRbryzJr451qhNOjrmfaAfVv
yvjnUWnrU2TJUIY5S1Mw2eYafUUSXT4eYWi0564v91f/rAdI1iKXCIaUJXvTawDHckRqui8WAXxt
YRPwOWWlk59s30tXgM4IHwcD3evAfCVH0wCQMXKGMGjK4Q61+FUsjbPPn/N+XzAhH7UM9WFCwDJS
jI1mpp4LrqABYz60yfrSD6xyPE/FLtKsDPq32QWs6buLTP5Ywg3WBrRMSw0KJiJjSv0j7F13UyId
dhuPRnVpAiOPFyCoRiqe+pBYnVUudLs0XychnE2iu/0GaKnx6lMGuTDrYDyixKbuXTeuFqlLNCjW
A5P0bWqdcoIPM4ND9D2YWaXzgtT35Ca7KFDqba+byZPn//h/oCP/5tIaQ7+BO+CbasMfBkrJqjn8
/LlD1CekWArjgpGSWznZkHz+ZCerkK0m1B1uRO4dY9tFuz0mOevpWvKswQ29AoRi890ph60+VmgM
pbU4EOwbt+jEGWct8/VV5pNaRWMcBo7KyL6RjT6Fsf6E4qly31YaNWiisTYyMm/7JmmRtvOPmjP0
r87d5bQOt/mxtyFTlKd0OafhZ7eJ5qP9dU5eKP2reyIiNi20rvBPcZohZxlR/gszYwcNT1c/qkT8
586lMcpHJQrqOZvAeBkg36pXFOUQFr+pAuofEq+4D1yjue+gFSVFnu/kG40JdVPYG1pL+ZbMAULk
ujPTvexaEI3ISciUNo8FYqbSDPPO+ySNM/dtGydwnKa6dQiN4VWK846znG9pddOmRHVoJW2yiVIt
hu3ZSHZXG8QTN4Y3uEc5K3ZhqwQGsL4u5AOt3OlBqENLjiSwbHQ31FZVwYPmamtS9d+p80gRBgUq
IF2QrcsMEg3idtAIUAAX3Mo+gXe482ISaGMrIsjMZyfHzCAWuToZBcrdNiw8609OiDPm/Dhmf+kZ
ZjyKczYX3iobvtZG0R5QAu/DtRclB9lFVobzjdk+U1sC2j0rxZ1sfKGJu8zIULCD2FiapspqboKh
vy+sqLSOtsitTQjOzTUSd5XU2i6yUGBAoFDfUCo0fnXcZ2im0i+FSJMdQcp3s4ifW6fl7ldBD+Co
REYz7QGKgpZvnerv7bnbtYp7Ape5kx5Nd24qSl8aXSucZTt0vPc/Giged1bSrXsRbNHjdJza+Mfu
Xxru/cQ4J3H2UT/+aosggyROv0W/WawH7R91MKqjbBT2sJer0AvQXNWymbQwbZClBQkHEeXnG27l
IUSLRtImrrqY2mx/OTqwnEBlyEY1pfwDKPJWCKVfljDaruVgYRqAftVIa6F7mvbSpgT2XDITUQfj
Uqdx67Tein2Q+bV1K2Ppd4iTwpETPJCN+ZkHivl18NhDQkGNrlQmvDslgutJTojV1kMeKoU+tzVB
awWNisCTd0z7gnz+R3esAyRV0zq+jMZyVHatQjleuh/OEanJ+6CPAwhnkFZDVxLlhj5YUy2mPbW+
GR7GWEwLiFW1J7d28jtPdfZyMGgxBXW7KIbGfpCmLIl+loZIjrLnNnC5M+Ug0HxdOdxJSY7ZARrC
bZrfOl0tZjVBLqlonNTUOFxGg7hDcQml+LVIeGQPVWxTHZEIEDblN7k/1wH7LbvZXnWQnKcgq1Nh
9HwOPmy5QrZhQ2go9otoKYeEo1k929fpNoUWb8lvr903QUTdpJ/VS7vLvO+k/Bea1to/vRoBHNOw
c1JWJcnND19RVkiEDoYrfQEYm8+FSpBS1M2tmHPoAJn2BFC6ryQPgGr5Y4didUJFonD9nR379rk2
SVCnvejufQpJj6hMhguJrzJsvTvqAsJYxF6NZ9mVo02m65euD3PRYqiN8hh1ICVKPak2SmTDFtH2
2v1EOBARqUj8QAb2xjJ84/VvHlloQdI4dYL8A/HxtH/lA5jr9unIRsbDLT0L0GAAUf7HgAygD9qL
nHRR9ZUeehi+T7Ai8p2NHSuwRs7p4Yqnr2VRDETxwmMnpg2kVsarSWkMJbYIx8RzVxmo54KA0iHt
/XmSYWTeY92onyYNaNMoaXUuqFu8t2rYkz0b5FDioQAeWjPdchlU/9lX0hqF8HlOPzNXESQ11tIm
iayk7boOSgABNaO4QHKagv6qzVNRq/5NWIrh7MELZqOd3AJly/ujUmC7DCiFcUqH28skv3f7c284
4e2QTrsorOxoPQ61tq+98EtDBWC0NjRl2FYJ9d/S+TLPRipkbbTQI8qVQanxai6ZthX1MOE6i8fh
LN1lE7Tay5BB2JmqGVXMfBzyj1TVyGESeDXZlX+k0WXOQjOd7GKTztJP2uRHIJ2hP333u3yesm/M
866f1XWenCLXEt8pjVYov41uTb2yb8NWs28DFF07Sqp+9eWVntv5InLHciO7Q5CV7z7RcshgHGdb
1+3BeLCtLskdmWDrT/bcpEqorDJBamGUI9IomxrQDbJGnrFF/7k/VW3XnS6zDedLAQvjEiE5tCfQ
eX6r2rsaZloAkpV6nBo+f2meSEKv66J0L15E8Z/bJFVIA04KWvXpQXp1cSHgWVbHRVW5xSrs0no5
2bZxZ4eZedfVnkY5MEfv2WTOJmmvvGzb12l7lHbZFNC9LL1haLZkhSlTjdppg+wFhMF1hUquMvDV
hpHh/mpLhqy+z+ZG2uqaogbpIpskTbqlm/gQErlBaZ9mpcCnMmrghdNqFbbhQT8Y4WCtvTjvX8bU
fClzw/5ZpJQnIcf35b+6Fr39oqAZ9pMjKDHc5t01MCjqu66aBU73Mrvm86rVf65aNL2HtGS+tEA9
3OkUSK+cqhPrssjZm862fIyaHUTaI8mYXzZoE+rjiIqhMXtIN9lE5UAZqFKcStt37owsDA5DnjwM
k+Fs4gTtzpSq8WNm5dqxLstpXMhLb+y9paGKZlW1/i9jBjXQUbqPyPwuiAUMW+ktbZ9mtzMTQOxp
h3okswYQe143nQu6O03fkNXRDjYhpXfsqGPd5g50WUPQ3aguZPqU/IgHqvh80hqat5RdOaDp6rRo
jaLYSxt7HPGQageOh/W9M3dghoDzG4GMhRyTXmmAxrXepspausiBTFUeNNXjFjS/lJdD1Qg79ub6
6si1jlttSPrLq8tJvkkNUR404+766hBsL3qtim9UL3wKe306yqYywcssSsC95TArM8wDOh8C/xVO
SXwA0uBLdxwC9TIlrhV7503hI/qn6rG2EZKklBCaQAM5MkiSpnAaTrKxW284RTl5ApQzCYf9ZrfL
YK1GiYPKILFIGc4TsdkdKBtE+3qGl0d+2x38jGe3EcTp7aCE9q0+33coxrI+dX3ReSsnQtZSuvzN
72qrSDfo00xDMy8nm26+cqmUQlbNPqH30S8sglSQedjhY9hHaK6Xw9dLnGIOVkyzR8BG4UbaPjwo
4w4fvcBr9lGYQaaHjMGdKYxs4YXZ9LVsgAHrmp6eEAlXdmWnNC7FpETGFzH5yXNuOO7R8f6RnXqg
IF1eubadnmF93qDBld9eTfJqyuN/uzI0dn/Y3b5sl4pv3FNkDnabohzykgX3y77fFCCBzjrQsN2Y
Q/5se1W5rKCS2KRWYt3ZQW/deRBzbczMK5cQtqJV6aKqcOuX0M/PLrIBSBijt9Nv9TSgGMeAV1Av
OMNKHcloDPOTEUdUXnTGvk310lhpSFucVJylTbqFICVRZyjdpQyldU1l7yO/fvoz4haVXyeVb3kM
JeQDYA1oIutJf0Fj1l/2KA7fezP3KYz84kjxK2xNfh1sVbWi5mfigJ6Z1s+R++m85Whur02WIksP
0s/TN3F9dn1DPchB9qfqJtKh9IDl96abm8Cv+W+Ul/YIB6e8yrJUB+k+U3LK4RHqi42TZi9Ob7Cr
JPx/qCtIBYAvCvv90qu+kPVFHWAWlEG6NNhGZY8WDZ+X1tXJi9sG9taNDG9rEEF+drX07FRB990r
OKZmdTLclQi8HnwX+QuHyuPvwVqOB5DZrZypsQ45CQeyTTBSglLoKaK0YHJuvohu7A5eT6ybJyOm
zq7fB69uvjJQkRom9VK6XAcoyC4mtUVgPooPrg/rA6jC+HDtSps9D8gr2WT+BBgCCDHh0choVrns
/+HUT9W9n1XiQCglePDT6B91hDNU9qb5tE8lhSa66V5a+q5TD1Hsvcmhi1PMQS8e63R1nRMZIlz2
VUBQa15VNrFW78mZRyfZU23PPvlavrkuJFTD2SGU9Zo59bYhk3mu5kZeWfOGjnyWeRlwB59q6Cl5
A/umE6ir7HNkhs4ZVbZmT7ESVDu/TR/RwFo5YkQ6dva9THcN4y6ERfzmfTUHPcYoBgNiBIi1lhGa
Cqu8RqbEn3WvlHFSby9XbqZ96pJQehqgOowEIk9uYE4rof40Y1W7zUgmHSdinNMqd3NtZfEgW0tI
jldb/klM43vR2Fwm4vru6xT66THhCL7lvjfXeVAPnbQ5m8Q6/y57skkdWDIX8nL0O9BheogUgKsc
ry7yKtbDDM3UCYJiDcHScqrfTKWxHtPRXYyVa9zbc68LU2cJGQQwsLlbNYqFamp/FN1QL2HzKTcZ
W4gYbDtqqTz5vH1lWfTrTAHIbHenyGyc+yGInHPJ/fXi7HEIO7hJ8gOJegaTyLnnEJIi+FU+dn70
kjioOC3UpAVdAE225Mse557kxpZs2oJvAfUUIiPtAscyX+VgdZkmfbJQ/eu0mU3bET4nX0vfl77u
cdBtgM37lQ7V5nypmwoofWHtPtvksHR3NG7HnvD0lfSWjR+Abr/04a0jHtPmbBvmxWTjUCoDcoL8
Bd+Qm8hpk6NLucnOGYHAzT1DSRKYwLgK5mYkg8HzayD7E1LvCTkAxqtjR3j1UzeGAYuS9NgBlPmb
n5whoLriScfNsXR866DkszrXhAAwJUoUFpkbJTSHW0TLh1tdC/nGfXRFKBQB6NWOF8Aju4ujNw9L
HxiQsxa48K85lm9a63RExKJRobRdyCXRVyr9Mj8jQuOdG119siHvuLER2jnLZqxjeCr1ZA8ikf9w
aevMDE24lufCJ2Pt6U8hUaEbGLX+Phfs7UqByCGJTnGtFquJ2oxnJxRQZSD05VuV8kxN7bFrremu
KAT7ljHygWtlUGdSQmn3mQ1DVlrfQ2NS7cuhz7etE2tPVaH/lB5UIh5Io2VvYeZ1a9QUjIOdhTWR
Btsxd5Xv1bu/0ppcGE66mQSlIqcoFg7I8U+kKHLkEw2K7dSE20OP58fvjlMM/UvpxdAakMfZxo31
XZnZSmTjzkwl16686uqWagVkov+wX309arK3iFZ/l6aIGDu5cMmA8rGcrvdAPiF4lHbh96d6aNFS
rgvtrqEweFXnfrKWXUrQtLsMdRuKMMtvV5O8qoYRJXJ2xyFSa4je5BOfN+CVbZH56p10ga+DWwCn
u6XsygE145HgKsZKLm6M2TZDMxiYn1D2URzfWbN8PdJLw6l0Bci7ueHGlqyQB9ZWatkU+kIOS0dj
LG7EANNi6ARfxzBBPUxqsDpuuVO9kUgVanvjyL66lJJ7WeZ3VCbN0L0htIbbtgjfarJKRwt07JNf
hMHKmPpsV8ZT9xQNo73NM0es5KhAluCop/43OVhye7zVlOibBmPNWVfs+GzOTc+hjNu/XUAr9GtA
Xg3VKHbxyG9bdr0JqT55FQ6KfTvxPJWLoM0DfF8u1U7hFq2H8BZ0gXVs47dCjMHBhdflYM+NvPqb
7W8uQ9pSWRhPq/89dWjhdRC6vpbqB82HMMK1K68uOglyWPaJX79rJWQfV9eBTK06BIg1DcZj/K5r
xeoIb5oL3XM4GBZaQ6qb78MuB80Gj/RyUKeMPZsVK7t2KrMDpKrZQV5N8whSXRvTAcPtaXa90lSU
x0qnhWxAiFQ/UWk2B+SyKnFu0aZAp68QD6M2PikkEL8kjmas+2SuW+3pEoxftKlXUmjXBQe4cJIV
Ck3eg5isbQNf0KGamzgTY7GXfatXoR9q9X4T9Xq0d2RXOmmh7cMAPPtfLqtavBh2Mu41rSTXlxY+
efg+cYAbIMjDrkaIu7LOEG21/MMw96Tp6ie7VmulS8XuikORufu6sNoXAIvdTonmAqPa7L7oYN5d
NiLfelCg60atlJkSxHjgc//hoQbyLWtynhXhkN6Ra1qoog7vJsen1F3VhVhCyTGtgiC+vWRNmzlD
KtOdcc72f4D1S/akPeCItqBmKV/WhqMtDRuK4SDxx8dcracD9brwd6veWxwNyRlIh3UYkbpeIIrV
vBBciEjfBhk5WLoJNC6biioQMPCpubTc0diksgpLVSmdFFmzy8bQP0mbvMoy7TUwPURTQ0DFzvzo
seamND33bPnDS5r14uZqR8yyv1V8dysdYJnt952Ovp1ZKd594AMqjGG/J1AY9Au37v+PsvNajtvY
1vAToQo53E7kzDBItmSFG5S3bCPnjKc/HxYogR7Lu/a56epeoWdEkUD3Cv8Ph+XSVNtGYQI5gPKF
hvIXILlM5zCXkf2oQSNAlsGfT7wwwoMALJeFUe/UkAYma271j5NPbYYsN23fu+2jLEUrS7Wl26Yr
7CT+ix6Kiq6J3H+wFH0+SFOn62YDsBl5DGMlHaBFZPxnjNz6Rcu75FP/MA5z8cnWTOWockzm1fpt
dqgfEuQJilPpRzLn0wZN0ZIMuOoDdeXDFIBuATdZCQMhDCCO11orAkYaDADXBTFcu4KAEda1xbFz
mKF7ACDDSnn+BaH5boy9kHZcusUDq4w+Uq8F0O4iC4JgBH/7u1ZmIit8hQ4Ih9bHRC98fsz6sJ/G
eTy5ULiBKhbA+FmHcwTDosLa/aM3oY4KzbmGVq3VL22nnXzf7NudyDJ6l1rQn7x6tRGhZmn6pcfw
Tj7UDkiPEOFV1a6HPPZsLDACZTO/B78T6EY/U6FqcsInioeSYwAr/F4J0ujJbhSy5qqhRdc2iQgw
5nV/yjM1/XXOC3unkp/4j6dERx/wsL88x3hqRy+mzsA0eYXwCZVL0zm5yfYhJon4FOtFuu/bMD9A
Lw+DapmU1nkis2NyUL5OaUQFmb28+1x+I650tkO07U7Pg5vlD1NkJPOwo4dn4JZlKi9x2yovoxN+
jvIY4pllJfIwT+xrzM0VfrwCXlDPin+hmCEBkRKuem2khmZuqj7ZR+4HAwybd3XePweqpT2EFUyz
iVVzeZbpmyEsPuUe9+ZNNM2cPCkXc5bWhhtk2fNLE/JscWNlOFtq1MXH0J3eN2BBXONFKybcrQjw
qSE1CR11zq3rXGCgeCYEOqkkx0KV1o35A9hEJNPaEw9L5b0ZKP57aJ8oCdG1r7ISeVZFJoirjr+H
RMJfzax+7Pdqlfdnseurxn/p6W3mYe7+alrwasZhpp3MyS8/x1N3Ksiw/ydU4A+wI3N+VjyvfqJ7
WNnL9T7p3V3Cb+OXZgGrN2A5unZp1t3oPfkcKFAPZeZo/F7E6qWR1Gk6AwANMuQfbZSSnfKr4Dct
NrXDRFnPS9JZ3cPclyYMnBF4yaPxsTFNYLw0m1wLhDHxtaXSY7fmCryJSNj9ul/0irnkZpKEOJj4
U75sH8vZzy6Sd4609NnlVnLLtYQXi935+rmuQ4PykghsMncMrmu6SQv0X206kS9t1dnOwQaS6WxU
NrQp1UDpnjZkBxgpoZ/kQEaUsS0o2NSNz2ZsgBecxX/0BkGuNsiSD7USTOeAgsxLFs/BobS4XAjb
g0mAmZM45DJXWcssJ5/6KpS1DFA5x0fqeV4qGs6nwnTrtXDKLNXioGhxfMjHBZ9rcl+AWfIBh+xb
qiLGZL4OyyAzGTwD4mQ7DvvdyhdbaQQtO2huhMZ1aJ1m5X5tGx7kubPg1gFcMApKwQ/ZZiZeIl/2
oFTApVSwO5XLESbr4IZShSZK1jKs69BuYJlM2m+CtV6BC5Hv9AXzasVe5zhy1fkBvgr50dtXv+r5
2U2QHVLtMh1SqB8O5hQOL33dDC8yg2KDm7/RKUeRBZUKu0OuThNY09Fw3gzF2guLb3mT5Jc7OZGm
p8rszXPgze8Ku/zaaHnL5TgwPjpl/rXg4g5njDAQepACxcF4BlxTfyE7Zh2UMDI+UE9AFQT4Vueh
19RT0MWwzJBf+CqznEbydbbJyk1mNEDaWQrcsl2pvfeS8Tmw6+aT55Pr7x24zWQJGAvMtUkMnFpm
NZ8ooliwQbP+WZaGT1FU4v7mtVn5QgDvD/GpDZtnWO3aBzECjjGGmYfHnSwbrfs1o+A+1EvluR31
+F08qRllEs1nWcmQN7lPJaABJ5DSe9fcNb1rugweOUVeLP2ZJgUS+IS5Tl5cLoUnmvbBXMibXCNN
9qLNQ9V6zgP1vaxWh+fUbfoPoZcVR+jKhqMJidm7jpKcU0a38+SHLxQZPSlq7J1rKvtfymXQ5yh8
AHCv2I12l1g7gp7li6HG46Xp1c/CsyGiKve8S6oZX+0qLQ6TGQFsmVUV5X3q8Jxq2mNDAv9XEfX+
BIyo64ZXr00jykke6RtJ9KOrVs1VBmDu7TN3aWBS8vjq1uWnoVb7E1VCzQpSD7IAIPVT9jEvNe/a
Lbj1MvDi6o4BKPg8N77Lyhqe4TLRL+I0L56iLHEfMv8f7qRL6gOxSK7JMQyXbQynsQyuSiHXrgrn
ZpfxHw58Axqq3mBidboA1WogYofoZq9TPyn9BJ0F45AP4gWX0O/YPXeKPqBX2gW6fsgaSMzkhjE3
UdU/yuVD7hmzUbk8iex+N7XE1cos2UVWPr2rnJqmv1wn4G3TOLyDgjp8ssr8oZ2cCN5xv/9Uz5yI
1lQilGvqxUoV45PN4SU0S+tjThv4y6Qrf4pYnQkEUi5hHGdznI5aHsYHdYnh56B9PdAs+gVScspr
wiXWvyngqvoiK5ELFbjMxAtU5i+ymiQZsAybEhiUfTC1D/ByDldao4drGwSvM60b3y69fiBCH0e/
uPXsePAFUFoETcnnsJ6qS+r307uy/0AOq4fxaDnR2RHlYXM18/qdXN5mdvOhKXNgqAk81pe4CkhF
FsZw6ijK4c1kxlfaVC/UHwS3ASTRXQsr8Lui8z+7NFp+plJyOtOUwh9e60Vg+evtDqaIkNbEpP2t
oqSDvGn02S286TaGYUvhMl4eOAWH3qWQdorCDwacFodJH/vbPBbkvJaZugybbFumde6Vu22Nv2vm
+m7WP5ZN3r4kSlnyuq+yb80Im6k5jV8JZsXHwnIptlETDnb8yaedYnJspeAgboL+Q9JSWddlIOKt
Wohvf8lsbydKEWlD9JykVvbsU8QEp6oV19WZJve8fq+4bbvTDcAC3YEUqQwOdYVQBzt85lT9FVOp
+o3CtQ+N2g4fi4KymzF22rOjG/XVX2C3yviP2bWT32LHC3jtzUudTGV8MuZuOGdG7h1bLY6OHgB2
h352gnd1cWigBHyxGy8hZWZP2ilR2nzfTVn4zulyhGoff6pGpSCMh4MMWmoqVwgF3i//kfkxj3mX
1XV+9fbU0ynhL8AwFucha38PKDK6abV5btzl11pSWDL8UMzy21/637NcMQes24yHpLbmVK0fetf6
Y33bl035jc9JLoNGjRqNHX9fVvm1rcwG8MacrmZHqa0naxlklrih9eRNmXoAfsbap8OczjsRboa9
mz3UIVWWIn9j4gH9fKZ28g811i3AhdnqjUmvgclf25l+2jSBSQZlnHnEtunc7Qg+A147lg9jAW+7
rIx+covDqjBMbBbi7YaKrgsP/PhxUs/tSm9JPTWklx3oHDEYxiIEeYopSE/j4xg9ritRROb0CZAM
SreA7+KYn3R/FsnNsav6j9CpCTrFzviLM2jD2fcj6zKZbvHi8/A6AFkcfjWc5iI+aVy9T8qKvzfg
dlM/+bPqpp5Eud//khjuHzmxlJuILKKrz67tXmQ1QULxi28DA9T0VnSsxiZ+DxEqdbjqe73u/aNG
fvYgS5tT5U4xjOQSdbr/PnrigG69T5b5OOTKTWvNszL6x8yoo09DPDtXqxn4qy/7bu8FmnUlZwwp
izmGYNopnFS7CsqUpLr1Wk3+NXFffCAlrl7R59eyrU8WyN0XP4NgQtX88qIB/7cveri3gTGB1gNI
18l7aOzot8l06mO2JDWpn22hnHOdhbA8aqms8SFuWi5RMszLDWlbbrKgeZnKJFx12mL1r6Z37pVH
TrMMl3hKePMU59nxFJcnOAGw5DjFZv4Yz2HxKLO8MMjhyzpdhNyt55uTQ0uHmd96VA1uytUXRPqL
Zim/D3TQ90HyTRtajeL+KXkJKje61SEoom1m558otnyRWwAwe58dftU+RnFOgWsQ+xeACNrHGp6q
g5ZO/acp4OkO0lz15E9K/ym3gl3XD/bHHqi+l66fvoiVYTbeQ+yAQidLi0v1waWd5yLLPqF4yNHK
95PT0sU4easV6db6ZLchTGEAlsVEHS92a8bPeRVER2UurI8cyqj5LMf8z7H6wCvT+suNp49V7daf
6wjcM6XM0tVbHVXjQvgmfuaY+epd61HKczooFu8sBdIjsnfmXH5K8iz+QLMydPJZbJ1qixdSNoMq
Su/yf8qO5n+n6q1nDczJpwSIbArqUDT8Rap5UHydLdUEpbOsr45bew/jmNAdler6oZrM/iXteuW8
oNcSAEjKRzsp1JNHgcj7zPMNGHF1/5OT1N+owqr+DCl7X9F5RpXcVmdEVyOYFliVgjOyXU/DrR+d
4aZwgyIRPF9kZVG7BeJwUMbVbrNZ16suM5LxJqpG04CeCQEIkOVqJLv4JfgIzQDjid/DDS4Df03h
sz2+KG6UP8liE4eUJjyHM+gSTebq5zuFGMP9ph9Gr3L27rKlY1WZSjYqCi91EvdQG+ttZOx5mzzB
KWn9FhRx8xgFdOxMxCF/S42qerCNHqDZResB6XUs49k7izZqa3cX8Jy4ibZxXAiJXP1d43Wkp8Mi
eUgcfmlKCG6TRg8BlD+1FqA8lAaFztFr6SbNk7x/DMr6yQPgKth3Rqm/+B6lIFX0vtO0iGAHQwLR
ZQy65fNqlVvle4KDzi3KG5q3ZwVYTKUx4osYiy+XIID7W9M8bbsYJLGOQ6/bBxuKj4BHUZif4Zoo
92QA2ydyrdQfLSGmeUjdIzTt9dEHyOBXB67ad1PQH0nfg9s3WWTA0sHVL2KscNW7GiooeiXwhY9+
SQM1eBl/tE4VXrZ+CzkpL3LT5mcv8u3w/EOeDV1982L3wYTx4ibD3ISkcX6yDMxY59LjZrvVzmoN
wI8Ww3mbvnHchLFb6keq7bKdbK4WoLdUsFkctgwC1yp7H49xtt9SEPf0zT9fi71kK9ZkhqzVzLzQ
fe9eiigg7QvF525YyLOsrvHq8zQ67U4bKFbRyOU++YlGu5dMxSjZjUGuU1lcpzebix7d3q+AesFv
OvVF/8DPAxV+pGHHgrQHCLbTBqC3eYqMhv35VIz84YqiVmtYEL1CuxScdl+6yPko1Vt10vB6sMx1
JbofK9EtllL2BWrqaindnz8s6yizj1RYeEfpyYXw6WFqovFF+m+NdKhOnhF6B1HaWZb9AiiW6NZh
IXs1dOBSpVXX9nu4cu3oV1GKT+JAcZR7Zn6zDPcrD9dfu8RQKOxvXgeOdgTJmycR54pvq8SjNXUX
+21zEjO9MIAaEj1ow8OphXiboxNg5X8PyNyv3wRoRCXrfAnl9EL5/UYvU9o9/FeMdKsFYoxQVAVe
JYjy5KVii+tMpNmAy/TZDW4roiky9aKMBJU6LaW5pL+d1m5BWyHjDi1rrS/w4wShbuaCOyRQQttS
ZBsCkaJRTJUmobMXEzGmms2nZtCfDtLWbcC19s4wv63tebJSy29bl7bkd4LijxWb0Hq1lpbtv/nf
Sdhj7f+THUkrdJoLDIbau6fIaR1KGwyHYgVmXRK5Tz18gnmQZtdNPlRWN+8GvRtOhpqMu81420Bb
dll8iZ9kVFB83zj3OndnqkQ5Myfzn6ENKPdks2jyXpZ5O1KMucwyb1Ifajv5k043mAREloJ6T61w
CJNsEA0JjClh8Bx0pvpLCu/Wjks8uP1Vov1SL4pQrR7rZSUWrjnphzT3AcJaHGQgpbErO3LZ/Zi6
+zrtxzUIYjf6xySAl7wow5KKg0zvj2plVAdXhdd7R60OWIlefSFJQYi30MdT71cUZgk2zTrlZxOv
yDYCXXOPYiPCO6QbwbyxaWbaFx2Nau0+KOnHAhey5cFSGAtG4vfV7M72cHACmghCMo7rcyVtzCNX
S+sqj5CfwXl68dTuWwoyD/LQuXsGiWwmxfTgw+UmK0zLh86mvGA6OKGe7N7ggIr3PL0zqFh6FOuf
bQrSrbZLpt5bn5WNPBDFMFnAROkKuIJw9ASlLj15TvK8FdgvomIRrTH0ZRkqQ/KsZgBK+lHc0h6f
tI9T2/yx5ve0fH7oNN16kfSeybvkACohd/GcOmfSKN7LvNQjZRN1arn2USSb2DY77xTTOwA6EqYy
ZO30+6wq7lkK8JPl/16F0+MoSyncl5kMa3l+GlRE/+EffyODvPFjrZga58GgfAY5jIPAkhWQZVik
pzXo/2O55ggc2mHPgToCxtjyvzaZSvyLDFZoNqCLwNKQLkR6IrNp1DG9OnmWVWjAZUzv8YVGCv/Z
K8aYvxUayjkCC/Amr331Zhi0ZMkv1Y+lk3b+oQcMag+zd/gigzEF0UsSEBIuHN063SnyNMxOoUHe
604xgH5CCIMsxo+dFLqXdt4I4ZfEpySgZTftlYT7fJVVJnEAiWO5KGISMJdi+JbqfvUkA5GVep3J
MlC7b4VCOcydXJaZqVZPsLHTCDdQuf0z/3oq4v2UENGhbCjYL8eQb44PqcuYTl8yuGaOmg7mE03Z
6TvNyf9nC9eHcKawhndl4EL6Z1KfAvdPf+qbdrj6uror85Zer3hMSbHXYIyaC26CDFZtGbe6tQ4q
3Q2rSOSAxfb40Vlea0r5uC43N7u0PvudQYPL3920BXcBoPiEgk9LPW4Om11hBuVxIJuxF60oGs19
51I4edkgW4vBJkudxdcV2XVZWpUfXdcnkaC6Bgu+K9fWVZFJg5nIROt7JrC/5d6DQYMqxgpO0VB/
qu1We6qz1ph2cwW6GBi4e6gukC0KHezVaSdrrdfCczZCxl31BI8PopctTFU19rUb01G4OMowFmk0
LXA3n8O5qHmNsJko1h3XdbnXOMAcjWr0Llo7Br/Yrv/BLYf0S2FCsKiPY0EFVZR+maBd1ki2EIeM
4keeheRoIQo4ZWqZnqsiaPZFOyo3aF3sTzMA6At4Jsi4CnDFxm+dmb8fHQpT9SiGWyCt5oubV9FO
ZDL4odq+M4GmbYEUWOWa7X/zBpKEYqBN7cG1XIsGFMJIrsSSipBGrYUafZPJjMA/sSRlKWiVtbUY
+q71aiiKrfD1zlmMZVedYOEFsrOzhOvyLUA3Zb8P/RjTLE2gWZQSwpPld90a7dssUu33saK0Xcw3
sTiik/023T/3G9ScXIKRnzXTfQ2MSnRUlonqRMFBpn7rnPzGDy8jpajVaQuj/sxv01qq+9bNGhNu
L6Jua4MWN5n6ZjQeXfIfu7J2ie7Tmlo/TssA/kH9GJUlQlmbCXEF6jCLk9iIejOU5TrYCoRnoXEa
iZkS1GbQgyJaZ0CL/0P2v9qFAcz0HEzPsl3Qun/MjuWeqGjJnrqGg8NOpjKYFBIWWgYJm+1lT5tc
ZiKba5/zdxY8iOjeX0zayAa+n/QlCTk+Y/OV2SAfyXFql8amerO4c5AKA7vOneZDZaRcFSgNBMKE
GYUrXrGTqQxkFcBYATy4WLSb/KfGso23FJCJetv1X2V6YIQ7NaIWbjMWX/EoDC27Wv03DqGqsgfy
Zr5BI7fjJtpfdSkBg8d+vqWlNpcXmYqNzlv+YFVU4NQD5Aq04KbqbVVDDLajgbY4Lk3ZV2fwjWul
a2+H4u9L0d7JNjfZRUzuZGkH2aIVZ6ATLZ+h+nSS7372mdvWilsXR7ALhp2zoGBYivEQZCCuV62b
P1PlsUApLPVi1ayvireyxaZrrIemGV1AQBezRSQ7yWxRauEIkg6kSX1CCGjoPQLTid1GCxJtcqti
vXmdpsE4A4VdLrlGI6SHtIFtt1WBF1eVCfj+sFA0ynZyh+v2OE5n20j/A8o0GqPmpGwtw6tlEyo0
FYX1cfURvWPmIDsviHny/ZRotmnraW1gZv75xUULOqINMCj/IhnMacEcMSmsoJ4fzbre/sXbjvea
VImzXUw98AnE6vZWNw5wtAMs3zKLS0Uvd7JepyKd7dgsd5s9vI9/tFacnkQr8tVE1vUAGcV+nS67
06/Q3kY3vkzTGF1hkQ4OgetXh3EJefSjRxOhIjGOWtMhGiaRJ5qu7gE1XCIgsgStcbq4KUfxRV5E
dJOAnHmstMG6bYPlW1Sr98knimGC8538X5eUuFs3cRUTD/+QArbVf5MrngN+hE6X7DAnwGJHZs/v
gGPV57ruKafVQ5iv6Hv3DhE/wcMboUbq4SE1ARkXG8ij4hdjGXRyi0/BWHH9XFizFpGtuOotSPLz
+jx3K4t8ERmn/fbYBo6rWZ/5IlvfBjL1aKU8TLES7+9eDnPBZU4r+uog7O0GHwAeQGXvPLLCV3Ch
Rg4V80jOB1p3i/NifpA1VQXuruiS+BgvapG9UYv5qAblOY3Hr6LNG6pXStBEBZspX0CbZEZdJ7xy
QPOA0DRDP7kHa5EP0Zwi4dREq89OzGQQRCd6yfK9a+rhIVU0KkHpCIGyQ1OCm8xmXQ9u5LcW8NJF
82ZauHlMma94iYMSmM2uUWnXjh2aHcylcWKBm1lnIpuzyL+OtJ7fycPFYfMqRyOjiSwFN/7vCjHZ
fCdyI+QF+vK4fdhglfEDTchfpeanUZc0nD18lvogGl0GOLgWmVrMn8VilpqhH3b/KpMNwqXKiJju
mz3FYUpB95i0GI4r4NA49s0fWnUaAC1U/5IuaRhS/FOfDPNJDcvosw+Cw67UiC4TeMgpHggPTZ7E
n5UgMK9h19jEAmLlY1988tKFiYDLwzKGHI/8ZaAP4U+1SY2jrFYbh7yitRfBNtjiKGsS/a/em1pk
6+abjZL47voxmywGj+Gs0MwvIqtuNf+4fiykl2q+W+eiTJWuf5ig/VVKBwKywOu0m7GEiGUmA2w/
X2HgmU8iH+ziu90bl39Mfzit9uJq/X3f7WPe2Mgntp71lVQVZbTL13mz909dVu+xCwJaFH/VHYqv
FGX8kNd68BSSo9u7mV5+ATeHBLqtWY/mmNsfaLJ+EHnuK/Sru6N7gLCHWqCvA7QmdA1TWO1wYV+Q
Vcovfuy+q1yAcYFzaJ7VCrZgkdtNB+dvOQw3q/k1dYzkoOSxepXBhezzGmXjkO3u16LaLDd1AsjH
q89ms+6xrcXcMaLxdePNfdsy2D73jXmVBO4+pINhH+ijA1tL7NLvaeSHwG4sUMuRyVBOtnMd3KqD
KXIRylpm9aKRWajBaXXvIxoZzLYDpmNb//uWYgMzC9VEKuGSzW/71G2bN58qX+XOZlXPttdfSLzB
Edrp19TW9avJVcvYy7RVdTuDLbBwstVArPLFSvTbUmaVquhXmcmw+om1r40Hs2uMB3ETUQPgBlfh
Hy4idBqrpsoOXkOVIkxPCQk5LYPMpBJTZoVVaddtuVqXUri5+fiyx6q7t932k6225ebuzMa56uuA
umvqQzezQLfJ4jtmv58opyl2A9FSUnFDE938WCkB+u616GYvgwi1aKyKHai3oOyLQCeafMrN/usb
z82HOh3j1XDd/83OJV2KN0pTDEpcxs9tQGqrcap3/DkXT/QUF09ZzWtyt61z/kiJG0bKaZO9sZEd
YOtZdxATT0o0ZCrD7FMsy1PFhwGFD0ib7k/4fquz2zbpE1k9GoWWJkBZ9to8tweSjumTUfO2H7OL
LLRFMjkux1uxo907oxfRUEBALieOyahVyqpA29TdXVuoxdMYEaoerNHab19cZuu3l++yhC/c1Hjc
vuybL+/nlFLGUWvt3winpqq6Q56dp2HSH3VIfpp8HKryRDjBP5D9nG5Z3UGYK1MZKIiebsUmlLVo
dmVsjLfN6M5HlqsjmNjTaihCwwjKavfG/Y30bpPVP9A6QjJq/1kHuvFsLD09yUyNhgzmUjRoAQO0
Kkoh46wBMHojFMN2kd0pNpmYbPuHqXZsZ7oKSsfNKZZgsOv5daAXOYCQfFkT6p9pWoLC2q+yYrWZ
sp7Sjc0coMrx0NpastflnPbT0xr9fAFP84mGm+WcJ8e4rvsbROe2pBnOuhC8t82HIYfioiaFA7u2
n/C7YOMt02BoORr2JTCneZ2uNsQwE2hGv1vLbHUxgfdudot1k8av1vc7RllVwg1Ny6XYuElW0fG3
bAnQ9EgTXvvRszsaw3KNktioBkg46J0ZetHSC5/nrpv3ekqHaWiAprpLsmJ+7KfAsk5EWloCtSbN
FYEN9/wI49xj1oVYqXVLqnLof1s3EU2bW901N8YFJZKN5TNEUWZfTNB2AAxbdokWlr4prS6xPQJw
sAy9ZyRUxlG53UCy0O5E+GaqNZ2G1KdzRlOJzi8+RVG8eifcxAAG7C3oBBahMT5z3NNuYibKV//F
bftQE960hzZIbuK0+ov13fZ9C0Y07AYnCgXJpmdzqV+hwOWN8veBZIJ+rS0IrkVRZe536//uIloq
oEzeOuKzzmW7Nzut0jExb7bTa2djeZAXacuDvVme8bKW2TZsMkfeAKJZfTaVtWw0eaVLDVC22+Q/
20Zk/4PJm4/72TZuCsrq0CV/ifKN8c+nP9vi3lOVt5lI6yGF537oUn6Zvv9g/v0H9eYjh5pO2dwt
nV2egrhC53N3tSDUSEEuBE7C/jHQh4JwW4vl1BM22clU3EUd6cD7r9vJWtQy2z5i2+fNvnefKDZ3
sruP0rrSOVk1CA/L99y+wr9+pJisX1Bc3nz69nHrv//uoxoy9WAMqI0ZRDtDMasHSIrtm73EG2Z1
7C+2NQAewWobjEijPUrWYtz+8FD7CM3f/VZrdSYMf1r1q0SsHKNfdw/0vKh3XBKoAYEt7Lj+Kgca
px+ZylAsh5NqGXT5HZH1LEekTU+dXXjUU4jH7/co2qgJTyKttcKy95uTzNadZNM3+/cUwNiwYO2N
yqGWMCY7JUNla6+z/y7TqhDgTbExRv9/cvlft76zu1v+v77lne/dcttKhcNvH0WqerDj4ESgm3Zn
tQccK7N4WwBOXQDTlu+oAAZB24vpjZep2CRgUz3Mg/dhTgC92vVTSkp7cZbBtiATbhpgnzbZuiu5
6B6mKt09yF5K4OgQGMknNPlfhKTyQx5B9rCcHmVolvPdWgnMMaymDkf/U2TdoqhizjwHy/oPx2br
FhsRDbnENLdGX3uJ7dZz75NFAiNiUYqFKgHeBgyTRxuFmIlCZoKsLF5/33JtI/6hGLp8PhtD9g18
FAK6y6AlanNqGvszsP/w4Cg5gV1RlPnQRydpMlilhhKmq4/o/ermV5AcdZUR/kq8VbmMSj8t0MKg
R4WWc05AtTgDmJQ9dgSsHgOlIiaZZjuK7fhdFplo6ap7NRHZqh4cLzn6g63vxMabFGhXt83EZ1uK
4zyX/2mS1D2JPFEJQnUGRd5D7FChaHhp92yRLuvKubypgK4/u1SSPYs8aIb+UQGt+04uStVyIWSL
oJ/aHGqnt7QFqlU/NDScHFbDZVPHsq5qEIII/Pec0ZYuussjydI1Qbml5gtgXvJLm+2Wbrrbzsry
F7gI23PYl9UNqubqpnTfZ6MdgBYFGdIHu8r8k2jFbjN5I2s5BrvQCBujZtLP2ignXe/9dam2gfUi
CrtoMpDE8+kky01hVOZlSPXgcROpTjw/ulA6khbdJYXmXiUAJjMZJFDlLdEqmW2KO7vAdGcAPhdD
sblz2bbZduWAEpIADEuaDKSd3HCV8iR8zAPQWU+lrQFgNEAMr/sAUlB299JVekrEIR9OSueZ16Si
QEcvaL/ayVQGODqoS/0xiCHVSK+yza+oIZap6zHciyxXyIrtNvW2F73V3zWyD/UHxbWMLjWvgJsM
/lKWYLvp61JkuqHXp2KY/tImw6qBUcNEFJvdz2Q/3P677fqJhL15wS6fC3Vdd/CayD0JrHuQle1j
mQffZCXo73SlvNjg+YFQCe57xu2Rm7garkDxCU0I7+h2X73FPtCoHlUVa7yKQ1XF0aWKW7BJEnv+
NZ3htXPS8gyFXfLep5/2JfJ14uF0KH0Br9bYN0HD14JP56NbAw0w5NqXJHGnU2+CUiVm3Ax2RTHW
n8ym7aizOmhWD932j34dSTQX0UTgUoRDaHzPJb9JK1MvHBzUTK32YvRG848p95yL39jBxYJo5VEG
48dM15qo3VEwDYdrQNnFotAGvU3BpfoxdbIWwoHSVfctWCbtLqi5ar7RyzSkH+IKqfs+1K2w3Yms
CmZOp2KuVrz8RDjTob7TO60EeIB9Vhu1S+eLNdQVde4wEz55lUclSqTzu7rgXeW9HZ2o8rFXgCuR
rYBXiZX6j7QNiEiGO9ArukRi+HZpf32DkPX/2dQlgaweWi38vfcyyrfMYfiYt2lxq3wvhJxwmcpQ
2/xVv1knfVfcyJm1eziPqUr/YSgKWZY+EE0p/Qprv4idDh59gkvXCAVHMe1v1e+KVVnepVxA8dpq
NOjvmn3YQss4Wg3zRTNZukM7No1dj+Itg0vnaUV1/nkWvD0xlH1isCZPGnSlu5WKZBYyk2VYGU7m
tCH4J7wmpUP3GGjjOe1A6IWrZFXLeuU+EfNXV9nlB0OK2AOp8Z025b/Y2w44f6kFNo9Wj1cZTKv3
aC9pqLWmMDPJ+FEtOrtRXw02U5FBkIDlZrOuF5JJbQDZa92O+rxXb8/SDfO4Gv3rnncfsS3XLwSA
4QjOYKfClDJccrkyL9djmckwyGV6Wyc/1M1yha7lJrypZZYu+8gMVCIu11P6OxBbxrq/uIly2+rO
S5abSTxDraAUHUyjXktwbSk5UPVyvkmxgcycKCKqZZuad7bV7unOJJns/rV8wcj0QdmvG7VLPcPc
TeauiUFGi43Q4o9a6zswNBbVW1v5lOGLOy6pavkaYiJbbF9jmjIbWJzFWYRTDIRoZEYUd8vmIrz7
coaV6ce6AvmgtvLQOJZRDCi8CZfGS9bY7dX34mj4Q6S0CVFbblh0SZp2Oh6gEG/14EV01GV1V83s
vcukNGGfUUYF6s3VLyvjKaIE4qktgcopaYxeCVwUqiOB3mIAtAzsWV1/ErKWSOhdVpsuNEJoVXls
DYEFB3UUX8FH3lmEkMud4ejNDY6G5qYts215rxabSEtHGJ2MiDJalcze/XMmjvtPSeBAcL08ZrYn
zJsnUybPI90Kyt2m94zyI7j12Rms9OARJO3gUWZ3yyjlnRu33XxMIx96hc1GZv5AjvGw+XgUuJrT
BOoHm64eHWce/DbvgaPcrZwe2nZQr2T6VEAaWuXceOZZViLvfyg3mcx+tiROC7Dbpv6ZzZ1M9t++
web732Xr19I6OB0MlQJTylBgmpRorgRyJcxLuRGIIOqzSGSQWHGc3+iUnVfxFgBmExdSmOe+qKkX
0Oqr3BKcNKIVEprtnSI3jO0usl0u7u4aLZnAXZpzqHxzkXlzc9kuNrUbGjdXPYlEBj1JwSsDz82J
uIjdBcPDOKsveZXQrfsvgXdxkAg9TxceW//H2HV1Oaor3V/EWggBglfjHNqdpie8sCacQxA5w6//
toqexsd3zr3fi5ZUVZLdwUYq7dobxQw7+sETK//kDyBvo5/XLHtclpdhNduW3w95P2LJvvxOP+yL
CWqi1c5oIRAFMn39ZCSQ6/XmbqkH5YG6fZOcQ9DZ7AdRDagpUpGDKC3NA8c+oBql/9vqF6oLqgzb
42PezyuFNghoBwXAopnQKI7KAzKTSuF+8vc47cfP0CvWwI2ctPtBYazJ1vJmI/MqudJI1lZ0STT/
gUaQ3i4uYYfaeXcUF1RPiwv1TI2PR8gzY1VXXKB2/G53kg7FEizJoaCse+LJ5TqudpQEcdoC3dpr
Y3Nmaohv3GfTEMmjATWkN2bpq6Sy21dmDP5LEOrQVEBQ0iTQuNGGTzQl6UVwZnLiOFDBCXwP+Fb7
oVqT1/SnvdOi3j8Hs2O3YrUjzmBSEGc7xok0ilHOgAGZLdtubiPI0wIFBmYZv9ssU8mxzKOeYWn5
PpXWM41stegSdhfLpICoj+Hs75Y0I3aUJkS6Stoyiky7TBGYYKwSlVkhyFEzZaKmZxC95wAHbCkW
VKaoF6IuqIZxPdXUYF4ZtpzHzdWJBOgi3LB8gopt6Leh12jQzbb08rsMJgZpiacU6mHWzgmdZpsm
YDhEZcH4QE0CJiUooUnkvFujZjttbMdTn7MjeNetNzuvDoHu58/gmsGHoYUUe2S/OUloXduJvVGM
BhjgSRtDCKZ3zHobHLfYNaYB6JRaAfqnAPY2mr/XLf06BJM8ZOpChBrwVUnwibGzjufonkw93c/c
hQDD/z6DHKE1nQshWmi+fdiNqAOns40EpKV3FeoY88y6ODY+YhUIKLrErNczAQBV9zdGs7d9oz8T
CUCtmACSMnP2I2qXwMuoOAHImDogOTcdVMYvzAA8m8QlZxw6U7m+AxwQguVRDkw36h/kiZpC9fyk
Kg1IuECC1U61wGsGAKHKn6OwwPCKOyDHmQxsKF1DVVK1wZq6sRpTj9y1CB1IOFJQjqOkTJi2ujFS
0DLHKjsI492PMzN4rXmW75Z1716rrWL3UKbcGxuZj1sz7sfNKF1sQpIBVdD4XsR90HwR2mvswCH2
lQJLhLt8nBPRndqcH+/Hs4usNxNuuuSiqRYbqw04EMLVzXo382sQwr+/IE82FqQCABr3p5umVo/n
QRhdCnA5PO/jP8X8tv33EBMqPfP6/z3O9S1gUubXBP3A2jWgkfOnt0AL5gzMszzxX3gtkm0SpXxv
I9+1cSLL8nQchAHMcx6KyHqnFA5VmU6XZAzFTODCarpwnyRmiihU7FGZHvUgLo0aIOpKyVHKFu8s
RTgfOc1TifKQC41Y2UUHPJGAG1POjwiem38NZj+tUcUdnhYmTuqRzQCaBxQ+H+6ubF/iwsS5sWvG
k5PLEYWApuW1/j6okblCcVLTrqjLmujimJ21ByVzEB2hStOgtjvL15VSrRqjuj0a3F3RaGlMJY71
r0Ny4H8QFJlJB4RhpGqiwEMBksMBSq01RxV9L052lg4Xo2uCIyqeTx12jle9SINrUg7Gzux1HAI+
bNTToFgD0evznTkznHDDEpAjUU3lXGmZN73tpQMqducxlWNC6QwIQlXDSZFDUG9DF3t0EFO3B98C
Jhx30hcDwETw2aruPMbLXqxvN2appJgj1VBAgo29SA3rsJgogpxkMwqtgGBlzoA8+70sOZqyCc9V
ErzZ8Xfku1AZ5gTulU/MX2s+Tt5uOwrw2Pa6J/uk2YikaTnq6l3xoBeo8hoK90wjiou6KN6DRMtd
g5bO3TVDNx1LM8EL7FOtwWVBPZU6nnzYOyXMcjZM6TwkSlKDHD1rfM8yfSi2hCE7xUXJTtSzUVqC
b1kz2iw2ckRJjr+SpJYMqRh2TWEeTXOwoT9Vgwp9pwWu/RhM0EZYOXny5odOcCIbFBVsAM1QwYoE
1lrYOtt0RKoibCQoDN9mKJvqIYdm474IvIDCwocINY74JI6gXrhUzg6XzdDonqbxM7Tc/vWi6OaO
iGJuxnKA2rV3NxOcnXKd5DyAyh1oLQBBzs6aIfMtypQlkBu/beSowAXRAJCPGGqsqMrPnAVA2gzJ
vu99v1xxHyTQI3WZ6poFB/v6AFJDhdmq6wlHdOoujVQQLWRQgdNSMTTkI8gCWhcAIafrzVXvhAm+
E4LYw56Re3kS4M/90XBQV+Ge/GNMPe7m0xHcANgk1sZvdwHFnajg1j5kvD5qOhoJTDuIKbS2Po74
8Y7Um43kp0gyhk6Eqte5ezedgiJaaYmn5fApx/LLywXhVs+RpPcr2R/pcox69GehXvhxL7g4/tVG
IbnThe/3gndTluEfA5eX/6M7qB3XK83SAbjXZXtNAKESQMfToz+TaZa52FC3JOTd8ge9iaI/Jnkq
gtD9cYzLP/xXkCsluJ76N0A2p+TeMrZDgEuwbzrM0eSYY+4mZnJb+7E49XZaQ+0DugsBD/bAKA/8
88dQk0HUPGvM/Gb4FYp1LD1G0tEBIkxwF/kFNJ2Oaol5HGShPxvHyAA17SCRwvFrPAaX8Az8FtU8
1qoYQTRpjje62Nw6ffk9q3yvGVvIXaPCvVtxRYA/d8sG4gk2OIkS8BkeaKThsuo8OpJ1UN9Gl4xx
V0hPuL2/Hnyt3IKmMWlxh9n7mkdFnVTOSb0Mf76tNUALb3EspaCLdyE4gzxLse+EKMA/DPnUYWjL
Tag7w2PKXB95fJQEZr4BtjF7/EzMwX3tWyikU3TCDKQ+DCUs5yovftvwzYza1hb1IEQ2zEPzp9NU
xRaI3v44KHq0TjXUI9vdcAnRDKyNihjMMxSP2rLCYgvq5NxV0xuEkNsz2GYgJ6kUR+p+iH5EafM6
dubwaoPdb9t2sfDA2J6D70b72uNZewIxIwABcQ70Y6wUQmi8NBQzfgSakNkFtUo8eGWZh087HY+X
J+oKfQqfUHFwQOU7LoiV11WmqKp/4cmfNlW+wyaeu8+N7UD6DXm0OucGwE5xJbZgs5ebMkTWGo8a
UG3O5+3YD9ZhnaKcmI7XdDLHJgmC6u/nc3VUn33uCQX41UymSTsAevgv2wCz1nfcSMr9nX0m2lzi
7nYPROtwN4VsbbTLGg46OsEzw+N5OR7BO1JgFxlMI2gkshLZaGWlsa2Ms5+MS5NGYKeZI2c/hQqa
L0Zz2MvKWpONFhpRmQIJUrUcjWmhm/dAHt2qTG/UIV+M5H1TT0AbqNtLW4Gjm6p+7y0230zbtcM0
HVfDOM+D+gsxYPLUTI/m3FhpPLsoipkxJvgpNp3YXmgb7rBvtuPGO6N0qjOwB56hoTAYF9/A4JTB
IQPsgEaVEBoYG0otW1G30bKtxoLh5EDGRgIwcMapxwF7P7ZG1MScKXW3QV/T0M+ijq/iynRPkQSs
Xu2W5o0TrqqAUc1H4Ulgb1IbEFfcmJSP1CSOG22HDPTgiy3Lgc7NBsCIdeNKZqP43IVuex5qEIjY
U+BsIuh7ABbb1xdkQesLOahHNtxkDMCQO/hUIeIuzGiGYYCwQ7frteQBCor2LlBlHBHVcvgJWLzq
9BkbvwpL/NmeacmIm20VC0Z7fIDwn04jamghtQbZoVvXeWndmuta84MzOOjZhAJbF3cP1vhMNgDB
tPpCXT+3oXkus2PdQvHITJFnpoaGVQaqFGzCfsw3BZkAlk/dS5R2A0x4MyP6lIGuGG7GkIw2jvN4
jqVptEqfjXiOgq9xWnea/zMx7S9pK9kbGNyLU6mbkRcWXH/r9MHZTaKMN9Jpv5ngsT5nLRj/BvaJ
9ygap0EBcjfc1/ufaFSDSOtZxsW0FU2PNLMKJ1swaBqoYuJ6H+j5qw3UC6TnR4hOSpaufAgEHmhI
aopg50pXWcTebUQSAW2qd9vCGTHm1nMuRQdmAwbwSxpUp1ZxiXaKH84mKtFlTG7y/Mnm5m1ZzEtI
rWeouzc6zyWi0mXOvOS/j8lTQOtZGMHBNHqoENSaBFuxHmy6Mq7X87gUIoLANbchGaz8joaqtl5e
DctB1jX2ryGKQFBKEEp+jKlrqQJSGlMzDyvFwHQzVuE0vJnONMPeowR1vcRByBZVOZX/7GumvmEt
7pLmu/p/ogP+ZDPpOj+LNX1Tp3W5IgTAfaCdT+upAg2Ia5lQn8TNe4bdJvRQPOq6iqMP5TNQKKFx
5PDs6GgOnzY3oaPTm2sXbDFeEzNot0i9X5dFZr7ZSENtRhzfthWIsR4DpP2eIHERrBIXoGhe1fET
NWk/aavSt83dYtPKsFhzyExtsjEUa+BLXQh7WP7VirQSJe7hprGldiUTNeCIajagCADfWh840HdQ
waPJHnMHlH0UbLlZtzdtV6yGrtRXIK/pzoXK9tWJdmap3T6xQuRvE7KvKiXYTD34dkP9yaaRyJKj
m/mf0sDemNwaz02uNkw33SDwK+CfW39VOY5/hCLhdGa8hA27vOnsqobCaVj12tdBtCDc/rDfrDiv
Fbeg4IEEMSDRtPbdOnO8AP/EJu4jpPyWtzXHk4Fed9I0/GkSlPYtMct7uXlh4wHcZLgTpx9ueWuJ
LdOdBM8m8o39pRrFuG71wUDBiATdDRkXD1R+DM+iPEaPjW/fGHwLpsnmEdmI5lDbLFyBI525wMDB
aPf9MUt5c47cvHnE4bt5rFM8kYApz9dko4an0fRQhGKeVDBsNFdDDzL4AOjv3RLXjDpEjIM+XEUg
TH1cHMvrfNhFmv3jdZRDy4BpqkCMgYLrHln9zP8rg6LxS6yxcW+HcthNPOw+jY35Cg6e9Gfaij8G
xOBtthywWuqZlwyd/SuIcF0P1srg1TbHaBdOAYiPy55dhQ/Zt3rg+ipMQAlhRSqX7SA71VZhs43S
+geNFjsNqQn9AjUX1EVyPV8Xtg+iJMXr5Y+iX1dhqnmaXiFJv/B8uZC3PzqmhcL4f/B/UQTZJmO8
GkY+Hsw8yz3sMeItJZIpuYzqHEB0LIguTWCdJVMeRuXRiO03Mi3JaVQjZx5zOK7CVK6avEHu69e6
9+Z09SDAeKDycP+k7KRhOVVfVSk3rmd/M3sSDecypN7d1MWm5lcJiMIW0xAJfxdquJpVGsqpMVlK
Z3c9k/4MqW899H17P5xJf3xo/lIwPfrMeGpOLOLPdBtRKVHfQmIDdX9DEcX8pU94f4hMlAPNFxhN
kuCCVsOmZgRniA0GmDkDmGWh3CSDkwMGgM+YBCPUOuuSEboKwPgYqvE5uFSwhQftsRou4B8aEgzI
quNdZ5fxGQhA/RpaIC6sS9Cs0nAUE7tSL+sgYWMhtSmCgl1d1WRF7QKDVI2160VhBDJioF8LYBBQ
l8zzU10DDolS6Vc9Y8Grlg3yIWTlM752w9nUV/lB5lCmQ4Kr8qIutzcQmu/Pgw3tRVJXDGUCCa0E
WEyl1Uh2aiRQCFA/w34WLOlHnvbtikdmfxq6/O2/XxjTxfKoCtnKogk9Pc/r9Q3PykKnMgoIgjpp
Oq2JpIXYVaiRYB7eYXf6JcjLDAURSFNPaYgr5n8Ob2wa6IkDLeNrslEj+15uXacHKbraOPdxonbP
Vb+xUOOLohJsl8mBmzj36upeZ4cg8ndrCRopKFEtTRNVGze0wXb5Ybc0CFuVXIlDD5CwvnNUtdKu
agHnIIdIwmaXaaJfuVVfXk3QQW9sAaiUb8gSRPaRKK9xkbBt1GXaHEOBjqjLDaqRRzz6Rv15ypLG
K9tq2lTqIVYVgX5mUYW6nWVMvXYAJrnuIL85kdvWDYR/zDGK8Gc/8mxLx0UnNxkkFNKoRVEv7tiw
ZbA8qfLOpmHiJoGOiWPVuvtQH9cWsqXHIOyHI//o0ZAcZOujBuClZUzuZcqywmKjXiOhQ6Trf92Z
l/i7V9T7cJzfCs1Ypi0zwIj8+63cxdDwT++RbIbT2ge9unLp4gdVjd611QpKzLaPQ+ige4zpjQd1
S1wYQ9vgJcxyfPUOrFoVoT69kK0yDRBVaRL1jrX+0k+gXq7FWGzJqQdZsqo6B5zamp68SFZ/Y008
fnew4VrVID26gptPBwznbKaGDkBn8WMyW23PWR+CjeF30/tGi6ozVLItNuqFvLP3hun/XOxBIcKr
WTjuA7IHEBfbK6EFUPBE/qNmNf5j03caWEJ0hhthg6NbiWKDZyxbF0FjaigJSfu9nadgwFDhNBFS
ouO5yqJzRiFkU4pzKT5qfex8yuI02VOqeclERx85acvBV3BngH9IZaTJTmFxIcHVTOM0V7TNVuBY
2N6BK3ZoEh+1goATB3qYPVLTgNj3yJP6zR2NdDaR3VQHEhO5+r2PhxxIFEFbAKWZ7C1hdfaY2PFw
7DP8hlHhgwJDMVRHfKMCLo9q81Myuj/isUhzz+wAAl28+QhJslY4G+GX2LZCvBm8TiQdvDSu6Ue4
0kQubrGF6rffq6+EPNPi9Z2jzvA0qk3/jez9wMOtWUoAID52HcvuAjIyEpzGdWKvkxK4d4opDDHM
25PRZtN28qOv7Rimp7GEXBZUNap4NYTGuAlIVI5cA8k7NEpFrlMNPk5nUFQC9R6rL2xQwz8IBTzI
hBmAtzkKL1CDa4OdcpSWjwtuFjfBbnE7CfRs6+RaGKCdmMCdYa+5XQynKSx2VlC50I1rsZNyTatc
27gSBauibUwP+VTssxHnzbHlg73WcV2wFz1AgDTM8lB/YD2oRyEsm22bfuogQqzmUWMeWmF1Dzfm
GMlNwL17j7M8OeCvMF7x2Q3XoOYEXYBuXUaW+38FfY33P9jffCcfvLiz8OCAutjqhg6cusQVnjQg
XvYtKA380U1GIg/vOiT5/EBueZauxfjNMYvpTZa+g6u0tDhYuaY/W0YBCooJfHBjmOSeqCNVz9qO
LWBVIANvTP08oCbs3EQRQ9rDAPe+m+Dv3ZUOCLNCAFEa2wxWAzgxtm6bdufScYCJVY45RigjeVq7
yY+Oy5Fqgmmx04w/2aAVBzq5ElwE/49gekl8HazHISyPd29leQnqaS2wro5R/cXqDsKDoa29Rvqw
4mAsPMVDnr5ycLlt3DrTNwbws6+TG0TnIWPY5RiFDfrGcWUjv/ZiX019FUXC2GtaIL/EpQZAMQSa
bNwfbSGxe2OHGnEPkJSbATluJsXnKW0gWluHoBGE0MYOCfdqjzPy2zxkTpOd6gmq6fGU/oTKzCpQ
EjImYFkq9+2eRNSB8ajgEzTTwA+5HWrRntpBdieANrq5t9gqV8993EeAacEwoD68eCYxin3M6zL+
OxnA/q5rkNDijeW/WLH9CE2z8VtvsHJNdkvZke6c7VDMfbf7PNGgYGPs/arcVVrdXmx1C982WnSo
DZDikWo82WJ/eKIIMhnq2h5nH21FTmoCt3sy8Ry5X2OE/rJpQyd0VOnDXAQ9GPREUq/s0O+2etyA
obNs42wzuai2RrKqvriq4XOiUHW7CBQvre2fQu5jtt1X9a5Lyr9TDpgSNVL1sigqtiiV6lao2wL/
8+Kmnjtl4SV3782J4kOtW8X8DJmxfOXqDtuSsbC68nKzVKLWT9T6tB7FUG+eHbRDeGms+/UHGYaA
VUBjZy5QuCPFswaJUoV4CHdgHAjAjq2KGO7rGeagu3oHGkKXaFcWkFGiKVkqAd0NnYNTgq8LhFxn
HNDYJdBC49IS22M9tdUB2a5rUoUmKLaV+73rBwEyZOCJiFT4zRwKihS8y7eqYEdDFKhBGSMFfPsD
OjsSStYupnrDGjCuLXjZJYZ61BCw9i7kLm5ecIn509K0zN08GgZd8Q1yw8XWTSWD4OlgJqe5G4dt
imxW4eIsXejC65Rr7tbqWXdjtUvuI0GuAsy+S05FPnW7TM8fFtN/LE+umlaeu2rNASrYQKuoheaX
g8BqPDEGmYLfa6eRsLwgqCtv9LXmlKB0r1iFcdGemCOSbEtWXCYEvud2xbFAkeI+HwarWJGHmpvx
HEnWWC0S03oQp5w8bOYnbx4v/vv5N0uJFvRfpgYCkEKPNbB3QrxA+nX9oAEr82Dggc9WfijblWUE
4W7xRCqGhrLn12qyxIFmVAV/n0tOpn8tWlRRkm+Z7U6afUJ+f7OY5pfS6pTtcR79tjjolXwLxVYh
7vkjAyhqRWh0SswvaQHQ1OQIpCFUM3z0Sujhlas5DNDjckV+GlMvGkAmEA7RdZmyLHMTpl5sSDpk
YRf38g54U8m1dIrUI+8cSG4a0zrzO1nmtFafeIBg4QE3oUrYZUCQk1rzLMwMBU8DabdwbftVfSbb
LN6so6Ri36Txj5hbxc6XJbuYvRlsR+GLg1052QsP+E9wG2U/tKpXmH4buFtusWPnxyDMQoLsO4/B
AIcAqD5jXygZO+VFBkZ7F5j8VP85WaP1mgCR+Nxb0bquNeuVTIVRr/UQXK40kpOOVCJPLjQS0zB4
3OnkodIqG8/kSttoWu1uWjUdG6fsEJSa12Drf6SHuJRZstHDFsy9ZZi9dnFko/rSBh5HPdMtMGs+
W9YXGlB8lPY/DTOzz/TMH6ow2UwM6moUgYwyBAI7Y1jRYnieQstWuCvcgBefuZMhI6RB7w4Xj9Y+
Qp3moSty/8HMOZIJem+/1Zb+Kx+H/m/3MZe9+Xfb2d9tMB3PcyHXUlxjLbBv5jJnmNZCuPNc/FP6
KyBCkLFUqOcIl8+b3k+DzYJ6Nm2gHnC4TlEGbkBCtKw3ppuOTzShGVB3HlfWd9bFE9Bz+TcQlYU/
oIwDMlR3iJ5wIDfw/RJyMHjAUQVf4rrSXkGtyD026dULKD/cU1CYf6W9UtEY4vpLNubm2QFq/kXn
0M4Okfh8j1U2o3FWaduXT0ntlC9aMCF7AB6sDU1g2D08xrLaWH4jvVz3/Y1VTO1ZqKZXxVS52khS
j2y+nTFvVKVX5IgdF6oMZjDYzWruUxTuvQ9jOhSHZR3qLWvroTUeItwb4h0XIH7F5WiHb5/IR6os
iXD0om6XdLKBevpQnGlsqWBuZMEqbmuAk9WQbP8xh1yoJsUuy0KK5Wa2mtMOHVTaGmNPvHvEw4fq
leBEPbItLH3MbAtI+4kvd3aK/dPUO5uZfFW71FMDIu8eyXQTaSOg31e9LHGCMt3gYuRuBLURMGTP
4yWGbCxMcOQH3up/MasR/Vrbum+4L/W30JSPAB3UQfhu6kBqpqM8BrGAOJ86z1Kj5do34CPTc8Kd
AHBNWx7BEPoeIbRkp9t5Kb/r0MtZ5cCNQjixiLG7quz9choxEo7EL40/vHRMgXY1JCBC7uD/H590
yLVuDVyCPtInN9AaJE8HloNxHc645+YukEkC4B++JAy/Zw9A0Vw7oLBr72MqxWb4f/dk0+SH+TsA
n+OdJstknTMboodac8wjI7Uu2DNs4qoTu9yZdq5w3EdqdF6BuKvxv+rj8G7iQLxdE7NbUQBkwZDY
0Lpm55oauLjVTIodIA0DTWY3P+SQMZxXG32ZgEbbcHD5BWqC1InaDRUzUckSVTS5llViJ6ivFxP1
KExQIRSNdXyNztVQeoyvsM4OwD0T1FCg8+MNcsgxTt/gTyIbVddMH465nIRqa2zTjDeVDeXqsM+8
0i6zqyuD7AoGi+za95A5aALw0HMRu+YqV25egKM8y+IfFIcMLRxaWhknrQkOy1zqpao+Rzq7xTwv
BG3idWpN1plWXF5V09KXCOJ3EAfFe1js45TVK84s4EM/HGHny52WQtWQcV07pbJwN4FsUpSVVBqY
9mEjBw2XhmzkJRsNW60YPTNoXY9sKMHSqnkZGlfQSXofLxNLlGxXTVlv/7Q02JXaTZEy8LVLgMjN
wm6+GI4eef6UjK9N5LbI9QfRE8cGcGtXrnOBVHYGrfcJXCQoYtn7rLrmzBergnfZY8is9BF8LNmj
XdsnjqP7mewWvmw3UEOCIBep2bmKpTzgOgqOofi5mY2ysepNpQMwRuCIFoUyD/I38hRPe+cBBVMj
yFSBKVajQmyA7xSzxgrUWzdRP30nHZVFM+VmeKe/Qp56Qj4GPzX0WFBhngM5MznrKMpG0EVJZCK7
Yqg9buGyuTMq/YFs1JjKi7fTCVvOZgrIwIT8AGoAEJGCIWS12ObV1BpliEShhGomxQK0GHkCtx7I
BIENjZqpdGWxrY/xSEdtMy62XY4TgGMXCeiEW/MB1U3ISgX+dxaDOlmLpPmw2Ccf6EfJo59kIifF
U6+Zgh9cTVpMFJYXfCuEDVkFlfpKVRKsCrtg7pENf5xdLkEBTE5qllgauoXx2ci7X3gQZYepTXNI
8/F1rsfyBVRbR9AH2OcA91xnZGq7fc3YI5kWO/W0YcQ+nuKmFMqesQ1OIPL0QVoChKiWWeaIgHd7
ofP/tVZdSlSRguF2rWnZacZTThaKl+wx/lKZuOIKBh9p0y520scBfM+GD5aWUWbZYwuKy0cpRL6l
uGLScaFMcXlrzXGgRbDWvjaqXNxvJoyFHQPfeODEuGPBKPui3Pi+DyFGRaOxzCN6DND6PksftVtv
gQR4MjDqqxEMJV+Hem5BTpS1BxtfKQcHwhMoZ2LmlZpJcWZUHNeuJa4C13cOjTvfDT0YD2QXrDSv
eYpa2haf3pF/76Wm7UoTO1jWO/Uz0IDNs27KCshzy9+RjZpA+zTKQD6BX1CCCG1Hvwr6TYVBB7JX
ER7IRL83spe9HwGGO/1HLPgF59geBW3A1UsXMhgi3VRtUO/tKuKfBdO/QGU9f6wMwV6hioqsTMc/
Z1Wm7VBMD+mT8bHtIXphEbE3stuXmc0bBA3JBZCBYDc1kEmZjTPxN4VSk4Y+brwHqL/Nfm3q22OV
1SfD4uE5lVCEDFEP+CX3XWsdBlIe8jyKvpSTAo0X4lk3+uip6eQnigISyN/FDJLKNORlPoGqru0v
nRzwTNIS/yBYZgLYUsjdvM9Wm21Ahy4hNrIX2ms7Jnce0qbcSsNvoSpdNPm+DLKHzO0fwB4N6nO7
BK3FspesqnLSt7QRlBB23TLdzVbLDrKRWlQ8r6xRhwwkhQJqt8oC2zr8K8MLEb4QE8wSMkIzQetL
fSaXWex/iiVbB206vwDdOZjXC2aeRIMULx9AMW7VQAEi0SMeOs7FgwUhmhVkStvdmEfOAzmoKRsp
90g1xXPwMqNR08C9iSIMW0nqYiVqaL4fuA84Pk214emAXKIxog1qBlDAWEhIqJmkgCiUPmJUDgxy
4mRuB2glknUeQw5yK9oxOpCtTIt37zyHosmoQ1F3g7Qc8vQqu+faUXyoqvQKNrpJP5Kty+KDMKbw
eJOlm7uGouHscZuzpkCRR8i66s6LgUPcWgqtOoDth392W/c65B176jomX0RczOZS6PWxNwcwaaio
ZCxuJ6WDuLpVajz5TTFPCrQ8WkGAIE3cHXiUPIa0+lcUrrUruzYdkB32xXMch6/1pBdfIaxlbWzk
m/eTCrPGdgX5XP0pwCXjiN3twJsHKaZtD9TmNx8MxJteWAxS5E3/lrHx3S5AXoUiXn1dh5Z5bFXT
pVB3mHtOaN0OlaO7s90NP0Lulvp/LE8huK2t8ZI7K+7NKzW6ZpvXpsHuTOJYtb9zBPxX0Zbdw2KG
UFJ5HCrxSqYW2dCrXe7vJDxkIotdlVlfFj74mTN+iasqJRSSARu047H/hTjib+jiaWw0XdesqEuB
PRNzYKM+VbXWtbtJa8In/PatB3NiXoSn99OgTNSLwK0eIOlxXUwOj57wnIIk5Ueo1E3cyUgHmQVl
o2aMTNfDUSbf0pBepRx7Z5O3PMWlQpcEHqpbq31ro9zWrI91Z5+6uM13Tu8El6URZRoiU97iiDhF
5q8gZfmObLlt43BIgVUuP9P1JV1V0r1mXANUqlcyBDoBN5/kGDQgOUSToK4WplbX8BiuC+xV47IK
oSmqbj3tESBkEKYc8GGA258QuayFu6nq0gTGmsnUObuqSsF0OuccRkULEeD+uc3zfWbb6RVp1OxK
vXFIkuuvxRgkfTp79MndTTWwzIuJwoAC+SksH7hptRI1FDE0uHIGnRCIHJRjmRUF4bCGrsW4Xmz0
BmQy9tuq6QJvWSpRc3Xb8Pd+bf3sUwtX6BQMYJF9gtjI/m6R+Qcw2xaVbMN4qFXl3qSq+RxDaA9d
KVHunrvlnsvO2Rdm/dqFQIZSE0TuhE02YUo7wo+aClm6BIzGYbDDPNGRGGKoBTBz+dRDfW4PtQac
OmNdPpHNNhKlOlN+cVnSHKU0f+YqFCUow0X6cm/VbvxUh2P81AWifWyqPURX2wC4Q9hT4QMVHksv
rTvkzIBY68wRlOph/rAUg1DRiOTvPp8/pVH1ZpeO/VRYkXgsp0czaZsYUAb87wPP8mke9n5p7yqe
ZR7FVn4mnqoq4Gu/6PiGhuRA5eyA61InOXCQLQN8neTrvG3ZldugB27auoEUA4ZabrFrWKBx+nZa
1yzhayuDqA6rQexRqdqJ1A84rjFtB0gWNcYeKt2HvH8Gdtc5RM5UQqJJJqmxKqOgPgHbNOzZUO21
pKhP4DcBwsdQBxYaU0NxjTMMxTzlT+7FlupPRYpShARSIK2PvL6PG7NLoNDlWcPee0GUDHC0npaC
YgYFqfACl4cuxVQQ5sNpWxyMGhBDaGR9RWlo+FJE8nMwueLoqi2XNUlUB6BObhp4dbEEb4cVdZka
9yULPIfLeoOiJHjIiDtJ3HKpBqxO2hYaYBKlkb9ttan+CjQOddySZaFHAwAtgYz/CKNhbIa4RI/G
BKdCJA4KCN+vJhZ25zSvujP1lmaxgVYv20YyRUEkIIGZkfwN/AE2JkFtnXrVUE+zW6XkWwATmPHI
QtWgNDcWEjzYV+kJ6DyVcW5oPE9vQrio+3+EfVeT27rS7S9iFcDMV1E5a4Jnxi8sh20mgAHM/PV3
oeVtzfE5X90XFrsBcntrJBLoXoGGWnw20HfoqhXxA2Mj2xSFlvurB5BLKMedCMQRYgUGmhpIZzbr
pn2G36kpwbt/IF78PJ3XMD0EgE6jL2hA4+ZXsNzOlryeRZhVqbnFCj95xuYuOgGLfCYuc8Phr4nO
CbS7omkL3a0MsNPUPQQF9E+r0WlXs2vBCVfnbGkAl16c6L0fmKBw90HPr6ZnYiOcQEIBiunTVxrw
ir6H21K6aRsfMne5luxJUFwHZVaflqnTe88KuOjFbHUxNvOJAfVZFAz2j8OUdj7kMTWVipLYNqaL
gvMeDZeqPFR+/PnQ2il0uh7Jv+ZIfcncez7w7cC5gI0274XjTfukbmdo1CB85ODdgU+E4jIvL20C
qsj/mvfI5aq2dqX/rSq87tSWRXdi44TtFMUqQ4HdVZA+LkZ0n/UBb+biBPlZYOqzCRT1GAgdleCQ
jKeCDPIEkDKnyPKczeiWtybt134wweIhNZrnHqsFGE5mw45yQIkbe3SpSxDcqpWA0ekpbw0YJFkp
fLODDiD8IHdYuopyrL5HuDUqOaozEFgA/3W9WLSWJ7aMRygrTk+PcgeVKcCcU3t3tk5/VUAorDUA
aBzZdvJRy6khh4LushzKC7g2w7KpE7YcJg9/4GDMnBXe+0OoShc8P8MudkIazpNT+PEyKlOBCoNy
n5wsNm9z/0IBTcgA7F7lgF6sVF/jBR9A9U/DdTPpSPym9GmiEbo+1ggb22qvj5R0FKR5BXx4d9iL
rUk/lA5JDl3ce9xU/ksRxPk+M2UGAAE4T3AQb7RsyO/XUl74AC746oVeUpTnRTJt0wCeTSwesImp
I/gIoeqdT3g00VkrzG+O1dg7gA6ClRVAr9XsjfwGS1O8F0tphmY8fEXdtgIMJR9v3LWHm+cUFsQf
xbnlgbUFL3AIC+bKtd8wCTRCPPANVN6jXWBEe6kmFrp28BJ4stcg9u++7bH3ooZEQm8afANzT/EU
pfkBfsJ8WUAPZ6lNWS6JPkxJ019g7AAmHFccMBXkMsOqDrkB/kCf8Z00Ivk+zYAYeYmbn1gqxa2J
vXyRmFgzQ9AErJXCPpY1sz4dWnh5wF4QOsS2pw6PQZrLYx51Czl4NXwf4hU9UwN//sVEhOaxfsLS
w5GerRM9MR+P2b+H9WyVu2e7z5fwKuUbM/az81zK/ExndMBOF1SSvI9XTI9agwKK1XWKDZpR46kc
5IB1LtBZLf0Ic/2DI1tKpUCFs3gXXapC6vbuHB3o4I8ADu3oFB7N0Jtn93yqZ0SPQbCQo0MdY33a
jdl7y6oXopU2WG7D7C6H9+pURpu86/mBKKl0oHwdWUHogxO6olyh59IAuKnWznbVC+XHxhqC5YCb
SH0TmvG40+Mmtd8vaxa0T07JQfIcYEAIf1jjNQHC+pgW5bSQOgQLOdgXBuRDGyeb0daAxA6gGaM+
0JkN5DaEwjK5euRSVohjCRYGlDL/TKSkHF1xrO3phjWOt6HBR57ObIbHpaFAZUZdrgvBnO+XEOFw
jnkGwiuDQGJRBQp6NzgQO5rO8Nv/5fsGX/+Vx7d5aBdYCeBIQzLrPvzcLDaPax+XpK61GjmYzcQY
iaceO5ii3ALJNp4o9ekAyaQTzah8ub3ngalaomOvlo9XLb5YaBjHUwVjZrx+DUNIe8FsEH86Zh4G
OFTbaAwMv1/MhpetBg2yfqQGOX51xlTtnBE+TxEfuu2DKUgkQ9j9/h6gAjmN0gBdgbPfV9yZh5QM
ovK/bkMDvicFoAB9ABcmrbZjPdSX6ek4kjCPX6PGCIw+RDxcD89eK8degXfNDj7o1iGZA+tAZ9hr
uWpdobIKNS61pZwLPQm1dvCVvc/pixQfGgobIRExASlnK5Q/vMWda/kXO7MqKviC59Aniao0Oo91
sEI90NnDNQhfE2JrEm9Tpva8EA0gpFg1PcWmWW2tfkJHDzB+uKEmDfCGqWetFZi1O2o7ROR+SqPk
hkoxjfznvE+dChpd9nphU3vjDvwZhl+PlPvirQf3dt35RSlXLUArFTr0J66NpMlNOvMtsYN/GaCO
NCWy4j5kOaCdNEd4MFlbTDaKz3ht/s/rahXky0FBzZL4IsKz25No+e7OCKEQj6LdnT5CIRbou7tn
NMCq/zVZX0t3AvZ2AV3cxaxL3K6YiitDc62evfJMKTrIsvZXrHW8kEKA8+SVzoZKfJpL+ay0YGwF
pSZPN3foI7t/3vqjpg85U+iGV8YP+tM8PnYK71P1n8ZtoNDjOehzBdH3BL6Kp2kq+ctUA54fG968
pdCDRxU8auZ0RSGPVASw0YhqLtAgL47B8uswtHAPR0Qz5rqAV2R04Y5C/Vyl34WowhJvqI+5r4Z1
LITY4Y87v0RcvNAECKBgD2bWwcUuzk4PjdxHk4WaKXSIgdG0BVZbj47KWEggkfLIWPn2mByzpkxA
hbEBJnzESQRJ8qb7SYOGUePdTqd/xyVdl5WiCEfmLIDjhE6zMw9XsBGrMMmE+DGbHxyPsp8eHmiL
MqohOOkYMSDVQfI8cxtIASxQVrRBy0TMj0FglDmerQK0EA2k7onnhSVVIgxnQxEdYiJ2PWJbw7Mp
TNgAzXtwhUJq/PAeq/M2sLGJ+O++EeUe0wY8eB99ozEN4g0EtEG26Y3m2EXz8/THyhzMgx6aTxIq
90M75CHogyYKZgrWK3oO+ZujHgEjwvzGWSmOg26x+7OoQ9bkctfp0DJLb8PjIINOOvrxaek450Q2
F4pM/uGkpr/J8ny6WLGdLCuLVx9j6588Izb+KXy1nf3C+1qqdAxRJDXWAdypcT/oXVaQN96OoOrh
EZqm49ZHeXRRTw74g5T0ZpCPGJYTk4wwBw5O7jLlwl86XddegSLtrrWJPUIBapvkzaox0C3QrdNP
hy7fjCwyjpXZo5rlv1U8e4PhZPaetWmPxovK1ni7pO/pjD7wDAjN2ZGt/JKgqQkcevquteEPEnCu
kKYJMXVL7oM8TaNZMG772Dg4wreXfE5v2JfzI1QQ+REAYFQhXIJrUyIWab3Vc6BtgUfqfZzmRxCG
FtgswfEmgAvXnB+DXMACVQxmeoZokmH/tC1+aWwzvrolQM4+a4sTfDOt16pCbZ9Cp2CfQxp9TGZ6
8iNMIivfYOU4L6tRtU8VGwdwFma2Y5bRPAUDSL2R/ZXGoA3YPOVDHEE0Lq7dsytRh0qTcgWF0v7F
iazuEPcAvVKYdEZwG6QbUpQqp39Ja0gVzGCmodHVv4xWKsIOD53t766zw1182f50bumM15DSSyEm
sQJnaTrA0Qn0SBA3UU4A5suA8Z0/rYogahcJHF1PdKjcuj6hFNCHCeQal5Rj+AefJn14hE7BvV1h
GTvK0wwa/CsENecDDroRfJtxX5rxuAfNbaGltp4bfHB/DVAYyQoinjBnG4EjbassjAunOMdpZy4N
ns1vMknQl3SifzwXRn7YrX0P0hjVuqLsLlOefh3s+mXSL0FSYWP6rMyrApbkU7mi3GMAytY7PKWK
4z3P2CoXA99BV4MfZqcF6phO73GTmAeLuYBAz0JLc2CKTsW1No38+5K/rx5qULKjWuzpGpvHYqUp
3mHZQHoCIIevDTA56xzIjC2FMZr4ffQRN2a9NZhRroXZpV9zN15nQ1J+gdTFtIfwL/ZVOl8680s8
GfU5naeNcjJ+rSOAD2sPzUVmdPxqCJdfHegG7KbCybH7/TdHZ9gpdzCwutKVzLWxNywZyBx5tWxV
DIvjrOV7LbjyDesmFM6gAfdsQfZuzQFXPEK4MT5UsIbdWHle3WTssbDgRb9koAGG9MFgeXjNlUSH
14PjWG12WK9MPl55OoLdjFgG2mZsJocxGfdyBU04cHLIkIxm0XiLPxP4wIlc+pndLjtpxedOMHVQ
URSv0UGJv9Sd/eE2pvvTrWesqH3rY1TB76kiVQp+bQLLNT3VifiHyqtm6ddts2q1CJzQZDzOEmiM
yMaCy4o+dHYffY5nGqeppunIDQDIF5r4uIQG7/OcEW7rMkteAyP4Rxh98TTOKT+MHTZGfpA338am
XY+BV71BEqTcxsGobVdt+2NWX2m8t8CjxL2gg5X27UusopvXzc23Gf4BYa7mTVY4LYg38w8XGpd7
McrmRmKaaW7+mCIXNTil2MZ2Bh/F8xS+EllQ+HuKk4q9m2bWLyHpucsblVxmr++iZTBt5wYI5Hs0
tYBmToVs8dXE4wNvJ3Uqp/mLyfLoqR2L4ljCjzs0TIufG3/+QdUQOji5xNfURCXrUTBJhdUuKzRQ
8cED8K+NgCNy/6XTVnvD0Rme9OVhqp4pqKpe7AbHem1Lbr9OwoDGfG+mv4a31kmbX1nHftVwsviC
hm2C59vkn/rOEfu2neeNgpPeLenwafE8Nb8OPQB5+iIwQLYz7Ci+4fMow7qP3ZsVJeDtFSbat5UB
s1rbb0BZ8sFCn9tRXeng96l1KOC4XQZRFywoB6JRiqppXe+awf89D9LvCtppkEh45GhyFknY/c7e
8ZEvqoFBa5xDeaGW6koDQ8m+z6oCLAz6ATunB245g+Dqc9CAuOA4Ugv1sbZeokv62inHXFQA9GLn
kchLVueaTDYbW8A0kotUObo7zIu+9K39w7JL9msOC780viQdhzo7VKFREWqa29wKgMEneTCcuLlR
3nSLTylwzio0WqBNTW2GZuLLoBcwfcxy8xLpQ54Y05GjwBc4pe0uaBpkDlHYc9FNpHmUux8EmsaJ
cFz8nnHtfbJwEvyfDv2mHMCkC+wce+J8ONddj4KxCwYaVBj4rizSJ1RSfqceg4rBk9qDlEg4W7UB
Md4/c3iPEjlDmXDTORICy1H+D72lnQ7/rVqCaUpvcDrk8P4EOsxN9xT2kI28MtNaUERX1TD02IDH
8fmqSkLG1UABAVrLqb8BDdzbVDwvdiMaSgvPdZonOszozIRlDWxFx0R7zw1qm3nCvNEEdNXlzpzx
BHRBMRShnBwRtqb4fYGYsn+yCqbzpp1oMTgtAffptNLygPfYVQzcV+sD+r3zk2xt7Hc9Jn4kQxqC
KABuHmvfE6wj8GoSVzOBcxH04CoThfIW1uM6TNGGC/E6t8P7j5KcHqX+0da+XIkCAmwwpweGgn64
nIarDPKgY2GF1RhFoHIVP1mHtSb+2Pw8uYKf8XXnZ1QQunXkztiD6tx9bpGyV8+vr37D4XGIBwUo
mGigVaV3rZJqQvfVhETyn5yTV2Kjgvhm+nO7GVBUfrNbiEJ2XvLdAr8vtBNmn6AgbZ3jqoEopNUk
3yvfONSQ0g2Ttg32Rs2wnWBNeolMA7+xeZf1Il3hgWPnIdxQ4H7kjlDBwo77SZaonUbVTemAMrDP
UlDMzsHUrVkVwlGAPVm/ZtOe/sksiAfkiTu8QDk7XQf4cYWRPcnhzL0C6sCl1a1bY5C7xpgG7A3s
lzllAKdXJkdVoh/A30jf79WU1IFiSOyAXntXwkQFNFnwaPrvGP8jT5EDoIybefbR1QXSualAxyra
0T6aUEeTQWTtKx152PZWS5pDszMfy0Jv/ubgp4vyjFnV+8nsi10rwBPzDGxDa1WumDlCLUqHdQeW
D53RgYkR66uy7UMrr8szjyxofc8KBFzXn7aoKBVLHsTWKxwmP4dtAlmRx2gC+vcq66ZvXa/6xeBZ
1pWnmX2V+RhfRigPPFKWzte184xC17hthe+euGslr7Vc18w3X9MhT19LuW50APvU+WnsX5umOLhG
7l+duTVfZ6O8R2bvmq+FIz5Ff8aM3MpfJrAgSqCnlGV8qabKu7gD6i8sj9/6Pun2Pu9R6NWDQ5mV
EHtJ7TVYxd/NzneXgFkaN3C6fzAvnr46tqGrUEN8orxb5z/yPvicnwOw/oYxGPAgQ/NMf2hFXBhP
AJsvzYSZr1PsRRSBvImdix77M5PGdGRi/frKUAI7zpO/6UePh62PBVAMHNo72yrVtu9zV0yHCmrA
GBqnd7vNOWQPnAa4eoRoeOR5/z6b6XjIi3wOY5FP76aBLYvP43hjNQY2eHDdAL8KCKEDxTO+H4cK
JtRwotDjn+LWTF4E3n5w7lEfVpqXp8eBAe/xKQQh4qONEzxE/zOPHVWKlwW8CumFhQJcDzbxbKE+
9+9L7JF7vMXmEcLGXjGGNvRAPlSgPSdM9W2AfuOqSzu1h0W98Zw45QstuZJ6KEPmuuIMAWsFgHfs
LmjATIzvcJRlTy4+1wOLwNiP9BoOfumrLLKu7QxMYYtS5WnonN8HDsr9KVPY0YIOMq2Fqgz489GR
JpWHcorZ/QK6VFlYAhlNf3+k0mO3N+fseKDTxwLp03P302mdB5gqJvl7GfWY70APxmM2PFpi/0Om
Q38qMzS6ZGJnICaxeFvrMBibGGwX1Cxo1E39Du3W5CsNZjwrTvbEsDgKizmDl5gH9yvdIqBDTxqX
s0LVt5ix+xzQuV3QSNTC6slOs2RFYdm3HjCGBhhVNhvDwe6zbWz24rn0i+RsF+wMGp14DtAVfI7y
1lukeF3uKOfMSXuc4/wrmgFLp0n8pyEAfLHoYVhg1IH15spIrT38X2woBBUfhNV4Al7Dzt6hWZzC
xcSvjykLti4vgwsLXObhsdLXK+AYYXCsk48DGK2vsWHayzSDOr9lWN4p9VoPgITUv5+JYmYQvsm9
5VA78FOgYZoohuxdQuM4zOQsjg2E9g5dbNprMOubJwcyoKFwnOyb41o7zy7tX5Hs18qsy++TtpIt
6pGBAm31UF0mwAkdcovxXe/014d66QON0mWlsx2M/pcbl0WWL0YGt+y+8ZV7BhgkA00T5TZQlvtb
NGsQz1zVzn5251vHsSQq40Bs63mGPoBms0R4kOVc2BcishhB0GymCaKsD6oLL2F7hn/9JdFkGJpR
WDIK73IOf66/3802m81fo17mgsCHJln4gPEaHE2xUlpqTRDe+8Ds9Kd4rFYPaC+d1ZCYuc+l0Ei6
dgvsRR/CHwz0GawWF+mQsmcXZfzrwPud32WHwS6rL503N9soFslm8CP73Q+8sB5d55sbt90S6474
OENC9hZ7Si0gQRSvXVTolo2uTlFFig6+zHZJnfS7R+mq1aICNEi5R6jnCpQ0do8UTaNbDor/UhLb
P7SyNa+jSmE9By8XbxF5oDg4III5iySI603j5AzrHx0HuVIXWLnaG/hwtvfQ19NpoDRksW3hYbSg
nEeXpBM3sbFz48+38HMmd3icfaeJ9B+kO7SNa+5Qdn173JTyhWUXe2eOn+/3pFw/ZdCyGC4oisiv
SYXiBUBDPzsb64jeiZxnp+3GDdYBYjf2U3lD/ydY8DpVP1m7551T/0ClrgPtrnAuFvRK9wYUdMAl
Y/2rJ9XXWN8MG7vjIOf6PboYa9IuIdWS2ffrbYsa+UP15JP0Nk3B87cA8gbluUUCVPVisCBSeY9p
CFC+OpzmwNnWYnpu8f/w5LVJdCpHrJc9Y2YfUFQSoVF48uT40/icQGGU8pMJeEjSSHsLBTD+gSVA
yQssQZV7UQ2K5vR87/Sb4P7UpxjCNF/TBL+0xyvi/jYo84Afeu7fL7vn3NJdVw6LjpXSawLD6EPS
jCNVN1560FVaOpNr16gmBW2YGCU+N5KWm2fl7IE5eSVBOZofFSI9GglYmxpf9Dg87AAo91f4yI0q
S4AXFa9+tIEIYiidtmFXtyrFGUtJ+MF5EGjB3wmLvz9nwxSHLjh6x7/ytTDLcymgjqAHab6oopgv
6NTxIM4UOP19QNmjsZK2y0Ng2fNzGjnH3hJmEeZ1awI7V5ub0amDJ+Vx7GIEW95HK8jKLUunaPCM
wqiAbu7T5IG6iOCeqUZ7VfoqWRnfSNpl0M0IOtzDEWK5d3G5v4Zpjmc5DegPQbnqDdhx4/1/SLSo
LBRGvLNh+ECJc6hDGR4whpSTWp+WztJYdLBBCvCN1FfQZBqgsCiN0IO4zDGvLcBlaKAzsmKZ+akF
CgnubHfiMrWuf6xqyYAqqn7YcuBPcWezp5xBZdTPPG9DYZwo95aAY6TH6GABnb2Gg4xYAqjDn1gA
Le8+gc5uYs/q2CbQSEWjVOrWN2XoEEU2NvCJN73GaLFx6GAy6FpFWdUfjAjrPDqDt6NeDJowkQyg
SBxS0tdz7lpqj9jl5nduVoCdUdvGhO8P+HHldoBl9Q4+aYCyAA8MVx00dR4Hyv2ZlmTAN9gjr1dQ
4ptD1qHJQV5pDw81OqOcgiEVy4AyoBQ5r5EHG4V+67nbufefH3lWtcCTA4JjMBlDK3OezgNsKr+M
gCxwNkQvPiR2nkbUCyedliYYn1gjQWNMhxVo3Rt/9PuVUQEalUbGsFOaXwzPmSMYovbzZDb+2hYW
W9ajcp6HYjAubuJtKALry3n+z/mJB4dfmk+DsXIjrFKC+3y6SM/P9f0pesz35jxdy76E1Y2uyBdB
V40LAAZ/YC7bUE7aDDIeetS2wTFYdCbAVBAP4ouemYhp6HFwBxCpfi8DS2ffFoWNBlA2/S7n0Tr1
U3yvCoDPDNFSPZXG70vWGZCfHI156KG20JUBqKbcuTbE4WMn6xPsqP4zboek2uEprRYtdzH+mB/1
KRbYluFuLV0daHicnmIbQkA6GgX+TgtdrBEBOHJUTqjdyLuKDBz/WUKUk3I0OWjluGTj2K4oN/r8
VAKmd21bvN5K/xUfUHEbgbLAYs/40rEaWNURX0QK2QSZb+FOEbilGE3E6ELWbUj2k7QBoJ3a6rfC
vIIYIpb9x4fevKTHXx8DHxdARO4vdDGt8fSgI2t27CNTbIBcRWV+zCDGPjSQZddndIgAi77nxoKN
m3RITo/B/3Pu/5riB+W4TrpcAiATYO3eVSC7pKzZVilHlQsCkMeBFWqdV1Xy1NnAasmgUO+Jgm3J
2Jr/2JoNVEs4IgOBvJsbn2/spDH3weBDRIZNH3Xvw4UbSs5QTrSal1TVryzO0+9ZC48xqwjqaxn1
9VFkhlrSQISVQ8nk9GHB6GHdWG4JdkvWPq70bc5gsYiqmWpYvTccbd/MYvm1qNpL68VNDOOQVzBl
4Z5TFD8bk7VvTeBmyyQqm6uyW74ZR4PtsR+Aklxi7GMZoKGYFSZ0hBN2yAawIe0GBuBx2g67KobV
VKXZamnOcHCsGm8pcNkoRwfRvLQFniPg+6AN17U3iErHK5VOCmpYKRbgBcRpVijy/hs/xmfHBSLM
zccTG4CW8TieKrU5jHDDdIuNjZbWe2ZWT1M5RrcKGsn4QvsflH7MaiH9+G7a6smYRXRz0+mcZDX7
oaCVd3EtFlyd8DmKVPwFQkn1yQyw16XdP0dtYInmjLNjgzUsBRvmQzuwfxLwP5/taELJpQnGTWaw
9tU1AvB1c/njf0yQrq2NUhlq6KjzHSfhg307oJRR9BFUD3RIA9YwsaOQwZvBMpjiReO0YljBg63M
nGfZS+8EffmnZvbs59krnGe37q8Ww/exIqUoBqOuLUxxEzjf+HmzgJZcAvwYDjbPkqOpIh+CuKO9
/GuAQppCk3unA1SCYuh7lPvYAmC0dqGWDFLN6OXJOhiK4qVFH/0Qm6jj5bknX2pX2s8ZD2mMMjIz
ofIdZOJIOYMl08qUKkGLD/Mfl9/vNrnW8wy7C6uTLzzr+uc0W2HdmB/7pFlDWmzaSb2hx5ctP1Ke
QkAS8MiVIxjC4N/0i1pX9cbG7Jd4TnYh7HnsIzeAO7+PeLokeI8b37oBJFZvKUfXTVQm9HTFkGIR
lOneAaqbbkOpZNRCeLBtWFZzATBYbUSQ8KuAUDejEh2BRNymFujNDtvEn1YB+bp++OGxrg2LCUCW
2AZoaU4jvo4Trl5nK/9mACP1s2qaA8qf/bs71nIFySx1RL+xhdRAdo1cbDhnmwOMWuftB7TeBDRY
PhwWZNupQueMwrRJ1hmqel/6prUBTAV/LdPToI75PqSeAPhwck6+08YhzQfN1NR+a/PZAJ3sBqT/
T8qrCm6jmVmwNecZNvvFCJhMM/c7eF38PnN0DvKI/Q6qgP+/UUfPo7swxz6J2oRIi65nNQU8MbJs
hHLenyoYWPIJZNoe8fC9BQfzSJkuA9CncKv4KNvSWgSVaK+l19oH7GrcZZa73fcPz4ua7y2T/hI7
HRNL0RKoXAEyOQ3bTQBwqjJeIXLpb4TZAqY9tyhUZv6hmNrLhBr5lQ5OIu2rn9dL7rUV6vX/5vEr
s7BcHZLtI4cScg3d194Oe2WeKjF9EK1PiPgtK13nZqKneAkMDhVdTesLhq4Cibw397KfnTdhflDa
lo23FaY7rCjUV0tPuDfswtSlBnP/09Ue/v37oB7UMTfnD6fizavw+jXQ2vXHWGWwTMh7c22IoPoY
ivYAcYQYMtU28O4qhv6EzmcNb0PPQueaLge1GaVaXF5nfvfpcuDoDxBeiF9m3mBVjMJBaXjQLGH5
Jp+s+MNXwcEWDntupFmdi7QGI1nn+84ql40VjXvDG+z35jtlpTfJfYACwJLCNPJAAQhq6zzjew0l
FWiKUUUTjpr+KasmSPLiow6xZvFPcpo3j1omzVAe2zjzBMYDtxd16VfQiTSvLpSCDsD2vHm1rckQ
WV8dfFu9NYWtboXTqBulIqRqnZq9KlqA8QMYUwdygjdM5SFwErAY6FTMER7avPn4lKOJn+L7KWUd
mSs/9CevPDjNvChtECqC2TV/JN2SDVP6I7NqP0zRcT/HkEc6RhKEANZI56PhENTvlPmjjLxpEaDp
d3Nl2wIo1CQbkK+Ml9YNYfOlABZ2shvQcjF2gIATCdE63yREFKc0dt5zhnpOhkYeABrJpgu4fDVZ
+gRFvOp74EPxPkqC6VqUtXvIXchQ0gC+LQmAt9+8USiwzTR/CGvUW9biU6AJIjc/PNvzn/EPUbsU
P8p11vTGe8u7+x1k1Lhh1MvpBAdoCMhGtQInVp09PHk3gOGDOO/A4mwzVWgqurIS8JXRsROjXXiP
J3RRN5aO76tA+JsBkD6CmdfVPvhb0TxfBibFBdwpjhUk2giPAUAlxCWLOr5Qov89YOfVfBF64K8r
aCCOPAxUikOADp0HupWftnypoDmxEyZ/nQzD/eDA0C+heoOCFJo2bzZQNlbaeR/dUKlNNpTpJpW+
99FPqAnCuu2LgkDyXrUBW1Lersf3qo3ip6YuxBnkA3ehqgm8NMMYtsyyjS0Ib1M4+DV/MbzAPNlR
/kFR1DrjMwMcSg/RobKCIz5+djFai78UEN1flFkAVzC8JHed6U/66TieeO8FB9cHxF1Hd71JUAZg
SAVewz38z3m2YwwnWJy+NdPcnschtbep5qkwkHneOb7CC6n64WjqEG2wqA0gMwGvVpD7IyCsdRoQ
i2aFUlW9pXAc/FviemoNl7Z+I4lJQ5h+KK6G2LoPh17yodykJeiHLjRHgT7DViOqDgUDHoihPPc0
gHsF+X+vPGFrznfYStvbro6aM57B1QroTfHiuPCDda05+tpkxskLAE1eqGkjqqq5igklUFAAQYzs
I3WVgV8dhypvlrM1pd8j18P6Jp0/DJ//XnvHTWZd9acwxeBLlQkHOgSfy+MQZ/V0rBzg78oRn+84
glDvCnx79alr+fjqDUKh6Vy0C252xq01R3sXBWCQBgAWvJkuUOi+sr5nUPmVQNNANd1+6aDOvzLh
sXBURiyPnTkHqyyR3ksgymIxavHYXyNklP8JVFIuTMOFMXoCANZYGV9EHBlfwP3r96XAl4hCONdA
y3DIrDWFudVB+z3t6jXqJiI0mRhWRuCnH5nhf5N1Fl2zPpivXlb8tEw7+8jatl55qLFt8dZAiC6R
18vszcQXGb72sx3S1cFQ+QuohA2nziu6l9H7Pb9VVrsZq5yt6XLOxKXGS+e5GJQJ0RQ0zdynCQXH
p6Tv7acexjJG37hHiuq4BE1mhkg0hUaHGaNv+3hh9cmOrhoHD3rmto/Hwr/3wHo9WBotJM6nxrPv
Nx/h1qBkvTaTBFJx9vyezcP0laWFE7pu2R+hIMiexL/5Sef9P3k9P/Kj6esItHs4ttPv+R1+yQLe
SHss1tVy7Fv4ktk+NLetwfiS4S0SJo6dHAr9N4E73xPa/vO1U/X0pcKKS2dLiCRdpsi//93GqT/z
Ar9hB+oxb53PchDQTGAAGJ++FBk0WE3rzeQqOmZdCkKSDtMqAvYLmjlw/kaoAtAB/o+LOivSes64
NV3kdG6Jt0j1vy5Cy8N9jri3LfzJ2PROAv2rTBqXvo6tcMAL8Gvlmet0zLp/oHz6WnWjfPt/pJ3X
cuPItqZfZUdfD/aBywQwcXpfEPTyvlQ3CEmlgvceTz8fWD3dEkshjbkoRZEgmTDp1lq/aaMQ0YU4
Ts7SPJxOosSM1nWsh3fOUIYLg0L/a2wki7ZQlJXIAkokiiVQr+aPaDp5CrgLUhoUE3fUE3nq+FVZ
Lg+H1fm1olpA+QHchaYu1w75reup6uGTAvB8NsdhpQI7QdE2Pq9AIj5WCtZUbdoPl4XIkq1hiAGM
fa2d93mvLxwvurKTrLpILcPfoWivbXMyqRcoYwfLoJD6t1jDSkod65+9RoHXSvOXMeKLnq63N5S4
mCFIIi+0Fi2isfbtwLWSwZ2YmzChml/GFhp4ZYu5Rd9dCb3Kr9D9U0V7FcZJd2VgwnqZeT6h1/xq
fj9SsdMxyoZNmtyaql3dwtSrbmuz2SIeU17+emsC360A6dodDgY2/nyArKzl4ahpZQSSqv/zcFDC
e7n9cTiAWWvFD6QnXuPtUBFt7gMt67e1ElmztgsmR30NG6KZnjJ8bVEI0bw9gYV5bRIRH953phR3
g8FPwCua8Q6QBco9zXD7K9+kqqZ6kqrTXy+Lpvv18le2KrCp1M0fFjbqNkPfLw3heftEHbXTSG+c
VawPyk0j2YmYpQZPP9WX0kAwsXAYaGZVfXdsnCO0IH/Ffjpf1DaRc2AaSFxo2oPSKcb1THU5Pbyf
t8X4fWzlg5OZYm3VfbocE4fgJ5LfW7wbsCvzYmL+zln3uJicsP2tEH5nEBmqPd44jW8uTEXVr4dI
xe49c1Dw1pvuREPrC1LJ/N9mllseU+jlTaK0iy73Hg81q39KWG8w2ocjsao2SwirrXt4+c+njypk
h5fp/GFDj95++E2FTa9LdCej2j2w3Q6EtqJDVXmuoJMUV2plOcB7/MV/Oxz2877Fk32mvmXzZ+z5
M72WYjgsh9glK2NMiyCQztnhT9ngDazE1rAitvbOIrXi8OG/rWbVOwSzL9+89+u/jdlfk5WPd8c/
xobWhOaQ+e7ht5Ni7M+6aKXM+v0GQjs4q5avB9H+w5+pwcm9sgOIDIbzS+D/8H5ph6s8jLLzfz7a
B1j5FFkkd4cfO3whNcjmWoko1of39NokiZoiJQ+/X8J9nG8Bg8pjH0SkaRml8xdp8HDETJQpXP5z
/M2XUGIWbm7XJtzA1mB/XXsnhRqkl6ZjigXUku5ZasWZgerFvSIpvIzIZG3NqjXuRBFfHj7QQOtc
2Ezcl16WIlxje8qy7n76Wq2vdCO210OlU+aLVAye5bRXAantDy9FYNqu5kQ/i3KMF0UYGXeDmsVn
h5ceQ+ZWG65I+0CVxVprqYVZ8Dj5Xr1AEUqeW0aPAmOonXtwxh77qpDrRlfTzeFl3PVUSdj5qB72
pL9uLl4ofpzXv2714baaGWQpsmPeLpwiMetl2KY7ObMJ0eE15y40tPqGUYO3nPkJthWe5cpYA9M/
v3f4o1llcuFH8bgOBsdb/HPg8A22tvGeCPT68L7XZGLRVtm47oh4zqUQe4gj2n6YXx3eOvxvSnEq
SvPl4UWYDs15SOL0/PCyTyNlV1APOrz/6xN/H+TO6Gt8FJFy//u9w/8OH2aui5dOhrD8P+8d/pfU
2LkqnMgSa4BsIRFn3RyQlKqHtPGCtBwwTCtbONIJzw7gy18HYKzqO8qPVzOpUiwPR/iZeCXMCEit
g+bJH//6r//893+9DP/Tf80vc0rreVb/5795/ZIXY4UaSXP08j+3iNbn6eE7f3/m/Tf+s3nNz5/S
1/rTD52FL1Ve5z+b40/NZ/P3L9P6X2e3fGqe3r1YZU3YjFftazVev9Zt0hzOguuYP/l/evBfr4df
uR2L1z//eMnbDE+N61c/zLM//jq0+/HnH7p5uE+/btP8838dm6/yzz8Wr4ilvx5//vWpbv78gxDj
3yh6GrZ0ENB0EGsRf/yrf/11yPk3iHVLOqqpO9K2OJLlVRP8+Ydm8yW+5ug2lG4HrOsf/6rz9nBI
/Nu2LfwgbU21HKjc8o//fd3vnt8/z/NfWZte5ljG13/+QRPUh+enPF+WEPy4Y9OMboC5cFTL5vjL
03WY+XxY+x+tHpLahk+9QT5g5/X9Shbt3i+n9Zv78Vezb5txPmpGkyo9DmcdW+Ny3jYzInNIkWWs
N62inLRQXm0zWGdaui+tremBa5pXAnP3eaP6h60KlRaFbXA7j1qNuTTN06d6YwkHOwXWh6Buvzn1
QGUI9T4n3EvZ+Asfk4fWht6LkKctkMYKLnkC6iItR9eJ2jtC6Qs91Z/CLgEdGH5vW+UCMOg1VWBN
ix9Y2m9zo9wpXuRaVk1hTbn//EIMetvvT4n4Ay1RnpRmzcffPCWtZ4c9gBQDPRO96la7FPD6Fo0+
rJtg06WNh10zFhvS5g+p16XXGldaDH4qcMJTs83cOXU7tfIWgM11Od6UgKJQWswj82SCyWkqPfn7
E3Y4q2ogixhdQxiab4Ne1fjTYlBYsaWXAFcWDdp4X1zc/BSOu6CjOZolVKlKW1jvLy4wRT7Fsqw3
MrHOm7y/8EiqtdXakNFtkRhXdh79iKnBG9zjPElWacRS31i4jiGXRckxteW6spxVqBRbHYyzHUt0
p9NTEwz0VBQ7eBialMzuCU6QonwMB3Njx3jKjOI8HPoLsHePap+df35ZDMMPLsuYBxWj31Kl9v6y
FDRwrARc3EbPdNSE2JOLGp2EWE4EUlp7rohipQudgh1lRSsxzvQUQCOunl5wbpgq6FHoPW6vd6vP
T+yjvgTEzlSlZUpLl/OgedOX1NYuJFIp9SapcEiW3s4OlMfPm5gnjbdPVKiqpurzqJOG1AzzuIkx
cvIY5dFNmK1S1T5px3qrF7c16UhYietY1RafN2gcT2OHFskaENHYhq3aRwNENlo6RllQb0RPk/rt
BIrIEvFNlUbXfTCttVF99LWrFvxKICt3iq6MxDkxJjQJ8uROhuGNVzXbvB6XuZ9eoyp+0YTJpUg0
18pxlfCiaycVOyc/jUdzI8p2j/DZ2vGdE00Z79GyjRamwIJetN+8sHz5/OI0+7grzVeHo4LKkqBS
vTPn428emUhRukxipYKvq1DaTcH6Zvr0fTTMB9T3rF3feqchJcVlajfJqof8nqC1tg6krUAoy8Fx
3SjDCerNxmVgdv5Ci5yV7gWBG0wQ1PAAX3ax+d2bwvA0SiLUraIqWY6jH6GPRopEhVqQsdVYYJBu
ocdT/QAqDCCe8YiWS7SQWXsN9uJRdnWywEbeXlVVBpdJO0UEif7s3AaOYP9o9NaiCfzzwWrI9FcJ
8gLhZtLs73D4XxMv33oD1KVKlGv0tu8K4eAqEV7n2YzLy8icp/VTNBkIFc4Ru0RFZ4TnsECT8V4E
5RLmB9D3FPWINSv+z5akMJgMVK+iyO1S+T1WZL3sMkIUdLA3U9Q9xWnQuEZz3VtpTZ0NuanSsGOi
UUWsSep8V5VNnMZnmdSXIq9JDrXDpd3XaGaE1gsc8aVKnnih5x5QGhtQ77TS6DkL/CuXIFMIfeoa
zpUV/ohaNEFCiHsYDSZhANkdoF6p3Q+R8p206lkt833mmOaimue0ZCju+mBFfeYHttSy8G5kZaxr
CBTwOO9a0aIJa6UX8SVibMUqLGgpsiritqJQF2pM+cZw6yaCuazcmKWciOEHOkPcn5VDpC8gcBuu
DjQ2bUE1ml2H78BcfKuDKy/J7qVio86T2q6EZOI3F4g+DUso2FDS+xLwhtpsMO84aTwUxXor3w1F
WbqxIe11V9xlygNm8RBl6GCyas8UPctc6F7bsRumRarGz74/1MsSlnPEHWgF/H5qPHn+NHTOC6YA
Z7na7OB5rTQ9Xg868mqYe2P6ujLCB0MO11OO5rUW5lRq6F5jhQtRr5fXVFnPPh90zjw9H89hwmTD
YlqaJtknvR9zedraCUbi1SYpvWCV99lr3Ms9Wl8z8YwhkpiXfnFdDBCRS7AT1hheZ0mQLGxoWWwD
oG0F/jaH2rZsIfNUY/5Ns5DhnAIIgYqzyAB2pwkTfIbI65CJJVm5m2loLz1lFoky7ccatUEg6dGp
z/5skWfoHRrJI5mxtUh9bTmpXb6kZJu5akj8Dbmibw1nUZvBkx6QdalrlhW1I5c0zApfRr61wugx
U5q1VMoX9IJQ1sr7M8uPX9FrRLOisN1G0R+rnns6JtMNKettGIc/nUlcjD029wVA5utWym2RUVVC
XGHYcq5bYMjnsezOyJk9CrAbOHmtZWv57lAB3SIjW6I6gnBBGF3HIQMv9K9boQ+I3bZ3EXhPLL7N
RN/0LNNTPdluIbmdadXeff5AtXkb8dsDtYShmSbzqW6o7x8o4J9BgMGrUD0uHtJ+xIlccUv7BMe8
jpqtAs63n7ZKayMOYy9056yPkdcik01xTmA6EEL4RzazbJPXz8/s0PJvZ+YIx1B1/pnG0Qaoh6Rf
sfevNmTEbquZpFmp0t0JNPiWliOqhVl7a8FeoFMTd5g03bUc9K0CumbGnE806xpTtM/M5GzImm1n
IEgby2+eUec843ipZXbhTj50dLX71qK0sapjKZk4470aVRRvauhOn1+T9tGCLHXD1FiMDYsl+f3d
Vo280oqGuhVMCtSUC3WbRzZWwT1aeqB7N8o0ouE/LdE7SxZkN8mf5fF3xflWQi2Gdk8fDLqLz0/q
gx5g6qpqOOTxNOO3c4LLIpoE78LNlFmXAsWIRZGYNz7BjzmZl6FX/Pi8PW2+yKMHK1F9EJamq7bm
zJHf23Vbc0olbZypQtc0RwTTwDrRsPZqrVy1QBMSI74jI3pmQgJygG983vgHF0vblqpaGnaadKz3
bSt5HSVD2NOplHHbyO4OYOQW3NWpiTnSQjeH7P/hkUtd54lbqtB0tn3vWxS9YjtlXPLIreK1Blyh
1sFlFfWreGrkyhGtGw3WORuGZFGQ1JmSTY2jDQv6a6PxhTT+Yt/04R3AOZXAz0KR8HhYSaSwrMqh
C6L3pGZAT9gZZjOWzDmPgnH9+e3W9I+eNfUglSDfpOMfXb3TJrLxEELbAB9/jB1IdX1+CiEeoKby
YxLpNWDph75PH+w0eEYxc1v4nu1+fhLG/FB/63CWYFcvhQ119bjDaWU1DUjabeKqz9jIzJiotvsR
kzLMC801ZNO6caLvSgl8CgXAto7uqcc9ZQqqaraOZkIXRdNCHYhkR3VXaIWzLDvtJraTB1MDfS2c
aG92PaZguUr980xOsAYn0DFGOFob0vjrJkQ8skwUsDUKy4rNY//8Ij+aWqTuYJwkhW79HtXLVikw
mg0YVYV5YwUsZNgp3pQGxL/utG9jFM8O5vRF8IJ85iV7g1s50uU9f9UEmHJqJOs/P6V5L/DbbXek
YepC1Sxbzn3jzf7cwiZbVL1TEn1E143Tb4RTowih76I4f+wbbBXhzw8SW+TP25371HG7hmXbBD1M
sfJ4jI9S8VVN4D+ZTA51lfyhjLovmvgglJMGMxdjSDq6dhwt+jJqE2/qy40aK+d2rvlLE+tHtwys
ZlnLbNeGDOcEb9AvruyjqfNNu9bR+uE7QTawsJUbP4uffBNem2/nD3bnNa6YTpsOPGOtqjhYSeRa
ovalkuK8DjWxsERI5Kwba0l1Atm18KIzMBgH78a6CoFpJex4nRZGs0hb5aoiJ7WIvBLYRRK5rKA7
JfXRBole0DgZF6bZ1HiaXcBgv9cRMVjg6Z2PV7Fm+wiq12eQAba5l49rM0geP78DHyygEpwdW0+p
zdm5o/TBWGuZimk6Q1lhjCbDWW+UKJMHV58381HXfdvMUdel6hBIiSbphtTMdZpFJZaQN8N0j0jo
KkTWRo4SBk+rf7VB+KhfvW3XeD9k8qRyQra7DJmuu8xIPA3eCmDL2iqinZcBgrarL27oh/PGYf23
BOkx7bBavxmlvaXqAbpc5SbPY2ayep83wW0/EuHaG41ieku0m13UFdQ3mX8bemODvMq2s2ODTuVf
f37f9Q/iCynZiKiWMFGXE0c3AHndsFcLOnhKOb/t/IaAm91wf1aR56NmimxC6p0osnARdYGWWMGg
Y8vGbno0MK+bZzbE/DOyc9lrEQEJ19OTefiD7rz7/FQ/mmXenunRygaDc9ADXy03o925pItXo5/8
Kiu8qyq8TQ//lqllR04TDjeC5RMm5txN3zybTLZ4MhVWselMsc3whKkblYxBXGKglV1JRV43lQd6
FmRRb7wGSCVj7125NezKwj4rI39VlMMyD2S68JCcdcAdG2Z5Iyo0xmoGchWYIP/Mh9lUhpXqZR5I
pRqdVObl5zfrt7Tf4Uospl1VMzAOORx/cyWorpPFGFKea6F9Z8J5EEqxLvRsHfjaKXy6basEL1mN
Rd1UubGgpuxg9OgbJHaweDg1KCeC2P/i/v7KEB8tFeQgHdNAwYI8qzyaT/HaMCWqTAUgdm4WulcX
gU++euhry1Vq66JKx1PbyvWlD0QHkghzAHa10M7DhW33P6MqRDBlctaiw4fORMQ2K7tuGQTG5IJ+
iTuVEBg68iIwSQdoMAZQ2Sru/RqZQRVB3wXqAq7w8u9KW99kUZUv+4p30dPbhbqKHxJ5k6FB0c8x
fBdK4JNVhE+2Zr6ADl4ZUGd7nbRGsy8r7bsQaURcw4cLlHABoqFpT7E0R+IpaaEnxIhddgry6KOy
ziuAnrnau4EvdrKbSCJFxbnE0noZV+s0mc4Sf9TXqWKfRI266lgGwMvl8VpAm8e/5SQLAQ2goZhv
nKZbK2366LXNpmiz22AmH8WiF4tGcifLPOq3cEUup6E4UyXZORR0BmQldIgNhekwvCs2R8jOJQNk
4yJZC0wHQ08/NRR7A34RbaoyJTdg6C7i7z99IVYixzCoKn/U8SLOonO9jc+jTD5bWrFWg45n1W4T
JbjO+mCGwrdQXNpv6SQxPwm4wFDyc+1oRO7UJVjzWe2Oecj1ey44iUj5dD2y9FCrsKKmyFiVzg62
gr428JNcZtd9kv/0JuOCRWFZVvqzhc7gcgQP4CWFuLPbfpHV99rk4IVilY9+mPE4ZXqP/9k5kBqo
C3XhWmbgrHrA35NhIVcwQyBK+xxTP2RPlGe/k89Dj5+Ah+v36NMpcrt9BK/6M66ynzBHznHAc8M6
Pje6mFAcXrf+LSmtnEyIqcJs7x5L0TluKAEAW8HCCn5oZlS6dhCda4rdLb4Y2h9MhJDsGD5U5aDC
q0drJcVlMIGlUWxCkGJFrq/GSGG7l4Kgna61OrpU0+7MaO/JC9/YIrp8auKUSg1D6IsTmRs6Gsy2
SqClWejvsf07mpG9CBBDqo7FJtfCEHEQ64Qw8CSvropKnICW3GvdY54DIGrzfTEUC2X49sUZfLA9
Y/SZtoM4mZjj6ffztWVbgxIFZbHRe3EV2NH33PbPCzCGGrT+IPNwLLevjbD40TfZF5GW+UFcZ+u2
DrLKYPuPmMz7tk2E9UY05fNNPpX6cogJn0kyVSirq5dqOzz6RvETizMMwOqfYai7GrJ+iSQJVj+N
Kmr/IyJpj3rdxBvZxc4qCURHHQlL09z0r8dO/ozUJF4OorrOMSJHgyhfg++6A1h8qo26sxRJ+9NW
iht1SowTTxrXHopse7OW1RLUyFKX/mlVklrVFFyXbGcTqh7wLm/VIB24KRGnMJQxXQvkAuw5K/rF
k/no7hg6iw+LKGWtQ5z6Zv0Z7TQeHccvoLump3hZ/qhUxe0MQZK4zr/LsvqWivJGF9QCx+nb5EvI
32gWBunKKU5CRA/dMAmeE27aF5HERycmVLayFvkB6hnz8TcnZvalYTWtlW9SPXVFQlRUtOeI60HB
v+h9Y/ziRnywf7alOi/ADneD0vP75oy6KNo+H/KN4ttoDiYrWEVryzG+KvPN+7TjsciSKnUTppsE
WPu+nSZwcIqvunyjGqnrt+FJrsV3aFLdxLGyR7jvbpq6s9YQmI9P5llaYTGln+Ao+NUK/9GIBETP
BlcIw4ZH9v480AlNHGNQ8w0w8wS3WXtdoaAWmnsIeZcjzjhjPq46IIyknrsvkuUfJbpsAhUbIIpu
SWkdPdvYrvC/anD7iWoEsAKUf3WZQ5FIV52mXeQmNpkoeWf4aJpe/0XjH0QwoBEpppozwuK37Gk7
UjkabKfYoGt2qUTYqJmYqVOROClgRiimdWOU8iYK1O9fjLSP7jiICWnrUrPYxR/1MNFTf1FMrdhY
PlYzpnofJh5SSgHwHWNj5nkHT1FbCUCnC3R9Hj5v/VDyP+p3VAOF7di2TplCPUr1xGxV6hntilyd
uCcJJhdhMV6Q/rzsKuoFZi2egXXcyfrG8b/5eruti24tJmMxCip5g9KF1LOuxmKw3MZ6qSXiKGVS
6zOX/x6jnGQ1lNOlI3vhGtsicHS4nw55ck1A3dX1td3VsDTYkJlBuciE9RyQcUf9ja2NiKCQSd0N
C+0BCj47kx9FNd0PnrMtGn+N9dATDJ8bKxaYtTaPhSoi5JDGnze6pTA5gfFqZx2RWiyKNMqXy8lh
J5GPTOCoYxUgCNFVbO98y9ypKqKwGwT92ex1eYE+vxBU9zihbHCWRts+4JH6Q6jGKsSaAyZiefP5
UzA+6Hxztg/cDNkX3TKPRr9ITFmgIMmkZvkaqbUGVifCwfBo0DGx/YVZJMVSidL1hEBrDjJ9WSRi
FxVp52pK/diQsFuAmTlRi6Zy7UrZiaagsqqK52rKZr+v/Eynkus3rCdq2xIbgOsORbWVVnxBvPQ0
FPNWttCbtU2JJzSfUd7BRaaLcOWA7DnabpfRJTBJdVursr6Y0z+KdhzyXbZtkPE0wPa8n3VwoAyD
uCqwNQvTZ0wE97EZQX+s7qg8xUvANYi5h+eqOX4v0D0hByavC9Q1gorarnGOu+fo1mmqfHFaH1RU
NLAkAGYcKaVDNPb+tJJkABk9Ceaj1GLHWxvn7UBH99iew7vUXF8zn8vez1xNpMFCpzdmfQ6HgwIR
Ngzezyk2zkSa33c9Fe3xNuDj01DfRKa2lrZESrvlVqqxvdHr/nFSzWTfdc2jJkkVDPflCA8Cxyln
+Xln+yCBMe/2DEOS4cVA5HjCAcPjl1ZrZmR3m00qWsUN87xysfVGlzSM1nEfPcgECY2Oe64lRNFB
R28CbPLQJMZ9aKYTyHXvi5v9weSvaSa7UIe7DY7neOXJW1k2jt1nm5Y8W6LjHhqyodDQkUdrjs6v
7vwcoMAIY7/7Ko30e9rdUFVbtUyqOqbD6jvnmd7sKsByBUJ0IVZ0+6QtKLCM40pT970KyiEg7mjk
ri7FaSqQMp0TA3b/RVHpt0TW0QkcrbslSccgVZN8U8XtPtSURRGgQDow+afeQgZiF5ve/+3W5n2T
x5VMu9OTwCpjNsBOB+kK7HDGgpvXX2y0td8mt7kdDbVEVhmmN3kUZvhqKlsj4t42XrmzTaasAW1i
dGL3QhlmgZil7Q0Pdi9uo2a8T8PoqenMrWlby6jcOAoqukmOEGDoopfXmenjF8Phwzuv26oGxkon
IDiKA/TJbqWtRey88CGwFXlaV+0MUdnUQeomCPKrobLqHOdyqhbIJ2yZCpYV6NoRezr8gNZmfZoi
VuPUz1+c2G9bz/m+sQfTLUsjRDmAld70yQJBH9AWfr4pC2WftcZVgfraFMplMJQ708CzqtojC+1q
dXhbNuXOqaPHvL4aZHxXkRH94mx+i1qPzuboNkWKEgYB9ZoNkt5r4bARlsMZCXR4bft8lEtDGndk
Ci6BLe5BBK+DEA/asNiUJ5+fyIe9ydQsIGGUpqh1vx+pfmYNUx87GSCm5wCadFsb20Zb5f55ohVw
B6hqA3j4vM352t5tkuZrf9Om8b7NRstSq++sbFM6CDnZ6Lt27bJHuxelxP/Ppo4GiwcNldyVnW1q
NaMARSyAuqfWXetfFsBm7O8HVyU0h9VNM8kiv78qw2yLUgKC2UwDq9eAmlBUDRBBgbeWT0aoXZj5
dOaxBqU4uASnSlq+wJbG6SlYtB5GGkn6qHb+j8ESa2N6ZHPtWpEPO248qZvyq4BUn/f+vz0DsIAk
um3dseyjtTit2OgBOsw2AEm2g46qw2TtlLheFzVkHiYRVPzcTqongbKxOmtXBN5qTAifUxDsTXYY
tkkAeTDrHvzWNRhTowBJNjHqkz5AnlaJ1ornrYyWRFvbfrHqfjjLvDn9o25rwW9v9ZQuJAW1Q9LN
9cw/OOm6bJupMT520xfj5IMGuVkqcC+SOwbqgu+fbhCFalbnPN2ubvfAuVa1vo6x4QqJmDFPhhHx
FXry943FvDEGeMJcOgex1tEaZuaIgjUWTfZ+u3aGfuEh3tG1+UJBAi+AbV1MEo+x9NJG0rnv+usw
t0+teFhV3TMc19Xng/bDiYIlxzQEIeVvOIJopA6JbGm2yUdlPwOyC9s8r7x6XxjGKRDpZUqBJI+j
r5a73yoy82RB3ZyKqUpq63hY1YDVALXxpMORgFXKdIV0m+a3p5OnomScI8lCvCG+keF3wzbYfX7V
H+1k3j6EY8RMnmJAGjYsZ+zaT4qSqKskCx9n541XQLm2tIUzZxlUa9k58H0I/Ip6+/k5fNz1/u4H
x0O1VgalSrE7AIxVXhjeRRA92hOx7VCtS53889DsP2/wg/mZa2ZOIINig8w5yhsMk4iHImNtUrJx
lTTeymMc+xXC0Xb7xT7tw6Y0lNBBptDLj+NlX881OUVcW1lLgJuCLIGxDep4FSvWV7mYDzYAMCso
3M5YGF09rsubpNzUxmPKQ50KQmGwYMOeuJSLliCxdljFI9WSrloFVfgMFVUTJbMAKquf4BXSWDeY
3XyRpfrqhI4Wp9YsTAiwrL1lKMnvwQOFaApG+Przx/lxHxakwqhXg0vQj1IiCWhTuEsMoS6uo4UT
YpeYi2gZqqgIWmJHTT2HqZY+2nr+bUrP9TJb1ZTCvjiLDwbyzLYxYLZYNg/iaAYFZ4km7UhQ6nfe
aRUCOkevILcfqzFwhxJLYrgGI+h73+y3mRN91Ty5v9+XPGqZNiEoUbFGcvD9FN6RVMmUiKzAUKdc
sA7UOcvx5abGhxIRQQoAKmDc2sbAJ27S+NNZ+rZmM4Y+7NY3y1vFuPG6Klz3Y/egFcJeVjVlrkIz
TqCzmDNVZcKdRSaoeu56qV80pX2hT94ShwhQOlPdA8GhsJ2O4DVaY9dZwZ2S+MtuEGemU+ZbNJ7W
OQqz7gyIbMYbdOVXqpFkawz89ppARGaq7oJgYG9tL1GyPS9afTML4ISGdwU/jDw7C2+h7WtM41Z+
m5zZmIoj2mTuST9SrqrYZ1ThrZmCSUap6BzFu6dU1++HIA82umaSffKNnRzU5yI6GahobUbkRmqj
tXcqgiV5q99jFWbs2tG+QUU1XhVqdtr3I+LFaJRv/OEsibLxLK6Ds6lvCuR3YIC3SbDnjv+o+ghw
fnADbXNaKKMRbpNWqmfJNLzKjaZH3w1FBFddeZWgGOSOJdY2jbNmTs8RNqk2ONO+2CKcY9hghoCw
Zc76GqgiXKHOXGVe+mTF/aqZnTOtIY/WVWUgl2+iBJRUz8iO6csyQJcMnY+9qJqdqDXlIlXyh9Ab
GPLYHCO37y/loGWEAssh98R6jB/K3nyGuHFjYFazLY3ocUCwCGCW5mLjDfcPzvhENI+svoKakeaM
KOWag+txEK6tdODorpoIadKhdV6Rof5ZtteWYq/aeE7RYUi+kC1WhhMinF2OU22JJ++y8YZtO2EN
ZcrnRrv3Ss67iZONNxCrt7aD+ieYkHDqRrfoy0WdAGKkDzzjVArV7aenDMNZbajPTirvIuKvbDT3
rZK/FrF33nTRU+KVz8pWG7vLqlGWYS6/W2H4GPS3AeXABfanpYvjAcVja+QeWHvL03atFdNXaNas
+RMN9W0kBYr9vFDjYKFkzU2oeOciTM0lvgGPWkE9rg2rEfYkiOoxFsg+qcDKgUMYBeWvgmfkeMAe
DaNihjVjsBUjJccYjEE6eZSLTWKCqacC6ZvB9ViaN7F32sjZe8fX+mWDidbQq2h/5ehdqWThAOgu
RN5AWo9fiJBnUy/6S5kC/VI7jSk2fPSEdorNASDdql7ikgX2eraeahgtwURyAtSxagcvxcwh6BIB
+968kCkYFN/FB7Za8hr1QarOC9JKN60HQb+rMJYFSgZ4BvyRkj1IJaoWRdzfN1l7OWoouI3xLZ4O
cmVNmYtIPPr9DnxykSb9rgy907yxb3pjuM4MDfM1+eict92AkgkdSjiBG+UwlHpLXPRF9pJZZJBQ
U312VBjpdvySZflelkEM9EL1l0j63eXS2DTipU3SlUGVSytT6v4tEnoz8tDwKML7Gbmgtp4ZHPFL
UGUtWSAQv1rTfwP+CyC4TDVXVled/60AZL/wy2ErfHtP3v0urK9RyIdEYmE8lUFR9hO6wJDGSF93
G4knLXG9ck5MA24gSVq3ioOLXLP3lmVti07NELjPTjT2E0t9RPY881pUMs4rfMFcEBkRGVF1ySy+
LdKRbgmkzE4Nez0l+M8hcL3gKsezEjsCtBM98tkATlTbWtcaMjV9dalHZuN2t8b2fzF3Xttxa2eX
fZV+AXggh1uEimQxk6JuMERKRNzI+el7gse/dVSixbb/m745tkSqUAB2/taay+xr4LxQFiK7DSyI
cSL/lk9j5BMrArBu2S5NJOPREMrGysVNZLgTmm+fQzXFLdV9bIOOH+nEijNcy6lqupCvTqNBE6p/
TINySe8Dz1IzAeCjHP4aPNQo+1YygIbR7MtL9cT/PkkMn66kNgPKT+2FEuFOSRiLNfLBcOQrL9Te
r8xZCky9cvZqqDxq3ZRdjk5g1fI9JvR8U3FAYTnma+PYt4KDLXY7GiPMzIvBt2Ul+GQy02H7rgcW
qjFfbW3hVwhC3bYdrqukdTYQUXcTcalBZxGRk3TraOW4fZw9ZxZkvMpohs2wprn1Jhs527kYCAlC
B7G+2UkHcVMW0FIdNoEGRfYYPo5lP7T1PPq2QvCsOlg+h+ERWGbw8ylI0pLfgxx6XKx+3lXjBAVY
eKo2j/T27DWKIsNP2yZAyjJuR0FktuHovS/1uoorQjSBWtYpLZT9ctkpCocyjnyQEn10sTrSiAXL
t3busktIBRJxZZaz2t/tq96pQ3ckHmELfAU+Qharq5uu3pgUfMjIS6ag1kaV4kp6qTCrHOxQ88D6
vC1KM25bgW6EmJllZ6voNjrN+g5YhOnHomdx1k4BZ3hMCbYrpfypzBBra8ZMKNZIeVklPIvmF/H8
4qh4FVH/UJn8Rs5YpAo6n1b9sBzfnlYLlDxdlaPpac50WRWK6cL+fKhCYnitIsl9e06cTauv3c3v
J/MyS9vrVpkv0zK9UDOEwEpx4xizCELi491Gxc9fzpeWYtqBKcWBjbXUVU3Lj/CC4JJI0FS2WK7a
b6WjkwtF8Y3S162U6Y8VhYFdqsVBNlQ/ZIcZaVAYkJU+qJS+J2xH3ZNn4gNavYEgRAtmrmTpnLwB
/obFrlWMMGXIREcEeNll3zDnxC7lLGWjaOmlOehsj+ws32GLcMdKSnejo3ydtMk+Jl1Lm35FpQ9J
b3YkVpwQJ3unnbdoaF4Gi3wVYEoDkMVQ248QZnDezBfmbDM5ypzuAzKmqo2SumluUtgEWophOYeq
5NmZdTHyj9ieP8xzx4leY/+ISdHVtJhlDyAxR1ln2CCSZr8wHktbIrgb+psNvK6buXCmmvQoSiaN
Jj+LIlzwwkiTb5nZFUwkRs68upHbNIORLy/eMrZPTdc8drrYJVEBllY8SgmjSFuKozK29xH8NjWb
6mCeQz8fjZ0QCb1pGZJNE0qJ51jpvdWXbyOdxZONubkYqJhuhVyVzPFJUCwMrAiZLkIpv7AMIR+W
/rhmnx8aW98X1DvBZzk/zDwmlI4Qynghe7dDmNPMw30MuRU55xYfKxO1LswNETXwxQtpFc3qng44
jT4pTZ4Vl2+OmO7g/RAPPovEm5jP9Urs2GprXsxWzcv6adMulbJNsMEGjVVdQMZjGjFnODJL80Ow
QfdAy9v+9GZVXXfCxIf8LMyynZ7Q74BCHPBrgbRjXZjspZlJzFIWmGBt75lL/txUr3mbSV6YQHhU
1emo5APyMIop5ZBf6zaOcMbcL+qYE59WZRw4Re0R0kwbODFL61gdWGWYAF6F5mdL/t2ph4rztfjN
MIphQ1B4x9zmkwp5baQtvZO0KR+KyRHpBRRtc+oPoZG+Ta0+eqH8ZlRmfMoLcdmBuxWI1siwG/dL
n1Da5OAnzSvFHTuzR43n+EP6XvUkIKESOL8HQrDn/kRxkUjezluQirpLkSv+5DxY9DmkU2C70qk6
wYnr3aUlxQER13Vfht3OZsHbLZnD4FUcE/RvJBsUl2YcUhaz3jQnvKsI8grM9Ls8tqBqIw7Xo3ha
AXAHp8kOoxgOqjE6bhRJD4hbUmxnyDk5PgKycN3sZP26Gt4k6yZMjyLzl8U3IheLgNq7U3ldV/dF
+DQzpmrfNbplSEixVj7OzpUY7yLzZYEsawnyW6pXdYIPBr+tp7BYTZGvYLuMIJ9o49cwIdXw0dQI
llrwjS9WoESEpPUF6YvdPiFrLzKtbS7v07a9xBzqa5Rni9Y+MsufgNC5mCMOpWMdW1W9kKbialIf
sqW6Att5MENpHycZkOl+jzn+KsoZ6jrUMqhYppspI024g4aqpxRF1EtFiy+VXNm1KdhxRdpqNDbE
INQK1b0iXfdDHKzEaotdFyeLbIytQ67O+0JxF/gsleIc23I+lLqEI/eN6ZRtq7TRG8uXmFEJwmZV
OAV6km2qovQlYwmaEn9nGB2FBqCVADhC4O6SAXN30fmCdQ5HSrvQnti86Jt+WIe9jaoYu4x0hzBq
7zvnzurrN2kIMYZpV5ER3XXDckkkCzu/kDyu4UjG7kGv47vMSk+WTPL1miITjt5MgTkTxqUzz7cU
Qy46ldFLIkxkkdQHTRuOACa/Ox0QWWe4Y2lziUu4GtpLLQ73Is4R0WWek/S3ulkfV2pXrKunxCi9
Ktp3dDIji24Go93ZGjti077NtPoyVY0vRSf2ll0dIj18XhrxJaezKiJ6ICDhScbyrD6I9jLTKPng
PCrn6RDGErDTNghV+REP1kGWx3tkSBYDjx44pIQs1psTyvvG0LZ1ttyEpQRpGbg58445l4xGtpfZ
HDxTFwkT9bWSbb9KtQAK4ml2Fh8U5iVg0OOSxDecWzOVhUjyrqaS7fYoe6YkbQgAcNPF3maxRiQZ
sSoCmxDwo5qxcDIRVefWsYbNN3RE9pEjAOnfa7BIqtYQyA5kbYMxs849Wf9hqIfSqD1EOHvkDNR+
012+SFul4bdYfeqdDsJMepB7T7dX5OwqP1v9dAzWZGeMhFyHan3MKuZeJy/uYlu/HoCMLyKokSf1
sbQfxwphI4EF+XIAXAL0ab7XHQpW0zZ0KpjkMqF2qO0wm670UNt8iepiC8D9UPPVRQ+3W8r2MR7e
DvVcVuqIkTAoWpJfcDBEads3JL7kGHn6QGCh2nsFk0ZeRofGsjah3e47JoSGQoQegwSKfSchQb2x
TjCCDyYsC1Ur9mmpHhtIlF1zgBa+aaVmR8VvG1rFraZZIGQLfOTOfmylHYBU32A11kVATCW09noa
jNilNehtRTJfmWAMXSZbdCaGmysy5+2YTRjFQubIujI5Euj2ZtbvzCb1KqXYGa22mbFVVzMnH0rs
98Ohd3bkPHs2dq+Q8q8tfZOXH73gCIBNxcrrbEZjg3A4SBfCkSyBQF310ZL6I0dSdqMSH1dv1iTF
NcV+3cZKPpwynyriVqBs8ox4OTQNGxu9OlAUwvgs+Thn3WF4jVkcZFyXBx0kwDlk5CedxL62em5H
zortKFi6KIAsHVCYu+ZTNqrWb6cQFlqa+gTiXaT6c0tnD3npiayyxI52lqV5NgcVsMCCkm8kVjzR
ZZyPHjt2V42eZ1shxHRntea2IVG9YvkcakDziJ0Sa9qiepv3OUcyrbS3EyuYVfEYDuG2D3Nv6FBT
DPNB5DOalo4XwrhBYUHPDE+1JaCdk5un+KZZoC61tslq203JLGoZzqKEODJAsem9UUabxdPS5TBg
5JRMOaj7IMQr1BVEfDtE4fHkE6jnlcomtnZDoQZSyMnRrH5DyhYUdh8AbuSZWVvke88Ckp28AWMd
RPKJgYYzn85vYFZp+O37Qt3zwWBJ4DfVEssdiCtly0aNJVrMCXkkthhXtIRvAj+2INaqlRUfB6Lf
O8XRxkzjcK2KSU+qTco4mdeUHUvDli23skuqcmNLORQ4P1xqHyeX2yyqB/BUE34fvq7BjLQHpjvO
9fCYh/OtUnyzJwV0jT9EGIRDCajDcdAcvqpDutgKwrjFUZ6zVR3GxM++iz7eJLOxawoWRCWnLlrm
y4mAmVX5mdA82WIDyq2hrXWLeETurvs10IM8qwJawVauitXoF1hI2hfCgCMt2ai17NmTfqhaKSgJ
Cg+n5jZviWYdIFS3mezHAmwA8tusTi6yaLlJIJipUHR6fdgaWXKvCEKDVWUP3NTrq+l5sc2rEdls
0pVuRRwpzWADphNXO0vbBK2vvK0VckXkiko2xuWeCY+yZ9gl20YhVIzgvdIh93BmjcT9meVykS/5
ztQUtwZUYdVBvxBPgMg/1zMWVsAanNBbB1BWmRfKQGaawmjpZAAfQtwJiPWRkYcZ6VRRUMzzZrI0
kDubYR4PcvhjsnvodOC9ZTChoeLrRGaxVAT1RtfsE3+wwOkzrgcVmDlpMG8M6Rkz2kER6a5SrX3b
LGtK2VFQeot6xnt95UPMXj/gRZMSv9gQFLmrlhUvWiN+zw5DU96NE7uuLJOxvOQeWYNvucWBcTqd
OEQ+1qUMo4idojTtND1BsP+1iu1T1hP8ykl7FIb7VC52eWFvwgR98ghFT72JFxgL6g4QT+CM+WUt
x8dqUY/sca6hd0MYI0G3exNIj6pBXEmZccNCd59wHD0MZHdm9Iq+2IWt3+XVJmSNkVn1kfDCfZXK
J/M1rceTzGOLmAvHCl0IBaXQIvp3dGVnYrEEuu0KIIsbDkEaXXK2/0Lo7j3pvWTM9wGBHttezwOt
rQPdJmA419FRD17ITKWkEcq3W2nu3ZEdfd+320FLArUrNx3Y1BSbqFaOp3Rm356O/W3bVM2mHZvq
8PM/TSZXxOtkd4NS1htMh+0hcWLqjev/+/nHOBYTB/n/7sfvPzj7J+8fMxfLPz9wVuURPdm//vz+
45//7pMfv/+iBVih1GdzzwHZcHSibDy+/7+f/zn7uypM8Iy9/7jpOHRQiEb0f/6Ovoyc0v3887/9
nLNf0dVlb2Oi2539/d8ud/ZRf13p/S/f/00CJY/MWZuR55c7+ev3OAfvyqhDQpMz25nxRa0bj8po
9Fsjl7oLtW9uWg2veV1lk1uF3Y9ZGu7VkRP6PxeTPqqcrdgdS+VghXlh/fnftDzk7NXAhajKjoa5
J3XUizKoUpLxicrgo8qZDfpqBcShpaN+9ut1ZIgZKikD5TZsRIAC3zXlAWxV/pQa48Yqlsekp2a5
NOj5YgtzQ2vTyU3rMxP/B7V3ro6xwtY1h69zpnYoWAcVBTyWrawmDhtOdnx17XyTmxw0cHFHxrer
2cuXXAYQ/ecH/bshEg4qjgWEQSreFtk5EyGQLjEkU0NtNJ/yoDe6rSqRY0N0RQYxWYkYMPysxGam
5cauJSEn00bZVTKbGsq6Qx7m6m5ZOlZVbOeFnl73JB9VeYGKVmQpJPH4E53GWjM907X87fsq8lmt
s5IK9BsWj8pq7f0qOQ9t/RPt1gc161UGQatwHMgC540iWsw6h5tSbgkyOhYme6GTJuk+CZCfXOgD
jQ62S2yBCmpm3XoXm/+tlQsT4nc4MgvZWcM5PAypTL8pqR3VbXRkjfeJ1uHDywEDNNEOQ+M41xks
rPCaTEczCVzLm/LLuSx8Z35gFR2hZvxzu/rgGToqTnIoJLqOWP+sAzdJvszAuVe3EFP3ErLHy10D
pqSh3/z5Sh80CEdFLYkeEYQXippfu/C05pJWdIztlABGEBz9q519/7+7xlllOVIniFwOgokUZ1zO
iTAWs+DPl1i/5lm75jYQZBg4ZxAhnQ0BGL6YogeJOBlHfrTL5PtQ6btYnuVPOvyHL4Yy+epSMgE5
nD2ugeLIJJtcp7CWx0GkL4iKSCjMA0Ai/9Ut/bzU2VOz9GioIfGyesltcsmywR9t+74W0X8+JPDI
fl5nbfd/60bSOGuTVXNLsm7cyJZ2I4n4M0njh63MgAGnwbBxDPXssfWz2ZhOuEpmrDAA/7rDm/nf
vBlcfSQ+ctqA1fHX26js2aZMz23U4xorMvthYWyU+ZVV/SeCow+mG0Tb+IUAWxrc0tkYKg9OkTNA
IPVa8rd4JlsaAzdkeyidwjLv6lZcLM5npo0PG56FnFlDp6L8JmsGc5+btIcCBlF1Vy8U/FZzlpYH
6TB84k366FJYsjR4JTxPa6XI/r1BzLkKhCcjOqxanJMjsVuMFBSO0J2I6/lE4/OBeMtZFXxAFy3A
P9Z5vx273HBKudiOOXxx5eja0a21RNdZ9Im86aMBQkdnZunG6oX9TaimNKUZGcOqzxMXxSSRIpNd
CCv5xF/10WVwNwG/xeXKuzprG5yXCzvicH6rWdAVy8mrG6JN4bX/ebj7SOUODQILl2yw+MJU++s7
qouJwa7gOm27WnA4Y+JaZnhX5uMJZwiIsJwM92QTco5mtjVnIuYP9m6Drm3JoNzZNYZ1xTqOxuDD
QfmkK777F85HY0e3kIOihgT6ezakLG232GFOY+05XlxgLUZVAKR9a1XGRuL8BsEiiEcDjYnJoTcY
tfY5o1AspQYVWqQkuZd1tqvXwl1UZ5uVlY/Q8EC+lTtp0aFgwydZGUEAeBY49rL1avPJ411f059u
4Gxh28atYbcr3ioasKqwsKV6pW519fukYRTSOG7Sm0BXm0+m/fW5/HZZA/+nTOQBy4yzYVJSBSkU
NT1Pi23XJgxeAq8hUXacyjcLdfaf7/Kjtsr66V9XO5tgxAzcqUrXiMBepWtjp+2JMjbv/nyVj+9J
44CPRTIG6LOWWsRZ19oTj3IyZnelR01yvI30C7gOXmlanzS9j8YugBz/utrZeDKgC0mrkqsZxttM
wc/S5q0hPcbqJ3f18bPDwaOu1lEwM7/2v3DgZFtUHC3Y0hxIxY3slLAZ6v/qbn5e5awf5cMit5ap
FmjPnnFAuqSiAdo0AkX/X97OWXuvsPsPs8aFBhTDtngldM2o1U/a24ctAYObxhZbxtt5tldi0rYH
xvh1QdNupfFNM6HaSFSJlAkdkfPJgP9hS/h5tXMWE+aRpG9HrhbpbTBFDtIf2Ku2Siu3P3lNH98Y
6wFcPUhIzxsDUR2VJpszw5323McwNp7ix7UvkXv1ySP8sNmtK49/XumsQUDHJOCFWt92tlQ/GQ92
ucaL/VfNDoAo62kmZQAsvzbuttCSsOhpDV15s84vsFACrX4kw/yTB/fhO2JGtpkrYayfK6kjfbYK
02L2z6ORfF/iXiNKdDGrKfHJFuT3VwTbWeGMYLV9Uqw+G1nblA0ddIdiGxLPtzK5W9jiHVbJ0G+s
4j9eIHIx6GMyw907IPPX5zeoVaz0KgPrejFUE49DXm1jJT5JWbwV2oXaHguAxX8eZ39vGlyUQx9T
lg0VlMXZiJQtDjEeBf7bMlsC2XqC1nsS7fhJA/zgyIfLGMxOpswamK3Wr/fmKOgALcErs9zJ6AJR
IrMBQJ18lS+o+ofOfmKJkVFpsPL2E939h3fIMQGgCCJ0foNE1DDFjKimm3XSigfFO49bj0yj4L94
kCYXwZxpY+Q4GwtHvZQIh+0ZOEI0NhQ/FuoBEnTlP1/mwydpgCJxNA6OIKiePcksU0MnHHIme7VD
z0HBR8LivtyWzWWhbeUh9hfOzaw3+ams//NbVHDOMFRh2cGde3bpVC3zLE5nwWIYtHgpXfCmARsX
nwzB78r5X9cz6MgpjuoGczJ+x/WN/m1rKS+61CaZLbZ1JGTkMrqXDxXlu6m8Ir9XW81Pl/qyVDsc
HANYIk7EdGJaUTYgEVZTFdUnPvIuWV4TDY9+Zl9pTveUtzyXVv/MwvT7YMSXZeXpILSE0nhuYYqK
IU86RxfbPlVv9RvdqHyObq/VMPlkz7M+3fOngshepaarr5ads+GVGl+u5ZYmQFIj5LYNbjiRjE9m
9N83qYqhIDPANQJqgeXkr4++s4n1nLpFbFVnppc+zbVBBf+rkNEuznWgUtAv9OLlz216/dCzO/vl
omd3xnELwjLkFuzBAebDPtCMEa0g5Xu2IU6d+E3ZPv/5kh8M7HgK6au0Z/j958QU1F2yOpgDl6wa
j7iQbWgs25ggxzyhALu0n41/63L1/BZVnXnEhM/CqcnZcnZ22nhsZCG24yLcVrE2KA1cGdy3sdQB
plXPIp9hnnf9bAGa/mzf99Hd/v3q6q9vtTerbOHcEUo6idNVgiJ7mIKE4n2EsD4T5l/jxD+jaa7/
uq+zpJyzP/6/BOf820ycv0fi/Nt4nfXb/H8WnLMeQxAw9BcJ8LfgnCD/P3ff8uHb97L5e3rO+o9+
pucQj8OZKokVGPwVm47yz/QcR/4Hdi4wUHjT18XB3+Nz9H+slG9+oDAd8F9GqP+Jz9H+oRjsnThX
WL3t0Ar+59v98hI/Ts+BxPnbEER0D+ODzodCY/ltArD0ZZq1xTQ26RDed3r+UsbAMtsnDOknMPqJ
NxsNG2tLPXUTGXmhfhKEQDNLWQrho5ULt0d4hUAgUOMDkictwCvgbNFueHlMhaOXasLV04pcgDja
FCZrIatBvROPWe/lDZCBZiHSDSXVYTQtKUgTVUIHgTK+pIiUTm6WG98NxQIe6VgndJaJV2nOvWSH
z4X5fcFi4bZNi4B5sO7XW9BK5XUVCidJ4Yko8YYyO9hKzS/gSaTeYu2jGPneUmhv8JsQc/dK/PL+
M7WOHqbR2gPS1lyShROK1NmmRxuICLp3rX5M/Tw1A9EuA6yZyfGigk9KK8UfSqS/uXNvT4BLUk0s
m67hO479QTWzb+vXmjrSbDLoM8ti3+cDdCpTrb0pnsn7tu/VMntJFYwUllxRU46q7/0SfyWewfGW
vkVqHwm3zloMINFI5ClyKjR0LzFiooioL7d1lNaVmjnyavHVROfjNlb8IqqOu9bSK0Lw7gUPv5Hb
2iuN5RVA6UWFehfEBwqPTm/u6yp6MkeRrJHAgPVF+hUJ+dv739RO8iqVz8SoCbfU5C81bUVEw220
qAfy9Eq8KPq+kVhfgpY/zUOBSSw+GT1KA9wdutelQAOarkPBbs7uGGYbM5a/CEfkO90BUVaQp8FR
StwrG2P1GbRYuWrHhJ7ThN9nkhailkAwWQ6vrfKVBry4jdDvORL5ooh6r+aic9N0fCDE3faa9Lm2
m8kT0GdBNo0vFoPhiHjfHW0kk6oI4ddwBDY7022Uo27bdGrenGyenSuNSC3nnVLbyNG0ca9J6hqC
l++LIVuOoVUysFcJSQY1KMc5a8QJBWGCaUm/bpajmpCeh6Sp8RIpuh11wx2NhdmubA/OLGOVaauX
fG33kOs1d0wIZi0hj7hWdouMyULJiUjJAbWxGNSA6x7oUtxiD9Ajiz4WOXvFiDZJWr3JqVK7qM0A
AVv6MwrDGeSl8pwryooHB4CZ5hw+VJx1X5etdifPxb5hU+9W6ZKip1OuDXm67uaY5QaHil7fOBdo
qsiNbCPEOWBHOAi+MVrWCIIu6pnjExuAp4k4GX+Ss5u0+p5KyXQVSwGxGKocf2dDV/ilvuw7MBBT
bKMs6gnEMxG+SpnYK3pIdJ3zSkI7CRvwTrXE8Qor5I2Lag/jH7tfQ9gE6mKZEMt91UG3iQl2CJ/l
YryxCAS9M5VxvmwrnQPMMaoueO8NCjRD2rYRSMbWmfBfEIY1LLU4FoO2T5JSP4RhEl82RuLz1kkm
KQhvFMN0XzASTZX8RQHusWMnWKxR3N/HZISO2ZZk/eCUiyMnehg7w236WPeFbkW7AcieEqJ1hoS2
4CQc2t077lIzMrSARCLFafncDTN6J2Spk5mPB1HTGjLTa9YXYiSqdVfIFQ4zyzhWkUaI/HBnQn3y
iVV5arPwq6XB5UyvEi1nhSQx6HbEb7jWUj6Taeik09fZyJ+dOYr8OkL6NKG/IoRgRLLqj9OSEwxU
uPYY3qtTucGTx9HqBoF7484PWg2MKteHlyQqB+SLDGJ2Gikbh9B3UmL31G5jF5UtRpR6YsudgNl0
KgQ4dnNLDUJ42oBAS4rJrrFTpIIaqv9RWuzADmUiWKb6poB84HOM7Oqq+C4PrNALpb7v7HwthyQ0
5UE76GHxwFJ09BS7u7GT60g2OiRGHACXmhj2ffRjMJPCDfONPufBYGinVgU5LlT9TWqBBysCKfHY
Jywnl33VaoifBFdHGhopHWpLi/CXWA0vzAQhD4qt57YwvradUWB6Jzy3I/PQ70plFY4mN5URC9+M
C8cjTLXfVblcInYU8XUys/eSZ3xHc9zTOJmhNtKPUmAl/ZbxdSQ1k0jXcGhENjQFAsoYFpzSqwFN
+n1OGyW8VkyPpCFFh3HOt0q5/p7a4+UzlevYSACPq72OAz66bkhB01LtMNYo7xbTfrOGtvP13C4O
hjALL7aHamvQimT5atbJPauLV3MEJqvWrtSxWbJRsQM1CIMsWQ0T3XLSFxteGynap8UmAERxsiuj
cWa0t3pPNu94EVVF6KcVDJlqRqA14joTFndUQqP4Xqm33Shh+YyzVcqZ7qMxm+/K1vmSTgTrwKuN
tz3OhgxW1u0yj6GXDnXpQdkub7MIZRtiLRR/gtmwO7EHeDCVmojMXNpM0A+gL6e5Z3YSiwGj3Q/Y
+h6hjwW24VlMaK7d1Hd6AnguIbLe1SxOR3BEfqXOV+wauXlroqrcm0zqhiBZqF3Y0/Q9UVCDE+9q
e0q3mR0M1LFR4dbPTdoencYbQvnOqKSNBEzlMOqotSQGub63t4PBRGmaycV9YyantsyuZ5FeyklE
Uo2In/Ft1cGiIl4YFeXQx8m+raQbNcF7LZnfK7nLvPdFAnZmaVp6b6pGslhDJXMdWFtucj8Eeloa
Pq616FRgoe7kUbC9Yy6aoIYpuFhD5aAo9ZXclv4s+Xp8PRf2VaY0J0N0rFyMZAjCSUMEOWMtdoyL
jo7sT3205wT4wggV8qCa+GsWj4s31JshTZwdeREbKiXBXMYo5GPO01QwJBaGJB3d1evEOeiW4Cq5
Og2iulXNumI6NnGppN2+xBJQroj8ZtOLVtokCXbIEK/bOETHyByeMh2iRKM4X5ZGQ7V027Q1k/CU
+HgALosQwUo0tiPlVsd5MDIWcQNTsU1gkjWSXTAMx1qdJU9Bq9asmU8GAV5a2e2rEGeiRCTXxpLU
2h/UcvSsFg8BWWbYBcWz2k2xm3cSgswKzp8MaWI393VGIYED3TnZIDyy3gp5Z7YkYjljW1+PZgiX
l2Wjn2QR+X8DnHyByvbCQJHYhw+2NE4kMzO+gqgb03jcE8OKqUnbqL39PU15TVHPqGKcpmq+jwrd
gbVmHJNBfiOvyCaACldqkYaHsIiNKzEppz5d9nS0274K39JyeJJE+bxMmdumxi3Zzo2bDqR3JLlK
moayk1ic+WS27YHh/bBJQMLt1m56PGQc6eswftCQE/+IDBPHX5eR7uzo860KhopDcslNmJxGkHWO
PTCya8m4rfUhyLr6WFrJ05ivkrmWLKOwsm+bktSdhvtH1qjrox9J2ledRKNGvm+cYReq43fFZrlu
hyVBYCPeIFm5s2bjGsHgfSr07aCaqLwT3kGcY3qOFLEb9YcIS7anCQw3CiHSHrFZ3piCJcLITINo
tGAmSrrqlksiZX842eNQHsvJ8itkapxv0fIz3Q4cnQ8MrdFLMdn7kSiRqarYyaSWI0uzfhQ5ql1+
m+Ng+6m/qvrk2ZLWyKncJm0qfdHxno6htXPyE06lK/JGk3381TCbE/zkq15Yp4HD5H1qg6ayc7wS
pZtLAAbbqNd3GOFz6lBvVtjdNjLxeRVLq7INSaGqY4G+W760enM4TQpImYip+qB0NW5MZbhQ4qFn
7V1fENiYAWQwvyl5LC55mT4eppthTSgPNaTvssHgapjVF+e6sJrwENnW2nCmmY8gQL5pH6s2Ni8n
DS1paJYyHovnNmpDX9MHiXEczaw0NEcz7m+Qx24kZbV18Y7BSrPCqhJrn2f2faizC+AYz/Fa9h1O
y6qKPpbCUbwcw3Ez5JxCOOIoZvZzdLTU00ftqRRba90rqGOSerY2v+oR1t2QIcaI2WXZ0cSaPZJf
lCjmtQk6A0gGlhqj7WfwJJkacbKFxFUISxo8IWn35KLZWyLH/TCaZE90wgnoNA8wGagslt1JD6FJ
IJEDYq4Nnr4u/mjwra93FvPgaG2asQPrXelSkJgHOY9jH2b4SxmqhKaZwxXpp4TI6VgCpYFIGB0K
YwOnkMfE6MqNp6vDVo9ZOskolzIHY6wCtM+TkXCzSv1hn1qWQ1Kkr5DNb1P8+P67YuL33p/EUHcY
/opNIiUvS9g8j+V4xMJL6BvbOrNiCrdCBOJsD9//zZBjSVx/V5gGWXOzYG6rTbeKsukkY41JSL89
1KPxWhW3OSqhm4b4eCPTNDh7XmcPhMBJsHKUTiKpg/JLYCrZi5HoOErmoQ/ioVU23ajPx74DAL9u
CcI66m57Pn6QZy0IZWK8UQRd55MugrxCKyz1l43IVK9ts5yXtzzohW3fjEK/EA4vQVapYXfSN10S
w9WqAlWNTnvAau46XYXJK58v+6ILgJHyUR1xzj0rWzmSXtkv1Dg+85f3/WZvW/tl3VQ56tu/njuG
08cxBl/bKRhVO1new1cFDdA3XdDgwXQtJ76rgBxUmKEP7VxfVEWRsQ/d9nE/nWbjkMjxsk/78hbo
KlL45pL8nbjonAsjby61ka17umZPowE3PX1WSww36r7p6SezEmL4qRvTX1mK/jxq86mEfEV+rJlt
FzOKdlEID3/q6CXRF3OWw4NlXhhLCFu6nAfSGJfDRHK3iztq7yQ8nGi+QbDaEzZWsPvSdHOfN2nv
YmsK4hyxVzvRe+PbnCMLQCT3kGEuS/X/sncmy40jWdZ+ld9qjzLMw6I3BGeRlESNoQ1MQwiAYwYc
g+Pp+4Oq2ywrs63Tev9vVBFZoQiKhLtfv/ec73Rfo/gy5Ohu6qV1MpjmrTN6bxV5Lfi56m6tvFMi
MVCQ4xxybhN3ofPodC4vIRr1ImxcIBNzvBWaBDaBhHXgrS5ilvryPvt6jx+/QYjQ8Vmsk2jKTnFm
8ye9TeUnEFr8RytiVcSJ9phz+6DtcplLOg/2SB+0jXlNSP/4gm/QxOkYyueyf48MTMdB0t8RGkCK
nCYszqro0emXk3vZIYTB70wzAPjgbHnP+tXStBCpewHm0EbT+Wc5ILkFSdDlH4vg0oQ7sEobcUhL
tqZ+qnlRih+DEsgqdIBp/FzLe+3zZ4vE/dQGGyZBg8RjonviF9Aacz/5TKbq0C82Lc8wX3TRd+vR
ti9qRsicAOQpykOuxEtO4bI8nMtzqZv8pDKWdyLbl3G5XTZETcyXGOAWxJB5iyYH0ze3QCemd+QM
dJaWvyqK5VkrWGM6KY86Bc6/Xk40u1xDll2J9k49aISzUiSxw9KwYBaE0mydQ40Mewd0qsctTNh0
h+plQ2jnUMOsQr4dAZ49WzZchQ/laZw5Hb75hjt3idSiSnxi+2L2wlq94u/3ft4bzWKrM+3XBgJs
qOfsuT8fh7285hIuTW+9Nz4va/kgIEI9GqMG1y3eNJVBWJCRW6sB5pr0vNeflpko+Ot+3l+1dMzm
EUKYsAkSkv1lcqarWLKFi+JoZ/BhxAs5aO/W3N7n6ZSvEZbP+9zHsloFWFOdkeSK0dZytjCqFT3D
Badr3bCZNXXyJh5id2rnbRdojwXhOz8b5M/GPcXEykfDp+vRDGonHZvNdvn4f46AyWXiE8QO6GFe
KQx2TjC/u6Mc3dsYeQ/KAhShRWO2gOqRi+giQtqXNevMLuM923nHuUxfclkmU0LcYNWCyEpomdne
2rUODVvtCqNet26n4FGPhve67p6ymnPoDw3g/2qx/jEKxloa7/82FmCaZqBBBtmuLy3c5f//w6TL
bb2OaDQbeZPNU6Nw8vfFjQeMIAMJQeioW8rPBSZlEyaXCFbXT9Mwr6PH5ZVpJRDYLH5dNoHls7WD
/MuXgC6PU9ncNQJ8NQ9h2vNU1tpmaWcGtc5wkpXvxPZFWObV/Dte618GSMtPBA5qkSG7jhf8aYBk
w+YJJOohPF7upRgL6nc6Y076IT1jV039q5stDAJEZf/7W/nXVB3+YQQiaGvR1Btwkf79rSR8FcdX
OvBWts22Ilcxh6a3tIGl0DaadC822/KyiyzyRGM58vsecPScfiAM5cIf/LIoH5R+46YdMgy5goT4
216Km57VnBD+6YPM6XnhmKo/lppBNRwyfytttP4yUOQHIfLedSBL0LX/c3y8JdAjJip1tqPJwlte
+bL/jdl0j/PM9cVHPbS3PPMwbli+XsYW1lB3uCqlsUfpYbM7wB66kBLy4WE+EtVl2eIzduDeove7
bHLK+JwdzswK/4Cn+AZM4v8qhBg9siXx93UWMKpypiWrbZbPMqF2+fnI/v+Y6FHVv//jH5+cy7JV
V6z/VfnHiQ/jxj8823+ZExGU+9W3791fvuW/p0QMdSzbY0are2Az/WUU9F9TIj/4p7UgBpeZJvNz
IDH/+H9l1crkP/5heP+04dGiACJ7yvH0RVD331Mi85+BzySUsdO/pkv2/2VM9BMW/G97mml4iNsY
2/tUOo7+Jy0rPUDQZHSut3iud73MNjYTXBOuyTjtuingoA3g86cbDivaENUpitqbIYj2dnGDn/NW
6uK+7rPb3khv01Q9JwXZLjjqB+gsjb8BguDQfjN9cUf4xyae05d+HH45bX216GlGeb/xi+itNuZf
dgC4OWs/4CsyRpo3c88JT9FvlM8p3ip84Rv6q1saS/dBmm4K+Coy+d1Of6OL9v+yJRLewh6PUgl+
LTDzP6mvUq8bTUkUOazNFuBH6+WneXDqFX2VNNbNrzgiscgZ7SuFcHyes7K8051GQAXpLpowPOBJ
cfrgZAYqGcLak7J9nuiN/BK684tLqhPyNxqh0mQCTgaUk3KkuSMzab5RunHrRVO+b53YW2V2016N
bBtjbT5aCYmdxrdVqAGrl3GXi35kMGGHyujsI014+tJ2dGwzNV3KigaefcQQmyS1dojcIQ3nzhK7
1uGVl0PpbKpstNZlAMSUedWmFhhosVwla2VHNqpcyBDxUIobvYUIKHvXuBbk0JOeoAXnJtKDs1Uu
iD2wILyWU5cz7rNiGRwb3ZqPUUeToKX51M92e/GACBwiEZO97NHIcuHfsEPHxe1szO9J2vkn01X1
hsi9bBdng3E7DPOXM2lvlhsZ75WSr/FrUNKe0ZqTxrXwb86hH+Divz3+zGgROIEQRwti2n/24HRs
pMzPpmjLOVKHU/ZWJYz3AXl43BcoVyejWKuqmcLOrGBD0uvJRPEW0CeV+Vhfg4qYsJI8o1kf45ug
1B6K3Hvq8r67SzqKBClLb0Xy6e9h+QVRZ/JiMIVTZkcO06jbG6MImpUXM0skouqaRrG261VA6KMp
N3WSwL2aXY10ZwrNDks0CulsZ0OuZEDAHMzl0rT6w+71PxQ5/4OsGzEPZQ7bwvI/f5byJn5jDnqQ
JjtNxKzOMe7WzELjneZgePZh5U9BGuyGQMlT2tHGMgP7kxSK9NKsxi3zrnxX9WB/qI/XWa3qlZyc
hJa/2b3YiTROvW1coqJ9ajUDpmpRQELwP/3l1ua0PMluW6//5geiMvtr3UZ9s4D4mdcTR/qnPQ5m
MYq6NrYYbgJosbIHmSXFLk2bW5fHcDd75nBjzBVu059fFnPFGNCbps2URvZNIfz8mNTEuDHqPGrT
REidI3D6Q83bCATwYEvUwcXr4hFKr8uRjqyyiFvXvU1aBfe2Zlb7PNb3faKqtVPeemb8MEJ6o+dW
d3gIhquIvmNdMHzI80d9HnaBIQ/k2olNTce87PSrZMxYmU+mpbYlxrejyJ8i1cAMNVJ3NU/wWeq0
R5AjGJTG+QxYjaw7IfDAkksWz/6H7noPNSSwsJ4qF/P69JAsk9WUpoaWRo8DbW8mLtLoXun1rpOe
yL00Yp/IH4XnnZmPp5tITE/d79nRwEyTbkWhy+xNWgym4T+JYiz36fhh2U2YlTG3BSicyWzPYT0k
H7HPJKHzSGkLeFAmffhIOrgCS3OxKp37buwymC/yrk+is5/axt6XacScv11msO86DvdpSOnjWjk+
/IJEO7cmSnWiWyiKWtzhwlBiem3S3vyImGGuAON9tI34Hirv3Y2CTaJTGDbzbS0LaBUgLBRz6dus
a27tRn8HkL4uK8YShalS7tOxucRfpaGV+SfLqSxc31IPdWvilgjIkk7pWy2IeZw8Jq1a4G612kzp
dH04tiwPhT/LFdgGZvcrUywYEkZYG7tNHyCOwn2AiDPObUNtih9er6W5EvBbNoOI/VOjE6fuJzlw
tyQOzXkomKbk401mtjf2rL/LLnmAxNUes9KwCA+I5XaY9DPtwXs9NhzmTOYxAsUzmGRIRswOJlN7
7QbjSuNdMuK317JzdjY9oqty6R1E+m2R3OtTR9aALC9+w/y4YKpjS/jhSd7kB9VbZz87jKUTQ3DR
RwAREyw1B7s2l55Kj5lo+/JLprTsfR3ApyDRsHdo49Su5t0gkCm2/eCTyDxrfLOUYs0o8L5BnofV
MVZbkYonIfOv0nLx6MeOcYhk8x0V8RbbrRXWh6qNXh19tOCEvtZ1PTBhTo+uCajOKotNF1n6Gq6D
s3Lyj6EFR6uUiBEzSwUVS3GL9hsvLIOIiAPSUQKmpcStxNtCBTtgCh9q0LatxVRxlsE7yKR77FI3
kSzTbeH9MrK8PNVSbewlJyoqK30PKIaE4YoDDr3onOj3IAIndKrgE4m0B2YbnJ1lo3TyzzKFWNm1
ueC/CK7DKZisrlWb1BjxekR0pJqs93bkQ4VWB5Mpn+9tcMgbN+juzKK+M7ScK6VjPwxexWRq0kkA
7vnoPYWeBnEkD1C81cf2oQEMeKNqYzM07THO9oUh0xuwJi6MtsZecfx9pfgxkB4Yr0OZuVgZSKGI
xYtXtnfGaPqgbnC/ZFXmrdukvXPHJ6CSPn0X9dZGZApX3lNdJLe+N1wSkLah19a/nCh/n8bkmDdB
y6rWva3omA3TJmlLOGjtYPT7NNDodiOlCANHO2uRfehJ5NnpWUxvKY7PHpXYNqrTbdUwJuods9l6
2DpX1hT/siNyyqz0LTY1YhyH7NBYTEWrWX+SptAumbTubCRHYP30jV2o0PbJawO5cO/BYghdr6jO
qdLhNpRxf2cHOrMxKzrWaGo2QRQVjDNruTWptFZD6YMbtDoy6DPIG37kMsiPz40bJeuyp5uk5fYb
017Xli9mz0tvRP+VOPPVMbU4hMT5ZowTQF8dFIQD7DDxjFWSCrphji7ZG0pQQsNMDVeba1VGyWYi
ERG37tFUc8ogjISJqYSTVpMVFWhljAN0LNeN2sx2eq8l3pd0iRJoCrkJoCMQuAnmnpZiVDLrKxho
dHzQYCuO6IHGTaQVJI1I/RylLvqjoWWOWJfrXorvwG93mVN95vjKQphAlJiz/pBN8k7rF3TFDFhI
R+6Eo00nnUEQUR3J3aIxC0vhkSAYJc/66LwmhC2tDNWMu1b33uMS5EEVfMwTY45EM1D4FgnTn5wM
VrBpj/nEIgx4B0cjwqjjfnW1eZMRtCQChEYl1DS0KqzVloT3NkrvHXukFJrFoXZm8jwN66xlbyX8
S8DNDtFfa+AjI1bjlVnNYYOpJIpp7sGQxY3yrfUTYKh8PRjI2Ga221kPgNEQcljIc667H9k4mCuK
kcNAQzMy2Whjp7bDdsycLcUonbjhV5tuhjg2j26S3MeVJM8q2ZFnNq6y3nqa3NNosfgqG3NdTHTs
VtbWh23lj4upplgML94CBa5Og6OBfS3HWyydHAj2xDCszFi1ZF6ZX2lEtJTtxCfX7N/bWG3GLv5u
0xs0tQyR1x3LMiSCgAyNzG1WlmQU0sFLa1R94E40Kf2p8eghYxB8oEnJpugOXwKs8P0gwBUViMtG
omgHQ3+C7kPoGTHZ4Vh9T7k5rvx05OB0e/beIgsXuAkBvMXKIIMXd2FzbNzsyylRKYnioVN7y2s+
vEZAxEmPpYmupLeQzujZXvPcl+g7mAGcKAltdfZp/AV6+a1r7UFVwHEkf3TjjtFKq5LTlNfgFk0H
MVUlSN/L5LFlPaEaiq+ahdSFPE7Xc6nLmEl2U1cxBdmRlMsZ17XO2sracxB/ktb3a5JmsUFmVoSt
TtBbOTVrQgDGHdSVb7cU71zDw4SFHDpM680aGU/j2YQrg2igb3ztfLH2PV6Cpz4JSK+1YCNLVBcD
eaSFOxIsUKHaGR6ygjRuW0VnT09emrak5HsJBFZPDsIKlKd+l1WKCkLuLUAum9RhYDubHAMm8V6O
lyVrshDFOnb7l9RQz15jMGFNkfIF8mjYI+TiQh/ujD496ioCC6VzdOKoAkfZuW/S53f+oLVbPZ0f
SVRdm2BVFxHyy6TJhQsd3EhTJZu2OWr6RW/bgEqxAsjBftkLsL+jlnFns40Q2PSBY+jquvNvkaXp
VjT9ftSIpbXbm8lkWOVLIuZb3CwbLrfvWoqUA+frY5MB8yLs9tA5UWj0oOLqVn/SR5ChXdm/kLDM
9mUY61rzzFuVv/R9y6ts+l1kxVdvtJnIqYlHvboy3uAi359dVHehG1DcyIDEEi5Vh6gu91mqPgLP
uQuaGdFhDtsc98vZ7IjIDhhamyVDgbKJgxVXF3RFbC2tz6nSaPV++cAmv7x1K/ObqMCDQSbtZixa
I4zaT1RO/l5IZt/VNG0dXVzLaGQeT8s2RUAVog0LTV0SJEIOZ+uFtqGsrZ+hqTP8AjJZGZ+lnT7O
hbZ2Z/PKvP+ukp21E7a1Huu+QTFhkt4E5ipzzXOToqTTa+/ZjecNiy4boo0GhCnksFjuQSWwVePG
KhPuHU1EKSbf/Ljbzp0oQ9LQWOap9YEmCuh1HpENnZVvtbeZkSQIOMtbB1dFqHT33dFL9FmeDUVJ
QPHLkXFU2mM0aqdCG170kaXuT3UWRt70kMnoJiKHL0mRLxrNMfXyJ63qvrguPTUxqk0AVZsyQUS4
a9riJUOpAeaN/Q2Cl/Q47MzGvKs7k+ajXXPykKNmWFm5tuEkMvuRDOOnD7PmBy8mMgSKtP0N7Y+J
z5x6b6lJfWBs/br5PXSEpwuX83AsEj78jHlb1945nfadu8bbnIijgXAxHsvXfsYAiXyF2z+aSqN5
zezs21dcvdusO0nqprTj8JNR+hvq33POtY/VPuIDSL6KGFWBiw/Z6jl/c/+MJMQvk9dSdEdbJDbv
SbHNpPwk9gIRI0JPFw1b0C5Ks75vQseedxkErB5xnQyw6ziD/2556iTK9LYs5D09rodKvMUED8DV
Vg9CGUd7IEMgffN6620O+p0b9F9uYqBPi15TnxsOEqkCuEOOVQKm6nvulb8nfkSkjreKjsum0Cna
MIAfywb5L5TqsB9iZzVondh1EcKFJnfu/drWYTDPF2jOsEodaYfYZG4URvStRLe9NRJIZVlx7Hy8
1iCszrqHMslq2rui6A4Gtcqq9o2PvIzaXe4/U615DBPjnapRRY0j3yyj+WPKUKlkCsh+wkPJqRxq
0ryolPNhSGrwJOwnI1dguLnrdiYXwa8ynm9DhmTNndIEWZFM+PiHsodgKZGp0NixBTeqBXAL/xl3
d410R5PpN9e/d5iZHftWBiV1HMOMAYBnl2Cz7CQsVHaXaSOgs05QXIqt9LhUjUX9VGnTwTKpMk1T
PTpof9ZNNn5X3vTcF8kL9+7TYCyhJYZ+tRikSdesUBamj6jmHibL2fkFPOjKGo+CCV04V4R7+T3w
UkchOW0bul/C2GU5NT+iSYVmgHSBHh2xE8X+WnM/itQsMWVUr43K7gM8RZs1Jl4URQkhmmAhSSxa
l/r4/vOmD157EohewKbeEobZrx0feFibu5+p7T73yAHA3vKDcTND2kjYO7DwVWyyecJYOlZuva3M
/Hmq2gKVk3MxXbnS8ThyC0nvCzE8SkI61m1uHnxpA800000LI60qqR2KmlVQFDa4es752LoU/URj
A3E3rTkueSTOwXt7nF33DjXKbWRC5/RYdMxmuI6LbaRQcHZDeVuPzN8C47mqkmsxB59dZRsblch9
xxiYZXpLE/sj0xwDDPzV87vb2C4OPh8Bga43RSHHbR8gQY2Zx5rNWRoPmapAuEbGRyXs/SyII3V1
bmxlkOahg9PanyluHJh1KsvuywePiepsjLQ+7WWqPx2Xf4/x7prs0utYxh9tku7r2MECrFVhziVP
i9PvwRTlWhE6TnnSvyjTzfcjubdhU351rcUeU7cV/NR0H3CZLvyMu9xXjESSraU4DHU5HNlpT4WY
P4a8SkOOpYeKMVAo3OK+mOVz3ywqFGRtmDweTM/5MGw0afNnNmNwDSQCBE+l34uYtp8ZXqVT9SnQ
AJnj/CjGqdoXDseFWIIvvT3pQkQzm+FUFhfcV0+jsi558S4teIyBn3w3cYL8xl9XSXZA18aEmwsG
aVAvyTy9RhMxeQVYeC2/x1RAzSP1rUfCTcFYqpOnyXePpP5xBPsOqNbflVl/Y13mJtOPJzrYvzjw
BTJymOhDCRyojCQlm9wBtGb1Vfxn+CMn00YEOfLMJF2LKDqLfg9O5q/k2DxIMd6LwnywpnRa991k
bkxn27n2h5uirU8q85SkHLWN192rmdaq4srixxlpEtZHVdbHsdNPrT08Y3L5jHydbb/MjunLzz+t
5dMxVzUxGpY6BmL8lbUD8lnqgeljKA0WMgIUEQ93oLmdddSrZ+mjR22ocft8eJVyOiqVMMOW3V50
CqXlAAQ0UftJ5e3aGtj58+I0toRb9KMd6rH3G/t1HhZWRnw8soREZRV166vw9F+t9D+swd/ZncGm
OWxNNX7TL09XPd0SGiQ+71dMjp+0sBDUI1QJ/OgAHwokMsN98EtVKdRlE5F72dL2LiuXrqjlrNSA
sqr0K6YB3a/Jq04xeMm5VicLoD8H2ZJLkUQIyuP7qjXuISP69IxIEqKxjIJNARHcumiKVMqbh9UC
SHGcnCML5TNOhCzqx5U36sQ7dm68mlGot2nKGNGHdouLQPnWdrBTf21GNwMqUWoOdfGlFeyFru6i
CaWPbDd1bLy0aX1yo+ndrmWwNn37KbdIiMrMXVdWKkRNu2t7XYVecIvWDxaaipEZvxGvRa6Tbj6X
E5WX4WnboNL0fQMmnXuGzUUDrKXpMXGCC/mcdjzBrYyJocqzgMpqqqFj2X5Y2sYd9zfrOLelcXIg
TOiTb9/3novZZfZuAq9i8kD47POYG1w1Zu+B7dDatnHVP86RcZcZ6t2Xvn9KEYBeC+j00/Rd54iX
imJWLMq73M75VKKMc6BLkv0QIEUfJkO8VLaNsYlIJvTFhjjVRJaHUVbOazo1/R5FByhP31ruWOR5
hnmvfc3l0guoErpxOn3zVaKTdB6LnQYTA5EaLYissZrHRm+atS8TfVf6TfNYV6W2D5J6Q3oPyher
0d45d2HNFeILw/La6G374OXewj6jSp7qcxtH4pSnyFOLiKTRwRcP/jrKmTYVjhNsJqaMtE0c5ySQ
Iq28urjE0TT+ztSwi3DfxqtMIfH0pdqPMRhj1fYo9IKaAGxiU4Qu9SsdBh+8qEpvkjRfnKWKfib5
hk++SQd2mlPrZOGK2CS3oC/nr9EYA65443zfDIbaF0Hf7K1MaPe5hnfG60z3K+K80dS//qTROuOd
MV8htxcH+lTajwzpOfX1W7aW4lP3tb0+NdHRbRUtGs+Id3GDJD3R8xs9GtnOG8wuRFDUJzC9wbGj
V06rJT8by5efXyVNq624A7pc+RjdxfVl9HUar12UoKo3euIALMD0XXG1qr64ZMWY3/588eyh4Ere
ozbv4IxqZo9+fDSuaF/bm64T37guzGtmab/62CH0YEIwQyxdd2jh7T4U7I9nIzEefn7380U5yW0w
xN/WSCN55p1knfRAr3uLYZuuLyzY5UtXP6Doyvb66HePxMu8m2MNV9bQENFJmeEBy6P7vFfJ3suW
R5ufJXKc6oEeJOMqPREwfU1x9hX6YFUG8QY3wbxCa8i+oPsoJXPFt4z4hlzugKwekZm3pASPG2RP
pI2kUPmz+Opqu8p8aMtsvBTZCMYYeHmIg8Zj7je3a5TF00aD5BpDnL/TfG5Is65dq1k02AbNYJtX
Vf7qCfeL6Au1tTUqztnhMeoatBE4StJo7q4NfpgbrzXfmL2EzC6MM2ejfuvTzrb0br4MyYR5zpzE
3ldo6WbPqjZkCQSnCF/W0aDJ7WW1f+MkY3DIoEw79M93dKSwJpZNcukxIPiyOamO9msNw79Ec7r2
KxrULOwrhif0+H6h5CYnLAnYfxVKTUZHXNWh4Y3g6iv25qShEY0k/Q6JHG4Mz9vYRpIB+O79C0kp
wK1eaz92j25sO8feIzWqg6+2tlz2S67V/r5t1KGhMXrDTN9H3F4/Gm1pPVF14Mrqpos5a96SUwDy
1zO1y+CoGwHhZj+OcNQW5vM86P5+9oOZyHL7G1o/RoMpSbceboDdMC/pA/FUYS9ovskyQqBnesOO
5iklHtEuOytIT3oN0HfCuEU2Ba35Rl6iLG6IdtCKtRfnNgK4als3mXGNnbufJddMU39uWpT9NNHc
tctJeWSXOhAbX25Sxhgo/vIr5T9ZnE0/33hJg7hxFCSXlQk5aEGzU/6s9pVvB8dFVb5qYbpuibMU
54nRpaKDeRO3/dEHTf+LZtYxSLmT1toIl7uEyx51mMbo2wyXoJLPfosyphvb37zXpOqM1bN03UVu
NXt3mLfyg+Vz6tcTRphI/wjy/tfstRUmRFwrBmSYkImCduxaTBmOTw/cr+hDRssXE33sTcJ1pleE
6gRaoe1VKrL7ny+ZU3wanOCzXh4TyxL3Qc0SMHiAqzpoT6MrNsAhdXjULufW5ID9Du0G3dQQ+7+K
cZY7GuhiCkwm/NoturBxY6QeLo/ROnUCynzk+8letExJQEN7u7GrcRPpAu9Be2FVsKmPlX82A12G
NU5CClC23Imey1zbSOtSq7/j6UDDWTR08GyXG72Ys9vOGk8jenWkAAbxeFqaH2sUpONM5oozSdJ3
mbrqBnB/01b3qaKfa19Gs0i/3VvX7spDlmnGhutaFU5OfGyiMiJXY1gb3L92JEw+JvbccvpTaUYi
cjfNSACHaRKMwryG+2JEqi7enO/eaD5rmkZb20IWy03aPeIefUB0mraFedWRve245x+6XDszeLjN
qjZBEEhm8KKrNbJk3lYHBrjuLqhEHUKaKlcapqOjzb/X50xAbR63rWcW1cVOzW3TBem14jC2lcUS
tIyT5eO0SisMuAMzBW4PVrvN3BpRCQqrUWv6o0Wo7RxMBy+mveO1DjtVlyLRJpB7xtvFumuZTvXm
dkqs/Fx36VtFv4KYHmGSStPdRQ6hM7oGGV+M8mpE2X1POMVR8vivR2E852osQFyzwcTeA/ST21Y2
HOtiwcNSZIvEWk9FQxqYpJlkM4Di3xeHpjkPGnUVa3MsMjoyfX0stH4n8uxouWOysXTGyEOq7ok8
Y2AWbETnFZS63qob9JsRhj0VbocsteL+ZtEabpzfuUmzmmSvoxnnUGra9MRF+dnVdMxl1UDbzXSt
E7ExjHjtsb5ORfGWT2QBtUnwu2vFoy3i4CVodYUbbGLoHWVqm/dTu487PxxHOexmXCXXJqdVLGJS
0oqhbNcNIUuDPbanrtZxq1lGONtEPrj95G5c3MqYyfK1kctsL9HqrnLsMC9ozjVwwh2u2Mh3bgX4
+4K0pt/4dlYp3beqyqLHMp+sG1EjvxQVXZN2JkjFtuOciRBkOl0xzQvS13neD7Hnk2hqZDexUX7X
Au1CWrv62mnGbdeT/cSP+zJnhv08Svta86SQmDDPZwebq8tAaWvUgbkzzMWubCX0F61xohWNC4aL
VF7ipfQn/J1F1NlEIKXDIcBgt2KbHe8lM2hpNIzPpoZYM007RYWazy463tlXR7stwDyylXElHfBp
SLJHA7mRswc3qycxIW2664JeQaVNSjhDhQrvkUdOIy1Halj/swiy31kOTi9Z5L4s50Nhxs5uDKZh
o6boRuHGCoeCi8ogBpsowwBtLuua6+69WyDWJfyvboZxy+YdrfteNeuoJohRWcGTP423QyB3bev1
ezx90RqMQL3yLH0XS9XcVkkkQo3LhdFOw84S/rTB90p6UmanULTpVRt98F4ncoMMlXLKIpQpyplH
97mx8ibry2Cg69Dd3Gf1vCOC4tPVy22bTwd9rh58t3sHK1hFXIkSC1Yem01PKqRncqXuao6gxSa7
TdiF6QvGxZbYKCqLus63TTzFNwM67jCmvmIRpXjzYj+0207cey3BKdFAgWRP5TVV7ExtMsg9rVCW
oL42iUa0g/EFXDttXjs1dnNinSNBe4fu/6+RvvReGJRbaR2XvBn37gSnvw40P/Tr1lkyq8gwpxEg
GYY0BsEakxWwtaGccqPdLEb92NttG459fO4XY6PwN/VidDQWyyPznk27mCDtxQ7p4ItsFoNkg1MS
WnK5p4X9Zi4myuTHTrkYK722eXAXq6XnLKc1nGosmBleTId6ZpUs9sxxMWrGtCM5sOPVhIezx8tZ
eCXjkALrDymA7Mj1tbT6Kix7BnY+dvVroSt8RmaySxejaNkFr0R/qgcPD6m9mEm7xVa61MG4zfCa
Novp1BnDeDGh8u7caBW21BZ/6rwYVXPXRkOUiFu1mFibxc5qLcbWbLG4Cryu3mJ6JaLYPZL7vY/7
GYv1SOR0+TnhkxX4ZW0axYt9liCvkvkVllp3MdcqXLbDYrc18d02+G+9xYe7GHLjxZprso9Xi1lX
X2y7wzLR1THyJjh6v+Xi7q1tfL724vitFu/vuLiAgXUQS4MvuCNdPftVDWrH3KSvZMQxw3RpXuzE
yWIslovFuFrMxoA3+r2zGJCrxYrs40nuFnNyt9iUq8Ww3C7W5RYPs8DL7CymZlqH0cnC50w8M/Id
+tE0b3Cscf/M8NvYjNa2Oi5pPJuEZIzed7sYqD3duYwE5PQ0CyI63zL+zT6E4XqxXtuY39Zeeqfj
yU4HmhEWLu14sWtb9Ly7/2TvzHYbR7Y2+0Q8YHDmrSRqli1bHvOGsNNOzlNw5tP3CgMH+Kuquwt9
3zeFAs5QWbZERuz9rfUpgLuA5GayzqgctrvlQJN2BBjHuX1wFf49qNlVp5BwFzY8ZFBBxwZLqMrg
cJw69WMcDvtKLjaDHEYcvsLMo4jtAarpg8fj31UouqWg9Fjh6ZlFKftUEcF4nhW+7vnbrtI2Aqrd
hW6PSIQOCncfFPiu9r9ZY3SbJgf9oSG4qUjgwcoXGeWZ8r0OGzR/5kCe2qxpHoCvRz4uoe2ZYb4m
eleT8rkJ4U9EOWyAUAB9TgfurVHQfuqse8GhQEz9eAyL/mmaKDTxp+bdniiXSUHVx55YJMRMu5fJ
sOyoroVlZJfEljXemz5T14jrUy7q+Dnsug1TFe8Evo12pKi/PDKVDPO6as/P7016YNEYChqlKhBK
WtBgL/CVxiBWQoOFaAQD5AIItUiPEusB8Qg4ciVC4FAn1+rSepY1H1JbIEzAfxffFhwKTviu6fF4
qehWU4qFZiCZVQgqpRr+iXpz4APGZiQkee6oSZTGW6yKviYvumkJdVUJtU4GTodRyR1iN3+3BlZo
Svsg8D945b7Lt6XVTfeD9eXrxcOoZBFZ5r024auRA+xaSichtPBhpv6WVSGrtjQmoI97AoyCfmDw
srWFlyLDT8FuMw3KnDAoHpRDicOiUjKLRP1CciW4yJTqQvPEe6/kFxYWjEzpMBYlxuAw+EfHlMHp
42AqdQa8DHE2xc4RoYVx8VFs8NbYOOjDT6TKop5wG89Pjw2qCdTj8GPlKM+KYxpWPHaOg9J40K9L
bCF6NPWJCEpWhquyOfWReU3qNKHGIGJekqr1neoQY8LEC15JQ/iAHFKznw5xPRx0JRZhorgk7aHt
2Wva0m3uoKIkKxtneKS2LmPSHlJ5FPO+6jkGmhxh3Lr/zJXOJGlJZDQITpToxHS6Z+K2TPlxoLi4
UJDvPGHVpInI/K0zANS43gWs1i6ENL8pPObMg1fFUoKVCNNK3oCEl7hXTP8xVyoWO9bfKocEUmqi
6JAQOi3ellAJXKAYzW1NwI1IDoaQ9K5VspcB64tTciKOF+NYRsOjs1iUo8xvc4u1MXXf5ir63Sz8
eNxK/GGE9GvshRG4c56f/KtOGM2uHONt8rR0M7p5Q/LKoA9BM91LordHjBXYPtD7UCvVs7Ms67ss
Yx/aOtkWYR1zEZMaBa7PZ2Etz+1YTRwvdabdVDbWWftRO6l+37gaXxKP0uo+67iSLCEhjbr48mrd
f2hVOo+vI3lmhkFENMOdbmq/e53jueP6GqWZOoE9QP01n7gvdzQe69xhqmFVyutSzeeJgxZlR7ws
Up124y5dxkucafeDDO3DTDVckw8FY06izkKITtU3MUBfOnmJqHrlz/7A49/cJ5R03GwfMUcumYRq
5EpNizRdomv8jNqa5+2U3tey+65E856Z4g5fYHTR6cHWa24VWmv9FmjV4bEkF+t30winJzboIfer
nVcm+E4VHgVpCGvUiinwWUwey1E3N7zib1xxEsomjLfWGbHeDA1poCRz7xc/e5R21dznybFnMUaj
o1MFcahKFHVa0GTd4YqSy64a/Vd6X8W5NuoFwmXitkkWadE76oosr9mUojimnfmZxOzIIk1aWG8Y
ngx9dUpq2jXN2X8D0l+2RLBviREZ2wVeassqd/S8Y82N1/aG+ZU01zrGx/B/T/7+059tmQI/J6Ff
BNoGzNZfISNs2Q5wW8o5rII5zKYTDcTRIRy9JcjIQhb+bO4XUx0NNFYv/aTv4Hb2U84lM0oRThgp
b6bZn9+Y9ouzYBHq6z2ymIbA988f9f/DNf8G16gal/+zhO0u+f0hP6L+4y90jfrf/JeuMf4DOwY8
gypXJ4rmQHP8l65x/+N4LqlvBet5SNhg2/5L19j/QW8KQmMZpmfA3fDB+C9do/+HrCJuaRsABPTH
sv9f6JqfRoq/4AVktNjcEzznD2Dg9P3rJ9DNdeLxecOjrnZ2Vs33z5fBFLpEV8hRJVxOi08cxpuY
IN+QNVchpvPocV7XPS8I4/E9ccvDsNhHhpannPkGFzIY+754Cvv2X5L//wBfCOPq7O8tJkTEsP6u
xqQwvbbxjMjt6HKQIOuQ1tnOLK+NFd2PDbHh5QrMv/8fv8//DW4gFGH4158QvzvIC8OxKNZhb/vX
n1AG4zePyBW2ht8Hmqg2ObG5yjxHw8xX1mGc3wdG+wvFy6ZmZNFf8GrevINjshelFrjTHUw4Tvlv
bUPiH3J49ZniA6WrAhAorL/9uQbZ2nLu+XM5ItzOfRQUkXZHfxwGEsLo6GO44Gsk4EfP+hcC6edD
8fcfiYHb1wEZg075O1Jo15VMS2+mDIxULjHVg847Hornvvd05vlhTG9lXwRzHQZONeerhsQ0s5p0
Z08Fw8sx/vZm/OHIV8lMtg8ed/R0HB/FNN+oan6vyPD3z4PTXlJ/IhaQXAsmb1xhjScG7itJ75XG
/bF09LXfMkrUxckx+ASrrtiiD2xAA91/TgShJy9eOz2XNTaTw+I+e7NNJzq6kUGsSodwPfpW0JAd
sPCu1oBaKvuZ//lj7ZHObE4tDq61XeEAbOvDHIucStlx30zIEzhYrEhQnHn33Yuof+QP92J1lF0a
IffZeaHbc/4dtQarybohXEAzoDdw7cTJjFPlX+oehPOPDwP2d0P3Afj4Civu7q8f0tRAO53zbt0O
zuOcHfJ4I6JHOZwIxYtkp8mNG9IAFeQG0YmVT2HBcxyv5xcnQyAQmN2R6E7Uwf4i7BILoYUn3EwV
a/oPSb3wKw5Tl2U1fnTKFUUAuwoak1YIMja+de8fs3ifkzgAzF12eWquLU5eA9fAqGmCtMwDo95O
xRv6xiQhwTsGsl45872AkaNSOoEjSG5ZcsmN9WDf68Xvtt90w7qjEZoYyrilFrM1tnl5oLA5llso
Wcs9hP7R77ZzeTbSYNa3OS5SPD4w2MXOweMybljHxNW19w4TQ4Bsq+kPEntjfOir+7IkdruD5gtl
QN9e2PDgowh4CyLuYKPynurkmNNQIY96rVN1e5I5VkAy4Md62KSsNTxV1h64yX7i36eOKA8+peNa
Cx+FuyMhPJHZaxF/7Jrkng9dUt8Z5IL9R7m8cZWf4luUHBZ+SnSnJiibIElwLJ+nylhrBJgGTpLM
m8SIzX+bDXczBpZha1oMWdbtV0wJ67+1FfA0+/szTn18fA6VDBR4RenqP/8f3PgUYfioci/b6vYp
81/d8eaTHvYWpG75KjG1lYMfMqPOMZsvTG2Av4x1YjB5jNpHZgv3i5HthoYMIk7fhexVY+Fd6J4d
jk/adCu1YTM1xpZjKLGZoGuHtRhfMWuvc+e7GWguNdmb9ldKhRBCkniBO5lbc19xWyeTv4KfD0w+
r1P+rRPPmmmt9PNvlwtkwbV1oUExFBz7xt3MLQyVNYAgkaytlrE32BXyyQ6v+Uy5614jiFFGD2n3
SYpT1++M8mEqbpp79fPt5O3ZxiLdrKOgp7mEscjEuIJRSn7PBIY54CbW15ZKq864S0pjO5IuNf2r
6d8N4dXDyWfvQT+X5lnvbtb8amX3MszWNnlm1341k98dkN5E3HZ0a4KbC8kpxHDsLBN7H2vtzpZv
E9H4Ovy3Gj7zH5pVhr++Z3DGBJnj4PC3d3yCSy223aLYNtryMRWtDNzaAP0qTQF9ALqIgpSe6oT6
2LrQUYLJfjPRUm3oRRKIeT4bcfWgd9PF7/1P7IkN97nxT2gbPe2g/dFuw9/Uv59to8J9TC8scMPv
MRm8ILeWdNfFLWFQc2+NZFbKdI52fSk+NU/b4PmK/0VqzSHp7+9rzlQmPhCb8xGOduvvHVwpj2Yr
SfxkS2a44QWBxqvXkPRIgNZNa1HLFPVfyDag2gedO+4EzzGEPfkBh4GPUx+HKSUqXvHor238Bxmu
tcb61GJx0dvx7Ifu5zTmcu0WCy6gpqPouCeRpXqbI/eqWaO74pDEuEA7+KnTr3xz2dVJJZB/+EGb
0XZqvJeR5e5sp+qCrLyjaaXgG6WBvKRcT/Ji36QisJv27NzlFDZCxLK6ySONtEe1Z5z6tLRxsvHs
JhjqRWNsm3JRtrDZ8I0i65NvBQMAhog8s/WQ5FpUFOcYqU2QF/IuJdgK0fekF1lAK2rIjVVNVkjc
lA3/la7knliySWN1OKKda54TT56qhc2n6/DR1GwZbijX0u6ktc8wZ31WxtxvtLb2NkVe+yufddhN
2TMNTTeOXl0AL/hafvqxH3qJsJ/mZOLP1GvlyTU+CwfZl6F76SPw7qaaZXymkgb7SGJc6e4xrpQA
PDuRk+0bQifnvByGwC1UDy8Jn02XEs6hwJrXtUWQNdVsfqz2eOh0zTnyENpyi/ceUpCT60juqhfm
uVxGsv/KK5w7Czt1QttBber3kQmtWPDtYPDevpoFppLJ7O+60axZOVcdfVBNtzbizt81TbwrszS7
jw39OTJz8RnOrX3mN7SK3KhHZLKvhCkJjmPH+FkR/vzd1BvI05IxPlNCxLmkS77LKe23WsUuGM3a
fMjDXnFoNu3AbHnOKb4qPke4KdMefLtO5DaOiCS5xticm1C8sDQMt4hpeGFU8cfszeaF4FrJNCKe
g852aLP2wB09H/2oXzxL3/VY5Ywp/d2y2JXS/wqbAYuHrGAds21bp/5O4Cx0MjLDBff2gt7bo2hv
HOIYXBqS77hJ5HiKj5HTtvy6ct6+9ueSW+SpKeY1u/jZ0ud5EwsOeuVcPtoDjXHEnsh4udLfmSOD
rsqODnZpT+ufyUThVw8YSPxVl/t3ph3hzdW7IGJQuSKEiKUThminJSU7Vo6SQ1xu8Nj1wD7AEFP4
YE2wPgbvAdxVr/jTDqVOahGx5ssI1IlqQvXB01k9aN0p5pI85rw/CUat04wIezwzcgjte61y63UZ
tWSEFtylfUV4XEu/Xa9HcB6mzBFGc5vW3w3F5KvUJFVkZHKfiITG6Vz8mfVB7NKhP/eFOlbk0xKQ
mBU4b0d5TCpbHvPJuBo5XcszmMJJqD2T3Zp8NzysekudRfcTXZg4BiveZobNSV4vPiW/p5NPgPKY
Z0NLSk4rbpRmjlXf3fkDjx9WnnwlLfoMnWT+mqw0OxQT0zUeC8eK/WpWLQIzn6+t9dl9CCvtpcC4
tjJZj0ASWesh5eVZsmTaheHwiCDLhffeNC7HHofBgpkcIpY8u5BBxDbqeWUUY7yPTSPd5iHNJcmc
4uWD7ltJmZGNQ+Aje9LpVUHAoIiaV8/WwiNZ6RPPaxEgKFcB82JTRjmvTfMphcBhSv46ZDon4+iS
Vt9WFtuBEYbvsoB3q0brxNqyJ6271sC/1o40X1AF2op/jXd8S+etnfXpjpV2lmTOjgyFyTcLkVG3
5BOuXIb1UZg1QT7xkBxbTIS25ASY1tQqsGZauvrYYBzYGtSOpxo2gbqraYcMR3oO+QgUGWQ1DIP0
RLqd6hrylDvFJm0YCoBrUZ86g4sY/FNGPs/M+ReSlxBqMbjLem465GZ9R8q4PS0htJfR0NOnI93B
Am1A60jLWyVOyzCeF2zUPfkDpiDhdjbPcU6jqSMPYL97y9fe56HLNlPJEV2OLadkIIOkPqTInPl/
QPvUE78eRuJ/vMefy/h5qmGdtHHyAtcdX3lsAx+ietgkpjA3XO22xkCijuprgt2y2cHEYaCmGCaa
+meOJN1an/JhTXhK9b/WFR6jpaRdoA+iqkGhZVXE8Ur3ZBK3jQzSn8vSkvCZjQcfeEkjsr5KJx7J
2AOo6kZdLQ12xRRk3thnvOUzberMOYN6bMODhjtK57vA0788tGbNdqNsW2Rx4ikcjK2OcI/P5pc9
R9qmRWWnO2EYcBcq1hA87zOpiG3XWJgcHrU4/k0IhvYFjo6xM3Kj0LhCslnlx17Ee9k5LtZYpB65
dLk5JgUj6cwdNkUFZNoWl6wgYQoPtyXsRtzW1WnoxojI9keyLSeXxdpfUfGsTpYVcjFDoHIj5oX8
ymsQj8uNpiXtOuf7ShIms4PeeC5GvzswspZb06t3ZdSVK5ix8BAPg8N2Bcupbl6sKDTXUyrsjTu1
9HFHJpwG718unsQZHLzT1YKikw1YrHn6zrPCX5Isjhq0+nszEZzRvnWRa7dU4/KQ82NdVZF2zLgv
3uf24N5jWHFOc56cUg+lvtZMhyn3xDGUiziSIBdrBN4jxSgiPnXelz9bGXq3JTx1X44qjdYIHp5/
/o5zNiCLdm1teOFY71ye+gGMHkQnxPbRrsngDHodDLMDIeprjyTH5Qk0+SnODP2QV9K9+/lLxnH1
LsIotxWixaOXM0fnOaE+Kl1x6dRffv7u5y9NOj9NiIx25vLSWO2QA8TPfwiMCh39p+4EHYTBaZQR
Bd2Nh8wuy9Cv6ADOnIP2eh16h3BOk3OJWdGfrDsjaY2NVc4eSTs3XMN8EkiH+2JVWhZH1G88bocl
ZPHVLIHRFNnBt6zASbLqUkvX39oxa9UClzjLK165l1j9JdfbnZFF1TkukC0MTTTsnLFh2+/Up0of
uJH6lbeOolTe8y96H0KYEvro/LWGXmTdWgT13BmvIzu2h9zqJXYG17+VXaRd3Do+pbgaJ73KPnrf
CYmKxZQfMZjap6MgVszXM/HG/KnM2gU7YjO8e1H9IMw6gN41rlVUsv3z85MXqc2d3pB6Bg99iGJ0
caIexYXJe3fH0wjgEb1XNiPOqTjz4BSgXMGpSwDh3v3M+Rlc6gY34aTxqMY/TmlBGh2LcibWNthf
E9Uk5A3lcu8WdJx1QOAro03wQ2QU22dmuMYjnnFaynl/28R125BLpqaxl57cMt3YrA3vllk7c6Nb
zm5tEefIEUNmcrkrZguAPDam09RlpKCEfCBRe4ag5/g1ap8FRpR9P0fepahb95JR6rVPU/NXP7/b
C8oGrpZ8SOr6xA/JepQ0OT2WAtNgql6Rbd/fZzaFBH038xkPl21iN/2mmOvh1jfmU1tasGyk6N2O
iUkfRtY25VWQxCQNoUHuSlM+zs0SHUpGYhz7UQykKiluERk3VXY8USlyf2A6NiekLXpuvZPOsyWM
qIpt9Bd2XaTQkSpnTXRYZLLX5ntUsoQRiK13Kr/OGWxng+IbOFzoWvE3zaR/tEQ4c31+XaZSBj1t
jfp49VU2XickP6q0vBmeRpWeX4jRx3lxkIbJ0jSUXM7HrRjNCHc78RiOn+TPiOPzZV87xPNbldNf
VGLfJbq/qAz/qNL8oVN8g6VUAcBgszy0hAF9RigytXJOop674pB9jgEEZkCBuWnejdgmSTHaBKIW
Etau+boMbc04is3xooiD8N0DPwhrDPClIhJAoxlAzeJuYvkxDmaM3lyrg3bAUBda3Z8J2lARDhao
Q6uQBzm/u4hEFAlBa1bLGSp58BUlIcAlBrAJqzGiNaUAZ2Ngw6nIipKFaKtYC1OMZx34YlEUBtrz
YweWUasIk+I0jGx8qRW5UcbdNeJnJWskHKQ2PjmgKtIDiP6dI9+RD4rH5mk4Ti3HGcyQICI8q1lq
A42UffcSGfO5BCaJgUrYnq2TCa6CkoXV7DQP/DaZeU1IohWRwnuIS8W2qCSkimJWtEi/9en40AOz
LKLipQ/ekijOpVbEC1hCkIHA/PyjXUXFuBh2tZpOBy1pIFvVn0gxNLqCaaz+LMApViWYzfIdq6ZT
PSV5jGH4OHLKX8ByKBMWQDqzonVasB0H0fOqyJ8jcJ4UrMdRfI8H6FMD/FBrt0lszlOp9t0rIqgo
Pjj/El0HFAIYStleITV4Nmx779Uzuq1sk5Gi3pugRqZQGGL+u1MMUkigw7S1bwAfbZ0rTildfiOu
27Bj+ZSjdSOZvOnRWsKOyRcaELDpQzwVoE+jYqCKYfy09PJMNGI4tmBSGgf/VZp8hW7yEIJRwaXs
TcVVsbBG9m79tgS2q4Q44d6J21eok3g1Ki4LTvnbNiy+yA6GfdAtLt37CZRLV0gXaJcP4pWa/FNs
LuFIbQ8OEFhxmwDCxFgFnhEicwcVqxQz5ip6TFccGROL/dIsn7kizHpx8/3qYjETVvxZrkg0mqVP
LVBxrBA1ULVlecwVuab+ebVC2TyOaobc69ksgMyd31WhlrUvjWLgOmA4TVFxGnicK8ezVw98Ajv/
2XaSe82xrnA3T7Yi6xbF2JHePZZAdxbwXQqEVwLj9S1fw1rxeS2gXp5PSYDb51by9o4LyPoSqA+e
7UEoyo80ACwsaWNJwAag4aUGCDQcjs2KEBy4U6xa4ZzqztqYgsRin3O8iQELGwBDS5GGlWIOMbQl
ikFc8uasKxS0AE80O2fTzaQIwRZHxS+uQsUyJjMz1qR4Y6qOYqL9FC1HS8/jsTGTxJz1htYvh0UB
79MdZ9t+bStuEiUW/xoWvI5iKmvgSl9RljO4pQ92mYNf8lqryCmlyBOMx1ERmmxuzwPIZjQNLxzn
/3TChoMaRv79OyxLLK3HsHieWPmQkUi3mQJBf4hQ0FBXMaIOsKgeO3dA0MBWYKSYqTFPA5a6uvYt
EqPFic4QQ/d76FPWEho4aqi41BFAtVekahrDrBoKXlUUqw/O2iqulapXLNnRmgv72tXynM9aVDBX
MQhcKSpW8bEGoCyPRDz1BnMa9vKEwbwVkOQuU3Rt4b0UP7RttXz+/NBDKinTtr56dgU8nUWXdrYF
y5QDN2e4R8Il2yRyfPh81R2Jl0KPpmwzR/OdbiyQ3qn54CHeAFzO050BfsWtn2UJtS9rO7GPpeKI
F0UUlz9oMYgxqPEMclzwaCpBkGuyf07GsENz35xx/uWCKhM4gw7Qf5UgzPZwx6f+WCz6zarcFNL3
V1Lqt7QcHjIAaAsQ2gGItku07SKDyGa5I4jERRm6qVBR1Iviqc08v8ugZz2z+d2bOc8tyGtS0rhr
wtdy2cvWuUSWguKArRSxnYFudwYXaxvPuQbU3QN3p4ry7jkztllLarhjfBjGf7yyeuNrujIBxAdF
isdj+WYQMoJ6Id5u/XJAys2uvtqkh1fugM1NEsGnf8CkQaH5JuOYgqVri/+r9fj1b0uQdarC1bGM
bFPkT58DWLut+HZDke7TAPM+Kfq9AYM3G2ZmagETEVLWQ6w6qMy3EnSemlumBUYXB2QmYcW4mkR1
+4UQ7Zn40hGZFXHTZJMlEWytfnMVod+Cn6+Z379qwPu19oREaNlYiurn/rUnBusFC8C/o8j/TDkA
GDhCUQY1aoBWOQJKZQuw0AYgBMIfkDPl9FEK2G7zK4HrkZNRK8XVaSJ9nigLQZTjI2CcHMiQTeJE
zYv1AgtIqIsBrEEaXUs5SI9ZzUzG5rGQsKkhOHSdR/1xRoPQokPoxvA84QwIshqaMPKlydULl7Gf
Hoq23VU4mpqYXpIcS/lKNrjV5ljN96btQNUODwBvH3qf1lwISiJ6K2jlcnD65c+IxiFH51CjdSgR
Dq4JtwwEdjjXKPcDFT3Deo7gMwRiCAtBBLXy8cpTzgi0m9c0QSKBTEIilYjbfF7htmUiiIoJ1Ke9
6HwcYlQUE0oKh5stb57oMXTYZqK4Jp7+QkDEuKd8WWyExT7Dla9Z7swbkczPhnJf0AeP2D7cO0Ou
bSi7fYp45a81hBktiE/gK4fGrGwaNlYNZdcYwpbIuxtvm2T6LtP40dK7g3qeDMrMQXkWsxRl61hK
TJfINFdLc9c0x1ZZPXr0HsRqcVZX4UsIx0NzA6XN7viUhVx17XYc16Nr/sKgY60xRMLOa5bPXiE6
1kk9IFYg2VfnR74E0XoYZgDrZnyp+vbV1S3KzkJcbAYVw9pYVzzaCCwThBmDSpP7TJL3Rm5iKsuJ
p3wn0Wut7CcOGpTK9i4e9292FMONAqNX9QsLB4aFLQoVP9ECRM/pJH67CFYks4oC4UqCAJ3fk8so
ERmLRWw2UnYWgabFRtfio22ZB2/YpTp75HDojoXJCd5HYRPwaXwPo98W8hfkWfam0Sy0Td2uU36Y
JkJ1wcKWlceWGda4sVDJ0MUQ8YR0yfdVnNosQTS3zmCxF+1EyhR+EyfNouw07dQcJjf7M4QTCX5J
/tMuoPGLr2WwXjN/V1QesxxdafaM6Eit71NaVZ96s0fudHMQ5EhEOS7CHGBsEkPQKAj8gFqUVSdB
r5P5uGBGZdyxrG+NJOTaUy4et6W2aUrT1chg3eUsoDkeKD8CH5JsA+1M/q0JOdz49fxMXLDJyNJy
HpFjw/jfNThu+nzsdbbf7JA3EmFQC9aFPgi3Cbx8+2GjFUqVXygtvwpzvhouXqshIz3Xtx335v5e
RfnXGZIiC1lRn/d/Fgelx5Q+9ciM4gGrET9OMrUuc7DZOee9+UximU0bKqTRkxzltKuLgfVoQqRq
7fvcuhuTpMs2Vjal3oZKkOyDR0RL+Tgw0tbMT63oLtADK8pqPzTlZhqVpAlZ0+IPR6Kif1IuYweK
kx0XvVXPtWzC8kTBi1hn85ITh6/BBYx3sD/z8lOPlSeH3IKGLMPoQVf+KBsVAVT2ZKND6h7B5c+Z
wBCNdGogy07i5ZetWvykVj/FPsvmXJmqEuWsInHH8Vt3PqNJnofY/qBAaNx1IYN3wqNvHCaeU19I
noe2WEdGuxvAGaJqgt9QxqxGubNCZdFqZ3nN+vlWLDWzJCfB55EVdNvJHeq7P71ycRnKygXndmg7
/QJq1tPk5w+BGfHVn5nkawbuA035vaaBn4Qyfqn4fBf0ygO2NNbXYEUPTYuvQpabUBnDKk6FK19Z
xOqIiOGMV8xEMDYjGluUccxCPUaGGeFFJpGFtS7DZT7EK5oeV4NylpXKXmbL4TZm4bvDAZFo6PQ4
t/Krn3gD21b3OuU7EjO/lqSA4lNuNEanF6lsaSEfL1/500ZlUjMlTjXBHX3LZIql6IJxrUC9Rh5L
7PjD9tdUedlcZWjzTFxtBtI2W9nbbDRuxiiCMeH/VG/tq1312l3kGc+OFLwSkMDFygZHKc4vGz2c
TMO3UsPh1VcjEnGNmXCY469RVjm2Pue25I9OQ2C9W2iOw9yOrZe3ilM5+B6trt9rfGsCHtgafW/s
/3t3G2cWv2S0dhZ6O1yk79GifHeI77oG6ZxmPZf++DDFTHcycjJJ9mwm9VU3gCN9O+FSoc/eigHF
NRbRqxzzda98e3O0vDX6xHdJE199x7yHthZ+bgIec/R2i10fOWYF6CT8Uwb7G8ok2rLGWXkZaBph
1qND+cLBNWI8gLpxq/PYXxdVecVMco0WRAIuvvEUFF/P63WtrIJdzAvIaXmhRzKfg9aiM0kIGILR
TS6pndJZlKe/hS63TCu8SwldgmZpmyuboY7WsFV+Q4nosEJ4GHbYS3Ho4UNBhggrWZ5L971IwE/Z
h5/mjDAF+sT2x6OIUHHws89yZtlViGg7ka3o/HwDVKc4As4JJdQcVKoyNCpX4yixNjr5J9JFDKTK
58j1qQhYw8FNJsem5jxRTW+OjgMS9vjN3yV6aa4LksI9sjEC8eIgR8Ed1ki+MnSSjvJKzsSN+ZxG
SJardNMq++QwEJhgUMuHUrkpB2Wp9Be+Y/pSBzW45465xZdl+388MyiV4nJeWFlU4TiuonmJAs/b
z0JcOEOBmipF5iSpxPQkr9slpxeGVASWgaK5n13ka1WsF490vuwqbFEEQPjaYOIcMXLSikVuGUen
j6tzxtm5KHlnRHCaDOqFyAB1TlFjXmUt5XGqQKrj+SPFAZopGahQWlADhZarRKG1Uob2Sh6aKI3o
UneGGgrqBLKUZFTpRk0etqZMbq4SkRoTKXDMcBaXxQJaD4CB7E+kfaSSti9X6UxHvKaVilBHmE4r
pTyFbXiyfSSomM3Mi4EX1VWC1Aqn+Yo+j4RHCufQQvibypo+kAjeUzo23A89VYW6Px/n6h6EEIjJ
5UArrA+0MX9IKn9qStYqE7StC/5W1leZ0rn2SuyaWOSS6UlL13Gdvgv8dsTsCTV0xsdMRMIbWGlm
1Sj2aDMuaKeuLb/As5WbD3qKLLnjTDXimfXwzdJyGW0ivcAM44UfIkJX6yg9LQX2Jxk1HFY/TfqW
94k+0OtBWfqcMJiwISlmJbuV3zQ0PndKgZvgwq3C5KnVvEBA1/q4clvRvlWwOqn8Wlz3qaxwmwgy
/BmO3UrJdiul3V0c9wZb/+mlxptpNns3JshBZGJZEWlzaW1xu52mzUfhkvUzyPGxA0LMw+Q3xFzm
actzrPpo50cSyCuwnCSYSqRluIINLXkCFtbYX/6hluexi+ixs5A3w8pRaUR8RmmHeTDtLay0+6Zw
H3SYS0CPnMlTSwsb1mL4+5WJxZhGXpgtJTaelOJ48SiCGpWpTyyEDsclP9IWYZ2I5U0Bj6R6NRjd
cKprg0/Lz98msl/4GlX3derkHOgyxltt1r3X+mUowq9oiJP72hvaXZnKP/UkaURM/J1Bxw5KSQJo
LoCNz7/pgvA8Ld1f6SLbww8QPbccmskAMjuukisxeYwO5nTnL51zCPsI+x8QedA1xR9utdNdn1mb
KquHPXkVsclKhgUhfXXnmXfoD0fe8ZLjIh2dvDJ8AW8TG1A8NEleEh07eMq1Rd7fj6oRU6X/4WEm
20cxaQUfV80o2Utid3ixzNR4fE4K0B2s2GXgVnmzQ9Hw3Sp1RS/y52WqnVNfZ1g+k4jqUkwem8YB
9qCBd1Z9ggl+Kc8jB5f5Ty2Rlbks5VvCGCJfSuDU3C4ePZojFqPsNk5vL4FPrHljW/tBj4+d7/Gr
rBo6MoWNe3hI031jHVg5c+AYbZ55yZ/UIe7n5Y++s9Hs+RgV+inE3YS+WN9jVD6IWF+ZHamKsZut
bZ2Aj1sz3wLHlmLfF/ZrlxrTvvKV7bgWGOS9Rly1ihtJ1Gyborael7ZDojQ9jVMzBbQKhcpQUrP1
kVcquWjPGc0vu+CUYBRUS7GU0AMz1UFdwID2QwMi3TBheRmKiZBJ0T1Bedt7VE7uE4HQW0UX4a4E
Gz3OHBJKEm3PrAQ5WVfGm2en+h0P6AvWjWzt2Sfm+cTpwoqbfNl8lvnMAYylT2Bbroo3Nr9YtD7i
IKoZorc8WtxXqnqtk+j/F3tntty4cm3bL4IDQAKJxH1kT5EURZX6F4RUqkLf9/j6MyD73KhS7VsK
v9+wYzv2tl0k0WSuXGvOMRkN1lnBVZPTdeEl8EVDmlnWTMan2X/ET78qOqs/8HDR62W4SKbWwbQp
oCSWZ5Sr3YMKU3MfVzZjP0lqJEqfoduNnO7uaJxF6KczZzV1eLRTfdgIvQq2jorNY+oD/kIWORqd
9mIVdK1VpKIzMVGJbVDFzJNtY4LIgoCOsfzwUNXxqZtEv/YbU279qegeG82lxK9btUoY8K6mGvNP
rTUXglW757b0BR4t19/WvrPCJ2Hejx0OecUpvANmvGgN7Gt5P6IPGfrrUoNI1tXRygy0ZEeqqXUX
EQaH1M6+TQqVrUvHKO+ztq12AdOElfCRClnc9YMKy0stcH16o9lylgz1YxIhCxUAQYQYqrOFV3eO
8PrpyM6CBsQpMvK3Tinocs0Zt07PuxhphADZbfviUKPSRpXY5lRyr4V4vlJZGmetDOOlprXfdOFW
55J2o0a5fc47i3orT69Rf8zHvZGsXIkxprQyc12rIt9NDisEzY5wx0FY8oA3/nGIHoIBwEMMBUZM
4n3E/vcShtO5HnnWpwEqc5ghIx20OrwVPMO1jfxhYje5dYb2J8gd0okx5zVJSAJ4nhMBayTVroUm
wIu5ivWwfpLB8NSXrVi5EQtS4CV0w6qBJzjL9IOWfshpCWW2iTAyan7bmPOuEiNDl2kIxHFCq9bT
2VjCIA33xdCuOk3YZ1kmyabmqxFHObKwKCpnauBFaBffCwM2ys++UesxbKYdCLZpF/poRfGKaxaq
I72lvOwcBHSqrc6xpYvD6OnREkmHt+4tdowUKd41TxR6MH6U24nuptWjYaEf4KNq10gHaujngkjR
RneuM59oZg+puq28bZbOAvAS9VTGtJC0JE1HApS9u5Z6g1XY3RWwC/bMxxdxL42F3unY1oLZtYgg
zrHpRKe4u+91u8ANmNKFMOC2LxJSw7+NeZ8epvaZGKrQ1fuZsJrs3RzYhlnU2THBSKRXVIaaQbsE
1uymqZsWDSANyywIjefeQz+AUmvL7XJJzxifa9XSgmn9d6G3F8ZrZ82d0hOy9IZRp4vLcdrZ+XQU
wiZKMRLFNS2zHeZbEkvp1G36RNBmBLnfgnDoyFu8tdI2uh29HEGswWnr45/BAfMIpUx+aIXMryw3
LK7QOzwaTg5lTZV3Q+xq95PhxNd9Fb+r28mbsrsOGMU3zkvK6FPiRVSNvfOHMzKiwkGy8nrrWpMY
IqzRP9rS67adOf7I6tDeotMolpqTuZeyn9zLJPUSERSt8ibOxq2avHppx5p7UWTRLtzMa69KuwQo
5KK7cKzhOuERq7Omo6mBIGxJZC5p3vHG02MTza/hPTZg12mmYVX7+Fv/2kjko1/J5mYM3eJkDsUj
jmdIrko8yUibVkHTSzwbwnpyE5BRfnaqQbYBe04RvZELuOygo4pc7CovCleMDX0IRpV6hGKRLyvP
E+CRCJ/M04wg4sxMLol5dFskRsFYJcsJqELZQdJLNM1cBnFQbc1xmHA+3+W0iBZDmTh7DkTfhYKf
3BuFdcT7ITcgXzL+AQbbRcZiRfemeNVIGV+YV/4YcsTQ02NrDNYyARjh+uhpjMi6gjo+pwzDmqBJ
QslctFe1MV1Z87uH83/Tuii3XG6WEJe+7G8zmwfMkDRu0iB9yPHIksygX6zY0bYTNhDatg26lbnT
Qju7bMmS0TW6d2Y07YLQpMIuDYaHyUhqjAO1Xi8f8uhMG/ViRDPNrSYNpy0e+4FGixqw4aqYqlVv
/Z0dHoLJIbgOzsgy7BHUWHV7E8bWqXA8lF1Ih/qzl05njCB3QUJmhafj7PTuE4ihaTd8C6XzWuqc
5Aojh6t6q4/+q+/ZjGAxC5Rj+YhkF5KwfUn0iAhhD/hnkT/0wOIapstzgMKTo9w7LUGLD6Dhe2PT
9Na0YWONxN455PglIj8SBnDfpQxowGdfEvFjhA3AdynqFxpXxsEzCbA07AYNS+69QjU+jRHkAPLQ
sqXb1e9saO+eBc6HVsXeZw6SoEnMBvpX9B/MxaDib1rt3k6a2kUYoBZliPO98tkwdVUvMUgj1QwY
CFXDQtAh5xyxA95zV9CTWBVBR+KvdmdbCVIxx1uIuMSmUoqfbae/lSWGSJ2nqSHYWaMh3tQOHXVK
5SjCqs1NhHloVrCyMyhGdCzo7y1qK3mwG/M0UbsspY4SOUz/7eT6/27Cr9yEcyLf/9tNePOavaa/
Wwnn/8N/rISO8y/DMRmlK+xeOoNG/qv/tRKKf+m2LgSCWdsxCcojYOY/VkL3X9JybIumpTm75qSB
+v8/VkL+PNqxTAUsIdFVEeT131gJrT+E9+6HvYC/ENYlpM3X+9VEktmOW5ORZa0tybEfEQ6cfxsR
ommhsXQd3kNf/rS0Wt9SMuG1ssdgVWI68AUxGmWrzi6KwKXs5Y+uFdGhmg0EEX5616VtjFb2SrOL
ZykQeBpOl6xjzTM3zMmBDWE0W4xeFy+knz+WU3Nqg4L6uK0hURH8AWwZuHVr7q03NR8AQjTBiyyl
dkPGqKGKoQmcUEsHXR8sc4s2shcEJr4XOlQEYmsImeUd5UH/RfCPoX92ZkgXX67pWMyCBAbgj+y+
X3w36PVIZfRcsfYFzuvULW7heTEJbexnDq8cA+2NKxqSTqM1OmE0myNfjaQanx1yW2OCo/bvp91g
0nlixkKL18fJxTkryhoDYwCmSGNCSVN6KHMhM7VQwkZAIYtAqZuStlPuix++bnCMSYfdKIwHIzd/
mIpeu2NvY3mTa0Rnt6m+ilQB2HOOFE0RB2mqL+hOoDfwmBNsS9l8L+kfGJHNBGjajMkG7HrCitq+
WPZsl6QC35gqXMEheKrL4XpKiYePYHZEKQGmBX0vYrvlD9eY3upQi7ahctHJHuu4fDGLTsMK1B6E
wpTWhLTfxsh89OIhWoU+I2/hRo+N68VrAhA8zKe6k6Kv1Ug61t7sh2zZ6vS0nQYze+Vap7hWm1bX
7nTYC5mvEXfelbd6l4Y7WrM2Lc47OuvNph6wDg5j80PqNxE5Yrmz9+tkHaT0CC0/eI0NQGW28e2X
1/0fzKazr/c3s+n85hg6pk7LcV1TfX4g7IqyHagoD0QeoiUNJTJkP7iowIf+kpXEqSXxowwmTEvF
wXUvQ9Yrotpmv5/G2BwtEA49ScZ2owqyumNQiQpiwAAUCDKGtioJzgAa36y76MaKjfZIybT44jfM
7/mv7lCEpKxPEi0PrjLE+vM68ctDzYkrnSVYBtp7xkBjTZumk9auUuWrm4tbmhy7cD5SNsk0AiPz
L0U/boak/BkOlr8agDMU9FiAfiIAIvQbgQaWnKxe59kPZNmPPSCxv3/jP+xv0nUI3XLgn1pcdeNz
1mceFE3cDYrWxkgRKfUXQnt/1g4dZzvktdSzN6kN7SKDhCF0pno5gRJuUIVfXLk/b76jbLrUmDht
qaN+/f3CQdj32qYEdIUaTy5NqZ4o/G6ByX31QR9/0u+3iE+SpqNAjWDW+YgY/PUWFZ2f2ZNsMHHi
ONQy5S8hwaCarV44Tp96JHgQ3OextVlew3/h2xDZgw0zIAy3Z9mAsRVDkEH+iR8S3of8N27g+/B/
/B/5P7wIxp8rI3UXO4YpbC4Hh6Tfr4XHA+QXRdusJ3J/xvo5yMWwTIuyWMcQoGh96UtFs2Cd6Pj7
quln0BCbYUwPmRh/aOHhiwfks72WB0Txb1z3gPjkH3em1jAgeR1h4nKklAW1qXv561DKp6lJ2eqk
t2NDapS7LKKc/f3/VgD/cCX+3FVZCXQYAFLMoY+f36ZQ63s9a0P0r2JidNvk+ZJHeMIWbU4LqGcY
LiF+pFJ8YfI2CPD89BrTtaMwMEzYBAb7+e93oB2sus4AiCBkw9vYl9uuLR/8LD87RrHxAoIj177s
r4D3nUnGuvv7rzY+J+JJl0+XFnWLtEgT/XC///KEOvBAYjgs1dqI8nPbt3dFT/oY07DRVTckY74H
4XTrudmDoRH9QI9Keje40R6wzqGVrjZTXn7xlf5IBOYrmVBAbEVBBZTB/rSu1RZnIR5X8AiGfguO
mL6xWAtURPpQvaDvexF+uwsaFKbhcJZae9LG6NRiiADtNz/FPXI/dJBdV9yJ8JSP5t5NwLk17dtY
cwizknOiDThTq03DFc+AVjWq/GKp+3OJ+f03fHqtGqg1nefzGxxAxGbm3rikwnGnd1/cvnmp+n2B
4XMc3dTxgxmCzeD3h0dqKVgTc8Jf7VcPKh9vVTJdmcvGanY9eal26V5RbbxbKN1p8qx0Rj74EpmV
L3Oje0smPOW+/tUT/Y9fiv2ImktawnTmJ/6XZ4qJTxPlcCDXYPMga7fbScMwB2Av5vVqTJLI43aX
BNnTGDs3VieXddDe4btZN7RdS6Q9Q3ajdcXT36/VPzzp2FWpmWfKhM7z/vu30vMoSRkEzRApYhSn
/KkVxqlmQlUN9frvH/VP7zRF5gyxYPW3nc8bHfpsVy9xqazDuECmUdUcIjM1q+7QCUBUW/Shs0vK
jigoWrKkLgXBKlRUnV98jz/XU2UKbLrKsIW0DP3T4+FWhiGHCCOycL0bA29ZsPOHO1eeNDXeyqB6
ayznqgvE+98/1/znz5WO4dh8qOXM//0vT0CpEZLjjVW19kf73SmylxQjDGNK/ZS25ZOWp+dxKM69
V66i1eQA+LKiF1ZlY5GYHqeLkoagHjASYzj3kz4WOq/qwRzQjP39e/7BBZqXGlJAuTqWsnQlPr2m
LfBtvWzKau357o1hdW++UTyBVyS4wVtg4EaXRtBva8gbXwfHinrpvtIRTCEBXU9N/Z0e8SoTwFFc
58aI27ewq7SvvuN8jz6/4tbHdkgXmw1a/H4tySDKSxNH2ZpO4j3GMiH029EwT6OBZcQoHrBmjziv
85cqHVde6KxmIOXfr5P4p+XMshTrLiWz4u35/TuweqQtTDfeaD3/XvXM+KCAoUZh3CTL+tJ3Buh6
UTIIzuoDAqENmWtnH60U3LFwaU3dBdibzYiaYKwuMjYlyFVSVZLloBkIOWERdNGFQkguR47fDFs8
2sQVUIN4O+nFFiSTQ0ilzgBmVfnOskJuN5gTWZm2J1Z//61/Ll6uIobApjbkdxri0yujq8wJENIa
WOase2nYwz73mZO7ihnNyByg0/qvarD5Dv5+h9l5JaUxWk7eGevT1a17UxLLlxj0ymTCKIrRhD29
+kS8apnoqUUQ7ZlTf0lNe1iZae1ulBkcp6KE1YKl8O+/3/7zXrNu8YV09JSmTffz93sdRahRBuYA
6yTojg7aeS8Or+OaA1/4CLf8esxqTmq007oeqh7a/mwYruPrFBSFadaUTnr4NPoumBJ1trsfAZze
RR71iJgSGzcD1Tyas2MMb25g5NPU1VtS2jYjELGky2Aue4ErI/iedtNehc1T0A43natwEjH8ctA6
DR2TbdYGfSLKFWXnfeCfi5pLhFyR6UyvuqUs44egh95YNONKQzE4+eTtOXic42ofpdEDbvSbv1+2
DxbPrzfRYVomKOKoWudz5edNb4pMU+QBJrYgQc+ckKBnDPqD30rQFBYxoxrmq7JQ5ULG/jvTK3uH
TORCYvo8GHD/2w3o399GGQIYBa2nj4bILwtwkDYR3kDC0/ENMZ1RYHcLoBxh3rTIEqOr3mjM5VTM
Ai2CbVdTjzWhU82Pv1+UuVL7fE0sxJtKd3mfOAb9/ijB2SUqEKsYRuMJeV8RvDlWivO13BKn8ZBb
CGTL6Yv39w+OFD9d0OiRDsWs4GA8v+C//PShAGFpk1y1Rs5y71RknksivsRAlwMdvodsQBrhboSd
oaUjOQ8BL9F3o1F3YnCxMSX2iPISBbYvLrGhwi9edvPzyz5/PY5aYj5nkDb+0d375evZBGxEjQKN
nKZYTIjODV3/Nhm+OZW3LWJaCj2QBloNJCJXuVjFQBrIJNgQf7ytdI9ufneORjteJOWbnNJXRPuP
Dbl+OGTNaBFZNXBQsf/7bZx3wU+3kRMsy75jgQWDQ/XpitLHqDOfwNo61jDPxsnKG3xrD8//yXDV
owoJUB5W2Ri4X1TRf9QRXCxl6x8HddewhPNpMY5HrW0SkhnWjQ3HG+slIjEzfSrekbhdxpT1mKY+
KtTJeG2IGFAoy5lkvTFIfbLgY6OnzRjTIqCk5cH5Wl2jxqMdNn6xP/5xzv/4niZ4MDZq6vCPZ/KX
m9qWVmD3dMrWsN8ubt2dcWlsoj68+C0H6FwcGCqh7UKZVmLHI+YKn7w41UUL5EzuOfeDdZh1+xn7
7Bf1g2n9cfeMuYnNv9jY5pPt73ePjnSVw79AEVzHP8kLNa5brBsAgPQHgo+sq56MyAXe/Q18s1f2
wx43QxVu8zoNtyxTZOA5LMoZIMdKbLuahFIjLYylhjv7YtH9jMjaPdiyOHuF95gWQfLVxZ35fJ+e
P4pIAwqfsHU2ps9PQZuUjAFbrVvXSI06A/SxrXEkR9hlOUW4xZzxMyHYG5pAFW3JBtHJ3qpORlXi
a0+8TYdOEeEaFkMcnNi5AHBRh/eHPGhXlhmNK1gn/c52A+b7MR6EYlp2VdqudIOgP0vsO1G8E2Lh
7ssmeZTx6GynNCXFb85ECPyeQqEM1uFgbAcrGRCeQecZYhJOET7v9XxwVmFK3xy3FJl182WMklyt
9FK/IZ/FXeRuT0Ae2I2l47v6NkS7uIhoBUBayZnxBRhNweIdS2KUVkAbmqXywzXy6R3N1StCUuqF
rOxb3Z6ihTMyxS2s+FlvDDzSqMK14Ket5Q+EESKqTbJ3275Bqgfs2Ew3jhm9GcY6gj+wKazpDkvE
BX3rU4rKUkRkJTSGIZZThH/Ca6G7oX2sBc9EE7o3xQCQAv2DxogArz4CCQxlDPLQwxJuULjXrqeB
amisaWV32Yqun7vGXAEGFIeoJkibcBG+U9Hqb0IfbgcL6PiQsCXZ1nBoiQRiRBxcpaa6LtBqriSG
9oXp5dXZhvRQUEgsTJ8uq6dDOrW0gK8Xy26dW025Metg75c+gVLoJBdlaqcbmh/EX0lMAIY5vrYT
l98brfzw8fQ0BO/hg8FW0oVVtmmDGrWhgVettvuN42ft098X0z/Ohtgq6HwqWk30IJ0/NgBtLMfI
BiG99jNxZ/vW/VA5b2BRXmb31iCtd1wwt06krzhK+KP2/YuP/3yc4OOlA3wMehObpGt9OvJMZaSs
OKm6tZa02DgHQQE32ugQ/VXq3KQRsI0KF/Eh6aYYBFhhbAoDzDoH1vPfv8lHH+f3bYVvonTyQQx9
HqZ9WtzTcML6KJNubbtjCBpwPbOgva4zyelhZccUTQzzVDEuyqILsVIv+rjOhBJ7UFkhIA0eK21v
e1V8i8J1kcyPV9tX9Tlvwk1Z1Pl1WMVEZroYjMshnKN+DB4el5BIx8Z4H4rYxnag/ajlPAr6+IMV
hi+zfQ6swdx+vKt92rA0iwCGDhromWUHJrc99gHOgmpCKNQHN+gE2mvZbsF3liBUum3Y65jQSXFh
KJAQsi7b/TTo4uIiNDR6dSjzEhYSHrSt7/D+MooPvyji/2FDsljYTUiac1dTfnAMf9mQKGJGt+r7
bk1qqLe2YAZnjn2dy5zH38ZMY6qfbhTEOwEvPOrNn1BSnbXVSowSU6lWKNYSZQ17uCZgsfq2/6LR
i57jz6KC6kdRifEtXUGR+vu2FBhoyT2PhlCplWLr1T2eAC8x5yosg8XbLytNXgrCxa5FRdiXbyJx
lP2WpKwedGS8CZtWP5ueGM4OxZRVDclpmFB6R0a8NduyXg4zRh3N+4IDNCUCNaAxlO5dT6rI0hVV
vUUqXS0Gek4Q5ZoNYa3FRqeaWGCnFLsxjV/DWVVL8xFVc5vby/k/jXQkdltUWBFx8TRdtC4awyU3
t2FNcTHncaZ5G6crTjkjmVDXdUHHhxwP4OmzaxQR6y5tM2Zl8xbctVEKX5iEh2hUQPbIvECVQZDC
tsjzEvEMZR3uw3FD88jbePHEQxNrK0cv+muJzyMIRHADeQuCnFYAtFGWiboj6zfJfA8NDYmWmZMb
7ILfDnLqI7AUWxtTxXUZWzvfEdvSc9XRFFigRvTkCT8nrRBm5tFQnnLARstiOJiNXmBYRK7fFuph
drLArMhBCdSpuSyKrjnYofk+1StdJsYxS9U7dkJiBCd4S2XG7zUjmibfy8pN72wzyb5BZmCDdFdy
jIzr2rVPQxFaZ7stwrWf5veQzMQ+5fzpVLje2gA8oMsWt69tBD7QLJK1b6JiqbMEcoHlp/sRptKG
PHccMXxcVHHezFz9PbArWOwNXpPRD5+n4LmJ7fGimfZ3oDcj+BekbW2DOCXnNhMiGao1u0u9YzjG
mduvUe3Nh6S8jKZr34oeYVC90ajL7pOOmLikJphpbF7iIr7pIEWzFKU4uHkSdHCqaD2XqNnJQs4d
xEHTeAzG92LEBdr7CHWgeiqfl0pN5neni3BLBaQLKau/Sc2hXlpafzblxFl3xtmi/sv3oeVnl4bT
iHIUckU9eTAONpFbRwYK1aqu3GnFevo6zuVm3Qv7NTEdAmScCGRMXOB/mALzaMxohogc6Lr2ofJD
6QtldDXhCiG3jWxpSEUHDk08gUFwmGz3oWcoO9mWtg/QqFI0lc4yCD33IV3UYy/B1MjbCAv3Nvby
deTOUKFQksLAuGKdNs2wTZ2VIax2Ycd2eJf2qj1UmX4blc4lt8fmOQP9Ck31WsmQz0Hhe0szm/qi
WEatFHfgiqxLnCenwAf4rovUO5IXJpABkfLglQDQqyJaNWU8rEC0yBMo3OFQzWur8m2cMJUE9JAm
/SpTKHoYJqSHuNSol7bxGGvPk/JuQLFwo2SNpwjNHUXO+GxMQi2qVkNyhdoDbaV2ZbWTvNLxwFMW
BceSgJPeDa1n3nGzd2lmeSSpBYKkHI5vwR6DwnOqFePONrMMO169BSOIbE6SKlFOmzTrNq4f25dy
HIhg4BXnLgUXTUFpcQLt2u6Z82sxjHTUALAq4OPk0xODe/O2xTwZWdZdOeTd7Ic/w34N11pv4nJl
ieM4ewySqN8FunG0MNUtan7GCjKwO5+fqr2N5vbj74w6faznwGpR03kh217z0KJlDu0Vt2f+13js
j7wgy3gak5veaBc5q/EtkoC9wgjoGKo/4N2CasmYfq+brFBpuw8CpN5OwaIazhVuUWO6yoMBhbhz
Q5hsToosethGcAfwbV8no1yWjV+jN8h3H6XYyMG3jygFgempNTArNAdWZ+zMbDtaJqeRICBbSgQv
lYbDMmmuHDKITn6Nfy32EIc2EzaCoCRV3RHpvZU1u6njh+hTQvhGgDMs1D2fTKNXF1X7sdHHlq0Y
3R5nsqM9/8UKvWOHe24XlIZ9IGdpg3Z4wBmm0p2R+fLEAVSezMi0T+8UGjZm/JPvNMO1J/mLz0jg
yov1U92QHuBnhrEvWTBmyp84jun0UHkEw1guAgosF7d+QXK2n/Tt5uNvW53oihEVPYDMDOxe7BfP
VT4soTVge3Dba+rJdCkBj2ws9reNbyhnWTeHpj81PgVaRFm5nQpKjKa3dHqlA9tKHEDM4A/pPeRC
bUHWj9lq9irywOxyd0RCczXOhpt0mvpF3s1SaLe4lI4P8tAPt+ATrL2m4ZjygQUtqHyg4qoId9yE
dgQTc73qzAq+a6G9so9tB06Yk8ztdU+yE/oK7zREB0dyFlKhi6O87/IN5/JnT6FjtaL2WJq0NQqS
CBclmV4LZW91E8+pBhTokKUJRR0TtKp8tpuCGJsyu8qN+3TEf4BoKVmGc5k/2u43dig8HgwqIxEN
a3r3hGyIDPJWCN+B9I93JY39xwHF7DokivORpnK7c4otI4dUPR9Pkqi8b8fMWNGPsfbkHiRl2m0b
DK5oYQIDRIe8JOQnKkG1Ftb1HF/ucwzWkLaMAVwt3xAdVtqy2gFlW4VenB/j2gOgRGyXRU91W08U
NG19pOEWH90uPJpuedvMxJ/e9kqkpe+AeQ+kQc68Jm0n1Wh8CxHGgnhum23Sm4ITFSFQ2OYlGpyQ
bOFbt4t3Y8fXrwrPmlfope05xtYNW+Iu7DhYMdxp1yoGvBP0P80aGJcPKdQq7UPhSXtRVxh5Iwbe
wqz3TT7tcH28F6JhYwartjDdStv0RE6v9JCT21RP0JudMV46DWFISXEq0uyh8cdXaKrTYhwQxFsO
6uc4c0DvFu5iwHW9jWzXRg1Dt6PwOpLBgaqhjccGNxjTMamQBmmpy2uqh0eA6iu9ComN7/SSJOjq
McG3BhF8TU/4AhxQI0OGfg4ZKsR6upjntBrMZ855IFHZpsjNjVsVATh0ctsraqKKRJTIerRVWp8/
zpJqA36Loghy2IZR87RR1nubQn3Rpbv3nPKHOWE5rucsNOoPBljta0Aw38F0KCX1wWDRhJhd2/V4
cGxvXweNtaYdDVk2jVdJhtoJoVm7jUNkvu0oon0UTccucZa260S3xLI/VjpSX3igyPjLXO1SjWzj
Xvef/BrAU2GDnjI8OawrYzj0NabROIbk1nvPeVyiN+dUvsWFTSxLdviGiRZTRDwuwxZrWVOMKU/u
hL0CH4WbNtraMt9q4omQrO0oP9i+a3x2QD5hQDGm3USJfmodLf82KkIcNeBLeQx+zY/TcZeP1o/a
DNM9BE4AhThml3bfEs/RYc/6OG05Llhu9MxQMeakIkMCHyOPk5KvnLm4gwWbCvS3lV0whyDSf+ht
2FKjBNpTUA4u8sLTSHK0DAbSuxh+0vHjTTRHGzwzePU6P2BP2Qb93CkWZBZqfRTxA2dpSAAs1XrE
IYKlPA9gA9GLcBr+N3naN3jh29vBn77lAUjyzEjOpRdmrPzmxjSNZeYWAM/8cli0qtL2QyDHg6ok
L2/sAelJtk03FnRaGcoWKoYJ3rhPoBDnvLk6OraaFHszgQepVzIgDN1kwtn25yEvOC/h+SNwUt4A
62XnBn216Ptx3NL7c0+dDN1jWRVnW4XiQPr1j6KCVIoBED5piE6gIBWtHuHYKTeod4KJceXH4S5C
0ODFZ1/3xI79V+EeGatdZj8XTsJQPSaboA/AKIa9+6z1MXjzykpvlHwpLSxKuQ65Y3J9Al7ag1m6
xM4Nwciilz8MuuUfJ23EMO9P6BBVqwNKwaXJC7kOZkYCNSGtgFLzdq6qnrMQchRvG6eOAkiYaVnn
HGcQDuE1104e0YeqE1EBz0MZYNfEDL2NHPs2YMIFH4pJB0dJtgGNRnFFk3zBijhupgm+IcUaG1fc
3n48ARh1dt7YEEXZvBl+95KF8OjF3OtLLPlNhLdtxxKRNzFQIwe1PwTaEXCzbRI/fcPZD5qnhf/b
JVJD+PIyWqAYBecWoyC6qRniBxFG+SEtdgGm1G+BFZmLvG/PEs3GZqrNvTF49yWIhxVxMXiW5+3B
LYBiMoh9jyeuYBaSUurYYvdQhLV9CkTjLcORrgnOOTAOUeEjs2TvVFli7MVE4FNbbqdK8/ejzMpl
X1b+IcS8ouVi2nQZ7Qw9Sx991OkL2RGiCNfE3zgB7IskgtsIyhG0NR03yjl0GzYSoeibZnAtA1/g
yCOO1hm7/qAB39rBdg9EdVW0KWnVAe043eo2jDtYJ7XAXA/AxryxL55wS4weobVMaFa4vXLoTaST
ps4hiJR7IQtuX0YBfOwwCyGsBrgqe4egCJhQWZWdJo1jQ1+WrNR1SJkuTXGpM2QeyZiteuFx7M6D
HW+VfvF1375Smvc0FlG8wh3zgJiVKnKKyEPMaX13G8ex7Cut8L9DI6FGgcBB3RP5jF6Hddm55QHN
1quHcXDb2P2rpZdqMWB+2zjK4dfbNCS1SG3p/Apw3WQmN9GxBrMTSyO708zpcIeRrtoULm7aKesW
VeqfLLROkJDhUGXFS1dVOn7GGSuJw3Yl3fAbjZ+3qGsCeGrYimsTv+BZt3JckmTlEUsA46Xt4+8S
dfDVUPDoZeFwn+Rjs5B+71xqfE08g8MGgwxN0GFwbod7uqpQwALqVUfC9MzkT2aJzRWjynrTAR5c
x/4ATj9cOqY1nRwbkInWNJtWvNYRdykC4dG1YF68UL/23Oa2mioqzggDsQKZzNBvaflPbWxEezes
b1UFsKSVvrMpk+ZmksW2LyIIG/k0LCY6HQvZVE9+YdW4FYS7jusHOHWAaT1mhBb0VyIR2Rp00ipA
6EZ6HqwjSLVRAG5kmL4J+AcAzlFojjn2q3LsCsg04NQaVE+qrMetgFtveEiZG4b/BD2aewf45KqV
4XuRNq9WMAZbk7HJ0jCab5xca4zH9ux19Nls9ReVxQ6NF/vaVR2RyoGLqrbrXhKDKkpK48rQY4TW
+K2BzGk71VqXzrXlVehSCLUFYc/60O/94S2N6m91B6U0eg7H3F4gSqLmlw6cqqS5dCG7jDE2FV4O
Y+tE2o6b9EaAKlclTXcR/QMKZ0y6RMdzQEsFPAyDLdQzYRLza9hGwcmNN7Rde1iPNCLxtuE6aVw4
ZjOTMCFdtCptYBwYcBYkTm+YmQFQKbR2r8hkyE1/WJROIjdT0j5lI8a6vBP5KtKTe1O1RDkio2nl
c9Pii8/b7CbaiALUp+u37dZpq9e6NMZ1zIEaW3NL8nnn36fgJguYyrhiwol8BeNqglIMljsApTqn
prtuTTSH8+LT8CTEESdLi8cXPGf17HgaosdGn82zcXIIK9JGovq5yTng+PX/kHaeO5Jb6ZZ9lYv+
zwa9AW5fYCLIsOlNZVb+IdLSu3MO7dPPYkpzRyoN1DMYQAJUqqwKx+D5zN5rZwerxeoyCqx5w2R6
G5OhHZZIEZlDyT1QAL0XfhtpxPdgSroQTQLlyKYeF5a7bcYozxjgDPaBM5doVwaSOxckCQfinTUY
8McSxli5453idH4ol0+04tmtMiEyI2rn+9nsEKNyL4o5qH2EQWhuITlQpUORJrQMd2qPvlxjWJEH
Ya0UkbxWu49hlWODm++WXuyz1L6jHX6p3eXCof0TKr3qJv2gr1oBl75Fb3A5FdeO8C/p869L078A
NPJoDslEXciADcvTbMlxh9nQDwHMcj8fxh+1nd8lJmtbJLR8i8g/95ssuWFx+lNTYDm9rH1xS8s8
GPAwmu+0erIs8TDnFnBb3VYfEI2waXEn7KgJN/Q5P0RBnZCDojcRYzCAHBnfMt+IZ/IzRNbdjKkK
omZEbCAhTLOpcj9je27P4kySjrxtKvu5LLiWZDydYn/xbmIKczco0Avilo2IRYt3k+q2daYoVNmY
bQB8QFBLnHjLOuSiSS1QD8pFgoEPvQYpbqE6eVKT2+3d8QEKq3EQHVWDRvRQlHHEw0VHC9TYM0GP
rHY4upYLTQ/SqGLMfugM80oDwh61S7A1ZxKtJY74ULoJjInp5BnxWa/IDcpZNht76XbpEQNovG1K
wQB1OTlktG8hs5j7IcjC0dN7AAdaaA8Y5IWhfUB3/rSNegj7RQ+2qvQ+2hrwdu4V9/Mwh1PyqPvJ
c1nSqZWSraAhmi87NV5kfDMBNB664CLxCkzpk8IQ1rgvjGbwm/bFIwSggx0oZsUVsU+ys/iPuQx9
q5mxGBYgFTgVUjVUD2ZivXsyOBuONG+VSw9SrYWsW+hvR7Lfz0YD/rZjIpvK/OCyTcZDMe6XkerG
K9ofpcU9lNd52fcG3VyBVqEhe3ZnFfkOKxLQ+2b8Qcgh3LCge2LGFVynbfk5uUQUBorDSBk2t5DY
FxEnow+RrwfSDtt6C/iiuLanakeb2IJnD9LHoZhJCerGT4ca5+x55PumNiSTxWV+nLEEYUXzlANP
IA0Xl3egZV+A0vZ9O1+C7bTA+DVf2oCMgjyigU5L2cR9aOSKh0w/RxguzplhXXqVQ6W3vaR9ok29
LX28ELU2s06pSRbs3OHKwY9TZ3tj1t96C7qDTKmgvLKxz8P4wWS+OScNWRU+hREn8GBi6x4UhIGg
1w5ZDyaiY/u3WgpjhcsRqBURylOOe7jRQHi36oRz9uf3RpuEEl4Had7bBIjId0XeMnXfM7fCjlTE
V4QqY+AZcuyl7vgC75Wwz/QpNpnep9WcbUtP4oblCwhEwIEmu8A70yKBp3gDjbQivL3fO+XwNmn4
SWvufENHzlLLIMJN6ZFJzBUby2cHkd4F3s5lGd02UPfsdiRButBhCTpwSCBHL+ig2eYSkJONcjsy
iSJOZj0dXvw2EeGSmSdPsIloq5bAqTR5NIDU1jZdajNzTAkuGKZABXGw007097lQWoikHxpdBke4
sT8SZtYmcm7LSS3qaBuFlrf1LOgssABwnBddu/0O8oqhYC28NF2MP03ifxtdbIxyRoyCi5zKGbwH
uQpwy8IyRaat6bbYKAXEJXXbR5tV/8nS0W5WffHAaXEjcj1jnUYkymxpEXfsKUKJRyepiKuIJ3c/
CKKkaW8VCeZ+or5qCR66FaR6JVkD+mZAPDOy6kGGtesLsJsG8z4W7O6BksNjNgAyzbclR6sd49Dp
UGBhjoeeuQ52GSXDNqKjUi8ahnV4KA4fCHwpDi7vzbAwbiYJbL262pHXOZJU45ztRna70qHg0XuM
KpYAHFe2zFUydeHq+y4S1crSaQq5q6WDo60sD3LBl5f2AAdKeJYYfhEr8gTMhPBxJjb7ARSAm8kJ
CER5V3lQaDDyrjZ+9MLI2Y7SSx9dxHN7zbTLc988SNE1l8ioPPU6O6Z20WTF2R6H4WTaN6WzG3Iy
JJR8FEC8VJ+lpy52wjEOxO0ganSYA41G6bPl9vh06G9borGIKysV07+aYtXnvkZwym7dD4eDZZyn
UnsxMt05IPV8zZekYlPAat1K770s14+W02+VlcxH0Qs9Ghv+NCA81VoXfob0Jhn9j2rMSMBNCGT1
vcZ5NR0LtMiSpMBRnkm4tTniGOxoWblCVmOT3aix6QxJ/vqS/Iir9poQXnc3UfAaSXvWtdFH+JAL
ttKBdXSXG81D25Y0ZRkGwM+Jt10eJ4vNBu4CY9sP6piNvXlIGrKgCux0ISf4RwmxhSxDXMh0pszO
SY+o1VXaVE20Dg1mw/IvFuO5Z6C+g/rILcTovQszVkCqVXMevvSRYwMN5H3V8F0KWmJRCtMyLx2J
jKazkw+b552L5uzq2sHkBNsXQweJKass5Nf8PXYDQMporIc26FmdjGigLd6irrfTnfCIm87kSxEU
58TBB51BYpywV/ZJeW+osdvKaTLAkPVHi6vCR5MhZlRrmmKaRRzuo0kqDYkyVyAytO1SffTZ5FOM
oou6SPSgPSyquSrT7jBr3oddNV+TjgVM0fFW7RL20Pi3RN2sMTdHn/twOHdjvbPS5q4pczr1ZJ2e
x29K8HUaingMEzkzk2aDdAxuq3zd0mTNcGmamUkNobOKAvoe6TVNglbWjIVBmOyLidKbCYSkBq4R
I7HvY3KYQd3L+vo4ufQBeAQ4aA0+2BprXdg2K3ATS9+2JWPjmCNiPKTtSP5Y8GovY3ybmsWub8Hn
Ks2jXE3T60YnQs/MlMUsmdFU4DfAyCrCl6Vj2CelGWBfyKMiQ/PKID/pwAWmr3KSHmiAmdysaHRP
Wv7Z1eKoHTJtZWJcOrERDdr8VHY8ATFhq3VA6kQ1Gc/gzFEzd72W7YHGutzrtnXcTDcTOsc2SLXT
hDoAqFHcR1VerIHq7kFfTP3BNIcfdPgy6Z3bnqs9rgwuwIZxfNyNRRSkM9EtAF4PgQKQqlekq5i6
JXa5Q4nI/cuAIcrOjS1cgGEdGINKISOQEJOHcQLSFAKjHeUtUhY8Gec1Z9cfp/QK8Gu5sQ171xh9
8ziPDOOErLd4XrnXZOU9+/j8wp+zkZIevIWe3ndO8vP7blGaLv1T7OPf77OD7uF3TaqfUnriPqmc
C80IjqVop5ssRQc3+UAR3SLttsMsYOFazm70UpPdZcJynFUQoyziCROkENJrdrpRvZJfKele8Cry
kl+D1i9PmewPTj7a171II61uMNYG2DX3i8sV+a3TKKGYbBcunRoWCjoluIb6nN8O+usAyWh2LKaI
CQtXbzqYTh3s0yaFZrT8SIOmOVK6vdrGmFLyG8d2Bt/MwJmvj55dElmTHj2RQzk2hFpnj7vSyLyb
ea4e+UShFzs9HTdQxVEvfhIUvn7ukLAb0wCbg4c6cpeVBDNrOplsZX6OfxuhLVVUE1BwjSCNiFdH
OfC6p/KouS8tR+C1lSQ02U7nXGlJVq/63Q09zvxRztVXMdPxWJ1+rabWv3RW2AulLIudIA6/+4FU
jNBEVXrWa/vVX/EDRFdtjZrCR8Lwx+gK2baWHst06iiXEf/2ujDH7mC7y7OcOPM9k8QCaVzhDoOJ
oLxbNXNxEGujgd2d9/HMi4OGCnpB2BdF23D/zn1AQAxrRU/ZFUvGf1ZstZQ7VDK9CwNbA4GAj4Ay
dAIqb+Qz2TAFmGuL/JVu1plgcywlzRKqve7WamcIf892Asp6m3P1kg3ex0NM4+2GllZ81h06LX/M
nqCA3nnpcD8rHbq6Nv4sZXZTEOXGTlBDpScYHsd9/tS1xZOyYRTWvhlOJrCtYcLC7c5blzgeAr86
I3Iz9rNgVJeseMCX1IU4b7+m1tWIaq9PlsgfE7t76RxJUZU96UwBOUDxrVcJC1eXlysh6xgN8fNz
snpbEvt1aO1nu/Mup856U8SiLy369LwfCbSQrDtyg96OtExAbA4B0+DNa1JtW29xdmkl3zmnkYVA
8kADqe9rR7A7BWJO636OA++uqpwv8nWI4HHIKXDSC8TPV/3AYrZELKLoSSKtFdeNR2XILNuAd8S5
G4REkRyLmlwqi4nZRjOPY2XctUlxX4+cqHrtfSjW3vWAzNL0qoD4XWQECpHFEoPGcOmeWsTlm8Ri
UWmb6aETfWR5XcNbXj8khh2pyfvq3PRJF/zsYE0pPwYdhQxuvqFc3zqf1ejKvRUnE4yqiuRHFziu
U775rbwITMwGqTzrpupPcuRQYgDF1qu8xBV2l/UGX3VgAntXPFt96V6qmi5UpUY4FQij3aDsd3ob
6CGyqP1EaWOxi9ugC+4ibPEjvMvhWkOSA15OkDSSJYjLIJdDGbRacmRTlV9LM7hLM5B9iFKJH+Kz
rPK+RpVNpgXYcpLCO9jQKFPaNr+28T+F3+55XQMb0naWCll0sLNg3c/o63pyHlPlLDAOUCQ4ln7O
wN6GJUa8DpxN7VDfgGrPlhl2Wj1fGEbod/mxL2tUICQcAhIMxxzrryVQ86TACIxhjUjF6q81DK4S
RtwG63yoKRQj+lhNoQdFHnvxSiGoRqKqBHdxS7L/aRlJlYnHxKklrCvuy6deUKcGJjMmHo8GOAxi
gnx7QJJbPUYNlczyeaTykq6nbZwUiwUooJTbSayHic+rXHx31+ssfg2+6lQxRtjHPGs2DaAQLRwZ
YKysB2ZJHqMs9j+5PercjYOLjIZdS1t6aGY79gQobUoYQ6eLUExDS6ZMg8bYZgSVbdZ3wrARd9XJ
wDdA00MvAxSI4ci7GkY1R2VtIEf54VgGd7oESYP7lQntrsOqgaRzZn7cqV0tys/AsuDs3E2q9lhp
lM8aptwN/QVSg0RdkbZnbxOVWLv5oqDt2mmi+UlyzTZ1rHvN3ZZ1vi+SPpLZQl5WgCm3PRts1dtS
/8xMDBZosEnM6EgWAX11ly3uJ2ww5g71YTA8sXF9+e6Cqh7FsaUTZ0rFLXVyuHMsiIrsEuJP6ubQ
INztCpyjtUbtMj5izLp30u6qxny2SdZIEzVnl8J1KcPm+rTUjRk5hbiBcIqWpxqZEq+TmmW58WjL
oe+HvmG/kOe6RULb5upK9O0VkY4ydCtapJg2zABrp1uEzlXtJUF1m2rgo/LnBlBdk176ztIfJ4aR
eWfQWjuscryam5n/3PQosxqn2NslbZfJyKNv0RWxxmiu89SVm7lOSYUrIA7P5WUOP3Qzt9ZrIYfk
SJ5cW1gI8lsM8i5LMCOvdW5uZkEi6MwyUB6IbOArU3Opk0j5IdtHv2K/BckkO3iZbqMYmIEyQX/d
mks6H9MCdzgSuQCMPtaJ5aowtDjMqPTmgZ6Z4wcZfCsjuApX6COLgwYkgy+xQ2vcZ/cmVV4koT9v
yw4nlp3Vu8KkSMc/6DFinUl2o1YVvAaRc/dkg7qlFnsp5QCkKOBJ+KN4rrrh9bt+aFnXgvy87nRU
20GJyaeBHcOXt/T2lnLNg9PS+RSGtxxNxQ4u8+bxw+fsnofiFj0apYTVfQIss56JLIQmr9LhAXPf
EpbevNy0WAItSXkiCLvdSq/DVNV0P2tSBVcleLsTxEw5qXPjZMtlLWlbYlRSW7QpqBYcyn5zhI5W
2u++q15Q37/R1ostGWZbeybyYJzphr2eLxlLThXnb2WTLDsXTkGuE82UsLdpe3TV7IUP3Evu9HE6
+K58IGCTYtXgbR3c0Cf5MyGxIfLYQo9je60K+6Xu8oOalnPQdwfTn05J7DkbLXBuPLs5tOjC1w5e
7oJep/psGY1lr5npv6cWB0yAlEqXMHKlR3wg0t49EQrqPJPVx8WHqLElb9PuGK2A9G15GyK/V08m
9JvWM8K4kKeEby5iHBbF+ctQBLdjV//ophYA0zP5KQ9i3f4ntryDZ4zK3OMGppsw/1P04nj4STBr
iL5gtUw2zjrNR7dRubcQ6S9FT3ZMlbBKbuM3OynIA8zCoeLO2VOQtTN3Ec610B7FY67TKy6dfqWZ
hXuYWIAi1UePw+r3RDgL6h2zf6zs+qbT5mc59Ds33eW8j+TJtR+NrdPmua8aw8JxJiFt8GG30Rtu
tNa8jKu437CY0vFdU8+30xFZdKri16lSh2wAutjeG52OCF+9pNJ4zJLgRztrl/XC1nYGMUg4zcEP
kkMlsQbQuNDRy6tO2f0F79aWUDsyA0r9otWNfW1JdIKT+dWRgxdZo+UvW7sCsz+NAa4KpoAKpM1h
UMQQMf6OqxOs/P/1n5T69e+/ZuxHjM9Ixr05V8Q/oizZmI0BTcdAfFadZrel4DKqBz2BAgGt/tNa
sDsIP1ChFZhPZjpYZMyBwkuttTIdP5Bkdz9BZK58Po3mLD0ESDfu6Iw3VO/06UY1XNcMBNmPaf7J
Z9fiZGhXHATjgy+qkzaAVBko7EFfu9XZCrrQa5XaLkmXo/Tpg63QmzcLVkeguK8Fc0+uGeNuMihu
g5jTV4iOuslGqejRyfiGU3GcyWHvrC6gLCU3pB4dk21aeVvZCQt4Cx2MkSIaMWxapu//xx+0HKhh
VasGuKNRbQTmBufGzPRz4uNSrdqj8iUDraivIZWueTAZwTyJ1vBBMTXPvAIBpuLsB7kLOhsppokR
vGmCK6U1Cxt655yTwcTordqzMha9dTMlX/NE0m2qTCOq56K9LPdwqzeLGmLwQMW7V6EcdXgBiz9c
xI1stpK08dDs0yf0zMW2T4nRSnIaGMfTI9piglbdCvcognJCpqpIB1FFsis1BPoRGEPTQ2dMXHRZ
tgcKsdcbEnxGGcyRVRo3VvtpojLFRAL4VGJWcs9Zv5CLSlIq+q/uZO/QzTykaNsuFOi4TZcO+s5E
CL2ogEmJWJAii7dUuHun9dJzLZMTLrmfxRrO1yJGww6ph62GGabG+INZ/mg1NiWPg6vaNKdPC/Tq
tSAihFgYHLpknD6ws37sx4aw9JyJQjnFdwwsaLP65j0txFc+zW/eAPlK9cVe59u5rQKxhOAlMaSi
qR4k5nKpUkVAOjlVnAkED7uMYsmEb/j22U67S0hMvKqXZ1fGS+QH2XNa4BuYJgCxDvu5bHGIyjE7
vDLZF734Ghgv44jcJ5NvYHBy7JHlLWbTESkspq3yuctg0LOZGwhn1/3LpuVUQ8BwGkfzphuC4ECa
4BxiG8lJPuLZCpDau8E2PrgCYcl+mysYne9tNhNMtk7mQqQjkw2EjjGrKQ088sYcgDd4jjZtdZAi
IcykDXtC7NrYjRBAJKeZbc8+xWmmGNMMU+7SV5ERugwADc3SOOnG0SG0NUrZS+wtnT11oKZqj3KX
+URyWTUu5GLhXJG9YEJE9D9ns1423IUyEpSTR5snnxvGO6XAyBsf6qbnXDvBZdbI+GpoTWbU9dks
KaedtOHKo7Q6S4uNhQUOiiqovGU+49C8GaV5nHP7oWVB145DfZ9jeLydFD80UqtSlbu7XOZfZlsX
R6cH22en8XzqUt5X9QNF4By2Odr+yim/SqajzqwvO0LeD86mbLhw7QbMvJjfYw+Wr/TdbW2QGFCT
gpJSfZC3g2rcl6giy6CnKu4mPgHMhe3gvEoEI1nmzCGaZh9dJwa8RZ8vSa+B4opKd1P52auV1C9E
Pd+ZBq61QKtXJLjI70XA3XGCm254FPRzZyOWs+FX5176iWbbjKolvTV0IFc9ZS+BdAfYtYpto1Is
8llkZYlId+Atdw6mHvQpwwX9R+hBUqqn5MDy+7KD2L+tDG7eix1sPdW9zQ4vSyucnYGOLFql9pZ7
147iA1hzyTiZYjZj4iZYf0zDOaEOXROjrbBhuTw6/o9iIPBCCCDRwiX3GXw96hsGjorCM5s4YXMS
iixd1Xt9emUVzlS6obCcDYZBufs+8i4bsGnn0TH2rEAUOwRs6EVPwG6xwJUh5RL9+gPK2SJqPFLm
A226S8nl4xxLhgXwIzOmfIYk6pl8Ik7Z5Izesc2M0uWcsc1tpiCdo6THUYQ+trX50TlNx9O8GPM+
Hdj/Mw7B8QcgNgS1zVAKLeyy9kOZYy67qXtCCYF6z9pJDBT6Ul85Sfvu6R0yDPus3DGPegOIMDTh
y2IhCgVa8HacPI3b3HhZMtoOm4XsLOnzCoLkkT0f2MmU3AE+kCnpjk29Dswq79OXXGer1lJxoDNR
LRSq0+5qaMxik3U5Y/JEvMZ9esJEV0Z2yeMw/KXeBNEQ6TLYTxRNbRKJnU7cYVQq7XruEQ8kDbm8
VYlox5E3vE4ci865KqgBicrdUI73zIommykEC9ComJIPPQhou3xCnfTsyzXao8Pb6lE6Y6xZ1GaU
I0sZO3hVzNeYkWNOYF7VjbgQkp5NnO4Wn73vtmFdgaotxwUJYXczFw7b6iopCYybrmU8v7eNox27
oCHcpEeIkju6vRP5ILdD6m88xEseO1KCq+dHsOPdpT922Y5xb3kWo8fZm4yn0Zlu8gaDiZ2Ii375
SJOGkBgiOTjzJfWNU1yMxYyKoFroOGJDx1pPC2jUW3vdwMeJB7agHrnymZYeg4r73kxbzqh32YPa
HXZVmkmKH/FFePBZTYNxQokczSLR7zWrx6ZSsIPS/ZgZTzDdCVJhN6rSg9te4tRNFis51XMjdxIk
4LdQLYvj8b5rSGVEAFFx18jaOrkcuYMuDpvnWeAfjwHT2ZkcCF61f+Z48HcWCWBo/T8GZOVbsuRM
JB4pHspe3ZoOOhKBukcJBh6mjrTfGMyrIfFvF83BWGEjAY7rj2y4Z1UDuBC0jmJwt0kXVF79FBgb
n2JSzuWbJadjyRpEu5D29NP07tGhPTHVG8K0Mp7IV6flcSVKMJvw0tW2sGokv3XbpHGht5zOBvTu
DZNFAa6OJR5iFxiNeBdm0y6OWrO6hzpS0jlyJQapNScPkDj1TSkvhp6hC/3LViaavmmkg1SG731e
fEmtOziCtXMao6RIp+S9Z7npddVPYktOCxVrPH4Enn49Ek9EdrVLqmXfDbdTALI2o9DJtOwty4nJ
CdIzbskfrq89kdL2Clop0V1cAMO5IOpTS4wHoYnPsO0wFo3d8tFwWm7lGcSi2GlVx/Rvkm8TrZJd
fCX+IjdskJI3zWA45oxIXFDKSe2hD35maffmGep9TsS7Pukn20i3tjVxbRgN+DaYAQPJgtlAjK2J
TeublVEhjVsWZj9DxgfpNtpjAT+09o0NmrL9UOpnAiJIBo2Ld9uMEbv2n3AuoiLHT2Gy9ErKU0KM
qGmrZyCorHTYH5GGt/NNEsL11f5LHUFLN6dz6Dg3vvORMQzyqvZRNwnqxZZwS0gsb4z+Bk6Ee0Mr
nslVvrMZPagF9n/KWRimBh4gyTjwKmCoTruTudU+tfJx01ew8z0ue+ZE07J1puFuKWHUre++NnCw
JHzSuFLybd3kzp7AxU0H2gcShgpNwbgYx1u2q12OI2qWA7VEIqjPE1SJ+6yef8CMuOryTBwsF3Gf
i+qf3hdl+VgCWdZ7++yI8a4AGns1yfo0mOgfMk87DsL8qMSQ7pyxZZdmNRTq42RuOoclloNWqSIr
25q4Wn3fvePgwZ9U+/cd+deHtGRYlSp5bVp9x6qFUDTSCPbf5g0iUbgQGude1r57xMDF7E9Ayicu
m9TRCiSfmtS9nVjbQ24Ttop8qmWCfWfEDDG/BTiTFnwanTbsWUzH2LKQXuCVi6axTjivGLKsq46c
cLQ9eYr7xpDGoSaqbMvum7g8nRDwRyNL/YNalfz1lPHDs1eGJjK/XeAndqQF2ZvJvG4r8zjnZkK4
5LQwQrEb9N9TzOLDN7O7GXbyoW5IphB6EGkDUPaA2VXYIjYNO0zy37easfWXg8tnuekdGv2MtulM
vWhS2WXm7uSYLCVyIb2d12s4V7RRci34u07zCF+iH5q792Iod35evcakAEQqoZLQp0WLJGP1rW9w
ZPd2Nh6NEn3bKKatLYgm9LqCuUyRcECmQR51tW1GarQeSpZ2G7/PiA7gCxG12sTOCpub6fUWgb91
FOAx5O4sH2OLGR4pwWMEIPy8JEhn/t4obf+V4LAixJC3uJ6rrxCoP1tlR83CyKObXQQ5m7SJ2jxZ
4xqkijlw9JKXeADs4ngXseHfV1WdhpWbfU6VjS1V4GJkQviYl8UVY5Pd+i9BBeOmXJ5aTbiXgiAN
lQx0bVl8x8jpKFLm5gjeo4FMWuaU2VsvWmw+DcF5o6KNU27iRsw/3HU3ROT2wPf/Bg2FA0S7fjTG
vDlJNtybIqvTfc/Nm7/J2cJgKP4NHOQbzvVn/7jj2fjemNhaWK2MX94WG5V2PFqrlm3wtUPZkEHv
By39T7OXyB6qVv9anDEJHdQAkPyvGHpT/5ILuxu88gn8PldGw6i/AdPrFisjBFh+NR4JU7oVnvky
ag2sYkR3zDBhfCG9AOgHXgtdt1V7DeN496toCTZ2iE3x85L+7MNfuQf1moDdyPoctwByB/FvzN0r
wObX1w1BFSVCYPOyv6Fmf/B2W3rdJQv2hai33Stjadj5+skriH3MVSiYNp3kOfz9JYgj/68PCk0I
hPXq13d9d2V0/OFBPbKXTYLduyjp7yrRfg46psm5e+SuTt4u3gNICxtChO5EbNYMhk3yjClaproy
d1OFyWDN1gZCvLFNn1sjuHyNUGDdqU6DrhAq6SER3J9a50oCofNLCE44G2wR00EOF1SLCzN26zor
k6iMvWGnPGsiDIvc4YVbsN6hIUyKt4SENydgR0x1LHfe/Ixn6qdZsU0kK4FH81ZQPIkKka5UxUCX
XCwtw+seCwMD0WRMoaMI2Szbi8kPqoukewRq5m0637qHJ4iZKthBs1o2zpD2rPDbO3ZNhE8VF0Vt
3Xa+d+7hlG3FE/oYIiwCNE3zxNCDEmSNlvvI2eHiRsF2jduKilQlYTppL0wDcrNlQdkwG3Hj666y
zuSDEFDJ+xVh/rr2Ru1qlVqBai2OjUkwjMpc7+IqXrzghysuWSn0+GpkspNNfqgygw6mqX9qDq7s
utf9s2aT2ifprxleBv7kEhTKG0+4x1nM6hUBqXwU4uLvr5m/MJY9B4Yr04vAYE2KO/GXSyaYGyCQ
Y9dwTCCjn2r7MmmKJ3+UDRu+VG18EzNY5g2hac+3zHKKI9WyCQOne5zzMHcJmujjCUM3ap1K4i8q
pfrpFdb7kFXRMk720WWDvE21hbzlhdDpNm3+DUfrL+QZoDmmGZiApEz2S/4vL2Hgd9qMKXfkrG2K
jpKxs7vzSMrVBoP2vaN10DvS5jfe0v8Ttf8yexfMzr7Uf65/7L1pZ6L+UvVf//mnX+0/m6vX6lP+
7Q89NBX//Pojf/pr5X99/zbM4PBVvf7pF1GtAMzd9p9ivvuUffnbU/j9J/9vf/M/Pr//loe5/fzX
P95Rqav1b0OtV0Pd//6t48e//gFX6r+Jvevz+P231lf4r3/8D9G/vf7y078D+93gn6jwXDbsuEx0
210/pt+B/Z7+T53TweOksLkGMfH9N7DfMP/p8tlCf4Skv0KHIVDIplcpT8T8p20YDtJt+5udxKX9
/cbzqm9+uxPzhvFB/O9f/0fdVzdNViv5r3/8Srpw3RU+7/uG7prQQH+FTMbjPFVVi4FVyuQOyiK3
S/dR6u2hREvhpR+xEzyNZvD0h3fn92fxx0f9tWj45VHtX7BP3ehIz/IImko972BAcWqG0//fI/yC
BavGVIrcZUOY51j8uzODms3fP8JfUITrO2ch12NTr+uB/ssJP9NZ65JNbbigfJuZCE+TwID775Bx
K9Hwjwfq91v1h4dZ38o/nG1EkCiSEHiYedI3Yno0tj8a6JZ//1p+PbV/exDH9VcebABU/M8Pst51
2QHyIG1/MDCWLO+s5jfMxvN/g9+1vP/zQ+FDgTBESMSvH72e5xxfQUnCF5kBZQU6iU1pVUMdoWIM
amT9nME5BtrY3klX32K0HmYWWdq7lrzrrEDWhVc1XiJHS8kuUJ3cjeazBou8t6ApLepBTcm58y5U
fVnO9wjF99r06RkzQdfoo5ETUDjBztt4UPjqyiObtbvQBA2Olh3TBRZKjnwCaIYTitaBm/I1C/ai
vQw1pOt9P97YfvM6ttxgSzhAVUwaqxOmElnHGuBbMvp+HkttE190uKMKcKfOPES6hVMTequkbNWZ
HyDP0yvCtKo13dbaquBmqm5t/2uoaBkZ/VjyUsQk+DFYKBprS0b3pjHSQ4V7p423sLxYYxX7Av6P
M9anerHp2BEQY9q3Le1AStkWVbXFriIr89MKxIzlR1P/sBwSjYBgZEyxUEfgZeEVBRt9JmhVvJsG
KoTL3r1R80tSnBc4BhpyZl3TUIsh7jFQKN8X5WlN0mzD3rmHZ7ynkECzgOouK3yssg5v08Duwjgr
EACYxFVAnIb+PFiEFnZ1xFdxdN6dlqUl7Xxe9/vY2c52e5i8F7u5LZ3HKX/WbWffSo8ynbgQEhFh
IVRIAn11TYDbpujE0TDYqBCOocZnNJlRKd7bgzUsEfpIPsh3N0cSuxBHlRNTQSxh1+GPxRkjuzkU
ZY2s+RnJA5lA3g0RoldOKV7H6dYF41egtvE867EGeOANa5eRu6EyLULV3FOKDhV/U6gxU9UmY0ei
4gb7l87acSLBYn1C3GfO7igvFqRglfkpjEeWRdxUT9Nh0LOrpBhOEkaapT2IvGVdTzwK61887HZ9
oZGH0FYNYaRRw8ADfdIncKeQWVeUW/1Z45NDH7brh3bPdjrVyPVALWsQcWrVzg7bxk7U89kEmUZy
LoPr4kS+Wzj+T/bOazluLNu2v9I/AAU8Nh5vGqTPJJk0El8QNBK89/j6O6Cq6qKSavLUuS/3oaM6
KqKLopAJs7H2WnOOOSXLV/WNUqq7Wm5usaHvgAe05b2KKCI227PsNbsA3GnZ6XhnIRwEDa2A6tQr
2Yq7cyvV2TwVEi4qJlqiI1uyXQswMaSeY67WZzoW26F+CIwSMsSrV9I8pPunPBshYioMbyptKR2h
T4CAVJoD9Ylx8HgxczyN+jbS43VW64syY1QcddLeDyBDEWPiNagbueGV5pCjg5FyKLdWtTCYrUPz
/aZNyHAlOJYx85tGAipCRIJExknCzUWw/cKkzRfZ3dYs07m1yAiFkseITXSGAJFbdLR2+oiceETU
oAUbRccoYSE6sDC8p8N1L/2w/GajoFyD4+juXNO7tzZs3nHQqodC9I9q39R7tp7OAKmuatiTpeke
tsFC4NiX4nMW7vAn5z5KA3M3RteCmG6t3YH2PSXoXt3OX+kazT56gco4LtoiXqIZX+DhmVuEmvVV
M+/oDvG9tp2wsBDw0CbXEYo63cUuOiLA1pH2YmDoz9NlSMOjET03rT2PGBZC49tZtXdj97KDe3AW
IouRHa/DwwFRKQwO7ad04t++1cHM/rW0X7xzGedpHiQcQtYZzsB9EX8U7f+o9Px9vfhL3fn/Vp3+
f1h6Uvt9UHpSoXrN07+e0td/zZ7K5+b1l0KU3/2rEFW+UIdavNw1SzEAplKw/FmImuoXPMoqQFoN
QLdMHvLfhaj1xdJlhQQXyh0iiCck7F+FqPnFBpKGI5TylMqR8vWi8PywEL28e2ggyezFDINPJtNA
uKinmtAX5DewQA+rYYUiaz9s4326t0753j5Jp+joXyXH5JjxT3F0t+Pe2/WbYGetk3W2zbbGrjlQ
JiyqA0CFQ3FAZn+Qjqw8h3qHHA3XIeCUNaQyx117m34bbNj4b7M9u6Z9tQ+PjO/26bHba3NmrHtp
2226TbzuV/nWXKdbfUem8EHdRSewIofglB68k3tsduHBPxgbLOAbXHSrN9fxf1Akc0IIiyIRV6Wr
ZqliqqTeVH5xLzUMdEg6H7txEamEOKafFZe/Oee/HOKi7lO0fsC3zSEsCf6nwYhXZJ+UlsplnTx9
jZ9fwqK+VGT14hguAXhkfqP7NILqJKevUZ1s2c8ayBZjUmkPhRE8JRFFnV04rdpd1XazwJCyMeoX
30652f/9bPxPzilaQl2w5VJ5BLijLzYeGWN1OtbRiAUIaW7MgHw0PsEHvvu+HMIkU20K1aGevmS0
S0zPOvpMwyKZDP11isnDmxpLn3QY34XjCGC+OmR2esvTvlKfPseb20Ot/aBJbK1bZGFK9HZxIgrz
wa+9daxE7JdBmeb1vAXb2SbG1uq8oxm657KS77Qo/fbxWVXexaJMywAxAHQTBXh2XOS/fhi3EKYW
Rzy8GMlfGZOdRV2cDS290pFYjPIRxxVq3UA/AgTBM1mvBtouqNyoJKGB1HSKYiu4Y5i/qlMNJ+3k
3nT0HhWqxBxkBlIET0yqO6nvPRddFTuT8ClGj6URDj43UyiLNsbJRQ5VKJKJWQ1VJBQVmadIyEy6
T5SCAuuQzQRe6R/5OKBHRiY8/L1KUZ3hvmx4FOmguDtbXJc6RrWwR02ioo0qXSoLK9IB61mYJ2jW
SaX2wxUWZChpfETC+1yb2Ocsn88b6j1XgPxGuduQSK6b3jcprs6+VZ4h25CcOcFSQtrBjJN7uz03
jYrZcZJcZSoijZ2XpDHIRLuB/njypfLbmFkYyYZIW6ToO8c2nhsEAMMzVwiGyBCBY4zuop5dbjtg
TrWaozKgHCoEavZGR42lBE4Y8l86QksR3k0IXwsaFRVZjLEX6zm/K/VashDIC+An5AI3hEWfZKal
gMuiVn6hblxkE2DLNfVrvAiyIOwyKhA/QKMViJ6NCX+Q03VOV1Wnn1O/OROucJe1GX9Vqe9g6B6T
EUCPOjafLJPvnzfazDzKgDpV9D6X2Uhq71tZEWX9opdgcZHd5WexE1n5J/e4ypvzl4349Ly9Pc7U
SXnzvAG7ST1RTcch3thOwqektue+bl5lOI2IQ91UotxVjb9u/HFf1WLessyQI7uISJ7rjW9GtlJw
CGSucTUkkwo2erJNijcj2Hz8NF52DH5+UIsFDhAHgRSXJySL2UTWMuBBrKwT22fpjvId4+CZZ8mf
tFHfvT84J4YALU7RAIXxMqmul32Rs/nsGGHa8N6KHSCwzw7xLgVq+j6GPcUtySrcWOuiMGBeEwaV
xIh5eoFoojzVdnmDOAC/q33uEdgyXDx4+FD6vEerzhfuuhB7JUJgpL9eGU+k5O8j55xV7K530SHl
lnFVtY+G1Th17J6nT+8WwAf6au350s2YPJpu/GT0yp4TzIQ9B8fZ6gthd9O+d8zmUBeXbZ2xe8f4
Z+rxrZoWp6Qod/I47hMl31lZdTLbyKnLbDs2yp0Fl0ftHnrkv54dbhNcGSRsf88NSB+Dv07j6InW
/hYc0qyEqWEMKL9Le+Em1S7jIe0rbyOD+5Ga2KHTO+fBXDSxuij7djGmDdq8s9D8uZpi+5z+rAYh
Nof0kA7scKyHcWCxVcSqj7JvdY5OZZBQ+wQvLgQOTDRO1LLZZgCA0Dhn0uvfIGiLh2CDcGg1nXFZ
K/DpKXdjDTXc66C7FkiqVGlF2rDMbtEme6adFP+KVKuzEokZL6CrMjKvsP5jZFTWaLV2nuGva9M+
JHawMtz8JuqSbTCUJ1fxWasSe6UybC48zymYwMDd+xqQMzZpXvpFK4pviFQmtwiswAJJUEvOC95N
/MxG8kgDYUGKDwbI6TaU98Gg3iV28RgPx1xi+yRjvZFE+m0cgByFM3vkzFTFqaegmvIWWCJfpru3
wtY7Ria2jr2pcS3RFLPiIEnNnbDoHirCgLxKvTM9Wi6q8tJV4yFwKZpoCwThPYYnJ++ls5olEOCN
5sHtaXYIgZlfHPqm2sV9fgPfz8k7/wZLtiTLe5FKB1vxNhFcWD/muuex00BqDkrvlvf007SmyY24
guJ+qK6RTtiNfaqaeifl1S6tw28C1KOYJFIhHAQmnMEmHUuwuEjUyaEphmHfGvLeh84oa8BwE3pI
SrDRlPwmDPxVi6k79DN08R2xQVzb1rutUv62LI23ae4dI41LhWGmVbWt2bYG2aIF1oPmoSiJqH6q
B3+jsqRDUJEYcBrhom28nQQ3DN38lZlpd7E+gt39Gkg5Fg/AZpF+h/qW6ZH1GkWpsUBrwXQtI9KZ
dJVcMcr5yGeQWm1Z+zSSyBGCr5FxQaOtTseDk2OsifEGEIO/ZqBtF3fdgyKN2QyK2CwW3APDWm+9
87TGypX1qIr2uyBYKwvqn6tzxBu/TLIzUX7Xco4UIqnLnSlIrBf2eeyGVRt1znT1pSh2PDfeJiTO
zCIr+h7krPu9vG9a+S5U2m1XbIquvRpb+LksRpOR2GzirZ6US7+rdqUSbmuRvHh99mpVX3U9forc
+kZqbXiYPEtDcbYb2jS1O00il9jDrsyKtwf3Yc5nBXXyUNbNQ5ZhmW/ZifBUGwNy6CmUvvOzb5qd
boW2rj2krqOy13z9auyrHbS3fXgTNzAQs/wbamFpBveClKohv/GqFDXFU6Hf1fmNCPRD6muoDGI6
SCFVuR3UDyaFayvFdI7aYubCooSaHyD1TL7pUepMf8ICgODG0ZaiaGGpzZVbh6vpN8wOwithVKCk
t2WWbRFq7+xgpCMSO4MoUChwXyKPG810LUXpCpjDs8JkHszfnSaVJxCGL3Zb77rymWHjmmTRn2/W
Pki2IihPuuUe2rR+kIhYMu3JxtNh4li5vnqPY3pvuj7d2ZgsOz4iNI9brPdOYdNiCf11qU8qofB7
myFnIg4V4Z8DLW81dPy9UFo7Tu4M9D71Cz1intCaV7jB85APxcnm5om9P0vm//YyPhmjqQblyr93
bO8GaQ9PcRxUP5sZTlM30/bu7xHcz9/9s5uhWOYXBYQ8M1y2WWwxKcf+7GYolviiCI3xgs09pJEv
9+9uBnYkfsToV2brRPqfObHp/2xnSIr+RTMVXeDghPlJwaH9k37GtON5M7ex+AAqB5+GzIpm6dZU
pb0pF3UrqUk1mpgXlbSsa81d+E6XmVhUK+Ob3TvQqKrFm1P1m83t1BC4PCSbbNXUVUsRbAwvDtmL
QaimXN15mb7GYLxIIA9ppkFZkF7Jovz68eEu6syf3/Dt4S72fLlu57nQ1epO6Y11L6f7opWAq0nL
NMuuPj4U883ffTdSIdiEMfZknvrrd4sgzed2ONZ3cTCBaaAzR5aMUxsujA/hz86uWqaVMAxu7akG
gvE8N332wKa1aZkNyVV1Z4JrG8t0P9bnVtM3Se7BMPN2qjBv65zfwYj6jLvgpWlB+Nb20cqys5Q3
BxoGTi9DM+drMoN+tDNGT5KxjmplyWsIbWRz8ALtMCrFIaDnbCdi07fCmNeldp3FFYgnXdzSWetx
KFZf5c69NYyaTS76cNrcSlKuC40fen78qCsNrNYWMNZcluSTbUbLESwvSTwtST3lg1d3bG47Y6NH
CZOkyUJj0S7BXNYe1QyjKEZ7nJFnVbKeMMWAHU+vUku5b0xss3p+9pBtJ8pRVM0hEtnXVASvchnv
C8EYo6hQyuOqhpi3G+v+lLVw3/EX1JHpoDVlmiJzIoyQwteYl0n9FR/Qzrdy7DeiPtgIRMI2vmo7
Y64rMJpB44TtAfaPUyXqVRR+S3U6brX74qvxHjb5piK3e/7xfXKxH5luSdIcNBxLPPv2+/T5qC+j
ThsrtjvGGi/3PYSJ548P8VO5dfGUkYQ35WdOAid1msy/fbDrwQ0zqzPrO9xZmEbMozxkVwFDiVxL
H3Ferryx+uoOvPFl44jkiVLRezaJmfzkc/zmiUBhZjF8ZptHy+milQX7S6q9hieCQdeywAM5dCdA
dpOH4jpkoMmQNPvqWeK2cvMz2cUbILZz0QBAb4IfbW6uP/48P2fEv56XKaFYJq3S0DUCnS7OSxmi
3s3azr83E/hpPlQisuyVazNMH7vRHx19ZbmJ5eSaPs8SbhpPIVyBUSUS8qRCZYuS9bHzAwdTwjKw
0CCVCPQY02TntLU2AhogPmQU43AOZ4aEmzJCkpwJpuKQgX4AviTDDauupK3LJn2sOHdAAvUNgM4H
8ijWSUtQPf2IFtYhCm7Dd+reuvXV4R4I2WESgGNSe2bDUQavYrARaXf6CnLPTuv6+0FL912HglcS
/qsslV/LAcR3TGpTrgFqbeOFJvKvtYlpSPgZaHrm1H0j3zcBX6EOBN7fmkqnvf34nOvT1vfynBu8
ChUC5QhF/CnOfPOSqaw2y3pR+vdR2JFM4ymEU2vpGiXlGjD/XC3GdKUlFdsmzQCjgVcE20Nsl8mE
Nxa8irwfcXjbmepLp+nbSPdWrT3cJy2XJ9KTBQi0eqZCNWNPqs2mlDdNJjKWzcm89eIH8BFrqzIn
p8sPl3QLgx59qGFxlZZZ8j1r8fiU0TNdwILo1OKsqyBNRExyuun8PA//LaY+K6Z45v9zLTX7XiaX
0yB+4a9xkP6FCGvNpG1LcULVwPry1zhI/4JpXxdIKW0dKsH0I+h9k/hIY1JEt8ckqY3EVUornvI/
6yd+pOoUOoL+ukIaHw20fzAOMi+KGUgTFmOnSZhCUcZqcrGcAD2QzLyvS6dXoo2Phz8XUwsTZhok
A7Wjo3ajWiY09+HoiQjVSrXyJ+0hUnvbVw5QFVeZBPNhuCcraq5UcCR7liW29EldrV3E/EKStrkH
n0t71etHGwBqXzRr4XsPeVTeNQ1BsYUJFitcKyWAHBqZIYJr9vo1FDrJBXYQ1iu/9h9wZC96kk6I
G59N/Fw3wFdkaquw1/bRJtTsdWl2yUyY3dwOyAI1EnBLahreQp776to4BXx/1QXSMqJJYhorLUI1
C7Ad1hHYvvKTKvGibHt3Yi/aaWRetSaAegLGi2ybIyXqzCu94a1eGH88lv9RW3bxNn53pOnnb1an
HIyH3+dcQlu9ktRvrfLJpEV//1UYSU6aX4U3MjfkxQEKpO6VGnalI7xDIIfzRJzHyIkwwgMAiORb
T82Iy8SiVETH3N9pGZ0u1UQSdgKhS42XLLUcUFUMop3gCbN9aDSSgpT7nhvHzyYfLDY7fj9EADH9
XXWBQpVYUnMSh2jXErCjJsPWWaczFwLiAOuwCqtZo+NC09LZKEVYCyLa6LAPg51WuZ+UO+9mQDR3
sXSgE5yeY0u9jMPF62C5eQeiqzSxauCV6F+IqqBJ9NBk7TrC6FVj/8RVU8buLOWkEGHtuHy8N+vK
bzYev70Obz7GxcYDJoVmDh7XIbTdGfxe2In2TCHjh2HvJ/fURdXDPfXrN77YdGS4om3f61kWUNqp
ijxzDcLj5c++0btwzz+OY+qKTUqrQZH1671r+2UeY1kDfqbi3zY2oezOYmg1UpKvJP+htPemMoIu
3ZZyczNKxyxrl9X4oFI4jCCW0hxhh7t03We3rWYfn+1p0PDmpf/nKfj7o7G9fftYkcjWt1XY4HO0
GKIS4RjRPo0aGbyYB9CiWLUmMpbWu/n4sL+/yH8f9mJBxnk6YBngIkMfWRi07DIVsgdyoditPrmv
3y8c00X++1AXS1RK1Z4TQVU6A2O4CpaFl3xSPX92hIuVwwcLGcFYIZtgeCyt26r5ZGn6/cmyhcFO
FWfC1PR4e41MmXowtFhkG+VUDy+Nxd3hGaRvvHx8UX77OGiaYdsGo2CmyL8eJ7Bqu08qjlMAqLDb
Vd7cy+P542OQ/Pu7Ow6Vh2Wg7VG0qWny9ttUBrhEOeGOS0oySCGe0RebYXHfqKOMsRNTOG4KMY64
4DonMHcVppNpasMied/T8vNy64dqBCeQlzNBLtaskfq7tiaEwgzKCuoFf1SA86MnC1TH2CfQ6CN5
jcfX8RXQzjATmaEuYLRCNiWGJ39lH+zIDWRwMDq19SIX8Kn5fSsH1C9vFf9IBM9MEJ9sMMtELdmN
S0l7rfQ7HIhjuakN/LZ6tChGezPhmVOLp5vOhcT8ACG14xEl0yU0F0ZCH3sIS7IFTJ3ojvG+kAhZ
acN1LDfrulvlOWK9Kj6q6Xd5GyjZc1BaPwy9vTeN8SzcngydVa0eu6C/bmLrB3l6C5+Q9lYBlhzK
Z0IdQIr7u5oTR07YbszKhe5jmUKVqScQKlBmm91VCWxW6h5L4IySriGvM1ZZjusEokXkHaFZLblF
rpI6Igtd3UfFa0MJMa5h42E8G1cu78bpK3TIBF2FLBzppsmeUvPFY3qtP5SRvS2yJyNIrtweTcYA
OK23FxGykzEvFxke79q2l0NvOl0VHsZe7JqeDEr/risKh9nrFh3oJCaU8QnKY0jEXOeodbafbhcp
eC0C3rsiWglVuubygB4nnoA3RTIYCy8z9oOvvoqmd3ThnrseEWYgWxX7w2iPLvqQIZ5HBdAdtbY7
50W3bqxq1RdnFw6QPewStcKySuoK1ktVNncJ1Aod/KSAYYnrp5teDwFXuy9x7aIcVKEZuuWiB1Zl
1M9SEi6mrETm5EHxioJ7FiSgc1IQBs+1LS2JSyADm6ysWt9Y3i7jKTMsn9icp0m6qHSywzknd2vR
1gdd/qMiiM15KDVklhKSTbNZJYeG/e4SJOuibu1b4C6kty6oQyaTdkXZVzcYFZdlCKlQPWZEbslX
su7D4JFwljOLS9AOa/qiz5OFpLVfIffx9iNihK3vSNJoBl2h9FJHJa7NbWzWY/Vg++2iiFXHyOJj
aelPkRw+Bvp4Sk30U2N3U3ViP1FVZf1FcaFxGGiSKULr5qXRbeTY5b0mkaRt3bUFwyCsZ172XA/f
O92fy0Tw6n24nlzUZj2Q51KdNVwoXiPP2Vou/KsmIIIyfFWQfk4QmhF5ZMDHt2p8q95K7xDUImFV
TCppOzj2EkG9MPBUYIfjsAgVCWD0uM/jaF2q9Q5eGSiYHFZA+gjhct6o6lJkp0yV+AQEaoYThfmE
iZTz0C1FCNHTxDsu+cBb7mODvUORrBsp4YZEI5s/ukN+5Tba0jfhi0IVKb18XtfhQYhzp2ZLV4bq
JluAUpGBGQCSmWtNxSSZx8iDr8vE2HRdQ56KtiEPYzml8samNDdk917TSfIMUXty94/2MEvhysMP
1Yt+bw/WKZawyZNYYcDEpq3BbZlUG9tCTzokpHKh2Mb7OX3DSNRns+pXrfpIf3AZpijNZxEXB35i
laVXQYJQPU0eiQe6Dupy21fuXiUqMvS6VS/tJVOdE46C/vkxJJtA4yoYLNf1UAJ57uY8Y3VOzgMH
UvIcHi/CF7i+JS1EzYWjFtg8whAFcALDgkF9jiNYvqLQXGjFyF5hnAWSOgeFtCZzBnf7XmPmRq9s
5UbWzi+9B5sFSorqfUJwaw9HQb7y7YasJFxmQIAGb28ANbTU9qgVj4bq3ZQN2IH2kAsCyHHVM3ab
QU5xSlCpcroh9WOWxdEKYBxU5P4ohSFRdSkoFX8HX/6kWMlhjKJ1A6/INYKlKsWboDqXXvtJf+tn
TPovZRebWov/mYDpMd6Ii1d6xfoPZxHycjfm21BlF4AH21DzeQYAVVZjwhPZEhKE3TMNlJoIeoS9
1IW/Q0Bz6KmVStFeSf49tpRPPtq71/PFJ7t4PVsRST4UZKVjEk/ICAvRNXggUKdGdR9zLe0qceo6
XnxcFrwrPS6OelF6aE2Ij6rKYQMAUbT1+xqwiQ4c6+Oj/PQPvzvttDdZmOnE25eGUt+qUPFBZ3FM
C2ZCY64NiWq7qa8amaGuhLAbaofSdaepACD/ZQltgQF/s2sL8dXjUsTaMges0E7BcA2T8ZwsIf/n
Hl3mwSbMb6Y3+p1eaGwaAWCzrcg8rN/yK3g6nhpz05n39U0d3NaKhmLLm0eVMtOUZQvQPZu3MPHc
cm74oNiyaKnoX3N3qRG3IqNDaXLE7yoXQNNWlTkcS62+0i1S3bTvQeRd+VJ1NT1zptLeG17yVaoi
MqUBPGOMZuJ6cFsmrl5HrK0CZqm7rnL1MfVG7OI3QN6SWV/2TjKM5wrkpN82a8Qe90Nnfo2RfY9s
TWS1BNCu0qe0UbyEP/opSqURhOwVcGhwpTL0CHiRaCEPNJj9j6/cZaOcxhFPy99X7ucW6832nyXQ
LQeZcAwzoUfeOX551iVnauOIUexR7xfjfbMFZr5i7XXtTyrjd/0jhTnYz2aUSXecfvRFzYpC3yh1
jp7huA4aJ9/4xwAEdJ02f9yi/+0+ftJ9nGZ0/7n7+H+I9yNK4JcB7vQbf7Uf1S+4b2lb0EKcTI5v
5rem9kVXEfOxBRQ6GDbt7/mtIr4wmmWmajIDRAoma/9uP/IjxaAXZPMvxkC0Nf9J+/GdP1hgyDSF
QZPTYs6DzP3X20fOR0owvTDhrgdLJntOZsnz0Y1WtnojHwzvyZO0lQoFKUFpUejgcKD2g06SanZI
5Lpi9J9Z3aMdxOuOlA4mihGrBAS0WBCNC87vzbn9TQfm8m5HXsviiLSZ+QvdlsvAcklui8JSXaos
TGjim6d0M8U9ZmJkH/ZPzYJ/HAvRH1HOOh3fi9YI4IG69xqCGAIEEnCZygwSUy/R9loa8ubj73X5
apuORXcL2TiMCRSGF09xXxP5W1lUjxn9tZqswcQ7R/YGQTk2nIeUgJOAcdDHx7zcu3NMbi1dng48
OcMvvh8i31T4FNmLsX/VUDxZgGvSu96/+vgw7y8ZB0GAwM08Sbgv7zCfUrIIEzAqob6H4CgBu9BI
rmn3CQk0nxxKvdjA40DmWIhj6WSxKhsXFcIwNnFS1FwyLUdMDRbdgBv1aCvZolPzvRkcteiuRosT
6bdqtyebL7FIpjYIMi+frfJBeD3QllVVP9fdLcGTejJiqUMo/FzR2pSNgR3TLhmvtI7rAU5vgEok
lAXUsXhcAD5zn+HrxckPA1j50Cbz2l2EJJE03nVNnlIDaFGqfliWviBOjHwFxpR96PhdPWu75zTZ
Se0djjDrrqbATfxdBlKkqG9VIN9tCTxNelG+Q/ZYSKljmeqmbeRVGKZro3oO3E/dDCwwvzTfpjNp
UO3qk9KYC3dRBRZN1FlGpYDDDNVzXbjrij01qr+ZZnmOLnkU0e7C7p88ezjpbbfOiLxBhv3JBf3Z
2H1bFf38GCycgoYMDmTj4h4lpDInGnnQacTdyqjbcSKuysx3lMBwZFTGTCFf/DjaRWKukd0x88vs
qwtRZKboP/QKXXwo+vum5SdCcpTCv0n64bGzk6tps2aFniOLZhuI51b/353BNx/9on2Zh9JYV/ao
L6BArATpkxksJKuVZpXjGZWDG4bY6hslajYp1VtSd+u6/qR0fb+qTA6Qv8/e9Li8qUy0QhIFSSd4
Dvt8aYPSL8onmVpNlzGGwJnJcbxWYfqP12iOqmGvNqiLuHAXt07c6qNcVsiI0czTldc1wreSh0LS
8YFi1uT/nD5+7KfF8d1NgqebiZzCQmNPp+HN1xxIOcFcU/A1IVH0wz1qbfrXnzntf7eOTc7xP44i
LjvlfqcbPjkH3Iqtv/C+68FL5p4SbW+Gn3yd3x0IgxrH0hQbk9rF18HFYQ5dzNchziFBJ9MR3EGf
bOEqz4w3nI/P3WWDeHrAeI/KMqWIaqM///Xc1XbSxU1LVnZXvnQhjZbg/uMDMFD4zeV5c4hLAUfR
JUmlEZu8iMwE0BeichSkSu07biNhbKa5nvgrP/cd4iPZ2Qwws81FaZLfiCdeJSugGmYMXfD/uMsW
O3xq9hCq9W2sNFutEuswHM4doWmDFewRi20lmixuvGhyey7CfNMoK72Jb62aJT7LHkcfY0gU3sbR
jz6VN4QahsmuDcmc8S0HrOFK9SKCA3G6ktKRVx1WW9DyvrEcte+Ze9Zzz/FVQRSYt/CeTAZmJgJd
IxEHAgg2FtmIjVkdE1dBZO0usfAQ4YuXXWXn7lbXqhgWCvENel3NAv3RI90zbCyHhLA1wABq9mQ+
cRygUBFbnDpyKJycTZJG1wPp8lrq0l0MWKyPm202EKINq88v+jWx3NsxabYuhwjj6lSzuSuNflEo
1zb5mWNlQU1qHTVOVqbk0yK9z6DVwaP0te8JvpYgY37YibWMF4YeymJgagzHZU5LZ9bU5GZo7Y00
TpuwR9dCXUI2AdzmUzj2e0tJN2VJL0IO94lHfhbiej+RHcZHnp/vcrLUsJOsuI/nPYJhUYdwFsVp
tC2GxfSGK3MV4FZm/LkJjfZGnUaJEhAAJs/Edh1gHZwKYa8lrViYJZhTBZ+ZxQW0ikVEWEHTIOnt
y7uUPpOt3hrYv4PbqD1Z/mnISMRKrlXie+FQDuchaxYJQDvB16MMYZxEP73E65+CsSuhriEbaYfD
5MgmP2km+3et9c011211zPRzbZCxyobYtF8jnTGUhIsSRl5jLVvSgKz+MU9oXbfRUgYcIJRzQamT
g4MEyIcNQzfnhnQiEqMuYoJjr6bjWiYc86LbGEl8yKVyY4vqWlP6DYLvb5rkTTnfc2GX3wfXA0DY
7ANrnco8BaDwfSn6UWfmTV/5V0b7GLSkmNvybbMo9HoupcEaTMuMse/MRfYsgtWwVytjnzIEKAzS
aJEQtcHgpKm5rlrVEVU5c01lDn2H/mvgFJ2805RghwdoHXMCbN/Yhmn4TTefuVT7IA9JruNmVUpH
8V8leeLt+fgawA4QKxrpw77T0hucDKuh75/D3tt2WXMUck2Yo9iaPq0NvUT5h1FOMWGM28ueSa1I
yq1alNtKgPXO6jUYRJjAXr1OheyglpzzTjlVxJaNw60p3CvDPhfj1xEbRlYMc8N9MAxyXP2aUyy2
2ZTP4pfApipHFP3KoCWqwasOtlnzGkbSJ2WKMpUhl28gTJ+TPBcGnv1zsPTmDSSjP8EE0fDKK9Kb
FJV6Sfvfo6NLugl6omYN3H5ZD/ltIW4+Xl6nl+kHR74skFotlJUiAuw/wLnIqpra4sajYwmK+ZPX
+u/esm++o3FRz1hoxOox5khZXEAF9xcFHDzC1/83L6S/T+WlvG6QAt0ofDgJXvHk9pgUP3kf/e6E
cTnomaDgo6i82PBKXmPquRHyGsdxLTuSvGzcbVB8UnmZv3uJIx5CRMSLlb3qReHaE37cFSabK3kc
HFMi6tOUnJjnREGD05DvEFpoK8x+0VT9YhjTRdXDOKPwHxgb2oa/9AKaYTx9FvE+Qw0gUHpp6fCL
kcYs3WNX2U4TITmqgUuMDCvlpVqIuZqpizj1yVUiXNH4Bvdu35LCFDKCTMsRgYc3E3HKFoL4Kv3Y
uwN20lsvuJYxlTC727WIGayudnrdcEpqVaXcS/lDxW4KslsaqlvddhrBzqciibhr9rZ59Fyc28Km
GyDPWt+c6OoOipg/OEf/bT590nzSubH+c/Np/jQkT+m/NlUMFqF66yGYfu/PFpRlf8ElaYKAQ5Ki
Ipjnyf5TAScUGFuCWhYXwQS1fEvm4rcMAyiXak7srknm9pcCTrG/qCa4IqT3DMkhKlj/qAX1cy/5
dg2bjP8MCSYBnkrH65KI0HVtOMq90EgboQ4bOjDIftdFMEidyDXhC42vmp6jHocUM6tEPoNLKMMF
z1ZAfWeanTw18rCTM0ZZxASRjVQPDJjle6wPK9tmDuSnT3GBxolUYaA1AXrdCINyhHZYM4jmIRbr
ulFK4N/odIlEiLUO5Ha5lUPrWLT5K3ryOiKBmP+sDtUW6ilCTzuT5tJJl1NlpxnFIY6xHsL/17AM
8hEaHjapQBKQD4zSa/M4xMMuCvqbMYMLacGVn5kdM/GSB5IUVlRE8XCPHI/ycKhvVNFhrMyLWR6O
uzRls6i0izZ9NYr4RkScmTonxiDp270NaKarbQzwzDFx4VsgZmj+a+19YPpPUYBqO5JOtnX2tGRY
VCXI41pOnQ4fE5zIpYj7m2YKJqPDtHPh0/p9zMSXIzfk/xGGcJyOXsVUTvyBzij3gwsX8LGqe8dP
x5032rPGam5ULd8byj2glgeRDXdqhzyKrrdsfyMmdNea/b1UQeypgieJPJ5WaW8yzosxyveK3yx+
wqVJq3eKtt+RxvKUFI0jYo0yJgfX4AdPJPvO4EaupxNTD/q60bV1mHU3BeeH1PWjp3U3mUoQp5Wq
92Ba7zt4u336FIqS/gonrABXk/G3i7TfqWr/f9k7jyW5kbTLPhF+gxbbUAiVEZGSmdzAkgoaDu0O
PP0cBP82q2KPVdnsZ9HVJUhmCMDxiXvPPQ1uuWn8w/KPLsnAsXIvSJdBuDuXpuPX29CoQE79SJP5
4lrpJ9yIfcw7XH7DzGWhxs+uCi4L/HMe5rdKG54SBFJtxe3K2tntOsjtGblprsfEBPtsvsAng695
WnyOICXBfelfkYochg5xXdvVYT4gxDOD7NdUqycrXijRyTan9VmubRZQu2GYT3busxlkS1rNHz7B
HiAfzwafcqJnK0cvPqdYvXl88MvXONnVxfWZRRVg750KphJd0JQ8LXaB+9vQppNnPOiueli+nMmw
L1kCjUnOx4n48eXHkbp3cQYiFshuQPnnYfdw2AIFiE9q3L/YGjQ/+8SHssYzf5J2+quT6WfBe9RL
HRgTe1qr3zkq45/HJ09zL7k2vhVkUMpRrgI1Pyxf7vIlaRMCTVtxXVjfZi3A4uxequzGs9pZTe6J
1GoiupLqUmhEiQVLbKd1ud+HCbBQ5hnqyWh5W1rxqWruTj2dx3BZoRrjIWuzX6ThPsU0ObGvPyqf
i6pr7MtfDt7b7+Pqr6i/+7j076cY8zLMUKZOQApiqD+GLYlkN1mkibFbXk0u8s+4G14TcqpNK/8V
5PobhMc31zRR1gjU+mIBW+2nsvgVkXXgtvmnJt1LnfvfYoQVTeXxWeW/ymA0113HDUmWzKpYkt+C
Ynp3iLCFeSVXqQyuOiHUejEvVuHk1/LDZ9c5tEFL2HzxCxDGW83//JITZJRPXlv+AlG+GYPyIJbD
cjkj1Jr4EvJSDQPY2ChA8IlNN5Mq2yf8ZGPof2iEC9wPHWc5uogLfwafvSZ49Wk5BpbDqy20n+3I
Pr6d3A2ABj6LzyrvOabS9Ndy30pnvjaYGEf+3XJA9dqwcQfuWYPOqUOf3OXyqUwtulzufMfe/8v3
8+dEE3bPQvax8Q+YC674jxG7lxBWB2QeNhSPBzzgJYSu8Sly9UffbQ9+wgcoOaiEcdSK4FX41oEM
zrU08If6XLnLA0Vq07eC8X+2HP5OasnVLPhGVEuyS/RZ2NvWbL9IWz05Hr52ueSUKgXUlosB5Vfs
ai/L9++OHoxZIwBwL7Y1z/aAnLiZP8cTPKc8/qbPmSGT8FG03FmT8XP5joQc3wi3/jRltpv1/Iuo
1L7MnbflvKzn/NMNks8m4DZPSCfNdBrY5Z63Y+fAavxB61/nYaQr5d9FDqQ0OTOJ6yIM1h7RxWlX
psuEIfz9p6zmvndXyQJiIwc2Iy8bW3Wd/vILDBD87/69Ct0M44pJK8asphl/9zX/v977l3pvUVD+
Q733B351+dX/qfLs/6EYu28E/1rg2f8DPxUKEGNRY6n+mO/9r8XBtP7HxPwAhcr0oATf54z/IV7B
csXUibdssV3p/N//U4G3nHx/PRn5CYtB1PaYBTMY9v84GVsl1SQsD1K5V6ehRlYP2i06euohOpKe
IJAOCKvWLgDDAdXVVC3idUxf5yBrjEsia/WmkgZ/OIkE35VJXm4l+kNKspjTWPvmFNikhXjokVZ/
+XD/L2f6/cz++ysHFAZDzLLxntHF/fHKk7TKOksGcVjy4Avc0gjlFIzgy2uc+s4ySUrHELrVGOZk
XhCd60Y3O7u08Uw4jBfhDZ/EQSHNX/ul95EHVytBNuEPxXf0lPyXPK7g9Dc3HcvnG9smxp75uzAL
kkFI6cYrz3833WTcTr58duArrKXs/k1n/V87YJ33iKwWBa/LFpACnO/vL9OLBmo7NJGS2PnlRTUT
q7LaYmBnzm22cbSEMVs9oNsjMtHVY9Sxc96sJSmaoDPIGTYYoLWYLA6eVT95aTtt5yoot3J58Xqj
NrqldU8EVvL8e4zbGGC5j7yVK+Gfvywuyj8vM3bDy1qY69xnlf3HKFt1hFTMk+bvRs90tpBDgh1I
rhqQBwGKsT9qe7JtSe7uIXHqJqO+ebgJGB400JpxxdzQ7qour7dMw89mEFuvZokcVRBSpWiUXzIf
9IoD3H7VlCNVjR+h+4XUf54CovF6c/xSN9joM400Y1GZxMdO2iWzK8KOcuKGYxKvWTOK96k3+wsT
8CnnX/rJdAwWGFjqYyt1inJHaiZqtGwJvpB991WTBDv7kO0f/Gp+tQChDl5ff1jJcYIogv9xPrQl
wWwkTq3RWJJKNqQg191jUSeI4aDAnNPkI6mH5EXAPHJcNZ+JWzNtsWQQ/BygNRg9OuJCMAf2wWHA
YW+tS6llz7bf9YeqMOuNjbjYJenzYtaQav/5a/svBwJ9qY8peFGPE/MKIPrvV19aEc0h83EMuU0c
cBDgH/rI36GqIX45aWjLUBU+wGBZpEluR1iexsxYkoBksNTYDUwp75eaAx81taLxYHZ8UVW2bYms
/5cDAdjXHxeZsxCQaZbZL98xTH9UEYYn4hKVZfn7LJs5HUL2kGTb1hmavJp8rrppNIbJQxNajfyG
vUvdJpHuc73a546jjl4mPfYZk/NA7vTbZFBPYKZaWFMGiRva0DEA/zpBsloTe6AhDJ/68/3GnFwT
Nsyowd1U5lZgEcMijOh2xE2FBt/dt4UFciPK5rDSPHEwJ/WW5zN3NAMdMuz8tZ4qRrt+kGxJs5fb
vDXHFUwgttQZqeGIzRroP+aK9BAiur0Z0ZIFt7UBr8TtcEoDPXhe4HkQLyBIxPbREXOzLQPWrJ1r
fMANGUOABGLtTMlwFrH2ZpGts5G10587khtcMCRr4SXdxoy65iaYdPNB+P0xIWeYDUDJQlS+Zk5K
Rie3n9vaRzcjHbEyWufUKXdBvJE+M0JW2M5tlOwKk6s+N7py6w3p+2SP+eH+xHCHelvVbU6PkryV
lRSHsnXMU1stRtYWagt79wAvVF5sft9p2Fl6YkO9flM0xLE4iWYfS6d98sl2e3BUMq8z3DiIuVmW
yiqztllkT3s5My1z64jbSq+qrZ/iQ3Kr1AEQAEWRd4DYTN1YQ8UABB6hllVhX04/cB1C6va8RzJs
v3tWS/fqJ1eZ8skbRT0d26F4h/5ieq1xQXXTsVYoTMJWSK/HP2+HgRLGRiSi2dqT/bG0Nl43ILiZ
KtJC88InZ6FjxOdr3f7+lBn8aeUwKH/VnHfpjxvm19kZ/FrI7RidfPR6PkP7Y0PWEBl4fNRZU3S4
W8F/jXrxej+4hD128G6iq1naw1pP6vTdnYOn2Ky9rd225FJlmbtzlziSws6Y5IDO5b2MZ3dRE5aI
Nm+I1L4FrQAXnM4Cg65GsgCZikUVK5jYXhN6NVk1uoLObZKzTcTDhb1XhLRa4/pbzobSKoA8uem0
qiUhIlHTkx3q9UTi/PORZP35JOEmp0qxFxwlIhLU9H8/kqbEzwHNjTChpomtW57Y5NpFFpl604s3
RdNjQKTSFIgDaTFc7fgunYElrQW0h7kF28H7g7sq5jQ0FF2CZ7jchcl4jFPPxcvtkhsUIJjIwFE5
ycIIdwYPV8XkbmnrBgqDbLhW5LU9GDlcAuQPLdvD0Ob43M/e9BLpt/tVrUyscP/83s0/F8K8dzio
Lmlmpo1a589iwLUzD+1llC75OmdTJNVu5gm/y6KVznPi2FsyO9I75RaLwNKLjHBkOel7eX+702Ua
ePePqUXSmZ4ibBl8grSaxXjRlYtvJjbslYqa+mP2zC+t0ssz5gjnX1q9u8znr2UbyZMs6iGSmDap
JP7dT/mXgsYqbeH0JTHhBfFHPNWGZGtOe3LR0rAE0IRG6FaaJD4Tv9YAEA9gQOQX0SCvn5LyqTDJ
3hqNZj20tqDKbEvoO8NrbsSLHnYiRng5QqzaNfaWGg+5TYhZkmHj8b331hiSFdHcvwzhQHUahvc2
K/VTILNvw6gbK1axl8aTzvKo9R9m86Ta3joFjAd29/pVy/Sv8aA2aQuyY1V1E5hxn4SSQeWHVm8m
OI/34HF3pByEb9YOodtNyW5gW7rWp/oh84foCVsOO9h/WWncFzx//1SJP4JMYqFiZJxs/vGgnqgh
Yi9XhFRR7bH9SQkOsVEEEeZZhdkwbfsykrdOM6bbYGghs7nxBTfdNhNa86R2bVxCpzVIpDTwFO3M
RukP9pQ1+3nQ8lPAwIz8wM5jc0dl8zQAhVOWYb859XBl4Iq+X+JCKu3vY1TRyBZlvNGr6NQbqRE6
QhnhveiMC70/JIsRI+Cp5c/JsxXkhEKZ7D0Tj1W2saxaBrW1rLEKtTRAMF3ET70EKg5QApFf4pnb
0dJ//fNtdRe9/P3DcygmsHqTVsKkO/hjH+RKVQ8qNi000RZPNKW+armZrLIOenxqUJn1hnm8Vzq5
+dxY81rrUnEgGjtQsX2QwrIOdtZuddGof7Hw3eGFf39pnHIwLXQPBbEPrePvpx1D/tGbRw5tqfnp
VmFUKhIwuf1o/QT5ckYiR8Cy5TUHOh5FOzLgbpArUGLi1tg31xbeQw0DPOGBiY9sfhU8pY4qeOlj
s3nEdfM1MfUKGnd60WbpbB27q3eDAtQndHsd6MBWGnMYty1b43Vj6xeVkCpTtiQ8RVpabEYZrc2I
iv6fv5H/2tDBk8A3SwsMP4W//NmVGoNV915VGbuxqZ/rvujD2Wshg5oWbecQVkJN+J8EbrzhJKwK
vUmEwn6OQSuCichQWvdRQBBG4+20oobzlRuoWZrye5PW58izPrH7yZte6wOF4JLIPPdX6a5ni6nS
aBP7pXqxj3W7x8Oajic/dhnLUsrcT5cgKMWhKC1ce3n/QooPrrn4hDkx2BMZCZux8B8rJE5Vp01r
uej/Rt+LcLg4N3KoxaLIxxwUkIk5srEO456yDbkuSFRNNo/xdLYcIqttXUuYYTPyH41yzZ7IC52s
/2QEXJ0clynsxO7cdfq9N9X1upsq41+gl/dt7t+uPUYP3BOImRlF2K73xzY2V41mSVrGnY4ccsek
4JoRX1dFFjFEst4RDWjuvQCm5EJScaKyPjFy2km2K14SjOdqN2Tx1ilcazOXmh9KYplOfiuuVT68
EEZubMsRKnFeU3Y4AKrI/849F0qC/RI0gBXrxIsfCLiiYHFg304zkF102rRsTTZsTCxc20ko3Ita
dPLILIwbKkhh1xd0EVicGvfd4NeRctFdMaKf8qlKHsxBjqu4mgAmxR0RvEsmoyAT4aTMIoxzxzr8
y4X8Xy0JnyGgHkSarOIYci7VzF+edgbTe5BNptpJVGLhbDfVxhryQ6xbz9lsOVsAwGQzte5blLH+
QQPF3CJK7IMYN1GvnaoyjTY5CXzIvBtzrXCOwLFTdHxNQdqV3j3nXjofyiFDeJTXBvoRr9l1I/GL
dTewtE5dcztVslt5UZ4BTXSIp6iHehWkGkngcWRuwBxisUzjiMpRbMEZR0/1EO21eHqc7RkSk4fW
yjCRAeF4IyvjuwQP6RaBfJhjHoPITlnXx7xkmwQq4dF0aEH1Ss/I9yuHjwEoKiXXf17avVYkoE2s
bEZNPPHTrZvze6Jm/vjnj97iUv2zHySziAoDzBqQNSTOf5SK0pz7qac42zlGYeAeRF2ZTsjnE2N2
NwSRp7QF+cYeCL/2Ex6bKua9BNYo1oZZBefA6qv1KJGOiSBQ0CNs51ibZnRpdWJ2Z2KAD9lA41Pb
k7opDwdk4ZT6oYlIl7CzAwzu5NLZ4DYlSzlMco8x0SvhnKqSM7NNw0G5NiMBFEtkmDMJmBa7a5yE
ZprzBU06jz+12Cu5yumnZwFruW+oa+Lq25KteBbtyXZK7WQ3xEHGqkzr1WyhSBC2d76/Jnay+bqt
FECgUZuXcLMHmob+qevchywzIjQPRszwmJH35Lbk+jUyX7P8a8PWMr8Hzezdfr83JujbZYCPGMg1
4OwSc15VsN2CyTLP3oI5o8G5RdSP5UwOLqCzlO2rTqffzgonNk7N+yeKwe8qYnnXKaHCbk+WHTNa
Sej/Kk3sq2aScCxBXHNbVs1cf9z/TniAbu+9Ohvdzf3jlbHe7nPPjh/0BLNgXzAIGpORBJe5+bi/
Rw/RhVSQZKWco71JdjndCR0Q2kBgr3rkhfc/aJzEi7T87jICSzno0bChNZ22bUBqIk+g/ByPC0Qj
StlpMyTa+bU6RxMWcTbwxslM1Fe9drRQzeQmLk9Fu5jnE1LXmzb1zV4D7LtNdEb6JCgHv7+UGNPu
0SOhfNf1jvFSg307er1u7vSOxTfFeneKycHWshQTaKZbiP3qDLuUnq+jJGYKu1xeInKv0hy/IUTc
SgJqsYbZj1NjVNuRO3nl2Be7nptfAdgQx7yYHU5b5YtfuLrHU1BaJM6TpL3VadUoJWwePSqt0tA1
r70g4UTT20evQphIC3WeR1WsRaxnB82pzF3lk12SO/Px96tPjWNszwhRKiZj99ukhxMATIuCMAqC
T8tOySutG21jpClJhlx9FT1ax7zy6DXwvinKi43dEO/tEL26vg80ZuRo9JvjKggydZCW5x9qq3dO
fYWwJdD2aVB/4Wu88MZzEusXG4anbpXJoMZMlbFiwsHdtXyh3SIUzQk45NBH+6cbULK0qHwe+sjF
MIrEJxhFBYGFCCV7kNlJG6rspHtDuTVSk/1ug1++qDTSbvP5wdb4hjtnJnu+xm1esCjjy9UOGMx6
3IfjsAFh5xCH4j43wM/OLg+8+9fl523HzML7UHlmPtWKrGAWpBu9942LTua0bqWntJmi5ynfF8t1
f78aB/qM3axEsnWbhKzVDjxqqSuecpO5zwiefegDe3u/T2q9iHADdMYBIdjeIif4yoV7MQbGXUaD
p7dpI4cnxPSuJwl81uXEMvS6f2AawxG/HG/WPHGhS7s9W3kXToVtoA71kVOX+egSm84vgYF27QfX
eMy7b7b+MCa19VyULrTByeaeHvKfsL5WMwuuZ6PwtL0oIU7jp94nIDJfELMcS0kDTkK8ve3snMav
H37ETlGQpWOrWz9o5qqoUAtGCY5yn8IKoUGN3SKHZkZrEZYOQ4VGIUD1WOKF0B2QpeS4XK0heR4s
7aM3/HlcaVUp9gGemb3jj8fJRdy/BeR0cnsmLHh8y3BwmTirfWT2RshlGB/rgoIfs5i+Cyqvonvx
UPsucha3c9+agKFaglr/Mc6DT2FGr7GU4uTNrH1Lv7Bv7fyj8O1+k+qyPgYNe8zKS78W+jg/OHVD
oibMFj/C3EBy0caSzEjGcQQhzDN40Jpm01v9tBKxivcoSLl+bSq6EdvD1rXqd2PQk8fRGl3owg0U
tU4VF0YyP0fLEbsxIDaUsQTZQI7/6A2MgAtSGk9l6vhnp3U3yh70sz3P13vpqqOVID/If1UN0enm
pGUboenNKrA689GYoMZZ3NrxGCSIypJpfIxBXAn3FgUZqSfmWG7mWZZIY1w9P/lJ/VyYmvHitZhY
Ezu1Hu/jAxjtGplO2hNx6MVOsdfY4u4Gm57pWLGJvirXw0gLXE3Auvs0IMBpmToMWWEQlXZVvkrI
X4K6wgw0wMadflWt9vn7Rel2HOBGT8yLFc1HM3abLSqDTUe7ELa+8PaTgpUU9AQbmAUjv/sBkJSS
nWsu1206vuh+Wu3dxNnRKVOAOMk1TwPtUMok23ixWR11Fgj330a2N0r1iKTcFJWv/uBr/XToRabt
xtmdXocg/2LE+p4vlgLJ0q4ps7+90kCRSB0/emf2oVVo8dbtx+hiE6Cy8CGsnUXhziv0jL3ZeMa6
zkqJPk9ZD0g3f7/J+yHoWOpX5uP8hw2iPVUSQxYI/TqzutPcYBGJGe14RtuHnqDPN9BxHSptEuEo
QHp7RF/fqJ3jB3Zfe1vN6kIorrmymUnd/ygUSN+U7DSi5pnvNj3RfoPUdqmJuvz3l2h0AapuEBJt
2uzTKkZepaDuzcwO5/pHVzLOVgIJbxN0vG4zgRHCZmmt66NDEFUp96SXDgdLIXwtQXHPI+WJmJAv
U0P4WyGLsHE5tYOyX6t+bDaFgmvvF1QVQtrjXjHY2s7NBE1xGdxnpUV8vW69Upf2Fw+SpasjDbWY
tTR1a9N1YOENFMjDORuSU5fTcEU6qVYolcpOOG9TVj7f31htjO9Doqtb6w3TepCUVWXevQ4a6cB3
dZXLYmM1qLYmUM8q1vdPtu4DbCsmIEXUNnEoTN4p7qAvKQGM26YhbsS03kq7/NArK93cf0shwDXA
qGgPcoRSMWRa/IRJve+fS5CeL0sA78orqnyX5QSy4/qhIFDhYDXOxuepl7mzdjBERALJcjYatj1d
COAm4GNO35OpYQY4qV9pQkXJodeuy0ZLblTR3q2jditJAAkhhMpNQ3OxYezpHswieAdKcppAvx/j
qtJ28Ax4GCUjDrrqu8i9lbJH7S0bd2y4AJgwzvoS+OQ+o57qV7NjB2eVTuuYYOPN3BviCwOPrSrV
O6fi8CWWnbmC9C+vbY7Jo2sHN3Sz0d/jPDgUtjc9BM7n0HhkijTj8JRq+dr0apTXZsKhHAOHn3xh
Hy036cPRKbStHPeT140vti36sM27d2HDUbEnsA5F6yO+SDl+0dUaPAcA7rltwZgaPzYVDaNo0JNq
pzk0PUrzoMGUSNrS7p0Io/jsKw9HNi0LnEoB4IHRHXmK5acgK44UF5tlUT6fjbigweyvgZ+5X00y
/XIRoY7pXXUT0ZsAz063GSHJF9xUfQ0JRgSqOjA58Xeioy5Kgh8kOEynNGGpqRh77uPZ26XZOK7Q
j6VPumb3EH+OZhUyahM3Q6qQfXb2UCdDtqbQ4WEkrSdo+9UzVSl1dQJUReTVEzbJ66gN7Rld78fv
oz6dBlhrCsaOz4pwkbaLWqQUienPFpvphgBkc1/kyl7HmpGElupWjY50eZjd8ruVFtvBTYMzI+Bj
yYbhYNY9fiBsN+dY2sc4L4eDsGM3vP9THOPMWY5ssgZjI2tQU+0c6CK2W9qHSs+2OXf2MYI3sY38
OV57qQlWpp7NvdCkwxoBraZI/W0QzSaECgEWEd5FKFvgHpxq2iimL1XUz7hTvI+4KYOzdJwfvvU1
6grxoBc0QSSXIIwSGekAnjsgeuKehbcrDuR+s3ekT4V/isGoEAHhJ6Mtt0mjUbJxQm6qrE2PUz5U
DAiKbVLMV8m9dKozMmxEaZ4QzVwZ5Tl7IRmnNUUbI/pxKjTV2HDkYulcTskpy6/8d+Iy4PdPufcu
ObceGvrsdaE1qI90ZsNF7MFiYTewSQfriBKnOzQFj2ALTgcMyCjf+B6q8D5PkrPnx7t5mQXdf8XI
iOAwLt+Jr6f2gdlg/VHQoK4HTdSnGeRM2ZYgjSwKmUxnE+sl/RA6Jsp0DyXaPivNfK0lE/LGxMxf
HZecID1rf7HfZ65KvqixqnLHDrV++GwsUW+MZTRyv5Y8v9DWs2MJ5o1NjYaAp7TDHZ66/aloAiIn
uYIjuJ2g+Lt5k83zNq6r7MvsN19iNXmckaXGY5x/cvhukA92D3Bb563iZ6xqvy7WAfur2tDbZ7TD
qKcSdVJ98Vb0jCxoXOzQd5PtZJEZFWjZW+d3KC2yNIKfUUch+xfOH2f0wjpqLdZiiTWuDasqDnmN
SU6OfnIuNfnGMDWsqyQ6gK24yiBKnzXSLhF8fJSNSp51Vch14dYsDe0kDlEgsry1EXEkP+6lEvnf
uq3QJgfRbqglyBRFdCbhBXYjsl0uCmDZoAUWas5DbA48zWfrylwuVrb3jglsh3DlCQHYW798k1Y6
ky4VWZicu69sr9lIUPzcj3ZbzhY5ZK615x46B6wzADIF1qExTq1qnWd0y/t7PdKnKABwjP9MJ/IU
6+U6imSVXDKUO5Sy7oMDifJlKn3jJc7BHwnMAFeLsdJI7NQtwnj5u3jL7G5e224loWurn3MPTqh1
TaI0neybjKvX++OL8rk5xZr72Ph6cGqLCb7TfL2/DrInz/HUqp2VSVpH0lT0g06o+hydxaRwtDWM
Q5bjwZ+a19mlj+3pQo+jXX9R9VLsI3s6tHkfFgHV/b2PvA/S69pdxBMy37qTYW3jSFJ+LlONu1Dv
rk+SukeZPjsUN/H4zanFwYGapSkvPiStYZ5+901NXRwmAGSWJyzGjnygKu+GYzZnu4FtTRh5+HFK
nw8YXtxRc9P5oZ+1bal3xsbqSrmhGxCXIs139+5NM1HTdZN0zw42jF0xN/5GNoG31aAsnuYhg3rV
mMccn/k4mcUX2Umu+qgwX7LCtq5FYLz6zoyshZmSq98mP7GOAjbiSUPCwvFSXCPPC732+9zW0Zdq
tPflxJDVpo7JbfzrkVURBzo6YWvWdEkmL7kxy88c1I9ADfARq+pbvLXHbLrZkSR6y/SmlZ7PxovZ
a7+mdGQpjMhjhRoUQbs72xdEVbc0iqOwq2PoZRpAOlcGdReaNjOuKCWeZormp3sVydY5nBixTgPP
RLOpF0N814cCNgW3ff9LGik4NA1n5NTrLiWLpW9KlWMDHOBPDYhhU8q4m7LK1X2FgkvXD6exOIio
uuD4GZ/rnBGm388wWUaH02XBVI9ATgPFTEGrDqXWuS9q+VB9P/9qVPV8ZZ58mLwk3gcWUoNmsEC1
jSky5EKIBwJM3wmls8L78cnPpTjvnjzr6iCwpdVhODBjW9+yFNngOkhuuR8dLccYzgidH3yn+9Hp
jfdceDb3UCCOypH5lX0C1WzpTcTigKvxclRkbYZiU/frIKzJBVhVQV29aMAvNOQIUKW6YzO9WAWL
hpYaZFcu1L9dnDNQV2VRhcM4WZz1yiJuxShXxeAuWb7mpjYXQZGT/LBY417rgBP9f3sfkxjjDHND
aEot3o2cvVg40bDHE/oJwSM/iPvianR6u6ppZ7sGVx5Rsz+0uO/Ouo5mVUpGkr7OOjBxxW4S8/sg
u2lt93EMScHhzqttBGA6h9u9HhDcsFtBpsIisy0BPAYa06GegOiBBLIQZ4LzBAEIiey8dQiw8ktT
XXxa1VHWYBTJ4qkaO9tVOiIEdzAPsqdFsxaloVstdemsqTDvGTBlSSqO9715P4r45jfi4prQeoLq
Wpk9KOM2UTy13H7LXtmkFO9An0/zp5R6GHvjo9fBGcpbHm1RNOoo/jJ/40b+p6Wom1MOwMdmoGZO
6/p7H0fjjud7/6pGkmPcZrEZv1RWbTxUwfgpyADyBzM+Z2V5adgL3u7tmKlLuUYV/lFBlg9L3bpk
7vCWIOhZZ5DZQ+ZnEVIT+Hn3p4e1CEQKv36UjkUSg9eycNasWxX3AN07A68Y/ulgjHb0gUfw8+1e
9sCJwdJxOjwTJ/ezmknBGUTT7mYpseo3DLE6Q9MvY62guPTn+8dY4ItYBqp2zQz4rkSqzCl/kjAs
Kpdw4aDpX+8KLM0t2nXtkm8uZhPVcGHFFPFoOQtiJB8dAz5lH3hLInnUvda2SSHnDv1vzcn9J+aB
xSxo0etQ08T7bEghre0aa3RI2FnSvJpbZdcKazARy4VF+8VKofDKQ91URzOvumOdzK9tEzkXEQd7
DK/eRkl/C/+k3lqDMPENp/Xj733rl9g167DuxuY017RHOFGY5Dbxk08C4NOgwMa73K9cmcFmztVX
MDpXL8/dLSMVzHG2zjhlWDY6vXgU5s5gB7Ny8uYxLZEZjPhWKkvio1XwQxJhhH2nXmI9qQjiNjZ2
hDUYdWnyW0vgBUQ5u7M/rpJakzsAJwehl8lGVeZjR85V6DYWXqi7KLChm9ppFmhJwKsejzZQnplG
qoegx2FP0W7KTIHjyqY3i2PsDWXUF/JPnZXLzzdi7AdCPnI2PLbThHYnc9Rav+u9it55oOHINoMZ
RVvP7B9lbG5kZCehZ0kOFVqQtomzLToQB7wPEZHBchuUpWI47mTn1MZHCHNja+OH3Tjlz6g3tKtD
67kqUsw7nlmKi6bFlHotGe+2IZNrwMvHhcTILdN97+xQH6vZCADiph60iASdm8iccDbdqxtljOhK
UD+VR3pcEkxP/NHGyZaLLGK5pNrl9iOs23/sdCfeBDV3SjyVr3NdOpcWO35QGvLG/frJCBYJSlsz
0SI9Hb1Pcqp0KGe0e9NGzixO0Afc+raPj0asnQQj671Z26xq2salOnOTld4H2R4fP+Zx0262fYC/
2K6A24yazHdt6j/6y1jfX1TJjuwzkulpLO5/8epRPLil86yNlbnyOh+1ljcvae3xefAj+/RTT+vg
kGiMPjxlRKfCG4mFH40a6Y3D36EsYoq9+KHf+7QZDky+gp2qftjLUNYYXh2jLi8lbtEi3cVpDWtS
JE9TnK7vM7ISm/LyFl0vqNYmUjj82fYTuY9gwgt4qq0jW+aDZn4d4e7XfUI7bVnFFaZ8vvY1qW3y
AtIpib3FWiHqXaWN4Zwcu35ld1KHVkk7ZsV09z4ny4bnInvGHO+cxwfzMIGZ3XRSL8M6L7o9sXeF
6U50wwlit3ivXLlDVaT/H/bOZEduZcuyX8QH9s3U6fTeow9JoQlxFSEZ+85IGsmvz0UqC3iVhUIi
5zl4Fw/3KhTeGM2OnbP32oeZORc981o7p0PWhK5h1FGpOWu9WiDuoDowYtz2DvGqL90eVdqvPKuX
05oP6hp18DiUZOes7b5z7KvVvZCcc2s+KK8gsl3V5t2LiQOmMHL2aAAg7jMOjqrglfcjotrx5JuR
zQX+uoSeGHeqNwfq1KWv9N80HA6aO6Y/umKcwyRuErJS+4RBO8hVDv7s1AWUg2nZOxG5gsHF4VKD
UpjXsyjz3Wh6Z8/w/dNoR/AT2DpAVTrWoWhTBRRSwVX0E+defgGHhdTvFjwCylXUO9AynMxqj7GB
m1dD0kJ7QoMjIClf2zFLj9upICVZpiCfvpJ+fJsaXyM6oB+iCjl6xPiHrDycQDFTiuN25pBK358F
MMWDDfLIc/Mr+SSQwIBrbovFzRJ0ho5fwo3lWy6d/AqVy7tYyv6qcxUfh3bd9mT9kDZe+oh7++h7
Bhf/VQcmDE/sTVEz+040Ks248XY8MWnUVb66lxjZbISqOVBfHmrfipzUU5dBr56nhuKLOwIB8lK/
u1kj98YYn7Znm4Y+zFcxiIOzMu7sKkAi4LmQDfWLJgp12fYZva4f816rL9Vk9/ftUJO210VmV7+4
K1G2LQWBRSM3U/7PRQJ55sIrn4XU9u0UDJegTlJEFVN7csfqTzeay1Gz0kcGCx8NuXpnMYA3dg3h
cxp53qFKOxk1LraZPg8oQ62y5Y/E7dEp+5M2gViu9dm5dtr40JEYchWZ96XQe2CrQ/VHpCJJqe5S
PTAxQVbVpPJpKWtxaBCcs2xcAoAnvjuVSDTCbkI+kdR/SJscYb2Oh1CobGZSmv9pWh+WSoYzzJp7
riJtdt+WxpIuJ18txtWLeYObSLZr/asWL8Zlu0eNLv0T1QIKCQbjqlLvyzDBeFSOEPutu5otzkAc
lPXptY1zTWzjiWb8cqMu3s/rRAcDSrTtwq1DCVn0sjga9iR22+8a4ArfKpcBaZIa4u4odmaI/hNn
mv8pmyC+UC9oI5v8OmVpnfhNW0x1oaGF8Z0sKjyEOVCQBpArIdEJ8cguQuqpPxJs/BOtwnRgm/Ku
JHzv6LbTqunrc8Vsa2+mmkdXGQhXV/TtYzxALXGYcI5GQPygtMoQ+jQbQt8y1ltaCgoWv/KQBRai
/RyEm5/4bmBmtPo33eYZM6z+mxHzCNvWzUA0fxUN2l7fBH1io3A40PAaD3lKruNqejlvEkK3s+uP
wR5OiS3ba2e3j23RupB/S0DNdR3QuHdfJ6czXjVWczgb8lU21vzauqymdIo89pRgHAfyfZIv8qOX
HQJN0LUOaOCJXYnN+Qp1/dtWhG1L1rSWQ664XBN/lJRVfR2TrIo6H5EmaOLLtlEIfygPlZlelUFA
luCTqZp8L/IClvVcg+xdvLcGTXqEN+V7S+n54CBoWSk8f4gwrCJ2NCOaGvFdmW4o8XgitDIOngyC
/Yj0WK9dHW/L4uybYWAq4GrmYWEjRy8VVWaRkp6a1BeaVOyvq13EHMpXYZvMlpxqfmnQCIZjGwTr
uYIuUIOaPkgTGk+S/ZOU0jjQticTbU7MY1DZ5h5N5WfQJc3jOC07WeJV3bTPxmKivPWQl5eZumxr
kZ1zvJRLCz+ZWX2QCgDR7K9p4P9O3XEE84fCEWlVBv/vMXHEbWkSl6X4o148/cH52c04Yw1smfgM
uJDCQburzG1Pm+xECSlCFDUZnQzHuQ6ADB9SW6t3qvHPY2EU5+0ZqUEKeq027g36Qvvte6vJ2+Ct
N1cmsjWMrOaEdd35xXBmVrBvpG3+xKMI1Q4ijmVDMOsXBK4xmgoetnQKTayjD0IwOHCytyS2rHu2
/kNOftioQt7w9goQ2VdkbT8EI8yXdAQqMxaDE45LKPPXLjVfNwVE4SdYeVC+iUYwi9XpcLqEVw3I
Zw/63N83jUNMEvi9c75v9wHlvxVJudpKuCFsdwaaBKtYqnzTfBlNLbHD3S1xnewaK/4/QcFRtlWz
A03+B4LY3sx2tN870b5zNYez3IvkNExYUjBLmjuhTfXZj3PuABz/Lmclx6A9lU3kC52kvLI9EfYR
3/pVO92W8/cum/Ef06xJg9y6DDOxN01qvOXYs5YE+uwwDOQ5AAi5UfrCKA8m51EzOE1y133KY7t7
8Ic+RdtYHAouAA/S+GN4srq3Jq7X3m20gx/QcGhN4yYzLUr6vHmpQMldDVc8J711M9lP38cGTryB
mOHepQDVybg9LbHormnZvbeZkmeCdKJ5nXLkGcMp6rKp/DOhaHraDjrHpfckrPwFsvpz3qfl3ZzU
Nxx7UMqtpb/5n3Nmes8+sCJ4cvGkrGiwPGMfL6+Aggh1NR3Kr1XT1Rb2LVkUuACYzAHIln4ckbWI
0bk1DJK1WWvfKycGpUWvTcXL5zaKp3HDakuHa28FKFX1KkqpM7/s7rPzJcMNv/nWJcV+dsbVLZAl
+wB1ziVnXyGdaAloC/BKW9RP5VIyZ0NH8tTStT5X1iptUgGkeVMvdtyCfthSM4ew1Hprb4IjC611
VNVMIIE0c74bRfrabJKURabAUowdA8A8bBe9frI1e0Bqzr04HeR9SPx/cj/pGN/WH46jLyGPXHxy
Df9eDos8LAu8R8um8AjGmSt2jiwLHnwbMkSSJFfAI+pz63dcef3RkXbytPQX7FVLGHux/UnHx8hf
uUzU/LhHh1vO45NVCHl2hxrTjRppRnH9v+eTOGeaQ5MqL73Q0CzvrlCFYhQeTQoLzvBWa9ywahF9
OGvN7nM+RzO18T4XALQ83acH5LPchzQlm3uXuRIeug6w/uR0VnurCOT4PqQTWJmR2ONCR06ruUb+
3R759AnJ67/m0U1e6C4VjIH2dNTje8Cmt58rh2DpvqLgMrnL4lgUh9zJZihFef1gOgvIaJ0LbNZw
pa0AaMiWHdSJxxctGNTeVoPxQdzaVxsotnnkL4ajoR+Tg7EzGIEc4tqXX9h3pn0yJ/VDMxOT2RfD
TUwLo0p++y4OaoSXpgvBcv35bmaQkVRZ8DgN91SMaDf04nPQEXE0ozA+nFY2O1m8AjQKbsWgXzES
BIdlmIezmJKXouXqI9SmsTNRW0KptEbQ/lsnVGgj01+GWuM3pCYulJvcOw7zAudifXGJoT6US7Tz
tg6SnEt71frFuQlIzyJetT3NVnLXdWnee5uAE4knuk6usT4Nryoe4/OqlRZDrmHua5dwyBlNqdmK
UlW9GgoLB97a37wT7dhoWEh6KJSFG1TnMelnYKTVEJkgZSW2sRAPfHLa+rmL5AIYWJ+m6qaQw7j9
aAf1Z+Te9WRl1M+ycMyD29NGoWZFaTkY7slEIExeGJkAcVvTeEJjeI8BbaCp+1VqdQfNBB59tWi0
d/K22At6NOFEw+J1KWil5EB9oyoh23k08isS2h8K/u67sgibHu1o9irv0aVrODORfxlz69nMAAI5
WA4uKXaRU52UcLy6OdgVmq2xZRmPVlG5j8a6CaaiOHFeWWfBQK0anrziNnSTd+86AoN8MCMhS6Ej
caQT5yBFk9J0kLuTpj906o1QIXJPxnLaVSMDFOKWz7axqGcvZXA5M5YtJ3VryQPZjZbIH1tj3rtJ
KkkGseAYred7S0PlbNAfawoUUvsOviCgMxoRmRUXDwyqZrN82voywczo9+8wYGHUE3WWnt/i9212
oLhKhPrq8xuRFvxd5Ik/MRtrWjsEhflpLN5Ar9rSiUeg4zUngR1K333fflfXEfbhxCI/6NO0BnOU
9XKjIqK43ZRxaQUcylvLc54DMjxmiE4lqeKnYiweZ6Xo3szc8Ul3Yf3anPithhAmHb3iUftyfI0O
Y+e+MDz9pxGkoTtrSBfTfuawo5e/Vo5zNIrhnFZ5cNPUOu1w3M5AXEAHlAiiBz0uBwDtAXs/W7mF
bPNNK42TDOiJVp1/ozmBDH+dEyp/YEsVmXYltF375nUM4ryZrVvCpB9jULe2beIrm07a4A+nTnPf
PSP/Ky/Au2Gdt8rT1eLTbGbe3SHPhO2VzBlUUzHosl4+iIYVKS32ZAHPIixWxWNVVsF3/HSlKt8C
13uqPUBAUM6maOrwIvUrQ2VODBMeCl/59r0bHOx7CkMkIEPvo+xe5FFf/0E7+Kud4uUxzY1Xvcb0
q024gkEgMWt1rLtFIISFKP2s01ENGeEGj55PEMO2Drwpf0nyiAC+8tPos/dmmNHcxf1ZJuRMiM7i
SY6D34E9WK9xra4FbYW3Mlg7oGzgoBt2yhTzU4ZlBpXBAIGLxkG65mFkDZ9ud21Xr+syufLk+x9Z
JT/9fMpvfdP/LFc/I/IEgiqtqeV9LKW8JOudPEMUZqPRrRuSuvJ5ZFQwfoAjXKLEMvszAT0pUCLC
36ox+9xmNqNRTw/WEAvKA2I0Ze0jKSDnrbafNRUg+UU4t6tW2fjgN18a28PNTRhLAPD5uTiN8WwI
65O8+SXVk19BIi/ZWi31PZegJZiaj95Zjst6KRRxWrF0s4IBiwhJGmV6lQXnqlZfDKbns0oBhihH
1y7FEGe7xqBnko9sa3ZHZ2xrUDRl4d5c5f5BrcX2yqQYwU+6rCYkwIajVkcKx9qtW1WYCKCqqK5i
tobkNOWshU2FuEk3B7u8Fugn8VCKli0PnVjcOPXzpuFc/QF134Y5D/2tVvIw+oZxT1whn00MX3Uq
ECr5CIXGGS9tPiTNkQZttler4mJy0fEQripBInGM8RU9F9mxtsgJobNYPC/qUq4y4i6h6Brb4Qdb
qIkR1WE8uckoMekSnpcgIh/Mfrwiw4ViuG0MoiNWr0R6fKVTUSPK8oA4rZLedO2WglTg9/ggEHU4
UPBugHikpls9C3GHCkR2/JgYVBSMLbBLlt6q/Z0BbA5x7uwROvl/deTw6U9e8Jv9kMtx3dGUWqeP
Q4PiB+GVPAszvXfmNB5QHto/CeihkT+ftEzEJwDiX6iIcaiPlv80j3a7y3sCOcZCS+92Q6JZYSTy
1Wvt36LXf0Ghzx7MRDffGaj/CvQ5e/DFh+n33vM8GEO09P5jZaPMNXulvXrJ5/b42Q/diLO3cM1f
utfVD5auM7xbawdcUXqUVNN77+TViaaitSOANXtqvPbVbPsgRBX+x5km+NCzfFWaSxmSvOjVCida
5akyw6uPjMt6GMm9XZ9MExHkOgv2YXgW123z0ViJbl/ZD20Kt2n7OQ8dl714PihaMT1vU/KCUhxb
hYeNDB3xbmQYuh+9AX3F9kIX95ERBGJ57aMzZHoqETscMsPsLoE+0BjUBjTs6xeLYH+8xevIMpPc
cbJgV8WJ9rPKp29xJCdTvXRaujxsQvCt6rAL2O1/3VJDSoWtk+Fjn4axty5VbDdIELFg2zSrL+2U
ofRe3/esYO9AghgOGEvApWGArKZhH6xT/WE2P7QsPmj1cDZrr7m1buw9dT7pSRRzH5VD+HbtCh4A
Okl3rkLEc9nZGNm5bVxr5a+8I8qJjqFXiANshdeK9HGZsh+1L4oHxocGkZXjdDNxbddgo7ZjdQq0
X/o0d8epSqb7YM+oPNaDSk5UjGlBm7NvpX2tnPElp9B92N6GoYblaHCVQ2/NJFzUQ/bSjj5Ziejo
o8rdqbIaDnniWTe16AUHg5dEmT96hzhLAExW0n0a0U6u5UBJwpurL2ovfQa4qlTX2jQLbMqePAF7
tZ9qzCrprH2lMi9/qHifzn26S+2+eU3bIIWhr63pVeTCgNnTHvIsGEJ0CeexNzwUJsa7mc/1Y8qV
Vfdm8VivX4P7y2fo9JTbimFIhy5DLa8Ip1C96rgmncC8G/DA1v8p20MR2zvOCwd39xwoiBa2cjKe
AAec3dK34FNogrRlcp/cV0Fa6BNR02Pgtjd2MohNflkfh8WPaDjnl4rprKYl1ns3nrOqmo+tKt5R
UzOz8zNtF2excZd1KXdT0zkYSZb4LGi0EDR/RxffH2qHy2CTq+pcpMutyPrittKa6XpgA1p+eCUa
qyZ+XmJfeyvbhP9kLfSHAaT4+h/HtIZzaSLIW7WZAvVdhYYUrsF45/Fo6FbMxr4KCipUpOGhtIby
zdfbm2rQtLqIH0m0T/WHLq2/ySHGQG3kb0EwZ/e8yFyCb7nLME1oHmyYbMrC/BMwiTuiRXF3FpO/
g+dmzzkuhbcmeadajq8ys6kT1/vlGASH7WaAcE+SmwtxAmyCDP+uRSPBCOlkIolA/qYhqih65F3t
hVmeP8hS1846G8Df4nDAVnDQJD72yuBgEpAHzl1dchNlNqG503zUx5LiSc3dcwU65e9vUAj/j3WG
hEIPNGdnGOhptu3Sg7z6d+tRHWE5gi0rZEAjjkFm5UekCVFeqJ9Zp5oXo4QIAibltpVGfuz798JU
xTlu0DOmREvtlJ4590pCI0ihfx/TEXcLt5138ODugauJxsCy9I9Q1gInlC4LYs5T6ykfZuCemXDu
weTuUbENJwrcfj8W7fe58PVbwJBrK8C2jcz6SDBN7QKiwS5eR2WzfsCupJVZofRB9qM/VKsQHcCJ
ttcRd9z0+CMj2QnqFYprXSbTYbvE4SwBVkrH4zn16x8OajPXlf21TW7+oiF2IXxBuu6ZZLKbUTr9
K/XDnaYK3DyMILpG4yVFgMaQL4AjXDX1UXR3ayJZlX5UgYKYdrKYtMdcI5CNVkoOheXSl8Y/W6la
9vUlgyV/rMwgiAb9IRtpGlm9Hu9nw6zXMeGPsvCwsCRyDJHY8SBWs/Xk1N8qjuO9bybMPZzqzZ6I
hTOcxjubpeXvMILIM4C6NTxu+NXIDpIepinD8V9QKNG89BoR4kz4bauyeFJMl9JW31OeyKPbuITc
SpxhqTYhq1eyOjgoOI6ACO+JRVDkaLbDPsExqzCskd8FvrGDg4y07y3vzfzZJQ+61h76NC8/NQQl
OzteiGbsZy49JF6gsyPnN0vF49SC4tZj+8+sGvem97HaTVP9YU9JlLa0BnREUJ5XTJcu6yHGNcGH
InIJn+h8S+K8/Ysm+F8k2H+DBHMxZP//kWD7ukT38QkF9uV3M/wq0s9/x8CuP/ufgDDX/xdlpW06
ZgBl9d8psJ75L+CvGK1caFc6iQP/FkQU/IuEIsCwpoH5EaQCf9//gYR5/3KQaq2JrDD/Dd1x/ieQ
sDXs6P+ChIGd4lfwyugF8Cr/a+BI0FatEqlU0ebHKw2IwnGl/V6mnPkg1+Oy896qIHfDdIJ/zLwM
BqvCh2GnHmIAfC5hJ7gLCofgL2IAh0ba0apbcBll0iBENd2DFaQnfjYNt9sZNr40HK4IjIqzksFP
KOLM13TNOfSDeEeoof03VJGVBv7/vEe4FDqQNiAAHiy2/2IW1SzppGOLF8MzhvasV/m3II0vid2P
N/42Uh5MkggDUil30iVpEAhJuasqPb/kDjB7O58iaCGoUeF9v5AK3dXmk6Q61YNOhojp3IOpt8x7
tPoZJQ8W3ZRqtGTnbpp47wyQF2aZ/3FwhR87YyFiNR6aW4+ZzXVGtu7e0o712A+noXCeh4kZogaf
8TIadGaWzN41pd4fBRPWO9QjBO59E8XjqIcJo7Id4EDvqmZ33pUzzaEYAtYOg7xG0cHfnY4S5pGx
dLQeR9CJWdudDJH80oN43NV5wHvQdX5frMVhM/mnpa1o/ZsjHN6hqS69zrhm6PwPr9EooAL/uztp
60zbCiK3noOocTDfpLXNRBwxYDZjokAurPbb39qOI1bPlVbqMvfVE+UeOgI2orls3km4+ZWsXUJ4
v98DYjr3Ynx0JF9+Ir2nMki0MwG9uZ6/a56QPwVBTHFr/BRFjd0rbZZo/RIXA9YEaeyPIsAvVMBT
rNTEVtnRrSo8HCfN8mHMnYbDHqHsCrfxiNvcm0q/N+4q7NfN72rBVRCkZkg/2997Lj2B3HS8sGKG
vStyYg4I3SEsqIYE2y6KgnOhBKKtFlBTEvzOLKk2VjOQrd2ku4hjXGfnysaTnEAzCGePGmcYXpx2
6NBRiEvQeE8gMcuQvocXegGei+C7cnPgn9w9tlu8WQ3ZKTaayyb31Ql2bd8aWioR47f1Cx+uCwf7
qRqAYdL+AAZLtDBd0DGIsB5BOV6bMUvl/7IQXNyllt5qi9YvcODpYkzE90K3tNxM7czKsc6bT56b
CH3NAm6yWhs7MpYAKRiH/WWj5A3vff5WJmtFlZmvsYPaQ7ozSozm7vVZfd1GhBK38N62FY4OQSU1
iRtlD7TBkZqu7EZwCyp+rESZ75yAdoGvZoAAfRAtC53cWeKFHLi3H7aOQp4TRcwz9DEvJrCKyu1C
d0082D6gycChF1CyTa3d8BHzxn0z/2PmtL5cS8daalV3VTRPQ4tsGWfJrUIltHP4TpmH8qcxB6UJ
upBZd+jMD8x2+MSk2VyHwIkft09ySJFPVQipUJUH5ZEwEbCrEFVC7bBIvJi5rn1VrokyyaCoRDAf
qZZeZSDq7pQMwHdIlUz3g7EAaI/7l8ls4Z5W6Z98KOzz5HqPWEF/azD/uF109TVJG5p+wMB0VMx/
H0rBXhVy4fisi5qFRFQ8aWXYXkX8iS61p1t+LuWS7Gs9Q4DIHe82LllkyZHZBjKj/bZfC6c+eulE
Zjv/zdBtbzckHsKogQviJnaOAy+NYoWoxVq0JJoEvYwsHp4B086RnRhjWFa2PPvgufZ+ynw5Toi4
8KGrOlqgk41bq9u3Tb9taMWrLmov2j7NqTFW+1427vEUZei3vNe0YH103LXLRELaxdUVYXgJhUnm
y5R3OGigXff+pV9Xsus3bB56/kIys7bTWEK9x7O9HVLYUHCyrQu1Go+jN80A+/HpTejeQiRu+3ll
fVsj6OJtP6gSZAXuOqzeHg93lud+9r+0QLR7ucifiveFJ7uRT0DcCYDRvPayeMtLV2HuJgWLTBZ/
fir0/JHeS8WUB0GGWWQf23Kg1/LSm6K9wrVhzoIpn1uGiHIUzdtrJZ7tz7J0v7eXu+TGe18bhEA7
AQBwZ7VlmZ7Bo8m347pk3gM44bzh0gK3dpoE6TdrX28e12e7yJ6GhigNe90m2faTSJNlT55AGXCr
/KONmLSSwE0xiD4G5fjAuCOIqoq4mY7p7X5b1kaPtNd255dAo0eyfW9tSr5sRa/WRCCZzvNRCxIQ
t7X7Mixpck7c8q6vv9+qk1vq9ODrKlBtm30cxRIdKO/b9klUCAwglXPXwbtqIafbL+6yzlxWfQqY
NzF2+T5HExv1qAApBMyFFnAKpWweDtveoSkyVHEInbMyEODSmpMstIK9N6MFrxrr4CXFtS5X189k
TjgRa2pxxZi6nOaLmMwF6zBJLY1VQ7UJxgOrAiHiUhWPrav9kw10mLe1pdlEa9c0TXtpIPrRhIGr
E0U+c4iOHR3dCh4CoTEi2d6YXyJvdGv2A1rfC+Fz9NOzogCTpKOnt2UENFnbtcaA3pLKnXv7fMT9
nUAHmDssNMI5lqWNvpOLfWfbB93hKolCo2WmKAjt4UdEqlNt+bzcRi87bHUmWjIaHuyUFA1sE3s9
yfyjpbR2P9jm49wiOicQd4jqhGFz0TL9orOFdWeUBU9K8LMoxioK4B3trc6+9g3DnUAnpgSr372y
fOvc+w7RM60APFm2GwRutz1Fvc2YFdhUFWikFrVACORi2CdBB9TMZfsYSBwEGQSoaj0OQFf/jKvi
u7nwAHZL8kfFRDchYzqxQNAurKO5SRLjSDhFr2MwYAuq9kZF9QET9CwgVeztkdhY5nggqqyzF4uv
pW1p8eJJ3ZuGY+2MeYiPnTrUpY5Jux1AsU34bQu7OhgE3zQqZzbixJ8o75twoRdzWKkHtQZ4f1gI
8Yh7crMD62lx6BzXrcDTqJgZrY4/fEoMJp20uRK4fLCC1fSmaODXfvXNp3maGnlAhBOVgWhWPYSD
FTJP7soGo56I7NQwHjoSUtVhkL2R0Fkrz79lMcMNz+mO/ezKnbkeceN6DuTzpQkGTqc5waCKRxuI
3cGCGxJ2sR2/lqre5WRD7lx2kBcye8NYq55LppQn1zS9c+mTfFTb75kZl8wV8k+Jb5x6YvkGIc18
rtzgtUIGl+cJZYFjuke4GLetQB8WLL4kRWd/63VLilPZdudhKtvr9geCdYVnqbUvhro8Z3QPQ12D
q8cB/A2Xiotggh0VWAX7GgIomt5cT/vsBWgAuN3ksHTTBHGPqAbm8TurB1+dYmer1wrFxu/YeeNv
MTd8Dg1n+CR4fkSPutUmT9qcrMdJsm9kHTIiumsB+zQqSB8O4jHoiImQlos8jx/0e76Idq3c9OS3
NuoJS8Zyd7ArfFruujyqrPglaproTjMnod/Ul9UP7y82vyF9kSaRXlnTljtNmxATMsegGtHIWjdm
FLvj5/avau1AeCAqo4bILORXx9G301vaYUKMk/nYdfyEsT6MgtAIuW4XY5BhWpt+kpleX1WgGMTa
P7nGoyjSMEp4xXMQ8/FtNTG6lqBBK6QnI+LeciYggZSCqsEct30TuVZMB9PMf7hrSeJXKN90+0k4
XnJbYnlqhFaGy+C5UZBrQJzbqjzM5KrZFkNz+q0t9Y2yrxppGYCPndChqb8fHZ88jPXtorvjPRtQ
exJqmrKFFbqUdK3Oxrj+NqH9cMtmRJz2NHHy7yz6N2hsHJd8J7xZmpHH37xgml6y3vjmB2JGgeji
vDd4zQIhEAG1A7BTPzceulwjbAAzuQPs/jTjJg89cw5jkVSh0ZsSba9XQtwZD+g+9DPDqTXxrGUU
tJUtrTsOuwJ9FUE7jFPnGTuJM71gIBVphqdyG9JsE2sexfRKuak65hMZkE5HvSk/cMOmpawqsBEL
vf/I++6HSyV8XXr3dZsWGIKggoHrkG6rlpgIcj1S329PeqOimEFEGBRcd2MEOPoEGsHzVRoVCSWl
Z00vmsUJ7Is5jbjd0PtUaz3fKbWL+/XSJWgZNcVaolPRQH7eb4vGz4ANLIxW8SuXjHnYkUtFAEmc
dCdvvUwJzXwSPS67TGtuaJxnsCXN61g5bmQZDpakhu1pqGaoMMyk9KbZj0a/7FPBsk5k2GLBPOdY
7QlXya0w8HRFuIU8lQEP3uyqLurUFHF9qK9uneC7f7I8U5LLMn3hcKKwNb1+Z5BBv5+cvLkAWv3J
aqQJibD2YjVZH20O0mGxJPeWHGxdg1Cp7BE3IE21EceDIUm41D2Uc/tgmaI7bbNrunDdc46CbplK
JzTcor+7apHwkIhKIsjy1rfTj6oenhz615GFdHofA3TZ5SOPHEvOu+nF8E+NvPpADr0Kbc977fGk
oYSia2HVJRPqiQfPr3sAoOkjamN1wA3Dm56MC/MQLZSejyBnPZstZ9YOWtOKHXDqsKKnt++UfBP4
SOlGtD9X2u0RxOWwawIiYrweqL/DnUrn1r0r5rI7jEaSHs1mOi9DzJ9ah+sjno25gJ0jmPVF9ix+
bVsNQpJ74ff9ZdPx9ljx+AgcbdfVmAAWEKSwI/5pDRuor+upUyHso1eOSVQmy9O2W84WgJ3NC16N
7tkv+R5N2sojxTtHwnhDg0O4BBIJBrAL1xNzdPYdfdW9ZiGEL4xxOHQ6JayuPuas7w5c2Ubc2TSl
u6yu94SBccMb6XqXILKu3AFgFSwM7kS6XHIiSqslHU61lWJXGQlJST3jm27BDtazhXF8YDyNMzLJ
1OdvLRrKFoTyPvYgLjweUYvW8GdkhkKN0dqHABdBxzrdFitDdx9/xKpYGcVuGiw/3C6a27M1FKvT
hHFq6LD7w/qlcb6ud6cU/Yt/1jMeM3OtYmddu9eah3ommX8l6VooBs7FKfAoZsbkw1CoDqiyaTmt
Z8eo8QKRqfBYCsar8+8Fles+M3vQ4llx73s/Q73vtruuyShYZ+PAIYAR2yn+VAP3smWxSwhRA/Lp
5NlaiuBm+XW6N8dzZWg/4s7gBbk+naz1tSb5cqBhUx+mjhM5s4aIzCBSg9tXyIp/sDN3OFiWH/3S
3LmcyCh2ughh10uWmRNoGmEdy45Kr0AoFq8YyoB2Qu13TKx0hgTrTt6Nfh7mg/2nKdRD1jpkaDD0
OS4N6seA8jxn2gkGtR+PDd7LdL24Zq6/W91ep7VcjlrBEqSqHxOvpufS7ePOjDaRQjkOM4mu6IOz
duG89bpn0kL4nir7Tdo0UTKHbpnsCGZsNKmFsf+IfUBG1iUva+r39TTedrfBmkPdyDzobFw/kHDg
TOMMcMAJwkXmRMQf7/zjSlRGqodIte2SKRM202dQUWnO18KNpqr4etB1nAxm7/vtwYqJJHAI7AgV
5TSfF254Rp9AkmRdnFehURXvtx0VtfDjyBsI/1Y5XoaSTcb7IYDzuf0rTz5oYFd3C1XpIYc4tZmg
kRBz5WwIhFv7IvscSBLcXSMkMOSM/4Ias/mFgJYFL9n88t51djrRiZQ66p/tI6klXb58fjVinnRR
B/be/sv10PeJ4cKna+xX8R/sncly5MaapV+lrfeQYXLAYVZdiwjEyGAEg1OSuYExmSTmecbT9+eU
qiqle6vUd99mWkimTCYzCLj/wznf0aXtq8eBXcH7yJHEb+/3ycxJ7GXRzpK0hF8nBSyTN5OUVS7S
u685C9cAZxsTRckGfB0NxbexQlbkYqDsOZyYeLDjnNqk3GtkidbCeYMUyDJt7ABkddaPr3eNlsz2
ef95rUCJacFBZ5ZmVNa759Wfy9w+8ZCiHwqZlEz6O5zocINWk+mekkubOUKAZnizzXJeZXoFXS99
nRgHxNxOiKw+gbBgOcjTzdRqKzcnOkFMBlCQeIMjfusiw/I10Ic+bAbEAnUtARbQ5BVFc4iD8SXd
xmWA0U5F5jVB8RSNe2Xj67zieVpADLld9Wk6DUmnnD9cPaU9HrXJuE75oNAozEZypp0Fzg1gL9ne
KAk58rKuOkda+0RLdcuiRjs7iTGu9U6ANlRjzKyNGQ9BlNtiKMqY4gYEpqc2kIUGp0duLOzfa/Zz
Ge/RksWNz1Hz2vV5zKubcOETE2YYGjNwNKRqig4I/KDHBDjhmo7PsmpIRYWVJ2YL7k730zRi3oLp
sY3I7YkM756JH+Pe5MldtOfKSvcYeba2k90GgccJjQFfjv1bM+cPZEHsk3hvD/zlLXgBa4tEVlad
qxyU43oWse+5ZbtGkTFuMFE+4Key11VMindedOvOJm/LzKRqYOKtNj526KbZEurvYwbnBEcUDywp
ILDXO69xVxAlt336BJ6ntiDGW81V6HaElhzRWQznTJcfSR7hhazkq13Hn27WvARmb/o4v/elYI44
MtqPumtSVHdjrKN/XL6lw0LFrYHz6kImBpR5TY0VYTbewTKfGs2eN7GefJdtDLZ7qM9lA/k7EvE+
NLKjFWnnIuTvZReALsKEN8w5mhEyXaE4F5hpfjAO2kQeZ78AHD46+0AW9+Gc4VrSO6QBy9mmeMA+
5VC1YJIAlxkkI3Ci+Ni7w2sYwaStnStv57NRV091pI8Eho3PZzqWjRN1H3mlXfNIlhtyR6dV5Za3
tUPmdk5OajI8TQWFmtvzf+qpP3aGtx+i8YOoD8Z4Tc10I47WS/CtqfXBp7pOVmWB4p6woU8mZIAH
rRcjligEkHhONQ9lD1jVk6W58vTqSpl5DePxyQnd9wq+L236kX731uAzG6s9ZKVaJPdWDQ8bUozv
aMwgxqw7d17L7CoqwVmZLkNTim4WQr5p23cmeoCkbX/2obmLy+yxInit0cdLUAqDOoinoUC/ZeUY
BOYsuYEcfher85YBGcuguVuPAY/igGq+oDhka20vPpQM17esNmHsYF9g2bqHIUH9OSTdGtC5v4S1
dwDgyfOAKr3JR+SLUf4cGPUPa2yTbYeCEL04hQvNRTuEa5Zx42ntcT9cTKQTh6Jb3rnfhm0VVI9C
xwWWnKFiB7vAdJNdmlsdnwUaeBhHrZVMfheFyyEbmuU0xtE2aXtB2ZrKlWgqqGnRsmpiG8BwMCsj
5gsOAdgCsmMD3tEM2Gjn1zaXwXpEHL3yamcbOvINtRwmzKm+goa40OwLThKLElFWJ+y2IGdw/+9G
+NbrafAKv8foIDFkMj9eVU74XZ8McWosU0UcFnuF0N4UZzPrISfa/HmTnVKDVQPanRbGgpz83LFW
zmxhNSjEN4aOW05NePw9uBRTovC2BlLJyMPJgxks3UO2ZAytogqHuRXZz0Yub6CUP1QNsb/VkKDk
x5rv11X0JnUChpdQ27EXuIb8tJ7QYmt3nhSHYgK0HMk8ukEV8D1OQtrVzCtuuokfUKvBH5XaC1kM
6VG0I8OWGEcLz24vm/uv/zAmd9pgixiR/PYPRmqyoND4BiLURd+aAWaIHgLC6CR2IyMAkiG1NzLw
OgLB+r21sGTMa6p0QlPuyiHx83y2d63XqU1inF2SNn6F/fHkukoLGHjfwOtR28AeDtoGXNRHSsYD
d2DQ8mWiSzTlYFnJOuOQljCn3Ynbh8TI3nqP6H95AKC+n9pavgSWBJvQZjcIQ8nFCBR/0mQXQLVU
eg6NgaS6tIRvTNWdlruwaUzP2o0IMtaL0b0hv4MxNJDgRxVKtgckmjwDOcFWAG0VPYMjlxbvOEsh
RMdIcpTJuwlRByKk/9IBasoNYMZMPDIdA/8snqEXMFr7mj4SrddG0Yb8t10Swf392tp8bbB4QbyN
PS33VVqwM+lTJMgsxma68y4GBfVVgBsJNVoonU2rtd4+VDskUhWQIVvrAaUMvmkgrYb6s8ecdsw6
jEaPZWVGEMgzKhvBjTUTyfE7sZJhuuEzJVr3JrORCdLKtor0Q0C79cV+CYycB1v2L9iY3Gx+XIzy
bXHoIwaxJHAZ4MHXQbrN5Xdw3yOl76CsSZTrSNhTv3Cid/Cfwd9gyA1FuP6VgO0YwgSNZgvXELbr
iL9Q9dtZOvTDVr356gvrpj90Doq9xrCY148fvdo22BpN+thiM8SjyT2s5p7wXmtWmsmY3ueDeGjN
bN/ZDLo1Egd/0RP8kxQs8ddICOwxOjnGnmcYjgko/S/BSvnAhmZ2TFhNatcBkdNEfXunL70OVwxQ
ibqnQrrWdUCi3XZwXHq0hp1F0lve81elXPJqMbUOj2EYw39Q5EDCb+hSYv2zZLtzlo86M5t9Iivs
Vz9pZJkPafV3R3eOYnYOVASsEMw6VBy9hlEIPnupICtjlqdrV8xvNkikm3wMIt9AwXPjAneKhDjg
0ykvS/z+tWOaPZ5AWUvp45zQ/RsxcgDaRLSwdweGBk2PuQMdHR/z2kZI9jto///rV/5Gv6JkDv+9
fmXbfBTvETqAt58fLBCrj1/lK+q3/od8xUCkokvHcwWBdI5QOVF/pBg7xm9Sd9GOuCY2HpTNPMB/
hNwZzm9Uu6b0hOcI4ToKjv4f+hXxm0Ta4nqWza8QaI//Ff2KrbQbv77HHsgjggRcWyDsIAAUocyv
FPYUe52DD631G6IPhq6+DSpm0EU8nyeMb5Bx0GnmIIg13Rdp80PrUf5DDVbzSOtiQkHfC5b3q2Ai
+8lWMwcUGUaUbbomr9bWLKghS+urUUua/OCFCFupGryOHhhqLAdbyIufenKj4QQ9VvVztMhqZZni
MlQM1ETe3k55Sa8cI3Wuswt2+RvHdX+yO69wsUYYoVu2IZU49JH4m2xUUlf+8dPB/es50lHRbJ6r
GPa/MOoXCyoyKqPO13pObq3k3pyCI2Aiol0HHKE988opsq+WYfxIW2uTWXS0pQo1K0ydQqeKv6Ut
s1nymO6R/a3ySVzLBplKbLIZfgMtZqGeEZcoakYEnflutuW0y8d4C86Ad1tW32RBiY9X+FIa+QEi
x4sZOIccsil1864jCmSdjS9FBoRFmPgJUI6uLXdZW7HzYAzWNar4icQWy7WOo83qJdlu2svEEioa
zCvTLwgfaMdzB2tzMpcnwDLbPH8Px/kWl8RliC5ChXUlDZ4jPcYaqDPlYnW48gJk6xqaRsZJAqmk
hrTe5FvWSt/zIkQHXPVLhbeK+TDpbTC2rPhzsu1zaokrWZ44M+3XciFHtkorTEolyMRmx0zlFHnu
Xdd4jxrpfZE3vrpdeUqj9sVra7ZZyIpbaV/FJHZWX1O9RffRUuATRp8d1w/tMF570bLMD6CYTPx8
MI3MAHS8b7HHN9uG3M91VCEgodZe5tHzcUPS3Sr65Ldcr/k8AEutI5fkBkJHy4Y5Z6X+vR12RmhD
z2lLk3Ja+x5H3T6bA4n/LPyECfUT8kJfEqVNIBKVs2MZKwq8p5yMqdVi5E/qQdGC4tQZNoIoSCQz
PJhSx5JtjCYaL8Q6MAWzhapYhiZfwdahYNXWxnCj57KFPdA7ZDb1xTmZVawECFDcLtQdsRG/f/2Z
fRb8LKvglGQzjJHR/kTrje4caL9gSRigjV8hyXjAsfkjiKAcSSc5TakN1Bn6NlOcaCvM6qV36hxr
U4xdT1y7cTtMrr53C56SCRPKSmJi3JaL8eyAJy/yfjjMJOmstAVVAoZnYivKIWZTPA17h9q5cr8b
UMb2omBgCBBMO7gND9TAfDvvdONGF80dAGlkXXWloyDiZJlyDZi53JtmiUJYFobfWNSW5gzuA23Q
iii4Ze8OGEaiLF1PFshJrM8pHmX2G0gxilopQotq65gkmDhMgSHh6D4S+HPrpPG265a95iWXQTkL
LMe80RsMHOxyVlk+XBB7X0sHipEmX0EqbdIaEUsUfTppfa81KTsx7SViUbkqXPPJ5SNqoTFIKp0o
TpmfCbGGsMLsg9yowOnBYBRMwvhL2KvGnW9EqEpgRLcFDOlbFO9XIc5VzsgNjCnJwtklg0x01Av9
FmnGt7hsuOuHiYMSwqHRNwgWPI1aJAo/g9B6Aw9/cXCK+NngwmNgjA3Lc93b7xlRwcwWUzLE8+gD
fuGzlXxaBOluncEhu9yQN4bOcCkJPzU5MrsU6G0Ke7rYEmdyk4HroQBMNx4bzdYbNmOUnkXR3WBW
IFFBUI12zAowaK6bPN5XDWaQYbiHAra39DH0MQr3Oz6PdTYsN0Q6Ps1G9JnNCh/G+wKkcYWpkpWg
TYi7a2okRcyCRUP+BlSXL5W7KChdcx0+SWrmGxEYV2duGNDl9H8Vw3ey+cJV1KBSW9hVgru8gZHM
vJnQZl4Addi0x8qJaz/p80PdtlxpIBx8q2WFLqZhfY5qZYCHoka+DJ76TPysh87b9iETKtlgZpQ8
MYabAB3rAj+oalA3RrhLbc52uTg/gyUGLLqMWzY1qJjagN6H0Zoz/0TsefCITZ3gtq0iLf4R8c2s
nL3oZ515NMcxKVUrZuw8rWrDPRecVMwpgAnjzVkJl1OO+czEE4QAMGs4uo34YbGCj0bY16ZhTjfV
L5F30slVW0czCdTYHZEzyKuWGRM7n57zyaCb5gmcMrypGoy7lKdzg1aUKjSDL0zbwCbFiRVcTzGO
hu6xdUAo17nJqch0Lu7CCx4dXJl69DfJTbbqDf5Sc6hyyBQWHQRVx1+SX7pqGkoBwMdPy5+mA05y
wGLhZVuzmi9zbj0aVr8H30zl7e5xGV7IRNsterLVOLa4dOp62HdBAd36qapjvw2iDchRwiD5JJJx
jaYLt6hfT86r1tiHGLE+fslVJOwDGiW9MB7LwLq04kNPitvY1h9DLiahg0WHvnnJdf2nHWhngvZQ
LP9nffhP+pF/aJkotagALc9zDUnT9Nd+xJj6GhQEf21qmVWC4Rl2Y4rCa9SDtcse1AX0lCTt1mSY
XxNQ6NJAKiuJ9Hg9JAkoCA/TptlYRfE3GWlfdcw//ESkjZhZJ6rF+UoW/KXOcWBxh1mHI7OaGEdh
oZD9uBXjS1/fpc1PiYujI5uxEwGNtLVJMdGPbMY8K96SJADS60edThcrN8+51fOmZa90oUh3iBxP
phv+MVE6DkQNBOTN1YyRuj16g41t8eZF+mWiSmzq8mjCQpztcQ0Sa2eFz9JsWbnPp0TP7hoCcaPE
Og503QFqNqqjrREVxzCp9vT+tT6vma1t6Tp9u4JSPer3tUFwhjynXDHatO1uWt4Nt593MCAC59rE
OQu67D5y5Y4B5U7iuBmp4Ao5EWEB6g7PVM9+8H9+Bty/Sqk9PmEHYjPCGBpnKEh/LiizIfDaMC9b
cugcnF0BEcTgU3EcIwlljAlEGBtx7iAvxvT5Cg8Op/yk9uQpV7IRvXT4Qf0k/27rbM9rLpLi3a36
zg/ypdwY9bK1w5ZNs/2NqVnHJ6QMuwICeMGVvGAPR+F0tZwwRxBASpKwkkvZprd1QPlYDBxtbEB+
lIYJYSquVxVDxvXkOYc2DR71uhr5FsmIqiihegtpJ4PmN6t9tnMD650+rGOB+pFF9Ri8uGX1MeqQ
CUJrfoH8jNa3ozwIxC2cTVICHMyXUVMStFD1J3IH1lkW4G5FgZTlmNFsE0pjDwC5GCH7FTw2m9So
/uYc+ocI368X0rNRtXu2Q5KX+mH98tQndsdK2gip7iGKtAhC0tQ6TM2yY9q4wpG3gh3BCvNcAKWF
ix1F+a4Ttg+pcp9NDSGn+IJzZ28F9DLM5Vqj+5tEyH+IaeJxMW3HdlyTFtCkr/nzd2hm82CI3Gh9
3A7XPOdSqKziM2VubXOPmCZbxikLvtX6tFrSYMUP/SmaJUs1NMardJl+ZiRqzJAXceRzVZgn0HRv
X4/0vzQeuI3fG8rez+7f1G97L6uZEi7q/v3f/vRfj2XOP//jL/lvv9Cfvm77719fJPwo/bfu7U//
sSk6UHfX/qOZ7z8gbP3+PfzxK/9f/+f/+vj6Kn8zHzB0usH/vADUd/LH7zu/5R//53/v3+Iu/nUo
8PXr/5gKuMZvnLWY84VtebawjP+aCrj2b7Zr28RL05UbVFv/NRUw9d90iW1F4qH8ssP8MhWQv5F+
yqXKF0WMZwnvX5kKfF1Fv94HwiPWGryEbYA/trgX/vzcEbozB5oeuSBIOQeM2QwvojQ3nZb6samL
/ZeuUp/Drbsg+2Rbhsg4QGJ0l6fOc4nyj3tw2GHc4ZkcowXlCQTlEZxZlcQks2b9BZ01obPDcJEw
DnAYk87CHsjyJWmFX8rfJB6twy8/gH92A7vqR/Sn0kNQbeg4LQyPv5tlfeVd/vLKNyllnZYvgmXZ
cFsgiModoo0mJMarOqQMHqx7Q0eCsOTddkpm767jGzcGlmNj4byYJQ0tBOQMvRRZUrqHSBSlrHLs
Zsu+RvFEuWnsTCyJq4olwmYijCaGznlqbMFUQx2IMavwU2jTw1fC5K4tXWyd3c+ceCCygvIrCJ9Q
LCAnKrROWgNFpgAWPYqhwlcIUtJOwydG0tug19jpSZs24XvnOJeorHSWSNYFdmK5KuTBytq3mEY8
mwyu5fIjBhKGsmlnEi/oAiGT2feAzJEkcg90MucSehsguCFs7wVmyXhOfhildmFreS8mj065P5Nu
dpVGweC5Ru7inpNMuwArZr7guIfWyZ9Bfd57UCnRw22lxkq1LM3DOD0ktXysHP5fMT54lMu5EZ3s
k7DjPcPqm7it7zm9Pm39GqTMNXKje6/dinQKQGV2Ja5ZTtBo3/4k4QWtp/eqd9Vzw8/OgG/LbKH8
wRo5QS4JvxAQjy9HmjG1MAqNKl6ZS0AWO/BJ5dcI+fjNaxl0p9IJbimqPtuqwySR3WciPQ0JkfP9
McNnmhemT0sP7cw4BYYLwtH9FkqUF5jAjkaqHWkWWh8tPHuBiI2TM3bG9lKzTA415j4dZVA6pNcm
GhXxI3gjXvDG62axykiXcZ2JTCu5mRur2cDzh7g+TWcXNdAaZgkjgJC2MTaCFyF/pALuBFFnUEOO
jvw0E0hHKDLfA4LqUBnesl98tEP7WxDoD92cYXQ3T+2EUisiv66LG2c3kwIGOWHZUjtvETa5urtt
YoJKiECdNnSe+zoU8xp1deq61pG1KkFqFlMHHUmWveg/IT+9J3WPnCKcN+AVknUXGYeJ0ms7O6hF
y1KV14HzUmY1CdmUtOs6da/4VVT8WM+s37SOOEhmaLMDyyCruytcvfTB3hirIcjPnhbCQyiTHMEy
cWh2wGJI1N2h1tXyPKl2qIJcdt3kToQVju9MI0QpRJ/cNI73O1gC0wENMyEpo94KsIGofgZr/kBt
mK56Ay9wkKcewlULedqsfgWF7gpH67SP9O7GBVmy91rngchGlxiZtLq1bX4YMawJgpr2Zrrs+VGK
PYFyG2Zx/b5KyjcZlMNujHqVatFoG5JS74euIwkom75P7Ft3vUo3tlHR8DFWJzfNgQZZmDi8xdnE
iMb8r7+gBP+7rlm2BzmzIyl6vEwqpa11k2MczI/DWBxbchnZ8hrP41z51lgr6TVaIez6uzQL971B
2HPR66+LjW0kmeG+mIFM1kWfzrhQoM5Q+3m+GOuzBx4Gwrb7HdshUeqes9NrzTpq8iPFL39TIZ76
OmusRqH87YdJpiwbTaLPmc9QV5uPiFCrS+Iy2SuRZgsW1Rv0CBrbWil3lROwIgeOylyFfKeEoDtA
DdCJlwRKoxIkrEUVoqPMSKow04F+nETOGvqAxa1S2i9JQKSx2SzGWs8+5p67ZvD4w+u6SA66A+Og
7cN266jVOnm7yYZtdLQlyxt2r+7B01TiHWkSwTrm5paV5HvXFdqhHKJzJTIwkG17/rJ0G3yBPJlh
veYR9idWzrpn3jQ0bjd9WJGzPdz2Iz+F3KYGDKsmBJ0XkwVgC2MPEJZLbqd3tXW25+gbAVlorbXi
uehsCBS0aonhgOmQPXah7iav5mQPv4qsYbSMaehzn/IEksvoRIxgaGWsbZI3NmUoYzRbrSynq2Bu
u2fYDbe0BJSDygKJYH9q08pcAzkkoQ9ofQNyeFWNzd0Mu6ng+9uGi8sQK6zWvcMwpDM2wmAgXLOI
1dRGVrfVoRKePLWrRVs1WO8OC9xAbXJrEyEhcJ89KZycSHlyiXsmjJnaAPcfmtoHN2ozLFgRR6yK
pdoZpyyPU5bIVQdeX+ZTs4LDZZNXk/qmJu9yYtd4SzUOQURI/RT2zzq+8dEKvvECMh8lN3Az6Cr2
ZJm1bwOxy5uqdrJ1oJbdauttqv03IZPpQ6p24u1w+PoPh2V5rbbmHutzofboKJV2pdqsJ2rHTqbm
91ht3Uu1fw9YxNdqI493vntCkn/VWdZ7amvfsL53IizvcClT/Gd8Ax5LfpNlv1Bb/5gRZv4lBID3
oGQBBgIBTSkFaqUZAKK7K5WKQNF5NGQFrtIXMGtiN4HiIEB6UCJByFIt8FulSjAL1MvJHejNblPF
1X6onYX5hCbQ8Sbf08hkvw2YHKnDqK4wJn94L5UOAgwX6soZOFET4GVTagmSeS+R0k9YjIw1Id8k
wgo7nQmoYvKytpTqQij9ha6UGFbTKVvuK8UoM5QvtYZIl5UnagQcJQIapemYEHdMibGcRF0uBz2q
+Dtw40cp9jUZdGSpxOnODguwPRe01u3GSNvHPkKITpIR8LdhJnbELi/bmPXwKc0jVufEoQikKL2S
pChtioZIxUOsYo1sZD2U8b3SsehK0cKyw0+VxmVE7OIq1UuA/MVWOhjkRy5Ae7QxpVLJjMhlJqWb
qQQCYHQv6ETR1BSIaxbeNFupbVKluwHG6mvquBis/mJk4VscJ48DUp0UyY6FdCcX5t3cz/CA2+Vg
KnVPg8wnEgAGJoQ/TgabvqpZkBXQCmc3u2cYO8FVRzAkEA5NY3mEiIvt13sf6/mpRWAkERpJpTgK
ivoC1Bw55CARI6XjwRwEszvvJkGuVCjdUiW8ZDUQ2uMX7UtR8Ik5ojnMSu3UI3uaYm0/x+NRKj1U
VzHG19ynHn9pHGBL6Jb6dlQaqp7EQSTC0b1AXtWBkflumvPzXMnxIObmyUOKNdfOlbgL4pLn1zFM
j05RITjBXDJhonQQii2MPUfEXWUyHICLcXhp1b1E/uXMj7FSg2nIwkLN+5F5JEnmoG7hCjpHnGCM
RdGSuZmGAze8aHp2DBGbFUp1ZlftWeY5ErE0/14rZRrZSqe+tN9Bf+SbuPAXO0VhOsXjilnx3ojM
b2D81lbW3FXxcJ2Rv1XI4CC27IFtmgxtOhxI2admB69DmGO16bSPASkd6OWVo7R1MSK7BrGdAXlt
emKFvhU2cnFgO8hWEec51nZSWr0G0R7ns3UTTo8xYj5LqfqoAFrQ6h0EUBR/qdL+NYgAc6UGDJQu
cEEgWCilYEQTrpSDttIQCqUmTOO9i7iwRWSoB81bgDg/T1xOTGSIEjlijSyRLeCzjkxRQ64YI1vs
lH7RQcgYBZgBlbBRKRwnpI4ekkfAfPHZUCpIMs8O2Fc2tQyxetUuqbHmT6diZRKhvNx0hngtmoIn
FU+EbXVyRxYIuVYiRrKuVJiN0mMGSpkplEYTFjhqzcIekA4wKiCsZFznno2qE3knPtWnQOk9kd+A
KKQAKpUWFAUxfqRqOKD5m3bNYl0rhKM1+ZZKR2ohKJUISw3REIGC1LRHckr+TYsAFTpl4SdKk5pt
EwSq4OsOnJpMxZV2VSoVa5ihZ4X2s1ClLNu+JPwOVuowDQzIEcHGiGEHpYoNtPqzxsCeUTtmQ/5a
TTUFaEuUgje95UpZGymNbcr0ZvhS3SK/FUqHWyLI1RHmTlb3aSLUTWXCdBH/ZDfTIiWk2gI1Wncj
AUGORtVuZT1bxSZ/bOEVojekD8aFu5F6v11omRI9fMFY+JTrcl6F5GxQDB26cQ+CzjcR3yQNPlU9
hVujpxlCzbZ4kPkIUL+dtyTinXWGoCuPG4HBTUZsbTiztGjLfRB338Lh1RFy8YsyjFd10kKY417o
JSAbYTeZSkKmKVkuTefxFhEj0Rrtj6Qewd54EwmkgvLZyq6M3p/d5dZ0m1e+yEOZZ88TpwMIG7gF
xHyyS8WkZlFCuPVjbyC1r0v9Z+8NxA+Tu1fEZHEaDa66sAXzpgwXJbMAFnTtmBMnHzMV9sbT7IpP
kLc1nYH0u6aQVNTD20gQKRJumxAgzSNbfBd1q/LEXZysFEm7AyjeEpVXL95DYwGjn6qa9b6MVs5Q
m5vJBm5eGt/6HNZ3z99jxQ4VGmKtRPYdiyeWmu9hkhfQuMplG4vmwwim7Ja4p98j4uzIYufOm9fP
7C+DeLgJjeRN60jXm+jNk1I3NySg6EQg6LtII5gOXOy84+Ff9m3jPVqybrcZ8Af20gt5Yt7r3LCX
QsDDm1iFj0UpU7wiJB/KVLtfgHBj6KfsWEgWJIMEWQ55ggUyCkYKiwS/NuRgCDMWzUm44Nky9JVZ
1gi+lc9xDvTbupqqg961677ShD8ZLj5FoIB9Dv+jzl6gsEOYUt+iQnCPUYSd0Fu+zaH84ZAfQX+b
PLRhXe30CWMglILVPITu2VKvTtu0wTaR8yFi0cQ+zKElsGuc7B6Z1VkncWlVIChL7dPJCHotc+Kc
i2WKAV8g7OAjtVfi3nJ7a9e2rAZdOAtATbpjATwTUAMeS8+d/Pppnrjs6vDBCi2cp+x2zxGb20gb
s52JxQsqG8sm1vLHwly0g+a8BuxoT5FZ3w8hqTJhw2+tHbVFm24tjECxZka3dAC8FuuQEoEjNGQY
ktgkmJGiBU27qNc10o2dKLL7QnEmIzrWPOslmCaOBebv3aFot55n/+SESk/9NoiYDyAg9MNYvOly
eXNwogRxnt9YDnugbrzNbPa3tggIW2/PLt7ZDYgkan1Z7EaL1L2a7F9EjywrtdGp/C+JW7O4+7Qk
QDkHneDnZETdMFgZTTu91XMPnb0jX0xPc454wA0fFiksVw2MJLyGej0VQbkz9FtcP2QcB5N8JOz7
YRh5m1KUJLtqltU2DtjOetZw7PGEbpDsMj23h+Y0jt0DTWZ2nVN91QXNIXLtb0iK6q36ITgNwoi8
mHaioeskxTpeT1yYZBBTXS68SxE9G7tNNbrPTWSUJPiuC8sJjkldXUSoFQRJQZ4wM14nzs43L5t4
ni2ngJ4NrCYxCjYXrr1VKXtff4bATOI30FAyT8oD6wXkMV1AYKj9GFQFm1O9RuBGjFtEqsUhdjnC
LCQI1rZPy+hCz+GghcgQmTA7W+Y8vV369IxfOfDNmfyNlhn5pSwgsMrABTRveTfo3r8Q3f0IDSBP
NFasRarvWqd/b7hj/UkPlj2IRHMTV9ZtWejdNuyNzy6D1CKtZEEj4CR+8gS44dEerPh+xM5VEWFF
rNDXJwOUwFoNegDJJMRyXUdAmlXAPUqGcDNqBHYmJA9dM6u34T/eDaoF7Kq4PqSB5Gk0Gn2/pKm5
rtJuxYkx7UEJTZieK790Fu/qanKvA7G+wwfFfmXGCTxBbo/7eH4ZDH3vOGRdJSNmbdWwPyVRuWFI
cl/kgfZUOPiK4my+mnYrHxM32g+jvqWjjU92Q0T2FASknix3wVzdI9jEIpnyVEURb7ke2Sc2IjWL
cka31LrFSQKTjD0ksc3Mv7F33wvZTj7ayXMe9EQzGSSCaq2165mvroiZ8wOrjDdhVgVHyX0QsoNr
c8I0Uzf3dkimf/SsQ09xYPhValt+z0AGqkZzWSwPonyDgrWOB/MkrNa33VRbmXbS+w39rRvVfHND
fgqRK3Mo03wk4/xYUiz4mWY+c32Pq1bW9abHJrlJjPZVA+69HbXxNimNdkM6Agl8c4CQwZXkDrRU
L+hXKOfy9H6O48chSd6qGtMZ4RnfjIJ70KzQ7LgtpzOd3OMYMIzqfk9Mzz57C3xwiMecRVJ1tLvu
e0u2+V1EDAov1taaBhsvLhIDk/SB1sQsRKYncSUmLb62qLyVYTJ3JBe265b93RZawWuJWXtZ4uKJ
fddt3DvjjfBOgs08mpz5XAwd+nqNrVw8VmLV6Va41hhWMdN2LkQZvwrc6SRt5p+jUQVk3AyNbwNX
xxwMPkh03cdo9k8SY/hKa4hUAKSy/3qal9Bdd421Hy33thWA2LuSB3pygSkKBA3FjP9p0fRrQUTP
weJMprijQIrzlzCCdpNNxbM1NOKIKe8WWEJ4qrgxSAFLmDveSM4wBhhMxgmifzDMrrsvHYRF6QIV
aDLDo67VF8BYQNum5bvQ3PSctrmPQ5YPZpiCbW070UMMN8IgIqy2wdUOti232iI44Hr3qNVQkoRN
Joxe+2ntotcIiEBLrDzfLfPAdRDaI9Et/BQNqR2ngbmmhycTUIrJ6nquIXyMHHR11zfrxpu4kObm
s0NwxjC0p/RkDHqqqiE49q92l6ZHJJiQKVLSINvs5I6BdSQ7wToSN7oWfeo8FDeScEI8KjB+U47g
yEjja4Lmjli34FjnNar6Mul3iwkVvWJksxtS6d5pxfAxG80TOTH1CSMSlDsdbp18D3rdXi19096y
D33Rsqbmwq9RsWDOXutzyoAnKYE+eccFUuqqgm+1JZGr2/Ma3xlNUrGoJAsndcJjNHbHeKbt/LKt
GpnkhUewlSXy3FFJnqm4zGM5OEA9vdgjgLc5GQvFxQL1Y8OHZqwHuoMAGceNDpQ1HQZ7l7XKDTAk
Opb7/Mw9Wv9f9s6kSW5ju8J/5YX3UCAT88JeFICaq+dmN2uDYJMi5nnGr/eHlmWTFC36hTdeePMU
lF6zUSgg8+a953znBE0wesj5TGMEv3gMp5NiUgzCyg5QLS4OsheaIZENIL2yT3hhWd9ND/01lhRy
0o5gIjbv6a8zyP2aauEeTeDtAjAtcXJ+utCsPfq7j++pTqqZhttJJZjWtHqHhzj4oNDL9Kykr3Gh
Y9KlIYPczSnV3ittzI1WZ120bMCjZjbVfh6X+hTk3escNayeXX406Qso4XK08/CO2a7mdTO5F3Ay
b+LoKbWn5qQel+Tc13Q8wjkKNrkzK7CzR79qhujYmc2xzBTj8Z390cTxsl0wuGdjEZ7L3oxoURD2
2ogKEHkUTNj38CAMoXINIoMmqPGFJ2Dys+6ctEtD6GsJn1Ep90UJ49qJmIV06DvBoiNlI3p0sxri
BTtHTBLiPs+6WziRxrm0p1OxRCO4Dh2QvDM5uz9+7dgUeBhRddT6au+Yo896bNqP8qBRjp7puM5n
O0uR2ow6EH+lP3UjWaxWcU8daJ4NvNzb0Sxpv49PbZw1fplExUFVpLPj3sEMWDgCT1hQbkyyOWI9
sm5FjyTE6Eic6xAQ3tiF/hV5br0FTtt4lJLdvloZqNgGiOhpdj2nL0MjZBILVGB6seB06GS72GSu
wwEHESKTHAYOgac6mrWRoWb5UG4+24uW4J7IkdG8e3dFBHHMSKLj4CBVTqcT5Foccs3wNZLQXc0J
LXIS158UqdNecsotmeIkiMepvelAme4XNjRnLYMm+rZ7lBPPWmYu+zgF/p3wIKN+/cDYtaKhrj0x
aUCrQ6/AnxS6CYsczK2TMMrL6SkIJyVTzlKqj4Ehmu3cvZQVuJBWjS8IDQ8jp9Sjhdt708LU40h3
TSsY3WpXKqeqGDCxt0D47dHaYm5Y+9KW5YIj6A+TIh4NglF2ZRXH2LjC2C/mdNhPvA5zTZcP9L6T
BQii6DP0kPiGKSR407DXiUNBV8D4qpP7c5wUskmSGfQwoBZ3IHDNtZuQYxHQlR1LXrSlMiNtlE4I
5w7Qhdnb3BfhQVEr+tOgCOOg0F6pWLJ74YQLAZrOMbTJlMT9m52DwjlOWFVQf3K4K0289HHufDTK
qvXrrvPVerbPKqf9XLA/9oqFsQueK9g42kAI7HT6dpjFpTrbu84RHxSno5MffVWr4bOUaOU4Nc/7
XJLgaoUBi2lhy0vB5/v7ObH2o7mFKbGDHt7gMCtMFbH59+NvCSi61ipT94O5dkjsu9j6jP7GBK09
5TM6GxSIadyzewJkdseefNqh6Y52ovAJOgvRHhafBGu5o2QzoJLpnjfFCdplX5mEm+pqfx2ZwG1R
Yx0TW33UNLCQiQ2MNLOnlz4IgOaMO2Om92vxmp4cnoUspH+RkRtf2ErxGOT7aa6DkxOJ499/ePNH
zbsJSlMy5zA0YEKGIdEffKuKaW3a+BZPAES2gDPBbO0AVm5KQPwZepN9xBFHIHzEeKhzLdHXPrgh
Wm0g4vSAaifb2qayz6LaOhPI0G2ibHiDZGzualX71DHku3FKXojC5qeQswBRBH4JEniLocuzw067
C96pu0CaOybbMvi9KOPoWNmheazyL4Rs1p+TLLqTt9jMtZsuBc4Yhg6iMVCEniESmiCBtpysmQpq
BIjnmzkq6KQpi0sITGLgjzdx3n+0KCc9O1Xf+ibtLnVuKLtZ5guKQLAE/ZLcBaGq35jdV1ZPqhI9
hc9TJMu0FXFQnjW00mY6K2cDPpmx3P39d4CP4wedgqny6mkW5nVd/kSAETmLA+CYO6zW+lvrlM8I
hai1NarcMOqpt7KVQlMeTJKLqzq4lQHauSQK3/RVNNrY+ddBGwiMmpkmUt1DoLAzz7DLFNjzkfAV
2hwYobDwJtMOqjp4j9S8B4sVPzkTbHGH1FSvqnBEhcLCpDUmKEHsbosgjXpNrSaiSkYvq0yektGA
HVemn0VY6wgbuk8MdR77Vo3QdY5HBUybF4726OEh+6wwJ/cVIeatRv2rTnXAF5IpR7yVfj/yRkQQ
hPGXDEz4CvshDI1rPsvRHXKU2mAzoo0RLMku0+THHLLOrjEZm1WGgNkGnbhnmPIYMFNnvK3BoRww
bJLM6Sn6EwXBkerGLwKHHK4OtR3zntB1VLqi3YK/UC8VcSLR8rMgMIFAK51E76h+CxNTP2jzcm15
fk+K0XFigoJ6kBAiUO4uBE7DGgX7yckj8QQqgOcQNKRGGBwBD5gXzV7TMIPwcBclKH0lSUH3w88+
dslwTInw/Bjrh0jwKttpxQeCF93FMjopsrhpIjJSB2Fup54kasZVtl/n0+gT9odhvTXKw/sT25Op
PfXdSzeld+/HGDsSn0AOZP77U/lPKb3+Nxqu78Rgu9/LVSfV/igH+78o9DLUb17fvwi9/sMJdvnU
UPYTW/v7d6Kv9Wf/tIKpv1mrGdFWdeE4KwzxWyuYhD2jObZFzI5lWPynP61g+m+2rapIvnQpOcNp
LBV/WsH03zTYq9Q+iIkNMHnaPyP6ElzZd9ooOOmrUQ0XmCM1fuEPYkPH6DIFB0nhSTq/V6TXAWjF
bB0AXMs5wv6jAhOYN9/cq59ostbL/8tvdVDDEtmggVV7N6h9o8gijjwXikKWsOm89POzJR8EegA9
JfwlvUYQbPqtIIZIK54reGxm45bKl0uS0+qE1ln7AfWdJOw21n9v82ciA5z4kahyPUAWvKmt/cx4
0raw/DzX2IAgSdrRR1PE7t9/ilWU99dPIYRwEKo5QhWr7uybT9Fo6hyNDmy+Ag5rUb3ODu4CW2wV
9ZzOXKVQt31LeDtmt4pkb2P5wLGMrje8CQISWGxr8HKAyC1mrCYxHQqinQEVkNQZtufEoBdbmu+1
+SaTT2Qf+Vo6kQ+JXlhDBkyun4ItDz3txsg+zbDRouAhfQNSBFDohaQVT891gsTHPxYE3lMEkz/5
7n6sFNYHxrFNi0eQKgQD4/cfOm4zI8xruoE9Z9GYM3HpYH9HJJRbX0fMD3lguUpobP/+Xsv1OfxW
nMiv5Q6r9iqEVDUavN//Wk5OcRD3WsFxHRFKjCQd7aCz14Py4ExUAziXlP6Y5xbK9GRb1OHBqQX+
wnU8onhVsirqv4z9U9HHe/1Mjp6bAwowb6QFSaD9ZOBVW+nyf3/VP3vOuWrebpzIOhrJ1RTx7RPC
aHzhc5GZnW5J22RiV3pBdphArE3mV+JHwWl6gxXdtxP1N2kBgY4A6UUrX9maNo36aSgCpi+P8XAX
6/umn+FTPHdEIWk+XYfVNe+WqzRBqTezmXtt82RpT/GC6KlqTgQl/+KJ/4k0mauV+L9X7yhl8lpD
f/N5hi6aJov2P7YnCc2Bs07dQVHRvRHYdFEaGyeSO/xHHKfMA966M2rpVvkyFS8CmVwnt41BZ7Sa
3HIa939/r3+2kn13bT88mGNpjr3aLjyY8mmJIC4iz1pUAQLThrwCIqy5dKntqdi0fvGb/6rv/+6u
WOsa+81dabmsiMKxQP6Ue+AVgXrGtO+YAWx0O0W/Ad8xH4HfaWQzmr84t6yq4b++Gf/1nby7D775
7ZCMiQtu+e1pFftO62DnuZPFo9poVHSfaOFsCA2B1BH4FhFmtBJ+cQHyr25iPr4mUC+vImTb+WEZ
7No2ytWKG88oZTOi2qSFCVcCB2jNeNwhWDf3UjxsEF68Ksg9TZFegG2ys64gMiF2AUa6FbwdXJ9n
xZ2nxa/wGRl8o1PAoon6Q9Lz/sWX9pMtiKvGSW2YpsU58ocvbehBMStQZTmyJV6XONsaA8pFocdY
4IZNcAvmOcMSi6OnzfS3vcIeJx6M4pb15BfXst6hHxc3TbOkQScXxuuPfuyeOPaMxK7Ci3GcQXnw
+vEZ04XVkFZpMr9hLJm8KgVOnRU6dhtM0a9e7J8tr2jSdWFztnQs+4e7oTm0kMMZjxF8NC9Izd1Q
EjMcNDfREB2q5Qwv5K6J0kfHKC9FkJ+V6Lg0Cq1PuPVBtBNA/io7+vyL+/KzR5szuWSDBaxnvC9H
3zzatVKkyMboE+RG63fReGi66CArzsSWcTGbeluJ8iSZkGPMQ6td3+uJ+Qu/iPjZy/3NNbz7Sb65
hnAY2wbbKQUSveyKWEzJXQG1/tKGxX6Y+1ucNQjn6lOfPtHi/dWq9keYxA8PBxUSQRjsI9KmGPx+
dQnIUQudIaSfMzm4YjjoALnMQ4a9fA2Y0s1I0IjI3VLvGDcQmIlrKF5CgmK0c03oOvbJi2NlH+NR
bIPmMZ70A4Mij1/mSiQ95X24gq5DOJYUT6bzO2AM30SQDsFiq6FyXv+TkTQ7fIM0SmG0LeJcJAN0
9NyzZ91zWPZXr6+9PEyM8Yw0PFQCY3id73s8Rww0wHBiYFItRjdDuhd2th+smPglgwrNPhS9cBtb
O+pLdAc45lBaZAtncrv+rnXE0dBQqkOYiWVwnvp8T6d+D/90G1esOHrgNzLwVcDUZUvMppBup+b7
NkdUYD8ibvXnEcxbIIB5KXtkL5s8wyYodCBc3Y4ESfztm0EXzIvrh9jkXDkofmfJE4MR32TeP6Mz
QhXMTxyFyPcJ83tdHIQd4uRG2GFo3nqvougsuhc1/ULezT4fk3t0Aa7OX68s5iFkPqcy4UrRBEhY
tMFIbSivU6cxaY03YuF7kVehNti+QD6SExRuiGR1JTcfnie50SQ6hi/zRCrfdQFwnaf0TOd8jxW5
x/4MgsILkmstAB7qCCNUxadNDIfPoWkl3LGDIz5Lt9VIPYjYtlOmZxOIajU/hQt+8GiEVTSQvZgA
z9W9Fbwwz/nHYLxAp1Oq3JsGy3WSl3k8cNy/SUvd68bCdVijA4KqzKomQ4GcV+6YnBkyB7nbrNfC
2t6TjrTe1cHmC1jTv1asE46QkSjlIXcHUPY1v67Iv6R4+lDef1gl2pEsLwADPo5l+yTkyntnAECD
91KRYRuoKI1EC/BvcZkKQBMnqz2zvJIc0dx8nSAw9IuJ0I8k2c/GQ59ZfhS9ij7mQz8E9FH1tGeI
SSKyyuhLUkzSDTFESHrEcMx7waQ4Zm5RbCTNXtu+EU1BM57HW5ysgfzYZINgHhxf71WCBxuXYV3e
OemdaT7ZsvbDCrMDiDD84dgJKOZIfUix9Q8ekwrGqSem0bBGDxG2l3UzxDPDAPiuwLY7Vi037qkm
9WDiUWmosSNswcLKD0Qz7ZlQVgzylX5BbosZ3HxoxlcDv3TtrFQjZ2NgG00bzgxELiHzg28LltZB
hy5HvysqkkLrTRclvoFrocPOl6DLqfGEDNqysYrXmsy4BUVzT+Aw0OrWcRtD+kr0yVILd5qxX78z
R59bG0o8w6GM2d1SEi8wfGq0DP3UtHFLRCV6Q+w4pJ0G3UiB4KjJPnH+dYeYbEqLMhzPbTrfGZm/
fpMhD0uQHSvewjXNQUNnV/P9yLZwo3p0jbzAb136Kq121Tnn1cSdtzyn1/000rbBGG7FonFg0jdw
F0mqxrX4pSGkeeEHMgns2v5SGei6li+UyzN3NbAhXGlXngdgr88dUqxyyRlvweKV4UZDvzUxTOuJ
5e7DW7VjAs69DnbdkPoyAfPcUQtUpdcHn9FYg5kS20hoO4NywUGqOnBhNJ+OOZIPjMyAZsvdRI/I
aMttDVrWGRJC/cB2kiMbm9y/6Tjq1iYY+ahoN4xeeCpSP23+qqYINHEZBAT7DaxoSrcaqtK9ASdL
bY/Q6HfhIn1KO9/GgIH/iQdMRaJBmhbrR4uqqFsaNyNtB5EKwNZ0M5PRHVXDyQbhSNPfNTBHNO3g
p6SL6IhSC/sSlfiCHNVFBrdR4puhX+3wT22IPbx5iPUPRvBoyQaWN+nNBjM8G5XwBMAh0HaCkJsM
bkDZOM8LetqR0EzDCxtni+thXwjrXCYgWLdKE99Ni7JdWR5kBrnLmO9KKPxjROgfb43dlJfYGv1i
Gvm7qgP42DpkeDCL/bRIrK7FQceqi7GgtmnttSDJuKEm4hidpJlx7k9SV/cGvgV9IYB9zGHXsVjV
2a5DSZlk6j5DelepkEjxdal8kgiLVMAz0sNRmJ7D4IUm736s+PR+jQ+/RWtnLs9ziEhXy5H7ld4A
NbknDdbB3FHLJ1XuhniFigPO11O/iCu/BWJaO8GGeKJt2TJS61XXSe+1KmRDQikT7vAReIUiXvK2
Rh3b74gT2iOx3ssy8/Di7+LQBjksjzII9kzF9BZFyCC3lTzXLEWtwgbdd5sxUR8rgHUtDzGC0keF
pBG53FWD6WlZgIyJPToTp0gNDrF2MhoLJiNDsHRtawYoR7D+NPqF9v8mRbK1rlxLja1rVrfrNkzz
6ZgNGoKnlzaDM82Gtu7KLRMPQSI4Dgncs8YJotGxKMVpoM1SBIbX48BvRLpHb34crWanCC4qp7ej
aseckacWdztsxoA22W0kF05lIagI1n8XwmJZdwyVK1/XyNLWPLi6RCNACEUdyZLZcrZ8//E+hMCq
nVt+VSLFdt2ICibXZq9uYX7SIoYBYuEEZ5XIMtXFSMXpGwvWWi1RRPV142mRh8irrl9yZPPjuktV
y+NgK3vdYHuSyn6tbsYh3NbKubO1S5GJc33tKvTZuUCxygqvEQTaNX5XQ2nXkLR36pbkWiIWpGcO
bIG24tvOhQbNdgUWrcl+xGXeZp1z2w/Wbd8pt6IJ/DC+qog+1kIrZBo2epFqHqQU5xz7ZdmjIa64
6Xp6PyecrkcwY2l0b47aaf1zLDRvXNVnuvMksdnFzsGos30yG8cIfXcv1VMYKRSO2sVq2Jmb6kg+
V9IrvjEHsMemawqMWCj6DdHuB3RPt9P0Jaz0+7qwfJIP7JbnJNJOWoIxbuh2720frmktkoSNUK7X
T0E2vzC8OchJ4a18VCRiLgqPtPygZ1BzFQMwWs78kAANgzQL0e5sMqBMnttokSfkiH45GjcDmqbS
Lp9CIzvPnXZpAvsJKe6eqnIra/24PhI4PGHxN741B/sJcF7C6zqjasJ5y2SGb8RRz8gYHsNGvNDE
iDZCQd+LTpqyEIop3Yma+lQNgqe6TBGU1Q90LCCf9NqFBy8m1MYtAyZUbMAmHa4Qz1DXcs/rF5mw
FqD8QtL4OyhgRyQ9UmhyXWmVHjT0cCMqYNRV2bCjf3bpxkRB1T0yGzTICwhfAxOFMj2uk42rxRzE
pQj55cTzlsdYDb4yEHwgLP6F0+Ahrkyf0Qw6zeAW2PbvnL9Pval+hox6luG0TWgjps1008bTVZjt
Q5tOjxmVGdS/EmS6/qqU6VZGt8mi+vGsfi6U5TpGzYMOCApOB3Ej2kmunbJ8PGPtfuwKZpQadTlb
xspkX0VMDIvbWT/TCfysBcXgmab9oSMhgN3uXFmaq8rpOvPLkQsN11oVjwH3Evcr8VBfMWbcWW1w
o2O0s5erTNSXTJg3Q1w9qHX9HGa8eJWGjEEereQt0WfU1vOjpnJ2seSRYzcgaDBVLW4cnTQyLU/v
o6D4oDJ1bqz+VWuWR7OBCzIW6cdZ/ahXI6IdgmVIXGCByvRLaXDc4P2MRgDCw2PHa8h9RXzMOgTf
rGjUrWmk9+Ro+ajw2Nw5SfFAddgWu9w6qqHY1k18zSi4nKeEbwe+x9ko4wNj9RsnmAGwNmz+4fIy
qfpptun5AhUKNO2UK+rFjjW3VZH4KiPhwxO1fIcTOPdKRlqEsN86A8qKwTwMvLH9WvutyfO0QAwe
FjxLaKVVsDJ4xSJ/hEo+5ZM3k0/PjayPLeQESwxQbF9gRnDe24r6qpNak5mhF2nNiQzzHcF4+T1i
l49To2Ls2KE624uWJl1AZTa7utJ5bfSGod/Xu69D2LvjRIgHEVh4oehTcYvYambWR/yeRnw/Vul+
XUKCOc42bdGyZfP6zwAxifucsM3Cya7zK2nwCJrVNZB5t/4mkwwjydlwXaSi5XPZE0iOikOo3liF
2+61t9jsNO1oAPXUEFqtS3eeD4C4vCxCW5YbxOBwRkiMw5DSV+NYsZ6g1k1oLZ7nAjLSekjjn9iv
3bSiwIMIkztiu+6jjSIvS97verA/63aYkJhT9u2OSZ3n1M1OLvqFLLynTqEoHAN/EIge0mZnYE2S
Q+XTSd0aih9ryMFV53YqnYNFjd8qnLLYnh3tXlOtm1IaNxouD5Oi1daTfd21u9QsGGt2W6Nlvary
vW2p28JS9jibbrRWekcU78exrwgUozQ2EHDS87e1cMveuhF1uleWm7H8uh5c1x00JKWrybtdWYjz
wJnKbviiyUy1+CM/3HA61Vn11iP+UnLq5JgHsRVLobqtKuVJxs1DM4GkLwk8CZ6cBbXPzFSnzLu9
Yj+YtXFcoK+D5tsVuJI2RKQcpAWgxwlKNEQVSYNpcDaLvY2pJKqe10syeKCsho2ZHUQX6UdkvJgP
6fpSbU1SuIvGPznG9xUrvtUhuuOrLkGHRmxAnJIXi7ukb8M63tboAfkacDeRw8RXuzYkVF7+yiK7
pOEEmf1xwjR4mtYjfYkWLFnXuibYO/of/58Q6rWDc1fazQ6b+sG0tIuCvlQdHbfQG3+tPcKORjUd
gnU4E7KRCA4JZdhCZMFWDjJmLjjB9t1uzk86CFd9lkdcOLdYNc6VZOtG49BDa+2KZ/orB8Dvp6bG
bxpQ5RjapTboZVq8uo4EtW0exjeeMEokP5QQQ03tkleUMqB8cE16mtROVopfHwtatvZ0+IvMQIAg
cHuQ/bzuVqLczWl2nxjzdX2KxJDz5RkHxBveekWWEvg4O3bgriT28O5rtXp/kcCN+gH5vRe18Xqa
DBbNcyDBpultVy2b9RbGHO/Wtwkqg0ueEQd1JK0ogSIaR4qirg8annq+MW4xWjN3fQNzg7ehJo+K
qtVyQg779HN5wVeqVRPQFOLNCyPtOHc5HSD5/ne8V7L0PXB7u1lwUy35WY9UHFf0bErCsiT09cE4
zGK+rv+O18NX0CFZODU16y6BR9VGBqc4w3dygo8arozftF7heh9aRMBqgJpx7bjQQloCx+/4NLpZ
fSgMnq21Jad4NYVgN4e7987kOof+rykYxJFvp9c//PHf/ltsybc/9G//m9n5ejn/yVX5v8E/IQv2
mx7uX8bij90/TnHXtf/4VHz5x83qwPt2Lv7+w3/OxeVvBhQUaVuMEDWLpuafgFT5Gx1wKS25Qnro
R/Of/pyKW7/pwsJTKZml60wfGfG07BnRv/6LsH6D52Mxxf6PYfo/B0j9y0zDZiigC6byMEMESdY/
DJMw0tRyYqbjDQEBQ5IT28h5PL+W1k2lpAThtH7JQBkzBFktzyyzTfJs8QdHfygp4QWy6hANjIoo
T3W2ljHypiDp7jzb+tg21W4OwehXGEjtcxWQZaesQp7doJtYLhhnw04m7YrTMyPDeKBkfNLHG6oy
T42fwlwgzf5afgpaCMFVtFFx/8yp4VfWR6G+janiogtizpX7YcBhQzW8mbVZ9tR3taBT8GLcjPIx
rciYB7hk2ziyw5xsuHTDCi1uxPwysEc0D2r+RpSYN7QSoR893iXYONZTlHCqj0Jf6vUBTMCOr8eX
6ezpfD5WFDSGEYVr6JmpyQkMF0/LOzzR6Ao0IiTYt7ltQJSO0uLTA9dr7PaQ0GREy7ohVYUCdCzf
GuMazLkbJ+eG3x5e1oOVHPyueu0pyWxcst0VSmln1g8p+bF6iNeLjmnRkyJJlmeTpSTLoSlE0C+M
T9F403IG7PTORWu2J4LdzW12L+h7ih3uRmet2Ussn82tUJddh5NrHHsXNjvqdtI1SAzdDKK4Fg5Z
vbMWPgRTeyZxcjOX5V1joFVoT3Vf3eKfeiDi5DZJq5TWVwH6IHwYGNCv96Ac+gPAqHMTBBcrB/vS
3LbINUOOimstZVHry94AytfSgXEe11s6R4Y/I6mr9PPDerHwadx56hG6jlvGcfvQdB5aK72ul1EN
y2699UUkd/P4MRn1nQnJuMN+EXBnGodvrHbOlZbtsZxD2LrtF+0oiJOAN5qoVHB86jnBCExOcc8y
zIDsnDrxkSL57AgNJatDiUZTRbu1OK/rfXJNjN6fWvYWeB96EB1jpzulKmZME4mwPe+sKPBl0G8b
WkMVSaVYYr0YqUSH3p16dUfs4JmsImAUCZIBdoCCLU35GhNIEppyZyWEC0fB3qaSSBq3giKG/rhj
l2i+AKJ0VSAOYwBYIzuUSG2LRd2TEvaU1g5k29K1oYzPyUclPY0xPjz72tXGNs8i4rKegQ0hbL2W
GWLFGulWGeoX+KnbfjAeTfKJjIH2d3CwW+fULc6DEhDlrS5Ic/fm0h50XbtMscVDFJgEUi2vfTud
VxNMUmpctcPloO/gfQoUcu+a50zpAFuQOkusjKG/aJPA0dKhCAtPZkE/o1i4LuG16VMUcqyIXnv1
d9GVm1EB3kCuMubH3ZRyj/vfF5keahBCcx25xHC4ljGjtiQDNcQkbTOQGFK30V5ABmxmHBoTeX8J
QhlB4Mh43yW0Xr4OC+cIQJPxZ4MuEOi/uuJQi2kkJEcxpqPX9NdAfSmqCw7Zi22RZq09ldEFxGI+
N9ugK3c52dC5+qyND5G81RDzOvrv4FcdigAtSS9dE3kgUnYj3du2FG7C9zCQPxj5aZYeBjTtA0lN
QVccjbWzw0JVN2D6FjQZ2T0nIvyg1x60bythD8xvakvGOGpFW31bJ8oySQ9JQybkQBcQaQ3xFK/h
hPiThCZw/S5s9h2hg5WY4UhM/ghYohq6LYwQX436PW1ev2HBJvoUMXsAr37ZiCzfWeQOlgO/pcov
g6btFxl6qLC2bVG5HeOnRm/wl6T7Kqj9fOhgkLR0Nl/VnjA/zl1m027XHyt1YA3qchoA0GbGG5Lj
Xw2L9R9nteveROcNMgc6HIcO//cDQRkqvITxxPuU5HsDQE3ZKM96vk5hi7uY84MyRv4kaYDx5RaE
o4kV4FvQ+C1D36ZOjnWOYHN36BpjDyRwdbV5naacpQ4qEOiJhYliMnVY0L2rKNdKwlC1H+Yo/IDX
gey8ZZcNbGaL6WZ65FcpC3nP5kV6a89BMgSPpBCVNwkSSWqTjrvhLipXkbA6sYKMeriTjCQiKrN6
6W/x3LuhGj7MIVxVlauwzUuy9NtBYfYY4Q1EX16Gj6noT+u+UY3KuSavwSA2+P0Cmw6AEj01sbNZ
6GbwHioJJwlrYY85umPhK0FUx2pIWEp1HPLX2gwva3JZjqutsx9sfBpTppCYp9zPuXLPBrLNnQv7
8HldbINc9duBnI0mw/fY+23LgtWyaFssdm2MsTVhXDPvOgKnpyH9IHEEk0SL0ONoqso9fOWHRB1v
xGI9x+m0a0foVX13CqJ8P/TpPbvqObQ7TO+s59O27Bh4VNlelawPpMQgTjiGtCBbzg9iKO/gnCDv
inbrqWscOnbILapVt2YTxR9yzLW9RpzLrOlEW5Grg/vSysq7rirvWlY+wWiQhtFNyHr+/wXx/wgI
KFcV938PBHxqkId++fTlvSB+Kt8+heV3FfH6039WxOpvuiMszdJA8yNIMdDZ/FkTi98cDX0hoQII
VtDp88r/WROL36iDDX2VKECZdVT+0581MeRAdAM2BHt6iqhzxD+jFF0r3u9kCCgTDKSsmmPaqkR4
+v2qI8JQhxYNZ9q0aToBinJto9mYWvwBdvUV2C41UqvvpWW0m2/u2N0fv+MfRZ/flXHRtWst/5Nf
vUqL5KoCoVPyQzEOsRi4GUxFeLQQuZTH2LIgHgMG06f6URkwrGAsRcw+f8j0Elbp2jFDYd6zmLnW
NgRekecot/P+7u8vDDLj91eGTYSkOxC6yDLo9CDw+/6mNHViZTUWHCyeSCoSBbRUXYZbx5izvcPC
wTmAFoNhuGlFaxLb9KvRy08LQ2IRwYzgfNQRclDaDKUZxmZt7Zna8BV/DYQ50mEY0c5uV+Ot3NcG
6HbMpf0x0dttRJ/Za6pLqZGMFT40ojt1OmGOE8tDUWFbdiAzxRGHDKM/tOVncB9EIy7mnWWHlzID
CJ0A4KMGuOmdEMqUAZu7rMfQz5QFT2PDjNi5WE5zo5WwvWVwBND1JpzycQI6VNYAdkHzT5NKtK2E
30cqQwyVrPcdwVReVdM3okwUd9H1Z7m2RGANnOtlvsW9CyDCYsK5yoxMpfi8SJoMY4EXozLvdXD6
KZX5phnp/ljhcdFsIvEUHMCaGnwI6FjpoHoPimz2IPfPtCw5AXWoofKx2GsGDk4DBaopsqvWis8V
86J85duuHNUo0e8HA1FXgEUqBF9IJmXuwi1kAHyyQuC8oBkVmDzkK4TMmtSMk1ULQQys36kD3LMh
WcsPzRqjakrigRZz3AgDV+RMXPOK/mMbfi0nGLLyrc7qLyiCboMG+cWyaIDoKj64GQBkUpoOVRlg
F3DfvYSGT/BjBBmiUftL6vDjKSI9C4ntJlmZuJXpPFnBzN9a9tm20bCmsa4jBj7iZqW5ncJM6CYG
e1q70yvCi4YK3SiDTtk26U34YSJ628tDFeK5XIn0ap3S3q0C/NwIy1RVeV4ZG7AlsBqXDH1TWCx2
ChzGGEntAd1zz2nfLVIMHlH2FdjYY16XA5ogEDNByxs2QEwf2J0O9FWPsJObvTKEF8mh8WyPwSVP
R3uXsubhmkJaxwoT41QOOshVjKyYr9Sz0T0aXXkEmkNnTvgAKNjtTpUu96M5f2gb+HgljiODb79v
slttYvAalMjFgyzGUqgsT5nQ3bqpsfnpM7nxdmftRhPdY5EqZFpW4b3p6Lpfkd2HLSZPTnPc3iRy
sVxzxTnCSUOWWc1HyBRgcxtc39mjMcpdmHNXsnhsic/NrllATT59nibjPI/zQxXymTOTyN2FsrnI
QPQ5Wf/oEL3JsL1ytsH8kUDdxW/aRUBeCdubef2fTto3pibzveYppg3unIQ0YDgJo+iYcdei3JJd
vLVk9hkoUwKFkUuG5wf90K0WgTN74IdklF/XBxr4xzHAaw1kh4eOUIKSxTcLNTLYkZUkRulOC4Hx
wVLsQClVPnyDAqKPwqHFeG7z5rWLLaj3mbWttPA0OJ3XVSin8OqUXt6igYlM6zXs6Q9m2Jo3IUl0
m0HOnR/01V2T0in2bGjuQ0lr5N/JO4/luK21Xd/KvgG4kMPkDDp3s9kMomSKE5Qoicg54+rP87Xt
+smmNlWuMzr1D/ZW2RYJYGFhfekNKGzGpMq2x6ebtOlRC79mdoymUyKu7Mz7FoVSfIIqxEMCes79
8QtcToR/xAmWz6E0uHcXjj9KYFfz3F9nxaSyKNyxUxSfBjXZhka3h02AfJaOPAhtAJocPi1e9Tbo
ydu87NbKhS/Y0YvUki0J3jJX2ocaypjmaHfqjEeAarxURv7QmoAhUHueltUAKoCCNVBS/Bty98EQ
l/AZIKaDBgTH0oNiWRt94K+4sjfDfDhVM3KFjXHn9/ETCR06sQC07dy/GpoCbSUGCREVAiO1tZ1z
cmRpcGt50abP64aJCnrXmIlBVSoeS3NErwsUeivdk4mDgViRRvGPSC0NVNoOSKK168ki3o3O11wt
r4qGhyjagJGZfkgHBnJmDaAodD+3TYYYRoi4B5pu93MZIIH+08WXY2HD/SYB/q4ZziHXsJpEom3h
2vdWPAMu9TnSita4ySJU181mHXUT4I3qIBUMk2DaXH/mIkIdDYT4AF/5KYNIrt+Z6PsKnGbbWUg0
OW396LrzoTHymygBRsYc4dbRh43jOcjRqM6DgoAnxy3XgVOSsBfKJHxy9Ph5SmlhN8xzFd4J5sd5
5X5O2s++4yeLpAt/uD6RMBjD51Js29HXmhzUkeq5Rxim1J7SMD/mCYHSgckFDCh+CvyDRbvmfGUo
Zd2mQduU83SlxCHk1NFodjFIKsesgZ3U8RP9P3hkRXPjBTYWz/oXtHDB/WCWoDnj/ZQu7dqzlmrO
eTx3xmlkFm0V1oFwhZwoX6vqZ7ejZQ9rC6HMkLWNUCxduH30eXQI6T0Vc8XIed1XE6AqP32OgAO5
aPKAsCU8zQzOztEeTht9oQ5YSPjShywX8ggPOopeMxTmyUAmwvQ+u313PY/pnlTnISn5tmarEq1R
3nObwCidsKnDWyep4x8xi+cPMBs4PTZmjo5wrEfPVZc/VZF1NyAKMMWkCKoR4icatFdVgkR/dT21
pCrRKRjjG5tuS053KQtxHxyG8cXP0NnqOqjT9agwmQ9/JF5x28PGjbzqW5yWGnhMToC5BzmDgd5L
ZvXNKoxPTdXqq0F+EKAPIjIUJD2nZN9pB1LsT5F3hy6Zu9IRMl6UrrrVymkGnxoa68L1vlLuisIo
BLi0P850N/2yuyZTxrLHCJhSu/Wx6fRNbBS3ipYeoxkYjJPHn4qMcQ9U93jp1DpQwY5aN8/XU8JU
CJ+XgjyxYLEq8Uw1iSIA3fulptCWCsHMubiPm0H4o2nDl9LurjOGtqavbRJD+a5LIZ0FoOTG2n0u
6CGBFk9s5BolNRqwqpBTkLM0mh7GwGbS319HM7sUL8qBe8u2gJtDth8r4jSoMnf5LXSbL+ccoMrv
zBL3He0msBtoTUD7/GZbF4izKfl9aRNxZgftv2CKgOXSHAJ2Ce9QXaelguuxdzO0RnvQGxPjoPg4
I0NWaJWyq2H6T/MwrlB2ZC/05tINMUWK+wJvvvLgtcqPGFcZpwNYxgUpmh26eRoCcliHJLdxa6z7
Ib0P0vwzdBeWYqCjmz9l8z36bnwb84TiCmYcTXIMO9CmblGYm6YooNyGzYNbznsm6u4e8j0k+Gja
cjIcohjKS45G8aAcyEC/JLq+Y9CE9PMcICFhtToSuE6/AyH4HeWe69TzurXm93TDy+aKXHHU+b8y
ZnN3aBeA9fC+dYF38lD0AjgffTo0U/psTdpdqusjWEe0Vy3/B/42adrRoLVxGanx700RHdDKhkjH
2YdAAblgxyR6Mdx6XUsd3vI1msU+i1KZCbRk9GgveAMm4mVvQtb1eLMjqRIqWU+Yzjx8XGlclkBI
GDow/Q3Hoetjw9G+KDR0v2FS0QGE8HnU5cwJ3KaEbtvgW6utG31GaAgBPEkZtSq9dZDlWsicIbHa
w53jwDOj9ERuEPDlx3emC+XnVV34951R+7iGDdXpkgTn2XbdWkWHV3r/Z10Mf9Zz8MN2Jo9uLu4W
iOcl4q7hJQ9dGL/ECR5CPjoXgx18m3okCIrC25gDpsIJx3jp6OPK7Zrd3BLHI7KIjjazZYKCbSQx
aQo0HTyEInV8f8AQjb+hQfzyYUwVDQBPtzUaTReVJoZvrqWllC46qugzQk+LUnX3Gmf6qsZ3zOab
n31axJF1o5nZbZ7Ni6oOUYwxGQXbV6o/LcspgyctQngjUQpTMtsCkny22Inc4nH0T52JVnvpdbed
auwD1Lp6NM5+8ySXbKjzazENy3VcmgI2/YG3lSnEs0jt51jBWMtAJcxTv8wagb63D0pqI0CFhiSt
JwjGaOp6hvL1413xri5mu1KQA0qi+UBX44In5kZNW3ldiLOp0l4jrHYoFeM3Pn2y4y/3nWOQsuiO
tDYuiatTV04trURlKUDStDZPvaocmp4z9eNHwWXx/ZW4hKnqDjqw9FwvfBEA+mUchrEPKIaaeRqn
L5r1GdGur3CrrmeI7Dl0ThMj14Wjy5Gu41aWVviTuUCemUYgTJyyH1DdW9ohrkaNE6AlUuGlFvqf
0qna8gWRztbhDyU170q0qZHQt65CaQFyBZvsF3+PBr/tjOF4uDSaQV10TvKSNjdoZd+GnX1yWrTV
GfTc5LZ/VXCBRWzSBrBrezN31DUEpMfIibxF1Az6EuzFIneABI91tcfQYCkWXnaCYGtJdQU6XntR
Pvmqxdjf3kjpb6vxFy2/Ltvik+3jcp6PMjsLipKxVnbTIL7Xe/nRUKtPU5+8BEH4kk/gdFP/mJvt
I6Jo++Tn4GK+II0aAyJsS2JEwPDhKwK36w3Qfs70OaGejrrHsMvhdlLejpOzcQkS8GSvzK76FPiU
Bejw24axzQw8ycDTImBobQLEz21UrSh98fnq0IdTh+qpwaHVGtx95sGUGexTSZMcBHzxqekoKqVI
sVK4/UmY3M6+vXVNhW4L/gILOienYq4+ecWMvJMLXKxze7i0LbDJQwV8QyZRSlKsBwNATNK7D0lG
DkzAEI0SGew9ep3tLxmtuc6XIU4e5BtoxWvLtqdT5CZXnkWy62c8ZB6h7NFTY+LYVuXHueIF0XSG
0KQthgS/nhgih1KYd5OZrq0MC7giW4eifeT51WNQdddhqfzEchq3x2D6bJpIymrdtW7GVz1ebFCw
9208fynnCEFEgPoiVRK5J9MInn3S+B7MjtESFzzU35ZG8UIh/w16hun/mXVstEpEvxqFhE8G35iK
BWV+i+/6CVz7MbCoRpIZxHiIsqnZ0oUIO+ch6YvHOdbujD5+ziPxMsOEDA0FCqqomEAlVwejImLn
QXqbKvFL0vgPuWvvAMUGOCcQQCz0YLRhUdvOQ6zxY3j+wbzKOFFViwqS0jXr5x7pbjomdRX9wLk9
cPOnTm2foqz+UiNoxHS72qJovUf8B82RyjlNQfysj8PWHQGFIovxoxaBmyQ8KYnxOWXuVOlAZM7H
x79Civy/YEBeQ0D+z/9H+gmoFrw6Z38FFPkS5d9psZ8742348z9bzHW//Yjyn28xI/J7/umQa3+A
xUAkxQQsoWLB+qZDjpuTYYH3RhwRSAkR6Z8OuYFggu7qZCI24YKJ2f90yAGhuCa/yQblABsUfvYZ
83OJAfqff37dp8ac/G2kELkG3GU0BFyITMLlfBt0I2+oFOZUALbh5kVaSzkDEwkkuTohWEpll03e
vvcY3ej9Sv4kj3Rhw3qKua07dy/kswikQgLGkebTRnIi+VGntrYG/Qa1t7f6QJeqdfaIEO5D415+
TKcwOkOya+tOfmQmf8992kRp8pzY1l0fkiUOerTTa87D4hhN7UpNnL0Y0+Y4UWaddSc4fGsujrCL
Cn/ayV2gsEftus2cDFkwaxvzkeqAUuQmKZ8YMO7EpBXw3lHuz53jZ5hop7yDJlLB6AEfqdJnHSED
t0367JdA4qhF+6beTY69Bdi/xSp3Whj8XvwOFrNp3HmTFy1Z2Tu5IJLFd4qJ3G+RPIcNDQcPxshw
MyTlfdyZ23DIj6MXbgN+h/zCcXBQQm1XclN5jhgZR8NM92hk5ih3IwvaR2B5+VkQgY+jY57k5qeq
F/DKVoAOcIW2yPYehdgypgAYXSQ2lfioZci0tqvJN+7wTUHD1NrbDcadgQGQcjHVzo2tJ0c7llfE
GaU0w8lNN9OYHhUaBmzKvaSFakFbjHflNwMStfUSjYo9/K9TbrLCGshZ/nuemtvA3RVGdRUR6ymH
t3pv3GWudVIn464u60dxg7R7NMgTa2tla4MDvmi4oc7aaia/nZbMwLPJnwxVTlH8WbMhWWBewJtz
436HvpLr2qd54i91vCIs5rQSFg70BHl4B1yykNAqXIlBQVsRKI40PQ5JfzOap8EGRzthbGD9lB/I
FcyFwjN2EHep7aSZJ40dqtZ/PUquZcceaUl48OdHl582gXtWVcuzGVswhltZEsTc9l2ZPlczwl86
LJRGW2eTtQ8MEyi9fYrG6CWVpemLjXQYzw+XFMeeJZx48bIm8jtkt8FwFd7lSW5vBrZOJGbyDzXd
vBZkqMHSybcn32ffDWcGSsc/5yZ2Lvy6WvUeDL5VWcsSdE47QLWCBChvGHPMFfSbdZ2RUbC+uMYc
5euzwYVNHWTTkp4KH2cbZEfBNsqjyS0UCpJUfCQjG8ieCMiUwQof/fy1N6dPgXofqfdyPfmdcjYI
wHHgsZgTfANhv5VraGhEo8CV61u1GK9kYZBl47NuV68O4tv347Z32DdOMdOk/hF1D6Zanv72FOtq
A0vRIEtWioOSsDbtZtSVZJEjJXqWOw8F81/X2OQ09l6+TNxKjrDf0HrZxrW5bWaYb4L5aepHST8A
0kJvMrd4GIElGg28ATiweEsf3/hFRSCn75v7ltP5FVO7LPueOpj71tPqUT7PgDwyGpVvH1/GvagH
/roO8EMpbpjTGhfrMwAt6KsxT87+fGP8LXIqAK2kuBCmp2jfalhFMIaSrS7vX1Ys4wvXYw49TgHb
Vx7K1jq1uXfqWvMuiY3TTVVmQN1gDU0Dpso5ErXBRsH90w03EOABmwWf+8IAJ9F/kr49Co20ItMj
pmqPaeYj+RFs5ICdc5DP7NPW8r+5BXURnxd48UddYZ/awXMFdyHx9lGbMNOqH3XAI8FsQkskzWpk
8Pb3ZyT3DZri2U6dk+zJ1pv3cYGlirn1kyOznwkEoZxF0sSW80KasPCsfqq1hbEBBykPimHBXo4c
vZG0bUyeayd8HkMpcZTbytySfJ1UbjjKATRq4W92w0Vf4t1butgNheH8vYtlaWV9pGSRU7YSxB2Q
/dC09h/vjHdCGGxAi03umCrzcRKVtxuQhvhs5wX2wRLPJdzAmHiQUw6xnvXHlzorJL0qf8+PZyE6
ZGuu6ejmO2WZuGTkZ+sI8XLCSiD/J0cIcCKWcCdbTUKbhG85ahKgcoH0S+/l7iRISsCkGj6h2Ifg
hEkDNkOsH9lcAGysj9x4A3FC1ivmYw1VHoowVLFNZR3PMWF29q6h33nlyVHxbcuMOwloA//6fJwW
8NF8jlu2cEQ49YnmH6/Dub30fh3QHoFQhTyQfiFcAaIlyHNXi1dNs3Ec55ua8Mg+HxKRPOrVZRf8
tFWqCQKYAig/IGmY2Agf38WvXrxrWkCyUPoConCR92l40httZ4mOCAkce00iv4QjoB6/2dbv9SjY
ZDh00QW0AEfr6sW1UD6IQ6TDYsBpzkmyPqbM2xaRaMRvhzO/Gc36v06eafR/s+0cWc7L5UYrzCFb
Nh2W/KKtxCyP+TN4qtU88VFnOacUZ0KaeXv5szbs5UC3OXXbNRLjjImzY8HASXabpI1S38q+lMAi
YVLih6TEnYn7CVaxsl8D6WZwdFl6caTqOw65eScBxBidkxxPwk+dVViLbEc55OUa80AKxxEX2tSa
ZU9uFxrbOId7fX0+siwSglh5kKxIIr20Qkudz5IkJ/BJ5+jL1RpdBMTDuEvkUJXqoQHpINeSdNEo
AKaq7GGCmxJjHHRSUP9O2Wayp0Ze9sf76RJXIl+37dLcQovURSFORONeh7JEYW6JnThfN/mYrsXb
mUmqPyfQ8heyv+Q25ZyvA6ItNvF8uZI+RNzrx3ei/6Kk4U5czUUYBgWWS1VUs/IjFSGoeFXlNLJ0
bYsAce0VBy+c1nGDNZR9kgxAPjm5Ibm5BH0Yh2RUDo6aBNuKzZMkTJIUGdylJDNxUR1r9JI/vttf
RGabM9EwRceGVu1FZFZINtAX5WZRyV15ePrqw4Mk34Cn12n+mzzAer80fIOI9Qh/gRP/ssWahKAf
oQ7xksiBeVt3QWlh2lcidnojXHMp/oTU0ljmnbyZhjVANx9/nGDTRRpCGytqyX2beKc5c08Nxl54
Fa7FjVnO25KBPn4xqxmTULNC9RirKCf1VviPSJGnMb6T5CpV8Z9sMYAj1EvyJfWJr4HOYb/i4nVM
iUMW6amnGic5tsF1ICJmM0w3EBQwaYNpe8VS9gkdmYUauL9p0/5iA0lEdBleoIJGE/Wie1owONdR
nIjPgUgMJNKYltm8TgbnJNm7F3E6S+ZOzIj4GLMhepZPWEH7GQDH0eGMqChy/yqUFPhjkOQy+Hzy
XiEEfLyD3mcNNmMMIjiRVVVpnL/98Pqak9sNppj8lYIkqB+jGgcFoQpDQTxXAkqwOV/yX3WI/ndy
iSyiy3+HTjJjbqMm/M+XqA6i/D8M5CAVNW/Qk/IL/ukNmX/ojmo4ACQRsHJNkXf+Bz2JmCaK9WxC
x0BJUxNg5T+9IfcPWvuGq0rYFkoR/+kf9KT7h6HaOkOgc89I3Jr/RW/oXdh2Ldd2pfnENegSXQos
m3bfKkWLqDnjhKcmLX5K9pXY5iGGpxmN2nej0K/HHO32vvwCNu/+1dL9oqi7PBnPl3dVUWfj+vZl
Tef5loeveeLTNAg++xnu7vCcc9xBfMq4ofBvPr7ceSbyOk+Q6zH+8XSadXTfLqeCYWu3sTNg1Gql
5n2jHbo4ZQTv4R9U3+vwoHMz/1nBnx6sHCyGdhRKsfD53dm6nnvjStV0or93KnXOS7e9FxUK9E6u
PPiUg61dp0W4b/+cyHVdSqma8T+yyUjIL0ZgYE5KagG2CP+uHbIdix4EeaCBy3d3Kc2MAVkH4SsD
ovOSm9GZv/upsnCVfW8Fdw3WJPFh0OOdeCTLX8dJ7eBA3y3h39LggwSSwltg1ASvXA/2cYrEllrd
Q8Ud2mBfaOldC4pLsPlV6SPnUa/9/i9+q3BLK8c8JOEjdP21p6hX8ksb5KbMmVpocl/wKPhdynaR
sZ3fBHw60cxk850ny6+qYs21uiYPTeJGzgBkRJIG5mdz9LHntGtt+fF7/9U2Q0YOQT1kbd8nwniZ
JoXdWxSuUGw9XJAK1Hni+ipK4HswRP34aufY8W6X0e+lW8UeQ8H27WntxJFldYOG9arqbGc0rHj+
JbXxZ9xpFMMbFlPmb3rci4Lr1Ld3maNetVGK7cH8ZwBsdFHZUPq96fswG9fYcC97z3vpwDx9fJuX
1cH5DQCepgFNd5pp7Nu7DP2wsLDz9lYTvjEoczGtBLJshSdrzn4zd9WtywB2vhj5P/r1yOuSsr29
mGlgReSkXCy1s1t7hAfTWDtwCviZdkshlVV2vwk89HXi6JAEw6lTt0bS3Bh8lNM0bGPUndR2Xmm5
WI7w4whJ4ZZ+aBo6vS6KMNYu6aet38O44389LtVm8VNaHyNkcFFLsTXIbviPehlGaVyom/lr0IuE
CJe70cFNwy255tJAgmrGf0XP4IyInAG0BrcbNlMeLIqhX1s+CE4sDzSUb8IxXFdtAPOLhnkMlU+v
sNh77FAosAbjYEzjhinQoe7CtTp+q8yvPoy70galgfRByS9L8LoxEAHVp2mba/gLa5DDcsRhkYRI
ocvYJVw/CyYHXe2aFUqdfsOniosTepVlu09oJocMRJ0gWDfAzILoT0+5G8snSxuAVT7hjwxQCahi
E2z9k13CzIBkY2F8FcNP7PRu3aMClKjAeqO1MgOyhY5ZRABhDP9ez8Otj7qd7XT7WKclI4Q9Hieo
8XjE8XoobSAy3hrq4WZAHTLD3Eq76tAEa9rgMZi8e5vfGsbKBq9aeJIhj4xiVMdvYq1iBFmEpm0k
/XpGjiNyplUyfNM7UMcTKgsnKodqF8U6LEl7OPp6vC2CFludobjCe4fMzElv50nHKGMAxaxNarG0
LIbamRJelYVT4y+W9VsF+jkaBA8pY2ecU6/0DMgcUK8UObWS9QAWvDbHmDoPrmembLLIWsobiPn3
aW4BrkSaLeroBoGu7jqsksODV5PnKgNOuuNJaDppjM2L2yA52Cyg7CPISJy/aRkztzAWg4pNU2Jl
5eFgZ7Z7OeO7gg1oR4c075+FPW53MPmg8eFLeQTmvO5wxYSZWPTu57Jt9yVukL2KnExg7LqZ9XNf
vCDdlUG/DvErdocKhm+w7sph0QXo1XfjqQquBFemSImIjVzlxbuGd5fM9qcZqGgW5bdufaNr0aEp
nU8I52OO2141KBFOEU51MFblyVxgRY0yroLKR44AQcluOYWT2MNT6IY7Lbot8hngugVvFmOsEuUN
fgpB5EONMDBSKQhjoWRV/010Z6r465mWHBdvTliSFVt1COGqTXp02essFOx+cEL2VigUTma/McZI
vpndxyekELffX4aGKvKxDOK8S4YH0KZ4UOzIA9PTrxUHew3L3An5S7FZ+Tq4tzIQ71zXyjABo34q
KriP0KZmJb+dxmEjq+LlwGrQQBswZRNKlQuKU+hx1OifsVEDmfPidAM862yHGeehjKBRacrGCb+a
8ZfO9L9MEQSsXGGbJky20+OY0GYYpm0wmIeJcgr3ppuYm+myHhoVQEEuWlr+JuvafRFB/6ItIX83
dYJtNUA+YIvL5hxBUGp1uFYSHYGF6t/GXHlFpoU7lkOQIZd9e+LrDnjARmHtVLTdanRChWUcJNbS
0NF943v4+F1p5yr6Yk8I6gYsGlx87V1LYAiVGD3WzEPnq78S3nI1DwhcxofcR6MJp9PIvJ5m75gP
FOAO+u2cjeUUHvSsvYlH97MB+j/O7pqyvfGgvY4ujm1kSLrZXcWIsMihYKEbKKRxBFtWhePgwQZ6
lsOe0mwr/25Eug3vbSeBvSpPy6mLl8Wya9DJ0qODbkaHCt+rmpGMaT2npspRXN1Qox7Sst21ropy
5YhMinLMdATkwG5MNZT0RAFqu5sUKMtJuV8rWX8lB4jlw3VIrsd23oYmqltATLKk3qf6wNQ23ck3
7KXmrkyBFpSw32ENCpva8vgqwY1gm7RFr2jbFQSvEGUOgL8h8mZABnV8ZIX9nJhkJTVmwyJogQKP
ajWMsnAf0wjWCIwZ/drDk7kZw4OjB4hrmdddaBLB+GfEUiR4S7815suZvXlrQnKJIVoPQs7mV+fT
sJbQTPK/mXMY8Aqu2jTxuvTacuK7iHVwE/jbSXjvFeMmwIcmRNsDhpXlYEIzzdAo0FiDrCu/VZus
a4WTxgzjjQk+s0CGaoxtpJPiO0BhfxZB/S1MilsLcLIi4zaEM7+iXIMrGreQjadY7TdZoRzjGhhn
av/ue3iXb8kHYdEZZTxjskElSX2V8c6uQ1RTsSosLfV73Ojfvbr+1g34ZcIwjQQZTBAQ1dhZrW4E
2GyP3tHBBbMxlPWYoGWnEG7Nk2dX3woZdeWVtQwJ56PWrS2nWyuwYHvEYUI3+WqSO4mkgUtM99WX
qBb+DLPG6HNbzNeKZu5qtaE5ykkA6x02zjrn6DKaDL1RcyfJQe8YhyK7kjO9J64EvrljVAGXVIX6
+tRiiByH4xW8eGA+a942PTSbiBpsm6JFqJHcpET3s711VazPgBqiGrALkxptFTa2hdps/wwL5OC7
2ncV6V0ZTcmekRNUQxHg49NBl5T74nBg8UnFxUYJcW3j7eKHzRSmacTiy0KXMYFxnLcZB7bffvYc
Qj+kEb0ct62S3oLWeIDhdR1sRVEAAovkjquaxnKEgAKdbuZR5jWa7tsR0YWPb/RXEceBbUlI06Wb
LXn0q01SJEEwwrpxVxge/RA9Sx1+gBvYO3k9pd0vUsoHbGd/U7KcgbqX68OYACihNBZgb7+9LuNe
GxpP6+EuXxydGWUo+uGJHmPShUiAg/JEFq1dyP5Nyf9GCNjLPnZw9ZLsql3qRr/BjOlawk6DZ2Ti
JdjK0W+FXN/F0WbuT1XW0RgbTpHTLh0Ow8HDyhupBAt11z41aEvuC0jhdsCGjqdto01bGzlpNRgh
EMynBEllXSXqDqRBKkxk9szHS392CXi3BkB1TNVhg9Boe7sGejuoQ56XHurG0d5iqglj3MP6GhT9
xlHbpehBVviGC727Rx0+FZQHR7xIh4WUMpIu9o61q3vweu2jhKBEJdYF1vU4WShLkSor5rKL4oNI
U/Q9v3riTwCDQPLXU9qtnfxnpGkonfebs+qGCwfGIExhtCPiSUOvbEp89YIAcUWWXlJHZBpW7WcB
dyoUFa2GRhUIzdzs1nDLMSnDYVJB+6LOoDJdDeFKRZoU8NsmgOeeNAMir7zceqTZ2e7NoAV9069T
0pWPF/edUYbL6UcgMx1EAjwN/u/bxcVWEaKdg0edEue3ZcupFg0bixDUosIJc9dDzd5RZ/TPMkxH
kjtnmrfxyJymizkv9OvU/XQ20dYNVG5K4HjsRVl8tyGTDqyleHzYkGs4QuS5P777X6WbBumfhi4j
CATBfr3+Ksu5CCPLjWlWRME6q4a17o6rsfV+8/HLjOxyA/IN0hCkJKd7IP/91cdfV8GMcCRZrTaS
EaTWzvfip4+fRPtVFDJVV/Usy9XEAujtNRT05XADT7xVVqMAwDZkUslIxKATQQmdRLAdSAdkRMK3
qVZkkGSeCMaQG2EbYZrXLT3/j+/pXXeGrfH6lvS3t5SjYWd1PrfU+R0wF2s3BMXtbNtHfU7pvPW/
6Ty9m83KVqTVqZkOHVn47BfLbNkwl1sVq8MBu1CzHzYYBC7xEFl3SbCWYFoBJTXIklQEG/LOpk+B
w+Nk/iYh+C/34amaR2g0DPXivJGhbZ/1vrvyaCP0yEqMTQhNCQhQReiZORQIi/ie5ka6SjB49rC+
a5X9x4t/nkRfbjrwKSYee2BXaZG9Xf1CwTs06Ik4bdPu+ww1N388FTQ4PG84yWaYctkk/Em5YOLs
osYdrFrhwxEFig7I2FPT90wjzJ0c3iYCGB/f4q9i4us7vIjddVNi0ImtPa26dWwmN6hgbYvmcYLe
XXSinA9Lkhr744vSR3//MdI24siiOU8P/+LAClE5dWwSemDnMI2zciH9GkxmRb1jcpKjvBGfU99v
IUFW9B+sv7Qr/muNqxvyYJevhlE67XmdoQ+D7bevZrD03pwrHvzcpEHVSLRMGjU+SNU2md0yjIN7
+X67cqBlDaMSDlcRIB7IuC5E8BF6CDnYei70W0kyvSz7WrCZ7I5XBf6i9njjImeCX90gaopteH/O
ql3CzHDVBsE2d9OvGq4aSm9duxOQKXWfcv65rZy+3TLif9I8kwRPIQ9sk3YPJXKdkDUqU89d2EwF
+31VbigAgD7jAeD8pbsimz2mbzZkZK0kmGO/Q0dgE5ukW5I1UMRJ/8ykMdoSISUNy7RmLzmJwS4s
u3w/1UeDQsanBKnbEadzkhCii98qn0crecJH8XDuH+r+vaT7UqwrZB+4cSykMKfIEYZP3EuZHCyk
/UntsPSDfovdnbnMkP0eIrCIT3IQFPFKYTo6BdRxXD/GD8uKkeHUDn3U7AN7XFVEaemTKfzCul0O
IVBXpLNmDckseiuim6ICR0PSWLJ2PCKxDUtXeXecGkaj9ABjiAMoZpK62w8hKsU26qb24MJYp31m
09dXjB3spLVIApf6tO1JRV2kjiPaVO0DTCTWe6QLRKOtRqAGEa3QonCtwEs6PdP4bi3KWTqNSzv5
kY4KEos+9l/ztkEFWlSz2ozNQGePFsZ5lj8ZL6qtrM56W5zDc1EDGbuRVL1DF9PIzZ1UDpgMwstD
dxuRUb9WNnUeIXdGPj0pjJWGdY2wAlzQqe3XZJUrA09DCSo5vUwr7bAlcx7cWrlTXXeHg0SBKmId
wbcuzV2CtH3t4KJNGQupGRs1Aj/FQ9XCoDcPBnujm1Gq7cqvQf2ptxFZjygM0fsYC5zG22Hjz+RC
2tcqY9djDMKHspg8mIYTJNfbdIIbQ8JgEQPCnmKJu0vVawe/s3wuoUE0m48PlTMs4d0XzYmCZoqH
YODlbF7zjcDIwAytWmQzc9fc9ZG1Q4B4GYCJEZm60GRDklKqBsrOwaFC4doeGCNhxGWInnTY/CT7
9L9FWv9T1ItC6jsPDSE5eaUVJ42nj+9Zcpv3t+xwr6qD1ss5oXiVlGBtD+ZDbjnSn9DRpQX2UE3s
LPqP0hlskVb6+ILGr9IgVwUW7wIUwNLt4thrtALriIBjr26ibV5TD6BZR/32ZNJTb0gdU9e4ll2O
QflBhZ8BZ3InvdgkVr4YdLsTWv6pkSBAhaKe72JHQyVCyYH9OQIdy0ltV7XTXdnJsIYbRJlxlzr3
4g9iVCi9+iGYvJ9Bnf21kP9qoP6/kXJhk4L+93H6+nv37UdRv56fyw/8PT53rD8Y1krHhDhMuirM
x7/H5572B+gNIiOQL7iVpvynf8bnfwA85AuTyRbD9TP58+/xuWL9AY/Sg3WBABFZp3AA/8X8/KIw
AM7jUCxKz1GlEc14622E7osaV+a4wehmTPqjMQ0xiszZvB36NFu8Wpbbv764NzSOiw+Ra4GFgUpC
X8AGsy5wgdfVgTnr5KsmnUmdHsnV1Lc03VNpqMTFvCin6gi7vFx4Q3g/ahnq+rbzUo7u16JCeT22
hwcvTZFeCPJFS8Ck3dwRsr14OnhG8xRFyXe/GadFlEXj0hlq/y50DRjynp5oC1X3IQ9k6s9YS7v7
jx/rIvmXpwLTAtEFm2ta7OZFEhz5dsi7mgiLA5l/xOFM1WFB6Yo1P0PMTWl/Wo0b/qYf9O69udB1
LOaR5HbQdi7hmUUwVJbT5ry3FoXzuWAoNNSGvi4KXIQ/fsB3iSTdPtyxAGI5ANcFnfj2vSEjoYZj
LYHfT2qoHgzdlGSad02f2cdp8uJV4KCyNppN92eEHPWmaTFCGAov/KbHkfO7fXSx4JZMXwGVSC9M
cGKXYLRBxyx81BV1VRuOtteHpl8BG66+VlFdHDqtS2/GPE1+E/guLoohLHU/FCTm7zCwtMt5zTSo
c2yFo7Ny7cH+OSMMdSxMCPh2OCWYkscIXdTpb9/y5dL/dVnmROwtlwPi8jU77TQw0CxQNrLzYWP2
TcPUTXOvgAZWu25Cjjm2+pc+VrU9MksIZCm6sm28BGF8tRn+5tz914T+F4vg6FJ7usw1ERO+3Ahh
hEOWkTgC0C+2TSqdtMb9Efr1sEc/HLcuffXx3ruonOT5OaAQqhAPdc+5vCL68f3gerG2SrppuEUg
24B225Doe97e7GvlOcmr/rlrPDia9ax++fjqFx/ZX1fXuSytNKK5d/Fpp44xpggBULd1mYNmVDUM
e8c1fH1dw73/HeriF6uLAJ3JYcyTUlRfXE3V+jK2shITI7+ab2p8mI5ZzMGYYxKkF9kz8s2/29W/
2l8oSrjo4tFGUOkMXXzaSVQAluCNKqoW/TSRczhkVh4flM7sv+fl7O56T/S+h77e14OeXjmQDtZV
X9YPs4H6xsfrrV12cWXF39yP1LSvcjXElAps8GxmtgPqLKAsiyJulgZmD0NP0lvk4qzURAtD/xTl
+qFDZWzIMAf3bspon09f8m6rJY9lqZ6QO9vYebiPJ2banhI+tqCQo3rEQ4UpAl9Poqhrp5lfzNGk
Lf5tTD+hR4HxYo9/1TecjhrE6wu1WDcaiamffbcjX7C614WH0JnxkP9f0s5kx3Fky7ZfRIC9kVNS
ouSS3OV9NyG8C3bG1th/fS3lHVRFVCEDD29wgcTNiHQ6G7Nj5+y9tp5GyRCH49TUeIyRBVy40syu
7RwpE/SVrJOkUNShtqp7t3a3LdfWFgoFljomdv2V6vMKk3Z5Lpr4g+Seq7SS47bpTC1wuvRs1ev3
PKdzqOiG0jDvHe4J3L169QoSvhY8vtBlpXcs+D8Ye/0q0XUiU9jlsEvQqpz5sHZ5XpMGX1/pHPGn
1tjZYO9haFZ4iGhNblcxMw4pI3AkUeurbZ++DBpQFONxaBb4K/OmYn5ItmCA1yoiLJ44JEXST33m
/Q3LGp00oX8Zx+amNu/jxDvXuTwRcxOi9myh6efHepSh2emByfsctKuAeqNCrcMAWdT7rqABvw5M
5YSH1bAJu6R7nizj1o3j96T7quYnK/lRSxN0S3I3FNbZ6fUXjT/AL/bmjXS9hCwxVgxvg2VEkhhf
5SakGjraXzb5/8wt/scp4j9vJhg1h7WIGZj/RzfFTqt6yjRDbFQLdcj091Vafi/KPK5D5cISGwP4
sd85iUCCLrpBZ72PCb1h3AdlbivNd5QTIbaCQLRZSDxqaPMApvFe69E51GmUjY/98FJbcTTx+mej
eUDWHbj9V+4fkfvlE9xsX9/U6SmeT7T5ynaMGiEIODh69rUr8hC4L+lMoF7bo9b5AbPa0MoKSFno
XJ7jeV8D3k0adTU2BSETRUQidqRP4lc+H8zVfEqSNqgyzz4iFq53Yimare6VP8Q8fhVGyh7nDY+j
k34ldXszoIOq6zcEBFeDRnAMyvAOZ2jeUvV4w7lQtJOAa3cTXs0Bbp7w0asY3bXVwJhb5/i01ksg
IBnndr3loz9IYGsl7xvN8FObAb4tcvebqhpuFWEf8/QycLyceGfDJq32VVJfu/OMLsNrycaIb7Me
r5wufzS/2c+5tvv3Zek/toA/Hr4PYBPVJSJYYlP/ePg5mnhABYnH/YP/VraG2mTGDCammShaq+te
K/B+6YAptF1sNa+1Ul9TLB5iK3/qCloFqQbwy2KMUUOsF5zUgqaJ7xjc8w60OsnwhNSlmrszKvsR
Et1WMh3aktp2t/IsVubfgzUyNpPmPdYyqF/rXl/1e1+ErDD0Rx6h5gUWMaNZf21MNuwUjJ7Et8wG
z4aEEwZceQ2o0zs2LsGYJvQSKPOiPSBW38UOMIJYPjRGf5+3P5Y4yzEL8nyPcCeo2FkLeduJyIoP
Fzq009+t7otdGETdNQ/Z4r7W5a9YJFeK/Sr2Ot5ixKFOed0b2nXpY/4o6EsUfPi0ZYAmhwAaNhzH
ARqxNpZaIFy1kdhC+fJAvfUbuPOHxAS/PTruoRjAXoJ2kX2+EVZ/k/mKFxA8kt3vdDo2cs1etGR5
NStyJouJSLgqWst0X9T9fcaetSQNwSpx/MV/iGs3pjs5yHu7j2e8KAV8Od/4nHrnBMT3xDr34PdE
Leu2fQ9FbLvO7USYRwaWA2pjmNgIBJbi2V2PWr7vSRMK42r9lfbae+F8G9NVWr74Lky2cmHog9W2
P/XDciTSlIAUh4wAPhStCTMgm2A/bp2ifaeOoq1Ih8tZyKNTMOyv6vnZTs8O99J68qr+pgLts5my
xggW7ZnWOh0CVCIEDQio8e5LE691MA8diL25f10rKJqQQJzRpf3kpWG7OvfoGXlzmOrBCp/pcBl8
9ypW+4y8g3relO7OrbQosYfnrn1MbOu0JPOWbsVjFit2H7z059XXbhbaVqmxXCmPlnHj7mcJmBuh
XSw/IBEFGezTFXXocJd216v4ZcrHGO+hbac7dyK7hL/hemSaA/JKhiFYLYZ1Ga7nrH2trCHEyQfC
44YKD8ZZTmTWmvxyMrYknYvWnpxhBsvqBTaNEggmYULki/R8so9smOcwzpntyCVmnohSuJO0dbWD
sb5wnNnF6jsvX7lnAZlRkWG8ozpATtMyLTfvHYhgw4LseXY3Kdg0p+Q5ewNF9qNjtLDMnzXTgHGx
hIMNuNK/B461mZMWlKV+zA0HrD7AtRblnBGfHJIL7LJAzkA7LC2uUse9VbwQq3Y9+hZkmTfN/c6G
LCro+U7uVk3E1LvmxiANMjWtcB3Au6MRCaVUP/X6VsKhH5LHbrlWrDWOSe1jjcHYr7SwnLdSzBs/
uwGohfSEMpH49dgedk0PyNpNHnxHMYJfNtJfb9zCC62BEkB8lC7gFaQhthQ0Inl15u/VKF4StHAZ
Y15jctGNFjdWFgfk1xJLxYs004zvOkhhBDToDo+mKJFM1gmsNMxI03Rw4/JVc5YbsCusGyiKGGp4
S7ZhaNxx1zmFQ1ixjJHzutn82Nib7HziIY31dlqg6EsfEIzyIpRKN3nq/lTreJq5D/ly7Yxq7/Tp
wbGap5x4q6bsEGEKXlyXHFb3zAf5I9v4yiXyQSpydSHI8NY2zjskqz6MXe1U8WxzQ4T20IezGB7i
RKM96syP5HYiriVxyRbPIymnBjuKt5ZHtbbpppo0ECYuU2dAxH85Uf9Bmnfpn3KiQKXg0QrRfVoH
v5e51up5E5Yjfdt2LQl5i9urhtUZi2lQQjyurjI5egBhPJRa64TVne/11NjSu6WAxl3PekLEu1O+
jEZWHgk2Nz4agXrK13LwxVas2LoVsyaigd5qQ/VEMQ+pRFvJIjsGrX2hxDu6Ct2i0LdWq9Hr0eVs
hKOxpoiaOnXoF+xPzqB32OMN81HqzcJHQcKIXURSutPLSt+zJG84r291068fKnIvc5r9nNUGmc17
oaUiqk3Z/bCAkrfaksL2t6m28X8c0BiAYk1j+mhBk/yjozT0TCwKSfeqz8fxnJiLubfsOT23FrxJ
vV3b3Zhj7psMg2Fk7V10p5aIpNPP2zLxQRi6feaSQ8U97Qf7b/PRPyeTl5rRBzXt6BzphINC/ffH
PNO7yQQqk42f6BfpmrIj1qF1ayYAh70qrg65KHGZQQm9H3AabAT5AwRBjD9pqndo/STEWgfDVJIV
JUtlYhInZg5YjuVqBXE+TJjW+/Uvp7DLVf1Z7Pz3VRNw+/tVN2Lpuz7lHBqXM3Cl8RII4LX98jEu
MVSmBgE25oxU2cDnEpezcJdpfzl4/+9LwDkE38yk1kJ18SeDLG35FGCwuhs/J/5FFXbP+5rUGyux
9QMKB3lntJZ81fJZ7cysaQ7/XvD9qTHgweE6NvEU/YO3oXn7+y1Yx3RibM+wbHXrV9MWEZIm4kSm
nMQZhD728Ghcwm2KtCFjlKrNAZ6RNFc6Gxwn56ic4ZC0qNX+/bJ+75+yaqAJvfiwOLkh6NX/bEf4
EmiJO5OiHM8+kple9+6Zw9VHwkQX2MK/CGuH86V57f7/+edi/vJcA0sXZgvjj9e41GIbEbTmgrcC
stx6zvgu0AOg1F7ZA5RHdsSa1iFg2un1/+sn/9n+8rIMpN9Ae2JdvBoAA3ZTY3UZWKIC2bk9jVHO
GVP6ZYmsePnLj7685v/9Gfxzt5maezh80Fno9O9/fwfKRANt5rE++iS9FS7uguZRWtzopMfF4B4c
M95X/Xpl1stZdjkQ/mKLePd2UZ9Z2gb60p/nVkUDxyqjaUM8VNeWiDed7m372NhhXtnF3Y01VFFR
HeI0jtzysLLCzqRVctTdQU47eeRyY/giw2l9USM8CbJRLEcjqEhtNfRl0/ydZ3cEwkcqM2/8crny
GQ3DZbpZcAuUlGWroU4GCqPMyo+IrzC7dlFq/XLSLIx7QnhqtbvIulPnEvf6jXv4ymyBCVlFRn3d
B7oXdfhIi9w+6e3J7QDwZeWh6IaTyOBxzja9buMlM/2D4xgBANmwH8TDvz+JP5CL/+tJ/Nl7tQZa
zktCSFfcWkoFpW3N+8VHJ8q8r/12rcTfObNG2HTHCq/krLa0Jounf7+K37eafy4CCQUdMrYaE73W
H73PQpRulWs03IHUtiHnwS4kDdKkCds423//Uf/HLwxgElkPzkmmJOjNfn/1XM2arBFd+qaxVXeb
V5XkKG+DbA3b0ezyPSI/VLSl9YseFnNVTyYg3n1XLn9LiLjsn799AzbRCybiHrZW3Oj6pWX5P9px
teTdSOiLbpiqMI5e+v5ZSdBPo1eX10Yuq7+sNP/wK//4gfjNXIYMgCcF//j7D5RracbU5ybl8WRu
ZY9clUssoqlp4x+VAzrhzKUX12meg75JyB9F2VOM9hbdfP2q96gvrzvROiAD13vTMShwyYAEI/GX
pZhR9+VSfr9UixKOCZzJbISG+B+t094rUQOWSNRnS86oLXsbqnqB6XzbzUP1ALN3/eYM4e3qS1B9
LRrn3Nl2TS9tqgma0rNJkg0h1/FRJ5grwxbU1R2HeL96LuGdLuHYxOpFdWa+dbVGfntDK4YgHXK/
Cdg7Kaa7uSQJnWQRhJR5Z1mfCOKLxwo65BfRag5msN6891qxPuVVYhyrOr5EiFq1IAiv5sXKkNS8
FAmiEmsQ6oW2M75R4ekgNY2p/tKaKU6DIbNtIuBbzMFhTwAVDN8JTg9n6fxCFm+qB89vGMc5bMjf
9twUSTAmxnpMNKMmnmqKb1TcGJ+20ortoqz8w2s8+8nMneW+byxitm2vp2vUdv79YtnFk6vH1bZN
LH3X2K5BqFU2v9RtYZ+W2KvPyrCb3RATkwcL2PvVLrMfxjE3INAr7nPoT1V87vusfk2bsoJnmGjw
tap6UxWkJkFjaO5626+JclIpHIpSmXmQr6K/67MZMYgYKnBa1SSmaOWnQznpUu8hqWd9VzYxmWbx
rOvfrbQ6/Wg7jdrOpi5x/aXyLjZVB4E2HT4VJq6TPRTVVVOV4lpoRXtEp2I9DXLmC22EWmAPpQ6Z
ABYeZbfx6vROm0wVEhNjVP2VSNtVhYNpq6a4roaOuA29SCk/aIMYMXhUax1JW3aWue/jkxlb7gfT
q8R6NRMHttKWcpaGbpn5MWWIlZJoVhq19p3WOsQDLa8HA+tdlnwR0tG865qOzCZT1rTQk3Kdn35Y
249udFH4dLMT3+BCyJ4taV+61d5K2knR27yH/ujvXd6bjdkRzNLryiCpvNa3nUTfLMtB36/KMq+1
stEOqyPUlaRa2KamnRzShhwzL+6KR9c21YeRYkxslNZR2XXZzmkHEpyw5G1jDiuH2HWHO39sRDC2
AsT+gEMvFX5WEiyg4shZnUuqKT3GcfmyHc1drmZQh++Op2BGzy0xqWKcHWrVCc77DEmQtIusEG+D
ScJ5IkbvOJNScnBbzQNBRqFNfISGatKU5i4vPLUf7LmPGOtOJ0tKIl0o9BlNN1QikpJozfzyHc57
vct6N/lWfr88qNysYJ1qfQMxdGJLhffZbNZ57SORkdbL1g+TriuHx3yup9ts5nbIIoufyyI2j3kL
j6pr0MxUpkdDNe2G9XGY/OZz1nBfBRSH4M8XSpZiQ9TgclyGhBdcb/QVYp6iA4wcz9tDpMqjYjHL
e0k+LufrxhCIL4X9pI+G9dotyju1hdd8qkLETJh6LbVIhWjEcYUG8zgq/gDs/rF+HBLP2JXCHZ4s
ahGYhKY4SD6O+3rU1X2f0aIMrEQut1NVG3sHtstNmvqKiA/bmx9sHjTIthaIjFpL2P4GL7B9acvp
7tg/ABtWZ2kixhIpfeAsJU89aNICo8AQN6Q+1F2qvY8dDI/x8tPd0cN8KMB3TKbBZpAoGjfY/Pd2
qdkvU5EnbwxZAOJqOoHHVc8wxpyG6bC2bvnWjVjlg9ZypvEUp5YLVxqxNo92JAAaraFBbHck65Ks
4AJ1JKkKlTxOQjPAnycxLX6l16qgKIrr+6LwGWv4BPy8OSRtn1Ldq05pqTkYNfME679WfXe0TQqM
ldZ6qnkw97Uq8+e4qCCoIUssNkWc6gTmNG31KTHg8azjWkTdyji1XWdKrkx3TjWMfgVdN3E+EVNm
j5OzsOfMqrlGaqFuO7s3DjnTFGYfqPye8QVoV3qlm6QOuMjDvBieGaqIyjlAqmpuZ1HNZ7CQwx2H
N39Cmt4xyeec8+xWzTkmpY+jsdNv7IGkUlV6FmZihs9srBImkUP1f0TwsqBRMq3sY7It8d7SeSW8
gHlsQ8iI7f4SzjDueisZSHiwKR/XZhF0Uht3zq7kGK+XKKnKZQOzcOczrOufLf5xIVZqMg5N3q3P
vcFV5s4qGZ/Qj5roCS7xDdkm9UyItpN/LcJcmQfH63yiL99bgWGPRhJmxarRYo4d+hZu7kczT+VB
16r21pun/tymzfqsrMX3g1oZdOMrY7odvBThokk9xd1qSg4WiaGxTtoM9pJh9HZ+ZhTXukYu+uol
7VVuJhP7uS3CLiOeD+R/R8MJ+yydIts7uQnJjNiandMIoW6XKUPceavRHYqWHFv2OGebObH7vabx
eC+IDoxGAhsOvr7koU4M5VPq1s3TReJ+NgqwYeRCLrR7+/mFz5gRXh7r28EqMKSNHojSwRUInFf7
1emaBgREp22GbKxuJjuL+T4MPE22TMxnj98nNHuXO9N1jf0+EL6wMYXiRJ822UCnf6Z9KXkC23nS
r2dF48yRH27pkZUA5bStbm3MgnCqUNNk9GrvR9x/ilnF5O85yUdeXh1Th/8Eq3nPjlS8XwZ3NI82
qAnZ2uYQ964+XDf1ebWhM/f3Isfd+Gzigxi1k5WfobZX9slXt7Rddflokg8439KQ1Jfvon0gWtLN
EJseq+TQMBiKL/Z2bW/bb431lKiftgklja5kOcfDrS0PBDq4sR6Aj3DgsFlOGq68pYlxMtafwvmq
1+MFQpV+UinC1pqvBhSeyiVazG02ktDUyVUviU31cJ4s3JCWi7UKWFDaBOa8r0p60Wzxm8oXalux
Kt1McGS1zA6zNt+mlrzTyaRImYBm+k2RvBcxdAg8bKLEW0ZWgt2fV8lnjWaPdPsEDgBW6LoyN/p8
yE1j60GbboEuwEl8sbHZucWrKZ8kw1t5mY6jWwVymOOzJ5fUKVjZZ7KKHe7KpH2tlNDEAf+kFrkM
i/UDsXqTz+xaCzZa825KP+PikaV7pHzjP+dtLa2KhOY8+xqH+mk8oim6zSAhmhJdZvXapG5UFMO1
1XeQVEQ48LkYOdLiZotwld/BZnm61qfiofQyXJhrYPJsOr18WQDhm+SGLBA5yq67cZS899Ez9JO6
y2nWrvF0trSZvMeY/Z3wVMWdplhf2uGEA57chfcyU4+kzL3knh+MdrWz9Z6/9tzlkMYJlTolK5Pq
9Jdc25uqJ3SXgk7M+U7Xb0wijNbCepD+sPNzTq5pGsxrDWoB6qaf70zCebW6hT/ymXe3SflsUBtI
leGY+KQS3XruN36KawcJAAS6up+uaDD+2MXtop9TxNRi8QPRkm8iu8MQz6heaa1PjI+AQcUO6mct
uUlquZMt20elIFQUd6kiAr6tbtw8fYR9K8Kc78zK2tulgedRaTcknJYcZVetjKqsJtnW2ZBjvZul
M13b7ECEUG1tVXylbRkNWh8leX7Vccda6QXxyjLGUpj5t4avdrFPI9xoGUe8iuZOVf5OZ7rh0A2H
YInSvtrmuh7WRYvjQdysgx5YMxx1wmt7BjRN8+FzxrhYw/RZkJyNC3g81zqQLDKZuORAa18IVBL6
95zJHY1jbkAbTWRSkKJzO840zkGCM+zdrn5zti7zCbUkRGxhDSWVNgWWmM3Nddn19ENHTvDEgSVF
YOEOy+QQWNOlqniiCQH2haFMTUa3vgSuN+4n7aFbsKsXesh+zyQUdET1SJ3E4KPGE7PX+n4vdJzL
M2lG6b6O19DAJ2xNPZA3zJzKJzWb5p4GMeaHZO7er/fFxVn5a8iehTiUzCQGHpx5bECxk4NjF68l
kWnyyZqwB7pbv2L1e8t6G1E9fDafI7HNOJZ9wfNKYO76wEeznISmR7LqGOqYj70oI9PAXT0fTXsK
tJFbfEm8rcewcuewu6wW2KWt9tmf7kxerRSyDyz+bdLdteNj2T+TjLyRjr8Fkh1MMVN9Gwu4aezb
zgzKQsGnSMJY2tFEfc+hYqvGzgpMjT4ypurI13vGzLMXNRhvU6gbrbqFvruRXEhu/CTJ2SVCrm4u
tH0HVkgeUEWGi/xVgm739GOnvxjenV/WJB9W4TTytn57+ikePhwrcuvrKQFqMQSGR1BzGbkkQDX5
NjYzfumEOLF9amQBO5dvvnoloA42f3KcGUpHs7ilVN0P5etoEUBzIL/sn2zd6m7O3qHMV8XIqwac
oyVB65WABLL0iI/Jz61/LPx9wnrA+btwjnmubkjU9fLsXHvn3H00++XU6ve6fKuZeuvpMakeFjb5
ZMI51Re7hLNqIaZLx22zCnNrIVvQYhKI04xU4iyoDfY6h1+kY6TGQEyY5ZYobt7BbpNyvhnwq+Rv
lTCYu/A/RpAmaBY3uZGyPjJZYP7ehCVGE0Egfd+2pFSIMM4eRPqYyHth3Ev9tpa0NVpEJUXgcHtm
BCIxMOLavxHas9YvW9fojqnxOFXYIyudCuZ7sn7KxAyZdgU1WXt5/2joxKInT+34q0MnzvC+q4m9
a3H8YC1wsiPj7kBYr7J7js0hysngtbSDnZCghTtqgvzgp2ZUrh55zNZVU697G72H3xGMgJ1VpA/2
gNYkc7YmtGU/+arK4+wDw6OPMMtHOfwAmcDDkT2UGexTWi4NE39FHkeiDuOFaK6+2sSDcrLAmYEY
QNWp5u8Uy09FZmfHep6ebPNGZ0Q7LV+lvk9iEm5KSOExqZsMCgf9Y+XU1bBE1LoIReyHmG63tvMk
OyfwbS8s/WJnoY7yTJKhvNuWwX1iGGRMm7uqItPC9dG2mGQT2LelOlgW5SuSRQZAA8+aodXWEz+z
j6jjVZ881ChtWJtXsy2RW1nb2MN+rpEd8tQ3r7b3M8WfFyIoZ+7AKBziP68ZjrQAGEbjPSXTaNJp
tV6eowX9RaA7fnTqF+LpkIuA1aFBO9b1zsCM2XCCyGbI4hwfpu/B/XUZtdPhNOOPueR1Efet+auJ
X2nJ4NhiCF2Wd8PAiyiSsymXrcBeoyEt0CYrpAo+pNlz7n12lr9RgwlFw8OInnH37NAYBx40eU5x
G8H6oVKNWV3jUzf/SjKHSOjHtEQ7Tf1ka992/R7n9+V4VxRFUGpuQDkD/oGMrlXb6MYaVd03et88
NXboCzaGtddQ3zJUzeenHpZDzwHFVes2H1zUMMeRGHWONQOautpnqXK+dPFuZ6d1TgLVISwiSbrA
kATQA7PXMF+blYmxCiuI/iacr39SQnxcbCwgJssS/vdtPdzL9VnDvhEMebNxOyrNGchOkHNqudQm
RuTTQUtaIqJp83Sle3c5aRGVemjd21KDr+Bq0ZzMmzV5lKramJ5O+ODIGUWEk0Ukmqk9WcXMCyG3
Zv0m1E8n2zspyVYhfyvXuquVCgU6q4tbo7GRAianlPMSkk3aV7L/bKBJlva0z/N7XyahWJeoMMTL
LN8Tx9tU64MzmOdLMGQ7Uj3RzchHP6pLpnouiihzxbzIiylgfzDmKtdrYLyBPT0P7ZnTSISWH/Q+
6JzvqrVe0rrDSwiWZ91VDugWstNMVV7nOuRa7TSnDzNKebxV0/Jo1YeECqMGVbky3xUYD9l0GCQG
kCSPSTZeJ9nDIBf6BcIH4fXlxPiE7TUaYh+HHU3nOw18j1OvV2l+2ykM1zHNO2aqpv7sz/nN2NdR
7Rg3LenYxmyGnSuephzmhUKgVMaBPijK+CEwuzkyFjNIyNtlEhpBn9ylLj38ubvjEB0lzKmnrD/K
xSblliyUrH2fnTnKiPDajHr27Bbxl9G+LPPZuJS9/ddcHabqWyBDnjxtY5ukLOajeDdQZtXTR+n3
hxrDGv3DoFnd6yXur/LVONaTQ0GfkdvalQS8TXsN2y7t9WDS2TOl2LTZiCSiXw+0oA4tTkA/uSVu
MnIK72QRBGpm9Y2EwEXhTYHtPaJv3EmsbuB4DuBtN9JerqZSR4exRJqq97oBeXPkX6dwdsYAaSss
mSGUKRI6e8W9Ne5V99leCDl83Yl1TWd+O+o33cozKviqtS7UEccKVlOkwYdWIQcdKdCMde+kWMGc
k1zobFHs1iTrBoV/lOV9Qlus9g/SFtsB3EEgsWuyJQ9taAyQrKoUNBjb0OSvK+ywt775djXOJX5d
0mfs9SKMUfz1JqeVBEuSXgPwyvkUzVvN+FKQ9tY2WnPy/8Y2qsjVqKqZ5Qf/O2NB9KmhDRfhwq0i
sHaHOHPn03Hq6jpixkkXG9IJNCJSlGAAr9vFYEcehjOb303pkEjYE2Ln8/dMkK72uOHsCxN/erGT
9bb1YgtRkkGYB3mfxg/yIB/mS+Vv/Ga4Fl57Q8syFO67JfkCLjFMo3ce++Qb+sxOTvr96JGUSz/C
moeoyV9cCU8EShj6V3bArFcfJTSdwFq0n5Vjos8DijvxNJaOSUdolIFTsRwvwntJ6vRRW7878ZyD
Yq36cwZceOrF1oy/yk5/Mo2RuMiyhp5A0iEQ5/gDf49z9iqXZ9mKeY+j4leuoTvSyFJSb5rNZN39
gkJ7QNZAZHCHE3OR+qlUPvh5cddI0t9Ugb7Ouir0o3M5VjX+bcorGs/8GqTHKZBO8XGpskf6lztf
kYKZCRpSErW8W0cTzjQGLm9OZX1OsOIHm7aP6num7gnJlM7BNwp9rxnvliNuNeqIec2ulDtHetdn
24kGTJuutwXCIknwVp34kLfIsTXIzh3zV7fJ3uyeog3d9OqjMCmcerOwExoTreQkU6GPAK/N9mqw
vrMedVyW9LxeKyrtAVvgdO00Gnqi9TujbHL6C+OyZkKZofd9d8XMS+Tu20TfVF18Q2D5dYdaYZpu
VWXd5Vq7b63TzILXHed5utAjeDHtyPVKksMI+Us+vaHcmu03ui74cCOBeSqwUX7ljrfXp48ZmUZF
rUj2YsSmcpdSRwvtbFftoe7ZnnMvoF951SbDdxk3+4Ujkjl3xzzOrrPWBVmUHrzFI5Sh7qji+wag
2kD9MQJt62qSsOQEYXjKIgqWKObLLFqdNPUK+5OkUSe0PFy0FeuocSY3DdDwwFG3Tq10J7zpVOVg
4Lle07mYYpejx1whgsb1murVvu+ZaAezyOjUVATUvLhl9QmQ1XjAuFkGtWUf2gLVOp3Vtt0gF1uo
sbqzJYr625h7i1hP/wNlak6OSS2/h5jbXDcoSGOX+ksO3DIH5JZvtHfKhbZhkgZczFkzPZmVa0Uo
ofnMSsumcclqoJP4sTOTTEPrmaZPALifQFgOPzOB4gPne6c+JSRD3tgouh/I/fZvh0Lz3syiqXcX
y02PRFN8tLH5PLhwqZryHC96FA9YugEbUrqOi3alNRQulhwRwKaXvj/T/BtCvSp+9bx7SNzROivh
5Eej8cgO89tbM5sXUpdtHxIQIXA2zSE+lxb9TXZTT8l7uko+bltnDJ90OWG0hviAYenTnMhDDaJe
gO2Gk1CZLFtrETVtndQ+kXIX0/CsHpe2QiRCNK5mEDdXuRWh1RwZF4Qs5LnPiNmmc+F6RwW9elsw
3/ls/EtvKSkO2Sie3bHia0kaJveVNz7IxLeepoTKxEwHFRI1Seh4zlY7tTR2aY80plTEAMhlB6mG
9kU9n1xveLDm7p0gxW+1jm645v2+EMl1ktfnTLibNu/bO3vKFnpsKV3gVS82DswmED35FfRCQDG0
XF8vlpRgTsD4dAWpwaOB3mckjidy/caNkIBCTuegERnS3njWUIcWK1nsrlGOLuY4zR1nvQVTny7H
+9ZJrwt2zm6KH0rbfZlq96Zc0u2c21ddbr4ZlgTjmbCXtkqwQlnelfTjJ7dS+r7hKK9V8geGINyG
nklKt3L8193ladBMZ5suxLXMA0fsTh1HuIRY9bZiEIQtNLe6rUkSZLQszL2mA0gLJcifZ2M3TWAy
i777Lnrvcis7Qpjy8rtv9SdPxN0WoWezabj7ZZ6IvdciOq59+7Wt6pOf8of97JLwnWR3IvWuJUsR
YB3mo0VytAVDBC0j1WYguBXpFwRdusz6g9fl87H0UF7q3WherUvZnDVk5GHPKXNDQABNZoKBt1NV
rEfGIHTotE7tE06CTCiMIGkQn9PWYuVnaLcgA8vNJau3dJ716L8oOo/lRpUoDD8RVeSwFRJKlhzk
JG0ohzE5dQMNPP182t0wwbag+5w/FraRrf22BsBrqtWME2Clj3X/Yw1LvXF0a+WVbIJTmf9Oyqyb
XTrr9rsTUEivWqRHz02qAvIpmzG7ibojo8ZTNjmeVLf7c2S5lQTgcpN6Xhujy5ZW2fk/oU8OoEZa
dhdP+dRQGO1k7WyyY5/JeBhbdt+Es6YufeV/BS1bApNWkHibEtsEwK/0x0cpFrqZE4ju3Brrq8oC
5xe3AY6FpW0iExhajzwxGpyaOlsQKZcSOW3W94DFrlZdbL1t86NPBB6pXPCD+W10Ksp9kYhUu8m/
79RK2Qb6EI8FMiY/4q6GXEN8HQlxGxjJundRtofZdHD4FBfDEYrn3e2PLd3nJCYVtC8Ofy7l28bs
RBXhyEs3kWjGpZbV9dkmTZPFlra76alwhwdYkq9WUZGYaGdtao7QZsVKEaEKb7zNyIHjY/7LUVUO
GatR3yWffjk5oHBkUAQCMKIKxmviL7tRKz9GPbk/rJFjyo2t/6bQSq6THu0Kn5CWpPveSzQSVM0q
0guk4By1AeEIS9RQ07JyqyLhNKwPrSyfmgSbODlVTiJWc4wUmphZf/4znAovlPFU5BYrmA0G4Pbv
+eCoh7Ez5x0JND9573xlmIPMFktKIwEBhHmEJVrZE+NXJq99YX9N/XCYZHHGXDR8FXlWPhGgigHB
90YzGiVFiICHUSGmT2RXQmyk5/OnaY6Yebp7f5cDDh+I3DBxZxHoh3b4aM1zlC11CbAPOZY1xmWW
rRa2U/3TzLgHDICg2vWWsMSyEfnJ8FgDeCKH75HHcEwR2UXz4Mq3l/aSAz8AD+cBZaaBf1o6gWG1
+PNzEdm4JiMtzh70XLoXcJAmMrrBJc2H0aV06Jt0AalQrRBvlUJEmlU1waATiOqbt0wI7JDeJnf1
rYcapNX9pzooiaZwp+/AU/TVxtWVseop62xQlT6YMV74596etmL+l/Pb07tbQIn2QY3gsI5+zspk
fxe9IrjrMEY09ho1BadBfA4Uz3U/e5dOyx+lQr9stjc/q5nXjNxBch4LSBVdfmmuTu2AJI8zsufl
ZRnyj0RQazUvCa1ZscBr1cphJctkuv+m5Wbls0Tgn4Fa4qz+qIt2lw6q2ZdOQdB2RU5XlVsQ0yR7
a4SJJE1Fq4JfTZHp2mvdB5qG6kGwGdv5Vc8k+LkLdG8frSCtqCMuxGNKZfq7VZnDr7Ba3YR2GjYs
9HsK606TZ8goQNGejN4u7m2Y7fJNMfhU03JU5rMxPMcAaZamvyjy1HBFbzw0dyCOu87zLzpJPqDT
daLvahxq3jIcp5r7irot8B1tvE//sDeRo2znkhJavylQD3DrIWeZGhfZPbT0xuc+XdLsghwas5VD
ZB5H+VrN2lcTp8Gb9P0nc05fcMrxntpTRIQIpMwQuZOxwf1CkGa58gouOzU8Ekp/Y6Xk/K32KSRw
Pd1wvyPHU6zEoJ9Dvtea6tmu3zgaQ5U3ZxrY7FXqZMFez+NdYNf6asyKR9FSWGdTYzq5+2DyqaEY
nmtgxrkc16qaHjLaee8rFA5NQl1jbjEwlFw8ypgMer95l1MWpbjfK3EsBURFb74MaXucKvJBgjY+
ZlO50iVRUXJ5kJPNETvtXEx7JCteh3hcVe2DQx5A3WlhldtrB3+kieM7zxZ8MuZ6bolObraae9P9
4rPh1cldaCHE417xpgp5tuGyazIbj9XQMAT7UY6ma85npDO7mv3Z6ekHV1++fs0DKn4+SnHtzdfA
2nUL1hK608Fq532iTPQfu4G52MYpItwi7Csi2AiXMuhDz+HgxHdTzytkvWFXo1ebHovmbeSoq4J/
Nm1BBVtegLnRV3slEbywoeZ36CO4ja0Z6Uw+VvDoe2fPfhjENh1eDHOvwWhyaKjygRwC3vIjdFUA
XpeKz86/iuV5xAnSj+BfY4tj5lMGmGUIFWXIwHO78rtfk2Ovn58b/W1iodSVZM12DnYjDgQAY2XF
ST9fguXVz7q1yO/+rX3RMyCKLzt4dVQdWmAnPZmzRsrLWjGvlnJT4OupLo71pltsdPE6AJ4pL453
cIdTN+39uw2ye+IAWScqW5VWxKXJ7jmFmo3jp/bg3VPmVN6oi8zisOnFSodTLj6U+dg3Kiqtw1hB
neBpT/PPuNDWZf9bMg5Yg8VzcmqznQYaT8cuOwQfZlzv5uUr0J8gaLbaxBa9TwDk/JTkl0fL/muC
fQCELsc/T25Rlu9qhDEGP5UC2ynzZBliiFlVOgnDqt60QDn+OU+4L0RBcuSerl3yoekhAtICM2PC
4sNt1G8zITDzr2n+TRPbkwnXS6tRVWKu1QAKIQJwM40XwOhV6QN1Q7Yx74YDaohaGesMgZFHXV6J
79WDB+v5TkATMPedmu4qsIJgelqT942JErQI9G1kG7wvCnX5gGtnNRY3c/QPWV1sknlayzuOHSwQ
/DtBraLzbmk7huy1BtEbJOQ0vUr33SrOJbIw990nLX3hEWOMmWoWb350WBtJxrQXsZJD9tcB6fe8
7n26V8VnPX8vHCJGU4dOt6VHYQi2jfuVae6B7nheg52BS8S03lL7OLj3LmZ9pQ1PhRZEYMOrISD1
k2CoaX5MreIrF9tAbFq3ene6E0NPZFR6WBfl5t7rNXs5s3JUSItjwFiRnbNJ+2+j4ztbKLiWVli5
AgvIKZ6L/eC/U4yBpiSK9QsSgTCneCNwrm3yarXGs26GTp2s28U83wPWjArfjvmjN1XoedRT6Pm2
90KLyHkLiZuJ3nFd99MJo3rCsMyhWpdA1s04nvQOOyz5Tal7h2Pl3mJCR+Z4YqMhV0ftSgV3PHF0
dEtzHO3+YKta7SvRXUzkIA4nTtfcX3LBT+bG4BTM1j6VTejDVprF1pzZ/72fXHU7oEZtZiQkK7WI
sTAjGslSQ26C3BcMHsjumE6iu80vhb6fC/FUdc2h5BBV+LtbnJUDBU68yhskH4RIibUk0j31v+/Q
tyE/fE5xIU8Jng5f36nmC0DyYPskK49sw5iInaeSzCC8M73+5U03Oj8vFsHyIE7EUiHzuucDZ15k
xOSTMcIb1TXg4URNFpYZ/ZZBvzWIp8JtTRUdChUsojQjrLhNHfkRBNNTy7HAD+exQHJlDvl6qpA9
wC8Qi7qOMZMSnQK7OIcxKHKswf+UztMwfwvspM0Ur1IpCU23oniCIJzkGQcEZIZQT7337JRX367I
4cXQ6bNBXZoZNI5DVoBvG1NAVQIfp6pxU8h1UtVhUxqr1nwwe/aRd6U/02e+Yhtdafa+kCgYbYsv
A/nul8xRj8yIMBWXov4jh51WXN2FVj1cGRfexKof9w1hq9r8MRTvvdtGgdTCJDv1UEkxcHenQi/4
HrXv4P5+w0k3H1rtk36GuSp/VhDfk/PmTRsbyZRl5Xj6bgbNvSkGVuiczqJhlKgokkz1aVlL78VO
BoRIUSr23SDWdRk1TQKEeVPGR1eKc84pG3MSzE9LhUpMu2G0DpXxmmq/lvgTqN9IhvKW55LFqhwJ
x50AJkxBTH2zbpvhINFYN/4BIcda936dZM9yCM2/7aDTGyjQHnGf1W3FAG0YnNMs0ruXDsTbmX4y
VC3ioy69jTbBR4vfePGPAvjWweWE1oaFbNVoUZ0DhLdw7zRGGa8gwIj/0rXHeWek/Aji01j6aw/u
tWUhN9xiPw4kwme4Xzo7FEiX7eHawTC4GrnO+tHgi4qdFzeFdYfk/atTBBHVzpQfRfEcG+e0B8Tq
v33s+4Bs8RI8VYSTaVUS7ypXHSqW7EaXn5YqngiZYfOOQ9JoG4pG8Ak2Jm+atzMs9+L6yoC0ZVaE
u2uKl5qs7BkKyC+1rZoVETWkvVmc8hdRn33rPZXVSoioHp/G7FAZycrtrnJ586yX0nnvy2/kC3Z6
Mu6nbn+byumcFD+YsrZVc3XJCe2RrZmIcix35bLecEOr4qHpt2MMOkmN/PSmyFrrqnRLchI/z8dg
uXCThGI4t525wkvzaiVyhaT0UPR4/pM9aoVw9MKUC1psMj4LaSIDJ48CrzSEBRFgT439s1gp6FJI
7wysTxUu6b2i1AUT4WZuNk4usOOb6/tM0UpE4/iObMWh/lvr72P/VLnncXgctZ+KlF3xzyYQvRWP
o+dv9PG22KemffGXFwXPCxJsQ0CBu4f5D9td6PrzDkCTjYqTicgTh6OHqjTDgGd+dr1DzJ5PXW5+
tAU27nZ8IlRqLX0itclM1tZG/lB6W9+I6rIL8+rUFofJfaY+NlRLsUaVPBS/XvvW6QdTgRLGYd2K
92q+lUTDm+YzwIcLiye7I6lpdEyAYMa/WncqdG8l04OMtUsrjs0Q8KyZhFIATBaRf1+iuaqkU+L+
gykdvqRZraas/1jgDyrrAfPxyg4ehTWFI1VNaResJ0AJmTccebRMVNu6uvkmjXLWXY3RrwwGZsyk
24VwhsbTeQZygviyjem+3hVBxlZSdD9jwqoYZEtiKJS+nkHQqhSMcpSHtCLjwXny89Pk/kpZcqtq
YVojrRxMNkTBiPAbmFM0IUUa2z2KW6bbSwd6PqTg80YRumjxa0Y3P3+xrXfbA6JyI9xXKPg5BrIO
UphGbdQ4yk+3vc6q/JEFlCbRniDiowdpUbcHYFhc64/1NFPaJ9lD7qH4B8HQqlPbMCpeZEmEBjrs
hOSTMl4t7bnIzqgkd6Nb78xkCm0K0rMSr2EKL8Jl2Z8lKKtLtaSGS/8jLqPOf8j47UK/3S3Hg/nW
sV0tN+Zw0fDVvXHC5iyZ7vQ7pNEYJLs0OWC2BEu8eB6xQQTXEr+NtEcs13vvwIQQVGs2GNuiyj+Z
EOzJyDxtknDL5pd0OzfvQg9FM6/2zm4nQKOL5rJixutGx2fVfg6lQ2pe/OgK87NoTotebXrDioYO
l1LmRrq56cVN6zhxlXN0yDG0NRSOTuwoFBtIvBEhQ+2NS9jXaDqEqI+I/6PUlLtUY7woh6+8mo6d
pE641hvyQ3F+VTZGeTBWByWhC5ZUWhZ2QPXbxSg75jzelinZA2RiKPxrqK3jYF1neY3cqbnSxGky
k6qGKwqHWx44illQvjlxyi8I0n0n5piGMUGC+ZJ1P77u2WEwLS9VlSJpSP9y2zhPNOQ+I2/Tdkvt
P1BV9OJWwCcVHv4JQcBk1pHuUhWLLO9lqbXTTGpJXTYvikSnfbaQEeyK0KG9J+MdSJtqLZfgXc20
TZT/fMn5RnC0dGtsq/2jlqJrHYnyQLSF3mqJkqk6aKgRIcogB9W9Mp4YwvpQ9/5Kr45lSUhIZ8SR
VxslI1jwzxNyK4Mqisv+JGx+yLI7Z01JXqa1l7wnWWN/4El6cUreHVk9wTbs8P2foJMJS0jOsURk
2bWS2EmLC35p2baseT043muVcU6a/NRRvaCxCv5Zsjn0OgXf7XLrC/VijFoFIEkGgf9Nk1nYQyv7
vIUW30DQ3hskVs64rWqu6ce+uDoV4s2WuNR0Hw8ExjIJF7m5GkYL9m/fp3TSHmaizSsqB1Tqru3G
/tLzCikTJUPu0TYFyyZjC1kdkCBMeRTDB3bICYOTK7frtT/GawC+0oxKHR8PyPcCW7+aYGjufgP5
uoCGqwmurCD+J8ag0P9xM0LQaNNTY2JtEJz+sJT+DbX7iCqPW2vuKfvwwrZ9EnhqKGyFwsUBCCXR
l6uUrNaRHnpOZPKBFmo+bugZ9fmMHsXxv5w6TJM/2R0q9Z71nKdn6ZxIrGnSk1r2yDK74rUF4py3
wQgiLLttmVxa5BVieCz7z1hGRX8nmqJU4xU6pGRbqpea44uGl3Fnxu8jwsbq0Y1P+m+FTm1+VmaE
oJAU3MwnKfSYIqAhtIKqDyJXOF+k8+wTOMSX5uPeKCgh4oS2V8v8gC4EZm9xD4ALcRUl5TOJFKo7
ymI/jy+6+u66M8GizIMshcFPqa0zdP0uIRTZ8tsaKIiLl9F65pGFNjXNV0ooBkahgjezb9amsW5v
/CcCcwb4Lzbv/Dapt9o66OlWuduCDdjtBEo3HmoG/VcR7E2gtIHikAjNqjZerOHLqn6G9Lw0/AEs
Ov1mydd2Sg7vH0GkRvC2jNvFZUDlvB9M0Ki9i+qJvjTT3jXNrrYurOik2rZLRPAw+cRhkFyleW6r
f0ICol3rAJWvroWmjahmX8dfA/rb/Bd7R2lf5ue4jDd6hlhUPWlIFUvQzi+r3lKAHvIljfqyopcv
dEhzyKY/P5uRIyMKoGXMclYZ2jrLerFZbY3OhOw0mB43psVVvckV+hZ0czNV8PWPXfHSlCfDOeA3
jfFKvyPGCiaUBV8NkVg9UTn9DuTEbM5zvlu0vVPye9mvJm7gVY7Af+yPwWCEcxIh12UnJVUvQfZR
/7JCKb1dG2JXalE6bvTug8go8mpScAPqV7jEoRn04uZ5YdCfVWOux+qWW3eN8rOf7Az91KlV0f6m
Gcla0076v3xbVKpo+bot926zD7qbJelrO+uSWkX+qnwj2yevPWVEQJjuDZTG7z8xXDToxDSA6pPg
QoUzwLWXchQQusIdgfJgXHwkefTyEnbB/v3o1s9cGPAxCHUt36PD6hQzgP+DxjhaUK5DvfFTYlP0
AMD5tUshTpkr/GVvVxQ7cmSaN3AIEmkWb4eMZLnf0u2zY6wNE9pg1xF/ARxMME/lNURhvkn3aoEb
COcwJRs1IJZ5IXjaFwh1xCphK1EPZvWZcPTN/sGHeFbHRb8tzutCgRAqDkC5YtdX2xJpZgb33pen
MriUhDQLpjn+HYwkN09FDhAj1uR1QXIlwy6QoH3Eb7k7x46gY2l0MooDU44XUwOEDiV/oNwexTxV
Nem0reO/trfJtTPXSFED92f0UYKzosdXOqy3IhGUO4XkrOBMXOf9Z9Nec+R0S/xgjN+aspHZPBQo
mpzxWhmbsqWt6FTfj5ogdOc/epLT+lTDG1u/OWvKRCuH7q9LsbH8CPtMnPUrwM/Q7J71+ZLOPNpZ
E2LkBKP+x2s/CUwQvzaDeSpeJ9ShfTmi+j8WwMvZNYP6BR6Q5a3zNnCS9X1Z3TgPeg1g9974LX4E
bEfgOkWAiXqnmfXKRJlddaCB7dadMBPsbNorS5jnDflnQJlnkX2246N3I9co718GotvIARHtMXO3
aG8LLo9GXAprk0PReiuvOiFvoz3pLhQUkWGhhjm38oSra10UJsvIrld/A09NdxpZPgu8hL70aIr6
maXGbdOsK61Zi2QmEWVn0pqYnmQLeFYSqHKzS2cN/OK4jIoz5xTvJVfCR5Af4Fqc8aGCw0hcIlMo
MWRZ5pHf+khHFNI0Z984/ESMU2rsJoBUNmnP+UiZj+Z25+RIjdE4q/6pmL9jZEWSVNdiGCI1Bdui
I/6KXh2+MASIJOr4ak34+bPw1ccCQNYSM95RqkrS/2bsAa5HONDawRyseYiZrY0f249ufze1O9bO
L7uDl5e444n0nmhxEvUByw8MbKf/eJ06lk57CmjNdIYjhhTV/uZwyYgXCLjaoFpBTPQKxr+ToP82
VHzDM2d1u9KlzDnw4tWwVDj9hyhN4leJcoqWVqJ3aqodA7gnsasw/eqlBY3NvApN3mY68L0Ix4G4
AuG+m5bzL67MVT4/pA6eHJoKEHcNuXEp83Sz4LiGuwXNzdW6L7kfB6wBwcEE2G9RXuiJG/VODTPy
4fnxOuP8Kzi9fbc4eZ46QDxGdW1s62J4mfNrrH8i+HrMQVoKFPgqbxlZJOF1+skFtDbKvaUUggSw
9+ZFj+W68OHE4rCNVcgsi07+U4+3yXLQiIJR5gS/cE5ckrwsf5NI6BNSQuNwsf6xBhayOmacnxXv
ueuU60S/6dXvovsbB3BxRoc70RWfqVU2UF3kL5Sq3XWGSELzYqtreFrc/Dutiq3dHhP9Z2F4DDyX
+4bYH0Le3HtYmO4gt/TQsB6UwdFnklfg/Rvz9s0vqygvnD2Dz8Ykis1SV1MYmwXYTFNIGOFBC3ae
rAptUCYCNXetjaRHh1Uqrezi5OoHr+puIQUm0IEdA5K0CVNVbBw9OwxCrsB8aW3/xZ/aD+nLw0S2
UT3oJ0nN4ehh0K8flESbR4BWh7AnwPtQqK2TJDucyNHcVuFE8BTNHNxg9Vlaxb8JDinvGU6Vvm3Y
TTXjxWnLKIsfuu45a18qAz393EDt1I9pOpCnmJIQ8ZX6Q7hkN1u6D0WtwgLDAV7ybVfPmBiWfcU2
QiMxnasUCxT3oVXfWe0S+nFA3ZO/LwrrWCrB4lPi2DXoSAq46OkvI7h9wJzWdHeDSLrpEQYGU7uu
dQuPW33fjyghYDMrjfy7SoeNRYKFVvWPhfMuqcZypE5Lfbwfm/7VcT7nEQdnsvzzh/Q6FRrwGvYD
LKV9Ea+kMWhIvZuwn56brqF7aAj9agBSIlLNeZ88DBGpYX6nyNG7Dm+GINqyhrsCgKwxTMBW98Fr
7IUJfa98mijmt0OdHMu0fnYLyY2HpokMJ6NM1xODjqmuatjQ/LC07abstr4Ph+AF0ewnoUZte9dy
z+fnmXQ2rfLIkWqpCkXcZ73Z4kjx0cRRZrPtFTZIgQ4xMeUAZ3ArBeyGQqeVwAZh8ZW5vtN1uFOg
mtb/tLv4Ka3KHf54hLlArQa9dQN8jzue47sInmCFIIDfxGo1Jvq707h0K0qA5y+te2nKd28QkRk3
h9yw15bkmaak2XS6TcceltrWta69ixnAZinOr8T7cjO26IYZPrFBE4ut4tAtEG2l4z1m8B7Kn21L
LT3ZFiRIzlpcdOl7q9uH+wLqlifLfMWGyWPfb20TqizGTjpfs6WnSDvg03kc6RjgUicIZz+MBAzc
Ewm6uN9Z6Ou91J1WTqY2bgP0V7TrkfG0H4ztYr75Gf/PdZzXomXMB08gSXpP3s0ObTgQBiB1g6Nh
7qwn1Vifug3EgOxmO/Xjrkw5M7A0aKjZRXeDgD20HHceswEAPbNpsvNSfT3VzmtyTwgioTWlr8vP
SB0zJB+o2mGeZtYN6LaGj1DohxB15ErM/L8ZxqLYu4OxodxhV5U6WDe8nOuCMNCXNc6RXfWgBul1
KTz0ad7FcL2dq3E6e8HELxhJUAPQmyipzIywbtpn5cRocDTUzXwFMeleKT2Ypf6ZqPiNlJkwE9k+
MJIn6vTwcHYJJkP5KJ3hoYSY8KG9kq46idZ9MDhYJM0YtYMkkk91TpOTpud7BSbkxsvJsPpLCpqI
T2drEhyj0/Nrpsbj0MRbiU7NluY+TxQZgOlxbOE0U6YFmV1LP2cC+okJilMpsdWuOGW1OMeeuGt1
X3WfFywfVoq4Lme4BliRXJHuHANiz0+iFlJuqryVY9v0/T3lOB6baj7NuTi4bvqW1dmDcGVoSLUF
MYN2Ku9puAgYcKwUy0PFXVkNtJ1wDWYv1twRgkPELI52Z94uELiz4P1S/cbHqBXTEeqN6Zqb68mp
463d97SI15upviZLChxfMbJUe92cse+m6xHCo4aJcelv45c/9HbxavjmeSAZtwkcznk9MugXkYvG
wF4AXyYHrz6LIV+lbhzVLaG9i2RPtBF+2grWoM/yvV1432T+nJRicmzG/tU2hu3SaS92B1KiHPlp
Ohwcc12D+dk4dM2SfwLhQn7QZlga5/Gn7btxrdkts7BV/w3FSGR7OQC52ygcfL9FrYOQ2avt7J/V
jO0BmNA4YCHWLnoxG8/Su19hDvA+OUcnzwIOa9CYmt7J0rRlo43wmFo2f9UWChlW8tb6kfrdaKo7
72VRPma6QBwckJxvalCIamC9azBMlloXhG1tYRkexNV3/Xuw6wjgxzgRtD9BM6NqHQOES4v+58Wa
HuJiwXg2Q11pE/u/lhbeoYcOKpvRDusR9NVdkLyQzu7fM9l8eKv425m6H0nLhZVrTyWzkUiHwywC
lzAt/yPPizNgXZj2WIi97JqUxjaFApeu9urj/V7FnlFsepW/zO29xAtzpCfLB2VR5/ve9+0mrn+t
DvZernG4HawkWY+aIM864Lkj8QExgNMxOMz5SVFJZVXp7f74zhOxTA01OoTOdviCpxzxTB1sqvzf
OJnrahK7YH412+7JKIZn2X2l3mthTOwRqBuwKXpudln4/S0y0Ng/ON1hzgFX3D/D3OnoXoN0Zzu3
iqigsRleTYS7hvNKJSBj6yad/rKFAxg7bt9uzXzkXZ3SLhwkk9+ykALD9PlUZGIn63EzYaNmspv/
0LUDtnwpP7tUxsm2D5WOepMZrUGeuVj9cRmhgst8Q4jvcxVcggCfb7ZJcKjMvod88qMTqI/FWyOe
45HU2E8ttbFyIM8uj6WJMZW4nFYPs5mkgDpcbNpE75maNdo0lNdB9WW1F9P5IZYXcYYNa9i9jAZJ
1R6dai5uiF5+TNORREAsA+XWNuoo4/vXnEd6nEOE0CtDvxpQjJMUkJMIGihs2MSBc7gLb5w7bCGK
E/4oPEAfs56BSdWozDEkNmlIKsZBeSCcAXQixExt8NnFdBNNF5fRCQUzBjxISHi6rXQ/0Zyup5HH
fL55STSTbux++d3RMaktEtqKFgnEJe/kZkJl7I2FgYolN46bddp77wH3Xztm1BLzd3sAG6nNf+dc
G10spsJCl3hJqCEGf9lNNSxKHL8OFTICDuuq1EiVqBnaaaBKEgKW64clcw8ZnhcxIori+JoX7bFi
LzBwXo9HjSE4NS+l9hnbH+Pd8POcLSYgLwBHFpYVtmey5we89/fT2mAiswD7+u5rVvWnQO9gIDXR
xbVo0isY9TGR/eaegHOXqqJpGtzL5KhNj1+KUKGvvpj+pqDH+GXRc8VUrqibQkwdVbMADWvjj3l0
vwsu+tVg9X+Kpcwrda7D2io2ukB07lrqIzX5TM/9YC4IbnAYo2wixOgUsL6lQ/VoonMWQju0ft9S
zKxH6DdWWorAHkcdLuHVXUNaVw8EiZ76xr5oYA1TcA+VqSI1dqe+bs7VKB/yeKRsskIKf9VIkO4K
GLonpf8rOZrH8V+BB71a3m3A+8E7OYXz3DvJWpoaeD/45iq1Mzal4iRJHDYo6wryHxPRkFKMc25a
QimL6pUyp1VNB9U8TnsdLxCv3poZK/KYXEbm+QH4JgelnJvpQOZDFCQmtyuKnwZrJ39O9uQ502Pd
i0ttWZGhYhSPbLYuGQkDyW2d4TyIBnScCWkGRSCayhbDAc3RIRkDRFN11PWoD3hBM5UfLVv/JAvp
M4GmHjFUmGm7oZji2PnZVqH291ICW6hXiplsu8Z91lBtNXnKW7NTbC5NpW+TSt/r4AaNCa7XForA
owS4VnvFrvw5uWCV5gKdhUKWs8VZPhsv/2iC7jkWfEudO7x3HlcI5EEKyea/IpU9t9l987DodI+d
Lt9KVtD7BnkmQhHneVD8TEv1OVCxjHf0dQqKkDwRtaY0ugnngqovsjn0s6rEi9v774tmnZXXJbuB
ZKGNLNQV18JdaBP5df0vqSWo8gKUSFUvlBQqs1RBIhA19GjQCbI1OkAja2q/iyHoV6NgNzeW4kUP
po9K2S+Te48fENZWI9h1qIqNpZnTuZ0qStXwt6ZW8D4YevDk1e6bXVQ/xb34jYARCVkMg2/RuxMa
6q0B0OZ4MyZ8LsDqw3dOO1Mv8YT1pbdDEomROD3ENlY8ZPfkg8PnZ3jq3pCuPhiQTb0OXm/zxM/H
hm8GtXYlxhdbm8IEbgwgVXey0IC2kP0OlzdZMwuHm1YCIjRhMDRX2dd0OH8pcNN+psU2YIUynquc
vptKxdvMx+gKGdJpLjmUHem9E9VfgbMVNligX1T4HMjhMCiLQtKtI4EO4NwCM9m3bbHpzGxrtMFR
Cv2lBgJrU/UZB3Ukg69iJF4s7nG1NntRw6QDOVnmxB/BzMI/i4k4KRX/LWL+yfTtvFSnexPByIpm
dfT1PM48dzgKa6xqPSBV9VqNpPpqqHwEyeCj/EWG3JWcyFWxVp6IstqGGUHDq6lHo8LXn8a0ZtvB
wyLJWzRQ85UM/nk05vF7IbMdkfqhwi3h8ZD09T31wmeX0Y8pLt4aKcHs+xiq0rAkbCDLGtb/5Djq
j/cIe0VgOQCs5NO4p3+5cEOoDCfujyoVm4HzuEpSKAvcmEA8FbUrDow/eXM82JDxBE1J6/U/Yeex
HDtybdEvQgQSSLgpyzsWq+g5QdDCe5v4+rfQb9JNdfSdSAqpdS9ZQGUes/faWcFkUnwXOoFsyLhk
9llZ3YYY5rfae4GisO7aU8q2Z5zXL/7TZENMYE6Zsd8x+M8tk07LvJRxsAfhPydS4JMOz4nTrXsm
2pBiKSUR+Fn6ruHe6yLqjbClyPrMUGygiF+2IfzriKdd6ifG91Xvb/sZUo0h1IBPCfKIWTA3R+kt
NHMdoe+JecmEsO4G1kxCQ+bNR1+O/i7P9D1jgauru+c6QSCPMSsB9JvV1i5BeFfC6JkosluErE3A
Eiobziw0EUXyk4Xt2dJPBnuayfe+Paaiuck3ky9rrGmbto3vYhzLSfEycPGOxkFyMQQ6G23TOKho
xHILfrdiAGy1K5U9BOVVI9glHNubilgNHTmS2zn70HCJOfS3ZPuxBgbMog4j86AYNPaoIN+4kuKG
sVoKAs/KNh7lPdXwse/cg9P+iPE7pHcpBu5SwPBI6TOiptww4M5m85D3i1aLj7rJ9pjAqaAWe2xA
z2TkMll0qFfoR+aAKsO71hH7jsDBglyxrHGnUcdWqO3GutoB4WzCNx8GWSH7e1TCN3rb3AcEUlT8
87ZxW8BQ8lP24U3/HM5/HO69GPuIk1ngnek3AnEePf0c5Og8u3KR+HDDvHbVe2waLKiivtgKuGEu
SpEg95cmpmRHI27dY7aoJVsfH4LNKN4TxBh2zCLZb4ItXys0DtIf7mvXg9NAaE717ATv0H7YTTwl
uNdbfTElLJwRTtV8mMbcemFDA71LfRssXOB6zcCTAnphucbKYRJe87GklPmaOWE48NdsfPl4qcvD
a2NUVOFMHkLSo8E8NNXaJ0ja0L9HBAhgpFfCIZMQrXHKPMJAbjENBkcAG0Z2HVN0dVhmVPWtp5FT
UalNOg37AQMO1CiGszWLiSNWxo+gbo5B0eN4MQEppbvKDV9w5wULAxXw5Hq0LBErvIGRvEUDASX/
KaWctfRy29rWTTCha2vEwkSlQ0TlcoTLMCUw1CWGncD90aT+3WrZrW0ZD+S53epDdE1d/xGc9cJE
X+0YuOqleNSi/DUV3bKtSTtRcqdrnyUOWjw69B7sF2s5Hi0kIeBxYXdGZHB0KMNjta5CphABA984
ti4TpBUc7C2NOQULZgTAPdBaAzlebQb0IUv3rE92gz6rzO1TqmbwmVc9RCafjYWPl72jn9gkL7b7
ROkna3a9QpACt45O0H3OuhHT4Vubo87SnFXYb3283UP507n39fDA7hZlXIMvCJkyRJxIHJkIBrPq
gSkqgap+sR2Mu1k/26BYjAluVK9eUSzGrKZhZ1h+1j2PcXzIXE5QVHEZ00ikggiK6In/V9t/SEDt
bgSeFPGNeBWuhu6H/hIJXNitcS0gezyS28HO9Q10xbIyUBUXyTrOotMAIWCMn4q+QnpALe2SxBQy
BkJvLHlFPSj8j6F7cToOQ+SEiGkqdFMec16Sc25cRDikZm0RB5fMNiOXK+SgA0PgeKGQIKRtZUtW
ovZzmr439q3kCaKKCtqrz5ewgpBBWaI+w4EMkzndRX/EMHudqs8cFbpVwTbTMOEmGwW4C4r7DE/f
aHxL3HWSXSOX7yayI90NyfSJ7ozsnUGKme70gIq6SA8arZkCohy6CsXd3sCnqn9HRGnw4Zgz7yHh
/WS8NJmsi53sMAzaggZ0JcWD5fs3fXhtbZKOv/P+FffKREsv5C0HTT49xSyCyGbIXoXD1IIMuvbB
rp8qUGLR1RquWC/65kqyVKvh3K0f8Vh5kisb3QM3XU83mv2QccMWO3K3To4ihxkUo2hVPmThU4xB
h7kqSktK//cJHrHads6R+VKZxysIVzP5SEwn3ZDA9R/h4AU3fYrmuvfpJBhyc+jo3GS4BErkeHVz
BsW90HODPw7XffBgp/dacDX82wiQSvNhYYLPHi0Ord4Olk73aDpLk+ej6ECxSi8y+oZEkvpEngF1
iAlTH5GoZz9kOEQlAlZ2TMtRu8PzQjo46kYVb2r+NNWipXjluNxmyUtQsyEEglD2z5RzdoxJAbNu
d2uXC5NFSNNdk/FNqk9f7XoTCfdWRY9eiLK4XWeIizN1nd1WobaL/VOKkX84JZyB45Zk4Pk8DnZA
pCbvQYbXJDqYwzuADFNdTe+54AtZHl0O30y7poAz9bPL7M2DsB7tdGQZAUtNMFbpcpgYJYy0N+Vb
1HlHG7lfjN7NZLzhahsdXTa+fpZDh5YKP4rXtn2pCpSpXGUTi/dmFlhpNzkqSosGW+0qa0NM3k3K
7lxR/Ba3ugJ6BMbGRg341HoCMSJ2ugmqXXl1gu8WgwICZzo7gSSNY0una8bMylu01+YjHDVkey/6
q4+vFU8RnDRm7sB7duxsAOQMyzB5JrEFzYwzfcrhVMnDhLjLKJm2mKRZrf1YX+sdAx9mOuRVzdp4
kE4K0aoDsFbfdrTX7iB3Sm0t48kSR1Xep+mtxAsYZ7QDa5V9I7j3oqdsuCvr28B1AYXsTUWpS4kP
bnG6du7bCFrboUgxdlm1z81irY37AsGb9+KoGXEKEq1n0bFS3VfX/6D4WpNbu3NR1GW4RXlU6CNn
sUN6YxjxvdlYS7NqHvtaruzQOY4xqJfB3M+SEd6HIpteats652Au2Dw/16ZFbo7xNicOSC05KHcm
t7R3YwSwyOfrc814YDZCCQM/O2wyxPwsfLF9LTRN41t/rMxgqSKO8RcV4nzpKAEvE6PBAHFc3V5S
pm8TpL+Mr12RHKZ8rlMupjdgH70bkweNynnOVxI0+GEW8xW9MadHycSvD2G7ilUwDLsoOGpshfLp
pS0/eoGRKL4v8DAm9WvYvzfaLmIfZlUs/6wZNXOe+hfNxQIhQEqUJ4NaDGgqmuZxpTvNsimOffGV
I/DxJps872cvrWjtn/vpRhnlbZHzPloRpIY7jD8Om2g9geVwzLmcw4mYGfJQeF7Kfsry3RhigM52
8fjQmi92p11iYmcy1A2dfMsnbne+bokRkGjGwCuBHbU3GWDJb3t4NYnjYjoGtypBmn3M2/cg4MPF
rxX1zcmwwZ9pJ0ynwbA1a5uNI3TYuygQqLeYBrvnEAFr4kkuupfA4DqJDNoA2iviTRydCYTV3ley
XEmWvAZBaC3SiEgdzHmmnHKhf865LTmCrrAkfYtYN//Vdd/qeBMl9yYY54KZs25dK5S+OU+Ccdky
SFCzMOnQDhiyaTTpz1AsOd6jqZJFYe479ovZ3IFT1khg7bLK8Fd0L2wnl02AGYPPsii8hZIXE7FL
hnUIWP3eSJAnYkpw0u86K3dh5R9hpu8T41bTfnTztmGhaNOdiGLNZMPxA/4bD5/SPkd5OsyoZeYb
uurRFHLaK2z6z5W39stgVTt3Y4smpl274y41UTPFa1EnKPgfA+9laKplVnKG85uSdLkwxn4T2946
nBF4OfpYo32NTWchIk7DYVjY+sh8lKIFvkLDSVojhE7tbGlH59LtDj3VO4CqzRRTu0jyZMuCTRo0
DmqssQhvRHkPzuoQtBvT5anXSMc9vN84sJhWeamCxmXuwD8dRvh8Wtiu2K1w1s4ybtQS+ESZoiV3
pHstVPQuBCALjwGQuwixNnnaJcBeaRnVaWR+VHaXEiQfw0VTsxaFZa+gXeZkXsXo18rIWyU4uDQ2
uRXK42E6sCVYdm69mcuejN3oxJEtUf4LliT2bJ0hiMj6oeiDFlXh0UzvfYIMU3Kg4nivKs5wIzyG
Xbo2hbZ3TXsliQCUM1yqEkvM1FvMruzzJtDbKMISFPKdsW5q7QQOalUhKwg7f+kTUVuj0yRtSogI
DS9Cpk4/6u1LzqRAjx8jsdNSFA0pxwzDlMb6GLDeyaYi/fVUOHxgJj5oCFZsu8UUrwpsmwN/0uDE
G7a6h67iPlfGV1UNZ4ja6AgplaPxkikXSgyWNHD+hyDVVo5ZLhp4hsFwTnm1ZKDtqIz2EfwSjqut
L9y99I8Adbcq2GGmZSMgADW2C6mpizHo6zb3FjUPrsro0vQgKVa+7Wxsn3rO+zCS8XuKmWOhyEkL
tnuR6YBxmtAHRbmvXYGsslAxbQNpr+9TygVESca9jFcO4I9DJQBkpqXS9l4S1K8pnd+hLlz/tnfM
/NolRUxigvSfYL31H3pRObBOdSdkAcC3uNRjsZCgDs/ZFKVUXJIH45H9yVlYsElJFdMAFVrgPvNy
XafqS3ByPuQ9tv9Wn06QjL5cZ4Kz6spdT5g8XlbSL+Nw3tfHcZTcCE0jcSrSPPsW2xi6OCuSLHw1
/FsU1hQVWa0spLaoddoJxXkc1QPi5N5/cHM927TdjNXK45hTYqiLkyPMiDVb6C86sk8R8vvRXrUV
XH1Avxtb5xb1cDCszSwCwBfP6Gcjb+p1aRjBWWf0euNHlebPDnRvGTqB3Eg8iK+EouQIUEaLGcwY
V9dIc9dFld6WogIHDmcEi2pV3gEsPwiSqLwQLVFgY8hIfpyYY23duK29KDOj/3CzFlCrZgbq1i3L
3kIYkDZbM2Kvhbza4csYqADwDQ0DXNAJtYFl+hZCfTPYokPIwEm1jbqOnho3WBuza9V03aHANnvW
MjHv2Equ/Lip9FtqJ4wTgENWWptPyGGKcF9XaXQStgLCgG84Xxshn1Ueu8ES3lF5X+Umz8iq0Qjn
vnXhN4bll8CLwhbmzQvWXg53/jjOl2GBihIXB4Faqi9YW8bdZH8yUXX6G8eVNg4gQNKSKUGCWoKZ
LIrIuh2jfazpAGKLoAgeYovhK68FW8b/h6GVJt1m5ZbPuFbCpcw6fzO6BfvWyNNvA0l8wqRkdg21
1mWV0ZQeR39vncxQ06BBgmYmRS3mKuz8Fq5q6zUt+BoX3j9C2dB5LhksejeNm8U7HkPwoPulSxip
k+KvcFxqeE9vnHatdE/rV4GXMRMFlGwfZWjgXerzZFOT+nOXMPH9Q2SP8T9xLZI4Bk8wh5ijzHX9
VxyDFHj5kol8Djn6L7nDi9nEzZfqul1AIreX1mvHRLOCpbJps3XWhDB7sD6hJgFae3KoHfSGOppY
63Ys72FnPo3I3f472ON/4zSkjrhrjrewDWkav37GLPcnp+hh5vst0wh/8DCYcUoRTI6AEobNn9I0
5vD2f0RUWDr2T9MzdaLihSl+xWP5UxZMLkcQLwJ4uFjB2iu8eBPk9nZQvLdxJ3eVn72XQrwFY62v
Cs24NlZ7kDrxrf/9uwv5bz+MKYTQHds0hfUr1CTXlZNhzSTeOOpmjw8O7HUxYRjIwWHzVYWtRZhl
ss6MOVY67/G8WRoJNWGUraQzT6WLzl3Yogj+8DH9z1PhPNZtF26+axtklf16KgJ1gd465F1lBaxH
lsjAa9prkgZ4OVG5LP7wOczZUb8eyj/+ul/ZUuaciZZETFsBvrvQmvIBjhsnFgYpNrfVhUMMc/Zw
TaAhmKbLASslKuacpcJ//yQI1P75o8DA0aXhWPPehDfEMX4FOxXwE7uq0/1lpyGPm+jpmBl3M8xW
63aqiLYA19GfXkZxxgi2US1rTyoVKCqETOFD+ozDFMww/rGcGqw9JQxRTfZGQvsAsIzmZufWZ53x
XYIPqwy9VVdMi5ItNfanIWW+chv7ZIsRkiz4PU0kkx46clJ13q2ufjIVQZs0PoDdOVJ/LOdRqGMt
T0P8Dfhk5TaIBvyBhQSDEg260GGyxvGmHFpyH4DWhFw4cYP4FDZAfqjgF4fh2lVQjZ9NqowaQ4A2
UpCYdyYuAgT9Dldmgc2g7gmJTq6+0XPkd9j++a9pQRctThtSIWAv8XOSB5XTKubuyiV9CJEhwwnB
ni9QR+JqiOUoNe3gIDzImuQoIUsWEzdITyBd9J2gIeH4rea44H3irgOg6clF105j+Azw4zhZVF1z
sUoLnLJPVOU5BfTS1YeayiVkguWY3sbx2HGIz1F7mTEKpDcwz9YeuJKXsv10WJ0zYl6lWIY7GrjZ
xBkZ/SZMkeIi5usxLzLBIiL1a2qMK5i/O+XRkNRYDYet39kL8P24h8NDxlSR4mwJmeevkX3ePDri
rWq/yt5e9zbvi3GfM2/FzI+T87HhZp8Ki7TrF5OXR5CdoTAUWIi9XeNiu9Eqa+7xSi7C5rbwHl1v
nVZ3sfgKvQmNxslFlhruO5ZFLSIOg7107w+nRt02zo9m8I7oiIy3EaJWvVo53pvKfzJDMWAEkUIh
rrkCNo2NWC5cZVDKfW4rGBheRZOeB7hX3k1Tbnq8UBjNl/0cc0BXBkpyVTHxpaX3mIwYIXxuk9WH
TC6qQelEOYu8Ot70lDTFBeUIcXhvFqwXhERL8pFPs8+jfqvngtrdjP1KsyGNACWB5kWfiIsXdeCt
cj6RXw9ElgHO87WtLgX5r3hP63LdQM8mgXLJ3cbYEk1wt6nTR2dCGov+2okqdkFUHF5ACBNxst3k
3Ur1k48o/8r83MkXVd9rk7kYRmsl9Phky37fOK9WgEUi3/bBrJUjEpiVKqK0onzuyB1u2SDYpVgE
ivQwy94TFtajZWCtaZTtonHSUxcZG3ZSa4bOcwfwhwglKf4ZeA9/guPHJCjEA6UiXe/38ROPRigl
AiEEOwW+qmJRCyTal0pR1QlQYjmd9cCXe3xJO4/e+w710s2Ivh7mwsKutXUMNwGpYBa2i7xhTtcm
8UUvxEWWZrNCW3ZwawCUnfuXCsdfmC1h5cZXh/I+ygpGBre2wbUSPxjRR0yP6IOwHZ09ccvLYbxY
XXMTNzr6FTrHGffwVKmcwNkSZghRyjpQKUfStpEHwoyUEbTZ8v+P+LIGtX4xZLONFf9wWpabltbA
muPhTXJvzMe+GtYJxsfAWNk01hBqWOch4cDY/zGE340ACmc+S7IP6odAew0YtaacUu6mC+4LdKm5
c/YaUoBOEXu8Apcua1qfRRj8e9A3MEIYU2rzmz/v0r1xNzY/WmZsmxDnVjUdHat6yFx+bFV/1ll8
ynKmmOBa5VCjtmRjYzrNKzMi8Cfv0kJeV1iHsQmPicnhX0DyL0LeHuc+gS2UqvSqJ9lNT5ZwM8Ly
CMQqGg10ibimWnrDpHhNZtGo1+39oqXp7JYC8qwEtmwU7maChz8rgIzWfaw78Zr36a5lbOKYDflX
NCU91bJ9Le0GQmy8NLJnp3RJ+WCoWbwpBejDfbaNL9/1eZd3HojMOKc2HjZa8W41T2nVHLoRbw4V
ho0iWwEYthO2WiwoVBPd1ToxzX3F6IFYkcgAUXLN2nE3SLS87bon9wXwaw0f2QQ4ALM+534p1IG0
voUIXgjeuYHCuUkFUDAxI3QJCmJukCYPFiV7WLJdQo3g9vWBLEHGS8PKHboNi6FRV6hWt8yJXP6B
Qc4Eq3gZOWcdzlLr/EXrcWG0t60NsnNX2N8DucYTB3777KgPwcPV68cYHLEa9iSurzyByWkTslNw
Yczn2WfZA/KmmZ2wgQO6XlXqy6PIKPBBOtO7AwVZI84qZaakrDM/t2YdMuzAzMYwwpGko5Kjpz4b
+yZRm1LnO4YB2JfY5thGeHh37k1I8WZ4wVC5SGMW0pgxhoxdNU6hAkONgyIenN982TfhjyI7xRx4
4g+Onh0TVtmLgSwPQsCrPZzQG9FACxcPpvyOtNvJvU54471ZgQxBhL0Yg22tOeTQJ4Jdy+wpqZdW
9NrBxsc62hhgo8/UEPp4jRiHS7CP5U8pf5QlzhGOx9a3zy32+EBbjWhkVLqbNKazVByl/jnEHNpV
8sEEdCmAK3h9/hKBzZ2ohmqQMsQHmPPEvVoWXoPPrn2Y0hjEfUQQ/V1fmS9KOyY+dPyHUmw0H1pj
ewyd11GhQ6gXtv0OT2ORzcDj4ZPcJNTllTpUuAy9C26RqrjUdgqneu3wp08o3RFCKI4RsHQ3XW0t
7LhCaYKGl3gH28eU+uKMmy6d1kri4YTrVQREDqR4Gl6VrJctAntE6nQVqJ1af6EV+H7QhjdqXnY0
zFysCgz/uM6be+1bOWjNzaXI0LVGHxMK2ZE1jnAPfOvml6WNXpiNhwTrcq9XF1XextR4iF5ly7xz
xLb+jOVj68fTRfOmY+xg9F3WbU52gsdLzUxZefUmA+YR/qF0/RXG+P83hysc7g6PTDTzVy6hqjVE
VNXs+LZzcYDCBBxJIzNd1om+++8q2XH/9S9jIClcT3jSkL8Kdk25cZFMIRSk2NoR9HEeevNoj8tE
eyppGylcYvNidLuYGkuTGM9G5lZmCQ2Im4JdTIpqmwsYC1cltk7h7hoqE7DyWlvxuT9rxpNu7Ehm
ag218OodPL2tgdktr5lIfuiC9E/14UGqQ3ci8mwDLACfNQrqGZLj39SBh62NqQYHvLY3sx0RVp55
HFEpQP6y8tsC6xn7uoZ/7/tdz6g5pw5pc30d8CfBX0Qu/KG1t7JJWdcSOFybzBmGG6s5a8JZm9GH
jw5yFsokRr6Yh/vOvHnv9H2qdi0liIEiPrfFjaWvZ79MOQ9WmMPNyv5qZltYoOdDueb3QrU43nHu
9elHTbSgPubLvvaWRXenCu64dNa/X1x1NHt4kBOjTP6hdHaise6PbYfK5SAY/M6s5jHcO2zZBxAx
Q8P+cBZr+7g8bkIkii7e1QyDvb8TaoNw1LSuzJ8Wcrp36CrDfJsFr+XorSqYC865wZkZDT82MvuC
Qtb039ysPGgxUcehfIylcy1QmAy2ue1Mdz/mJ9RRoTndYtTCAvsBGwIIoclewDvocUxgDnE+vBcd
Q7P0ZAzrYrxoo7MtuycXwWVgjVhqtjgVs85dOYJNs7ND81iD23ZLC8yEC4CAMnDC4rEM7INmMVxh
i0uB705L5VHdzuXybGKCRI6Doege/0rQsyXfbgWkhD0eauzSiC5h9ZZQuKXObaEdRLLtwjfJls0p
yM5x30A9L6Qudo3lXMP8WirFej2nL/V3ZXMuy/qRJzJHu6f0OpfBaw+U6zWfuAtauLXvfHb50IRy
5+h9p6jDigSlQLiCPoflCf6Nzi/LLItrqxuvM3qsfBas+iaJMwWot5vgBuLYBnNIre1dYwMlnTp7
RBY0o0b8zmMLkoyW3NzGiAnKal/a6MEGMrECSoquGOHUaIl1Ywl8hSPP2A4PnS4WbQM+Eb60PaCT
MbHEh+kP0xXAVdfUxtlClVejniEfQmqIQdJXw9lJ+hO6LRpyAcIAf2iqSKMY+b7EZ7wVvG83mXlP
0aYHP26ytig5zR6ganP1pteJNb1g1oTlz9WXur7Lsa6b1pcpv2Dn7WysEpbc4Y25YQdyE6GCEUFB
LeC/eE2zlGR+xzjvIeUFnXUqWpa3IF+JA5/sQ5MiS0cwO9S7yNlGMA31hjUoGVPMu0BebjyWPbrP
mfLctyGaEr4xdOv5FyC6Bd6zWq0Cf6Oj0AljqGkFTffdCKDJogDMCfyS3swwZeVfPozVfZb2i9F4
7TJ4aR03kfDPNWaGHOuYxdtqIYhAGhsgB7OS90m/k3AKfBODRcc9iKRo3QzvlDZ9cxbgzpnSZ6Co
cDXNsTJ58+CgYKcxLHCpCpQuGp55kGCAkB3/PDTXGd0oaOFNTNCBZEnTr4cOSX5kLxNL3xjlR+0m
wE4Em0a0jMSbAWF4DLPXJLkzPPgEiUMd1W5DLPlWjWEfRw6KSABFeoa/2TxSfA29C3Hs1ck/2TjD
mcLMl7CxDwBiVtj/asa3zFzrAeL2ITCSGWrJ3vxdlgDrxwOjRFQm0aLXEQGFjyZlCskvYYbYfRO0
t4qFXOGgC9TflfgQFFNed0oi8gT2YrxMOdYJgxdX7FMt3dZZ9WpLht2T3IXj+OJXf0VEPEZjfZuK
h1mViKhuhSeTRTrzMsVGRKJMYOFnBJhqjJqN/09j8CH1FYCWdZncWom40QUvrjXw9XOXCdwcfp1A
vzVtFkn1Q4gaGnWvk27y4WAA4I0mbOTrUHtVAdbiIqHiTgnu+FLxAb12xHfOQtewGINDBbmXvCkG
qGG+AZqJmNuGJrLLNEIgbrXpsUR1EMkrQBMfR3xTTbQs5i7sWMmD7IaZXFe7mg22ssNTarBwjqCu
liSMBa/xmG4pupruBjAaYyOG+yAx15YR7KvSWMHnndDc2PKxpFkK851L6ElDz5QPpwkfe5BunQGq
gAD0cIs7FykOHgrgKVUPLaODGedGiKs+M6zEEbgE6TNt9+nN4i9SgeDiUt46HFaoImmVxUCnNoJd
jM8+TbfGisYIPvu+3Uf1SzxbbZ2QYuxBziv09NMNja1EjpFC4YoFVe8EjQtlS0KdzMyR7+w1aLYw
lCHCfvpZubCMi2NB+hjq9dhQ9UlvkytjFk1xDS0CDw9Uwa2GiE+w8DEAxOrOuoLOR3ZHd20QEOo0
l2X7XVWP4GhvqvDbCLytO9Xs/F5FRjLCg6b/ACAe7Ls2eUGMM3QdhAyGEdSnKDqIzSsG/FMEblKy
LnqfwM6dgBgSDHuuOD/8GrNV39w7zQORzyzSTxHPS+rmpfNKYoU/ofjCRDeWvB95vI+gIdbMDNLk
uWfGHgKMj3gDbKwmipiLvHru+0eTz3syPRxp+OogeQY/0j1E/g+Wrix9D1GeToiUO8FFFz8GdFYt
ym5uEYdhQOJAfekGmqwLgVdICK9FYT6MKZiqDD7RXGTiwi80i8v3XUAAoe5cpf6d6PGagqhJy9uG
J2K4DC4DeE9zrXEMC+YsEWqJCB4PO9LejHZg1baI3W80Pd3Vsx2b+AmapxHR+ICs3HNW7QgAMcNp
Sy8US2OvA9omfaGh/qErlqPYh7FaTPaDh6lztm2ZijEhIpeVBTR40p4zvcNoWs9NOi/EsCrKvc38
LpEhm+LxhvRnFPdY2FAbqmvX6Ss3OXbWpxdDoKLvx7Ymkg/ktE1DSG1xmNSDTRnftLd6Gq+7oj2w
qtqp0EUvgB9RRLsq0T78PuKsHt6Hov8yyA9w2bbLr5p9/ISdv+KVDu5qcYq4EEa1Y4NMA5LfuGEN
I85xP4akXDExWE1f/11b/7WA+Nss/K86XuoW2xBXsBQR8wLjb/niwRiINItxsePGdRBvyn5dKwT5
PvaajzqNtJXnIvOrO1IpDVRbR+FeGD1nX1kZCyiLMbgDDeQhgHd2VqHjr/7wA/7bhJxzzCOIXSfk
+/eIyo6iLGBuyg+YqXyFhFIugjZJ+HBHuWpFgtV11D1xFrFOg1a5jbkS2M2gwoaIL6oYcO9//0T/
NjOTtu5wdHpk0f9ec0VB3ztN1PhLHFf6raBqvNP1yn7q+xHpxOBJEGGJ6tUfPghzXgX8elKWyY4X
NYFjGGTP//NJpVokGpkRrDLWbn1vhPBqe3/UjoVNPF7rW97Zr7y2hrVYDqtIS7TF5MU2CHHfuCQk
toIjw3PgVK1DPcNhaxWjWmsxk0VPd3ERNbXa9NKs0EdS3odJjDhTc4dzHhqIkVzZHJqh54wPE7Bg
raNByY9JFCrnzeR8RBjDhE84l9VbifaHuN3qu6lsWG/jvEhSSq2MMkv/sM8T//J6WNjbyFpmkMn+
6PcCpaOdYyrmLUXoT5jiIRiFofNha1ZzH0vqW1Dl9ExNKzfxCPcnEaCT0fRkN4PW14///Wp4//aM
pLA81qCG4Xj63Mj+7duEZ8G14qDxlhMY0sk3b2yqkopq1PIJOQYubVc7yx4+tJTkW9fa1T6H6Nju
p2A681V8EV20TqIO5nK3rkgbQAi4JeScuc4FLd2Dq+dr6U/cyN2rNd6LHFtyjNbTWjfGnLrDtIc+
jXDKBf3ysisrQhuDZYXyIzLUmpUoRjY8OWRqCDEBD9UYqeBrIc+Rgx6aUlPcw5VfO+19C8onwXFR
GeXKovUp0ovjLd2hOPfpQ8tqGckz30i8K+JadXcoGve6v21maCYT19A7j4jfe0zeVJ8xMQ0xRpf0
rssPotBXZJX1w12EiWIsytWouUu77Hamf9DZQEZgB20nPnXFLrQP2FG4KrqC0s1YjDplO1ZqYTBy
5gK/ethze7M/FuyR//tJ/tpIzsei9fcHOf/vf3uQLtgFzeL7tMRoLhHRO8YGwKGNRSzJSf0BmDb8
YaDyL8eKJUE1zutA2+JE/uffKEfY9H3E32i4+nDKgRw8WkM6HEw3AqzTlIzWgkRe//vXnN/H32cK
p77j2raFSfH34aoSrVDukHpLJTpCSAunu8YxlYcet90fpjjuf/9V5q8ZjuHaoOyaxFt6wMGERlCs
mPTTZKbvLVPbZWBhL4zj6f2/f8F/PR+k6+pcH45psvb+58eqE7zsstMlWDA38LPoAGpAksersczT
lSaJiZFDFR96Z6RmIPt5OTYjNA/Tw9Wf9u2fjivvfx+zgQrAFo7nscHiX379PLjtPLedOZ0jt6zo
qTU1to9wXcCOfzooxOIuA0GKwaNo2+9G1fD7g2Of2iubhs3v5UoGLLg6elCnZuzTy1sCAmYREIq7
Lgag1Q/sJ/MAyGhLGFmAuTeD9AUlZwKDkH0KXFGT1UG3+LRtqBS+BWo1mLOg+k97EgsiCGGmFBs7
bJZeVq8HvQCEgLWOxZXAJqqZD2DbOVFua9awA8d/09Hg4OwGQrmjpPYGg00ydje7Iu3pIcGeSjDg
phcUdzQ+aKni+gXLEPx55B+gQ/UMq3qI7ZllYwP0MffILzNOfT0j7J/1uc4z/G1ILvCYvTjcZHJs
yJDCCDsj6Czwk1D/S3bE8acsLdabVGhk6WkwZGw4YeZ4F3khi021FnPf4KGYswgewlyFRROoSwzb
jYFg0/sbV2rryNVWnf9tzmGgUJKygb/fxToxAgUiPUz3uW5jbTmyJCjrNxmOHJjhMvLHnTYdLJa2
BjFbfXs2wGusdBgx0ncw2aBSrxkbk1YHEhJxs1W4Cy8O/XWdVNvYp10xzVUAuGGMsi8dz5fhHHUW
rvpUPxWxjqEImYCLS3Umb+GpBHkSrcQAvEq1DLfb7JJX49kQikeUzOTHDOUs0R8PE5vl6P3/KHuz
3caVbdv2hw4BksFg8WrVtVzIlv1CWE6bdV3z60/jvBc4M50TTqyHhQ3stZCyxGBEjDF6bz1tnTWp
KhgNkn2l+ssMfQlp73xN65yo9mMd1+8xytkiDeZlGy6Q8/oN/heesY5br06ao1of667eOCY7kzJv
fd6T9IoIbq43mDQTMoj4qYStL8NBm8dYG3BpYmiGvkjQarlWWIKRwWPK4VhNCldAaX9526e3+ff9
bHq7uJZxBFsSxeDvb5cPOFyNXR6OHSpICPShXnhoDRd+JPA8DVgM86AyrpZSBF9x74dPYVjio9Gr
vFqj257cC7VWHn7+q77JbjhL+KMcYZqWJQ2kQN939kF6UW5kytwL7A4TQq3AVM27t58/RZtEMn98
9399zLQB/+vIwi42cjHMeTAmmnZYqymSklJJmmjVG5r/UKpmdm8Nwt2bqmLDYmJSoyaxd3OsQP+L
oOfPc0UXaMCkcCxVV03r2647dFJmTctz0CBoUFNiJSIzqqKtVpfqy89fXJfGf2yqHJyOrkudT5TW
pEz711fH2DUkaOTcuTrpsYNxOfqXuISQyNtM21CJGH81G4OkO7y1xV1T7XNdvlLmbE02zWSAyeBu
akAo5DroIRw9pJNesplCOL20X+c2mY0QxMwImB2cmQwepOtjsBoZ9QN3V+/sAL92tq+DcwziQ8MC
lUOF9+hDadnCN0BDBvrOnCCODNOBvwzGY4aqvvKZaMKELpgO8MbTIPnUlENXOSsi1ujsOEBMYBLR
OYkQSKoGHVkXcgL2MTFpzhHlMHo29KvvkzIJRsExvyLaj3WMgaVVL4XLtIlptRNzvroPGcP6TohZ
ra6KotxWdDkL1Z+bGdqCbOLFQb3du/HFRLUCj2BmaTuXCeCAtVrhgPFSOjqAUUPwpSF2GXpNHhoa
HcSM0VMOXie/uC738FH3BdmrAr9GPJl5c/ijFwo4lVZvTMPaHzTUoimlMtSNgIC+OfpsTd1qeBI1
VVu2DH6h8EDnJexOcNlK1UVa2RuBySVE8J77W1Xug+zTpk+dgFXz6LuXgLH7fe69a/FFg6FZm+9d
VOPJeIGjXXSH2Cx4tILeM3MVcTFJFyjMbt9rD339lYuLHXY0ZiMA4toq58Ynh1mK/sUIPybQdMR0
28E5YKVY9BhLVAhNhIk5Z0qJPNkJIFryUGyS0Rp0WCLAF4d7w/PgXHTXlPG1VJYCDJbb03S2GCoa
y9Tu14AYgE+/D8Ao5K0lznNAZdHoxzThAFFpy02d4WXI71poD753DZwDweZICLAuYvKjNQt482tM
zoLHag/QCPuPIr2PSn+KKoNJ9aZbAsqBTjbqEu0E7UqA46idfsX+Z+q9Gx0rLOL8XEm5od9ohhVn
Aj5foixUvrKNGrXu3wf74vYkTRLj2+IdHNjCMbtJ/gJ6MHNlONH2B7XIBSP91HHcuBOn8larL7G5
RUecm/dBe5JwNSJzhjWAUEZUh3eJW3AM3AIEI8OHhrY4fay0155jw7eAZrwL8+IwW0mQd3AGjfAa
wxrub75gCqeEcAEZq5DqAultZ+UnlUYV3BuYFhoY2lWTLcL22aLvbj/G2E9xV9r0po3gkFRvZX7B
3lea/HN4MyafTSVzEoC43dNXtxMM6eRzZF9DsdblkaAtFZd9MGx63vSqvLkdoxAYQ1++d8x8xhgo
4UDxhdjtvXNSPisS2VMoIFnjp55aZzwtgy5jfB1Glf2faGYy5iKG57bs+X+zcJdV9o7DLLTXgiso
bHaLKB49dplw0sNw9hlatFAerPhx4NiOcdx03UuTZSSLnvCuzs2mnWVdu2jFrkqWEfuU47vUhaD2
CA+Jj3pTbMfiwcY71jmHnAtE0SfLHD+wecVdknIeFLxpqdzSwQem+xQAd3Gx6iHzGIwUPt7N0N98
FOR6hgWf4cEUCYuQqqyHTafv9OBQgbluY0oxCGDM3eME1Vy5LsQtQ3ngKuZMz0GRpjBrdKxR05Dy
sVIXqrwZ4mhNbuFwwZw+Bi1RyzNv052akTKU07BXXsjUlJzN+JNk9aZiCbT854pmKj4u+harofmK
mNf5U+wHG6ObkMDyGlYjOwj8Z/cuqr9c1k1D4nY+PnsICCefenSovb0gjyjGKCdSkqxWJKSo9tHi
38iwkCvvqrkRjAXKl8TCaXRySKSv8TTiAaZffC7sq2AawOXTU8jgVhqape2di2NdKBrPchNoxjao
zhHGuBYVelM5O4lQ3tGWlk4qMa8rApDOfY2U1zb8EqRxFojvcK/n/WPfH6F0gI5jemDNzfYMHwEC
HtsuDGG4mzMN/H6VYVmA0YhodJu3WJYCXFrMuIxyXNZtvWlVXNBkfPWBgZyAvDfyEZsHHdtXqO7C
+Ia4coHP59Ng8Nb692PXHUcVnjRRks3kRcQIa0w0bJVsOOdW4ZXhdkgXGvEkg2JHuWimfmkQNvnc
QC0GOK51ZcXr/jBDyzPrjacSyHXJYMhXsCK1LGLemVH7IpDzUAroZz3z74J3LpcHtYZIq6Ofwq6s
+dFOjBgmNCqdAjtvRIolppKgjJ+0Pll3stoSs5zxr3OrueMxqC3tbqxunv5c0RaxUDXp9aGZ9D7v
ALvxoBkp9/YMOvQUc3FnmITxeNuBHmHmLyOH/54HyZ8Go20+Ohb/ofvBlF5ZjcnNapmbEr5Zsahx
u7LXi+5L9HtPfgQ9mVr3mktNsLERekif2HV9JeC1GZzwmDKzUsNAiboVzbWX7FXKDHRGRrLpqmBm
oD7q63DhKB9pfdVqQArgqaiTWi7dYful9oIMKdwxnEIIZGIEa+bNyRiTnZXpYjAQicTIyeasHJRf
irZqdPzeD1FFDlaAb/ieJOpxXJv5c6SdaHlwbKFG3CnTtah46tUXC01l6x3lgHgvHk+u98vlsBey
AnaE9M6tzkJLKfp4O4A9qXTUtIbsAXYLHX43W33UqRtvfPAMzjH0y81LbVYLk2Y/HmsGw+I8iOHS
wa1W3wbvqSKBJzfrs8UQJNfHrRe+aXm+4UxH8we60NEAJhL16GvsXHaJzzM3op3uRoc2o55z0+Yz
hLxT52IuSYMsHMBR7ZOiuecmoYZJESTBtMduCpK3QWkjYZCEwCq7VameBxBvMeNv8BcgGJOzUaG7
3IbsG0WAmloBu4HDE62M+47hDnrDFxnpJTNS87VGVG0HDOeIXWeURiCHs+hwdkbMtl8ID+WQX/n4
Mdl2De/Vye/B7iw7HeI0rAyfWYwfs2m4753CYM6AKloF29q7xBkMBrYVisFNoj1ZaQl5LpuFcF3K
lAFXCeS9VdZ5hl+UMyyquP9FL4F1lMyTa0AwubWO9A2aRde99sZNxIcyoyjuOJC0SRyx8LmFR5PA
EXxVqj3JFpsxRRhA8DWeJUSf8yC+asPW8G8TvQ8Y524Qc0O2G9VaC+XaIYL3qbM1mr1RxnXQgIGS
LmpsGzl3XXxYWyTALdJyYygw7RHagxgKJfLozUN8SCCvLK69BEKjv2u5owbjQsY7hzp5GPDEM0JK
EBSaPfnkyLY9YgvQowzFPGzZU5SzYX90DL4DHDY6io9+QYsXxxF8pxz9Vos379ULXgPlS2HSGiYv
g3NKi7OsP93yEnjnZnqjOA+1igkVWgTS9WCrfbTOpnKOYkTNiU+Q+OAU7bINHVDt92HwxVym0DZZ
sXf7gjdqM7CxS8LQwd8FXH/QOyscO6GPb3rjhu6ixY4aNfIdV9hdFHwKnND4xcXK1dM18VxwkDF+
995aDJ+oundjnd6HHohvLeyetaxDrs9oDYUTQjhUPhyCC69cA0pk5jwC0fo15msz6jaDV+91zspJ
5FJhbIwmH40e7UncKRM0Msg2/F9NfEniJyaIbj5lEZ6DHr2+fKb/tkuL+DninuFMwKEWB7z54g2P
YXFJy0e/vo+it0HPyIoeF7HKpVe6S3SyI75W5m6Qj2kMMArV1LdkGFcMubhI64tmQuLr/FvZe55A
FozVRc6GQx+ZkANQwTTkAyXLkUlOFvLgirYYWT3YgQ40JaSJEietbMCvYvwK/G6vxdUurjZqu4Zj
KZx7tyN+ZtxoJKWXg300uZ2pPib8uDpFfspXfejJTEtokqv9R2wf9eC99llmzRNRcfgP3lv1vfLz
ZdHg7YduIUz/YaQqqwtEXJqD4vdB2m8dabSKyqNGnvygSfaCZaSfwxxZ3zxDp3dkF+iZx1VLDZ6a
s8IYWkqa2Wfi36UFFBz343uUPwl7ppB8JeYgniwdoTK0JzIS2DwkoHS6beYsvvnFc2X9wncT4EqU
s0jfOd2RpNrCfQR44WnLPqznibkPJib8PmRV5uO6QzaK4VLGqF6uqrnXkeu677G6S6M9hi9eIb8l
P696acxtXV9H64FQHPwdUyoS6nqRvQYgVtVXu71UxRlAVG7dhvQxjk4STC8bG3uh8gy0jpNTNndZ
ctaNJ1NDN7/l1cB8gVbAjVZTo2zUcTHv7WJt2BsVk17SL2Lj1ecdUZ+wLHfQS3Miox4C61YOmwqh
jeesiMcFN6yKbT2lghG/RAsKrQ/3dB8POBTg+IVAm1heY2R1pXU/ICTTVy4dRZ2o7IkaAUKUNZQP
ct5Vz6KcF8Emh0NI0njnvohm5RZHxCiiO0eIacdzRTMxwdiuzjpY3OanLl7jGN0C+WYgjj9Z2YJm
sEA2wFZW07nS0zkkEkKWKXMee8CiMAAqivyDQuZnOk+NE1DT7ImPRICYD3caRv8CkS/hpznrWzJ7
JpNgYaSk+UG9O9gwzNlg+wMOVDwkaLTH+ogkz+U4n1wGiPzGNSlxnUFo0kujr+mapUgpOjR9X36w
cEm5sSl/0R/azivtJbQsr7W79RKukQC8VjXShnAlGg6luyp6NutDebbyAy/SkO8rzvNyq+h8wtyv
uKbsompLFS4UYts2bNDKSwioOVN+ud1Cjke3fFOHV2o8yqJGkKC8M/tHFAOuPLbR2kL9HW0rZDrj
faUiIbihbOdQ79+68VETTyLYTnzcdJfHbyPoMkxJnw0ricASSDhgvIjq1NpX7qaDvUEEkLf3Vbi1
tQlCzXlIsALV3dLFi+Jfo8ngsxm4dQhJ4Q+afoG0a1y70YvXXrJ4GljudMjubfxMJkrscxCvm3I2
yEfSJ/IaxdV+bJ7LSXa2tDOUY/8oqnlSoMm6+Yg9Hv+5MFEhXR0yOty9QeSNsSyg1s8lBnZCZ/1k
bkQj3UyyQOG2vvCCdygyyRX3zJnZgGOfnAP3BJ70oMtwuPp7U7ta2OMZ4ESr0H7yikc7WKKEULV1
PgCPWShofdKtqt8TpYCpBV4l9IWVpaOKxGV/11yMqY2+GAJyjKK1TtySFmFxIGjdvE86slNpJcXA
n/WZDXaEXSUGnNDPIq5rbX5ECgqwrE12Lm3ueIEgjxvdUG4IVJD2EVXqwEmYjKdyquyiFxuMGzyJ
vn9UxxXFU67Puu4uwZFC9z6AeBlf3KxYSO3ByeZczUywZ3F9r6erQGIi2ntgkZRt2tED8HaV8Yve
ota+K2hVaudWi+cwnTnVjktr5rz22T9efT1GHEKuK4+LgApKi3avkQ2YBMCvIa49W+GlbLmQUGOe
EFQUBoE4EMYpD9p+x17OWHO6iqrKPXW+bR7y4pKlB+GdlPjoYoNzol8xV2y6VyF41HwqFu5S9Vgo
Zy7ofvBpuCsnPoYezfatpzzB5ajNcK519Ce9fWgvQtxHdfeCZwOT05ytHp0MOVRNuzSbiX49El0j
KmVRyJeWim5YEAWAVsczeP8ZkM4CBgIReJ1uR4eOXl9SbhJeXx5t6H+qxSPzlCp5JjDCHiYdaUWa
G8LsCDbqgjeAq0VHP9rkPyyOot7azdxrqOzXfgcUOL/DugL8mLBlKkhUW6ucsA9ueVhZk3XhvkiP
pbQwqN4xjaM7V/eethIQMqiWDTSKdzrhnR+lOGbqQEN+Rgxc+doBRb6rqzNWQRJE4Zd08a6311hS
SrqU6JzibVct+vI5jX85+OYpCnrs2kvf2XKOM/OYAXs1h3vDeGKQkQ5XbpSajZ/0ipKPtGenW6ti
EziXHjKevpfdO4QhM9PIUUViEs2YxLBhJdGho7ZEXWXqT6bzNGRAH7aYvlvlTTP2MrgY2SMnRxKs
Q74QZ0d5cNqbGGE3QRZq1rlyqoKTLO6LHM0c98plj3+Ku1o5K7kUWc3Mbx4DuB62uQ2RKVWzxDpY
5Ta3DrZD+9/apclVRkuNEww0Ju1J8Hn22gY92Kgn+IBcyoxoKznGR2SlKKkJlOOa3Ttnw/yoQ3bu
s03Mio0mEd2cgcxy0U/ww+RWOs8dvkjSFpKVS2FhXNv+Eeum3t8PMWSxtQ0zAw2SBqaDCLf0zZbz
ilZkveLhGwWJ9hTN3UdGZ4u7d3+Lk308vGrpex78CoY3buL45rJp8eJ63JakCSbNJ1ao3Fi76kar
SMBhd5LLodwaxUs3zFX9ljCSCbGcVc9Y41AaZeYmtHcoTCconLseNUwSdC+HJVpfJC0lk7aWasd8
cz3y4eZivErt0YWVo/G+rANyBpG6+9rNxaxmzkgCYDok+y22l155I+8APD9/kZNfK3PXmg8WUkf/
A1Pm5JQnvb5eldrR0pdkqbvmFvvAiPVE2Ur+2+Y4irneryhFylvpw0VbGZIfeA79czwBLQXk3OCl
AASldo+1fEisJfQqbG2AJpZO9t5iCnA2Q0Jv+813MAJdautYatfMPOjVUaWBD7k58J5Y6sRR6+wy
KdayNH1I5FLtYQ1OyXhBftc266x4FlMoIWtB896qiSp/7Oj7xNm8TgRti1WPltBJoM9pxsZh/ZvV
PEXFmJWrMkO1mq9G1l5sIvCcmS7K01Onbjs+xBq3MeIQp3vFr5n0l8hZGu2zJ3epdWvUi+h3Vvbe
1dHcczoGcmjbVm1/MhgZqsElM7/YD7i2i5a2EviZ4bGhtrbUk2lytbiqbbGVfbdwIV+n3JmJOu8v
urLXnSllYKa8eB03ko2nXar6lniPPjd/AsKK5DFKwMs+1yDy+6VE+OGQASqI7iQoWgoQiSzM6sju
D3mBNo6bXypq8+FRMdeI1TxjXZOrkNGArO+q7gHMm9PtDOIYx+sIRiYzlo1O7Y6zLjfBsKxryW1i
momwlvB73AkKkXZL37vVX7MQMD0E+xDF/9KFy5vOi2pWUBTrPJFCbmjcTdauCrgCjAbbImkKju2u
YkIatohmP+PwAcciEgMGwE19cEdsR+vc3OjqKow3br3r+8sYnUHdxWDJ8vDo5R/GuE7UEVHbrem/
NCbjajHLtX1ePFF/jHQyazT82OCm7t4GhkcMgDvYJebcwUaqr5J+aeKFLQ4OSYm5S3V9IjqFc7GT
x7pGu0Xoxb6L7zGK1gyhobfiOFK5/Orlg41ZKyTVHdffvI/AYsywokXdUqEDkWenOtj6EDIYJjJS
VRAzsK6oU6pVgC+DdBwf2/ihNRdMTu4CFc7r1mqOnuAEWrne2kQFBti1P/OVLBB4dPjK6hrKX0HC
ETJv1LnW7mzttfLuu/Z9HBBVUujHzTIr7pNkmcFZ6/OvEEG5pUAyKGYdzWUIXuErdQOF8IjZy99V
2dluzp63zVDIq5TPBsFHc1qwIn3O6LBOWh8LvA70dsMgK4XNPHopWPwobc1daeN3IZ5rFbYLWhxj
Zdx5MGCpQLkBJVs1X+H79knZ6wZCzeDFwUR6KyRM5G1SPjmsRde+m36tGjsGemOazrl2aJqXzusf
AbxjqVyI4gm+ELHsmKaeJ8c7zT3xVJtbjswJKaww6kJwz92OJXqi5e8HK8RNPAxP3YhqJ821Ij9H
XHQsd+/Oi7eg09JhZyKqxuCS7pjll+THWzck1wrdXrLUuaZCk0dXz4Vn4RABQUZAJ+8FAdFZx1hk
VnvnHISwhv91DV1M2gQcr41sV4tNysgxY0ESL4TgAAw6hiFAAYxBIvuAedaA4Z7GF+ToUYta3fwK
sozrKVXDWlH2hlHMUn2r24dSW0t6ft1STU80aHIOyoadKRU79FllJV5D1B4qYjQXP0fOYX4B55pk
a0/IpT5SMJ8C796nI03IWebvIhhlCps0WAJalna3weKAuAEl9JxISbsiVWPZY+3Dygn0s6WWys8u
d9B2Hjbb2AJWhpcBCgb4x17cefKxIYLUynEMLCacJ32YLnyMGYV1dEVz+6AmVOqfbcP/7tWmjk3r
S0oqZIYRsVB3icu2wWED/sljIJZ6BW2DZu74X6p2ccejoV4j8outFs+L7c89xGdZ4C80rwHx+dgE
j1pjcXJSsISfTQF50cuOcdMefVoUZWqvWBJjBDcfEq5VEE94EIQrF18WyMHhMohT6T1kaMXcbVg8
s6xV+91rtnIq4SHDUhV7t5pi1zPZ4ZqcmzeeaYVjy33xqrOqP/TyKvT7pvYYh40wH8O5UrFZjicA
pcTJpcGbRw/OVXZjwdteewAlxaELrnVxCBEQ14+Rhk3gq7YeaiLYbKYu3XtvftI4+eegYwwPAJuT
xl34JoFbpNmo2ZNXHuLqV+G8s0UMaOg114PUZzCEvdA/EiMfmC5zIATiiewAkoeD4TMPb4q2D0tY
RTnljkWAiOTQpy10CqjUc/xv2icXDfguc0v/Ct11St4g1OI7cLskQMBeWkTGSUMjCa9+3cvPrHXf
k8q5t4T5mA0b1fSPUWas8nrb6SBoY84R1asw+HCbCZykvSRGx5mW8xg/EleDpJi34IURw9wG08VV
WepOstd8j0QovePSaE5jWbuCp59lWaHMpOap5H4UJmnXcRe1Z1tp8RAPmpNty7Y1dw11BioGZswo
3M9qwXvtxoLlaBAynTKYkfTVxQwBKt0tCnyrKD6Je2m28K04xGrEnfDTDVJkgWGT0/BkBS1j/GCY
96EwOLsy69wW9bI3h6OR0yVNT5W+Uv2LwoAuTSeo9Mx24oWkorcCc63GjCbkVxx/+PbcwCiUhBgL
ARzHVCwBgzb1sXMaWk81nt2YRhnkpLlZEduhTOIirKy33toN7JVa6exEY6vUR9C44GIqjVwQNtDQ
JPM0mo3MoBkMywGBL3EsMd/Stl9cwC8ydPCCfQRKtWaVLpJRWTl8WTAKFN8ourJlJuStDrg+eUcL
ab4t6nXtPjNoS2f/B8IiHnYLgawmSVKEmisX7f1YvTvK2vmbdPxPxSFaSqGamgHPyxD2N6ld0rZj
YakFpkUz4p8PNftceXGFYSAN90E5EnLoadk6yxXxFxTSn3oUQyAARoqkqui1xTcpTtGVpS+HlIfU
5Yj7wjq0lyFSo5fCI0lEz/zyIa/g8PwshJm+z+8CID6VlisSGEtHffBNBdMgOofCl0PrViXjHXAO
SEGqmLgORQQT9YUrxc+fqKt/apv4TFMgyTEd8jPlN6EP+z8Ce3SxpL/jajXHbU7uq+oDbLDsHS07
aAhyHQXuRx37azMcnk3v3onbV8/kUiQV7SjUYm54Yun2LTob75fQJdhMGNYpL0fX1PettB/yoMXJ
zMttGAP9dACporQgoRa3ihlQVGWHnnRmr4lJ47RwNRmkhyIs8fJFqkwc5GSWyvoj8DnXvWblE3dk
W2RPpSN7VQv2g/GaQrmmgcFVEuVpEpGXHf+37HrSerl6eNMV6aHOGGS117rhME9c85ZG3H2wVI1m
sAaNboJjJLZ17IMPn1qOXwJ3uU9BGq+r3ngWAcIRk6DM+AxVeKWPEyvbOqd5fUrqI7tl6bmwaMIN
xoN11XabhmljZhiEFAzR0gKuMIZQviKds7I5tnr/CHH5pargV44Ots2BaApq0npsdpYZLtQq+mUX
CJralktH7IyrQo2PCRbGggD2SGbYzLEISy7UsPuq8tPV43nMTqMDQmsZrrvOOYR+rJNjZamQeqpn
iepHV2Ngf8uoePYL6+aOFIlxNDepogYGpIm7zjXlzdDCNQltTz4KKTdiotOhCe+cfVle3eZmMSBD
FL5SvUOmIMyBFQg2Y0Qc4mIUM4lkJchraUbRY0PFhqXG/4oTc4cNZKYRbd/5H6rN9c9ZE762D3BT
5yRgKdnLGEYfQVwyrFlnSrHrtA8XHZRbqWs9De4Vbui51S5KZ1PzrJvqcyBTuptMjvS3S9BGWr8e
EUlWQmcwbyITviYAw0XazGR+8eqXLrK479OkMAEz0uJxGuu1sZCF5ACeY4Y3qZ5f0efsChaZg/Y2
SiAsKtef37m/vXHTf/8vrRu+jtGrEvaWFEckmjLV5LaRMuD7+WO0SSr5fTfRNQ1duECR/oeVocVY
L3K8P3NLk02Jkcau5mE5UESLICjwRDGmV/B3wMZXjO1gTh292vf8K/mlHnedmi7Pz3/Sn+YKQzBo
knISFEoE+r9/8ybsayyYaGk5171wGTdh/GpITNttjFm59SxuCCmEjF0YGuXJn5b9z3+A/l+/PVYk
AHlsrwKR/u9/QeoletkkrYW4w6awb3saQr4Rlvuhc7snDRjMmvreOUTpZGDQJyZtpDfLxtQUBox6
NzMSq0di5nTLKtKKQzaY4bs9eDzCwQ1PxqA2rL06GsDuDhKX3pC31Z1sDXubAwlc/Px1/uvbSN2y
TBW0Ag6wb9S1UclGHUksODjZV4tsbDEXekzRf/6U/9ClGkIKW0W4YuiqbX770Sw7D3VnAAtowlVC
FG2JS0+hv3aCDPxGImx44nW8KGoDPpCDFK8Py+ZciFLe//yX/Nf5CFvCkDa0NbwA375vWLdVw3Kx
yEMKk/uuiBuyUhO8babqYuHPmr+djtPh9/0V+vcHfntVe9yJthON1jxih+KxS7mKDZLvYvAVB9Ul
mj5JqHXVgpmChWYWvYlK7ZDA+Wwm3WZKyiN9AgBKeW4DWMor+vqlQsxHNWX5VWo9DwOtngR32R6E
qvJcGKP2l2/xp0MQV5WuG0RZGGwDqv1NU922xJt0AqBYpcQd0ju/kAc9D9UzAMPoVZSuYdNg5ObO
LEnx0DWKHhPxEOjbII5aXlaV7ljsdPYrKbyU05qMC9xPmNH+4jD5r+drowMWxqQ71o1p//jXzti6
TQF+lmvVUHaMYFQs9NJnwixLJ15noTD/8sv8x/1S2LbN2tYsYRjfjYBKNJqyTrj7hLEclrHGjDCo
3WhhiHBYiZQOYRyo2VyKMlz/ryvZBKbJ5Zb7nsmL++1+2QJecTTDsmHmRebK7Sl0u1q7haqQm8Bv
P37+tOkF/X0ZT59moqvXhCrZ8n//XX1A2EGR82looB1SB8eRyI1EncX8Jn87df7ckwBAGgZ3Z0e3
sG1Or9S/niFldWsHeWPPy9y1abmGOGPhqzDBm7Dw9ajVNF+I+yzkoD5EKaTwtjZ5xAY0CHw80dIZ
sHrnlhE9/88/gs4+OZ2Fpspm9m0XA4LDjaPnD2sr6FGtcCo4IWm+Qugp/2IS+nMd24JfgIUFOBSr
0Ld7vEqoi1fRD5wbPhmuuRQB07V88rSUdGQLU/zFOWD8sZCtfw606a2xyPyR316ctM2AsXWBWMis
9u7VGMCTF2TVBmZECDeatl0bZtyVeiQ8rkN3XhglNN4sbvRVkzZWOBt8pYU0mZMZHglj7fR2dh2D
Ru4yvQ6fLd1PX2QQm59plsVQbwwVDtzQgQ+Z1Szvh5wzcKYaar/rRVc/KAnjyqxJEeVmTY0WR2mY
x8YWSa5NZLS7PG/GnZ0V+cX3s+YQNzUOy1yW5xqY8SfX/NGd66ZFG9ZOC+ZwIlHXtlLDaqZCyu+r
JndQUMTpL3cok7+YPf4o/YB5olA0MaGA2+Mh/r6AReoIwNWwhSrXTR6ocPQH1xuGB2nmaDBLOzoo
vaL8+nlx/rMkfntF/0GI8uxs1ZqsJt8+1ZFqEdTsU4s68d0jwTrKR5ZC2F0kLGokV+TO6tyJkUUj
xA0z3f0QntSOP/8Vf6xbS+L5MLDh8tvixP327iqJrBGksox001UOOH51umXKA0WpfxqKTPtfX5N/
Ps6y1ekuRln47ePyvLDokY3awqizVeHGwbYzg35BSU7wsaYsfv5y4j8erK5qNvRcyYEozG9vZTxB
oClgdcYYfftW1OVEy9Cs8iptdNhtV5lYxbLe7aB8KjS1rb7uUJsNY9vQek71TRo65Yd0Ut4wqCJQ
LcwWWV1a5MHMQ7u2xEntPJTmkCgoLP36NAg4TWWZQMZpmeOanDZIMF11GWlJcBtLUjX9sIuZb+P8
ALBD4iUJngvds/kXLCwgZJVmiQACOLaXvqudZ1RqdTT7+XfRp5/529LTTXYrg6u5itXp2/WgInIY
fItnLoIxwXNVF+BAeOUG8asjSfte6xy0esWAVaNMJMNWtGe0BCs0oU41MFnMZOfCVPJ6opwxiCPW
i4ub0U6joCzMpra2QoohRVodb71MS+61XOTkG9a+oZMJgpN79/M3+n0Z2wZuUcOQEkesaRgCv9bv
b7CiFo1nl1wTPcnEWBmLZTJk9SoqXRqJStD/5cj7/cT78+O+XRJzv+wbKPhEiyuJ9aAlKvKtxA1e
f/5S//Up0uGUMrn/Grb8dvcFA+9YhYL+W8lstH7wasB51NZfXpJvhOn/78tYGIqxNnKM/+H76mPb
btsIkHNux+1asYIbTx/cTwKEpMvcYp3kvJ18+pHmLZWNxENYeEqyKgPLwmMBfzhmMf1P16V//ipp
TIAA8OQQLr67nDVPIxWgaFFXEYN7MWNMJHdhhiortggNRNLvWH85BX4/Uf//T5QSXoMK+duwv/3c
vdVVbplLPpGjD0ZL+EY12BGpy4EeCNtdxFYj57XtRX9ZvJqctvr/9z7aPF1rIrDDyyAQwKS2+335
hrXVaRwU5qJvy4ApBpFcalHZx1zIdIF/qZ4VoRMssiEisG2ISahx1FLfVPSWwPHQD3mP/J6ApzyH
0jn6CPK0yBZMMmDgX8a8yp8H0+x/ubJW940llKXVd0hoCIs3j0DB0NGVeHCg5dBdqR2zPtWDJXZa
3epMk2lH2SoNIR850ZIQpe4IGrt5ZULn4LPNqq3tMb4yolBbFwpCpSTSI4ZJNIHImtSWtibD/8ve
uXUpim35/qvsUe9WI16QHr37YQGigBfE+wvDCBVRUFQQ8NOf37Jqn6rM072r91s/nMzIiAyBxbrM
NW9rzv/sq5SXyAi9AL+UemsEOL0wkM5azhHwOz8T63lvoyqRCYMZACpaAnIoIPn66vZ4U1Kle42W
vYaaLfFlnhegBN3tzrV808zjkT3HcZOA6Ma92Ri20qpw383Hoxroek8WFOk8KgVWHvYI0K9DjZIe
dT3t3u/5gAS082lwhnkDzaXoV/t1zar1JWo9B9GZk6iENAPA79Sw7VbXx7lnJwoFhOJYgxM2NYAo
7EsFHO65fQ1bFOtRGuGwXb+jURKeCNHDU30BnPjcWT+q79ZJfQwJgI8p5KA+OFYlXPuhcvpQXrWU
yDr1oRrhWb0tqSMOmo+iqdTkvDeJIkpVmfd8qwBuq4q0w1FjWN+JZb5RRvb20hV8YGlilb2QkAfy
Ml4c2ysVdYyiFhgxHKNHb8pPnu8X935uobclcd3PAeSmYOelHAAqWgzv6qk3eySAXN8ioMk6varj
PHs1WLK5TjHaJJIBgYg9PLAkPYIHlO6zpFC2oXqmPklDo5xMcjuX4AWeOrZWUdLWOLWaOCsvsvJC
9s6LCQUqqWBQRsBv1tcHwaHU3eTgvGp0yZO8h4soSTjRKNE9cg6amrccwIZ2b6VSOEQzzu9T8243
nnq4Ss+xGsTVTfsLVvOTt+Oz/boYMADE6DrAJPpP7Dwu6teVGEISvwmwfgExpdVMVuPcyQj3L3O8
YyEJK926ox7LdtheZt22xlFSRQWNm0alyH/O9uVm/4kZdHtdHfQDjVScpvqT0pJeSMq5PEDwu0Qg
v77O6SsTHfBY2mBk1W8HBn6fPIAsmZRlQTzHMwkJvvznXfgAO/zYh57S7nTVThMTuddSfjIfy3Oj
E0f3hm5dwx65DrrTiGG6FJwmrDAFFVLx35fKvtQFUcMaJbMpCA5mcKhR3eiDGnCz9JhYtARwRgLU
sjP4spTcoNQEIWgge3e7bkYiOTVhYS3U9OAM+XWjdmRK0fK3oYGZgFY6/Izp376rf48Ot+lvvX/+
53/w+/ctqx9xdMp/+vU/R/H34/a8HfP/kI/939t+fOg/J9nhGuSPwyEf7bKf7/zhQdr//f3mLt/9
8AvJmnFe+8XhUc8OzyLJPy+hp/LO/+nFvx0+rczr7PD3X76xnnLZGnbc9ZffLw33f/9FRRv6tz83
//u18S7lMaIY41e8+/mBw+6Z//2XRkf7tQ2EiE7CuzxxQwf45W/l4XOpq/+KOUQCPIwS5YrDsV/+
dr098hOPcYm6Ty0d5xLCq6lIB9QTu05eU9VfezrCSv+o+Ip87h+d+2GV/li1v12LdHqLSSb/+y/g
qfywH7ptiJCXd3XwQNCFMJd+FI698gWvbGmKhXO4iqyzovWofQaYdLeghnKslvOGilBxtKRstMgz
uHXfoCc22/VXp87bX1GUhdo2b+Znkun0BvnISGAC4nP9mlNcUwE1bpur3ZQU0Sew+4SFXwrO4M46
Z1pKQyF4FfShikD/pJcjXKsMSLPOo9W5e9nz/NAA6Y/avYdf8Ms+O2nFbYBDpENNjPspphouqJjR
K+0r4TvStictDfVB1q7jngSGe8Yvq4sCRDjWu0EKVN1ogJ+vp1fibijd07mSKBeWFNlLnq/7IGnl
OqETZRQ+Ht6pFT27i1C7NK8gaFNCT1aRUaOOsm8nOZmNUZ52gKApqvCqjuusC9x+zhlYPLoqZXoZ
vp5qSpDFuXHrELP/OpG62qZWQbNXF6Metl93qtW53iPQ/4mBdaZA3L2KCUi/vSTWW6SRFqlOT+2o
URJEU+ZKM3aejw6JnzfKbmU2phiVrfLW46lPezel+UAcFKruPt4nDqlunZgkjeaZxSaZJn6qxiWH
/gwOPAuwCOOcJKIiumhPHNxZmHCI1eKY9AliBT4WKr4V3di5hGdwbCtg+W7Da/OiEg9DCmGUN6zn
HW/XQCnvKoCfOpHg7ZC2y3v06Lfq7ugUh/enV2b69U4uyqXzBr72UutfOgXdBk0O/N82sSdlOj1p
OqI64qiYYNyymdcCJK9e+8J7TufznKkugCNpqeQD9soSRqxU3U7GGUvZIwy0RVhqpNXh5FJQKlqU
LdQjKgE2qXQQPV5AHrfJ2omsC0cuoMPrnFDYETjp8+edStJ4B0ugwNToVfSI6++1OcpE7Ov3VSPU
0njYODUiAkG6tDmsbu8WQJM4kVMbpUR9kgULolXNcU8rVNs4qMmYeN4Tp1VRxP5ktDscuRG2RXnu
eBNl7fhipsW9dbLx+Z7r+esGehSZ56fshN5fXKiFeAtPqxtQ3g37WWdaalVUA7tbXWoLb+5pyaE1
aOWvbQc8LwlPVTWbhDHF7dGLw/RCdDhp2mTtSI0tXefkwsS07M6euUoQXMpZYM99dAAHFICYkUZa
V3E+vOsXiQ5fvupkc3283idb0VvkexLf+gQ6s4G/giS1qv46NVvtsxEnAKAKbq6adlIU4fYdUjPO
17Swt6jJmn7sTu/40fD0tFHs4kvxysmH0cIXa9cDlfNakYd3zmIql2T3LDW1sJuTyPmoVBLaQ8Sj
fdYIgX4rzyvOA2oGst6dblGDK/BOm8dWQ1Y6rasUVsLBQEs3ypBCJH2wKjgLikH1gJeEnHD2i2fN
8l6VpG1rnbygGNcLPwMVHfXr7tm+E/KvJ5WuCaVT4Z6+3iBCkkyJ++69FRDuH632id9rgJ+TrvYs
iCi7KKX3AgykB4ZiFVHMIMXgpn5m+U6IRT0l+050jolbwvMVE+D3eJEQqFS5PqD44ilIlexCDT2l
+dxREUy/BN2T2qX+YN0jkOVGqEdsvl7tJpWw3kATH88pQpec5ved7EkCBShApFdk56caMA9mGkWd
5wK1+lyL7vUkwxcwuwHmbjyvYDxftXto6GXU0exKIXSI40hYqPNK2xw26+17Rx28I+UaWadnCONQ
2byg1l9KMm7CTkcHtk6l7l7//EordPpzHZIJI91nFDRDcyfsimKH/UbnVFO0/JEQYxve2o3geVW7
K8KmJKRO+Kx6ptatu8eweclJeo5fYMMzzG40uVzAEBmWYX0lYKHSL4RAv9tP4u9jDCYjK+vzo/84
c67nhB31Sibk/Zzr/VaDWsQkvdxexCC3yiuFJ8PX9atQI3bgi5o+BAvF9eVNbLdGvuWjmb1uBAie
LxTBfCYE2TQeaRp77wa1jl3KhxI33s2TlPQNrZns73Xxzkf3dqY2HCadvLtnfO9WTpn2uoWT15cT
IWVpA8JzQZai5lK3o/Zu0/Ktx5n9zKrHg3ShK8VJmt3mXbMSFZcVi603ajPOzi2KrhdReYyAO8FK
UXPQa5ucZoXW+41GT6buqQlOUdaVCEcUl3zZoZZjCLyBMuRY+fR8geMeglxUxW91Dv4R0BePx22S
3pqvWQd6Jze6aKRe/OySRJABX10Al/oghbVB9RXl+6ZGANP2HrIyfINSQ+dD1YmouhK3s2h/eynF
WVRaLwW4MCPJKNGjmNoFFzWncMUDydkiRqhpkol6PlHMIyW589w81de5kl1h1pGiUH0ScUOWklJe
gXrN0lRtGVX5OrWtxwlXn9NRiJrwqkxlYvHcpE+vynthcUjo0WWRXVUlczt62SQYtFXladDIirTn
tanBme6eTC/JdQBYUqO4LjrV/BKXyWNXM3Wxe4ZNZ+bjVFEXOnmppa82qew+brXDW0JeR/ZKDLUh
q34SiZblZL2k7dukzlWFkLlmSkBJNy1Tcmm7kW5Vp+vzblNU+FYUVg9I4/foSoCa/grOz3OXDBqy
kDVlGp81pQAIrgrJPihaeQ6oVIz8ycqYgNWsq4EFSL1nnXoaefmWqBHgSQ0bmBjkO54yjcOwtLhe
A4DsGoTIXV4PEvWuJ6W1I1QwkVH6L4WE3/x6U3ysL+IrVPXRAoMh62g5ISRlVY0QpCTVx5Q7wlkO
LPfZjV699JiDftAG3AHgw7yi/IDbS25XUiZUYEX6D84e8QQ/qHAHKsK1JiKugG3fQRi8cvAX1hpb
tNVIqLhUndBgrMtTU3qLyy3V81FeAI0JJHuWJ7M7cQQrIC6vYVB1gILrx4kKfDqne1G8vkYnvei/
o8sZA+ZaYEYp+e16nzejc+OEs5sUX+LFyySjzmtMYqvmnfU0jUB6BeJDibtANeSRWjLculOkCsAK
Za+cRWmNvvBEnVO/wVg/P/vxq/sE0/70Dq+9voY0q0aZxkIHvZdKjll8vRH/e1FRqVEJtSfAPPfb
CzYHYFHvOSGmlWxQrQI/fHl6c15wvLaiBE6Z39Jnr39/t66P9aNsE9Rehq+T0dS7sLzn+/7ojm/Z
+3yaPcu2UpJimym69eokJ4BT+NY2bri9Hxa+LdDVSmKyCzs5P+M11E1Sbth6AQx0J0THIHn/BDau
Ul2S73auUJQkbBHPiL/mLrP6b5kSquL9VIrmGk/Wq9m/Js2KFJr6JgdfUE4yMZJHLstTtisKKoWZ
RqLZvaovzcFVV0G/eGMmKRYVSC8aBXa6eQjaW90O9932G6CfNNLJ222XIWA87XZJrYxeBDLXUm9W
aj2g0lmHsJUyvhBC2W6UHX34zqsiX2uPHsHvLGvcGqjNU6+wzmVJEl+FXEwTwKUi7b4sHyVn5EDd
5OBHoltSa295SzVg2FHnk7cnPRBFoDzvPJgV8cU9saaUNASMhYLeoQIy/qWb4yCow/uF9PW6havi
VXZVPFtttbUqGzxAOnyDvDEVxqXiLMqbICdpUXQDCPLdSpPfXND/35z9RdUwNP+ZPXvdxY/DD/as
fOJ3g7bb+5VyIz1YGMhtLV2RcHL/MGh7v+Lh1hQNfLMuJ15NPC+/G7RN9VfsVA4AQXtT1J70h/xu
znJFUaEKnZhJ4Cg7/5Ixq0of8h9+FXlAQWApbhUKSxJ42Wz/7GOuAPWp3q2mecvVZbebk1D+ctR3
l1jucJ48nseLfqF6WSf9VpvJ15WST53mK+BAkLiEZ41WpYNAE1J6LEseKGDvWZ7hOlOoz/TuAU/7
p3n93RT/s+nd/ESf/tRdHPA6E0MMkKr/7BIvsDVbHY3sqJ52GYQPUkwB7dCoH4AzmqDzUZSusKJ7
gJ28vVuTUmAdAsrSFulOBOm2AZQ8WcqF4jp5hxJkwHOR5AiXyBRO0qhcN3mod9KTKKCEy7JhhRxc
39WRUlEMGhArTs+uyAIUURhl79G/vqm2m56zN0z0ghAGV+VU2R2KGybP3uCqtbZkp0igk+fqngz1
5nt5bxQvIs8p1fJUyYQBPfxe6uTKXKh6lBQHwjFI+Wy1Lv0uE3nKJXCOpiVG2aotjO+tVkibr1RX
J701f5caRUgo1RHdpBqtguDxAO7zcX5WJvFY/apBRlNERkiII55I0DbB26AXXshmxEUf5xxGpS8w
2chZNwD7QPs+kZh0qigdIkE4Ht4b2EpKWb0okpiQrX5/n45d5TxVmso3nu9puzhvswZpuPfGoOxW
ZB6nQMkBpx0Zz5YsLvyNq/aQpoQ44pMHtRLj4QFiQ83CikZ2Jg/0EWPBXXpOoWyu93NhXbrbuqeT
kxf5WYekn5xEj1KZxwSFWdnz+a3GCvnsTfDY3kTLZQ8Qh8OIuoOtb6VDaufpnWLsRocLDujeA8P9
pJD1mzZAMNEvw1ohD/PV0uav+jR7vbVFWbaARy+PiSy7qL4u735FCGqj4LTuecmggGR8ygAdfpKd
VRFrKyJVIQv0zPEGeHSE6ZM63stI4DiV0W/ezn+Jlc5vKV8/O/t+cBL+z5yH9uEm/W7Pn5v63+g3
1DiH+u8ZbbDDI/c3i4z/XR4Xzx8ZLk/+g+Gqv4LTSx1YBYaG+1y6Cf/BcFu/KgpHzIQF/e5D/IPh
ar92VA67qLOrEH/Q67X+4Li4JAlb6+icxYFGqeGu/xf8hx8e9WceBkxyW3opcSPikOx+YgT+FJ3U
vOoUwK6bTVM5a+N22TXPUcs/FVdqGoD2VVvtYqY2MjCwi1URpqB6F8G7nVgJZcXwj1HDAhiLBCxY
Unpi/wVkN1U+Y/AROIUaqtSJybOOWYRt+x4TfnyN55lazApy4olqNRPlzblN5Wmv67bGudjTgMKK
3OKNV+aS2V3tRe5j49ClOba+QZD97E02rE7OnA4SAPYkZ2bAFcBCbhysPKnMU99R8htP0sUawTVM
vKiHCQWQSo968+2MjCZyMAs8iq1Gtn7nr5HSpQAHyChhu0l2R0Zs9nsBKz2eObi7lt0Fx2Dj15uc
9fiNPwzmHRMa93LIg7XbJBpe1XLyIaJ/abf9z7bSf3vX/8K9RGjzX+8lscN7fkgOaf3nzfR59I/N
pPV0dBRqJqDCsJv+2EzsM7XLtiDYAaWS6L4/byZdayvE+xGvS7hb+0/qi/Zrj53ZJZpIweggRO1f
2UzN9o8xCZ0OocCfem4dtm1XJdLiR2d82YqyEzaoaq5vYjLabufzmZh69mQ4m1N0RDwFCYTGWwwj
MbmJr9lwO3mL2VuMYjG0NvZ8PkE+2bY3nU1v3DafVWI2tR1+4J3g1wPXNofQpP7eAIO4fx5XFnBD
Nige/cxuDBM7npyszFDEIDYBBTX3gbP0vZXnBMvlIAgQQMIfLM+GHxTCXON/FFv52T4Vy8q8ieNo
Pwj8wSBYuv5fnSL+VEjg/5mb9k8Hdy0s5Pr6OrVMl+AZ4a7xZxo3Xk6qJFOjOOu1ux+t9+Z6tJ24
WwBTxHA6264n/Uh89WeJ8MaGM95gpRqkjonvwzA3R7PpbBiLyXrk++Z6aFdiMpsfplexGV/FSjNm
w/ldzIX9fRfbtZuKLzFTjPWyJdy3iKzDlFq1Irdewp5OgesW0+n0MBt+TWY26cCG7S0U4fAn8GUX
Xd/qitXd/I6M49F118dMjDc9sQMIR0TGwnFPIgj2F+EumVp/Px4TRy9K4fcs8EDEMuqLgf9gUfau
/1cBElKf/0Fv/pAdAUs9TpYgZEWeEf2JibffaIVwctUcEVUkttvt3qQXfmAc9+7ZWKZixD+XZaVC
Mtkw9nq7LAzFGG2pTSAiMVub6zXYiCIbgpsjjpI+BscUCrkIxg51bEfEtTMJA1MXkKxcgIsIjaV/
TAx3NCEeRMwjIagFJCDihpgfTv2GMRXT4Xw2m9kHKFg3bESEmM1iY+x0xey7EtOuSaresG2CVyYw
BAXH+AZ4h/OXVRl1/2FRJtYEDMsiH0Y8xGLh+P4xMgd7FtMtBWvseXwcit1fESuy9L+cUoKL0O8p
qPTZ6X+aUq3xVqPPlJK9SLejPv4qw5WUCs5Onxwig+Bwsda8u1CMytTEcjIc3gUOBUHJeXP7Nben
k/5jyAk0SzJx3e1FrEE4Fhj6YtI2bFJ75VrdxfBizL4mkznCldkhNnjAVG47AhYygkv4i1IEvj+B
kGknFl+6UfmRgLBZvaU7Xhi12N9YdNVYu+Z2C+OZvY234Q1p6zBjfy9dttCoJdZbToH630SWmBXs
5C3uxgS8Hutr0jXucjCxifXPKiuGYn1FwnqItzFtGJrRE2MPNtWkw3KwswMLxW8qNHRlG+Y81zH2
6OYCzI++zk9go8S7T86M+bQuNKkas9j5oiCzWFPaSFCdQRD+YJwFi3ljipoMiDY/Pa7MZWbs/S38
cb1cU8e1v5ZLsC2trs3+MvFnGonxtI7gHjCJk5JuvGQXxJ7ttXmI4OgvS9ovGdRNuD2LOBSjJXiR
Wwu/EExVLPaJ0TOWT0fu7eViH/UVY79cq8Zku/edh1iTtWCCkm9SKZP9G5v1gAR0WqLwmLkAG1jc
LY5DnS0TRS1ZyL4hngb+YBZ2Qgk/WtVNMEx4L6VGRB/0M4iDCvJiekj6rcHFmQBFyYA31FmCZCYp
Q1GNVv/tvby3qVjxWJtU/XR3mmLdZvPbmL0zJ8mAm07Ggeh4u2twoMhiRjaQK8PaoHoZ7fXM0FOG
bXp+krOtyQHDcI3hl1wJxd77VIwSh+EXpxswwUrgtzaaxs6ef93l7YUFSIA5p1SiuXqMMmN17s8T
c25fXdIjppnYAAZheLn4jg2LUs2i7iv9l7ECIEGsYCWsx8EOGeZqJncCrIGOmICsWS+rLQ4NYy4n
dEVHX4Nv3bgZ/a+ZZ8ds/9CcHiiyJmZt4aXGUEpGG/+p6YxfgortDEL+3fZnngdzbhi7h9g536mx
s0Cl8RPz8DRaA8p+uxf7+2Ic7p95n0iaWoNtbh1dH1o6TRrGa3Ayp9dBOJTdX1yNfWgUg9BwkCw8
+l30nybYZ32NlVwdQICmhRmFuGz/zJ6vrTeDy0XRt79KY7nX2IaCWH7Ex53HmNkpyq0gZRl+H1iA
GYgpiLi0hlFq2idzdmPQlRh6m/Sz/jdjNpV8YTLvis1kcodLTmeghDPihtGfwFUfLpmLJn792clE
VumMd34zwAEzX4b85MIjqX1jSlYpLZOfbLTH1FVkd1ARGbb16DdgX5D/emLPptPv7WgO9JbVNb2X
WOVwZkaJlm6kkG1uguorGR1CYzZ79g9wJ2xLYd/NOXyJqZjZ9nTsjB1vbG0qo2eyHkBceRReGklO
cRrnVt13wnEpdl3xNL+f/dTTRsmxN6HiIv27sUu2I1iSPYfoc/Nr2jbxoIpEjBd1vzt5GUCkCQsI
YiGHM6FuHhMsKQMvD3+vYrKdvcfaiCTW4Q5UHEP22fUzw1hR292wAXPhudnXFs+LTfamteGuEDFs
aciYCNolNrDPuTRz1zPtaU/AQk+IywB4T+OCGHc29uptr7ri27vyvg01s8XL8I4XsQ+Oe47f+bvP
jJZVmrrdQhELxeptjFdOKFSxyMSwiSCUImucCU8Kr0MPHSEypifTS4cPLgS0cjbgVyANODtyXWGG
wZg3ntxdYpF3aRRiuQ/g/f5ZSDXjaBzZq3ImXuKwsgO5rshA80THeqI0NbsnQgH8t0mlWCn94Vjc
osF2lnzVwkVc1MYDfgxiC6xPKieaGZv72hjNYag2O4CaGOY2M9dPC+4oSaA0KKrHlJyHkjKy4WWc
D3MPUVbSw8jwQMOFrkEHFgCGQz/IOHcJ723BRkohp1PKGbnmyJp9ZLITJb9djxKDnYPAQCFaqsjM
Zn/iLi90aA9cDlKj60jueBnAqmtrXVivPrFT5nWYDAGYcbSgdMhyh7NrJvCkz4F/EgNNrFlEtLzE
WH/N0ISWS58W+VvzAjdArUHxK0SgiosZHHPTJXpAjNZRn3VnnuVU4Zkz90vLGjtsnFK4jKfRd0mB
7V8NjyqMQrO8sROZSHg/WC0cqmybLoTj04GTzQkFcyY1hI84lfMr5wkOA4EZC1jxxvKcvZsYLNLV
duzVSbj72EwnbbfrGsW0GDZsKpuYSh+qAxlYgCpmoOOHsGhow4IjTcc96GkniQv9ztlsPLgB6hI7
kc83L2vTMo6MxkdrcJS+ZGNSP62H2YfICYk0eNgJzmKXmsFJjIPj1Y76pVDEwkKuswt3Z+G6ywFU
h5w7UlrSoGHvO8GSgXB9XjsOhXXh1m/J3ugNzXhTezxW+y1D7ePk542FSU9CMS49dkaTJp5DGoay
LdTqxAoWi3GP10LAmBzMYck12fPP3vINIGgQ8vrQd9eus9gfEdLGOIBs/Kux2THrEDWbsMeuWWTG
MbTUkR5AuKheiT0YnA20gx3KYvEXsX9NTQZU/egxwcYjTU0nCLHZIXviR2WbfJ9m+W51sfHc9WiN
lrYdziZb/uui2vv+3h3sl1Dfmo+2mhjBdlHzPpocl80lGt8XXH14mM2G8N3ZfIiJ563ETjJWe3aY
scmnwvZgr97soz3LzzH8pNE4xKTszw+SBa/GnjezV560GmmGBwyWE1IMgiOwlVDHIDjCyiRj49vA
2UnT7ohudPT90PAH6NL+L384wP4Ljzh+qb+YG2mo/ElrvpwaSeuJr9xcrrcjn7mZj+iHv3TX21j0
14G/p38+1tN6vZ3wDWUVLRfLT5KAi7Aefs3lVI3kTPpu4HKru/ad8QLjhSa3c2ZhuOX5LQQwSmE3
LqJzcvTdERMrp2vGZGwx/CbzLS9Yy5UYbdeswpbHpXrMNkQbRxeez6aIF5cVc2kM8xeLnR7LV7A2
9my9nszncyQmK8NK/GbKDOUrKmF/tGvbs2f2XL5xOpt/DVkWhOGUf96B9/I1GdregRa4MB6PrdV8
sp1PvrYjd7/dysblu+YzzM/JYUNbjP/Tf97HM1j+ngcR0KxnbcbWzhqPnQXtGAu5vdkrgY+BxyD9
YOFY493YGG/GDv9bOJCCzxLDwnx36W6gpnHgL5CKM0/u/oCPmeMBz0BKU8jI454NTwfB2j36O15z
FkeYZhAEg7Pgpc7iyNodl0gTuAMTJm13+ONyI7vFDWPPtjeWBalCzzCM8cazeHi59Z3ARXn+57TG
EdN/afWSiI1/VJXHMD9txFupdx/3SlVNV9qDGKpbFhLnwmjCUkNdjF8SCjSzRxXz/aWkh9+WZQQt
MASX9ZaEIUmIBeHH9ouf7hrrYz6BvNwgYN5oc+1DPJDenKYl1X2kKs3JS5hLhiQsaRBycYuFQ3+w
nemU6y/9PfQPsXInP+QztCsnDp8Ck8lHhPrKH0sofsmDcmK33L7dsnW2E98xcEG4Wx2WgubG/M5m
2y2L58u2JvT8JvaDXcAKD9hoE/nohLu5FyLmzxB6W0qWtIV9rI/MCmPhUXe5Rd8UX3M2i+wdZMQl
uSfZq1xiH7Jv5UZ2TXkj98idu2WSJvK9MwxZRrxmlzLJE2zJ7Yi7Rtw0Qh6iIi4Mpp2WeYTuQvF9
3kt3+zcBI2RDz7fYsXISGQUt0hMmivZHc3avP2IPY+bOJ9z/4bQMnvfc6d38i+3D+Fl5uYQ+u3fL
xpIdmEzkImMr0zrN0hke+Bp9YUFOvngNTTL+r+1kREuzz8B4jkckleDtcQZ8dwLI2pKenw9JyM1K
W7yOtml1+IWvSvaYC2z3+ZbW2bQ2r2NK6Jb05M0nrunLeR/yy+TzT5IIw/ztC3JiyeFOkvLgBdyE
B2Ei2cnBszfCs1fspQmG0BceLoiG1UXMRAK+D0eQhuaawQzhGpLBQBjfs6HsE7xvMjrMFrNxLQae
A1Oawhk/LIvbVuxzz7LQTD3eYvEWi+/ebPW98nrCQuzDCqzVZufhOPQ2Y14zm8tVgz0f2NobtAGe
pn+SqXj215fkjWyOyRf/GD4Dhs3QIir+DNlENVvBmKSUguHJCds4C3o8nn+6PZuO7QnsbgUHpEka
dawVPNEbXwT6zWbqeWLFnRtJ3mOPHYlclDduxjsLluVJUpPfUNSdAKm5kjyUuUvw68GTGOVUTs7K
RqRehb0d2gwQRgcjdKRrFMZMA44jhwqF8Y2ezhjqgTHMGCLsnIexAiSXk3yOPsr72I+TGZO34n2/
O96YCh7mbcho2SfH2m1mQ2iGfowRBVNvY/l7xLCzQzcaYx/QbSyWmUfXWBaHZRnLj5ijjQ3TzwRU
eBxPLTpMe1K+O47sKK/BWyJm8GwpDfzjYLxZ0Skbz6cnH/MOCDj6DS/ebHjxiqVmzpgN3oH3Uk7N
ZrxAwFRYVfD/ceDgevZYB2vHIrA12NKsmpwR7jwGdIjlgHrkIsHzA19u3gBP587Z7Ph4wZZ3nN1u
4RwR+xDQeLNz/AHuFJzP/oBpX3kLFpCXL45wByz4nRRVGDxsuSNqynj3QN/EnUqjSDE44gI/qzdm
CvizsGbefHhgKpkINL/jAMHj2dDVBPqG4Tjego+YMd4XLJl2GhpIrYj7kUWoCXJvO6wZ5DdAQ5Jv
kH+OiCr4pxwUaxPQFEw38E13PVijtrDr+5LXseEY8NFcL91t4FgwUj8YO3BJKWyD8Ybm0APhkzw8
kALJQYK4MGuYuGSuS+c3iYz4kdyW7sie+euJH/AmmK8UrXyI55YP5yNet0SqoXOPx/L+v5Kh7R9T
gH93yvfkKSPgLyoq7Y8Km95I9fJJlg0DhfUcfQSDVIakdGf2Pnx0jVNI8pmJ+vESfnQoZBGSDQn7
4dzM30fRklJA7nApcuGFjAb2xx6R/7ZzqVz1t+524llSiv72+W+KmWTYsE3JhOU7P2/eytfy73em
C6+nNIkUn7Jv8lapycEOUbGl/21dG9uPKJDiecRvphTDSLk1MnhwZKVZsq078gd0lhlm2Z1aBAN0
E7k+3MXH6Auyq2v/KJcLHfNoBA7PulKWwqFh71vWk5cjqtYsnw+3RSmds34B6/cRI9L2Q7+Q31i5
Iw/3kadyUuS9SB721QQp/JksyS/pruznEksSkcz/UVWk2jA4QllytLQFIfAT6kBZhdTYL0ipwRHh
LKeCQTLZHNp8RC/61l5qFrTpSkJiWmha6gt0+CPi0Pw/2wFBtZ1IhsUxy0d3RjJJsTYcmZCl1P2k
QFxAikhgVgXylwoxOi+dSZk9+M5AqgQfbYRrNCK/Rkt/gNCXvzK+D7F/ZBcDn88mX1ways8nnN3M
OdfCF4SaYn9jyiKhmSbUN6wnaQGg2jFljJ0XfiZ2bm+kAoQkmc/hTqwZhzH0GR41X8rmJfP1DlIX
R2mWyjOM3IbDTu3hykKhknNgTWUTyAc5Fm+Mgo4Oa2GF/a694/VB0I3tzQpGisjES8tkD2BgsD3H
gt1IYY36I3shOw85IN+RekxbII/ppp4zxiyUi7MdLVFkZlN5p9wf8FW5m4bDlTP/beiOg7nBS6Tc
+ohKXJ8buDFEEsifsDTkw8bwLNlbpFUg6fkYLAy6zjPYkChSwyEPSUEYDDb2cIKPbsBQfSQKxgMT
NuH9NrwRwoG5Sh2C/ozWTDfME1HMiqDCoEx8VuMgZf5Hu+I6nyBrbITjeOP4Y2QKrJ1ujMcbG1b8
IVYoHSm6kbrNATkhRcjAXjmw+wBJB5vDvTCco2x8RrBABqAFSCNByiH7PTgg/LBwNgeUIawwqUBs
EAjHxZjVQo/gE6nhIudYvxUyzMLQ4XF5CATDl4qZ/MJdhoUjhYW8ag3nwymCxTvMViupNmMBMZgV
D6HqyAU/unv8uq6P6KJLPCa1I9lCLcaQgyW1HRZdzpqDtYRM2jkcPG2muOGGckW/vj6akVxbdFVp
3J8MOWHolhjyuCrRc6VOLz9jGF83gwmWi30X0p0qPQHS6kfWO6yRVCQYBasgtSa0op3F4nA+jC4y
XXEuPLUtalAyZqbHOgZ7H0fpCnoTH/cP8wGtWgvoD8oNFggnRDEMxcGPhPhnFeQXg2A20BRow8LJ
s9nI/TSTDiRIA6WRIW/YIYwPg3zCHpVEgf6zCWCakB9EthvvnMFiw1TtUA124yCQOtoRw2g/oMmP
RrVDvNMSnbZRG2iU9cOpCVUGuMICDq58V8HzRHMQCsrDQpqgC1YT3sNL5IKuW9jrG9STjfF/qDvT
ZdWRJFs/kdo0IdBfhWaJeeYPtgc2CCQBGgDx9P3Fzi6ryqqyKqtrds2682Sec5LNJEWE+3L35cs/
4rPM1//8zEuSWd9sDmmhfshnfHMYfsi7bP6Nh/xDA+Mfsj0DqOuIT6LdA8HxTxkNKq5P9QaNx6XM
iSH7jMCRI5lz4xTjKskRYOekHWCVpAvBeMm4gFPAo9IYSkCI7wAiLzDB2GJ8ANaJ+EamN+QFYg65
1bwhCST8KFwANgoIUp4LrFJA4gH3Ka25jCexiaAK/mez8X8/gaAO+4fflbYsldAQugHInuS+fA8O
ErBOfmvyP7iG6Qg7w1NngSfhCn4Bq8ID/OR7BawNsHTy49m9UQrCAi+SV2BBOZtkL+WhGmFTJIzi
Qz48zieAPJAGEnTGsZFWQL61jMgJvvCmgEK24lRuRYCZ/EzinilXC9aRDm2FL9mBpIR8RZLAQYjj
aRKuwn+zmlbvn8Odv64mtKq/zU+dsueprRnX6G6IabhT3NL5Svpq6vmEYngwziZ3A7AiwyiJCkiT
AQ8AfHKxOcbShbPmnzjq8fgA2JGvYWtI80pGj1stz+ZvfEJOdPabU5IOnNe6XCpvuUnALHgA7sEO
w/0/zotXL35dCtuHvcCGOJAjlGmmQswOmIMF32UDfFpEuMzdhgQ0xwbkH49Ic++ALIAacg2//ww3
nxEuahHtPv27LMpH0tJzbYTEv/jj1xrJCg5JqYCfEoBy2X+AAS5BujBPLjpIgiUDl7P80nDDtwgm
7OhFlHr8QXqK8Ebu8t8dJXf6rzknssB08kaYWMA2FpW/yg1KkhifJV2P/BdzNiFf9rtdf7NImGQ8
HKgjnWOXyQpL2EJeOKYQkpC7xBHy1XBS3kj8bDn8ICbyWN8gOYn+WUNqbtJyEdhyErh5f/ySOTrS
eASwGFUgDE/lnTgngAmcEtSS0TwYAarENPnhK0v/Mf/B7LtCIvPhCkD/g/HabJYx34TIQu4ZSjRA
N5IrEv4ArMgYEBOF5MIdkNuwlQEiHgEY+M2m5j5yNEYUIvlHfnO2wM7f/IzmNvwMQpnffwgM5cng
PxAgbB2yk/Ie8HQZEYzHrgQFfJPf0OXf0B6Mf8J6sBC8Qe5Js1XYTZJf9bfnozubWQtjH2snsfpG
HtaEs8LujhZgY7YqPnS2AM1ienbcQQ7NhjQTW0EXQzDohqwMj3Mi2Nj8hP1KEgqMMSPeHM0CDhCo
QmboeIvxTOa4sZBpKv+X3I48BAGPz2Zr+AuHiUyO8wFyc+H+Ar4DBoXjSYqRnULmVOYJ0ilGilPH
rf+J2ZAjsBsOhyiYMI+dNyG7wd7ls+QulEEvu37rSWiCPQQRERhypew2QLXMV/1x7pNYfgiwAGOE
+wfqyoXDl8qAMh0lc+xgMhXfv6g6+eE+yTMOat1MR8QZ8/h3vabcBmm3kyRMfmAWpBxRrmJDjInD
kzv4518Hdf2/k3WSMR2LiKgd/eeWJusUf17E3qO60azFjDFpcnApRJGceQmj+U0BdpMnI6744xe4
nOSgNHOYJplPlkdIBkYyyuHfP8KIlTSEsiJG5PDzG0b/2nAMkkyp8ffvudycvAuXz+v4bwOeHI6p
8K42BA+Ealg9nuPKCI/rl/ZUOsNE2q04/M2PyiTqsINQJJ8hzW1C5h/YNQoTjsivY13wXpshUJx6
KNew2cjE33DHd5JGmiuQGUsyDX8s2s9qCrWJn5NO/A05P6VplZ5Z7mC5dzy2j8RBcgP9RqxybVgx
HNGQmmQUHBbDxad8kXSSuHFsKS/HbMtj+Ys+OJDfXAluW7r98Sf3Wj4D8+YB0MFaI17Hh7L1SEJJ
+4YV+2T3y9iLMIK4Qb6/jJhlKvePEJGQ8RddAix4TzKdXCaZD17NcQHTzsiAyq8kH/j11biLX2Mu
Nzm2j03++w/vLwMt3p2kjfRV3AgZ8UkLD04HsXF/Uw/wxNUACWZkTyZHFksiCvk0gMOv/ZbeP4Bg
x2s5nXwmoFu+VH7YVuI7oMFvXoj0EUkkWQQBS/P9OHak8jyZ8+GZH7/5vC+HLBNZcZn/wF6DKyQ6
xOpyCWviFpmLw1X9Jia3rL9HioutANbgSZwcb03GjhP8zTeQUPWME+ROk+zhd54RSjwK6JDpKL4l
xSOOLCY+xpf/69OGEtE/MsU4bgMD3qfRRzaz/3c2800z2aXMOW4Qp4K7OFLtppjsTHWR2FHPUebK
ZlaN++HJP7vFSFbStUXnnbeP9WX0mNfD1qunpmDQherdoTIcqdLjuk9BuXm7mvPCTUDqcYpYgXyk
jhTyv0z48rvgLMKd72fDXW8ytbdt+PIHRLTeDDkooUG/ujgKtBG0jR2N0jkz50LDzyD3FN6BFgMP
3X2+8TlOSOsMLd7z7d8WHZMPBUOveUF/rfnnVFvUQ2ZfeBm8C4GStacm+RIhYI/ZkpLMSsW8ijJP
944eg038LOn7fGsmuua0NXo0kOs9mi3WzJm//mhjZga8t53Tg6SwfMAEhlggtMmIWYVe6e1nTEFc
Mx/GfQaSvrClh9y9h6pjDvXYcAbQ0Uy/gObw9i5jGjcFne/cJhUOpybm96RyOir6IUSS2WvHDJLL
/OrnUzgRgQqdhdGLkLFOh2uYp1bfOcW32Pqk2Sawt/2gcGFjePC7edMR34QWzKXCOGjvOFOdFx8M
h+bu9CMYbeSgSlgUe1ZK5S6+kjczPiEgxfxZhD2nC/ssehOVvuIkpdgxXqBxPk2YAtcxQ2AdRv2p
YprHmU/1LKx3TXgf9bhrhlvEFzGGovRcIRSw6oav9OIdw270im682zWDSkFD6vjKRPCv5xGRZief
tiFzRVw6qguXQSLu/BhBHgiRDI0G4sec1msV1tnuGj5jRhzE5yHEjWFxd2revAiZNEuD8WAlR4QN
jbBZWT7a5u5z1q2glw33L1ddMUecKbamOE966QWmhv7hF0xIcBZGMDNcI9V05DHQ44ufTAWsnF4T
0CL0MhmaO6bHurwN2TjXzmmZGc/d5ob69yTfPSGa+S9XGysLBc49t3SKeNb7YIguQW8vyHzuEsfo
dCjcV2CGNDl/wGCY6qpzHD98+FrwDW1q++qM6YVOdH/DcYKJyJ0/BcZ4MGMx7j8v14yNSGO8zXf5
gndgJvfIgoRVsbBnJ9velhk1gOvE3LxGlk9/2H1cBtc5A7KDYt4TVbAfmTu2iJsvH8sjCgXiPGWs
kRKpyXGu06EeKYsHW/bsmWs1VdNS0Jl8coYDkccl9Jmn4ukxMsgumibymN1SU5hxtUH0ix3EQcHI
V/6TqbpsJIuqVAYnZ2qM6cv2GFbGxE/OZOtUbjvauzvmsLkNPLnk4TIn2hlfvM3Rhcj4S5TiyEJk
NhK5795wVXru+D5EZsvfZZ4ZF8nYii7xnUPQc7T5iVn3fvtzX1lxLS5wMINj/EjuQn7uyeWsO8fg
CbdszxFndrSjeIwc9R4LBkRHYLjS1RaF1wvhY0H1fEU0VnD2v97OfhrmmJUn7LUiYCSx1wp4ZtA2
e3DZPo3E8AfcfzsIODZwcvggUQdX8fYtwbVGmLvFS4wfYRaVLsMyveT7Li7p0avmPSfHBowhG2K/
yENkYtzymftAW9x3zMEdnbdHj4dQgxBVyjynNbzDYvkJt4npqiD2vptD42U8d9oiuwSJtQ7eGKqj
Z4t9LGmAjzj3mV+jB9mujrG+/hiJfy7vwlet3cKrHWIMbdvObhGzSb0iLsRtXSyHdZLk4yqRUh6F
6FbaF/TXtcGMvYKx7bFOI/z4eBenBXOVB9NX7ZnXyanz91PM/ZsBPzA7YbK+o0ZzmXV/LzyazvAO
UMv4oR4zp2oPs88zJCnmEYTsmBBLxfJlXh3CsIVoRD+YJCQimxZeBoiso63hKrC33Nf4/XX/UIdo
EXiby6q3qD06+uz3REPg7uje3H5J825Mt2XTBEbl9Re9s6OYiPCjvcM8HcF2ZNpUAXXNPXnlJUAe
vrd64ot0X1X5Fk2wn2N1nHnjI9zmVquz7CKAl615Mj9z8i6reODMH+6qjLoQfUIuoiIqAm/Nn+IW
YdolQ1dzN4Dr/ecPvOH1SvqV1ntNNIEdFsgx+J3HmzF30leTjWTKYlyWZ/iCqny7pRxL72mMC3Xe
gbUxhsMCkwFLOndmT+8J6c+snJvPLkilNwSDvh3lCG2WTKu/OHIAyrQbXUeMSg+MdS8sIKq9pNeB
WUmDEl8GO6mwR8d9MTaZTBoz9Zo2cu8VcWIHB3XZTN7h2z379kW8Up32N805qP5M4cq+z5MsVIdP
8tubMspCLRy4w8bVP9TlF32OkHyb8VVYkKUYqSXKcd+vIS4i5+bcxgXE3s3u7KsrOrqtKfw9w8+F
NdRwVaoYZ0HrM4t7updkvsxvQxxkMDM99pXmTDcM/MKj78Vm0fPDi/OZ7BjdsFKwNGc46WrcpPvh
1dfXScdHJ+iyXzzGc8EPZh+6s5fwy0UXH8PL7A0t/eXhkEQxqjlf9KnG78XZ7yU2NOR9MIA/zSAA
cY9izbsFCQ3sziA2hR5AlR3q4vsnYb0gCNe4abjhcPq8o1u47CPM1z5YfWIJHRr2WSKK4/y5uMIr
OC802K/X0QoMAjE7d/cxtDj6WJ1F841yosfphYbPGKmA0YaSlOt8HYeMwJ3tstE+uMZ9OLMN/ERX
h1x7DBcXznst3hHGY5ZPivgeqL5/mih0oej0nlC9Lv3JWzBVxcXipyfxCuH4fly44ByaqMafdrq5
ik+sWfrEId6dHxaQ3QIh23uGryApiHqbaEOzprvrj6PDLazS2UXsDOcZf5KGCJj2h9PPxreoFtpm
/E4zz4gjVO+prHMw/dng6+ReR4wankRQap9u54/1gdBXhqtHkg759q9x4ywuo7N/B5NNmYbkT0aA
oPCgwCzuB+WkXaneDDggtLBbsZBXAY3QN8WzhDVs0/DqLYI7tE3mh3bDSbbMx5q4RDpkb/j3x3TL
wDbV+cgmtuhP7bfIJoHm6ckbgiGTt52PJjjTm4yFfrooQq7syn98MNNqUUdy9JFzLMSg888flhS+
EwXzA3/ar/LDgCN7WxUc9RE08HWDP/lSIC2jEnRF12eCFtZH7sT20wM7+JnbzlHkKZ33R+k9k1i3
UYR07zRSbDvVL/fC3Boghox5E18VKp0LG0LnbL86T/ZDNlK6D1CABNMqDnxRtCbV2ITYOvgZBNdZ
EZ621dZa6Su6F5ZZSAfh+eb015dpyYhLDDuOeOAZ7nWaxXbjJCgnYQCudGMozuE8xjQd9ttydeas
1M5lqH8jVHJAJW18xGnqjt7SVgwrOdNh5DbxeWSOy5lqBQZURozpGB2foZVkY3N2ZrPkGNLSa1OT
lvaFGvKkj/PqMimDymlWYGLxWGmY0TIoFl7zo/QggTKdasdX3j1dU3NMJWhfsWHFLyXJgE+QLKsA
HeHzmP0f9v2SKW0Z7fBCx9lEzAXDYqlGAHozc1CFLaHRM/zYe6/xdbXfXdeV26QadhJ90mHvs74z
esTdL5htbohrikoOBtQcf+xHl83+sxxdGOVXMd962NsZo1fSMTwk6XlF2n497kKcZ/oguOju/ush
XslszzK/Vr1VvShwBDVIfnQJ7OAZPhd4thmKSEx9XRRu8zFg0gI9m6tq/UieMLu3+qTY3M8OkuyI
4ty7ID851yFz1/ufDIFjeIT7RhstunuK6RlfMIfpeuhzjF9YMv2wj/ENR1vgBZjf1fDkdBAUTJtw
s5mN46qujvJVjCoM/aaFQ3/xbipE+wVIeayMbPrs4NjPM+8SnHz6ytCoSZDqGjGCKIQFrXiNt0wB
+AySm/UGTjXZ7QX3VwZBlulwB9uh6lWp7jH0zmnDhCG2rjplL4GusKIIl8/1iTJ9x4ZQQ9OnP97h
VrVOns4/VIDHyYdMGyLvOO9Pjl/Gh81+GOlAfHoiHom6NYI+1hURrSMD1V3U4WhEoCnWQ5zLufrv
J+OMnYGffyjsyu/zSKscZWmlJ/nBuJD0LsYKKCzzrPQ82s+vKe5eMBVQnfQxiPNL0q24id4DS0VT
E5Hj/bCPAPQBPPvgyCEelZ/6I7xgJoEg82L2mLcrZJGHDOf1SvcyKrwz5TAmIdFAHDEACYzJ7FX/
zrEC+lCkRM4yXisn1wBOWpuawDb3zxMOI+7iNkPZM6UTxsGzb+l02fb9zyLSZctessjC1wJNXnFA
BEc4GfbehM1P38so1wNmIn0w8zp409ww0lOaPcY6IQFD3okOmfXsflWjfiCbFrqv20qP+gHzu/3e
zzPs3IMii3ARA/RGV3cyu6c9yzcRdMC/g7YMb//0n6UzUN3+qo0ew0Y0M+Rvro2nEN3SefOlLKuP
alREGsDvxUhGtx+fRmYrSmNacJXv0Wul/OSzfhFzGixEq+PBl3GOlKk57nLxYPZl5XLqGXLfQ5Cu
Cnsw8TfKxzFQJy0DpFu/XzvNeX7DCH7uX0H18GsmVIrHLWQMnuEzf91l/FPt5VGV3r2auZTDZ8yM
MFcjXs/Htlhcpux1ccIksWMGborPArLfg1mbGnTqvJ0mfKxeNHd7M4v4x6YpdXbFAzSdcwCZVCht
TAea8yGrD2vGY2N2c4drOwatW0909/3zFhbbtvPN7+tQC2mLSi2nBP5caHQY7YEuqs88crhuVPHU
8Nnz8AVWokxvP4XuGCALgIhT4GayoFyhs4oz33Lv8D1MZsGvnXD4N8upZv27k9NKh5hz4/SOsf1t
b02aNYbVzKIv6i5MQ/QJxRihpbmGFqtf7dFVb441eUJ2L51iePEuIUNnoo5J6WO+6tIWTiR7sr4+
4tp9z57+KWR+MEGuI6dC49LM1iuTG1ZAYwCOVwCXXwEzH9Uzwo6MGkN8OXSOtB/he5m0WiOu6OBn
mMBq16J9OYOLV++O6BshlIl5JjhyNfoa8smmARMqmwr7BSZiOIU3AAo+3ISx7BiS8vuR1t6NRq82
mNmcnos3u81P87uYbIhXZnQXjenSxE1r61rsUeOLcxIO1e9pugslAxHWI6Juhx/LJloOO0vN+Bvg
zYEQiE4SzEruNtzjggakDMvHtFgaz1qWoaXDKd6Ditjrvkn3l7pheCdvclwMGHo8Kn9e0zNtSkzP
3vVB9rReMBYtutOasGYWKpudvMPF7ZY91dHvIJfz3n8ObwyBD9+RxegNBrU72Qdnd2tHRx9L5RPJ
i+kwdzckKjCKb2KLYmQS0gELj142y0JwfNT3q8VlSBuT7MSiAzHpDUnDkWXjFLc8kEtbBHsLVIix
864xrsO57l5wLSW2lK59xuiCr75Pg5I9pNeKO0t/EGmtOiAtklBwly8Z69+ZAIsTAD0cuCf0gPoX
92cPCj1eKdYTgYht7nxcAV1ezN5pI1tcuescjZN7J+ZIUQqN0LzkUg0nO1g0op1YsEfCJFLZM/TF
0hGXfPZtvwizqQxbQIe+7Aw8gZWftAuAJnEqu15SYDB10BJwzJ0tOoDoZXkVRK0XLzIwcBpddxLM
W+IYE/qOgYd+DSi/gCB53acpfsT35+oU5wGiocKgp5xTyq92Ju+KFgKsqwj5Vo82H8C7uziG5LNU
emhu8kbVgeJ1Yrp50UB2pFnnHNTcSnAfR0puqkHEINfwzPVNc96PENzRQhRBI5qyvCz2mG9BlF3T
xgYwD0/TLthkXhZoSfVpjGIAtad4J7FjzIbh9AjTq2AQ1tiEq/gqhseA8Pd0d+ZgSoTcyMgNpK0/
Rq37kaXHScYS1OxjqtElZqcXEBn0pjyavvE7cRYQntG3ZAS5iG0ZclG3RVDLvYkD417wujMawImq
j2nnfmkioxmZNMjwKF4xY7XjtwgMSBLm8GSL3gF5QmyZ9NPnUHEHfm+l/dS+HRTRe6rxkQ1Gx3T6
0+eE5jhmcTuY+XEu4XBHIPrFmIS2dQZFejJ3Gt1DM7qkuTVo3Eyv5FqsGK/iXqhRh2zvMdtw1g+P
02PH+pzGGh2cKaCHJbw4pqetgUjGOpEJsqhjqC09fqSQsZtM2152Lmo7X/FB42aWo0a8Vz1x3D7R
D7C3BVmxEzxN1HDiliiwIxa03VuM65rlqxvgtIiy4CunWf7r6GJRcwbXAMzlbePauGcAE7kUe9CF
LexZzS7Y+Dsa56SxkckncOVOxiUy0CNh6syoL39dDzTNgqVzZ/GITuMNHOPhmEVoEoIVGXmdB7TN
9j0mjPGiXog3SQbRPeYcT9tRK1k1BK0OkRSprUUxHJrbDWfAWVgT8h2fEyrqF0+VXWhkDXfvsPPy
cSuapOVA3z5LIrgIsWR5k/wHrdyQIF8OwI7LD0hcvd07N588msdwNVJTfBJOjq2Md4jX75iONJL6
rT+WOC3o+cjrwvp1VZqFb2KreLuzy4vOGIazPwRRSRvBUljpzd+7Bjqf0yUY7AsFJmcm5unX0XsI
ZItojdUxByfwID/IvJv/tUAQVVhsc0wKeabrR56qvN4ZE0gzrz2k2KD4Y4J8zGnh2Zw4aQINn3PA
7T55RDK07fPaF/kDAlZKDF6iz96yj6oOODubAe3ntrOQneEvukN5J7J/3u5KsHYP6Fx2DPp2rwHD
kTGiF1EmWVxSqqCDmJtAWkAMQW1iTMoFsh2rSEqPzcnUXme8d9PzdGTyzrbM3i1u0SPsD5GYIZt3
oYvaEspybE6x3Y4aEXDwRUmHcKPB7QKhPZfIMrHoxj7RCT4ieSeypMbPzWCNtRzpC/n9B+Z6g/HG
BY4Hbu0iUQO9OFjsFyxgYIxArNQZBniEURWsH0CRd3wJ9IUWtBBlHp5s2H2IOwlhffHCBA5I56am
CxW7k3ARqxXV25aUSun8dM7W2L1iVDm4OpOrBohwg+ZESA3Za7cRN3FfsFNoMb1Gy9Y9Ii/RpnU6
f8fHCVkcEo7sF+Ahf6Eb1ENcOqh150d32pQfitOU0zgFoqVlcDqU6YVDw+XtScA8KSixITlvCYEt
8guESM5Hn0ywDl/+ROIF0d8qUCak3qZ3j3s6ttOShNywT/olrNzRibOyd6akkN8h6e1TfA4uXLzh
xIgtgPbMuI2LNTWMbTmUd5HGcveJCyQgP9RRB9pWUC/gTpDH9gzaukcgKlLqGu3+OnLXCUq0y3N8
FMX8dXgfLtsuVV6itUPmV6N0n2fijHvnw6xNQWMjCQ7a6lmrxukPb8kbQl/L+91CkB++7UhVqWQj
1u5sV0m3HBDtVOvRETujAfo7CVyFLdbICVChYYULcYhTbDq3KH2FNXtxyzxNGskJXMTXPB0QIR1d
fA2/cHAdvco0WE4tT4cTSDXJB+0wuxC3kEW9mcka7n3b/ciHnrbr3OghHVtU4yvObOEZLj14CcV9
sYg1i4SvoEuczAebP0MsDRO53DKk20MKidMo20N5vU8nJE3PJJHhvhUg6z0qG9xb7KcTXr2Xf4uS
ucrIevKf9oKB8E7coO9CRyanZGqHOQn6XAw7cm88JToKM9qDGqk3DehJ5tu41B7NWY57pGRA5q6V
nxt/qeIYzvOINlfx8zGneOYbnAeqMmqg+RFKc1+2y5hZ0HYOWsMTkMjwy9GJ7Nkpmt9GpBkNWjMJ
2WntpVEv1PwVqckLB5m5sFMbY3q/usRN5ZIImiRqIO/v0b+ltktlgMFlZnj1y+mD4pX38l4fHJSQ
nfql0aVK1YcUYk8kqkiAf24X9NyObdEAQa7R2ak5BabceevSqUaneBDmFC9e4uE1QokI+ehq1h2O
2YCqCTpNODRaV7m1jxHSbiHbIRdLmQMtA4UNT6LkRxPUeqglXebaOBcjRnRMNh/zc2BH56EeAA0n
ss4UF65ydjBQWyJAe675/ahYZ3MlrMOHPwhe2zLoRPIuhcVxAVf8UCVc/KDEWwKLTl3cZb5FNjE6
NOAKYDpicM7ohQsBnuzIMXDlNge4S5hSApOLAVHDzCdocfY7GQmwCmJPNJDYqG1imVs3Dx/D48n5
Vij3IXkf3r24mFPbExcftTnM0p0jTz7Jo+KYkE0Wy2p4WnLKA4ameB0t3QAJiiXBaUr39p01hdvh
TUvWbBpWQDzap2pnWgbnoeZQ5Wh8SEr4SnzGuGUdvokwnX3y8D4G2A9rVEYgw9BA9JAEP2XUNmRO
S0eKcMPRdKzRA5tWDTFCFE0xn2KKdGz4rSI0gF4RmKOOzHUXVMGG9l9W5HFQ3StflqSIc6fnF/mQ
4TWiZLHkCt1VF26oL4ikS1ACtOGEqmKukIfuvOf07U/76REwQ42OL3wM9xMtQZdxPj5FJuB2rcI7
08UzecYDerd76AIATsGbA6ynzBsC5oYKxbo+oijoJDrJOa07GsZVEcoyx8vnK3aU6gsWt3E1sNKk
dlYM6EUPRConSNWl3rZ4+Fcu2mQXHznjbJuO2lj9IJVGzeI511WINXu2QU4a/sGeuC4gtJKmzNyE
lFV0DiejMqCCl6ACOOqwxkgLjc7SfNycIRDlGuqUOtmVBYeeNvPwJeZSXegcPKndwDHI5ndvP3r3
PbPvXAZOOVx2jfNCjKgX2Tc/jwcv31TEs/H0MUlaJFqSu/tAQEOGR6az9TQ7pdjqyos6e9cqQK3d
rXYcUvfBQuVDKzgdBSeb3znWVHjDfMksKGegg1DIFBwIycvVIjVeUywlRuj5FBWViu7q3Ai87iu0
Ye9Djdk6RGHXFSmk/tjUk7SxhpeP9kpqkcE+lGFWGfXQ/IJdh1kKjnIbaVktwueLd7ZmFrjSuxBs
adhpJqzTle6SkaIuWs5IFdMmz2Ip/nNzmpE3ocQbqeg/KDHlJb4MqdRRNdIO7ZwmtC5sLm6OUslv
SJGNz7FZCysw1wx4E3G7zr2LO/i1J9W0mRbjb0p8PstxissY/k+fcvwFI8fGWDYBLDKVqH3PDlY5
3PTwQz2gcmSi1VX462fYI2MZXxeNQBQKulWGZsx+iAYB2B0hmpOHmFeIWUjjen2KQ+UYZ+M8MJPM
Z6rk5wi0Mlyt3v6ZxcGukcLJ4ydQDtnhlFpn1KdKmUdoeny+IEowjiBA6ckrI2Ymin7IDXes6XFl
QRZAGuXm3ZNaExiUwex5jRCJ942PvUGs8PLsyRs3do+oNnnwC1Sc6nHzpCOY4iCyzChTfyruUkPz
40lZvPIzktABhmypee24GPefDlXDNqm989UnQ5MfxftQIEhDpds9B3Auxs+E3+eDWYFleWP1zstm
KYEMDoiGn/ToY9OW5lAN906J/Ed8Qq3Aon7/DJeMkMcekir0bhSin4g0KWm+bFWnjE+xmeRTbUpa
CeuuckpL6vKnlOPuaD/vihxpS/GrIfY8g4fyoayO4TyqVYV9I8kcDNbZt5kW47uU/nh7Th5Ko2P4
0jJLoYoLhy6baJ4GNbU3Rjd0ZksmA9k7oPPL41EVs2IFvW11OLFeh2r6pPwIJNt2yXv3oJK7eJNj
c+/pe3XFZ1dTe0K47NYITUiXp0ywEtQvgyXGM50W7jfsBpBqmSh4fyvpkwnq2APlUnJw3jglledH
e6qFbcjK4PtmlFF1txwhl6F8K+HRfXyBBxQQj4xCnPjm1slJen+4BRag4Juybty4871QwsF07yku
Rfn2kLTJEoMOwMfhehTVW4INZXzFUedkY0Bz7v3fjc0d/GN3t6RVIcrHYHQdMqqkXf2NlMBRq6vO
zBqkBDRaozcPn5QX3qMEU9xcGC0sBoFjYCQlGck8AVQRn9yxAjZuCoJLaI9MZF5aMtU3UsOMpZiR
wJc4ovAJmjKf0nQfxTyAMNVVjhtmVHIWbfZlLta5g6aE7RI/oqb2HUKTA2v/a+6YZknJuz83F/z5
Gv+OqdlZjJxnII2OgpaMUpBVhyImlJH2uZ9UA1ywJBmpHoXLdTtE2DWXiR3isvvMXMr+kHeYEW5p
SCxhvkndU8Lj0QsFLFkFIeUWSBAbwJaFoRfAw4XhjupRQxavzz07kDKhpXfgTBj4s0+RgRdKoMSk
2gcTtNKxQE1QzwsXOM8yS4NZwATguPrl8BnuR3s8erqG7AVUeUJMQAQNg/1z8lqQkT47DZGUUbid
NqS2JXoxvJjTExUAEtPXfdNXHeqcJJwtrEFH6gb7KnlahdsTS5yzS4qnuyIGTRBTfA5mv7f//4PS
5j9Xv/1fKLOJCoJFy8O/EK3N0KwdfiC0efjTjKz/eeFfZDYRptXQnZWjNVHj/qvGpvFfnMO+3e/r
tmn/WWNz8F9SltOS8psDxGSl8uVfJML5kYr2LRLhutE3VLP/n2hs8pJ/ODQMg5TTTFVkWJjH/XeG
gclW2cDsHrDP+p+ZSTViz6bfI6jQGywHJM91bcsQFT8bdF5dWYhWo4Jzhnd0Antbe1FfdUbyTPT9
vOjAYMiRUrh9D56MZk0KSi337OeqU/Qrl+8+IQwh6qlvoWbPbAwTD1lT8e2hI1u/Aq1YVn3oOEXH
MFjC4V7Pza9o/6j3MOPdP6r+23+oh+4V2e2TZDT5DCDCcdxSPDfebn58Ox24R78tzw+8TlM6ekmF
4wahoyECvRG8Kra4N4TiV8iN0E3ukC0eYOCT5fLGWcazsRAPWEbUrKo+WL2/Z27I+qmu89NBt4DH
VGUGKEU3OsNLHnZi74/LRzer97MB5f0uUyEztta4evU+s4e2qvMeFSN7fyUie9eP8No0j+Bsms5J
s8nG7SlC77VXYr809J10yhsndauqRi2uD0YpsvjO/qhPEZ9PTBXdq9vhXiytdtLLUCk79kKmabl2
tSfBeYnfFtFMg9Kvtnr41nvvWWdy5NZnw3BBs1eJ51N3TGthn2E2PVTRUek/rmtr9tRNIR/sqwer
zy3jqe8CCcATF5oR270tp38iHD1T8T0fGCji3YvAVvZhpVF4bA5dD1Js03kGQyQ1Jlwaefp6RYMm
rhjdnZGFuZGhUJ6fVV2JjpqFSZ37Ya3LfH0bTBQzixtFcffkf1+K7ejFoexZzgXyV8+mbN4cGOLL
tI5TpL9tp32gGX6pRMHMyGfh6Q/+esfXwJU87QEK+su7M+PzDlAZ9Fy1QQBTG9btPXyrFP4K6HXX
Zff+zLgTDE3Jq0lLIJG9JgYDXKo+ieT8GVZwPLPYZGrISaHaUcIgOrfuSQ4gupJBoXbZnWq/2Vex
/nwnLRkZG2pRZQovYtqHYxGS3ClgGLPyuj7fD9ndTAfnHne/XmfloTke/nOj+8/N6f+DmPj/JQVk
Q/uVZf0Xplka5qrJ/myX/3jVX+wyGseoFRt9jLAuxzdANf+rljhjAA2LIYXGH/MI/yp/zMgHvacZ
tm6gG64iQv4n09yTMsW9njEwEAEY/CemWRreP6OZXn9g0iOJKBbjDf/eMGuM5upf7n3DbQwUJeDs
vKBFGu0fAtks/z+fePirofwPHzOwVIYx9i3Ju/8zMMxuRl09NdVwtYbAtyQ4f0+P+8bXKEOrb5h+
FtqJZCubaxkMMlvcTijYFeG7ie5NTj1YCaryBMFyfnqdnXMZXR9f73NqMejg0jxduCcofFEzJsik
RHOjitvdp6cHaY+36R21KtR/BwT3BaPaKGT+N3Xn1aQ40ub7T8SGvMTlSRlkEEbCFTdEURgJEEYY
AZ/+/LJnN7anpncqNuLcnJjo921TVUKp1JOP+RsldB6oohrWD8nhHxbTwT5Nc0zp82xp39SSW7W9
f2L5qnvOlcaOnto6RkHPv97G/3Et/3yYYmxhcpLieG7Lw/7vWfaiwEjAZDG1svKwLxSICT8651oB
1oEaekkFLc+EgsPhwiFx4bAgRjBw0xVO3uz+yhyOFKeyXc6vp7W+nzY7Z9yYW/wSsYtzGNU/NFZ9
egGFc34wJioD7WQGh9ry240OZGmR3G/LN/1yjtsF52lpLN/N8GYZwb2tR09Wt7mDTNIMUdWO69zB
4HB0mFeeNviiKydfuQcJVZLuLrSeojTe+w1i4vz1eDBFMEAi4MPaPqdadXd17DlwjvPOSq4caqE+
qdksYvcL+EoBurFteYta7WABuX+bHJqupYBE1+ivlpt9yTm7BTpHsalXpLia6beq4eV1c1+Ps/vQ
rlGDfeaVEweLN1Tn6WwpaxXzkePNJsIe4ve+wtPhJhzDX7xAXp5B8jBY0jBNNAH0V95e5fttMvgW
/1rQkLmP3/iKKa1j59peX+t9WOOMd9D0YLcFSf+gR3hKD0UpLpcWx3tqvNe47HglWchhdxvqBTZd
t8pXh3iS+fqVguaxwF/47B5VJpaAgLGwdh+FKvY7raPfMfe4sNrSxHBnD8/GreNY9E7ahwCXgOSk
rfe7u+vcVLFoLd8PJ8E/2bUNNPceb0F21dKlYWUtTtXRt14TZ3l6P7wTruy7OtR3JeHgEJqOElXG
DTOgC16TszfGP3aNl0jtqW/LO151/w26qKbSvbbiCy+41qb7/RYPyxGOs4Vtcezqr0x/qoG5p4/0
fkRGq8kWxSt5UOsfrJu7Az5iNXdR3b9KNsrpeuc5zKuCA5d2XelM9/ehqWIdw+Vfltdwi+/jwVWN
OjC5yv2tx0+LkksZm0+s3N9aT6+Ps+PJ6O5OVnC9vNzWW+3r+tZ76uAYaGjZuN7hhudjHY2ddMvf
VdeoXNzFscNyRE9d3EpwBVeQqjJLcrbO1T2U84fMnxyZSeHhlNxlbvVbav8HOb4/hhDHwHRCQ43e
UL75Nr+r+nxWmxf+J+DBr+XmTHA82bcfApX6p3xctR3F4ZRBQcb+xn/abTW1bJ+IVPhA+VqJT1Sw
q+AilexzMHANYWE3K7d3QS7p3VpJXRYk4W1hMNho/MJ6/vCBZPz/dj5Aw/rvz/ONsf+4lOVTO3I+
7OHQNI7bnDZVO7nhZoXYTedME317/yuO/q9Kyf9nWc3/RxYpKmv7P2c0/+d+vdWfh7+bK8tv+Sud
wTv5P9ro1WNerGLkjaH3f2Uzbes/ZAZhKDhrW3CRf/NywFpZxd0BE3LJtzNt6djwX4Vmy9D/A58H
dBoUnS2vsx//N+mMpv9tI1kmJhMo6pucwIo0Qbe+vT+v51PDHPlYTnEqgO+2RWNazp0LBr6luy9F
83Hx3kyqgeCljBxuHrweUorfluwPL7EqX5//3s7/+SnaLJG0lFCwL//7CX07c94sWlUJW5Akv0ob
WjXg55zA6WF6vPP//XLa3x0s/nm5bzd9blXYV5246Wfw7EId8Q50ca7+In5INkSvWi+83VIBaCN9
Dw7hPS+ZBD8+/v1TqH9/h//5Kb6nJcX9ssBmsJweu0rnHNQh5A6QhK3PVm8bL0BNn9MXrMjeITWh
dwX/fnW5hf51yb+15Xbavmw9taKc7iJ4GzVWW5321zZUJdABwC1jhLNfTMDt9M3NzdWmm+MPIUz9
49b77aHLmPtb89Motq2XY+3KaTkpPpT1YsBTb6233Wbr72HAVIKWdlP9tNX+Hsn/uepS3fW3q1rt
Yt8yalYdekh8XpHuAneqgZnMr11YlOEh3S4BsSfXn3QH/rTgvM66oWH7hgvLtwsfXmfr6bSacmrm
F254P7kslZ41VNwqq+ZFrkHdidq9rO3rPdBcqTq8B2iGMw7aD05BzchmbQ9aI+eHdwH/mD9sBFk2
mYrNwfbLieb3BTmp5ZZ3j89Fhga4/MQw9esC+Budff9p8zJCRUkMuu/tfgMUfq6aeFheA4updVS4
pxg7dvzREzNsB/vQApEJDsnbhwXdJQE07hQ3YNGv2REkwxvSXNrOCo8eL1OGu2/2t8Bz5JXg4YEQ
eMTcsgB6HkAY7MBB6hS5CVzCntXRfQgt6PM4gIt0AzJz/1Q25HPMT3Tw6k+P8duZFvPty+zvXCu7
0+2/AOqR9N0Db/W1B5vBN2nUMtAcvPuQiwFXarTLenqAud2GbsF9Iq9kgBi9pyW6/7YEdaH3bvsL
XDwWHty5Zq3A+AO/GZ16B8iCOjBH/w4hsEVWBIGw9sikBtZ0yzzsDtL1EYAswfuht/dlextMqOW2
ZxW0rcUQRAiDMDnq0bI6fqT7/m7IXHkfMKQJyAgZUCRAEfplVvl6vwWc6zI14x2d5VgJ6/Vh3BrU
sNUi2HUmfBsIrdA1AI6dsnvvMGCh+k9mZM8+469bS5iDK68TmNlKhBeARQF5HJMGOt0EN6AcvrYs
mX9fpipzf8n1bA9bsf1xQGuqgrzSWjXDNoy245feN+ISU4bPYmTF+2zLqDmF40ej6NytPqsMbuKk
4aOTsTsmH99UYXQ7me3hB/7FcGreTKon7NzXpxy7awO9BxA7bgFVC8Gg9Mq41XvG+5Qd9HFh1leF
98+anrk9AD7A3Am1a4SvF0yO5STMSG0PEDjFwYT91DsHx/wyPo2fU2vAQSLLJv8OHJjYlu8/T4kB
Yyxtlru5kYHQy2Glw0Em3FjutQc2uuG9tGipZbeVLkk3ju3dGTlk7wj8je3fwv24zcDY1z7uX1q0
I1QqvgIBD5ajZJZx18CiWh7AAcy4gtPCPdCz6z37+8kz2Pcw34KAdmVTYmPgP7fiDk/TpTlZqHT3
JOjtq6XEWh/sj9J/xzdG6VSF3j47Ds7BuU+pRdE0vgItSXYvCRv7wG5MGRgfSroYHin/8uuEJh/T
BkqKbWT2DoDSrMEN3ftEH25HDJWtGTwB5ph6WvPY+u2hI54nVMwPwMYaD9Czp7toowLR8qxVO9sz
1vR14LcLRqty/Ma24t3dglQ8JiQHD6CX++6iz+QPbqF3xpLFVzc7UM+enh0SIICQLsAbE9OGdH0X
eXvOdahrj/H2w06t0dsWzmAxuKx3QdF3BuBCx9v4QDiZ7jCJ2DKPgZAwPXSLiL4f7mYYoBm+0XnI
Hc/ZzQSI8T5AnRrw/oXViUd7Akv/tGleMDCKyIFpbMyd9IytCUj4jybbzo+JdnOLqkNhCbNkSBW6
yBf5rnfsVYPTwJwgzlkkrfTQd7pXwJ9+MTUzNStHBtUzaBonhzhWea+uzf9IxO22e/HsDEbliNgx
PETNRF+ehvshbJhMGdCFUQbOaDtuAQyEpz544H0DvqsLkwhYmXaU8KfBzWe411mMiDDl8LQuGTZb
X06ohTdDnPpFWI3ujLpG78mtV8fA8IavUSsGst+tURfIoIv0t11lYEWn8bHfZKeUqLlU/OPoPLr2
qMPyqmNnZqbvmA8qAy03hxbztJ7iPdPjUEnK/L7c4vLbZ5S8MtgV59JVX/6Xc3QX3WdszS75k+SP
yLHPP+sJO9RbfOjZ0wEP2KCYIKz+fqR0reQI3yK+5DzdBqLDqV9616k6YMCQ7XHYGRgZYIdSWDm4
WsyV/ccHXXLg5duIwtoc3j0azlqg+gswthmgn6yZ1bAH3/4l0EHLOPmly0gNdMaV0RsUPoAZMePx
tQkEZQ/t6JSfh7cxk5Jivc31lmijx8/mp+PiH9O2t8gYGDOGdOvecXKYPFNLgZWFiSorPK4DiPqB
OdgHtGoe7jmu+vqgiY3h6XMB5RD6xGibbZWI8EDcAIcILGwAbVgdnEBlZLfU6BrJeX4eM6kmMC+m
J76fi4d12opI5KIrALYbaXQRWl90bz5BZUGll00XBum8Nk+vyJ4X8s1dYiRa4iwbOkrh4yLqNdiT
hU3ganXrQKfEDE5Je8X4u39eP6CWX8SNAYtkiKhp3eGewJAiBWCIYwN8Hva7ZDtjzPxT/vbHhEaz
cQ/F+BG7gO89Sq3ZOU11LaeLtcKU/u02eI7ecGYX168zTxg0GWf5T5ro+p9qBeyq/vOybeVb01DZ
Xx/NGfvqqT6D5ZbpC05XpmCTHRNy6SCUoFUxr8bnm7C6JQiAWTVgaep4N3ykEDJHrY0W7nPQatm/
Z9T2r1rpexXTprlDE1insNK/VTH0ZCvlYpBaziKgZ6WY5elyEpQ9GFU+aB1CBBCaZZQubUm6BLVK
zuNraB8PsOJBuovMw0WAFroGUkHJMZqDeO9UnRGQYdD64JHDLuBj6TQF/2HKdFsa4/QrAXovR8Mb
1hqTdCBhNTkP8DZGcUzX0yQ1/OTUmSOgxqBfOpMENmgSg50yhLnVfQYp9jNkR0DEXUOEA939WgeD
j+yLY4KQZUJeKIW3lCwS6WKCNoMV9/mh8ImR0AAMBqILca+Uq44mUojtC7SP2+f6VkSygc7lQQTJ
TFJWZwG8k84zWaJqpAKJLjwMoqTHFpZC/TnJphievEkIZnCFbxu34CWl50eB+OxKcoUZecEqnpBz
iZTb2Xy+wjjE1Yq4xgY/i3AMjwtbBn7NnyF4LHdggrfBTQ25EYgjQCe2Q5mDLgHsS6i6FIU+QedA
U2OY5jBJUji+I1i783Y4T9zVExmKNJrj78tTMcDCzW/Jnk+thv25CpdCoreDygXErAaP5CYyG7gr
sTsqeZSGF0Ey5+ffBJB3YpT8zcA3sQ/AjecZf+xAU8c9Jmud6CsAwRuOF26uu7gQwc0awJAC9dmZ
9nKwqj18Sd58fzeEy9ECL+7GXTRaAfPGbW+G0yDIhLz2I9MH+dV1zYjTFnjN5hO1BFzJsEoDi32W
RAVP5F+k29CfQCukIMWxIULSxZEcb6B9vVwToT9eSZRSONbjr8Lr4HXU1WNC86d0L5JxSsxJ7wOL
dfPXHUiMIseOJ0QaoU3WChsF0N8CYUYbjtC58059oGh8LqnJE7BFWyxHK0VJKRZgPs8uPkmev/FD
FxlbQDuBv0oBatMyFGPgF6Q9GScAKI+36wQXP73Hw5ebStM1SGVB4wJFCgF1gmfU4gkAqBelS8qW
fXgk3wjJeONJyu9moaQ0PDynA9KTSgEgB6p6ZxEXPvhSEGQMepG78/uTvUc6vNFFjuJwiW63y86k
BvbD8cT1B2xOULSdD8AbFe4R4awRLC/HVe8T6xgeyMfW/XgFTx6tmsLnR8rn4bc60vBolxDeWS2e
BSeRwMOFxXYA7W7B4AMdqUCGSkgIO1r4Y3/Mp7v5qOqgFbpsxAS7SNZEKgnInKyO+mCT7qD3SI49
UHXb/Mx5c+7tCAHxT+Wr8adq/ffg9q1nYrQcqzQuBDdpmDTTUkBTS2hrOBClZ4+3NStcuFh8RBgQ
yxF7poq+QNtcoqkj7aE4luQxzv7+oaA3/9TMoYtgGFSwDmpw386DV12rreeiLKeTbc+Ii4/Sv0AD
taJnBoPtFGMdF0PJJEtxkpoYyqsq7EQVt/iaFsE2fQ6Pyymg8Rz/XRC8OEnKOu4yBZbT9jhH78lp
ao/sqFHgtjfJ/YeP/8cuUJsRn0r7TVrDf+vDKK/X+2ioi2KKeFH3FavE7Mkjunec6HbyKAV2Kgh+
NZZYcCNrdV/KD8e49cf6/7cP8K0NU1zOj9KuWT/AxXIzvQQlxykzPm9gtqFTOt76CTtv7HyUMXl9
an04KwYxSyd6g1hUgzpRexqgSeom7zUlTWSwAkJCLpzvjJWeHim2WKxhtn+g6kFD68UIyA9rASt+
tcukUViDZeFn2xTbwSfSKz/coC77aP84ln+7wW+NF2ZMqnIrWsVUPlhKd+8O5lieaeiIwK1Hy6cF
XjLZDi2C/+UFQAyHM68Kboge7L1iDvtBQvDHpQf2gKr+39MG2Rv+58ej74JBtWLoii7//beG1Fkt
7NdT0YrpdgJu8Qk68SbIZ0X9Wcyr5c49/dCIMuT9/mM9HE1693JV2/n2wG+n5mHdLmoxRR3nq5Ck
gWiPJ1Z06IId6RT4M3bNAJQzcinh4Vc7EHowK4Njl/blqOIdgzImLz/6Guoduwl+drNzBkzYW5AP
hA6pBU3bDuBZ4NF29MNy/XG7/vbpvz1No1XV5tZ4F1OrA5eW/ose1NTHkPDxUrU7t8nt89wGENru
/vuFte+NQ3rTv9yw2pZuYIj1Ky/97TndtwuneR00A+AuSQ8ZBwK3nCdIniMX++WL7u3ixhx8mxxD
lH+/9j9y3u/X/rZHdPuxvQE6MsYJeF5UoiD7eWgcXqDcoYCDAi8gAI8kH+gnx4wiwk2bkxG6zQ9K
gNr35NvSVUXTmNQ7mmXhpf4t5z+XxrHUHhdzjJcUZ5AqAiQdBx23Nx5z2+EP942q57e9+u16xrfg
rpyL8nq7n83xFTJCWgxegF9j5+0WCFmgZVIOURHsl+F8ztm5c+HmwEbZoqEhnJN3T/QBHqkugGQc
RkdIuGkVxK+6a4sH2Y3lT4ZwSxKg7Viw2V6VbCcoh0Xvj4klnzFki23v1RrcPItcsxWu+PmbuhPr
mCeWAWqdJOkNWmeKe25HVG8uDjwHtED99OXPZxff0yM+D9C5zqQV3maVqOEZ+ddPeC4QLqVYkHEh
z0SDM6GlhWwGvZYXLcPV6gjniqN8DQTvvtxACAG6vVrRno01iDx1F45KRk0h+6y3W9QQzODVzEen
+Sk9jSU+uK8gvazAa4RAP0sOswrSsiiJLL9sklPH8ZYnfoJRuid+FkJMOoebMFD+sdbzRQxhMTkN
R8cChil3NS9GjTu0ehNdeGlwDlB6akMeHCFy4c21DXBwnBcaEdbkm790X1EdEQsEKCgyJuY7eEEZ
S9ACUNYVNGloGC07vrjq3n2h57J37+jzZA6sDsjjJSoC1+RKoUYzGH9TmIObN5heBUIBRP13onp9
bdMWqApD9C5j+GXLFqm2qbgXJtBAVTym4QcxQEtFKiGj4ewBXHEPaO9uRbXOzLdX1PnbIMUfRWYw
x8iJYTHViOYGS/klLkYILX4S/E5uc4tIxBc/6ybQ3Jh0kWD02oNmiUCJ+Hx5mL3mJWzPxTG4fjQD
0/K0rU+/ftR4H3YMeyNAL9whScQYZSG6H6rB0Jjc9wgSuOeUAn4GFqCVDxvQNoPzuQerDTCA5n0a
cOGsJdPcnCg7hsY1gD2z7eB8qAXXqPfKb/Ob+6lD8765l4KDF0F7rHrHhZ+rqY7ft9vAOVIb/9I3
umMj8KVnYr0BKokWKgP/O6ub7yCTxTgtYqN8mlFJ+LihOQ7cwJ4z+ygQRoCBwRgOQsN04Pv7Qa9I
9jMN3kGOhMhqUkTIuAPhlJZNK7hkw1yFrL7PX2JjNpQANFt2azb/nZwKEtumXhtQ/pEHWjyCJ03z
dgCeBKKHsBCTbgYPykWEXlkZmHUubJEt9qEnb8jPyuuhiWEO5AwXZtexMyQ3451AM/sSSNPFsxK9
ZjZGzvg63qPPmxQvhmwvVrDTSDloW4nF5w8R+S8g8N/OURmbLHSImedYig0W6O8Ht3453BZ24egQ
N5LZ0wuOHmKyKk7DiIJFhQcqvaPQOHfx4PVGYEF/pZ0Pu38AMJaoyDrsIS63QvUYidHCi9AJaAct
mWRcK/r+IIfuPlgG//BL/xeB3Aojlt2AFz/BXjgKlhfgtnjCFKTgVDawbUvYGNLQ1JFea+mZRsOZ
LOcEGUzcfilIdvpV2Cc6IVHTe6UXGOTvJIMJxA6XXrnPUBoBB/NzdwacDDVeWuIoEe/QBONCWMX5
o3NegkryRjWbDtFMDgBJ8H0veZ9FQ7I8BnpP9QRnNYuiACLOkaYyzmQW3Vevry7hwBoRKhX0JInc
VzH35lQTskMInyNJ3jjaWTHzGDOMoKBm8j2WTssw7XdSrJXv4HuqKwGg8plTInWmQDLFbuIvT66z
tK4+ccW0f/jCVnXe/kpnhy6coWjosSPubGYaFu+btwqB8JPqhikCbv1lk174SJJOMII+HnLKSP0i
UdKjZWEQnhkFAVz5dGZy6EsGurKjaIaX+zmzZ4EKq370Alca1B/PkdkdgayBt8ANdCzq3khECEif
wM9whLn9vp5EzMYowne+aRNy4MZxNcTvA5zVXxxOujgdaGOkWO61oKSP2D3o4WcdsjAWdhFFxezc
j97oaWC6Q5/zFupdxC+QMoa1HEltCtrxtACRDihlEAwQ9UqDhKKNJ0mqFEXEucIJ1i+ULOAAowWi
xbOJMl+VZwRkdXH8SugM2eLIMzx6WaY1NIcKj8vptFWWRzj5IILwWO4r4xKiXg+RhhEoQkYi8Jjf
HvyLTlYTPUWGnsd7efCYm3Bu8CTbbsbkJBoVbgpXjAaR/O9+dievGBHrJV2P5ShqZ+s6/Pr6oCvP
3o1JiCMEv2gPGB698ilCRgO5YAeHmxNrY8VFCgfRat4JaZb0Pn683EniPKUtcCWeM7KD/UvMMPdF
rXv0mGasEP2pAqpJP3jmJDFokrTRQ2hDWWUewY0g/2rheHhB0a+/HC3wCw9KRDNf6z7ANmQDZ7Nj
9+bRxZpDGYrYNVnNB++3kyWigDBJbkGyusMYlP5B9+UQUiIANHcFmhMUvNisODCVE3+AVkv8zvmi
6WroUNDT6IUQ600IBRPzr2M/pW+4zVL6gSN9uvflkbzahg+gC9jGX3z6csjNvypvRhvkDmd0i1di
y0PVPk0bJqA4m3QytZfxklTZfFm4kVQrOrEAl06fGS5JCNouvDRLO5D+7GqQpjwOUo1nb9dlooqu
sS1AGUmX4ckNxZaiQzqCM3iJkJ/0K225QiZiI2RaZPmSjdgpFwQHt6LfJgQRKgR5Yqe7j0TnK5MO
CreW1w6W81uXxOjIr5nsp62XixjWHr94YBPT86i/xlDSEsxr0NNHAkOagj+nXAvX5Etv2U64JH04
nhESoBNVFakXBMg+oCzecvhyfbodcvuW3Gxyi1vjw40SDkyhS8jWebS72RLWAckHoofM5lxkcdwl
Nlxso8mEQDrF0awepV6aLNa6QISBnhLNQF5lVNAJDFnU5p0TQWBcg77h1v1gPi9uvo1s+yPYsv94
5WgGf8rAfJhNaGLqtNpmZx7P0R0O1UHooCfAOUXMl02VeWvv9kfmEjFFn2klL7VcP81fpg8SP7vN
O6PEi3Ri5hOLefZqaML8LzRou810s8dzq+21Qa7SSS2Q+BDD+zTEiPO9Qn/XdnddJ5V3UM9YBaCA
8uwmdbP46qGWwjrmoesMvYSdT5ikSenqhreTA/RNn5lN4qldRw+esOgRTeZlU9yU6I1MfL7v5/DM
6I/M0JSX2WfAw2F5sjemjKeUDdF0yIxnXDlJg1T3OEgS5Dq4yczkZumTSu8wFo04dJG+2XouPa90
qAZibrKKcpiMQow3bHubMpA9A5LGzmp18icXqd39K172X0AXmFPKRZ+lzlgq3MsnxV4nRqMnyNtz
qmKT5rPZtdwRdDSke6RsR5BtMTRkb+rhiNzc78+5Oe/i01k1o+GFd/boGi2uCr9TQylOC3hpkZbo
aC9P1XH5eSV5IbSkTjfsV9xeHELc/NW7onzJmTTTOih3ezg712PGXMn4Tlef/zbtaGj0ePiv4Yye
pIpomXh/cX7LLBeVEKAX85fvpa+Mp3VHLWumB7PiTN98rjkepwBLlzmERVLU8wYj+mfGgRMslwAk
3AVKP70tw+jOjMaSLY9i7A6jFio2RR5lRsTZGsg35YAQEsp/ZFRu8MhHo4pW7SUlSC/lI560QxlL
7/dAljMLfwMt4+puDuMVpgDhhC0F4HAGRYiqEDHwtPHtL6wyNH+uw5rkxPl1qib4/WojUGVuHWYZ
YWFHUSIIHqQKvDX4iD0YE9w+gGS7eyeoVCjCadIMiWiMTTTqH9Zjfp/0+daRHeLiJr+Dxi522OQ1
9ajp9Nlx/b7iL0fXDnEaFoizBtQmTjz0C88YJhLn6A0eMI87YtgssHZgNP9XkjB5DhLKAcaLw+Q5
YLmRlqiE1Zkdr/SOQfGyyZAsrsXx2eN5KS4T/lUYvsINpfYQBO5bDFcMUu3I2ArTpBz17IZ3cPFG
SINW4sHFhYtMJMSQz8XYM4b8POSveMXQ96G7QtsbcLW5ly+mMp84fggxMZehnJ9+jWl1z97BbH7l
yaY2NH1+y3AJ4IEj45GK35rjZSQqVQ/mja0zjDk+XA2aORObOa8sRFbIVdLykCA0p3vhGChA4j54
IeEB08wzFOWG9eSnXXtzeux8ZT+Z0+ngLFx0ZM981sKK7h1QYJZ8MS+1xNdw6i9fiPQHzAXe2AU9
upwmBPAEOu7i5OV5+N4lTrbZwKxfQ4wkMgbXt4d1+WqBmu6MylLGR31ELLlK75iNge/EgTr4JYFn
K3PAwYnHpt/u+C6yQ3l7sLkzagATM4Gp0EZbyiaoH6KL2oEYLubARvrnfKRs3faNWnFWTlgwoFYM
WyhOUYPWPaMMZWq1a7kjG3kvUTGI5pzi6GLmLjmqT3dU5HjcssMqceOO4IVxqwzM3hwOe3FAJWSi
mAR6/ARaX6/JAk1gPGSAbJMIpGVPfoc1vHn7OnjJ22MPXYND5DVoaEyGkLI7CdOQYiADhYxQpzGW
HSi0yYo1ndRoRpPMSomjWRGpWCbEV9jtLPwFzBSpOSYexGQ/kWoXSFrwgWYnHC7Caz9EfKI/DA32
plitOLFTbzEkKLdRTwJZVa0DGjdBkhLaJOl1RjyOjmS/1OZLZoEpbxynAkWYyULEGj+Fpspx7Lpu
t8sAyffjnZ/TZGH232kwfdFH4fDFV3mT89eESI1KHXuLEdTWXR6Dkc7aofBXiccdjNaQEV1Ilegk
8SFUfSSwpaBG/J5vXZdkKTm47VEIfiraoOXhus+eOwx3aeiiPLYQ9NfoMi/DIQoPq4Mb6jwHslpp
RweoiFeeJJ0wmtN6puy8yxPCIuEH+b4Tw3Nnc/DHp8GzIx3elGkeFwloitrN9zBp0kLEthWMHXbe
MW1JQZSceroQb4D/gkxkuA3cMNZEfmfC5asopb26n8eHN9aBPZArufkRm51GXKbDmOvEPTPuuafg
2i+ZxxhJzvkgfV/HPQZpIJlmYWs/2HvuifEkr8nwGs9qj42ls4C4BoS0jzYaOQLX9SbaiZTQ9pSM
2hGvCDoutqD/lqaXCfwErfGc/XQ2o/yZzcw7x1bobvxa6Crlrxdf4BszVrttkbfgTvcGyxsmj4+J
BAUceLvAtQmGR/lKp18l/2rR2wyVcHPokBnwXF/CRetgzMDwNb2lG558IzsPLGIr2jzW3DPFurWl
9XkeKuKGVrA4bln2LcDZIStPNsryDxFtQuKF7Nwd8kInpCVsiWA2qZKQe9xI57hdd/Jiw3NIBdk+
jQLeo302b3qUG9fJzNPRnBeTEFH1mJHa2CW3pnNWB+lsMcS/ikCDS8qbEEHY4TZorLkypak+PTLj
HTHO1bghuiXxrVdUYlzO4jPYVlB3G+iHCBunCjeLoQOOB9y3Fsa632tr8ce4V3kALeI7bZXwnLJr
2K3+bXIU41qwTo04TWVlCWecBdwvHX/YhnspheXB2ZESNOFw19m0vBApl57oth9eB9RS9+NK8+eN
PaEWnjxzsoWJFPPCnTs5jyDXks3GykLaGbuHh+OFNg1x/5pwOiDSwDa5vmnPkWkFIyohOdh6jZcE
d5UIDnTtOJrfe+hhUeEOGfCSV1zEYkPczk7CaQjtEM85PoCPdHcjTljlKpat6WJCuoVSRIXRC+bl
S730SA5I52UfcD531jQQUgKP5/EULvk+YPS7DVaX5dbjPZI5DfFd4SXBZgrlCrYRW58GFc3BQiAk
iDGKn2+2AQvi0EAVQ3bP5RFsDmsWfNN6ynIoh3hPrSGjgPxzmzKJWM+R27njRqX9+jPjYl6eM5K/
b//zwsAUk1aVTpmo0SLXIh4308gODKSGetbuVsBbX08/4bPmrC7X5YyehNwjs60NKAe7c0Fb7fQ5
o7i/iyGvBWqNd5Xdw5lLBjZn2jB76vQKnwgsB+D1pBYARiCYOMkChoyt7tKeJnTzL7I6bn21eDhX
qShMs9dBM1iWC4QqFQWWbNHZPdCj4jm1xbLp0LUMoiJfrxF0QUlLUKvNSQF18g1+dM07Pb+tMGhi
HN++9tZZhghi597QO6BxJkFlZFdFf1Tn4AKPwbbTBoiwJ78h55E+ALKvaYE5o5CW5cRrvpTmTc7H
SF1m/GbwqH71S0kPFV+a/FG6q76548c3iLHRYS3Xj3C7jdfyn0bZg4u3eusFQnnFhIr+BU7TXaAB
SD5/wOwJ/XvxTpBgcbnaHEad+2QUdPaC/t4UiIJUcVuUiNuX4t3uGMdO4z+2nRPy7eHceLLVWjNj
Mt+XtGYwd3CvJlou1T7EYOfKo7LFxQyY3dVXlp3ONuYRtZjswJ+iVkTpQ6VNTp0bqku7p0HciJOg
mi58/YOCHCO7iUe41se881s21l0kLXzAyCF/zRFIvoM0ka8crQcaoppYnGV3VeoLbZhqynY84Yro
2Q6ZH1ARnkKaQrN3nsgkYwYECbTkcDx2nYSQepYtWXm0tJEV2S/RFSUk3YJZ0gIh9PyyYU3JMiWe
nwfXY8zQrW+QtSnADqhgaaiQSBRuGS5pvbGaPM9sreMadc7xIzxf3WDUEv07mR/xci7LLln9yIR3
Cw9I7PKnCIii/BG2tEfajDwqT2/vaquvl4rxFUGjs96bbrZ2ooyq+upisJvRQO98HHDM6pzDTkS3
ikn6paERJ1tMLTc7hmBMMBMR7x7iKxSoSBzRjTnjNcLHPgHcoQfFYwTpyqdfznl/gn4QIe1M9yoL
Ij7D8qwzOuosujL357bPN5qfzAhkPVPQ6bnv/ZPb3tLuokU1QC2gBl9NJWGBK5KFjA0MDiQHOalc
8AqGPH9JjQ9AlO7maPREKrW3Huw7GIlVdAOY8I4Wk1GwtrdCsf3m5q3J+aQrGvLTmMmf/U5Egk6g
pUtlMfHl00VksmhghSww1eOa7oCEFrxFTReLfm2mDTKJMTCiwdcxxHkZFfBcrOukLWWbafMjfU/f
hRo+GL25Z/lIR8wksrVFR403/NbixXyHj4QH8hpomL3cBTZ+KGx/9Jros6dvei2e6FEYQH0+roX3
0bNOoqcEjrjeO2anciLn6oOx2GpddeGb6dMIAOzOukUPKVhAtG5pAH87oRrX/Xig6muMvqrHcJuW
tAnfJBRtj/e45Wp4liD31ntLuWfjFGQSK2VSBdOHswUPJCpRYaahyTtAKGtkerw/B89kdOlU6WjX
pzPmn7b5xY2QPhjRehxfO2pS7IL7GhTOMb1hVHMh2hS5nWDr093v0jPymgiT+rt3fgRC2SuRqqQh
QNwSukb+yP9xvnEGIJkILAtu392ngt0f/XT3sUOF4Z6j3cfpJVtXM0ozvvrWtWtvnh5ku5oGDe1r
fA5krwW8mHvezSeNKcguWjlvXS37EHdSKmFf6ZlfyHFcageuI1UX6HOgF9ftp3K6hT4d12jZIZml
7K9rQ0LQIlDRL0S9b/UiB7fJshl497fBX1XJZIJgJZMQOkWzOUo2Qk79IAPG6ewZ2PnMQTkrTY+k
4q/xhQbqKKW/VE7ffSn4M7M68/m7yzn+f0k6s2ZVlSUI/yIjRAX0lWaeFHF+MdSl4DwL+uvPV/vE
jXv2uPbCpru6Kisz68NhwqjVb8D1YeYLy0OV9IgbmC5UY6yJqGUWP16x0BhOo8o5Nil9esRwFpuH
bqrP1Tq0xM7tIay9CyMY+JgdkgFuL/lMMyoNEoLkzsBLAbc5VaiBuHNmM0pfoO5/dZ40BDUBYNmz
wCJ83xZDn5gpJGIGpB3wovHFF1seC3axxeAPUOl+78HFRhIRyuoliyqR/bPoV5SVD1ni7w7vEnlH
JnHpniyBpPcenmrW988bfqJtdeAGk4ADWLyuhpc/DU0aD3wL9k/cxAUmrIHdiY5cDRY3a1FbZxKc
eTBCNzIUtjov/r2D3p30EAHzqnuWtE9oRRQn71AAQI2kN7LtjjiN/e9Cb7BzwRP5V0r7QC93xHQn
75mtmwQesihMoCak3S/BYsmgwvWDi8ZtTGmDYGEMbowpFvfeNRFcIUDcENbBelGTWIIyfPr6Ud0q
t43/Bf9zP2dI2r+zNTjjpkjV3p1LyCoQBPxSa2pY8xgrQ2Z2loYigVQhppknF7La5QJnWB/jlFlv
D874vEnvZ7fhGfji2bBdnyj7MXGGCZFgslXY04+CqdHuKkh7znU0Ps/HN/jOpPCe2bCodHqDyxbj
Px/aX5Xj3dfUCZBYVEozDUspDP0tBpd7G68V0ForW5AI8Ucr+LNVvZtPYXLjzzI8n10sSSDyMPCz
panDlvzqdHVxTIIQ4ueUkUy4gxMY9SZjJ+WT4EVb2vETutvDjiF+4/WF2xqmpbROl7N0fAQmG0LJ
73nmK+583XnFKCjTbod0QMU216HN20FCTsBDBFsBoeLHrAyA6OEZM9WAuwJUl5BNuMZnlUz1498Q
hNBzHqP2WA6GW1n8zV7F3nc2HWyYcrLde9pn8vKZN9JLrzSE+rz3bsgLvNJ3H+4ZBPHym127+VP9
fbS+h0AHw+a8Y78xZcVYcVHjvk3feE/yNSx+M9phhX8t/BZ7b4gZMMQ9e6hdIVGdlva1Mx3WUXVd
fTv2aGk6w20D9Y7itiu2ba5u3esA/vERt3suwmXUcHC9YWcWYWGZjLMJkSix+X+j9WFAXGkuQVZh
QCc9YG3wLOKataipJsHtHWJXt0iYC0ICRfwzgwfgKVUW0Q5IwipLzkabwUeqDCQ74t1JibFo9Gnv
crlOOh38VYBXkF0w3Asb0J/bowmSMS9tNusm9oyZNojBqRukKUFdMZnNgMq+Kul6yVpAFs0P9GjE
kx8UN+ADDm27qcgdFx2bzT+gXSQfjSjDYQeDdUYX19WLFHdBV6eJCHbVweaSZv0bj13bjI/UP1ZF
Ox3hUkxMJQHoMnVS77/PIO/dS9TxjJIrg0+LBSR0UePCJ9Y3tdvNzP5kv4s+QHYwBuCTSupOoNyn
C+LxyQYaWbg/Zrp4WJYxPRJ6xDu8ddQX7NtOgNIwFySi2Z9/yeeVu8MppSr48v99CopGc0w6m5CW
2R5FZgErH9mZg42eNN10ackUiWCK7UZMx/0dpNzOL2cAfaFj95x7pXpOj2RB9XA0jwf4+K67N/yx
ZXmCJUHixN39o6WjTV0ZC0eTk4FnjwC+xclw6jYXF7JGcqL7SvKiS3zHdckBZmJgE9yUEbHyTsis
2w6FAA25g4Di9AqfHjbBtCJ9ayBCVIe0KI6nqFcGEG+NA/8ZagdF0tRiaMgb3I9k0rQPzEZFyKKq
cT9hGuYt4N4mC53hKws5n6uLyURbJtIB5jMw02PapHilcqJ6ZHOTF53bZqA/nS6+TZvLEoATaMNt
Y1PXnvtNmp0k6d8XMJM5R/CABYF0tz4aBPfJsu1O2uTuXy+6t4PK2jXX/DXyde7iy/YdnQk4vJCX
lVEmQiAgAmB7AJd4D6IjOMZFvaeV1R6YtlSNF7+HoXlNw73h3pdgYm2Dnz9EvsVZmCWNfxfNL3L7
0RvuA/eQsWMv9NvxiDFKJEnREesSm1+QenIRJfSlr3T+yZ5eXTJAzB0iOtgM57SZYkSprvdNuqKY
boyYrGYZcMVHpTt6Vg7qqAjkcjR8Na2fps5jgsa/vq8BGdjvkqWCyfX3IV74dAIVDUGM8fynYrql
PeL++sHaQTgF22D6XHQ6cPAsXPbI3qaiHhvow82v6Wy29dvl7uNbYg7NQ0jaz1mMf7tpvLyQhs7n
tyHCFmvZd2IcKZmNUHik+mecBtyGekAH3P58Ugc6aeGMCuNlTd/uYDt6L7A/OZL8h/izY3l3d3kG
6pPxc9vQnKDVYfSMw4SXnjqwzGz2B89VlnQo21LcFCImZXTLqU898VRbPaVx+Wzj+RQukaKleJ7d
Ijbj0Q/6XNCQkajcZjPps1EXLIiJ0mSmVGWGGlAhtE4Cy4cc+xOZdEm6DQ9u4B8fnMQCQR399p7q
7s578Ntz099Xq32a3DagtfXDN3rT5snW8tsG6EBpbyn93U7yV7ysv/v0uLSzHfjkDdPfI+T7Ktod
8JLMjCE4Yd6SopEJrUwrRQcoAhxucfCMHMiVXNZUsMn8avqlzqzH3MLs4N4IuhhTlrE8p3eyqLwK
YpSUUt7oSvuUysu5TLfBEA94MpcGQynJA4UORwRgaovd61prhkQOoDMIy6OGz/CLPlPq8j+0Zw//
JNcfwnZkaRAnKAHwoZ/CV6ewAINCb45dvMzBLG2NyXokMvexnHx288+CCsYDDIen9R71RnCkxCNp
y+gQfjEvcUxIAUx2JUGyhiWTG/Hxt1540p9TiGAM6vNQ7xGRGZjJPY8JWi9tEwXa2GhH1W1A3d/E
VKAd17BuNZQLx6a/YDSoMEeErGc/m15F4p0Afvdb49YwitD5CqQMKrOckI9iDPOKFyZlHhsDsfKW
xDl7NW1G0AEK8Kh7+RDHkHViK/KbXLU+rNHRA1p38CEzoXqA8ACrE+YUNx022E8S1xpb/G5QAk1M
m+iM8yWd+e+MAo1xEOGqZY+X6/z9AqMNWzS1LBz1VgZ7TjKnV7pi9qBVYMYUPWpr946ypaJjKyJr
sIvaBUTKZS/0bBgfum0CelzXSzJADe4A4oHasFYQsEfTXlLZWMHCrDq/VAHTzzos9shgdfK3vduJ
BN79gDCknwkt2dJx7twxUL3abGImnBLHw17IdKcYHBLWGJmdqMwMng1em7qCqn3UfvZZgI2yG1HL
PRJtzKyupVWfLCdkcRiQcf9YKRLl6ma3C9CTG9At3Iubvbcv4rhdaWr3YWYLR9+G9LvPsfdmssY4
vy2AWuALAK/nN7BRreFnBHbYmfBV/fC1GkNCo0TB9wgRxu/ufjmSdtU3IXEyZkkPOjeaAIdaKBIv
dB4MyeygliArvumD8xWc94aFdRH4DUbsdt2/Eh9Z6OcvNuHfwfC1O21uq0UzjGs5NlFc625XGuDd
JmnM2zmMzHL1iXttWuvUlj1OlNPIX/b96zTD82qZ0ck8uTWVKYIOrlYSjdnhhX1Pv5tVmneJP+wg
ShCD8qpsUaiSB4S6huI1udC0f1jLUtGpMa3O1yn1v0Y+o4+DiDrWvu4bQsrtyURrnbKPNOSrPg3v
+N523kzx6MXGzXtH+Pc918910Qc/9yH6MZwaOODsftvOoRvpe3UrrPHZ7RXB4xTlO1DLtzURMhpx
GVAFC9nll1vHMsd3nfFVPj0+W69Y8iXm87/VqlPaq4d1gHGyfdQOqH2GKfMcVqw15q3hCvnjPxpe
pWFpPW+28eP48j6Wd/7uJ0vNp3ucH/zW0m3FTSM4PeKWxLOqoZ43v8AKaJE35oVskdIZv7Izu5hO
FVAYwOgXhkuk8yP0rxUIWqOkOEfHS9nJFAXrrDml96m8D5P0mMqnY1LlfL/Jwwza6vFTTu+uHOdw
V1Mol99uX7+7ACgvmUOEQxqGmD0sMm3nWTrzTv+QzjEvioszKc155s3LIeaUFFkMiQL/YSFUvCcd
Y3TcDvmpasoAL4V+pbV54pQoHvAL5xmvnE/2St8DCGcyR9u+JQeUOjiTn9R++kdn85TVSQvocOlc
NXzmFT0yn56nz0xb/08Tlw3Qwrzj8wXZdWr7h+yQgChW0hZK068L2mjQ24RgsEV42/H8vNgws8xx
8joJx/Ie2ATs+D8Nr947DugDn+YZXORJPb/7b5orvNjeJMxhW+p/gmzm0ieJYyChWKCj1dgAind3
nBX6Cj4fBcj+BMAu/Qkra7gIh/KaLg+/EPLUjymrdkbp1rTQRuuc+ybAvnBZU9pYB/iX6j3ww6x5
YM5S5+em45xTr/JmSwnC//azXPqEg/BqU3WKiXfY6TPmjCUnIIUPzJk/nprXOyc0ojCFu87Yja+V
3i9u6BxSTjQujlae3d9uRqOHebj++Pw33n2R/uI/n78UM++97KZ2vjbv7aVzaBd9uNl3X7fHIcb5
Z1ult9UqfZD/GNY3fgaMSXK/b4t02zsm3bgxAQJkVie/Uoa9GXATQoRt2mN1S3LCPCX1fGyuUkpO
67qBnRqjypseAxxHf2ocstI081eKhHh+4YH5MVUh24UPk4Znen+0iZpYoc9JrdTtrtJnEIaGb9tP
IOvMz1MoUUjAXWkrqus6g/c6P01Mb76MkIbR98zCalRatMfeEFBYQIRmzvQSOUTmLjiulUEhgPok
cI5NJwJJsdrp8+yYh6gAaMJk+cvLfSg3jT79tshvIssmjhQgCSTXtAU39KO+treB8DGcxjGjNq0x
g9v9SOhI7wnw2WSSgZQ/mBf+MhT7N1Sx5nFBJeP5YajDuTUn/FMPD7Tbo73I3QCTUzIym/skr700
vDPqFUL7jvVb9muWVZvs26hq5u/YoYl4dvNxod6jhwVRgDZiVq13T760B2XTa3pPkKmTJAO6Ze8u
Y1IooshOGjQPFfl0oOT4PPmXrm56YTwZJygcX/sdn/6cCrlYw9SpXM/hRtVUqjh+5+kfC3HzrvaD
GU/Bpe19A6NBxnbPw/EzqBtO2nXz7E0todTc9Lo4HJQGr+lmpSc+FLblJr0+1YxqcAZ+crhbGRXH
zg/Z2q9VmzZv9cegiDbTjAibSPw3L09LsNnjGHNXI8lWACPR5WBzW8Ge3nEIvS7fgdEePctL0zHf
g5ve+SVjrmpSClEOEl2ZtDCke5yXWT4Ow69tEb9rjwPxcETKL+bTj+SyeNKiDnPqHKs3p53r6JSX
wBc2YQHrPPsUdkCRBSXuqjnHcf5YNbF/YHiNTui2Dn5YxfzwAweCrAQVm/klkbqPuEwuDDGRtoh/
1xQdwAYLwOdxP1v6pmNjyt07ZBg1v+kghnR5gHPPDbWOxcocYEBaK9joYNOa95j05BtbJXQ6G3sp
xf2WXxmMStzq8a/in/f0GM51VXzs1Yp0xKHNbZ1WLwfriXnsMDkXvpVPp1Ri3XndhoMzzS90/oAY
vFM2/iXsIr1E4Hm+4T1/8S7qSspwVLtrn/b8fgCe1rJC2d3IJ5mHneJ2SYvmm3LNA4kwVZGru+c3
YDzucPxnJmCaml8CMaf+Gf0VUzgNyKcXbcH4HvFpdGJ8o2d4VywcESQBuDC19U7YP1HRajktKqCC
4mwzA/2MqT2I7c9ZACRWw/V7HHwgTjbRLUi/zl1/gkXXw1jk7Vw5SvUm+uWvuXZxzzrn4PTw3x33
494e/qxm1hdNbL9JHCHN4mhUjF6gIavNtcGey4uq23kzLsaXdy80je7a9006pBiRqzZsNrgzZQCG
3kHiPWqXA60c3PbeGXvexRfpS0ljqYpfpnOpoGKESlPO78s8NJMgMIakwz8bZ1d0tlc2bGDmgMv+
hBEjt460zex8rJgZ9XbPs6kTkv0V1t/u4uU56dKK8TY8D+00MyZb3cAzk2dkpFIOLbbAptP6DVA/
i94idDi8Yx+pjq/mTnMT35kGxM1C/FD+v3DzsZu429ewp6PcT9PuxlFqZ0vUmzX6djOMoskO0fWQ
ty53pFd68EN4muyEDJqzbs53FGlfvh9DLhXcz4PI130gm1OaknVkKjvCUMuKKSNdlk4LW0Ue/O+o
EVEmPSHuQ9nIjowEYc1qhrNcK1eTbPnNvCnGQ1o1lf/deXeCQ61ol3B+8tDh3uf5dfvqXIU2DMPB
tDBQfE7/cgQ1uQ+Thyp0uf07oIZvzHfZ1b9syJvEr+ldCPWSA3q1HX2XQi14JSQef1/Tgo244/bI
mjLEqOv8QR8imrw4Zgdnt9MZ40OlMYfEm93s4w6c4+w9yuEHOfHDvVH1oSfoeo+Y1HfRZGA01Z4X
LC9wb6WlLDybH/OXriuN4u5u0pa4MR6zFV8pODbdk63DInpQkbl90CXAAfqKrt09pwbjIrpTY8HY
lpN9iDs4B6x1Er9u3dfbzokGD4gd4Wk2OcVHejWP2TuUIomY+1DaigtR/fFF6O/4juBGyTO8RmUC
oZpAF9xU0WfhGSracn61utWWiUFO9LgT5hzhXOZllO4x90Am1+wGaemPiaTMhYW/w6V1URoDZhNC
es7WbVCLdykFo8VMRAcueAuQPuxRlw0CxWFK1CPXuDM9etjRmOHNTu+SYINeG/6Yf6TM9gQdOR7t
wYSKP7PJpFal/34kc2p/bq60ionzXANfbrqL8ltS8X12kiag+naeDRUefLKK+VQap48pROOUlI5A
m7CrUsfYoElFEKNeWbgTUgQExkr4idDpfKZAwa/i55ya9piBWB6t8BbnNPNVyCywd6xC6oXfzWJn
7Hzz45SLC2GkHqPIiTQqZMalqbbqMlXmgBJIJkIqoTRK1JCAVBAln86E77SMkNAt0cjncLpWTGi3
vhuSWeXv7KwDp5FDnevb/CxypoMWONdg/nhY067F0YJGlOe7v6iJO0SEmwNF9UNB+bvDDiTfQeWE
TQ1tAO4zsA6rXM2PozT9ePB2GMFmkWfNp/qCGcdLq+AyKRigAt4oud6tcFctkMbdON+Z9q5ljedc
eA53xgOiCs/yziX11/Ev8DZ7usxx/HHwTEgbGXZF01d4heDWswe0OKbNK6kDe5spTmdFbkDe6cBJ
caDpM1fc6Xz944M7aEK7A4JwwYy5xcXb2Y3Yhrp6nUDsehM67zle+uo7og4aXzJuKvaHr9MmiTTh
xPToS4MC0VUk6M/6x4hL0Kkm5aB/mEEsjHAcZuHthWvSjJpFz3BinwT7n1wonw6C9k6ulB/MYFqd
GAG6V+xu4W4tl6r1wVSMJKVnd4bQpSD89bBJgbUJuu0uaKgD4VdEn39U9GfBBsralSLpBA5lnE5m
z56TdzMA8jbgG3Ld1F6LLKFm9ijTQFNoqi70G25NjQ7sDJ81qs9GDDCSk2M+LMoBc+5nWYWRMs5g
kXsMmTzl0v3jA3HFWSDJidaxS6ZbDznMFFOw7xhoBpuLYkQcRgwHjzGQWGzQ+HXhCjmrWrokuSw0
Fz//EM1GVU0gyH+sBfSR2tZhSFas0o6t8liEsMvUZHZOoakWPn8toNV7TiuDzJI+6QjXsp1JaAE1
nuocUHatT3nGsClrx3a5JD4ADmTJZUbzknHhP4bowqmCLhntPsklNEjfrM702Wd7wXDj/ZzhktB4
WZz+6CaX9mKJTfNqffnjmmUl/wecjHEDDnA1zV5XPikAIJlaz36upQj7kzEtFYszMfF1hZ4N1b5N
VeQ87x7Px6IzqpTA8WZ90O58cGrjHejWky24QiLw0XiRIqtx+x8I1mga7uBPhpMBn+yBY07bG20F
dzche7KQPPTIYnTah9OzD7I7qzdAJcIwzV5ojMCWbs6TRZHya0fxzqUrtHWuTkjN+FvwcKdY24go
lgenf8fERZUyiMKBCgPdUuiEf4xBOK6iGcO/SIUVEBYZQp6DNn3tGyTDXAhyLSs9dohapJbAOKuV
vjvhhcmJTslBYSmicwD4ZwoZ0XmZ8TlPkv9JwRu11uANrnFFFlGxTv/IrdLrBtUlwkyuKAv/IAbK
XLnT1kTnxJSf3bnPKaESsimC7ZsddROgGLsc1PaHSdGD8h0eBgfY038FNIYTPns9TgvJBh5kEURe
EJbz9DXnhW4mXYWkeHdjZhhZ36pJ5fZJqFR82hbJA9FE9+XiO0gfyxhnf4xW6pNwgCeY6pdUDB9r
O+YWbiVobOX2DKWBjFvcSY8FmIBCyhzSiHjY4FJecnPb0R22Mk23coD8z7k7BwiPlIISCITCVnIF
jWE+LXEH4ZPlRzsUXy4+aJ+9/PcdzhAMtg7BEeVbcAIdY0fuSTUrUr7juhHjPADGQNbc9JlzaWH4
proMd1Wxg3MVVe8eAtWJjwF7M0L9seP7VVbz4oNx4uEjsEKuVi2gsxCLtXKCa0D86bjtmyLwK1wC
GuD5kKgqdQigTD3cIq0UJCmfsj4Ed6pX0FL+xgX9ZgsRAKAZTS4YPsusFnqH7NZq1UbCwbxxD1v2
I+KsfUQsW3rk7rQf4SL/QfjsKhB8iOg5pB51HYyleCTf99GlEmfB4H6FDXWIE+pCVPrYZt8E9Q4u
oOutHblP8sQmhmodPZe9TLPZDK8EkGH3+GNWXqVOS7CGmtQheJ+jPc0r1p4EAUptYU9k4POSc9fE
KxNosHlT54k900ck5z2drFFezTVCSIB+xtf+FdH/8t8dMfA+/aumVJ+O95w7zgoAjiv+7at9ULmP
yXyZc1k54CcAOkduI5/Q8W+ZRBHR3CUag5LYO9QvbWvC2XiRjO/d/ERnRsr+3vaDg4x16ilUCOyO
jMfTLRgivZyfLN1ibYjPlGTA5Vm9yd+dCUgsrFoDS57eADwS3zj76HZ8ErMkPHXtVJ9Qz+lhSfLS
9Z34e5KtQk5KYvWv5JZEjxH0qmDSjAClkMyzHfxR9juxggvqhJslFrCBMiID8IteSnqT+av6QDsQ
EnFTU5NW8qDp/xjygmfig8B8mQbD88oWn3Smz76O+00RpSJt1T/ucyxci/dQlLLiDFTiAgcnuV/5
u7/z+q/HplJ/T1oy1H2iZ6aJJBo7BIWi/g7oZDah2EHP4iDCB0sWtvBiDS9xS+Ue3NrSOWrbg333
RsLykWpxNml9kG5qBfdpxHBJP2zGPlHTYI5zGfPVckvB0Xlah1kDfzfQp0Ei4gK4RKg8YIcgm75x
vTVe/yZDLRHBeAf1DNl/My57vhCbrwNwLMQQ/BFdOA5Cz+0vjuRj8hLJo8j3UX/9y1DulBYP12ba
rTV7O53wvqLNOmRR4DfQFSmoRKRDOWKAtfWgdyS8GmqoqIzf4NfKGNNrmUFSlAYJO4l08QaAfYiP
17QNzdjQXYhaEjV4NSd66Reu0mC2WND7XYvIssesHviF2HtKS8l9Zv3mxW5M34uXHryZzXX1Pv6e
RtNtGZnOpoPhbfMZ3u2XtfnHYIVyeLBpLP0gPjSGdJpgpC597/50sJa0B7WFeIg/PvSHDX69dL0n
yO7jDly3DwaDR7TVnel3MzhBDzmte4qf/BjUqBxruj3S7mYmrfsKTRqLd7tWsdSG53maeg6E2rWe
bpauE5OAh+kvwfnJGyLtGO4X/Pc23Q4+yoo7s5gnaWoW+4X6Hdchdoo2HQ4Hm9gLHaTtKa1Rr+hY
HZ15u/YToW83hjCCmIglhYJJ3xjq0B9Wng3+d05eTfzATppTHJxOMCxzodDeM4Q9H+slfEjm2FR+
q2HpXbeRBv3Ko/v8sQYFEwJtKC1bms/eMqj9oSjcXCiM/8iQRiwr94gwBCXNcmGpNHMvjvWvJYZh
gH8dZrIdx3rPNuY9p2rzjaiFKPa0NVMZHSZHIY9hYgiXBAs/lx43zoM0/T45ZAecGGi7BltGFG2H
bCqhGNCbRn2Dipbu5xRwcbSEl1mBbWRwTo8fv+FotEXsffwAHUDPO+TfNgvreV9ANZ4G/TZTxeMe
Rai5IXzOIJBCpJiayWYwHCIPMP01H3z7RGccjNb9F+H6PaGFW8PPgNMuz/OvxevC6mF9B5DCqvTx
Ycj3CzXop//gua/Jcby0n5q7hW0t1DCo2XSR2Ke/6Od3GZxiy4D59pWGMrQeafDfL0P0rXxOgwoa
rKbD2jdzLkWFN5kTe3A/L35sXVYxPTFrSm3RfuC5dp4xFwROKLt63KLVXk9N0aDV0+EGd6dpx97Q
+GNnP+3WYNsjn+Ls/HuQUTcwhyavlbdvER4zDxtSrAJZT9r2bS5oBNt2SSeFkuxq36YNYW2zhwL3
uG2oW9RbIQsk0FuiyYeQUuM7MBqRD6JSh5IzOnP2th3SxLa12eiUztCTnWljO9h7HlJ++rx4dTBx
23n8o29sDwTXQtHg7xT+CF4ozDmRVCLzX+4QfwlzWeiyePgikZcX6p1ukJt6pjWUMeIXgvj0hXoK
agwgF8IjCgWYF4SnDx6ELh4DKEKzq0eznv3Kl59VsG5Ybm+zWAh/tod00eNY/lQ9ceLBYBm3gi08
EjacRoF+2mB3Co9niGEidAXCKUxfimck+iWZAk1sI8Cy9Hvg5R+6sHXZgzjlLvmDZodoSn+YpHnp
wniM+6N29P5HXqCvTL2wFK29iOyMAQ/143MGwxcu6R7Bc1RYvCUWow+Vk1kMlkzWtffgG5x8Oh82
cRDG/lUZH4jN520hxRfbuI+Y74rYdO3C9Ri5S4ihpFEM+/5g2LA1qpAUT47Y3iGYsq/5k6dXieHi
k5U++8K26ejklO8LJckrfjz9Vww303umrT09daqxEjIQtxqn71pwCuEeL0emgwXDCH5b4QuPtFhx
vjiqvI6ohUE2OeQrWLAUUe1v4TeDnSujH/NV8Crq4D40XXSYAosIOxj79GiIfQVrBIF38V0d/30u
NA/whDPIkBnSLOi/HJeuHRi2MfrAJhWPQ5qxngnB9u5ANyVt0d3kZ7+H1wxex89uXYCdyk2peMKb
7pDZ7RbXFdmZV88uP5Le8iOCRSrvKJmxNlh53waPmA7ukWQSmbRadtXiwn6i2tubEUTjduEZjG6D
LwW7QLhKRY1MpoX7MxcTO9vbZ6f8YL89hsjx56SSyYxGGEQxwYIlm+rs6Oditm3at0bYMm25us9c
Y2QhtEr0vvzwXkGmPU4wGwuTOx8Co6zdYiEkifZ0JD5B/wTBhles6tkpOE4oKaHuLaGpXWIYbfsv
TuXJd3dOzdJpQriG+EE4tqL7pOYPDiM8DOC7GhU6e1Q5/4pQKM6/wPBMaBV72MuXH8X1siV4tAYL
VrjAV8n2wYjvZ+ZJQeXxvk53R7P96rDdC5g9w+fqNHiuDtJpqQyWs1vb3at3uAiZI+h+edvGZPFe
NazOCtqHeHB0TlTaqwSBMa4k/oJWOYyMw5wkHNniiee8hn28IXgikZHw1mHUwmuekUi8ybpaC5KS
5DRAbsRrbbtwPtBjQsDvrylqcF2AozPlQhNrFDF4+v9NbFD8ISR33x6EZDwhcIAeWFiGvAZt6HsU
DtCksOzoswLFKuk/5rCC0uPEtBpPB10oK2qt1z/hirDlhwRVRtEGcEb3Wf/iiuib8qJUlHiz/umj
Fv2nqtcHDFwcUR5ANPzRaPuXiREztt0/S45RQtozuxsozU/2SEiOiHAhdKCZZw4M1gXissTTjoaG
3Kz8hGNLwtYWBSfN8NmsQdr9sNFUoU0aQ/HHG9TfLRGu7JegzoIOgu5dSC4zapXeZoZEE5FSY+D/
3QB/IB70EPQy/tgXS4IedwF5wlENRFEQyHJ+OQkcJCj6SKL/uLy9EdIMF7HSC3sZl9C6F5IgQBV7
pRUKi59MBnk5EO41/dg2ueubpoWJPYQ9K3HSozQ8YYPMh4PNHByJ+aPROplNtMrTR8A5Is0l1yWw
A+viEKQhkYcG+AJlyv7elEh38JQIUVuOAlpUjU0P3g20QcEcZmS7CGRBLR2KZ0unaPd91bQUOFq7
7VzYQX/d1JasuOWJIsjcsM270F7lPKJollPGSgRoerCbGXUc/cMr+I75RWCmvDnuko/PR0Qiw0uU
/ESQbqlNQHcgakvyC6hAG3v3DzDTMKphBzxJZVUw3IfB8NZklTH8YDdOHhuoDD3Ma54ALLfabXDl
8z7BVCidXnFlRov+2ysWAUkZlF2gN8jlPsRWpPIznAFEvXKfRJiG+RBdxoje3DaQZ+zkGdl2xPmg
psW0imVqcWPOXqTotAn4W+xEBhGde+xaRP7GDUxE4Kz3TwmAA2AmYav/GIwwOEiWHlIE7JkF5akD
9q0JNV/kMZwaKHM8HFv5n6cTK/njq+9OZktvfu8CjWR355/yu/B/NlRSXGiQZ5b4niM52uALb19y
NGwNZBmAJRTlI+oL0QHBGz2T2ELt64uqjT0HihnZfgtUCDpINoko6/v38Qgwo+8mRSr6Y5uuTAaw
tc78C4wE4WreI+C3hCdjt+IYdpD9Kdc06Zo/woalt0k0rmjHGDEEGJ6lFfQQhhJmEurfQ4f2uXfq
YPxTLvI/ZodHNE6AX24Y9lfR3/czgbeXAUdDb7i7FIbyDTljk06CmmPGDbIHdJhFwvvlxSGlrjAm
H67t5BBMJtJVpHxTUcQL5THBG4xpU5gE9JoAm5zxYxjmOAUcEHjS5bb/ZFdxzQr3GiH/bFHHCyxG
+IDis8Fvf1UruwWXEcebd1gMF0/xhxZtFz48g80AFH2K/9Gw/2BUGYO52VTY33OpurRkzhiV3AlT
Qu8cDl+I+9j0QdJBehiMkCbgsyGtJjMuPQBBHpdTSsNWoKOX+zbYvJg+nVcwKgmYKA4sza/JnkY9
bvnFmz76nhvlw/xjxQ4i3YBXhCuQDJK+NZDAE2nQJt/lEtFiRHydLwOmjcnPJodqndh/fSoaghAp
MAaGfaPCQ6qmiNtnxuA4DvDLF/NuWHLh+QAjo1nauCR/1AP7smfpaKGT3gD5V068OawH1hz62spx
qH90Z0AVB4y/+ocdrubQNJgl3lWwrb29Ip0EwwpYAVwbg+P4rF6+SVl3sQz4vNjx2VMHAEP6aEC4
HuZoMTVfPSWOfIVr++lS2Bzcs3d7UQrgDfUitb9MPlST7QTmoztyP6M+BtceVFo88Zd98+ivSsga
VmtEPWtA5GazSiuNv1QkFBS+91PUkOTnQfDMglHtd0iTeGHaEHUmlIxn0v+yXqNlQK7u8OQwObuj
zYbF+YKvhDwoRBUnbtUuLRIaWzH8Odpl+BqCv2GISbeiJorO6Z6K1argjXlzTVM2pn87bWcIKAIv
gDEcbLbaz/L4bRVCUmJMPJOD3eMtOWcjVAgWB/r3gkJ8VoPqjb0XpgnXO3GUO4VPZQ0kEcanysP4
D95grO3iTQFnw/mw6MTKrcf01ol85JuPcC4aEpr7wba3Gm7PiWh2aIRzZaI0ZC+1BbMW27RAxLND
MVNbFz5b/CCeYgmGBj2Lq5bs88wSQcS4UHjSaiQaIwTvj4LDWku52XtZbHlSFH2sNirXMyJGQpEE
I/5qRD8PYj7XNdKbErIxdSJ3xuFmjzAqCbau+3wCKY6QtgadUYOyqYHj4npUR0Q0fbgdDNrJzZkO
cTOhlIsYQR7f49gzFVmyPDpM0FIuoR7lkGOmy1Eh6IFqPpzPVw0stlCwPkYufwNS8tNlRIZVXyjK
b8JO+0zgISEDOKE4XLICYrXWXS26O5kgstbp3hQiV5TvdFRaD8BkH08DkpEgCJb+Forv8Dvgfb5f
bG8FQ+Z7tcqeSuFzU/wPESCRGIgoEPeOIBAK3EB3zDZCn+sjmK+gpIUGkxrkHLJzl39nBufgZLYZ
zN82+76c8pkLa12qERm9cJKvrCJmia9wgCOTCW9NvLsAaMA3zuo7Z+mh5nmDxmQQnwPOqHrOGot4
/rXTg2+4cxp3cE0qmB4NLalhiMyPAYypCWuRamrcdsL7iBZcyY5mmUK0uWMcuXGjmP/Y2KE2Vvsn
LYR/0E81g2x1ZeJC2on54DMOxjAVmouYBdarVfFzWy7+tRY8Ei7ZkGmMLRwdxudBesEUQFcrqGjL
iO4kEyOh+pYqxuMcDPfsPDdncOG2c6wive3FtUw9ucsfdyy4kD2qQcQc9W46RVvac/aF/7r4QFv6
d3j8j6QzW1IVW8LwExGhzN4yDyrOQ90QZZWFqAiCKPD0/a3dN+dEd+9tlQy5Mv8p/Svak7OQuxul
w2S9p6o+fajxghHx7ZL3HCupPUYVv22kPzH3Mar3hFerTubSw/yj6mhqsZ8fyJBztDghfXMkSi35
Zcz/oQjt2fCPWXw/YuKOCtwGicSwM9tkXzzjvHjNxLoizb1ZP/lWhWy2ZIDprcS9JD+Xvy2gxHb5
DmlP9Ug3CJkVQU3KiTOe7CVhc6Z3fx0gxVkIU+E0AFMQOKnpczIkni7yqkIQgRMHFzgg9JhsQacw
thjMxhXZPDadqrBtnnryOkSntniETEoXO/9W/Vp179PrNEV7SO4KVkuh1b2G+leBtXXEsYaTmBpJ
G0HTlW53NFgVCFdGBIJH7zoTJ9DppHCVhLFJS/gFhHSMXK5XZYGpKA1dILBDC5NCsh0jH7l81mXD
gZeeybUZkZZD/YlC3tlVeCKNSwsuufc4/cNqsi0vbIBh47WnWmNpEfUo0XenTTnbtMsTaYpoI9oV
pQuocrF4RX5oec8ood8kJbf33J8F1d9uaWD4E1QErE6YnW44QPgTKAmOdVxTrVIHS4S94AEb9zyh
QD5QFQIUvY+jqY4sqPZeAJN4xNDVEJ0JqPHekzzZiSGbJ0iM22MuQuM2H7QZpg+G3zkpJJz9Rt5/
cd84Ba1CFEGKLS2qGNfCxu1+XqwNtz9LzSluMxTImtO/tggf4FzJuiEUUlk/3Q7J8ph94t7LS69R
hh5q3b+dm7FprQ5TraXAxA0rRNrb/mrLCGxQdLTk3K9+MW1/IsJ80OQgtMc7xU5ewjrdNVwn/w4U
/hLS7nTcNZHPW8a/D2aH2YzuZ+QeED29SYbk1tYAPhbZO8v4IN8QzzBnGZYHsO3STLV4xUS0j0iy
e4pxmElM3kGnn0JDLDYUuNAqnMEDf7EEQviqUJdHG6w86i45YWS17r//cAZYtcJNt8BTLR7Sxn39
zA5MbAhVDrNZtbgsDjMlcb7ALWwefu9pn3i6GZ9nJdonhXOs/caLfn/Yp4k1bsJ/EsaZSCfiq5a0
lr//CHkhG4xejbVNqaoWemMqL5yfSMr4aCFqj/BibUcB4SurzI7W1691NL8tkIdEf8Ev7XEb7CZI
Gjw+EB0uuQRLcx7Tqr9+cE8weXusIfNQSo4gIJylUGk2aEgY6o/L3zfXHbEYvJ0W7mbvUHSFgjpM
ea0kK/7LkuVObBcTDBm4DqOOE2cXPvEydnQsy0lRMMqS/8lFPAGfoEqyE39F+oaw+YVfsuttBEwM
JTWbeYzQFIf+I1odgcSlC/6Rm0Nd+WB44VibIXbj9aRNUzn6xAMPKkqdpPaJyEkxp1AARI0KrQX7
JJD2XgO6L46zJ4srb8vWvzorJBYe/xXEdssPSIZpu0xuEZAxyaYbM0p9sVkCECa00g1oukt2yuo8
Slahui04ulmj5KuyzQ7IkIEEHAwdniiDXwnIzwy53wwqCEvsYnp7W65PhgHtE503G0FAMBjHwOgx
lLsvR1pD9CQgXfSeC1yu/GGAx57xG3yggvWENhGKd5FtA+BlhflZRAimO5JkO/HdPQVDLDPnAI+c
NDxMOdXISf8QhOR3dzQDGO11ammOzc4mSlHHr8CH/ZMDfzOnCCoIcSS31KbBnx6Un5lAATYCO0wA
jrzdkMDvAKgx3a4YCgSDxV1Ot4xZnqjh2MW5d161SL6Q11NOMcQmN5c1LilQC96aFWDe2+CgX92F
+H7BN6334uBpaBnTHTdA/UCJFH7uEiw3iU+qLuZzMpseYweAgGtq/HA7dPq6do6uRcSO8i8PYtpt
dOdQC+QNIG12BYyppzMqgeI8HG1/OnWsEeElZ3XzhM8UrfdZWS0WD6sprf3LAmQN6yQEZH8Dyu8p
v7rjeyxhMwR9F45PPFZMwa3fnxmFiRRBCwMilIYQfnJFp+iv0ilN6BvMVJtbfJTwTRm2xgoXQPXA
NwoCVxvR04ssTf2X1l38JJ7cAxg91rXF1LT8bqn4mO1++GMa4Z0CgDWne2ABHgfOOfJRhGFN4ogH
7W4+Vj6xIKxEMQ9DQHrek2NC9XokiQceKXjk8lugUkA2EQY4Ub5W50sRoh6lmqXcD+aVL2rOwTG/
DJby0SqDbIkPYnpINx8cndF0etto9DamtU8DNXemPip1v/8laeNtAReBSuhkivJcYA1UeKN9/BBo
MBxBF63OeQtdVNiQFv+oCPJlGRXV3SnneOME9InmXbGO6UT7NzvzpsCs0f5NbMvkvadxpV7CtaTW
V0UUAA8cgcar82MPb8VwxBGu/C9oRyxpvSTeEJhGkSpGNk27DCdsawigPvhGV+/Nz4AY0tx8Kid7
tXE5E3kKOA8ZKNd17TfMKNEj6T/MsUSB8aZ8T0g/xDfHFWLOasV4LYCRmRgIeqq/NxBPx1Xlk/Z7
JWJu+cddjvFb0tT71ir5UjxarmrsMvNR+RJPSq4Xx4nfiOlGAG1HFB47sDGQuTGdSbfGLLsX88H0
GMGGAwi4uG1LzumV7x8ry33ZIjCA8RxgaLXyXauZWouzjIZlkc3EY3Cxv4S59vOdnEj1peauVzTZ
/lTzxYRR9DBwcHL7TOCes4O8LABKklO40o//FiHm3A4er01ymtEFiCIwEM0s+heZ56hE3U4kjbH5
BYgEm/56LbhN5pFPW9Etvq2z8GRTnyaAh7v6KOZAntWcn9/9TS1CXIgBmXlYwQXYNDuJhhSu52wu
8G/yjK8gSFq/9UG/eR0Yj3xegSsAuhi8zmMfnIC5SXP9V8zcBGb8ddNpWrglJNyswtTb74uQaHCF
SYK3SITXZr29KcTZzeN2WXyBFUOtQXUR5ImTA6BZtb12i02ZT0Fx9Qrz4JE73ZSJDh6I177l16Q9
EDPnizdk0rh6bR2QFD3pMCbBEn0muKM1Tt4/1ECfPCKPgDFURXkiItlili1yrNomJnhc76otf7dz
0mwBQAMHZeEanw5aBUGkUM9ixDbi0gCUT2RKLbn/3BsTztNtP9aC4mS97kTqkIABSB6SPPgmB4L3
2OARY2R0j26Uxu58ymnj6eH5jKGeNw1ITRxvgh9qTbcy4SvFbeNMmwm6sPwpDxQTxnvBpdH0FC4o
5MA2o3/9pn4Ms6m65gFCUPjicL0TDw88IcZh4QLNMzuFraaond+ADc4YRPOUCiKrtNXmS5a9ZrZ5
Ttz+/qPFDVtYL3bBakJqYPhPXlfYcDHZMg9ugRI8ZxJrPq+PwKDNLWbjsT0+1WT/63b2TkoVK8L0
kZiOQYhDF7MCUYlL3b6uM31u8v8/Y0/oGi7+y9P9W/Ch2hr2vuJ+F9siGkJ195mNc7R26xx/u5R7
DVJGVpGW32L24Ih9LJQxQQiIG+wiD8SwajC5UZxdiZ6EvbP8XHOBS3jPHsntUPsPT3ZT/43LH+ev
8/BgINU/4FGywXPWBjV2HSKW4bB+fomlR3JEamhkznNGvAGFbOkS1Rsr03rdXayyJ0pAgEeiwpuO
PgX7cfNIHBUoS4Kbr4ZdfEcqTs3RYVrJZlOcMtoU/v2UfRHcAPNBEqWB0ZsEJQSr95Xka0uDjVXf
9/iSOvV4SxfTUu+opvbYzyDLUCjzMIz5ql+3pYkSoualEYwuKoXJ/OazCBKJkvvpgGorALs8Ij5j
ypCBj2Swa1d1br5OZ4j6Il11ZXRDjpKY6DMvQcl0b4pFNcb8TZwoF8WMWPmQMMP1tffc3VE3KJBQ
8t3pEhOZXJOM2cQIEyAlN74k7eNx7PWRFN9oHSESrGHT5NFNJ9SS9X20zlosuyXxmZOE8Mw5W2mE
gZPFuXA+V85+TDV+2VufPjCAcLjPTDCzkQstFZv+B96gEtI5dNfhcChXtJePalOFp1C7cYVl++Pe
n7O8nI96V+k9VXJJdmORC6YUjm4zPNfrd0CtoXEV5lGaOg9GvvkyQzX8LIC0evpWukkm091FovRP
4vRj6V2kHmUWcepcJyNmcbGjra4ngkE5tcA/0X/mmTXBh67/PuLBN9eVe64TzAITR5ln7mkA0B/5
NdYan6hml33BTHVYaSWrEmhglxIFgOQI1rCbeeZu5A60YDr4dSytGs7MW9CuGHay16qY7PXXaeS+
oT16fKWoUJUpC3vJpRGs8sQlTuB+jeqeqk946+I551rgEWAFMHPBE21irW9fP8oBdBdPuDb617bj
i30QdofOyTbcfw8Tcbys0spdFF08Wu8gjQyKK+DmFfKAhowW7jURgiA1SprZmVCOtcEf7Wfv+BY8
wpc3YC4nIpFXVHLrBVEULUnW3N1RdH/57HB1RzS3cTkAYrPl5oPWpyaihy27bvJhVB8Q/yljAa9l
XK7c7ei+EJusO+uncTr3zp7bFb3EdcFed3oSBFNMxwoXcwL4ko6FCKYK8jGLnU/Z6g0TnXQXEuJx
ob8X2dfErrnrY08832MC/8br221W8mUHsmUvL/JARBZ5HWehgnWFlrHY6lS88k9KNA9+lBgEop2A
hbAhsj10eqkdieWO6rZHAUC6LAbnVYa6mgGfGR0llcVmVW/kvFedf1W891KTsEs4ZdLjo0flTy3g
qqJacG5nXjt9PaBPz3NidbaX7guJRzn6W1TBvpFI0sHyz6NG82e01oNY2MnuyuTBJbyy+eY+u90W
gHm1EoDX1IYQVtVgokhShlh7hIweXOcPkn8OlHsZ3G7z5hM+L9GHaVZyFGxtF1/eIpVoP6HJDaSR
uWHb8DLFa7606VOMWg+wINg1Vry0Bjp24mPfsEFRlgeluRga/zmCq0MbgJZBLv3LBDjlmRj0jA0G
8vDSzHRlM7z9CQhy7xFl/GI9Lteptd/Xbf5dUh2qXTOEENyGuGkcc69pZYY3ai/+22/Zfv22pA8Y
il3JNJDoNZlPyFaz0hzBJiaky6wN7ltTTQrNxwxVuTSakmZ3EgYcfmdU16ikJy+nyoL4jvyw8i/I
V9BGwEKXf3D67Y42UM48RT1d2Wt84dshJwvJRMMMYGe0JnOSud7TsXdJLYfwA2J+DYn1QxVMC7LY
MRSPXu5GKlbSYZGOfImqJtanB230WWYjS2HJ+EhsAZ+WrfciAJrNarib9LDlMEz4PnzlMebjebt7
LWhmZvSLb1QPFMVcTIWoH+5Hru2+C+RvDtsaZYRtTl9/KXkYWVwLcTPih2hg/NrxzIK0q4suKIJq
005siZgl+grGoj+D/TSOscDbSVmFObONpDqKRen8QDZR7DMELCaiDHKPTacSJ41o1XwuH/GuvT8J
6of9wFuy2onltZyWdgVagr2OyJjUrwrvlnmaoG21gMOf9MP+O3tEyHhQ8aXT5os+f1/xLQqXBfPR
JEH893PxETimLkjVZ9lHk/JoxFlUJQ90qS5lUB1mVcNiUWyOSHfZAHIP0FDkc0KAnHYdXAj7vCyI
EzvIf9VCiXXJeqyVq/e5OSKQ/kUSCCcBsEbMWtv34jkbHYdAwlviND5ZGM8tzSwh89qho65o3nXD
md2S/WB3mlulfuoX8zGqDpxRpNf93PIQE+HIe/y018D4uW9GJn/6Q7LRjCdLf22L1nvkO6MNUy0y
jeNYmU82LH4JRSxBfJHPz4udTeY49EZ+GZdeemBxsAdelqAukSM09wjW0agcc5asd2BgiH874iVK
02t5x5XgMhsvsn2+u8soBOrQaXe8SJJMYZYCA3lo3Lijv84hh5H0eXu8v3oPza8gjmJin3K0BQ6R
/Dx06/w7u9qnN0Lgcn+dKeW0PSkgGlQm1sJxYlS4NKdj5xk1dr8VIWqXH4xgns6BGUAzDt4rd+h+
SSUX96jH8mm/RGpxv+oU6tFUqwPOC/OLQerydtmdZKvTWyKFozkPKblvlRkM0+pNyXF5xGlJoIow
TjXRfaPJDscsBjSugFz4n4KULZ9hp/8bJxlgW+1c62XHM4+n/PCK5XWBHoDWY94FQ8h80E5HOxq2
pNy+csjIPCoCkrPiFzptcOwo+0oXgBjbmy/Z5UwcNuniPXZBzq+EwpzfLATgesEKdu6TtDOxGg2Z
KDuOwgE9Sc3D7b1zi4eRLXu/6spwUDqTeqTZ0sNuUE94j5n5woIIEAf6wbXeEC6fflMzyoKA9Ipc
qIAG6o5Z0zFnhF/FJN5i+uVgOJuuWfnq3ZU2OFl5S2+EzqRusc9Z10QDbPQekK+muXX4HAUTsvzP
RsyODGQiaWgeP4AGi4bHjyPm8omlOuLU7slkha+Fv90QOKVMi29uADliZIUVLFGbrAesY50IXs/n
183z24wKIm6/n19DjHTq9kUysf496mym7+LmyxAZ1bSXdsrT1RGFxfngitDPTUV0iezCuJFrRCCl
HE7mI4zVe3mjZo54B6Hhs6ChbNcsFcz9Kq6Qx84KfyAjSd8BR8F140XFt8HzT3EPLwQ9oQXT5wSI
EnMBZbymXGIrHP/SmY+vfg5Txl3o8aHkIEy2tr946PSGWJpPMLfRkiBXQBkRoGrY1OxBnOkAXT/X
TRaLU015cQqLGTnt3I4FLI9Q25BFTs8vz0aRkF2Np7JuMXBQvO5+tpTmpf9a08uIy4qng91Pk4Y2
oIFFP7Bg7s/wTuaiT2T9lLM47NlG5VGPe/YAP2HAX9E7oPtJLt5NEn7t7X1uJrjbEuZGWWMS60sv
L23T6WJtBttdu8O8IDVeWQ2fqRpW8QA0Pi+vft0uuMIw7aP3sjM9poBLMrDeUYtfysKkDtOHwNTu
VEw6k/DiCtTw8TNakmk849imLopJmSnFu8V3/G3I39H1kcUy09z+0DskCqxf58zDDcA23NzWF6h/
RTYVT1l/dcW3eC8koW5kBGCJCGV4e/sykZahJ/5l9go4EhEDwPajIEE7A+wuszB2rS5vdOg7MHWu
aHHWVi/6vS26HdOaGDN+iLF/+ukRXEbpmFqzCBxFc0Aouj2fPtJsRmBt2bnNxvAZhFEyG6S6EUxm
+ibRJR8HMgFFi4hD3pjHp69YA7aZnOJSswlEmiNlDkpaquAB4GnQCVnF7PTcScb2DiOX+fmqFiZt
ugzzD0ZMI+70V410+kSAuG8O+oblDJJ3HeYE73GcKowjv+nd4qRqIO9ku5tmNAocFM9dIfsT6W5J
1KEuHhXu598hhTDWHvkvoZBiEDIJnLo4H/ihJyOWxtjo14gHEXxmIx9wFWkPT65TLAEDPu4zKh/+
83uA2ANSUF2uraswVTGJBTee2n8Dxx8HpDoOXxdmCye/B3khViy+F7mrgKKprEitFvkEgBlF5Yzw
okfIG0xElOxKE+r9o2BfqOLIIpCsxMVGkpd/OYpXm+nGU58xiK2Xat7jeFuy9woXMVGG/fa6+fwV
gw2gPSAiKBxNdZuHnyE9AWQJ+sEabdHIDnp0Na03b310z2gNCcdDVFq/QcDGrD+k7elsAUeh6cYE
fH5moYQ4450ob/vFtloa5amy7GUr23zws5ZRFzBnDEG+ZEtVfl+8illxc2uSzmCGmY0mbrYV+Vig
Cd2pgU8tuJXLh2fU+OGj7prcbpxqr8/5yazZJuO3l1ZbfjtVdQYl0J7+R2WegOmVabkxaXT2hCgC
GhHst8ai30504rsdxnL2MvEAn7oQ8SjpphfywRFxXdtIQZSnF+S3x6POuR6ybbdviDcXmZHVWmJV
2HYIS/LKePiSjCl3pm6VwWuQ5KIRqALp+9K7V/oO187Ca21pAnIQ8+sWGwagKbibAl76skaJ4mdp
ALCTIQLOjp8WbLPeU18RQRBFSCZQHcuKY24APNbt/K6Cw79b+xldPGaJu4HDwihQIX0rdoErhIeI
MQidOBFxmpcH3V5zf2Rc4TY3CaC4JneUZj7SOQUTdZNOTVqtIRC3zHozr/FwHfpIJXK2/GbEYP4l
81KMO7Ti8ChMtvCQX2fV7ZhLhvCLsL5RJFTDM30c8hfyZY2TyutvXkoMq5G5RrWcwHb/prtx/GAX
G4/p7Yvx8ldg7Hogza7x29UBBbFPTxfIJf3Lnxbd0QAeX9/FRk3yqTGxywegnLYCjG/Z1rfq+HU6
57XOLM4MBBNc4OjqjcgHFFotvmgM+iZsCq8+GaKR902NpqLY8uHjvUheICv/992TnAWt2xm2wp5s
tiWE8oPY1/6HcV7rKeWCNyls40v67ijRH5eDn0j575o30l8Bcdr5L7snERF8/JtLcrKfjkU+SbW7
AqUeVNC+iYsggLoL8wIyNwKOIm4CU9FhdJR211ug9YRYxR+nIPb1MET9L+fEKyDGvTplHCdgJxXI
QZQvFw+e/N7nvXqh0gY0f7pDuqwf3mcCPpIrfj1hqL64L5aQ1KKlU/SgEHSNijlzO3ltJoFueKAE
Te+Y6IQZvpC0miQkTC9hyc7oPwYa/YuCqy7r2tEfLCB2PuV5MszLIdC3RPWQ+hjUHvYskDwCMV5e
1MS4YR+hwV19gaExZvFQeC9aEu+ySStbxzdNCtSEkFnbJKPHroh/MH3twENcrkqbPUZObp+KOXo0
mhDZoX5vnmxopN+Al/CIYfZlmtrfj52vHok0z2Ylg9bEykKUxUNwOXTrFgKdLs8b/dVTNjc/vKts
KT8dqp+OlyH1sGEQc7vGhpzRw/2Jx4YaeXzAVQ0fv4PFxEJySRiH1BnEt/GCGh7CFohKcsbIMYeV
bhWMGdzwnSI7N0DvFtcCRw3bZAVKhLsYEgE8qQIeyqaPnUJuUBpsCtAvpyHVLGVzOKdW4dM6MBCI
ZVuBCNHpI8IVvVfMbnTN3hmoTLpTPgPan95j+WeMt3ueeqWEWuexKhMCwwTojLwTJnIAj3n6E7s9
XAZgoPC+qATzQRTu2tyM/VthVzzkyfB9zHFWaavinEdj+lWVKSPR5s0Bu5WFWIx5GgqSikQ50qbF
Ljvd0en9qD7awgwB8EpnrOKoGtU/w7SgTPxcvt/SonEyn9Vcf5OEpvrRhMZPGkH72p/jeNkeUDjx
jdHXZi59j/+mAE5mNfWH7EvVAmj54ZtOjZjmnm9kzBgADLpjv68d1Fex6tTlwkwjcgYM0iUszecD
9QNpej0IgyCcwJzRF92mDfpeQj2syrRxSxeubrml5F8G1wDfkmGuaXHFS626nzqYoNZAaoG4Mn4R
d24VzClMHsQZ+5JPi+SOLpYBQdgcGLm+37p3L93uHnymz82bRDrUFaCqzuinmGZTCs4q5Qnrt7Qi
q6vDAezmNqHSJC97zKu+hvhu3vKoyigBZeu6/Tv2SR72gPvseLBU2iR95KHqmzIkYWm/+gVZTtcL
u16Lxm2d9zzAym7dQqr1dc92hyPYfGZgMbpWJGpGlDAlQlm1uLjLX4nNN3ZFc/0FJ+pLyzdnQ/t9
YmP8VPGP0rIviHn+8dsv4OcjskmCNy+Gc4fa8a7++IPay/lMZv6FPTk8/7McbNA8X5zRejIjIeqs
W1OObFI/WzoJO2W7rE0KjcgiNegvrz+SzZjGgXhniWO3aib+M+wJkAxx+sUN2H47HUM1002NUfN4
csO46o97qyhJ47GUZY2paWxNto88fBPIsDCKQG43DzBj5udHcG35bVBbS7/KeFuyvIoHopvKH2iZ
x9jWKveuJq89uzU6zAaALKOT+Uo+rwQEBM+EBLriQSbIMQMFFMNt7kvDSpbYfYt7TkttTHWjA/LJ
VJy9FjWWTN/HfflioKq63YMtEbeF1v1ONF8BgPtiIcK5h0h/q4FB1tP4ID15TyWxUqME3MLxo0et
q/0QN4hBfQgZ7ylcF3QO+reO5tIntZk7Tubhv9RqmfPgfcwYPbIvkfmLU4kBdeyh1GdzjJ/FHAA8
6IFw5+D4RHoeETO6RWEkwFbOZsAPaqnzgJcdzUZnfms5qjxzwXe5SHwgB9CKISphAOaI9ouKoiUQ
fH55KtwH2Ajh+HMuolxcz0TlSMU7KROYFBHDC53yOAJFrthrOp90VgMmtBAbOT8+pdSiQSp3sv9c
MU2fcq5nhrjj/XRydl9kS0UOpIlAi9UWYSPMFdtt+dwEVKylCle4QmmmZd6K/JiFmQL3I455yboy
R9Ze27jD2G+mDcsEyGkuwsbJiSjGOvksBaT5PmVZiOTlum7OKFDRgNEKiN9El6YKiyVlJ6ODqK2e
nGVBE7w34GyfP0R7Mkmn3zqQhHuVokyPJ2lEGk5UAyiyBjZkG+Pv1W8RE6H24KzIHDWC/lFDA3lR
B8tpJiybIR/YETz10+eYvp9Yj8tpDTEx+b5txzE20rCYHoc/YGcrWyaqf58+0JlUjaP/3X+73zT8
Sa6lg4XLH6mOCrncaOTDhs95L8zeGrsFPzbr79ajKemgGNRX40V+KgkX0NYkAqnfEj5hl343i3o2
PFuKyiGnLwy3ChB4Sjv1hox1GEd55s/fvVtVCxmE5o/+O4WjxzhF3WwctmxVBaJPfIQLzLivndmK
o6Nx1CJRMYQaayk98PkfXKez4vyAC5V44fFhITece6ca/VAXcMt4ZaOP3384wlQMiwbOYhaegAJZ
sJEemHJIQcYv+PP0Meke5HD0DpHKWQbhTXQOrBNH14gAgy6ht7rfa4Ig6HxPveds9VMulKhPqF5p
OApNBggkRaMwh7xgczIC7z4Zo/Dkd3Jkw3mvWcgxtqGu0avBy9lS8PzWpgCYp4qdCR2aPpncbCUq
fhEmoRYfiDhA5Kqxc/kCTGocBnJ++6eDdPoWito1NN7z7dfRCK1W9Dz2qGwG+0mgiwdZyiaoDf3d
pQzTsPp4g+k9ThxJj/dVMBpXQdXSR44vycJ4/7T6lM5lco0m2744Igm+oUlAT13jn38nmUu/fv+m
necKnjM0Dx2Bqa19CyEkyIBKUL9WUJlRmyOlZzHAEIx4SD0TmR3mMrJqZwWt7Gej4/32pcWj9DKn
pDIdzXmxLn5e9msg+NObcIuo4uMFSQGavLzewslSiXizzaTMrbr40zkCWsnTX/aATdBAHinT5dCq
nxlhXu3fYw9hNbHPgn4tfbGOqDrBcMA1NZJIlahdDqcsJO92HNEHJWV4W+QL89BwQtAU0CJCr2jR
+E/545mrvvVDvsD+XO+yxfCXYgkEkY5QIRcbwn46dwwdVniVnzsj8gnr2XsmI85TSNisib/ARxyU
Hqkys2J9iUb7W8KOHzR55r6KyiQnLPHm9XsFVBlk7+ZRiEPD0V02ncTkJ8yNcLKYLO4zc8U+tCsh
ELhHyCPbEoHT0h+xQDInWS8XlMS49CrZq25OYwKQenc1fsAwGtiK52PCvb3O5aoSMeYp6JOjnhOX
rMAnmAzajvmNI1919RZuxXsTwIgV+dgex5jds6m8vvyNl8qSQxBnhVu70tc7Qhh8j+uAc7c5IlwO
ZN4q5Kgb+XhvbPko1bax0sN6b8zVo7qoSucNmANMPtWnLIiQfxvSS2BBDXuUyIma3KbGl8ZCW8QI
0raLhDd/4lfzas64yWafaYr+qAhHh8mymf5rc9BoK6RFEqe1uQQqbNjg9tPBZYgislAKtZCYDZhK
ooX9i9skL7+AILu4pVcvs8Nr2Sb1lxqr8Wt2S7Kkmo1ieV+sH8s6Uqfv+fi7ONr1CtA2kqLhu9kM
uxrC92AeKt3qCodLdtvAQC/qeyQfuJ7gcajpaOh76/rdH2Rg0Z/LLqcNm9jplMljZqxAGCq6Z3kh
AXndtpwQGR3TWV5QbNYkhdBVP/YGMMQCvl0N7/vr6XJ6889oHd7RsMT9jsZ94LniWfP4la03YZSl
M3KkiIIpe/lvsbms2ql+MBOIMVisnUlG/Owe604t5BQbZS6HYg0H3s5Q90zvEr/mujehT5ssr98a
aq8xoafchWF5Q51OQ7wrNznl7TK/zknkxBXywr3eO4p9DbYSWnhi4vx6Vp0ni+s55R3bSr93XyL0
XPudTMfh/TBe3w/53+NQHUa+uQWerQ7pduTrM/Dh5u9CYfi57XLcitluvEbny4CjgXS1Vn14/1T8
tfvhGQxH47c89SgOiZqcXbYykz5OL1LStY/YkZ2t7+ds/VBFmF6e9KeMXLGThOQxnhxzEfT2AGw6
tfv71lgYIfOa5sgshC3ijOXIWtJHrOCgQZ3evqXksdH/5CeqDfbCsNWhgYEql2JTUe5W7GOHHWtm
hIY028qkn32sUeohGsMqh1hIJUcBuccGtkqNXlPtwMAnJAem/wg/f2yp4LX6u4b5Ltv1y/vhgVNz
tFIb0TmpwKGVJXO7VyVC/9T5EFclEkiy5Oprx+d+4mjkakBaXTnj/qXtSGHukAFSJEWCIrhYj2IJ
ePltsOv56k/CnGLSB+1JfAQlA6A6JN1zMUJyGssrCZr6cagPTL8yJfGnbab5g4oRFFqkSeGYLFDq
tFo66iPkchqQnZWrjeJnMzftwXCNHLcJMkL/QwtFX9tbaeHS3akFYTewS+bEPbyYinzC+ZbCwEmU
MMv7zHbOY8KdpGBNHlPJy09mEUj8Qk3wO0KK34iNkuTPDJQnWOsTkTepi+LAl44v4qhbh6szSYN2
hI2ZlB3p6sJbM4bZBVgjgiNyR0FMSvuxJF38Bk1H5HaIy5vradrKVn/RiVj9B2Do6V0msdQ5b23Z
vtH7JTf19CTVg5fDu3PVwfLHAOUMLEAf0vIJoAaM0tJ81HeHk+gW3i6OpMeS34TMD2O3e3pN2Dry
4Y4tt5kWKQNZGzbgNu5r/skdtmAQlgd3w6BMGRlcRpTWGf7g8qcKASCXr4bS2aEUentE7mY2IboT
0637qC3D3rQ+VTCBaj+/SLsiLBI9jsu6+O19Wxcn2DV1T8p6m2WEB4O+Ael6/G9vEbL7vsUMZ/kX
ICmPb38JxmM7/7iZxmbLZYdwvPPBIwl4eZ/YeHNNmk8wnC5I9tnjMrs3cQpjAsPzmQ1BtmRBHFqF
NxwMLm9C3QNWCqP/gHNY8UOEn4DKhhSMzQ09OCKKSSCifco2pVHyqpgIrkaEdnIE3TMrSsAFJv+l
3rIWyX7e3fy2YKThSUqBp8PzbYaF6hG+3959jaCluUTQAeN2fkkIH2FFqivqVfpzQw2+UZaETvWL
DvFZDPFjv+LRO6iZiS4BiSR8wUn3wxazNNuNSH6vrSd1wFjmRnDd3TjH+6AgHRX9BIOB34t8GSSC
xeuoza88kxDsW6QNnT6bqAkcMPEneT5/v+by2KOMN2O2Qc+Ven3hET+OR5Y/ELghu9gI2lm37rnd
IXsWxJ47sFemuuploeLKMxelkc44cqI7MYqYebOYAiY8Hm4/mstOFVWt05J3uSL9E9KGXOHOKUZ7
MyWC1bpJcbW9uuRw/0fSeS07am1r+ImoIiNuyaCAcrqhltRKoEQQ6en3h3ed8j62y3avlmDOMf6I
cpUTkwvhFefttt1Uyy+allFognhM208gwMwFGnVCWMMIru3slxH8nJ3Gy78XaueJcAW0J/4GyeS+
AxW0H6T6BzUSGr95zJS7x1I76OR7i7qhzH9XM9FwQWRAWpm3ibxb8a3B4GmS+6nDlz4ZPrNw0I0N
shHvixExgSQ/MvZ+4xZp0+ifGgos7rKX//tARmUr3kLn8fPVn/US/Fr1DVg/rhuQdluYQR/BtiML
2bw/jH1AZJLLVWpec81WgaM1VBQETF9rm8m4ZWjWxjXyNuHpt12YK2djI6QRQ3/xAu+Uvv6rXgGG
DSU5o49HZ9IgDLo7ozrgeY3rr+uxvtcs7+jp2G9J3/VZD5fi+c56B86v2Cq0VrFlvuX7yko3x1/d
OF8x4JK8O7zUtFdYFxYWVkxtWIAKw4KHeQB4LVrUoLApnaU/7U5yig782RaBZdmqOImBOva/FLmu
Hr8mxpSb3xdDfZ2s1bkajv7pc/0A2Q6pppyKO9lP4Pog3ix3aLZPFS68g0zMiwMcjHwS02I375Da
D2I/cCZmCGqPoIkfeHI9aVsyOUKfYBm82eW/onVK2ZEK6329hf3SwBN4AGiW13qBaLonSlZyhKmx
qJgkWYhD7ahxo2Ajpx3KhDLgfx1pmV7VmBC3RR3VgGMuQk7Wz2L8mP5qwHaYFQcKRpjx9Lw4zfms
MIoEuWqlAiBnP5xUn0tJgzWA9ZolqXN1X6XADf6Ky1gLsgjddwATt0nm6AwJst2ZxsCg8yx+NhL6
0QfXNf/28ffl1LhBQowA/goUe+d+cZtU0Zt56Ouya+z5Ssw/dHrWSLafiNMEDLCczQ642DAK+8K0
cs1jH+ESSLdP7r1IoFZvRFqIb/jkFY5oURhScPLJ/c3/PF+QKZQKqGfDl4kZLf5u8xHoICf1lrME
z2c++U1u9h8+HUhUlj9zrs1TsJ2ZgUJhc9/ozLOBEBabV8xkCaY0xGcyd8keoD3S3hX9uENG2t1/
7MC62HqJYMW9cTBCrkC2CO5PY64YbjIrd6NlfirH6SXdaIf08pxywoG4MCQdzY+HmEBmZBlohEXD
0L3+0imgOwLJcDlUgGbJ6OKo7nq6XYR0ikSM+/qFFoGkTwMWh5cIka2+NOuwZMfnBODhtorPEq2N
WU8fxvH9WXJLfYzoq9sVF/hTtouNanoSOzgQX8wKFqOmOplrw5G5okiJI/a17vyRZAM3Zo4KKZe5
NaHewQ1L6FL2QE4RDIUKKCEOZbyZDOUlsD9Ks82ILYZlkCiph6PLbgWMew8yY8pvUKXS0OejHH0j
Lt+u2rXFX4bm4G7dPouhvaLmVt7LHntrc4YVIvlrM7J48NVYEKfYHYQ+aB92txKD90UjyK+NzPnH
G2o3f6H8ICFXWEgMgZrX/HxWBGiW+iREFa2VRE86jdcCvsC3wKQon/FjPUIG4761cT+7bTheNDX8
cR/KXgYAxWMCywPhm/oyrnvX/BtVyLH+jI0adhSyLIyXb5A5yGZEJL2f+mhlFvfI6CLxE/SZPwT/
EarYnAic35g8r/DYD34vbi9ikhVl1I78tbapb3yJjhmqzMIc7ZcR/z9Uj+rLB0r3hTGZGSkPzIdO
gMpHWXNoKvc9GyFQmYim//eeZf/ECfvP2+XcUyckRVeLBJwYF8CUPeTuPN30wvfZoLqIjUM5or6Y
eAe3hIm9/ETne6mI1DvfEJ4VTgumAl0jj+zSGBsyixQEYu9kst/yn6xt4mUGNXCILK2ey6SL3exu
+g1RAz2bHZqNMmqbof1rCEMcghLb2AwSHEDoSaE9ZOuucKiRFiThsRgdsSGKS/O3NsRxkSzRO8Bz
yqvf6b1pmYD0WaGT1wX+wFPIcw1M5R7kJ6U43zvVKTN+GUWxRo8F6iNwLrSzTIg/bkksAphhsCPI
mnW/uUk5+1YOEz5qG5GwLF4oHxkAsr0Oth7igvznY8UUuTTwtBW+5Cb75x9bI/+NEH0tLWFBox/f
iOzTxYelX5+BSAOb85YtutVrfsOmt4ZQG0BSTyYc0CY9V4VTfC6reqJ6t1+kg6gqNtfJIfmHGB8v
OicliI+8NqbKaMawwakSwR0wWfC+PLn324i6NkZfpV7mVdCEvO4UpPn/mJimkl2hOplkmisDs66F
eWrfDIfPXAzqljganSIzAkPL8f+luhB1Wem1EAhD5AzFWeJVQWChEIjmH+tQqrFUUDPI18HczseV
frxyx4CfRlW+VCBGkE+hv+Bg4SMPdRC7PHiO/Ez1npNfF6fNykBTJEd5bleov+AbjLC7ltvPrOd2
+CtVj28iySID/ZQiOQ2BkolLSxRms0XyCJGAVkY4WrC2IPmUonIrkKBWQvqHhWoTYZzzlb5dieey
8N7hfd5t+0l/n/ES/xh5XKEIuwio+LtXF78sELnVfxuWWjSbx1p2RGnBsansq1HIX1W993s57b72
UtoTkRa2Huctwezhl0Auh32B49QS/r1yakpo4clGltBGlUbsMz99QRYL3k9jSyX84umLY8m0b5nX
og2cgEe9ERwSfsDGmpOHqX5d3oE53VlLzvUfDOqMB/Z9xjBduslUwbtLVHeHSVcEfIEKHU6vkc1t
xs1VbEnN0G/+6580NRsrWSZK3BGc1ZyFycgtd4jHkDHxvGZjDSydHGN2ZNUyWv/NKT/NYz6w7QcK
kXP3vki7iPz6Ue6/fcbToZuvHHMMEOQzS1a3G79xoBOQJRGU5C0HGu1QZCKPL8PIxOnAT3+LFAR/
qa0w63/YOUl03WVMZIBeKBZ0sO8hWeIWwSCQP0ZCA+Q4hgZmEgO26e6YhfdQtlzTgFuAMrf7cEvj
k5DXPfMXJV2IoUOA55xKWTQH+uuoiIEEPff3WhmN9TndRtZ19l0SKsBflgRudmH6dJ+bpt4qtyjJ
FgIoeA7xgEF4xHEEgr/7XrK43mR7QYn6o8qAxhLesPQucyinCSGi3u/8YMbXSHtMls9T8/YSWI0+
foVvvg0i2x6ANEL4/XnGUn3b2kx31HWWcH1TV2XLbxoW1oMMWluoa26JwbOjqP4I9QEA281VsFrL
299ZNEIIndWon9/FAL6P7td97cLRGqHUxU/BzVHrqdsfjZUo/owxZUf8VDkzxfzBSA7ObTMI7XJH
FhaPye3BQPRzAJZfvacIuzcpYU+0e1i5BzBQn9zqsIsrjE70dZGbJ42V5cNv5sPAaTN3KzMEEs2Z
+bZDmuzzD5qoMvaDjgaY+xG2y1SGyobDKFWMj6yZ75MK3KN63Xfafm00fboz4Pw+diMtMLQN2hjo
CZTuNCFRGvj9BI8qfoljWMhqzMZWE0HL58PpHpS4dFblmTBQqNwRzNOc3yrjWNhvu5Va+PnPjX6Z
/Wl89fTpJpns1tpM3r1b5vFQEffvqZE6DyP6fCP9SXHfM/N+xVjwiHPm+xeHr7/kOgXTVMLbw6vV
GYmxnRaLVCagE8xtefK8NInT7erMzWL9xNPHQBIku8x5ebk4SWCA5OCH7i6xy4f33FD/QK2xx1zU
PyKR6m0aq1zUmuY8kYOC3xzMgRFzkaBj14zgTZULY7kQKRmP3ERkVMkPBQN4loXV85gsTLqNY8rq
mMK8DG0YzgQEeh/UiN0dre08H/cNpasWd/brhxuIeqDfjl/nyZTK1MaP874wlGXxD9VYZ3ejiOz6
IZM6aBnuKJmMgVNZfisgwQxeqlqIUHRb3UtnamySPs6DAaNt9dtsj9oJ8R5ptEOTwOgETE1/Bb0A
S8TsABYksSN3RNzB+V04aMIBE5AwECD+DkR0WeR+PqcJe0V+JCb+004e5VhT5/JS/fpJAqf6myYF
kA1md2bVNvOM+6yofOWJ6SK5TVEhZGRCIq5YvVQ/SyN9I8/E/U9yFKrSGdng3cUzO14L0cBsnlgi
e5TmkonyfdiPeeOwBZZlkM5kdOn5lKk//5Fi8qMMBut/h+9gdXvH5hG3Bpx5BOVeToph1f2FyuYd
QYOQjHABAPZIDLU5ltS43BuQrtKufv1LFPeLmFTCUcSLN+2Ro8/ef/KeBT3T7E6dc25U9CMCGX+N
tTg3i/H3HUpUfgEpzPhUjjzisPoV9w28URkio5K2FW2/HCw4y76RCbNsOgyO2ih+9UG2rc9CwBP7
zzw01ALRDHbpdXp8rYo2tsyhiA/Y1QxpA/K+YP6RSgsWJ+FRoCmIKJCYfoVVmvk92M8e0PnawCEt
avf2nPAzyDd0vGtGjRJOBF4+ViAmp0X0W1dibLzJZ6LoSvCTc39NYc+YN95eax8KG9SoibiDeKKE
bs1PYjVjY05yeZkGpRRBQKsYV94TUMRn+18Fjeo10fv84oI59dw0jsJqf2D10FSHVqwiHecnObXv
my9NnaLf08aAqIGZBaQG6Xbn8wKUQJ5LAsk5ItwUh11AaD7CaWXeBFzCYKmixTTCvAJ29HAkAmAa
rLiILxiMuOgRQmTHoo+la8N4aHCH9HZJ521obI0/+heJ97qU3MhUZjwA6RCXvJnbneyUiT5ap18/
7XOH4LsESBiVJxw0UBrqov86CiVHLcZv5GMDNGHVesCFMR4xqq2pBLw+QK4mbSzPhLUJ3ADRUzTR
E5VWvq/ZFxl2nBsWr8+8GT0dEaBBy6dlMlNvU96LssDx0uZBGiaJ+/3ZiDwzjBwdQ92N1H6m6s4p
gJuhmtqoS2OqTL5C8E7gx7ZFgxFM0mxZ9c3XUoPIaoK6ARG15dMICdZ/GkUZXiS8h+JCzj3NMSc/
gmsPTI7340vbgFAmM00jmiksd22KZtxphfBVzVhmxgwbzY5vZmiJBG02kZMp8esRq9mUgoPkw6Ps
moqr3GekBMhDL87HHfMMaOa/wXjAPGkegqHIyoAF3yAqwe2CNyKNiCaJG9yr4WtMJdyBz2z6AcaE
fSOQw2VIfxUeqsDyCgEhuZ2vHge7HZC2NNrkV+qaHjOtB+m2jNOQDjxU3PIPLNoDiU+0d3G93Rwl
pOCHAHQmgN0LK90ehX51qASEPi7cBvF7Q8MTgjRQeMPAaVK/4qyfMiMimucw3aSTHt5EdxHDrSE+
N3gkmUd9vI7W2IHXIMr9s6uwHjl3BJo/DkkXhZk8KSghUpZ5Qgc3S9J8hKRNx+7HloUuw3mlUU7h
IRlxlhGD0TDN3+3kKGPFa4gpcPDUqa95956VkXxsX0taE1hh3udWs4HtRdGV6lU3muXVnwpoUnq8
hMHwXVFoVLI2gYwMjTTMhT+WtGIi9Hb/p593iu6MQCmRg71dMGDiZEyrYrT5uTdouZ1+uJhuw+WD
ZlSeAyA+puo/EniHeW9fIOptjxrVQ6iRWUFsERutZiM+An0rPTkUbGmpTZWXT6wU4BbLcWDaKskw
e5pYJiIuZ85QZaGvytyBkKHndPJQnefJoG4qdWo5TB9Mdhayn9oV2PlZlQFvmvGHFJwOD8pgCVXv
s8/emALaaZ3dSA62XLQM/bKu5iKkA68riQtPCpIOfRpIeCtG4fvl+O1V5bA666X7WEv2a91uH/8e
618/147Q7c1cwwMGGu63q3z2mukEZWORwVvNR4oQGVC4jQuG3dzpI1qX8+fxe72phJMGr4mJfOQ/
qJoFjqRpZjAryZ2mnWEGldLFMAxOtR/fq+6IzbhPXH4vytMp+WW7ORbeDxaKMYpA5k0+xtI1Ny/g
pWxvKL6xfKIBpnwPJcQr3ZY1dVSOiRoohTuw3x0r9ZJlVUb6sWKu1tV/gCWsDg+y/h/uL1tyfaat
00xkUv8IKZPocfsTohczoWpnFcP/MG3+ldytXkkcl776UJ/nISaBDenBTZIShbDzYyo3Gdk6h6Xz
NleNU/vdPtoxYL2yYIom1Jpau3f086BkQFS/6Nz+5d5wWg8EmDxG3waAdpsDSSJNRDyg7nvYmtLq
iujB1jVyEpYsGwTL50KrNu0sUexq2Vkm/CELrfCxgZwT9AvphhNZcMq1NKWFJ1myiuQrffa+sIPz
lQszeoQooiuW0MMPUA33Tw3okSO+27vz8IwrH5QVqyMFdySLIG7TtukXU1tQkM7cu0hbXi+PJMDp
/ar5duU/0KuecE6xDIqnYbUytm+0leubfbN/Nf5HelkBmVq0LVrwROQx/s4G4ULPuoWlnhhe5ir0
UM9xQ5ccNpaS97ifQ2UR6YFYkSPs8Aw+zmfFvLui8mshO39/iv38E46ERkkLHucvDi/iHDzUXJn/
siVgbGIY+eP0HCOnR+Bwv6+QhBID1ZIP92mR2+jIC/kjwNr9Puh8la3TqluCIJ9hQqJO75mrOsEA
A7iTXLUE2JFb1KrIz8psMH7tBNhDBBLpFd9v8AXkclpqxaIWPD5dlzd6/pxnGkOydMSRe3Udpcjd
0P+vU82l+oPR79U6/ehUAMx+eKswdzwWN5aQGN8PNbXNkNwCUt6iz6nXjf+DDHw43RFKTJU9gkDI
4dE0/3P54PuwlCVbVSmE6mPGYSQmAQYo9pvH4BA5vKDEyJRBzT1CDM8khnSNsFPwPIg0ZODFCn8X
DoKBxT99FjXyRuH0iYwkfBn4gu0nmT9A90XvdIZ7UdF4NRPhERikG3zt6olfP7qj1kD3HikRl7Q1
yux8Lg9hDfxSJQHL303FTDJEGoGNKehj7u6787hvETB36kHb4ygRccADif9lXAAj/EtEoEcA72iO
oOU0YGZM0UCyU2ncLEn9qkFm7mjBmRnY7UBFUeHUJELCGrGMLjGwXX64dZrJjTxGEP2R46vrH05q
FuA/BoEJyhd/ALHvbmRewGiZpZMVAGhOYtE5nwifOecUs2mLHCPzeM9EAdUkyW70fwVYanyoey4a
iv3oURTXqmoLAnIi1AgP9YLE9gddeou5jT6UnxDJiW5HDFuq/2YM4iJkXt2HX1Ch7RsBfj5DKvJm
34pB6RGVcYoS27oSHRe+jPwdGETQffYd4izpL6ZiCyTJRUhDCQy/kYv5XcJ/C4qD9sZ7Zo5ItoA+
FW7B7RMah99p9PNa0o1qyStBqWZUA5KZTUyKe/96LHMSXuH3BCDxDj9s6TDM+8aY6g9P/kayEqSD
A9A2H6sUgU4xexv2+1hsTPAU3v3P4VP7FG4PCwPT6EN21V0TS3xQ7oPXhrgj7GnK2sAE9kHq30cZ
7UiIJC00TJxxaJba1kGx0oTfJb+dEP2Pp1quWlPWdpDozjA3A/pjRAB+QxdabgMX1i9HALZzh9MZ
Kr1BSTjvKidVfamaX5J5NizddkiwEelfqL0txFf5LSDgH3UcdC6M4zz9u01y0l/tPmTVMqHXCCAQ
/IHpHVyRzRxyT4SYUs5dzBX+FP26sCdflAS6i47oXY4BfLjeQQDJKwhhDRWMZIg0cRIhhV890flx
YKsouHnJVCr4sBN5+MekIdkkUZ2GE3lIFOriWVt5G9eM8skDj/JtaTx2CFtADOKstVHbIDO/vrFD
kVvnVLMRehQXwH8jxqO1um4XoO8J6BoBejeORBRiIhA/TCG35f5FrRxzbR82+9cwO/BrB79QZeMF
FMknmp1qVv039IuQN9QMZfDUxZqou87m0TjepEl+JlNAXv9YdWY5HDxrJeJuqHA77b2ud1vEZOuP
HFfx8xk3Txe9P7AD2kHyF0chGn8o+K6x2tNrgXl3oOo6Jrf1qw5gZ4fBxnBb8tnG6sfDaUp4o0uc
aaRe7nwvTH+QP23ik52vkyaC33AsfCMFVpnkC/S33yifcl6+vVpwki1xwj0iZ2j5IbODNND5E5IR
ITla7qc4bdCm7m8M2b2t/EeP8SI22OZYLdC8oAQ0jrlJP5APNTtDTrrGQWXwtBBkgSqSjbcLBpUS
OsTuIKD4IFODThIjynC0IPHBK/aM8x6H4yCiCgZPDurjH5p7Hluw79s3NJrphzP4lIDiKI6AQoHP
ccQCmMWZx5R9QP9KV5zqIR9NsMjclxNF9ZB46wxXp1EN0gSVxlwJ7Lpjm653AuILjzVNWML3Z1Nh
qaDOoH1zwx1lYvoa43Cn54xAJZ7zdmIayKtSBoSNHgsLJh/ldyp/e1gSAFx9zYjTCadnYKK5I0sH
NM7m6CRqyX0sVAr8yBBZCtPP3VUhl5ExqDqysddU3mBnbJYlvxaVIsc3LlOGi0VL5wjvG4CzA17a
xfjtI07f3gU0MH1omhE1Pub5W09GeMdk73XWKywS03R5eKwtCDAssFC49y0N0hKvP2GPdkZcMN/3
e+4Kw90DKoFNA8mCgnM2vzJuI/S+8elLPofU2HTlQz0uZFf6BL8pB+DaxM0mu8gbEMueKB6SbRFs
jvkEGGaGjnxIOPhyZkRGga6qWOXkieekQeoDVijWU+6UgYOdjuYjamQv3DBIXlqWXo6XKY5Tg2cP
fRE3Pnsj+ayDVkUrSNJy3yXSURx/TmtM84UK3Vr6bMirDwlPfaSweDnvWGxcLnqKkL4ASVJQkw0v
kdTWNG79DSVtgxmmRyF2Hz+eoX4hj9eANEO0XIX6M3xA3HLKEMRE2EfAVKXiHQWPioXR7IcTHfnd
+f2X4EReM/w9v7OWusjvuGSrAOVbYBsRJjT7koew1mcoVT2ghvnsvgR8VuxJh/AEHM4IgIqgxBko
qKkCOcBxBYOzR3mEZ5bCZBWdNTVlHlI1LFyz7r3+IOfj5mVNdXblpAL1+16RTKN/X9/HPHLStF4U
jHt4P+1+K9mIZlC3poF5kZ3OySY9T80QqMvOR0Y8FC7KF7iFBQZQHmR59b4aBBdrS2sObYw2pfL1
xGPXMQApx++MziY8ZPdTTjMBaziulrUepu9QV5CFkFC2Qleyw6hrKIGsOkxBNG3pKra1IZJKsqrG
u1lLwdWJAd0MxS/KDtPYh9dr/GNrg+lAp5fNf9PuSEtCQvJySOvaWY5Y8zHbJrOO5A+wZ5IXRoPE
/r5KtSMKjqxZG4gXiE1l4G0jXIo+/smghsiwL3dP0eJy5L7j0i9tWAtwnHVFlYc25knlh1ZAWPzq
H+XGSAl0oEcMcwzrHGuRTKrDMTsSY2K4N0pO2vFnQzAvxUeEM3zsSrKcWCjDt3bNBsE/OGVIh9VI
9pRdHyCTUQLDI2CWqgQtSCsCwlOnvPRUp9DAg3dEWUEHcxCcHlyPsldlNhceex0Beij2GfYu8vaW
8bC6j9G4OEjDKIudNLvoQpCa2FDJuMqcX8ti7/KUE4pCxhYBNFkkILgLXmhtW7QfoHPlRPak0R66
4lWGHQlPHDp7hGzzMkw6z+T3av0h+Exxrs21K91Vhx2oolj5+EUhSUldAtbj1LnNZ5Re4bB7OZZ7
5ksnyND9G3n0xI+s9spBWw8EMascDzHqs9bRSFuYIW+CUhW5zPAHujxO2GzsO75CGyVAN41u6Ie5
TjOkDyk61B2P3k5e1TbR7o1DYvPkACeLdNEtJ4mKTBWy5/b0YKitlLQVVD4Ob1BTumCmxWOnWj59
tLRKdrsuABfjHZqjTe5SH1uDP+TuOCSWxOnvj98dcSglYc2PkDFSM3c8XcJ2RBFw0AghNH6COlBy
zo08eUTEwNUO7B/AlwSGU7ogtFfMHJqFKJ4YgZA3fuidwLvYoFAul8kRRiDKh65gOBwnocWCmRqO
DtcEWTSlq4q+FIsft7G3o2nhdF+bJAhmAVr6iEjOrG3QDTz3wnDGY3FBCU67B4/ijwpgfUKHiheS
odcdbpd5Ze0KFxmW5/oT1Zmb7qXdhWtWDuwenXP6xhLm72reO0rtZ9JAo7Tr/z+c5jcW3ariA3DB
Nu8gGi5++kQeGo/Qk2XIYNeoBSOGukE/Nbzq7X+h5stuPje06AIFYFkTZPQsIcjNK7wLlyJgk5Ts
xKl3vPt2syltzHfUovBQHub9x/WJjkNkhjKM/6j/IX6d7CwS+JcYhSgwW7L8IwfKxj35fEVNCCw3
AkEwK2ffOjH8qOWtSeQMQ5SHXKubJYpcc4fDLDuu4zS1TuTgYUg5rUliwr/v+8jQhxQo/jwkI9Uz
QcnohHVTVJ6uuTJWPD8MhA5UAaiotM+3LAlzBnj7tNbYOrgJP5tEs8PkHwGcA/vm4BTkYmXArglU
I7nwAv2IyYlWOi73Nli3Pd1TKBgRAXIJjfgxzd1amcSCxUVINQUmdIYBV9qtdTt+zokBu88bt7P3
09wVj0OV9Z4o6vdgVQr4sXOfjNHbdCktUdfJSNXc9x/vnEvwZgTnRD7R3x/XxIFfaD1BzY1sAS/K
ro84y1R3N9n9zum15q3zOdtNMCFnUl93nA8EyTqT55YeJ0t7OsSXumghmc2GaE9ixsjtkXDEmEtT
4WGrmm09RgOJk5qWwUEKyBE2OL/Ax+FkuRVU54DT4W1t9AClzCSJJxPVmpeHOefQVI3Z1j8ESGTX
25as5M7lKuP/1vHHX/Nf5PPzhsaBCjQw47/5Oa5R4P0j7DFE6EoOw7omZdsKdegGl7YG4eO89WkP
hkDYH3NSzp/HMWmx2n7f7vlO7RyvFr9i3Y6Jr4KSwFWLNoB/luq8TiVygonnuVI7qrrMCX8z4uGq
i0VL3keIQAWnHGHJYTljcZ5A+tndJeNX6giQZLs+VapNqnc9J1fJqpBmu3eiijv3thz5cucyykz5
NWHs/6GdNbkhXxFzeBB/lqLbucIZbWeyKvDoHXs8kBjYyBUZPh/pTMDSvh0OE86j8WOX2ot/xrwZ
XyvWQrJzrCsSePtbu7AJC3ATB5KPhOw9cAQ+ibtD4c+JDImjjhmOj1cTnHhtVBZMKs0A3DN8qlhc
UQVzX9o6atLhp9c7n79CFCW6AoGK89fb6dCE2bwsd1YBvIIEomeTuiDJdMgQr9ZHk76hoX3JHWK2
Sb4CHbdwWYM1Q9xstbA8Ieq+/naQjPF1gfyd+pGpsT/iy5ZLj70C/5k3OAwrIMTlLdBH9r3ioyEm
qy/5yheVOM+35RXaI8eR46FxWPB1iqEQ3OItIbBRaguIvb9HY05dFVwisBgKPXSlPg5xpPOrFzk0
Q37vIKAEAQlPzd/3IF6Z8WbMgdgbucqHdF5h5tdc7BjoGGK8vLDJhUUrPTyG4EXhiEYsEo5ym0Da
3D/GpKI0x7x3TRluh9giTngC+HiFCieJ7vM+Fv7hgyLHfC8CmBMMPPQ9ZVclnXhjtAEk2ZXbm+6Y
p+wIhjsfQlQHjxpQGKptTmGgAozgjwWq1NQrMIffV/5rmkV3ZxDWIpgmGRp98x2FHmSF9EWsbn+f
nvKzT3u+H4XWU7YCKslcTsM2VLzXH0QoPyBEFVbDSLyKtDhg6EIURGoyssq1sf8yeRLmcBZtIrDQ
SKPWMQGByDsZqjceM9gQwsWG2++s8FSrgwGgpr00pRrZhWtD9XD3IcuQHGlQCah9egSdPoqzpnMo
ee3KSXf90LKA71G2R9ccbacUZPAEnB0nqjoU7sKby+oo4Vy5UG2ZbQagm2D/JYvJ5MunoA0xBK2F
/mNIUUKyavgvBZPBVlPHzKEgeFxRDJ03AoeSkI19wldfc4LUJ3y3a6bOmM/0K7smyHtck6DLDcFd
RN/hTx6j7PKrtXjtPzF57TJ+zbm+zXvODPH64bRC/UCP+ZRPf4aRcG6s0nVd+3UZUrXXk7aPsIay
gv0Uuy3HPwo00yPh7hOBUKqbNuR6l4rgtkQita9CiXiwWrGVPUU43F8otTSXda+Ho+WxLCySF8wZ
VEHIJiLYcRKGTKLCJ8BPqH+9hALC4YnhAX8zfEqN9/wFg+g8Q3HBU82wSR8CAU4XysuSQ0N7zIhe
kg6dCi5VwzPPiIkLAkhuXh4ZOwTsJKT2rB4OGXwADigG0WKCYHuwzwf00C9LXMGaw89QVAoiCcj2
As8wp3IsqJFlHBMUWHbBPYdXrHPvBAAtAOlFE81C+CEKRxlWnJHp10S97YGb2fRar3scFdISEI2P
AZxfU7oQOZ4JFnKl0/30mIDU8F+44bGx0fAMco4zfFIPi+Z/p28SWuznUXC+pDMvVOJgcmBEeZe6
to11G4nHb15v77qVIeB8E7/AdvY32BxwxQ+dmQyS/IS3+5KFiHdLWnBL/by7AD1z32RNJN9n5guj
wDTxyJwLmB9Q0djmyZSYim7u6KCNP37TgJWzmEPhLPWVsKX18ATLMSc0qiG86KKTo06mpITSrt7p
1XD18zh6PL5pbOyaGSnlbwaDfHa/OWLr6JFDJ1u+JXv1wFEuMz8UTGEgfiCoROCNLqD/hEU5CXFp
azXqaWZDK31HWM3NWMkE0xAhSfVthaiVRFMv27RERJD3yjdj8eR5SFGtJd985tLzmZ47zv8FOTMP
l1zZuMnJssqCdFjfflPCVvh3sV6YS2SuLFTSpCQMFn0uxJJhAbUXgq23FvVapa8U/oMP9LLmb3to
6VmasIl4o/M7ADSsd5QnEnrMSxVouL6CPmhUa30ijHcWL5WpMmaCYOt+cfLhIohZ4AqE1M8/l2XX
ABUnXJ0B67vrYvC2lPkZp63Bi6HOCSJ90H9uy3NSVU0Cw7+SjQHfCwkXsr/ofodMWgEn5N2jrArB
0mPKe7Fhop17TBQmX7Il8OEN2AT4LacYsBjfKptYDXrO5PjaqPORjphKItGgc5aAR2SWc6NOcoIF
fLQuheuL/5SlQZIimQjxi9vDWgLkB7jDOZReG+B1khs5FcAqbUYVn0Pv7QFkNBfNGC4gfiMY+dt3
gOPH507C12JsrN2g1gS3kqLBcT66j/GadAQZ8DoqnaP/AuGCOIU1q6CWbvK89rNGoNqPoZjiKSJ6
bCiiK8ZVhdNrKpCl8KVamu+UVx3ENBrNS6+33ds/KEeR1gaAADVGkvyxJvftqHAO1m+vRe21t3ek
in6HCEfhaINTjNqhzclApbfgJkdUCRDBFgfF9igh4OrtDVngAk81TwkCIDjefXHVz7x6by4edHMv
W0MwdAOT/5ec25k4UQvnD/n4DDQUbkqAqsSemaCP/Pt2m9dc5NX3aH4JVh0CrCHKP3xGn1Uj2+iT
HufiY+dIKkON6Ncm/DFxDJOO9Y24qJF2T+QJ22+xQJIxpRPXShBD+lt906aWqVho8lF1SXXwq6yt
ZkweKNOBTjaj1OZP08vwJzZ4TKTU7sZorCjB07xZpZeIf3Pz9OHnPJtEVBt3qdOdmrGMpkseo4ZH
k3nzbBgFG7viYyVTC+sTpSeQJcakFWARhraM7Eaf2lDLJCU8PHGsEqVDKy+CSvv3D5+RfeeE30IA
Vj06VCs5p7q1ozIJYLRA+VtG6H/En/0pAjba2UN2jEXCnZ1OcowhZNooT5fKK/EM1g9cBWqI4PXm
t9vmn0iexj0YpJ+Q0nxmOxHfMVgtjLbV7b7D3/u4FNuNlUPHDqKEt+uPNfbpv3Y3DznY4LjUZ8TC
LZ4XSDK0QV8fDQRyZmeIQzcPYwrar+OFCbHE6+7X5BMGHNbd2EYOMg7412UDmOsXoHnmG+ODwSIO
RaRgMB1Y1N09ei5QN+HevZ0fMZjvc/GIryMDUM99pi5Cnwvfwc9a/QLke1C3zep1czifmVwezpeV
2pcuVPnNq4PhADxx8kDyXf5H0nktt44zQfiJVKUcbhFIiEmiaJKib1SyaSrnROnp98PZ+kOd3WMr
gMBgprunB80J/hvIbRjsQxvhGRcWuVHIM92HQQzTjJEznw6MTrnlLdQYD40xbOcl8Gm13YxbGkah
OApC4IB+mjGgOB0jq2lb7PE0HDm75HmebRZOZ2NSj0e5pSfGfpI2dPE73GG0guPLSA1hxkemqVor
fGVnKIdG4HyiqUbVDnwaLmSoaEg8X6KB1zlX3JyoNj1sPA/qHPV3tuPwDv6xwGbMUPZdv1ajn3rv
darOZzI4l9vo2YZI2nuP/gXUknfTA0bBkrvAnFvhJ82NOFoc1k0m4+1W7l0jYOi4x1bRsCAKXAcx
sKdxFofJw1rrnttK26YWhDW2NQY3kEGK/u8hBmFMxqBwez/iXjRUs3tLYz8+A9s/1C5AYfR3pSKt
UbLGB/nXLvojkAD+FmYW8pcSgFpjDzFB9+3X6Y8i/Ql8xaAqOJyYoSoACyJ/KaYaaJrSsDzE2WmG
Wc/2zD8f5Cgi0uLRrVv8OFdhR9ybzs8gJ1NmVvmPLfxbJ3WmgRQK4w9RA5hn7d62YNogGg2+ijsM
cmplmPdL+FrPmghxvFf7jxTHdaFjR/KCXSsT6rqYMgmksbA/kAoWut9/ws0YPhClwQPDRZBTSufp
UPX5YoyJiX/GIBqsDx+1E1EmMKh5y7gRa1JA2Oftv6wtTbOjftc/NGvS2MD1wSSN6ScacHTrJrMh
glaT8fWcZMDjEwRu0GuOMVqgpZFbEdOwOyBfI/3Yon7IMOa+Cn5rCphJzr2x7vtIa9lWdP8vRMGz
P4p8BdS80o2Unse1X8/+njw8NR1YAU3jYOpZO6mtXpdOpt3/oLSzWGHxgAsFcvgGeFkT6ILGDVXv
EvDBt8gfOG23URDvWAsi/+L3EWyjIclaoPUp2Ldjfulft+N1BuJg/wNIgdy4K4rTGMMkCNmeZhQh
I5Vs2zlbmx/TjH74bUjQA56/lMlR0lpspDwLhMY0n75lHg3nNE55FXNgG0G5JiD8oGADsEa/cz/L
Xx2chZcmZsRIg1/gjPtC/tEeOA3eTEWE3ys+OiK9f4siitK27x1RUAh0t+z8abxR6EQ8j9W1M/B+
79zMws2PyyfWbHAqMMh9+ojeTxEN/cRs1P7PeFoGjTQIrMI/0mdpEgIqiSOp40a6QHQFQz08r+lL
oQchi/BVLC02bx0ZdL7O3OL0pZkyWXZn8ctUfJat4QMGeWtr+Bh2Nl3AqwQFbC/aK9DY50YWEMO8
HeqMA/LinVqg1xOF25ww8abjFVwgRBVsvHgc2B6LvTkoD9citvtCsHoJWMJGxR1wGYYBjf2DyIh0
vO+dlZFLYtFi7lHHv4QPEJFES65GOzBvGaWPCUurmNML8u5f5db3oDHd9EjIThBsiApn+J7w/w3u
shNwryAV3MFtER0j1C+XryUfpULWtpdFhN8eeYZ+UTbq44xZt15SNb6sFrCpIuxNJgGt1R5SL56K
9d9gRlW8uvN/DRV7uuAEd2AvBmEQ8e4r5XemvtdG64MOK5KeeVmRAdrI9CV4TAWQsX7qy5gaOPD0
qq0KmsxwgET4oykowiQa/kbLs5cc+QW61Z+FMV5Uc0C0Xl6Fl5xlfN7qvTQy0roxACYXGnA7Yk2S
ZpNdt4cebgecUT4v87pNTcZvJcb8E90RSMDfIsGZ1jeGabLDtCPClhMyVuo4vlI24f9zEAffj6s6
/TezU4N8P5yAr5JsHCPT6DKWntdQyFu3sqxeDEW+8iyln2U9htshgVM90CO6qoZjMndsAPby5Hgd
vHUujmeArlFPuDshuaOiT7WZfmSxmw6Zev1FUcSQyVZIC1y1D/l4DccH+8YImllSds7tWWXGGPYp
UyMjtEieRkKLfjoexUMBBz7ylnKvExPbSbk1beCCYcYDdULG6EuvtbTDbrJsrmipQhV51L3fg5hb
aCIcsGW/trQegTXKXYtkTlRvYVitdbw5o0kmnW+BS7CqI7bnR9LbSsM9oxah0Eh/LtjjAuUvNLUd
ImzKTrIhOIXNF4Hp7gXoWyyHERSFZUAKq9A6/KZ0uOG0YUHLhF2wxkJ5y2RtO134MWTOc2Ncscvx
JkWBmUhW7zKOjny9DbIYumYOZHvSL29exsrQ+8TK2wWPDeqyVA9HtHKSZmaeDmj9DV6qJa2QSoBh
lQNF4ynG7axwnLClJAvJrNoZfe6fnsiLl1reZRLz7gbPsavsTMtLS+4lR+5BRjJ+iZjOFVmlex1F
QbAwgavZIdV2Z88rc+CgD0yCguxVpobkMiFzTi7O8lZGeuQWAzupEt9IdxWcEafQOHv6tUZqAayL
DWEdnJmsSFJHy6frVcwg7/5gQMzMTDfP81Of5hYX8Uy0kulOJfEi4r2GDs99G2JDnCdGa2Z6Fp2Y
YE4kqjMb3JcD6MhLGZGc3XGdQC2a1ksP3uqitmL5+cjGBeca5a19eum46v3knjJ1l94jMED8Dngu
JPX+HY5SN6Ybjjoy1FEx6FoFADAB1andNvancHfwVg/h7SZJrDIiG25GaCiZHAm90jB+HJdxcmKo
M3uFqpLgCmslIi+RpmRGWt89BnP2ekasYccmEeG3R4hmPoSA9uLos/4xP4lNBuPv6skN5/7I3h5g
8yzR8i3sVEKMPMQQWeAWw9dwAG4+wpqvOGfaixKsMkbKPxEbt+OX/PeHzvTB7sFend1hYLA+YTto
fl1nW8HmCJjMmxe3gJZ92i+X+NNScI2HMDBrfAyBCLiM8zWQfo/uhqIG/kfO3f43+1gyTSrBYmQf
23tl51Ts7zuj/7DqYKLR+Fm0X0EngS5n/ZhS9BZbFOxDQ0xrtNxIt6HSrPaf7nW0UsxeLSwVF3+k
jLyhSW9j7vs9Z5+bURfrmYyAqUfTxOMOYeBrD3uo+cAt9NpfFjonmOO98VXAm7vWoYAd15/kkkGr
BVIa9zQuiPl8LvKAPS6K/87Lg/RMeEPH433x7uX6jTblmfGVLAQPbbDEf3+Cr0pIV5qmXMTFR3Sd
50fwQlyd4ZTN+BU9o02x5PZ6qAJ7YjcnakSdg3rB5efDFp/jnhHE7eXzFopDx/jPl0jSFPJR289h
uEhYmm/c5ZFlPxjs/Zwjqc5esvTp1uN5mchafeh0K9h0aLWJl3B/B7v9YAoFd53ZkltUa5FGEfUc
I8A9LsGp8Xvq9i9wrLXxZPRgiXAAkqQGrKod1NyrSB/ejthXebGOpD7ycwwhlSY74eHHRUJE1hEN
LdtZhMyV732m5aLrLB8TduqZLj17q+rAqmzR+ml7/3PJZu1ZGfNsJVNzsZgPj2ba/4JG1YWOeEXz
NjHZAUPoL7QyTrZMkiBFQEIpUqLHTUUp9iQm4ianMvM4TUSWSDNsOuEOFv73ataWjpqrt6tiRqkf
5bkWCSmADvJeXPCrnmRNCYR9HVddf0mPI2kqUxH1SjKxx15r+uFoTKEYBIxImbAynJnE01HRcXXA
31LhS1ksU2MaU9k1kc14W26u6fKaphhWerytrKR39qJbEHlPVxY1rHJEWDYkKdU2Jfgy2LpPrs2l
wPxrvRoTCngBz8REF5KQHc2ZhkBKluoVAUufUOqm62/T9z3LdAVnzeJzbpKElDG4zbW288JZVdKT
zvSFxS+pip91JvbS7ZFhoOx0mkmXvckJo6yHYP9UZPXj03S5KqnM9XkW7TW1b8DriAaaEXbDY61I
6F4TIIqdUtJ/u1Aq2FwT1Qbkb/7Dww55XJp76Em0bYXH5opjivrYmKfLmXyTx/CQlLLJxYZGGyK7
Fojy8SfdjAO4/IinflLEXLx44qtMNMBXUe+F5PeSZk5KUDXZ53DrXtpUdveanaMYrxRnzBQl6+CD
NPT8pjMSNFVJcqo1baDGsPUpm/yyOqdVbJsasIkc0fMnGYvnE+vQXqC45mXUJiN/L/yYz+CRovKZ
9pEusKvgBHfxWmiLlE0Z+w1jk1a8oXmhiU2YxMhkGZ1hQ03nDid3+8ettZfJM01fE9K7ZXG2RfYl
QCPwMjKhBQ+7wcN0yTYXfLMGH+EqU3RU/bNKnnu94kGSN5AdeAlXDoft4NzxaSCEMA+LTCI/sGua
Dh/rOluSospAEjepY1RZNvEeyftRHC8W3FoPoxLzr1dWvH9MeVZ8TTtDji6ca2BJEzHvTHz68Z2t
5KMDTPSm15PT5UspLJ2EGU0r7oRRE7avppPDLlKW4cqfvP2jG2f+OphDXT+DEbMMLWXDkJvvkYCm
63rzO51OAe75hPRrAEQTW7KO6QiSobPNyPb/tBj8igR0QQLl0QH+OmsGI9BdNFK7JsTOULewKAhu
I0Vzzpe9YjkWzZYGiHldXH5k8Z6VfQjABd0aaJ6Of9X6ocr4zYWC/YRMjFnMgFwQ7g7JsJ+7CFNA
t0V5PFLc6Xw/ggJ4fZxGPGd7V9k02TBuTyJ5YJ7KfI7R1CCgONmH5ca5/xGAauL5SnoY8oUWalNl
rzz9lK+f8x/XeivtO6dp5AbtMWH+njG3O0o5ttt6vNWGfA4VKHzifcS2QXkFhePM+zrD5ZI0481X
iE223WostOLbT7WbkGNjbuv3v005KMxm0lDvi67Ooe1WI6423JQ7YwcqJro/NiwnsR2FexNQwnM/
G8DqjXHqmjaIJDQG9h3dApKiVEMns8TITiaUsbO43RSGUkoctbef3b7ShU8vXM7qMP6JTSJM6+yw
2L4XRS3MpLSHs0XaQljM7XgpEBxGZ49PbyJJBIsargQC3REte1SCFmPygF7TxxRuU1V0gJIIJP6J
VKhX8KCdJi5ro3E51Fvm/PYmi3R+HDO38uc5taT3a+aEJ+aH1hOOZkKnU0na9stnq7j5zBFxWNjX
na8Wk3hGprwZ9laHwSZZXNZ2tzxyajZ6ZEU7KhmixBM4aRJ/pvHZbOxBJE7a1BUKgNZXNjXO5vcA
Rv76wDyAedwPNGnw3PUEQzZzo/JE7zkUb07uCzySHC2jR5cic2DnFjEKycptbhkQH5sdLwu52Jlu
5bSz7znKYEtOclr6ZIlLaJTzCofVbnW68VZoodsUK29+FcoOoxs8yGmcshzmeUHEWdsD5O4fMnsT
y/dc6ra73nq0PCwFStQJsXXhGYLsctFFPYJY/6cC/a2eaVJVMZN1/JCpToIhgWpuK2/1VH7WUwrs
wRA+lpdpUy1ZiadauLUKuUhZ89a0LBfRnhZESoDBlChMRF6SBFpfS6K2SYfUnFwWnufPsc1vx0gC
SD/qiY2MG4bnzgkyL/iD4G2HOPEVqysaLPXGdAT9wfaqnjfmub1P0eI764f979FFtd0dR5jZ36Pg
wlOZ9lESYi0l61P6xtmKERmE1Ud48Ve0+G6xnPs8TauBufoZ9JbRaiAzNJPuuYdXd394Uu+bPADE
MEEc/f/ZNLFPZp1IEa0Q68A05CMGlZcxAAWW3yjTsLUo9mAgb4fZbIK/f2b6au/FP2qGXgrBURQI
4rkUvVeyjAAnItlWj+mOmVIy3sx8OCCx7C0N98T3XPlcGlMT+4uanLx8+wkN/jKeEyZXVzFRygbf
OO4xZKiBidzLZ1z5d5Lc3WW0Ak4Be2GygSRjYYsyf6P6t76ZioE7thw/rKv4yE3EAvbYSRW/3VKR
bu/18jYme0yTjVopriifd3xlu6gm+RfspAG29ZfldorIiW3Lg6gdJBU3ZxHPd5SV2zFyArYZSoj2
DDzCB6i//HCikKSgFaXl0TeEX3ZH7McnEJMViyuMvJKCbI2F01YkQEfAAca2ckZwyFiPqerjRsCg
cDp97WfTvYrWKaASSirAnmdxMSXtDdXV9Vq4nC43BdK2khiSWvtWbx9JSQmcUGRBE0zYe8u2Y782
kVCnQ5/YYxMs9Y4BC0hWyfvBqGIyqlKFKDt5B4czXjM50JSb3CQpddhwgkTVo4LEYGPm+/sgrDci
DG1reMPEhGbp3cbkNAxOkgw9oPkvD/AsJ7SnnAUT24HWT1XX+VxRTpHzSAoKzfmL1SbPGDY2ULuc
yJEkCXafHFGCV4wypTW+IoJwfNj7DrYlv/0XMgouSAfQ8A94ecJZDRmJff7NQiuUoFPbQQz43PN+
BASITumHTRkqaj3UMl+kePApBCs8bwhCOAGrRbyj4Y9hOWMu5fXUagIfPd+fv7QiV7JX0CNjO2Un
xIQTTu0T9PaArT9BFAZlbOjHjcF9/jWrgE2RkJjSn5NCDb0w67JENsShfOLx9tAaCTsom/KDfMps
vUQZn512dsjEMfuunk62to+eZ889+xJzeg+ceThkLNTZOunIc+EgBGKXDnmZO95l8q3HSDJAtb8n
TC2SLNNxOuJNByKcY76asjQ9kdnQZkwVLS20l7y5TmBSf2JbUDbFHeZWAqdYjNb3tyQ9fS5giqyl
DVCofBnIJlhBVtSNKwggkJcSYIWF7zSch17TkUHLplrBhXWCsF01ZTNjikyAG88zCDdLVvmPy0Kz
Xu+cUNlGHfS2RroZBTjixNsE0z10YcOnYu7XSJRvlClqPeKmWfRVBoQDQhgiW8do1R/RBh7XH1Sw
smacUC0STHbjCv4qsVc+fYBwjK7VHMhNAhtGkvt75PRw8EBKO+UhL0tuWJOwCAANu5xcdS2zQUKG
bBt+P3dajB8ViftK8RhJcbiUfj+TjOF11WCsYmAzCyXRFk5ij/TGR2fK1afPGA+oOfKd8MPkQoUl
CjG+xGZNnGY/6578wZqI1lLE3w+GoMt+HA4SoNffdUtlWHrZ19xaPWWHi45OcfZZGYbZmyJVLMK5
v8p9G0kMzzJc0H3CtXFXPnMuOcxg8GWmVPiKvmnW4Ba8qs4XzeyovVYOJW3ymBybGhg4IppT7i8T
WbGBjzeLZ1YWgKEJml42OgzYrkCCFzk/EAXDyYFJUDt6w8cw5TkEE3SO+cKFRE2cjvPPScgenm4G
2wfIvLFuQ+3qu39DYr2Cm0SvyQe1d//eTdY6WfggrzTMfNFi+lwu71nTQQcCPfEPAVySbnn2mZE/
gPW/8JTlccX9NKv3ko+WcQS83ew4RZm0wQKFUNBI+KwtbshOsB259dpOh2XmkV1MpmE5N6+ngOnk
3iMptVVzHOM6a9uuxfG3U76ZH3XR8/lbOw6SRxStAFGNB0JmsWt+dZCSc2HTfcJ8MSTj6kCkZZri
FsMfOSIqyv6sBD6HRv+2RbgYhsx9s4cvRCr8xO6YP3xveKuO+CaNPVkZ3hsx0gtpL9qReq1udIzR
LcJN84nuIATMdxzG7Zd6AD0dekARAt8TBKU2rOyp08EJDdd384Y9t8NJ2FFxktr6ZFoTAwxZUema
FeFPJVvGUYlTQu8i8dTsoBMgdym75K1MuTuIqzPgzhNX5EsMVpZufol12lCPpiipB49miIeRRQyf
W4LdgL4toIAzd5AcfuNTeaWOi7PdT03jlMX2aGuelq0EruJf/EDdqbpDSTu/d/DfbcAib5TZg7lD
Us8xPaAQAPu4rcmPkQhd3dfE04+gyJ8y+O1EOMZKwAb+AhrHaYUpe+IoKkjlRoF6t63fZ0WrEBOr
POjUg4ON+dV744smFvlwTfPjk/oJLpDr/3Y3QC4gf0ASVMvcop+CiM0KUflQ+3YP44W18Fsx1lVL
XPmStXeWXv3t9S96R+8iuk7KhpLVbYxtVovF0svxRlzJ7Gi7ahQH8mn/QCvk4MkNT81NqHnjTwhg
trzP+huBwKnmcpCrEnR7zRQJyX8vziLfwtC0/jasIqqpJx7YWJHzJts/KrmYEaIMBXKP+DHgwKR4
8TdSKu/u0kOFhSPm/tvJV5NTplbxDJPQoXo1aAWFAyduS3GmQRzfIhzkG8xLqsWuK2bdhsCNXeDL
vqPDBLuS/hd96Wd6Y7vj2azZYBqXmbmXl7Qc7u4PWhgbKPvLdFgtVEPeXpKL187GvibouA9/dgAt
E7q80/cqRnD1Ue3n+EqrnmBi1sX9Oicf8fUIb4ikfr4bmFrINagJoqcHBvkXRgB11/KmT/+CUNsL
acgTX6/0azw7hOe8P/797Vt92bmi04fkVZ9p54PjNrftz+kwQ53Y3fh/uHGKEUZoHk7z4Cwt3KE7
P0ekd8x5tjJatpt3tGO8bLPRKXy2rAfmkPAi6Jg8IKiOJx21/SdQp02SsHVOZ9uhgzh4RmP/A58w
3Ww6XfXXi/5oZMGdd+wONOr617xPyi37yfUqdsjuJtP3CBDvdQmv1eKV7DnI82PLuwN5Cnji9tXc
9QI3O3dxGW/fiKX6Yp/l9zfpEs5XmNgU06B1ohNPunsUcCq/okvz8jOeCEyn0hLawdOAa+gLAL1f
l5hOiRguYCgpoW01rwFY9Gaan3Vhw8ZijtkAtErXkTIlHY3RhEqba84Rx65yLMKhcBqqaucSlmUr
ot20ANhEbgQCdrzCqxYeHb5On4yNlNNyhK8kIWcBQQSMAFS4fJSpTpOKTCI++INJy/ne+JPvOa7W
c/9NFbczA4Fp6YKPrJ/Ofeh2ezj8C8ZScq0CIgwSZFRoHpwrF8Wp4kfdJyVmM+p9+QuJkXZs3+zC
/vDfsyyGlLNp8DquVLlBjTkt4ximh6nLr592d3w808xMjYAkxbOYDsQIZdsZikDbBQJZrxJ08Ge3
oUZdRYpJdQyftQ2PHPMrbMkK1x88Sro/HDQ5gsnJDjk37mot1+Rp88sbbKeVZKQulmPahhQl1Irz
EM05+ZbmnrNK+kGbjCCjgLjxb3q/XNTneXajADbl+o9c5oFrNthMOZRMVRcP9+MQUaXNUbP3AUCy
ycAaOTg5lSVMNleX+3DBcNMd0XOtsWq5jOBr1/X4Ybm3ZPXwu32c/zZi3TYpDorsNbU/u23sBWgN
dI9AZ1sm+EFUMXjWa58ny8fTxTepgZ1gmyxl93Ve1m2P5rWbM3iBfvSb0wbSNPSHjFJsiwvq8t/D
+WvbwpK+flHC9fx8M74Dq9HgSd/DR31tIO3oa0eVIoYMh+oSEZBY0MYKtsS8ntV7+kQfyKQlnF1b
Ti2OTUFzxpqvMaHbSnytRC9HyL3IUOMKOyF9iwMWUoxTOtshLT64HDuFkyR1KEo+tIgtZICHbnT3
6SYbMSRFfJGl1Ph/GDxsm3Qj/60wr0VvK640neDniSoFycnAqZGEyBVOHasUcQVubrjS3g6T4DHn
vDJrAUWsYijKKKwxMgEBvuob1iHisCdXldMdHTPBoDt/M7PT/a2bCGY0E1CZqy3fm+w5ENNBmm8w
WKSpNUcyvAOC3tLfcUTVzb+8zbvC6koaKf/miCPJYsKtBzcb5ueT34Urol8rwAzE27bCIeX/x9mv
Q9Lh/52kPtUN56wuh/a5XNEZJHEwv43JWWgVbYte9rqpFugo7N0bF8qiaNF1O14iLTsO1RF2CBWN
88G9BVU05EXtfWiJtF/61FL4WdmA9rTNJ08NyN4GcsY9q5PZHVFrdBm8ZhemlnaxT4ZHxQuZ4FN6
TDBvoka6KRK75WbKrKxiFBd3DZfGhqAX5sy/Z15jQ9sPBX1ZsT/4wkdRMHHvrbZcJ3QgOfRz3+2I
LtRO9MlfVBe3czQj3ZLRDSg2jwH6EUaD9hVkKHEvRLSIBJnpCF20FoTDIqd9RmtYln/SgoTDs/+z
0YM5P8Km934ZP/KKYrTzlcXxw28wQkzSCDGYxqjhoZYBChNFzrknRl5AlIbpiGSKIpcMPOYQn+DN
kYDA3VJQGItIEPUGajN0aASxRTcY0d7YQEt6hfCzkCDiz9Be/al5ksNczsQuQOFdXsZbkFIUHQ9x
+EGnMvShrfGMFkOrdLG1u0bm5ZI2JasJ5EDaVhKwEAk1KYDZ80Ygtt/gOYQRm35t/8AGqDvB+d8u
3pjkDpFPsJ/Pz0FImVXC5Vho35ay0O8WZCXjYSrKC77hrPz6twsct/4CAQCWerFize/s9nAM6wMM
eaOUIQei4KTbGv4f5wVHsXeQaQGxyJOpPkyHi0pwFLa13KbcDOArqEA91qV/k94n9LAzohOu9jqh
tU+zB6+bjL4DGtSvkNtAEQ9rs0ya3jkq0lLKVKBvC+IYlDdAKHT2DmF2uegBk4XZkBDuJp+LeE1S
xgUBY7QDS5GqktHl5Gwv+A5oHhLblYLmYTskT+7qHyuBIZk0jCIRK7xhyggSHG+0m+5j4ECaGOj8
6QFqPpAQMtGPO/oi8wGaryaWNugaAK5IZulDpP93CZLIRi/wtx/z4qTrkeapS7QALiJ5905kN6QI
q3EL0obCGUzEQ5UqAaRI6iVlteVbfIAKI72BZ+2lEVcMgOiRngDqP4QKL/wJgWfom/qPudJXBNsW
fPFBEdo5lx0DmWnH1pWEUYthWIb6ivEBI1ZVSUqKwOTsVeBBQ6arVEOfgv9v9YuXKZfkMSZLVukC
uNEtWIRWHMDnkm+JNKXNEcgUbAfMe22CM8oiCgkm32TA/SoMB7/fyqcM8mmVgP+A5JLZ1r3Hidm7
lbwDPQ/Y7WwDdmbcG1u8wz6DIxj13o0PE8P1C7zKbQr3ulOR/njFE3YTMjc+WbjiRIpelQBDyqxZ
HH4PAyAv6s/RUiSV2RoPMCMiye4jzULjwLIrdjpgib1UpY/41MMMAW8F6Nkg6H3neSO0z/g01hVH
Cca6CJDcBfwhiuqI19R0atILTr6OsQeypwKdd+SljMGElOMD6TYyFqxMxMcbfG+oHYL89psz++4W
sHqonCg0Cg5ny3WJcdcstwzetSqQpoDp2OTtFFiC84myWEWFlCU2c1YLQoW0ZA7fdHr6zXl5e9KH
5lR4HrTs2sMpmgZ+mLLlY0wz4Sjm/ejcDZbt4M6GKvDFGLkYnKjPQAXdSaGJ3WzTYjoI8+5d5nhf
WKTvrZaI4mAydqIsKyhc6B2eMvicKS+mVSqeoO9Zsh0QkXBGi6vtYbOooFJdp8WjAecJK4NgrK99
aZZdx4uucRQhTbf6q7YtU2VMhCL+1dltknoJgjkUE5Z9PRGdvQUkzJuijG3JY0+uEv5+KeMj4YHH
LHht0DHLomU+8hoENOS7XG4cSsv6dmncZzYvAjxtKt/qzEyZHDW3h+YsGYKRPyR84eLLbunhACO8
9/g17o1IfxM/fgxExXAcDtXux8o5oM6uNPoullkjWFld4ZE7yupI9pA/I1xpCLpMgeByk9TBLYfB
eTPzD/Nle0JOdzT1pGMTZxgdY/zz71Vlaw4+cPK/D5lqBhTJiFeOK6hAju7xd8i98Y+nl0vUiiGz
Jpxrxr0vK4Ke3ZQ6lcmL5Bf8xh8khO1qk+B3estBuUKmE7jsnxhanRgI27OUqAiZj8HOw90kQuAB
yqEsu2cTUbG3vYuIHEZXy/0OmPw3B8VEPqOgPOyRgUhFF6HrKIoOX0uUfGTMb0ImsElGDs7BtV6N
cCGAnJTkPMOKDQPoBAOMSM5+iiaiUPcp/gaS06OXFqmuWGWwkdb4OM9Ijz9qzpEU+C6WjMhJKsLu
T4/ua2wLP4BX0Ev2k6Ap4aCICyIDW/A7Z5pix5X1W3ySCaj2R2QWkPlmGuE3TCs4bNdr/I5E2FzS
0gai0germ68D6oeK+IMPkkTIarMFwOj1zMLofD0kZMS2I7tIlfVd/VtGqFSuLUp5/wUnj5fiRSGE
Y9pheDCEX6qaBj0wDogYTSmwhqwv+Gc4b4H1qDfkfgZPBgcNS56pbyf82ujJ5OcfN2ZxnzmMjYWS
rS+1Hapew94BjFn08MVYCjRGTO6wmOfhbS/ZCis0EnzkbUbhpMj9wHRgptICKd2ddzN+eP/3n7Kd
L+b+pFZA0M9tbq7uIr/Hd3xwhTUY2sglQtQTY1wYpPUo+/eYXO1zcc4rwfrCuZo9+M6RRIREn7hw
QYk2cro5ZikeXamz3RQ5kNW5BN0Vuf4GS0SPuHOjYUy8CIyEayTZpyCPrOwn8mRVdkr/nwyhKY4Y
qAO/tDRMGE5JDebHHcYtr4uotOng70ej2TjqBp6V7aVHjHbBg2qZpCcH621lwx7hpItHrW0PII/y
UIAUXpeYRwq63B+sgGgNGiOQsj9QMw7BMRrZFNkGFC2RBKqYV5TJnqBDImU1cdESqgf5j+VhKitr
ILZMjyYQ7d/AvTkuCduqWMLUQr96rSM/ILu234LLEhkCfsUELSByqjRcG1Hb7NnUAPlQMQR3tCQH
9gCVcFLZL7OMPGgVrRFj3sYBg1/dce3P8G0JSFHlsqM5Z0dEEHE7glz1blO4eE45d14rhT4is9zS
lFJhlICm5p82KM8vthBBKYSv0S3h5NYSAX6h0d+kpKJgTmq+ArQnnzPKcsZ790bKCpskuV/xwusb
NJ5uRc6KOdIWY4SOeDoQG1hWgYjyvdCkiMpLtk+igN44jWIbr0E4T5KRdyQY4G/Vfus//Mu6eMD1
YtE/ICh+ttSskPFc8MAIXsT3wzrCiYr+L/k4LDz2sku4eHMNoaTjFspXC5ciLuFbxuswhlr3WoCc
KalDzOU994du6HD0IHh8Siy4EOQG2Xd4XoAcNcQjAgFyv7Zn9UWjPmwILZ5ibpFybja+wjrmgkje
pC4y9kdGQZeHeBfRhg5ktXphYtDV35jhtAF3W19w2RZyh+5uWYYmpPMzPHl05sGqA4rr+hc6fD3t
V029oEOXhgIXlMsOG2jgomOp6M6bOU8SdHfeou95xEoiAHoiLw3IVmUXl07xMIzpQMpS4qffRI8h
tzX3BNo0uEcJs4+MiYxyrtOnmzBkC/LPfVkVd7ymoxbzfn6DCRrkbhR3fR4nmwdvtD+MKLFRod2y
rv9dKqg4/okty7L7EaVlvRcUL1YK3ggALa5oiLi6yi7s109ZQg4jaXnxv94UEBSpKS1kwDWL70Fy
3P9z0zjiffpkRJg1zICljoffVl23ucmSV+9gSydpZ+nwlyQEMScAdUb3xptQgaBQ/WdQMgKnweZp
/GIiQvoeR7jIRVZHArS6cZp3Au9oSnHBZt9zS9N288Pki/IzzUZXNmhncsCrwZpBNLBjJP+myRYD
KYUzZTuonQ3NAVeAhJ7G1ZDyJiOhJpuUgMloUFZEA64pSOMcASWnrSzbZM6HKsOksGf5M6YH8Mgh
eAEh2ZUMtZ+HlDOxlIiykeqRLuIhEBRBb4eEEBiXeoyEdou1CFzVyRIC4CFqiEwIOPP7Gx1DrXbR
fDAZJR9GhfK2AU5a4EfB8wldU/ovg7KDPQ5E3vCsam8R1oUVYfnVRiFmaht6YIjAVyGPH3GnSRmE
TCLkZqzZb75htp3otxRp4L+uPuz0mJbhMNmeMRL1ntwgJXHFw2ij2sGirUZ777IPlrAAddjbZ5hm
kshWD7gktqiPkvbyz+mkFnG5/YvXMQSAFWi52YoNkWd+Awspt1WQSDWm6/h1dXHLdPfYVnl7bA/o
aqC9jia5zssKhigLVflmhm0TeozVHilmw62cf+P+ugxOf2jC5zrIrBi7A3LqbCCZ8Exvy09wnja5
ae9fTrPj/tzXblOvGN4CO7SxnfyNhPKbRkMafzQTtxSqa4SJhI9DTna5TcH2uAvheM3lLfj7V3yn
X22rSzJYn6VuV2Q91MbQkujQCVwdcW36tAp0xrZ1bZ9SaW6lGRlb+kI3Q5+GK5+jSkfWso0pCWKt
tyQx5ckjZPtMH/IdbyoSZoRVtF4xlVmC5rUjyi6WT6JeJMmh805iWEQrDLbeJDHjRu3G+wfag4XC
SXDlLCSwPoXq2bMF/LoLxVFDcdiOxTXTpOTZzmf9V0L1zqLchiN8ESTsv72JLieEPf9k1lw9xHCx
+UGP8oD/a5jzID2+yPraBLWsNWWszEpQt+PqCGC4mhxdoM424xJwBfKPf1TSPL4pXFt2fXJhfArC
019V2R8SQ5+BFxUJu31PEIWrA4BCh3rIYgdZ2Z/FjcImEM9vyC2RIFf6zJDJXTCO3Fju8aCGfnqv
kXzvIfyffYrnOhz9kZu1TbL7Tdo/4CBW93RnawK0wmYhcYSTtEMEbXJIdjP4j7Aza3IcuZL1X5Hp
+dIu9mXszjxg37jvfKFxyQRIgiQIcMWvv1+kHtRd6ukytdStrqokCAQiznH3486mtmc/5UvOaOZN
nLcHhG9SWHjlSmglK5tSlvvh3Kh6g0NwhGJBN8UmY25czyV+cTwG6v7mX6FcB7sQLyB1FYoijg1O
uEB05y9/2rYOYjSmmr74s3bIa9/N6EHQa/BzITB5cLhU8y4liR6G83UA970crL16LoiDSd2frL2v
NdaNNeL8Ve+nWWV0posueJnZ7oV5obB3nSAvA7ZI8I/zxuX0u0kbLigtYt15L2Dg/2VMwV6K5t2/
zHjXXboDjztBJOTwguA/tb+mGJJh4+uzDaAk6UENMIIyFne6RGZ2cSjKR3X0dYlCGihKtWqzKaOE
0opFUIbqkgaQc7mXcGL7y47OsJXLP481pmH5huIcR5yWNSRzHWkNBjC2uasJTd1m/RD9MlvNT4gA
+HAgeeQrfJiRBGjnoQihDdOposGjpaFGpBnOB4m4RqwjuZcbZhiQGnemtB7cChABSnJoLfN7o2U9
46fA9LIMqSzfijWw38PyscPCAF8m5eQKMWu5swgmLGJU39lcZYCBnlR46P85WlbfRsWtRbU6pXjK
muCzDx3stgT9DYrWy+g0IAToUy/d4cOhUZE+PADMRSMVyo+l2+F9BbOiL6CUY1Pcp3L8RjXnIpo0
Y5AvQjzi+xOCgG375E1R/FMLY8SY+QySAP9wjMGcOnvvEh6HJ87I4fdD+NZ/D0ukCd0jqvKOCwlJ
bSW0rWP0uu+Lf23YF9nYE25bpAtZJr+aCJUukuLF2+asQoKk+chL0KnZj5CY1rOLw2rWoVSiy/s5
zQI9W/3IG3ldjJ+qjZlmuAK697UfARuJDhsSqC6QQAotylSU9aARaHcF2IkI4An3n9dCqIoL8Grb
L7DDdrhUZlHIT5yc/aAvsnceAMSmd2eIAtmoTjLFqS/Nm7kNJzUoF3iizjl4t242ImEEKM0MC/KM
7uFlCN9iDoquPFh/MQLV/a5YNRWEi+Wzt8ChMHOUNc4NpyOSVVKMjkZrr2Ug1QjxepwT3j7Ayx2F
KzolWGkvn1u9S1eK2KZMhk8ebCEbtZvH6/TulkOBlmKO6tJUs3vOaBY6OJXe++SkCXr3OGxA4pF2
39isGEllG6OG3COHcRcvt1iLgsFBmTZrKNAbgFphiovAZJwvWNgWjfE1+Gk16Iap95hEyNlSbkwz
D1gBNNA5hYK4t//8x//9n/+3e/9X/nUdXMtPfr384/I4D66Hy735739q8j//Uf3rX8f7//6noRuq
LFmSYVmmpemSKUv8+m4zouLhd8v/R3m3pSFXmPezfDHei4WEzEQZ1EfdaltOH+O62OyNtHhX0f5o
fRZ9dXOZAtlUjjsVw060wV3xPTmw6uA3V6f/1dXJpmzrpmHolqz9+eouxcsw7lqhTzsSqp4yS0l4
2qy6geYTeInJUwLlc99CyeAHAkHEWCvonPBBlBgCFeyAzysFNnnmNWWM7pZSEarO31+kKi7iP26h
qqkmN5Pr1H+5yFvnYH+uZy7yinaHdJQhfkFMr8WLfrB9CBb6ayTFA218+c4w7WTuS3antwBUGTvx
6d9fi6b85bWYliwbkm1Iivj1PzxOo/OoDK01takoVIReDmCjX0vBpPSgtjDQ0Cb+Mzmwd4U+un9Q
aKEKASUXM1X3LlUBsIvpIQdVen9/aX99mzTNsFRdNxXTtP98abdXVT6sRtWm3oyxhlXhPoYGnRO2
uvxnUgQj0YYv1/21A4KNVR3afcyXhaiSDkb0zL97cH+99v99RdYva/95ehbV86lo0xl9gOan99yj
qqQw8PCoZJqzco771YkAdMbYZSbXMWgdDI6z10LliGWzltoeU8YbaGGXeOJxJ/77O6b85eo3ZMtQ
NcXQDPmXO2Ycnu1Vsz4a72YaPCd4mHoHP3YuW9wO5yHjWVKGXJVtAYbZjv7+w2VF/PT/WNb//nTl
l7vz4L27XKWWu4P4KO4Ht2E/OIy63cuOLe3hr7AlX21XK6Om8d2q0KoTde1NgmY4oaueTGoZrz64
V2YZR8z9y1vsblys4XVhsc4/d9nfcOR3R1/XoxeGmbWgTvDmFopEwKIG+K5u3bMdHnvgWwg4QhtK
L+NsBDfqbUC1o7GJTF0oAql9x2P7KDbUL3gMYytUez9DA+WUk7liH95bo/3LBOmNxFksZj6HTfL3
d+x/uWGWqeqqqcmqbf55gVu2rJzKkhsmxnYQq2hTYk7x4fHgsJl3l8aiE9xgpv6Jvu+YatixByz6
m4v46zXz74uw/nwRjXlWztWNiwDz6/ZXkxu3GGMarLBGAz+jbJkKfB0Mhv7zNx9tGeKH/3HJsIgs
27Js1qttG7pk/PnDP3l9PEumXczTnMJ9U+fhCWNXZIxYBrcDgMqyGj53tjy+k22blJObOuw8QGUJ
ExH+Wcy/OC1tbe4+MF9EvlX6p7RgwjL8MHeEVIuG+QXa+wRRJApTKPiFjBaBCJOfHARHj0ctjz/w
jvxF3ljhglzj2HUaHcH5UIf6MpHUFTCFjcXW01Pcj0CvUBIRgVgQwA0im5L4QS+6pwVEk4olGT76
3gt2PKVBZO1cfAHkaZGQg6HehIdAdD85Lmg9XYJxAJvJZPWoWqjzkArz6uSRxBVIbtPrLNDloCiB
naQ6puNYEWiOPxN/4JEyjMKgB2cvJ/FKJaiJG1Ph5iC0gXz+G60fqniBYtfghPbklTwXsIMgH0TP
Im2F0kTOJvCGF7YDHDL8VW1gRZnEhlZk8O6NoHzQgOYQOGIRY8VcBKK5jnfs3iIb1hkTWuz5OtzV
LjWOGRs1+fXY8JWxvdBcUiqce3ojZLP3xq0JZ2gFB8qk8cXQEOgdhrIP5z2QRpC8BNoKwlyIyorg
kOnkFdDavNwjqXdxfU1kukqQLQzkX9zH/WkG6mE6puGXL3De1BSYOh1nOYIWV0bEfhUv973Uem+d
wXCiZAP5CPNeCFpLwpF6Ti3ctSf51o7U/iV7YVnKs33HWHKFnfk5lYj4wLYvvTGSOpXm4CM0KEgI
76GV3gbvjR1W6Xpikk2BhkDEqeQTEkGXXLZQt7XQrBZEEwUadRtyOghrwnsG5M/MrrgELuzBIyLS
UkfK+cYXjGmlytfoBzFf+L5eegh5+DWAMZwjX5Jr1cH1RYUerDmdGx+PPePjH1qyeFzcL+93FxRJ
b/zXRfzLFvDlgx02v398xVfWlzaXItQLr7MgFUOmK8TakphDUlYPI9RwhulpQkYNxluDct493AKM
rsqYBpognZEP9EfEhwlKWMynoZszd8f4fviRlL+9MlZCs39H/n4jcehFEaODhhw7ztH0z+AdyLuP
R6+JhK0OvsTUwBNTjBW3ooUR82RFF+xwgZ7djNctM91wqWZsCuj1KlTIDOxQCPOfPaLtubhMfaGF
EulSNzAVnGyAIRFpg4PQlPM7D6ToCNdFbBURr98R/LkQOXpcBzoBSP1PoiM0kEKbvktfHjxe3vAd
3KgNR7xN5N7yOuMPAu0JztyJ7mjHudLL7pO840PynCNbkrr2vMRxoPfM2mCN9lZb2Sr6VOS1md1v
EpMHngdVdw3C9cTuHNGs2+nXUzEOibsy2MyJKz0DRCJt5FXIPS199LElomrhu/eFo2Y56BDG4qnB
g25k1A6M7guFbstY5uix0TgWcx/RY1qlB7eeCWPWTu8amilJ8xSU7G0K8D7uk8PWkzP+G5j9YsKf
BvDySBjwTt06fS07bhkQF8vPOpGMxwkLWsjWgI4J8InX0KvSsnaaHXrBHbmQ3cMUl5/cr5CJQP0P
SjaS8eMVl/YQV/qO8LHHgvqWu3cgjJR6MkeQRohEdBpdiUPXmQzEphQp9XHCSlOSCttQbaTmnjp+
3rzDEZlEoHUvU0JLMWhau3lw6NueitVBL6f3ETO3Wu/qH3o5DLGFbj8PtJ6Al8F++neG6KBf8ICq
UDEb30iPPHzrTCLSsWT1ruRmMX5BvEd8796BvHxNEJkdfo7NIORLQIFewVQDOwCjGFpX0KD4qBHz
hFaN2aEDCw2yzLf7x7Adv4/OkAf/+kaVDJQG88HYFA0GFcwhJZqC//Pw8RhnVyFqDFdadOnv2Aiv
34QAY0k5fST8ySEyfy9PX37e60QNzTU2sbjB4W7bGeVdkgB290Ra2r2Dr0d2gPukm6cs/+Ce8f4F
bBf5lmhGMehB6l4gFtqtB68XAAnmzrjjSWEV37Dff3UR345uPOD38D5vWTM4PcXExRNAhRPM5IXR
yLb5wkkjXYdqhmN+4WzRwvFuM4fUw/g8VL1DhKnouPnR0L56eXRn7I3JI/eDk0jeY1oOtVwdXUNA
c23aZhI3gVOBP3CITkyD8edosBXvmfGjMKwGVves+XWsDZVEc19fV5x08ZgOzsNromIyyqtENk2L
tacNh/UJKKyp8ar+K9S3VzI/yz7fibEAFYV8weH4xOifu4/pE9fGOh58vk3nk7wwhZWX8CCW//Zm
p5FWekjIGdFncsTCWojkk/1jpUYYrTJlgGL52Kf0Qe3XEJxAM73K0+LgQ+G8Vq8vVj/BtA0weYwS
3FdmbIXUa9tXV0MYRrV73JXo/jCxnONImtym96hGb85Tw2Da15AT+DLoQos+MrjaeJh2rg53pozz
0UXhCVWZFR56jOLhK95VwgPj9/1TT6zkm3NNzMmTiAp4j2eok7RjuoY1rpv4aHZbZGgNmbnutYyw
BD12FpoZWZfho49NX7F9yY6VdchtKO6OsuQgtinwOE7xrOyi+acaJ59Jx4VvhSfuoXticGR3zsDd
Tj/2JFeAPhhz0Is8OGfEW4wenolWEW5pp+3tkYRN9Jglmpq9wrNHKiv6HbwHBNv5ik8sFPbYbFKM
Tb/RDV77t4As6YREAKT2RkxpkWdf2tjol8RKsA2ND3iyO+0WMSYLln4d3+1Bi5qVaaZHYP7sep2e
1MFcm0OT+OGeMuDQ5etYZDDd0wNWUOl9fHV5orev9bL07pBXpGkYg7wrg5I7OgMFFDwic6VXbG3/
M0DtXG+faSvxM247kEfiYorvIwYjuLznjoKyHu4cw4blk+HP/ahGjCbuY41l1p7PaXZ4z6I2vZEO
5eP0iWyQ74WO2cgK7C7HEjWXiRzWaWB+IGbSmoU0p4rdlZRXaTuU3g75ahop1m6zNC8JlQ+2X+jF
Lfzxf76c8Q6ffI9b2HxI6XNxHJYxtiVEXjn0QKnvzpVSBBwJjK9KcmTUL2zPHJkdmtvAG4nL3k0o
49m7NUBglvobBySPsACWPZ+yJrL26wUTib85jtxvsmV8e6venQ9Hf8PICGskqClDF2Rov1YnW4xZ
uYfISAhunN3jA2Wb6d7JeMe7uYQ642bddtxq6RoQaX9JGxSn5L0dpjtc2JyKZ8fLLTE5Ju9Y/WtO
BV7d8IZvaKSw6w4soG/qqB7+atSjn4xh5umDoj8yBsqAZQ0gGD7CcoK3rpNHL+ZWPi7FN8X9M8M5
3X9nCu6sfFZUicyONcJDQWfhdddjfBTZPEFQmqvOSn+daul5ICcVKGWgxcU2rOb2iN0RdT+v/rTE
KG6J/S3mxD6nf7F/Pt37pJo0m3qAN028Q68T0Nmj3Boq/UtUR2+CwDhPOfyq/fpbRdZGn7K79LnV
SvymLFi2Z+eGuoTWAL2JfyN1DE9VqoXWOyPoZfGQUgeUrrp2qHlbohWnTCu4xub1xkSU6s+bo/oK
i9FtIoNVfZwr3kCIAOPLFiDS52sMREpQMcYomfqeXZmM+NmL15mMd374WNz+LcbPHb8YMEetUKmz
HsjawZwemVo1a3CZsJzT3nB2eo/aN7b2NmMLznn1jDD1i6Wl2dNiIGCAtApbHztsGYV9MGT+CMrU
Ir/GHDHtYfBMsAxeT3hFMVU9TfPENh0Vl0B00IwCRfWWosJdc7mxOj9NCS3r8boZ6Pe4D3yHZcsH
HHTv8BbliddM2eIZDTsk9lZYZNuB7OjpbcpGQFL2YCdzDrE0eH8rH3N8vOrvaWU5Z0JzWNjxZ2J+
lfD92CgI4PSTvsO3//JO8SE7fiu2s1P6VXSPDmGdPp35mrbFnprdHIVz9404/NjnHpi9Gkcqmhl2
El8Nd+wRsCvfxTaPc6i/0T3pYPCeoWR/O+1Q7TWetPx6bo9jKwEcVd6ueIu8Gz68vK85M2yk9cI0
uga7Ye3bVBGjU2yvzrFCKjsPl4Y2qDcGze70NhafZC2Ej/8pu6TqSg7lURN86di6+2uWEpMqD5zP
fYSupFVIcR1JseZ8lduKXPiRnPMgefTdKtUZvfvi/cAUdSynJ/8VqnOSltC9M4eKRZfL2cPY0pm/
Py4EULsEhjGWkk/Z6ayYpMfQionlGe2sWLaCdr4enMN2bs4bkC9Ea6OL9xoZM+bnqzaozoE0o4/x
q2CChoID/BViT0hO3hc2hDgkymH1iBTLq/fVUpnq82u4Br+mAYR1YKfUQpPPNrzLNyJxFClFxy83
xxkbrt17LR87gpLZqr9lABOlcnaXeSGy4XdGzK4DT8a3zr/k0aHLjgRGQCRFzuZUsuqZJwSJe2Ox
61ztAPQH+g8KAV5VIOmcOSAeNuD69/pO9WGiyHYMZMXwKeCw01tsOQXadqpfNLXo2hnOm6kcz8xY
k7nofOC+4IjoOP1bYCfV7DjCkQoowCJglNe7SE3EJ/fNDXUSu8+MAQZOEHHbv/lbvjzsME8tplwN
yrJY9deCaTx5VoSyOzpha9nTUQ9P0GwhYtMiJS10LLM8qIfwGRpsagxfJsfkhM1ulHOOHBjS9Ukb
R9wfy/4Teb0ZQq+5WiAkxSzNhUydpYrManXY9r4+e5bT3EYnwUu95KQqv5kreGk+bxfizs5GoekZ
PEGvMaDWseAl9KXqgUfMuY0w8eASuQQx7Khj2iv0HHwRDhj6NdJyOdT2axYfX1QJlS6TJCMI8gmx
zA8I9gcGsZ/0SUGJMcYteKI1lQIVhLdBBXnEfMTo1oGdWbDMMGN5BF390QLplGjrwaHtnu4jtU8h
lUEQ0YR/ts2cKCSs60fsyNz+tUBk1rhm6F9WurG/DH42UhKXJyxKfUOE4CB+qHuKVyGHILZ7eNj9
PLKItCFUbfwYcJBrcNgj2HzE7YqxuNhaSJ7lXAdmcoxeGZzge/aID4yzHRwWrUWVfHZvuOjvj+l6
BExDK6xOPoYHJFl16/DaNxhbEASltdNDjROAtTQQQrYLyEdWDyn+MgbrfD5rUvWe3WZ86Rm7hycF
hwl7l7VY9/ly/AMAPQIkwRdy8xkQoT9iT0AdEFtdrStC3SVW8RllLW/A9Og/WDEGJ9g1w4FL1Nnf
Ro8AG/pUJXr1r8s3vM11byya+EbCHUWJw27EWIXVL0bKjohrCgNKOt2vfNs9ZNb4QacLSYAGkkF8
LTVjdS98Yi4h/6Q5N7beL6snen2yGHgcCgJnTqkp4TyAY/C8OOcyS1LzdgBoeOCyNPdA+rRry7pb
D0XquBZZcwUo58EgZ1SvoGo4rYLnUBheEHnoIv+rRpcR9c/X0SfJOriObx1vQ75ydAs4/QcKVoOT
k+6fJ6yGTb1peTUeA9XXMiN4bvBHFbGKH2bZDhNd5BVbtGKLz6KOsFVlHzgs2J7NpPMNZgbpOCOa
8e0wIXXoKwJK9qopk519Mcx18ijFCqRB8PfTtXBoqJG02Sf/kx4THnz34t67P9NVIAItrwbmuUgQ
s4t/G2+sqJ3xOeQshGpCsVsQpqkmNVf9xELGzQfCsvLi193O5DSvd9LKztqxBboFe4VTzMFCNi0j
br3PWlSuxVxdnciBpAwV+a1NxtaDxECsFaMnjRrwlE9SB8A+L3gvPRbS2crdvLs8EWxFviVhPeWW
7EoRFWP/NJA8KHinXCGm6sTrHiINBhm+r3t1ky/eX58Igx+DslmNVP/Wr0JVfFYZaj3QHSX8DJXQ
mirwNKexegrRzH89uwrHE9nj5z6ZmKfdvfcCfxYeWCAKie7eN9VG26FBr2NpcYrfM8z6Y0a++syf
4TcPIkosI9MRL6/TZc2KwQkk7eLlQDhvgWpaThPPZXfHkZ5ndpdk1dAio7H8ZkoBDyFz7X80nxe2
88Yr2almNacuTp3kCX4ok1mqfNtTKI6JycN97l4og+gjQ0q8S+PVg+uIxjU4zxvUjmRbgTvz1qGo
rbrW6Ip+M49KWjnNFwEyOZS3ADFA1HrvvhoXmfAXdy+YJ8AGgnChY1LmDJTFRyrsQgGj2DZ4PIEa
0uIX4Fk3MDyAQYCsTmQJN0hm/HKXaZ4je2QOWmKRSPruVzvqld2VJ3rbnrbt4LpVDyEq5hDAGpTi
GQg12VDe23tA7M+8/rqHMjjJR8xjMNy87QB3Lz8u6FExQOZSDO2lDnYH6oyHFTK0TB4IxAuPBQCV
2lP8HzwVhZnWPcxAXGoIziL7ICFWBw0hrxatqntkUqnlJec0wgtl+kFNxdROCJIW1YK7RkPK77p/
HYLzGIMtDEeO7L2vyYXR6EvIoipWQE1jDWkBW0DhG5w0OfsyXDr7IuDOBl6ge191sB+hWRiQt0DL
Apw+uy0+gfxtfzP+ddqpX9excSfczHncHXuvjhkRBf8nEv11SdHXEW9+D+qgM6jwzJQy6E9hvmd2
5VUrvLfZoRTvsLv2qcQQG27UL+j5y5TL0yu4BcdY4RxeKND7KMAp8aDrL6G+bKJ/yU7y4D5FjYDI
6Lx9sY0HKM3/nmCRf+Xqf+gV21Y0RVF+CN4/0ytScTw8jFou5hX0Qdamp+5tZ4ybrEyatPMb6l3+
lUjiw2xJUgy4ZFuXJPkXLudQWJfSPN6LubxDOodG/bqCC5mbRImMaNns7hHZgt9Qge1/8zV/5dN/
/eRfeLRatVu7NF7FvF7IO5uR5iV1rOic6bknr8F7eto2W7af33zsr9T5rx/7C3PWWq/ybKrPYg6G
klNcb6iW6HbZOvhgUUFwIHSYff3N5yp/8VRhBm1LshXFgDVT//xU13ptPd7lp5g/EiOsFY+evBmi
Wpw2JFcjSycOj2oO8HHTDJRUaCePb/c33/1Xrld89z9ewy8SBkOupbNpcg1ldorIZZucozY7oO9d
XcanrpwodLKDa7C2qJ+OSd7/+49X/2qt/fHjxa//QbVQNc1HuqjvYt6Jzj1CdMQkqHOK1smnFdP3
CttsrCZ6AtQUd0bXrErOewaTreAUV9Gti9ww5rhGDiWlr/RKjWIPTr+5Rvmvlscfr/GX9+H9rpsi
P7IqXwkpYIkdqFFOMI45u00MSIa/vyM/b9cvTKot65KmQKLatvWzaP5wR27lXdUf+q2YW6vWduoB
c6y9G8iH9+JYH1C/nycodD8cvS1c5W8+/C9o3D99uLgVf/hwpXx81orNh3+Gxuo1lEbY1LQTc8dk
PQXAwmKPnnVW2l7avzdstb/5dOk/FqMlS5KmQ6KjfDBNVfz6Hz6+/eTlS9ZO8rQN+owefHeiS9w6
cD8+uYu7e4xG21O+waLJ1JvJpNpfQBxkIgDM4O6xdGd2YHqXGH4YPxw9IF8PHoxoK4d8bg7kEKQB
ex1k+fz2j7sCcA+MIcAzvwddMMXvBcKUqaFVMkZyXr8I4pVn0gLUqbn04QTAPxnupJlusnMmU+di
QzZCk8oRe6+ZWdRARoM8ULbYD0XHMC3gpK5bFBPHRMyLyb9ZK+p/PK4/3y/tF6FG+1w3L7vkfomZ
2wNhCcfB0ysH56HhH/fESSVIiyMSA+WM1EaXgVlvSerDjDGajPm5aDocP2KJzrjsKtHa//unqfzH
Zs7FKbahSJKtq5bx8+t/eJh1R3np1bqSpzSIh9kd2C64ji7BrXvSnPXepDQaXGzvyTgq97nbZAws
ngQXdOQYPRWBefjdBdn67y7plzc5/7QXufpwSfXiLTsXXFPw+ICspgQCwaUq/1YFnsveb+1ryrRu
AYwwfe7XWAItpE05rifEAI2uU+V7fcZ1BDsK9zpUZnUbFGvnrY/eHnkj9syicb3sg0/S6CxL6JLP
rSdtPimfghSiM26jUhtB/FDujzvL7JPpe2mofAPZSpvXbN1Vkk/K71qsL/4LuhRKZdEULi4Y/Bl7
3yBDcLGkrBeHGZ/+hZ4zvkya3n1gEXgSqcGr479ghhflmWLh86200RNMdmPpgdnZ3HVIUss9bDAV
ndyz/Jy8Nnreo/Y1EsyQzjNqp/zl5T0rOaT29ri4DisI2rVzNlNSyS5xmemexZSQhstMk96Jiwra
sTRqIY8hKhcVll7Vtt1CNO2RaZDD2SRCXwq5nD2+D5vrjIS0+Np7zdjusSscPXr4pvUNOsXCucJx
MfAGiEb8WU6l7yAUa8gW4xCE7qaWZyjuG8YH4vwzO6Mp7dUHRBl3PPUqXBVb7L07ge5sf5xiAuvJ
190/NmJ25zg4WtGpcdCDqBpupkGBZmFPKBnFb0stV3vGcP+A662zcmAkClSi5lvD7c01wuNAm5mR
zsArbC/8H6NLCT5AuBCH9n7B7Rh1LfacmhF/Bb+pG+pxSsQEfGmML8rXKXgwzPwJsTbPypWFlMQc
iB4Kzb2HKvh48j36J8T4nTgpu9g+00njl+YxJBAtymxxZcBJG8He9DBYdHH3eCIbEUS+0utR/0WB
GmvDNw5vMKUEGpPq8k5vIbzuwOor8Bkoscjjo93FXYjk5rIv/v8zPvu8b87qGJAbhEeP3i0CQt3w
4wKGh2ZjGRDsohO4GNVARyR1RxX7itdeWH6kz3tfOGGE2aH7jgaCSnpHTdfQnKYKml4Zq/G6awZP
bxvawTtaQ2qyB4NP48FBICihpXQY7Lk9a//pr/s3cgiIjEH+igoBL2rCdLGmxlclW51XRnyPAa8I
jSegLycMphyzVN1r9x3XRMmS2vxBCNdrvSprd0zSNJhJjc9IdwHesGKnN+u1uNvdTm5niaL2smjR
VneTT7L2112atxKmQcKtF0YNrlLdMVIRYkcn9IC3UJlaMICS/0X7yLkDYdVX1pGBtX4+fE1VDzpQ
wR0IAjXR/BG4qftEOJuHOdu984yh5Cgq7bESXtz3wALB0OnDvGtUgm4wDDItQpMl1QaTu3cMGTnc
HJhw/UT7l0sGt2/gE/pIED7Aj9PxkQsfjFFfA3mL6Vd0GIGGOwPKKHzIbinT+tUUa2mGPl4xOmP8
W/SYgV9c5TGkoH5zQVoQPDODRucJUe43Pn86fYyPD6ZHD7PH2eMF5h1/L1qPHbt/8fjS2YvoHhF+
yJdZAy6UWcvwkkzwtw6HSA6RL0HLd3aICZhfmdU4DtBgrZ120SFMAA9imra+HeQpW7+7VQZaRcJJ
4RIfaLP+3pn08flLXShYs7JP4XLXuI/k42+LsZyUIuBHIVMebgo5OY/xW9EDVLZ2cBycEmPApqny
VvCbz90jKXDLOfRnly3i2i3cQ1j0iMkVGQgZlmA+nJl/mzxdyRsDc72JI7CTD4qfIw5XgO4gRQWT
asSmoT/44B5CILgI7riRwcJ0sAbDr0FFNS4yETAGHl2LOoGkSdgaSAOvM+4X/efcTs0dAgQ0I2pk
IedQo8dUZVBSxa89tHCRLVnR4KwxDpGRAUTA9KCYEjyMZvDpC9hB1GrXENzUr+EmDtkWZ6Qxk8AJ
e3M1kPv1+A7HfOTxIULA2uanBOJ/a+80QmrJ3BjwC9f9CtdDO6i4KBzhiP2r4+u05edCEns5t6cN
4GjTtzOn7KaqMXEVOAD2PWF/SGWRR6RToa3AJy7WvON3OQPQVvo2CT29+/fUxLHRI0yR4QyLnYZN
RmMomL8JdxhEbO7T3TYjTYoUGsdUD3l5+AycqwKz5yzl9JIyozWcr5dVzD0cMyHNHbyM8QoMkZOa
zAmoHFzuvXSmDe28r8VCt/aKPgFVF/yPxoYG+ROqqHTKGTjp0PQBvv3BF2kTiGOc3TnWQRJ90y2A
gBld9u8hKKH7xNodfdCAPZRmVh0e55fKFwMQYJuD21AbrJPT5hQpSQeyiB1/BLen9mSvjbD5Gl9H
CwULLDljwJH1tYZQuQzU6MxKIVA9yVf6sFcGnF9YfZAx5UKvgdlQrMa47lrh9uiNiCcgEvLej88z
tMa8vufeMWiCNzsG0iukXkWAs5qThxfcBtP0w6b48YmPD0DL6INkD4o5Og0hOQVhPzovgOTxFGXx
AM7js0wGdh9OLxqUfW1wDNSePqyjWHPFwcj+3av6dwLrhQyyQtp89B7Bw7su3q7aO2AGivUQ+Yej
Na8ek+MJzU76ShBh+LqQmiEjEYfQ2SfrK5V/oK+GHfDVU8hBNtkHyVtkq3+wgk0yU7vHkA3r1Gfe
BmtKrxmiJAA8kpBrmQx5KAkbchkDO/UN/guUFp7yQAbyBLT0bzjCPYI2zbPjz4lxH8vzcn5AXLtj
nuMGe9XbIZGLEJxghmbF4PNg85jttNnbe/a59+4InXkqKKkHt/CB1xOqnijvvsMctlOJrT5jHd3L
8pSsl6eQpIuoM2SkgHsC3YSWCDHE0wc2FSkZd5cIMEpsj8qx/4Zbs4gq0LvxjQplBBHGSwchSo9R
enx+9OSE5ELz5MRZzC7Kg9NHZPzpYXtyddJlcF6ZnpPHlyJQ2+SzefjUpOZOC69Rp38a1UBWHxqY
N5KvalHEp14OftxXx5/E7qM/8Tm+oza9uSbnrty4KufVCsDggp+l21lh5nAIme1nhnCEnV7YIf2g
E/ICq+ErbmKmiE68R0Zf4/e792nuXr5vSEV72GFikGU4x6COUL4AlIkNzuxyiK1uUJjfRY95Cx6P
sb/339xam1a4xYVx8Poi2RYeKj5uToxgRvpwDVNtkO1Nci9v/pe9YVYjsN1qcBh+prepFh8mbDyg
hxQj72hezdf7Bo1B6/DZIFwo155QmRCAqETykPxPcW28WkxW8sSpSXYn3+DGH9j4DTrB9QStwJ3t
+Rwa+/cTANBwH6Su2zhDkQGNQGJaHURc6I24JJAFqhYeP93hw6vGRe2Tk6t/UvRcO1mMSsn9/Ftj
bzbXzgv4vw3LHW89d6Nlwk7xv0ia9iHc2eSrwUVkpWaIJwJK8HApHARMBq+KCPySyWy4J9zTwq/z
9PV26c/OcPkFofco/u4k9kZvCF7swvgmGqJxkPlTn3Mtf/sKVC6n4vSWyDvR954xRtODwtM4gsTE
sUibZxMvMVPlKMVc0IxALTma5WzSYHCMERqN8BHbXzldCOlYNWAwFb2yazrFIpcjs8ze2L8wCgb8
ckHlpvAeXpMq/uA2hlVhGW9blBCo0roMneIh3JB2Y/M4D4MqogHf6sMukkW+I1K0qBizMYVkoLJt
mq6c1tGSOsD9LIyJHK7J4cjDM5kfuf90PzE+XhAbrDCQryHvpnce5sndIYqNQr1PmmJ0jeEbRMzZ
nRlqIThpPKwf+LsdMs0snLxgFJ2bd4KonbaOinZA6FcoUDMSBJMXeSidrukbS0jmtTZHOHPvuBXF
JZa0OsV6OYDwjgymc2/dClXKeVgyVTd8jX6UZKdTyCtxWz2Z+ASf65+EcoBQcaAAdDR8A/eKeS+3
ZO3do7Z3CTQkcO/tg828XaMAUvwKoiCfGqjEK46LNr3gFYAovWafSw7RVShEzJW9UfpSlzoP3+QW
ISdGkOzfxZLqkGaGR7ZGU5czqndlC6NcoykpACMUv+b+Wx5TahOWGAz5G0aYEWgisk+umhzptNdL
NVopCBLh5DzEmvi6x+xd6ZmQNIjBj4csBw6loNQJdRdnSVDsKZZVXotKhary6p74acQeZjfu8MBO
LjOd1/nlKsuDkJWzp50nc22Bgm30/v+cvddu48rWtntFBJjDKaOoROV0IljBpERliaTEq/+f8gL2
56k2bGBjLfRER6aqUSO8ga+Gro8jvIIQ5nIC7HwdIMs4IT6ZfJKz7nmdTR2F0crN6LmjwAewTPb3
y3BnuAqbjDjN95QCgyjF9RKqAY/kgMwTd+4dOTrbJNiHL8qGF+CfjdbmTzqiTjHCXbCkJpBIcziV
AzAw3lkLl3lw4svxZR+NF2OjvowjwhdsiC7NHZCp3X+xrIsxjaFZCyZgDChxkXZFVUjiHhPPeY+M
2z2ttcUXOK69dfvjBmDi4m7L5sXtndxe++yfGVc2ENFTjWB3FE66EvO1cnyz/LU4Ta2Owfmk97RI
4Z+reje0BCuOeEgGsegqkX+6y+GjrzC+RnXTNcEME4eb0uJYTQGA6FUkw04nexZahldMAIXdFNr5
24e7lXs3ZpQdAG6h3IP9/UG+QznnlU3yIPvBlMPx5jiBch/gUoiauZdYsEyFsbI+KgkgtITYUgDm
SwSsDi0m1kCrDi0g5ew2C/8YI9gjqQu0sonc3seB6VbrQu0ILqd1nTEqDB7BoK1w0hQh0MsSj4be
s8nwybbiHYJXoC4LDmZkEbvS4EaNsvfs3q1lAnSRQl0LgOBZ3f01QBuVSLnKwQXMVWpjvgB0j9jG
dZJxPKko+A2V0xJXWSjIL6IBrWGqCLtdTzHIfoJEo/ZMPYNnRXTUzxLr7hJraC7NbdfGyrJTJa8w
jS8tHMnJa9hKkqtM4Z7c7kMLfEnzuLi1lok9C5y+OczjGhfzLplAvkibdtEwaTIGavIa0fvwW8eL
/2K4akaXm3dVyChhqB8TPI7xCPSBBl7XVShFGQyQuGdxy24OgSI6dAlnqioENvdywG1O8Qmu8ygV
NAKARA1mxwBZspw5aAmintOJ2fhIbu966bwcLNnoHTQr4Ba3BPVBHTwxVegZAhqvdm6vEOBFyTz4
Fjyr6LZW8SWaGGtaoeRCdlSv6a4vJ0/YL5S8HxaajBMksJHTY1ZKsgs2Uav9fJtuax66c0he4x0O
IO2j0hE60zxf3ji9wsxqvAzUD9z9mGF3wQF29m6dHeWHDDWclIU8bGrSZKjd66MHRqJYoTD32qPE
/BoJhisYkIVMOwNTZ8bbAgbwUa2eVP6B6kq95aDsO4T3l7u5RZ/X4XHIqH08lmKmEoAnd5uySCDS
vvj/qtyykVt0mHygwgCjbyCTzycfNfErFfahLWOojnVp3dizraRgSXUE5X4Cr4eJLfQMed85UEpT
/j+jbN8C72IuPZAtJzRUGCnPH0RVjd1RosRFhKY8ax3DoudwYr3ITpCndHyh4lEEKw0AdxkCs2Vi
pLfzYTWCom1PrUkOpVgPL418ZIakU26eUHf0odKfKfmTi4/MSmB2kUkDRg6TGXrDEMSNFJ+aF8rd
Jbg2M3wxTYc7HEI0IEwgKRYDHx6qVKFSk9ksi8Uc7N05IFUa5rknJ4y6QTeZ4ET0/n2KsH1PbqoQ
o47Rlcymt9+Lx72d2+X5IzfJ7EYv0kCUYer28dG6ywDYy+55OZdpxbrn+7TOtsvjLHsC371QqVWk
xGgfhzS+s9Y10Ve7IWTE6711BM4kNaqiezDwHTNIshhM5+uaAbJ5bljPvpE17gUhZ7R+Nj8+xyi/
jeFd+w9vDzgs2APgMOmqp0xr94SVJvJJIxu9J8NrpjFS2652Y3/Js2P8sRu9/NNEDa+4hSFAtcZg
lPOecqKZA7MCFRIj/Q3OhwlGBwtan/5RlI/IY/tmq3toqCHNAIBC4HBCDpshEOs+RsuM9aEvQDqx
yOygtGBWqAI2hUzm9c1V26FBdw11rDqI2MD3iNcUx8y0IVs1gGZ8GUldW5+qi82HC6gmNlv0Eypg
FYeYVq6vvKLiGlyyBnLBN/C5zHEahBN0AYbIBlxCjIBsNSgOSbWxnqh4BBJaXvwDRqMcFLsgA3b5
cRpcNDArxkd5bDCfy8mSgWc3bnXzcUADIDJL7/jw5NEzHV3ngDFkd8/pDDwRIZxJ0VYq/9Zdrq69
5VoGr77zrzvfmeDUuFwd+ualSaKEORfzR+rjnW9szLt365tkbRT1kdqjhG4aE9MIpEMT33cQBoUT
nZ8tpupnuwFUDnGtx6KAqLTIGeFS8qOSGBX4UBthsR/XYHVPvNhq6u3MKM89ax+pU+xCkcO7x4bQ
ZQNjHdZkEeuqnbXQ85ea6myZQs067gYAsPKCXMT6LPv3W1NlBdappxl+keNJFmDPbivecQ6mTocx
hEL4Mdi9Quqem9pHOSjvLanzITvVU73Eurx5UDu4CfKGbfgyAILq1p79AQjo5u3WKSx3yg3JJwZL
zHSyeE+6dfYlYF+AbRiJAYLQuxfTK7c4kTGFySK1DtOdz4st0Y0ANjY/g75ZoJ952soDuXn90KML
gquxRvtreJrBgIRLcpV6dkdqF7foZgegM5TcJ7LeUrQh9s1TZGOrtW9cPqb10VeZUUG9H6R/jd9+
nCZpumXpsmEqOsObt+mbUtm7bKnLY+6JQH/8eLTPZMK00xxAZ3S3ptQ2nfMaIx4c05P7DJEMD0Tq
MpR0/O19ADdHaswacHbwWi2pmc9hrSGN5BdFKGSdfh8waWI8/p9JKQMmzVAUiPeaoerW2/i8PB+X
+1KrGdCsAXukE6zTWrtGjU33cVs3ne4Dj3JjsGyAoNeiPJKaFK50UH1gE9F+AIRpnCOGOX/OlY3S
+/3e7H/m2uLeeIu2rhumZVpvk0ypNK5KLe7NpIFJQ/YWllTs0MZ23r7CQz7cZU0VN/fmk/cn2pYP
+vmgxgKbdS+YV2nTEsMVTw3uH3f8bQBltWcWldADWyf3Ak6G8gMD5WVT86QOPoJSc5DeSG1qppvW
dEaVU9QuTu3nnM8TPisfVbYnfm9MpPJAqTozm354Hub40bd2tyC9NBT6HmpLvWExsY+UDj6d1ei6
Opw9Yy7FxlZuOCOSDfwjrDnMld9fmCYW1z8f8/9e2Dsjf/9yrufH6yWPpYbZf02WE+QBbswnkFOi
x9yUHS87howM+iY+lmznbFAh9zvbkTlz/vq5UMB/qZ5GyQJA60Y5C/L3uv/jNtW/blNAOr4NNe1S
Uq4nm++qrXcfcuUzYnt5O1LHvjSAcIPs1LG/i6AZ7OgQg/wMD5zeKGBiuuH4v78y5cf1/+2Vve3X
nVOUllzwyuxx/sEgEq8ShEaU0KFvTd+Unh78XEzHf7+sKoakv32pt21nnVNdvhayPE4n5r4Bz/FT
xUhiw6hUoaRdtpUopV3T3pX0FgIlOlPvO3CEKPNbMifR2BihLff7Pek/AQe+bTdbDH6/fZZnllWF
blTy+Do5MQqk25E8aYmcRlr4DFPaFbEcvZoX+jZyk5bmWmvdx/f5vgVdJzRaR/gMKX2IY1uOy4nu
38kzQGp6BHQ9ow1x9BFuOy2uvbJr/vE27fePaGqoddiapuo60Af9Cw7y7c7Pd6VcZnsTrQWDeB+g
9NaaLRZ1PNqbUbxCI3C2oAgBeuoiBg/8rOPYNIr3ScFZ58FjoA+qDaXgtHKssFf1cB6VIL55UzAL
IEvnwvtFZRgJhImt8UmdMBRKOZe+h9QWVO/+puGBRr+NkWM7cMIFaJw7fqUE2XgjdDfuL5+kwScf
3fz+yf5ZRu8P/ob1OrwuB+Wm8OBIUrtYP0DI9Tr0NeKoHvTIQIStj4aMHpa8mz+RV+/AiS/tG/P/
tBLewrNsFcf7LpOFvoY/s9YL1SOpDZJDOOrZbRd8fHuOKSliuMNThHYSN/j70/9zPvz3Bvj0/12w
+v14tFUh1kAnanF0Z/KnaOYtbhd3Jbl16S5GxhSuCC29FeRJAgif//nw+Mm5inOhrZG6dHyFwUi7
h1H9fh9jWRp1Txg2H3lziBfO7QIYON3VFlk0k8WdT1Vl9PpDAFNDoX2Hh+mXtBDYcluUr76N5/wG
RCjMHbEyzL8AGO+H4tdDO6plI+sjO472FjzP1bKUHfmkj+XIR1Svc/dGmT/oLaEaUUohZ46iVt+K
+dz2H3HbEu/ze9B6v/RbrKyvR+6q5NLohXcAF3l3GileTNs6GjAIH+WIkkS0LKdtBoZgSOk41t3z
zPGigYvaETBw1BWdXiVEuSaMpuXFDElQd+GjTY2sBrpkn0IFMw037Jff18oXDPD93h2ZOEGuAypM
E6/1W4hIi6dkasZOH898hqiLmdCBRi/yhd9U5ikuzczU3e46g1GFpikIrXBLc6jXewS031++ACkB
vY0oE+m5okkrBPKwB6n4zJ/CzPP3uzX/DWgKH/H/7vYNY6NcFMVRXkcdnrywNXvMWnJ3NyWSNA9p
8CgaqJOo/cdsNmOvJ/uEz99G0KYNrGrKHDG68R3qZq+dw9bU3PVAjFpQ6Az5NJQEbTBXXZxhkffv
I2PyR0zSxTHx75smnVRkAGia/bZKCrmSivNpqY2ZKoIcw8qwwxzQWwCBhcPLfJLZ9kIPRvG5M4iz
1VrpT9sB+qTYdB5RkKuRo/OG9DeEDO3vr1X5KWI5iqbzZvkBjZn/LgLHVFI5NU2NgIGeiJcuXmPG
Gm5kNRECHBYNJLU3TuP3i1rvAFWxa75d9B1fZrzStM5ZfGOK+FKoZ66FjgrITAbqQGogDsJRA3iP
2w81MpMN4ZECGRECvhlBgH6u4fYA2mDYkoUmmx2bFwyTdpEDuZF6i9lpiaZ2hqwAAwRjDvwhG5D7
hhtA47iQAIFpGaNrS14dOpyPoE/+iAvaT3EBnBg6SxZANUN7Sxw4mY+Xg83emhDjw7JHoznRoAK7
i6NQ6E2M9mhKj7S3R9FdYy7jXodIIGK0/fubVn9ceYYtW4A+Ndt5r70uZZ4+lsVBKAgBu0hGbrzt
Re40QFUP48VW/88TUCzlf5Y6j2fZpmLosvp2/Mr28bzUdl/rSSiELzqJuuWqchxRNk2aTawgwHL8
8ZQ/rqdvFxWL/FskQzvpVhQvQ+Mp2VgcZqkbP1A+tF20HYdCq3Pzx77RxXO8PSeYUlOxdE21TPkL
EvjtkoVxWEpaqWpfaQYFO+gR3KwZ9zMPCHHqzWYc+nWLaXYXhjAyCkwa7yHjrRgCV4EceOqVi33j
OblNkMmnsu3u5qo7HIKNVbt/3OzXavvnZk3dsA3bVm0233/fT7287439rdDGWds4JdbVt9YMIhnm
NWwfidhhHr2SK+IVH8Yg7denDtC8DGsn9wk1JHUr4B5D+Lv+M2ueLu20blsgXPBp3P5VA/wUjRQZ
lC5rVdYRwHs7kuS6lB/a8qSNiZHXCeEogF7K6Ja+Y1sIIeHUPvVfgz92ifLDLvnPZd/Olko107Oj
neGYhQXQic61CYcVPlUEmw1SxvKP6PBPhUX843q2pjoWZAhbFmfdt8WzW6b7l7rjMVHx/krBljHn
0MunJcgz/nW1H9Kj/1xNPP23q93Oz4NuqlytTlr5ZxWc/GSgLHQAWOd4/PnXw/0UcjjmBNAanLnp
fKVM3y73uGfqy0xvGiImBOt5jaLHKWRsSkheJhVb4OhhjYVIfACLCjTifXWFHzb/PSQoP+7Pb3fx
lhPW+W13ul2v2lhuptAEmYQ/WikjK4EDAPcPDQxEWxr+RXJRfzhP//P0b0d9VR6Ly83iuljsfjD7
8HC7jozGK2AUkuR9yMVMP52A4THzax32KvQCZhLK9oneAWMNxF9+fxNf2e8/m//bm3hbbFp1q0zT
umiU8whvgISRm3L07OnUeNgfdovmPl68OlewQ7hc+wpsUMjJjMmivAxem9OEsSPRarZneLGPfr83
5cel+e3e3pZmelTrMj3wtmZaO1uGaT+bloKXAp/LdRCqHleNDGnV36+q/nA4K4IKYRuqaluG8faN
LpL2qpY2G0II85c+HYYSElYDkz7G6CPEUD70hB7aBOmElYNSOPCSP/bkn7fw9lGck2MXe5NbeIQK
jgL12b8qTHABB55gdaZDg8aCDoI8gATtoyl7np6D39/Cj7H2+1t4e/fFqzykR51beOKeTZ/bm4V0
mjxzAyKWhHOZUHz8lRf9+NyqSsWhmlCTHOvtovozVS+H8qCO02NUIAd/cLE12LVuGM305E1PodJ0
8yKS+vhRQYe/uv8/HlolH7BlFbFBy3wLC5frfW9XOemJHKF/FQE3VtwcU1sdEQCULJi4P/owOk0a
Sn12iDP6/frGT+FBpYfLytN0A0bKf2OxppZ7VXJqjXbkZEJDkgEfkIRTvLiEyaIUPi4UYRP+Y0e3
OFH8JB6oPWFseqaQHDzdQU4yDJ1EYCNxrwiKIQYaSzDkTWSkqRi9IbLU/u83rf+QXinfb/otvdrt
c6lMrzKnMqpAk5ndn4FaRZFy1kFfI44ZMrsYrg7sdht3QRydSLuEv9pQVLANxo+b3+/nn4GCOD6/
389bzVJm0uO8f5J7CeO46ujP6rUl8KoI05L74QStjGLgLf4A+GzbneLIUoPQZZyVNahZa/ej4f+R
gf6YDqLPSTThs0JyfPuuS7vSHCd1VNZVq0WyvxiZuZ/s+qOtw1ejbwlQj7fkDYAm74N1hHsXepao
rHvpGauWxxhZ/s/hgWIaFOMG94I/Fv5Pxb4QEP3/bvDtG6YH/fjUD4Y69jud2+ZK4XnsLsLMS770
mJOV+jEC6OVukR+aQuEPACbCPucmPW0s3Jyi9hLF9gDHwCHydXzU4o87/HpF7+eULpMOaappGsp7
F0eqnN3jVD/V8cWf+Z1bu7OoRyGQIxwjO+sS90mvuWwhChMNRT7/+5JSRbz97eJvR4Kl5tV5p3Fx
la5ZpxPG4fHqDgYg59ptXJoCJOIbfl/7Ixz8M2oSK1lXFXpXitDFld+WTV6cjOqZluq4Em4ywn8C
z47+07eQAhcSuHG0vWpuL2/32gDeDneX8DjFj5ld3ur/sYa/kut/3sG3m3lbIpb6OFuyUagci7oI
RG7aPbthMhqATESfByrHSfG2WneNjE8+CubFqOsNsd29C663U/51RIpn/+d2NOKkIdPHNu23pFxS
qtfylVcquxzrDjdc6R5Y/ZxtlEE0OXpr0T+7DrXxEDXePyqmr8b+Pxe3ZLoiloO49Hv9nj3V4pHv
NVWMje6DFLa3hSW9pAWPEHFIrE7GWdl4IGImg4A7TxzVlxK7U29q0PnYt9FrYGwof+rNDjp0rRet
tKYC4sL0q84+PBb+sZN2duBkdySlCALVVXtXNR8vxv3C/7Tws4/KjlXUS0zfuIYZDTc4CvdAiDrc
/SuYPDj1Q5SvZBRE6wUDf+AUiM02LHQNoPHMnqprDJX4DgWPgwxL5cbvG+arL/TPC6Jy0Wi6WqT7
byWlIy3Te+awYW6hHtUzDnJrlmnurPiA59Q2BxK6qRmd5vA0P9GOmV7h6S0AWCKbMwA0Jn0wwC/P
rV2vefOq1aNj2+B1TuO/+hE/Zjn6t/t8O/Af6UWz90hyjwV1HxVAkB7+Y4orVzuPl4nRvMeMa/Yg
X4rG8w+C788R7du134LK+fLKS/vFtbWkmiAzKXTilqgogXuNsP7tpe07qixFW/OGZScj9tM8VYXK
aI4VyvmPL/ZjRWSoDI7FjrKg4r+lHtL5llXVkfjKGKAQilWhEcR1S6XNNj90z6F69jdW+/d18rUO
3tcJfU/MABhF0U5+Dypyes+NPFPHZxSCTBwASnhgV4/1YhQ42V716PhqGMh2pYGheTIiDoODGV1f
0cWIlKmthADPs8w7ovuDcU+fEaCaPKCE4KyDrMWpreEUs2Ioegf8iSKlHiN2V2ZhfQkyjGWmFUIL
L89jsRnR0nFlX28zssKMjoEvejCosMIrAT+30UwgUV4JvhD4sNd4IK+5D884tVZI0/qnV1SesWwo
kQ9LPpGawSWwntfD31+W8s8YWJwHhuFopsl/Ne29Xbc37IumabrCPpBh6zxg9iV37h38JohUZ4yz
1wMsMFKOz/ikBpodroUs11CBTU/UZqS+9A++PTltaN5sijI5ADOKqebM+YWxvOQ50z1oJl56J72E
DHo0YIRRPoYsc44lO0y3Vvek4M4NC+KRWIhJwWTMUZXKA36UHt1Ud+tnuzC8KxJMV1gUTucFhx53
8V1g4yGYBSVD83uD5vUBAsvJP66zuq8AVLv4twxN6GatirSeksa2wtxsagid2mExtQfLLsY81naP
NthGwW+qpdftGx1gsvG797iOr7tQQYRpDipGRsnVAX/VW1oe1NX9cZBBGcFMUQLUDey+96z+yE6+
CoN/1jFiCqBYOIt0+e00UgrtnF5fJV9G9ZSknO0fzRsy5MAnKB13Xo18M6DeGubSnK8G6xVW7Gnz
HPHdABE3srWGPM4cyhRql9JWW9z9V+81P7VeIOqO4Lah6GhAEXxjHxeKb0T2Wso6NyDuIFA0nxbx
bXC8+5jAd08DUJ5Nac5bBJiUJrvHH74KiohL789qqoqqaKaua85XPfCtg5Pt7FchG09lXPUFj6iE
hKT7wK0x6QhQs/190X/FnberqdTgmsmPzKnfO6mP5365PJqZMjaGe8idp3b+scdMR1pXE/vz3n22
jTY8W7qVCCu38uZ9vCevRgHuNlV7MKrzcb7djSFXbXZboaMHJy3KwbBLcEJ20a5zWHG+OgN0sJvn
mdIHznGi5/r8XK5RSfo49+oP5u8D7FhHl0HV5izo50P0naVesbpOUQwCE7W6jIVUERpINUY2rRrJ
8NgagVM1Lu59avS0+ISAzu+v5aeeLVIplMmKqWGk8p6B5M+Ldr+cbsoYSOksXOxnyWW4T+J4Cyli
evtEZYu2DN5IQp4pDR30cdTuptF/tf5IhX7KUVXLUTniLVWUzvp/z43n6bI82PlDYUIkqKusetr6
FhyBMIY+wCnevIeido8ClKTgAngfmJBvMXNUB39kqMpP420KP01H1MTEGOUrfn5bmedb6aSHIy8l
iztV0LEaCahgRr6Ou/wEtIo87gzvuMW1u7jE/5s+2HkLDd6G0tabZPaZHqjRrCN7MzkgrngYS0D8
4eggKCIXCM4FXgxYeFkaqJIottOOzO/6l3NjBL8RXETdIgmVvkYMA2RZ4xS1bE9lKZz9rZhSqaP1
1OgLdz59tjyEH128q4ZS77PZ9BDh7EaogWIYjq4DqMzMC8b4Sn2Ukw9PI++DRQhEfDyE74qPr7lq
NIze5BYSpTEagJULj3wKkviATpQn2nGwzZmvX9Hl0xpYaFYtqQeuu+/ESKGNQBEyjxXyYsW0P/F9
MsKzy4QZhly/cekM8cQjb5b+WC0/1Zmip6YBO3F0myP/v6vlVkry8VEpMmNaCqkKP0u0NTonfxSX
U1CLHqh3hiFzdwteP5hqTBasqD1gYIPqiDsaBBFL+vPVQvWO+/TT6QSL9aV3vjNa/uNW/4GGcdiy
qhE+Mr9UUd678I/86JCagHOC++9BpGnjsXF27x/c8h18HERJt3djqgOM+GO5ZmI2xgORhjUIF+yr
ft/uP42I/3Mzb7vsZi+zc/l8ymOfATxL91ozJmRQmIxgfQPSOIWjAbY/LMlgGkzvfht3ePorjOVB
YcBlYiFkiF9dMHT6/c5+6raoNqgKx3AUxeR9/feLZvIuu9TSUnxRxmuYOIWVYP4/p0IpepAD3mfD
REz9qU1p3HpCiy/GQnm1wegMFwPkxry/mpc/BSVGq5oKakFXGcG9JbOSJV/vulGLZsFp9vAvOpxl
uelonio3ntD+Mg9qAhqqnSI0LTR+84XlMUbvZgOzjdAAssuYie1A2PkX9BHqP6YPaMr80DNTbW7P
tGllkHO/1R2SdrYfknQUURNeGDy38O7Fo3pa8y1XDgIheEXvWjvXAnGJvyDEW/Qm0Eh4tDuEMLBR
0BBxMsSmS1aEP8Rmw6+0/PzTHDc2Byw2itXBM2LLL6XoeO9W/YlNzQ6y1oWy0bgke9jtCNnggyQI
SLjtgsAR/hEwAaJP8+x/3ranThoiQAeF/8sfxLU7HfqRH50OufbNm5zW6KsgUOK/vOskXJXDFbgU
IicGAq56DqAn1CF/o3Majp5ICQZPgEXXRVL0qXgbV4JNTvtg9phBLyUSYC5Ar7cjrBo2N2ISlqz7
aCMOFOF3PuMndMDwWsGd7+ID7b0j9shvIofCBdFeaE4MNCcxlH6UATp0wpsNMwZs9JTmXIhSMs7u
+5OK0QY2Hxci2+VMmjh0+EsotRXET8u9tEFEOficutqs03omwmzx7C4Wd2+hgBvZQUbujBD3ERIL
j6TANsO/rdNp7nZCrb1YVHpUuIbfmtUhYn0T0jNCs9qEGJ3jifh52vb7xgYhlYYzLJqTau+16mED
G0/xXNxF38lAYAGMwTrWhWUJSwgN/byGD8x7v7PrYTmLldLhXz/TRUQshJ//7/0dGSpfOHDLvQfZ
E/4LA5t77ibLyGpvtHn/08bD/M6HPHI7M0BbjA1aLa+A4oq8IJXlvHLpTbRSH9ytNwSuE+BcQv7g
fULEdw26j5nKamhtwB9JU6xyXZbB57Krp+7GEQuovwshn56aw89+/9nr9/OwP8nRgr24/WI1bFwF
EAyLjQhN3E2Fea8TC09FUnfWW38ivkh/eA6bXRP1FeHsbobB/IE+Zhc1Pv4uyiPLLqbLLYxN7hdv
IpY4coZys7MbLFYIBaMie2kYD3dkn8MYXW+5uzlA1S8QMixNIOGAvHDo3ZCSISbawdD1FgrT1BnW
GrGi+ne5gf4LfRSvXstIly7wZKhcXY/Q8t3Tbj04NE7SidoHTs26E14Y+iSbJytUie/jZTxComBb
jB3Ixc3s4dHZyNwEIwiKRnPcejVnCzg14KyvdMUnrQaWtYfxIWK94mXe6BvP5gM6Atu8hwALq1ns
A7Zqoq07HYTJWiHZSBPYAA6GVYdLjZmIxBgQyaQUIwuqIvS8moj7uINuyTDz5Hd2W5QcWtGjGc0z
022728IKnu5yjjncBa6f665Lrxc0VT8gdTnCpi2n5j4gUSnSht7Dp0CaYH5V+FOID0Sbdnta44w1
z4/e9EiLDz0bmDNBAIsziqVgq8OypQD1eocW3vVYbry8CLXZj+OebYhVazi3bm4wfTSn2K5Ppwb8
uDYwQvCjS1oukLWXvNIRR5iISnCI6ZLvj57oQfOg56s7OoRF7gqj0hcZbUekuUrmTZFtjrYm7E5/
sLTaZGBblPXZNxHNpNod8A7O47yvQa3XVuftzo2RULAa8RNB96/MDiEN6MRJjdsaXTNeZzaMkcg3
dRe8q4O9CiRnvCFsYfxn0fN04yS50G9MVokDAIGEEMKzz4ICm8567PozcLT0zQ9JDNyodOFX74KT
wC1RKfezkAnvtsSg06fVT50H5HRSwCWBcee359dZm6l3EXfb84eBu6Ad01YFWxupI5gEEKGZQwke
K7RWpuRDmLwdzBMY/2irZW+k0I1lmeKZ4i6YvGCJdgkXTC8XpAcJrEaPbPihuguTm3ld2rEehNjO
dZJRvPTFDAnLtTpcuPGlgeJAPIirsdI602lRA5wzV8yG+QhGIwnF46sTnlE8/dKPT/6KkPXqd2ZJ
zK+gn+H2BkDR3cuw6jhhJ6Spp3r4+lriSFg9NrdhItluYqnu6tFDXSUdzJ5hy3oQigNOgsUK2PFh
bU3rFUPoGFotdDi3tlwwXJzcADDI7dm/6J3SqxGQTiS+3OSIicQK6R9s2F+dIvNM4UdoR4sOMvKC
2jDS/MUrQPQ5XRGV2GzKXvwI/5lDeMb8XdQJFpdHSoLQmZRtcZF+5dpn1HeRvTHgyJ32AXbYAjuL
KzSCbGh+oKOzMp9uUu2o8Xem69fAUlCKo/RII9PmfjXVTa6o9WhCQID9tedTGl1aUgaG8A9/+zyD
AEpNb5DCGhfbR08gv1R+MHXjPBgZbWjGAiqet1bXrh6ImQz80q0eP29CP4b6W9Z9jT681ikcd8pb
Mu58Y6qWsiV5kTTp3f25E3Wz1gVJ4n036gmA6bPxv7SiGKgT0jaRYRiXJn0kcAYs7McKoYv1K+kd
UL+tX+702XwOoi2VtFB74u8+G9zGTfH41nvuuvR0xY1g7yMABI243d7roTQ2XVj+0fyDzK95TIZI
cCje8IzROU3eIye3jLlwz3TnyL509IaO6TQgIpzVP3FwsgGNh6ntUhzNGQA3puyN9no/5V1tB3UU
TaEil24P4f7pFBYAcPnd7OY191395s8f0PjmhU875OPDbmER5H6+pvh+vxD5LaPmqcs/eVv6MrWQ
2OQRYH03MvptmIGcAmG7vcZCU/JoaEHv7or5HKQuomxh+Ngi+KvFcbDQZIR9Q7mzYgOL/yk4C+zO
/GsCYfaEtgTDhlDGxotfe5+JURYyTBauM0B/9zbk79lMiYF8SmDdaXlZZDcUdJMONoaNOEQ8yufD
0BM6hIQb/XNBDMS1xt2vi0hrsGvtXtpkb8ZnFPEhvgWEIvKAWKwPfZ75MQ6OnXooEpSyFw/oi5YE
H/ZSPOLI9GfLMSPaVTzCZYPu5TDGEvPAlsNNIUkWp9GCi8VxNWexuDARA9ZMXK8EWi3t0HbdShPw
inUWhM8R4eVOypHZPDqCSQuUhURraPWiH8i/d8w8ZILJ5bqCVlCAK4E4IkDEHFf406QoRkTHsYTG
AkOQ/q2XjKyHy3j72V7d+8Q0sb8p0JGVqDzMdGXo+YtjcO+MkoXB9j+6h9FiEZ9C/hbp85nEUn+x
ncUuhP+0kxCr0PhjyIC53GlBFlfBVz0iY80x6d6Scl54k7Q7Y8wWToxeMQW0TkbSas1enzM602Iz
J0Yj5PO6r/EqdVrJopqc3WXauaF9oLjnPnS1c1+4IL06tf8cEaQIJ8mis2t9wXjRB0PHJmFUdbsj
NLbsH1E2Ju1uLz0F6Zaxnrp9mzEf6GoSGhtqnvvojYzWDnY5R4wpugxXq60+mQzgdONZY33YY5VJ
qThKdmgnHCtaLWsONlZp6o1Mb9ERqfjkhe27IRJKIhsJBJYppbtSoKzHXwtff0ZHD2AL8IHciw4t
aaEc/GoWRT2OTsJvL05MQpgzc1xTbSqEByqIS7g69wdHjC626ugs4dDBTqFr6y0bPaXveOtLwxzh
wOF2JIWUGsg9qN19ODBjIIPIMvTkIWYZdbPthqiou8aUKvZ/a1flkKlJsp9Yb/PggAa0c9ADQTD6
sjFiJk1AzHy67+76uo4qxl4ztLPQfwt7LDQMGTkPYxo1eefIDAOsvTQdoVeRCjER9zgerB+Y1CJ4
chQOIs6SyYG/qwIGZOOtEUyXSbv9SqKtrbnakrpVwotgOzou1C0FNq8IbRv3Pjc67FxE3fnEpCf8
+oPU66iEkidO9yMdSE7pXnzdBzGbf9fQA6Sm4ug52CGV77YPtTdfD6RBHvV6PYJYpLsx904tJpPb
aQ2UgliVVuvgDwbWzRuM8sktXj3946D+sqVBYgPrNRTtGsni+rEgd0mBZqGevWL6GhmLKYxIcRE1
g6ShbqjRmjZNJdWdYtzjPSy3Z8eD0WgVhlBfXk0eUeyKGM+cLIxyj08akd+dPuZtOi8xPlbiS5B6
xMltkxOXzt5ImI/w0irUvdwn4k4Hxq9jDrrQfrlhyG5+YmgBl3cwOjYHLnYESe3tRtF0yyUGO4/o
DFvzxcGCzQidoDsKFy4LDhhejflRoICv8Y3VicJXxKzHEvp3tL2sWKlbA8YO3sG9CIN2JBrMGbbQ
ZT8Ies/BQJ6T15IZuqSYH04zaPfIfmkp9XjFXFNda1FUpH5vOmdM4KoFf5Dxlj8N/h9hZ7qrupZs
6SeyhHvz130Ppmf9QbBoDAYMNjaGp6/Pu6TSPaeO7pZSmTtXh5s5Y0aMGDEGY8OwUlK16yWDkBpx
097PWWrMsYLwzuTPQmANVmO8tyNpDUoAnIkGlBNXTvxx09x3XuZEHnC5LE4FWkLsNHExdvjgCfHS
RC2t83/xgOQTh5Bz7lsLxiyVTTGd3+xUPgqZGm7MbX22QwQZ5q+kYDAb+WcOwpvLwLFPQKu8E7T3
kR+G89xnoNpCFlY4MDTENHLbm0aWz3Uqh/FNYYhaDlNxu13ft7xKxPBUzFC8x3H5wQwNSZIhUmgW
ZHcAIvNIk+X4MR8QUYBpGCLYl1gqVJgv9sXYhxE7AjPOXvMTfS0TiZ3boTfTHZFi9XGxArWzqfGv
S8DOy44hXf4QzIyw8dBEwVLRvLysmi28WU8Ex2PvQ0961G68VGzEQIzxmYcUL69b3gcNjAkVSUj+
lykDsx5ht3Rs7K+lUwK/I+UcD682vO04LO3QWIpJqEk2A0fXlF/+hmso/ffJG9McWiHVog3k+Iaj
pFtvKZQ3CdmlUZlMXdEkQ6l04Ix0d4YOZb/Xn/T1lo0WK7J5u0QaB8YFWRdW/cYm+F7szTqokHfr
OYCECnKxA8juqc+yppRZJDPeyXBmxAJhwl6nIDlw0n7GS++DFIKpYoiLJHDj/sq1+VLcO3PM9i/D
Jl1WQKmj94Y1DQKqvb4U7B7rgqiXK9H0wYbaxvMvg+K3eo+/H/ubuzkCSeTxzWd1FnzxtBaL7P8i
zEYXzpAr2mGT1Oc0hD1CXBdvZpIQlPetNIhuSDoe1NLJlaQRp9ppgdFR5wza6dNmkrpkphfXyJvD
w2wdMqF28bHfN0seBNAKLswQX33G2284u33TCyS4+DQbZt0QlyLp5dVIouCnpNlg17fB+HVK7ndv
yah+jcrpzW6PS2IA4ljoyJ36T1Mq540ZAZHgLVt0K77BubJVIX4jhYACH62cx6z5sA1bh/SuRLvG
HnymW1HyahqPCHeerS1dr7G4xat2y4QHqjIsLDQgt8VjdHo5fdtx3ATSrVeJ+hVEH4UAbHYqOBkY
p9dmxR+4I9+EkDLTzecQu48fafkBq4fd9DSQ1gl6EFztpYDuiJ0OcQbv2/AXJ6+AlF5Qls/4vjCB
37OO+rxVf1v+xZkP7G0jJC3X9WV99NOcZjNwBTEYYpvRmPW0Gc3p2g0PDPoxEJe1jbmoo+zMwOQd
fY4qmR79rBCtzSTrDpeMcTmZTJJmLegJwD5SIfSbNjfTl3bhN2GzSEsfOYObEL3e65ws6an4J5DP
Doj/OTB96ECV5/fYi+EsAOagFJLlAsC/8H9Y1P4xLxwhwIKht/wgR+ZKesJDg5XLpf8/YERZeHxH
PnsDb9AIdUDyEcNp/JyDN+ra4Fu6JK+Sy0TfGYU61SsEZJx8tGrQeTuFDRibRMMBxIWGexs0piJu
NS2rkZaksjJu5v7iqTY+vtiKL1A5xKgNn1ODQgtD2dwudDRvzM3hO+bpiQ4tTRGHz8oGAEyY9I82
vE/BlNe0isGoQPG6GKnW7dddYWv7Z2YNSWA+P35bIrqA331NMSk63zYQsMepMUvDWGS6mZxtX26d
fYHbV5+fXQEE0RzstZoLMDN6M1bLYIRZPe22mfXGsv1DvGMbuj3poJBfV6h8JAwqmS9T8n5wn735
jO7pqLOkUYeXLfmjVR8/FoIoKK+iT6G65EcoOHxMxPYW1xXTrzRuCEmgQG/rKlvcwRvaV/319f6j
HmfztMVBxHwOQFFr4EGq/eeTxFHFewQtDDafuXKpq6UjN43thsRHbiAq+X6VKejeCPYxMnqsvu9x
PYnSVPKgU5S0dH/8t5kVo8/umFEj5wKXvS9bt1LSS/JFSgiN0N1RozcjuzKiR5LjD8eI5VyTjFlf
FmJmTKbTTzC/ublz1B4OTiLMcB38oU3pdzkgUIFk3zJkC17D/mqmFmSJKU5Fm6iysN4IQzSM94Zz
vPRDT/4AMzBaqEZF5Z1NWVyAwLczWrSHI8kz/qXRxmI5kaj3FDDCGqKSJtvljo2jAmGokCBrHC9e
8Z08WYJf9HCR0OtT8UGqTPbVb+1set1K9eqqr/ChOhXIKAAtZioNIGMP/D2v9mKlhTQFvQUuKMCo
J5dtTtOpx8WbMGJ0hh4b+Xwe74VYNn3WwRCG3AJ4YEWugm+NU5UuIj7QwgB+6IASH26/mMMsmPSt
aLcpbOV5mBoczYuG8rmifLaomKfT+/xYWZY1WN1NIrMII3o1xp1NtwRoEGNuERRtqYZbQTOhsd5I
INjaNkPvW+OMpu/qxkbGpRghnqt3HLJnNtaCqiYfJ9FCDvbqerFH7QwtIu8BWc0ydO6YAlSfXa3n
e1EjcbQkhPQ+KeDCx4KrsC/zvYw6JGj1q+SuMayBIw/LYTjtoWjVvK7oNR/RtrLS1xbdYKSQUSO8
OhaKuKR8EL1U7GMFNE/QMDibKZ5QmrlVsVIjzPzgbgf4Kycv3CxdfYBQkjnRKc37ZIcaFHeph8fM
ePGwL4rp8xmYqJnYhrFYWNfIFHnNhZu8zkmHWyczToxSI+lGa9RKiHzFhIrMsFb0qo5DEPCIzTe6
XswR6fzzuHIflLw0LD5z2WepA0K+gXvfmr1oAP9xfdbAz0c6VW9f2HfWe05yczdBW/7MRoPAUWuA
8OTuFcwa/dbmHKK8KEezHg4e4c43bu3ND7BSZTNrmHPLrAqifjbgEft66x/RWiL7t/mvrFxi4a19
7Kwr3ZZYwFpIcjPsBd8gcp+nvl06i+dx6NuRn/8ga9XDWRkLJo3xSafE642fUg4s5P7GEhTNWSk6
2fFD/90pphkf8TZ9ZTfNhmPsr/GZ1k1ZALo138twmpLBgsMP3IcZ4sLB6lrHLf5oAV6QN9YoLiXk
YeSsVMFkoPk2ZiK0CcLweE8yebwH1zZD3josdMixPZUZl+2oG+fssB/4Adxk9rRG7mqlUiKiw83+
rc0EPGRxsnlANpOBC9DyvudBGQuNZ5GjMRFz8GhW1zoS6zalmXFaEO5gAz9m0pkfvaVJSyTWSUTI
rU24GLpqGWQx/vEFs4wDcYNR0GnHdg3+8EZFO0HK+uRyrn7w3OIRH092U02PJ8yzEW0EHnKy4Sz3
bkOomylBkPxM/MuwhfIfgy7/aAf+q4kqVfezOrjjELDIeQ5XO0pkgIybTyF5zm7ep3VErKS0EGGW
tdda/a4h6fFw/7O28+km3TjN0ppK7AISCtzBjZmOUvtf+BV/vcp/TaW8crVQXyVXuVp9eyCgF/1X
rNH7MGt61Kskxy9Ka8KeBUiAJl4FMR2Ee6TZgyCm6LFQXGNfcBbQLjJmkhxEf2UYyP/BC/7Ho/xX
p/yqyWX+Litxfq5Qy0tW6i/h+6eZPK1ZPyQBKuaNfx83c6knOHxJLpljf1whw3XsmRHRX2gE2n9e
j8b8vCbqsgxb55/98Q6Cp7Z5oxFSmNHKYApBO6Lw9ZCYpHdcUAUS9uVsVvil7mKOCDpIDXEDjoTS
jhEZtWEZYMlDj2AZfzMSXPRox+lzRD9zxZ45sfkJsNPHDx02/LseNO+Qn+9Prv+9zy/1UxP/5mEZ
/+M+/vVcjctQ2dQa9/Fib/bMjR2xsoenSqt/6QwNE2w40Aq39wfsMdzob5yn/3yUvYiDIUqDIaSD
fz7Kj37dvE8VJIhk8XZoZsyA+Lzeb8SlVxMcwDZMI6bNfAiXtKfoQlSesbxYfukyRzHVOZf+8kz6
d/f/PZP/d0G4V/3zgq71F2cPBYpIlOza0axXrEVX0+PFWSElwYdeI83Oxf5//9i/shv+RR64dOcT
ui4fab5SLLTVd91ICjEIQtP2AUmA2KrB8gT9fyx/H6TIdOoS6fcFvOpVTBHaA/j5htkgvsGLyudn
w33Y//sVav8Rz/7Bv/hXPPtUovy+NvAvrl2qrs6V9Z0VDnrO1kUzNzHirGOaVK2whXWEZp99m6Oh
G7coph8puEmVKAQ/JjXe25bQQfa6aYkmt4KXgTnYs95CFACiFxYuGOWlSlzCXQKEsB4pLZqzXaxw
LfXaBHM077u+qeaDvs6UOoDMBjmkq+j+5W77pf+vZcDdooLA4Bpza39CwP+gnZ2enfLelC88G+aX
eDg0T7qJ7Udwxm+WmQwtGxwTZQGUSM/HfSOuAsdcOt58FxATNAUQHc8F9Lq/Zn32TkmJlvV7DKO5
poXZWc1O6nX8kKVDH6asUQ9XLoADfSBA9BE/u/mdOVlqWHspnKy+W386fve3wd/2/3+s9X/c5L+Y
2jB/Tp/bm5vkOdrD6cADVMITQESIicfro0MNPAQxBThhNXCtrYFNnfqXdaUq/6WcgPgavNN+OFNh
LuafW04sC/U+0AwRf4xboqy1DKnc0XDy9Sly8DnZJJqjB7dIn57plJX4i2upMDulUlJHzwjfQ08M
Sn6ToQ3IokAlP/kUIkpvnHNxhjN9Whw3DH2u1XH3ez5eV8jJ6XhgDNFCl7Kceul4mn7HxW7ovtxr
2I/HGpmCI+hCnNYwBTwJ0EAJ7/HQV6gYlEwfaYmU3VLkgF0DOQXkR6e9x0FwxjTqy2Rljt2GgI2Y
7Az87/TqGT8SJiT6qKJ89CgtMA+cU9evntsuxqXAPcH70JwcCx09aFEmq7fw0GkKoHIadRFO20Ee
qDMhVrwnQqq6e043824sJfpI9pHjJU5AH3buvmb1/iG944PqXoO3V6YFHjnNkRLyi59kH1BuE3HF
FybvxSC7zspUytQVfzhkfiNBTwuwj8zxjki+gRAy4pIBbiNBB9z2nLyzBlXm7+g616IXIyaCr+Ld
ITE+yud6QvBcCjHKnUY2BBINOo6uQEZV3YjRcp8jRb78roez168SttGDCYTrchNLoRApSbF7wGEy
wgHa6wSCREyxR3CNuRio+LPwJF4jLYxOd+/MLsPM6xZpOK4wcxKo2MmBd0xaCJ+lYUk4B937Fs0m
fDq6jzXXx4XOhHoIon7SUUMPD5+Hvb6qaBjtNhMYk3PV/+76hot7ibvxOdJrpyVbkzK2vJINKCT9
S4y+dvKe5+PbVvgdQOJclUijDsZU6S2W3w3lKuDrFGVYzJCUo3aUer1iW9D9DXKie41CizZuvsU8
CTcTHfVuqOI5VCO8Snq3UOGXj9TwM5INfCy9CtSTePPBFOrV9FMTrQR5CWVHbk2ms/1zPg5nn6xa
wZfi1vgG5pTnBXZG3FZ9xBVqgAQlytK//AIRUq+QrTTfiguRDGjhh68qiM9iYKG4fJu/5n+y11qa
aJO3L1DCX0MpUq0Wr2KI0jNshWcMKS4/EZWIhELrYKfhTWneD9D6ld1zShUiTU6LzXEYqavPYgj1
Ne+swVLYy26RYaGGJZUeq9PT15YxrAHTuQCcplqYJ+LaSLX0mgkBdqPT8wIxWeAcI9GSHttBcH7f
JOLumTUJ8Jbw+w3UGCLic17PzxkmQmMd5lGPEQnjApXb/f3wWotrFDVfBwPYnvzvZ6Cb3Vohh51W
hxqge94eypG4ZlWUW3yidCwvbzsNHft2epmJccHe5fcoiuHZK3E7UbfllPvWJve58rCMn/v8NgKw
v67UxnxT7uM0U/+U4TO8jL+2MBFhNbgUXAyycxm30X2ygZmsZOBFYvAIoCEOICtw2efB7iX4+rRc
YNrk8D0cuje/xd4A/6g/MFKFlULXqQiFUT6lvt74QyzzLHXJjSv2m/X/nDymgxutVVZvfcBvPWbc
o1vS1tsrCNM9M2NBGavRx7EpZDccIURE+JtfU1i8Mevdw6cXZ/KyRoLdHixxE3I4zr58QMv5lcm7
y6xeCMvi8MTOJ+RyAj18ukaEUi76LrcfbJTofqO9s7HoHDXz50+/yqfP5QtI77ZT1zS/hdklGC7b
SJ0M0255nSKRP79Mz/NqBDWD6ccPXaj1mZ7AshvxpsSxMFN+PovPvO5MQs/ku/3saucZPo8bSk8j
RFghhKrHHb/njXc+8Lhfs+9v6aDzzdd2WLUTUKivaIq54hhAfHk9XJJBir00UqyyydlGS/XZ27u+
0oYlanTxJ+NrauuXtG2hDJLl4o2dYJq+0HyNwRjsRfYNiAFkQlC9yXNRLDk0+M8G1fLSHc6q1Q0b
hHJrHHunl0tm+Domp3G91dnnBy25jbrDnWGrAetp8LAldPb8cospyu+w8youBs7RCOVg9KkBWstr
stm2rJ89JtAhrsm6gxmTkqi/CEQ2Tg2/Ab/rZlQvh3softgN5DF80eGIvKt19T0I7ehECzzCancn
EL+vyXfEWRa3yxK/h4F3IqPOZPyD5mBU8mxzKOFdEjSO+tVi8Gi4esXvxr3MbhPVf8WPX4Ya00vG
TA6cGUiD37cJBxBwqFm0+LQ1i/t4iAPgvtqDh1wZrf+R9t+gg1GysYb+67fZ0r6FjOZ38fCX9vSN
1s2HgEbsa46XeJPeOdyLrZZdkleK69NYn/KuEBb9Ur3vvgcVFuP4uqK4giDOk6Cx9dWdF22W39eo
pELdAcaxRUHCoEJOZBTgau8xe/ri78k3kuE095js4l1pqUJQBjnN8rUc3UJ1X9eWEA+850Ka4BjK
RFSfhTFhQAKQkg0BhMFPw0aDfvHwS7vNq6birlpeR9/4MkYd/ruTl6+RCKGAiUfYPYC50HxXX9m+
7u/xQ7JAjPoBICG92II7wNemm2JsFlYzRrxCVNfnEDCZmcQSnL48FFT/Pn5N35BGEO67RODtgmqx
pmkCAMpLyXMiLh/TCq6nOMWkCyTK3czrVFxigcLrQXzfLrAgCNXdd2Nz2fjRJRsQrnsMly68Y4p2
mndLQsGZgzX+ovYetbu2PXakncvbjt+VA3H3qK22RKnYrFB8Y9Gjy3WzLxM1JTzou29MJjODAsCR
WkwuLAOONPQt4xvaJtkmwZz6MJwVR942b2xjf1UQdjzBBEiQYMxMcI2eKeDOdSz+GhNyJjTDrXM2
AIiea3A1hvadjPoxpUe7sRR4o0z+0IGHa/Px8JQdmHpc7M7YKnyL2YDxiXXVU/fSBwZFZ785Ervu
43pLqsy/pFTL4APlaKcng4ulzJUfyJ6LwUReV3GxeMxQwH3Q1FApWIxZt3uLMAvEJcoQTSoviW4S
fXKEww5XzOUFv8AuZ/JGI+ge8M/6OYdUSeuQgcXB+hxvxq8vtiNc6z0SQiPCKiAZJCcqFQfl6TEE
bS5tTVcRKueTdGhSIY/NCqXTL1qnyWvFQzzkseyXrNawW2oILsXc9rsNHnRPCEQcaSCWek8t6jd4
ZYFKntrRsFvokFARfX+FHWYNVIJbIC2RBhF5CWy6admZDXqfpGlg6T+VYtGyoJdEU0L5IRBIaQVm
vcScNVYG1psm4whjG42664A9dGFrDUIKxGoLBgURVzb+pB00+3+aZb5+QMYVrE72mSBkzYG2M7hB
75qp9quZ0wUl1N4DKjYpg0naN7KuTjF/H4qsN6dRYTnVzhVNvs2+Wqr+ec6IYGndmYbjYExvnuzx
PF67r5dPutCI36sTZLA3dhfhjT3P8E2HDSFP5+a0YAXI+0qr8w9Tef7D0TEjcF6jHHo5MDSOF409
QAIJOFf1Slf0hnNawX3qBYTIKAUDu3WSs2mJhU4XtBCdmck2RogDXxXYmh2ehnRw5qVX9N/saSS/
Kk4S51i4hE+Ooxalb5daSSWpKubyK77Xsd5rIGn1qOwzxevqhNl5F7ZGdn9F+icW9VDpMrnjGNQT
6bPGTUH7kOidFi10eE695+Hx8nmO169A/OEuiDrNQqMz+5LRJh/4mzfU4B6Bx9kB5kZBLT64w8Hu
FPtV1LgZ7j9sDtk63WwmAS70tkCyL96bUL7xlY+NRHPxTWBffz42m5OY1/4WyNO53869COZdMFvi
j+hAbT/tvti6wLRtI2Muz+iFcR6SBt0W/C9D8RybsLOJ2u+B/UQmEv7KjlUmTkl31H3WG70/QDbw
asedoKHv7DLCIQ08UGpomK+X3cGEH98iUr1brxRegMUf8/lnp5R21WIC75T0C8kFq4C/iJ1hQNOR
3nxjbZJr9nxRnz9cziWV3DQW4iqAPqOQMrlVMMjI/e9jSbcq0a0BFVg6Gb3l7NP3mpxnaRvzVy+z
bn2n+t74oUKkklCtiiFjlWayf15UMykDTC8WGJsOe3zbWBrZN3hOPmFOM3rGkKSsAYVYyNBzem9S
vONpJMTD2S0tQ/nkiAikror0G51/moeDsVhtdQ9HdsUpfQC2YrGUR8MRTqt4XnYrMpF+/nBHv42O
jbKstsXsET4O7yXHd/fLGXDY0J+Bhme4z6dHrlXBIx7YErew7fDQcCFa64RahjQS0lm6wWQ5l7gl
A29o05hvSgFMXb64tCIoX49I/H8utLRNcfsIi6myqyG+TvOs3EmpCNR2xDb5acusYLvcqhD/eFm/
dD9PO51u7fryc5nAFBxMu2OR29roNKYP9FhoqxfLmRi4NVZyZUrTy/JybMAakhzS2NG6c/q3GCsJ
oRKVsZj2DKfRfZFvB/GnsK49g8DSXN27pB8myeL7hGY2INcdauPh9NtEG4ysUtCUtFjII9xSd+AE
jB4ti9F3DeHFwO8qZFjQIaujq2w/doPxT/OxN4chad8luJJYwyhOnvPLTB6XtAohpZeEoGFMbqT9
QKRKTxCY85mGjN+JAxUXJ2SeYyJqjUD3JWjXL28Q0ZDv1ndUcgjcPARPopIqXbr7yZ+OP0d45ebj
hmYjvL3xzR0uJAKHc1t3i6d78TT34WnL4ew7f0bdr3qyUaCYYJ8VPkYtfq8UKxuc/5iwhqtsc8Bs
co5z0SfkhBvWjtsFD3y2YLQe7rtXJEQPGvT7a4x7L2pHL+p+Oh3RyxXi27Y8kl7V5ocmuPeIhdUA
XEOkdL8cnhF+vRLjRI13O7DFk2eKL+ZUjIYTZVwkgqXjB4u5NT7aTVjsxHEeo/KQYmt6zFGuusdg
AC46A/rQxOgXtTEeA66DvRFsN7uvr/YZZ7t2QDcHk74Eg5XrmIZfn6LJ8TOhDTT9pEX6sOvwGT1i
cByWol3MhykN90nfvY/aYDC/RT2KwdkBH2lWkeP3zp1DE/5IWLklLeMuAv7BoBDfY8qzadfnyYF6
tpUwH/O6NYewjLrZL80nJncoUaCh7DryrTHl2D4/DJ7eoHVbCcMF972sl3gKHdABEN9OO1fHlF0O
u+uRMXTJov9jrSC595DJdG4+2FhfxQQDKaMc82Ellp38ZPFTdJ2UhBx1M8GUxtN5NBpwP+dK8sgM
jFhKjGcUsBxGYrAqxH5VXms6TB/60RfMVZlPytoZ5x2mkeBg1zl/svqE59atnRx5ejgWxO777xAN
sbszDGSQvDzo1pgCZTdsPCKQr4sNlkWEJaxjvcra56/TLRRidYSLubR9MA4CW/IciBm6I53P/Oyy
zN5O/67zmFVRmdjh9BR5daZ4sq2tO19nxq6c4310RtpkM8NLb31bUh/ccMrNcq+M2GEukyyIolMt
MeFEzPFes24pOD0SJjLSA3eWn2HEhWN8zMgnX7W7XhEP6AXn4VQ6UlWy+cToHLVxk6Djga8m0hIY
mD0TTkZVsgEKnv4ZGQgcfHNGOJG2E9iQO4NFl3tC38EfwZ47nH7OGQn7TtfRvybRv882IXyVcDjj
Z4ADOfVHSsi5LvIsbzgB3YHGhDGbI7671xGZ81hb6xOomninGVa+x4x4vDny+G4USh/vtkR5hTwd
iLAHqESXXQtBvfyTf59DHAXgLLHLIP4j8f/2PnDtsLOmZVmkhERfDi7Y4ZZ4Mjaejj/gfX9CUaWk
HJEmVLSqjWYJSUcipO9E9Adp576ix+ycDaNy8nDb2YUUG4/NYscESd6bz/jfGLq0p6SbCUeXOHr+
MKUH+y8TMC4ZN5PrFLQwVbHnKPzeezdPcDNhPb0j8DtXK0zlByipY8w8fKY36l5gDaRuiB+cf4NQ
+5GnRso/m7f91m3ZxY+7NS+zQXZaSkfq5LSbqlN67oXzAOorgDCwyoZofrc3xM9M8/BSgn96otAK
GkzXWNzLeo6FcQOXg1ulevu9pXV4XmJzUq2U9JxWMSXqeSGlsDaqfmBYhXgkJTf34l8iKSpG+poz
rPEFnzm2nthUbj9JbuOvuPg4DEQsMdDcUSiwy9gy4hh6Q25VM8oHwMaGFEWBtAIWgicxUnxL5jgX
uHmnTwp7adInMgEBQ59RMiiWvGrQjyaxcoXZw8Z21LuGrTdYMoOiJAp2pYIvLfoQzuzXiFf5i+6z
A/bXYbjLQJgP2mz1FKPntjny/vm7awNvHcQjjHHtFVkxP88biY5cX9bbwkxAupLRNhirwwjhQt7J
M+yi8/xO3QaN/Qq5bKysv9CZB4dNsBlfbQ0ZziEf6NfYR3bRg7HmgUsoteW0CIZhTh/yMqlSPdQt
gHcsp77YD8GDI1aLzM9j4+ZcvvauN9HWHHi0Se22DJqKHlqaeNrp0H4fTIkao9aplsLkmdz8+3TI
IOJuwE8s8Ix+WJtfY3/dPfyNi1caL/rlyym5JoNUeNfxVfREUiPYxBrZWzF/zGAMsNseNpgBdpSG
RRal+6DJcJbz6Wt6yii6KCBe4YtMCkLnpuTXlLGKVeKFCslr8ASWsanEtA3blqvzdcSQXOQ3pwx/
+AO0OChKvt62Hj36hK+nyVPSdXHFZPo7Vnl6VQROxtSlNMP6jEOfIvDnNFch2gSNh2LAJCdA2e/1
N3wzJJKVAQJvBCTMmlN9UmNRfgv7x69hdX1CjYKElWQ0d18+FnjY3ql48hbx0PmGJQk23sWUbeDA
eMlwIa/oG13JDeIyY3hoOOHt7k7zN2ZQTg3yidmP5tS+lLEgkVTVXyZd+ltCC4GD1ylCBlAK4ECu
OL0ioqmFup+PXjBwiQf9JXFKIIWkTooYRY3Dm+rSKpzNWvTzA9COuH4uoakZnugrb5NXKDi84atb
eANQ2XUREsur2Ah1+Ba0Hvijr2XxsxkjxAJ04hDh1Yk8IdrPK4fg6xo/7xCb9RP0TFPQzfc2H2lj
jCupuiJt3Pr0ygyui+/SL6Giq23CsodYinXF4Bjv1eQViROmCGNjPHTwMU4ptBlqvDn8NeNtaesy
6a3dMTS0q+VjSRUMSW/gsR0DVEEge+Oc4m7Gxbyct1Fn64GUlokOl2utQ34eAguHD+wLubkZ2e6i
s2vriXta6cMpo3NfZOUBbA78VvJISmzZrj2Jr+rRBt2vHk60mUETlq0NYwqIC7myD/5NQqSpPBMs
5unCnI+nY+m33hkLSkjwuzdunTQnmPKGgOhfpnxKYfL4EKkol+f0S40H/ux/FtdxxStq9UzSHcR3
TsG5wGW8CoXsHBTZeW7ElX+44WpaxLeVmLKOGYifvJN2x/Nsp8OUEUyNsPqZaJni8LhJP1i/xZz3
WluDUB7pMw3j7vPJV9Ov846KQGJ4y/8kMkXg7jFl3BTi9GVJN2mFf+3kUtpFaKxfI2W+CcmeY5yD
EymkG7Y2ZqwFCn2xZZko9ICA1w83xpVBWOn6jOpU2tLC7hecOinnfF5wntyYWRQdPVImAHinCXai
UySLADa43Ce9N9AIUOx6Qj23+eFKRyKA0BecFYRCYeA31tba/nSok8teprlGa6Q/VbAieTCDy1R5
N5LXjzEOtEuwuU/pKu7G7XYihz8CSBh37wUaDA8ssjez6569kup9T9FhXDspoW57etp32sSp5uk4
HdJ1FGKDu4YBz2eWkCf7vhWOzPM7mAiYs2IX2JDr+yGg9xcu77xxXgGO0YHE+ZlDGHVoE/KMbubp
bb0+NhMF/QTg4b5VEP0QmEroIbsDT7KmUtvp3ilG6AZm4ds5XaycabizyS/aoGssFPbVnCK5Dbpx
Q8lMWn1h9GgqpfUAQCfHA4yTmtbLqGOIrLJPCz24k5Pe0neIm6ELOzzcjKvddSQvNwG1L93E2UWx
OUoj6igE67Nv5dFAIBJ/gyqmxZFs4O0Klvgw35zljykmOBx0NCK7F2JaCu61i0tQm8TyfmOAmPdg
M0q3QC6hNu7w1SS0LbHntKsoP25EICcAv6+jH+7kUfnTYUFs9uqP8KNDWJ9XC1Zv8qX9iX0mE0Nk
eqZEGrkwxmKoUdacftjLS1AtMjmyQuHul4SEWC8SiR48E06tTW0RQK5V8YEvnDz4OLdIGKkBo2cK
JqUw0ABHjfBjWLUGa/Yb8W6w+8SH7Jsxw8lUomKf57tnCHB1aV05rY7Kr3pzmPmMvogTtbiMetWu
yMBgSZmgTkUtHAEprMnfwOEY5UPyPQZXP52tRgPfpd3/IPCDArLFv9YwFeG6PPbYEnhPTifRGyQb
mq1lKsf54RXTrvwslEWdFg90A9m0HOY62dIdl9MiVsYn2qXB94jPfVxjEcrsdJedqYbWUgYQIjgE
WM2DhlxHKN86gosPRRV0zN41Vpm+HVxHWf7oG1lVxJ8VsAQSWc/v+ZUhw54E9MEuFQWGR6870Ebf
LJ/UeKQrjgGAD1wy2/jGtCEc8h7LQ+UbIzkrKIoNUr6+1mBvrxl9iptM9qkoYxlkxn8saoYQwjq3
y8YuJnfXuFv1vKBbmzPVBAJ+dZlSYNl9nG88dD/v3ppIGrfhZtFkZdS6wxW18JkyHBTRy/d38s3b
9pmWP8ZaRUlvfEGkAaz0FXJws3QxTuwAhK7rC31sxblHbajYX2/j54tTvBnJCXcu1zgjg5Wznjkl
i1jz34jkU966QxfCR/reFjQWGAvlYX04AjGGIvKcUYaE+Mgsv4MJDAOkdOt9zHbhzxm9V3yZYHcc
Co5MyslYK+W682WutzWVMTIl2cWFOmDdXTQBgv4Y5mthQ8e/3yeNC/K5PEe3PhwHKh0NTglwvfMP
2RUPdfJa3n09EX5UEo5bzCZKGJPEcKZx37ZOoZ2TQM0fy8LDky0RJ8ZYGUs2pW7y8k+B9KuNOEoi
zNyzISc25Zdi6yEW9MzH3H1yHpnf0ScMsQDLX9K7r9j3JYklofHBB/enMI7diEARw+aDtZg+lkYA
T8mvlgTa09PUQcF3+W6wvx5rtFQZVL55SsDpMJV+88nLQ8uN5E9Nh+k9yuFJIOcxvW5PHGmX3TDp
vGdlf0YnKAivX4QeWGVDJN+ic+68fz/7IR9Z7Rr8NQN6m6mAN3ZPYi1t0al/BUQ21GWN/To3UATw
VchUTXHCViY1QfCcH/NuCRSkJGd29I8VJTZYCa6WnI7Xph+0fDH6Qw83NWCc3pxi/zpbetiFD3LK
l/WMpWlXmRozhYaM+J6Dg5zGAOVPc3Iu2FvlDlaV3aTuXKNx8MUe/B/SzmS3cWzr0u9S4xLAvhnU
hK2o1mpta0LIsk1RoihSYv/09THqAjesMGwU/sxEICIdNinyNPusvZp8+GRWjgYoKzv6pmqDEnI5
q0scJCaOLbZAbahOqCnZfq+sXCi5AnbzkAcWB31kczCY4hY/KhFhMffusytfiSaU+6DkfXWYOtcN
Ud0Uk1cny0Z67ieq/9E2I/D7zK2oEV/ZQzVAKBJMTa+E9AwQRTOm8sKGgeUWGPW9nwZOx2iPbK2x
Q6BaFvH1iXx5+nQsoZSNVAWB8V7jEM9eKtI56j3wWGUuXvU+mJnTaFOgrbKNl/w9md2Q/TWTaFjS
bxkc3RY3D8qxV3l2mSgZ8LjPdEV/GSG1YEnENo8GFnaqJ6v2M0TUPfjh3FhBJzLQPpTI6W0srU+f
gAwcIK41X6YozzD0oOmQWRkhY1mv6WIrvjcjwKGysdm8zATzN48MALdj2ghjbS1PG1azF3B741BH
Lli/9HJK3aYdmlJg3nnvvqkhzXlub0Ns6U0ot+PMtLWjm7/fDEe/OLU8ibVDew8UdDXj4mOAF/bL
5UmHlF+8VDf0A7Qr96IBtikNYZkoPr07s3AGn/UqAjowESioa8wkQxj0jZ2ytdxszQxiHD08JfJP
GFdjlokYa6lgXncU/bz1Eur+s2dUY/oJ9540xqcIy0CgefPOvV9pkutBlo5z0cnoPqwrA+JcW5K8
a2kQ6RSbVTdfCwQBAKqgR60d9fN+8QhrjCVXBjlGoEDD5uiVULqv7Ihe3qt/hypxwQFI/jGzL6F/
rmtr0O0KjvZHV/Iav82s9DPUfR3zCaQYM5jBp84u2YHogCFo3nVboUKxYVV+32c6urdicjyPVIDA
T5OAdYKZaU3Y1dnVr2MD5KePeAeAOS/URcISMjo2ljQ5+uDWk/tWWaIBqViKANTe+cpVJKzWLnZ6
6l5f2FSaKYQW/IR8lakwlamUK7pfG3oQEkEi7wPNBfPS3rBd673FGrsNcgWLUU+4OXUzJlVWkrch
zcQnBff/I0Jw/Bqg8R9Vy9YjG1fArBuFYPojcZvNpIOIYmNDJiyCukB4OY0uY3NN2qu6OZMoK35e
oPgp7mAjgn/RdJ4grhhMUgACQk05N0LkP2JBiMozOU45KNvnyTF1o/vwCJXz1vJcWfKONcm3BmsS
0YHH6UXeElDAj32hI1e/ZPtbNqu98Oik+070SbMNB155EFb5C+uTQAbbE7yLXVFMzvcgOm9aCJaJ
G91G1UcCeEMJAgGjl+5IA/u4MZ7VbUjqdmzlpq+fgkwaFdq4NXxdHYdnT6G6BnVeU+WWh4gX2vZq
AXOTPKdvuWozvdI3pmXyfHw+B3mgYUIMc3PBAX/YDospf8PHE3QhOfjV7bKRhJiXnM0AmGdUvYbL
ahq/NHsVnO/iXNfh4TjjcO2h9tw2frXPth2X27Mp+X2zQJubfrJtQcCExXFy+lDeis193nFBeXGf
xO/hQeXbTjtlmb8VbCbaAZgDJR89kmErWftuW8yqabEvFmfFTvanYbUBA4EiBQ5q+DHSNM4E8USD
1bkMA+2JzeTW6+eb7WB0fq8D4e24AUOO99E+3qrv+RvCphO90MF7BgQLODSwWQY4qX22L9q6mxWw
wGakwtMURn47RZrT97Czw+UzolUDj4JfhEXB0o9QiP4DBTwZ3TAv5zn1qJu9GJC4DrDRekwMOkjG
9epsNMjKIL8Gcj1kFiic+bAXiOw7JFLoPm86vJL1maX2FRpt88mIiUTnjmliYrOuNdvi4/pW0mzX
3eq1ewdK6/lX9094un5VA4mLHMiZAzqdI+tqWPJZtyQa53VwAUXS/BL3xMiuOYD005fG3/jUBpkw
MrCqTr1zyUz38sqWBvNrMTyzdLwzTtV6HynbS/YqYx4uTPVqH+aLeDAKRafGgCxiEd9q2pAVTF9m
b8kWWJGdR/Llu1fSzYIpd35O7p6oswjbMW9LhMuUMITX+o728B6tVGsEuRF0oJGt25xH7cBLWgTy
jM8aw0YSEhsvasaptNbPq2O1SaDkHZc3uiRH29zfjl6l+FjlhrVfvqLXHZiuvMsh4NQorS2OZ4BS
sHvTsUnncI4WQoWgpY7bmg70esDJLVHHtTBm074G7SSfp6WDVKUUbI1mD2Gmhl22tiG4A3Jd06DN
3ESZtfqC7h/oHwc3gprDgr46fVSWnhbsASIo/huAgMSuZ5gnI4BAGBk/FzIYdaK792ZyfQv3xOhi
A/Oqrjmdxc8R7hZLjn+Axld5aJqcibs3elSseby3moVs0e2VCU2/4P6GDka2G+SolEwr8UAS/DR7
wRgxkBb99NInBQ8akpnLn9Grf0bb7nCbHJ9u8A1fcq5EKnZuN16X9MFuZuMJF1cxbJq82mfJkgLR
DoT8uh2srp/gyZyyuUdQJpUC45XGyx/byvvb/VlDrDhW37nkHGZj4dFnmPWiycKBOUijFv7OTNqZ
q94d9nSo5vd9hg97wvzpLnbyqh7AnEf6C0TM3WWfTOhyeMKcg8BR6FGaYiWwNr+1m3KRvd6etM+0
ssQDNw8XEnwViaboaMCz/UcydufPwfhcO5cLPI0UWH18OtyXLS6DczXDVtOt+G+ePakMz3dAl92d
PNjQMd9gKL6cNav9hBKV5VOImVj7A7YfHRhWA3FyXHf3YYSTGUcawZbfQ9OW+zgQJ5eGt4Gv1n5T
BqrsXDnF0Yu/vN10N5d16/1MC6tC11qzuJDARGY4n6rG2YoHXGeln7YnysFZ1voGdFHCTozLNGnX
xx1yyYwuDi4T9Ibi0e2E2iyt5wMenJYNM8AucmA7XyuCkxSkgq1cvObyfE0m52LYHlnWB7NGXlTC
Ds24iQ51MC+SUXRbsFOdzkNt4KkXv+uGtTkXz6v0+lRDDk3nhjEXabtcxhFnPQD1egEadWbpKr0k
HaaAH06E/hUS2lvxxpGGMxjN8Ar0P99dhsrZkSgJlIAileZB9QxMM7i6yORNME/qAk53sJIylwq7
E+zj2/UFA2V5Gk3aF3yCLpQVVE5YneHx8pI84wQ8DCfdUlpBwM90nhvcXE7K6Vhe3k/I9c29vONL
CnmEtRM9SQx4xAqf0iSbidv7UxmELwmbGByLa7/NUJrYadNXEMxN1t6aX3doM1mgriHFsn09OoJM
6ohtwA2mXcHGC1tmP+gC9rFqmxtDhae3LF8qOuN9HWAA/18cCoNyXvj1XJhke76Jsq2d1PNklK8G
V7tcIQFVFQt6mPCcLkxW+2Xj8tdkVxrfphWMRWK22dFaBhve4KGVg6emKCyoxpxwQLljaiDe1vk1
fMHwbeBrc3WaHmm4U7sf3fKlCymTXQqpwaIXW1zX5YQTjsA8wTbe6H/D7plScly9I5ZO0BrdE33k
gF0G2klh2GydResaK21VHqhbVhkR89R3oRUemoGrU5Ni1wLlapkuCcEycAyspvWk30owYDjbNxh1
8OBWyrPanyBtlQmLW8WyyeHBWdeJ9hJVto6r0hN1G4VCbPrUoby1EzZOn+cnBf8XkL7K7qa3UbMX
O7uYYcHG1pLWzql2jAIzuhRMAtB9y/fkR6fiDl8GO2CLdfTaTq7YeCdO8ZljqOTqDBNU2oYNASh6
7fbZUmcOc5y/e2d6rLXDhnULXUnfA9grsWM2blTi2uV2LZXvNcFr3T0JgZJPmR+3T2o65QDQb/Sq
nRM2nIZ1m/Z2ZdPq5OqvZ9rNGU59Xll5bBt9D/rsEBCmyosmeW5N/1qOQql/ofmT+gnB1AT4whLD
oGp3k9uWfVGCu672nYAkdVPO/e+8MWUcLjXRxj0ZqGEh7+UIv4b+MTX1MKmH1LjJIls2HzdEsZJd
nm11m69h71xZXs6OeXZCDIDQ6KJfe7+sb1tjWHLQr6YAnBK6I+DR9NC8nj4K1YkghppD1bRxRLhM
KEVKuFSqlWIs+VQsj6z4G267gdMxo+o/rzkIe+leG982GQAKuzhNl9cT/bPymcXsZzmP2ouTHuU8
ukgCFMEeCEweE+qutxRBT4Wjbe6y7tA2Lu0z9ZuxS3xqn6Mv0qm8w41oYBNmL5V3/cypCODjuoDH
gLA0E8B42ycJ5hE0mUFfTpi3XsoM23V57SPjKR85qb6KEAakEEOI4iOktzCUGcsUZLNfBGPSN26z
JG6SfMy/mKjrD6KZa5Vd7nksCxuT41LxPJjlGzwbHBqadyuIq4BjMU7/oaeNc7CpaNiBHV89Nfj5
wUrf6Pe+3Eb/9cN+GafR/f/8L/F/n7L8UhLoImyoHi2AkzcSW+37qMHvFcTWxrjhjriiS4cR+t7a
V7TAl912DCO073iqJKD8mv/x7bv+68k8qJpS+VhVZsYtFd68jQgBTDtHwo0oHNuU14X8i3e+/O0j
IM9HMYm4lVThQRjXHKP4dr9LAqHKjVP6oA+4xYhWvkwxdCTPhaPCcPCcbxpchvBOzgGgYpxmtwKa
ewIMRA4mIGPjZlMYSII9Sdqghc6f23Cs/xLN8Z3SioxN7lExJcaN8XCrp1tUnKWb0RFhqlpT7Djn
83J6WSBYXS6tg+9GT5mVB7NRYaNE15Z4mPw8XORvZHWKQgqaofRXV/8oUv8eLum1rQZa021edvOr
/TanxsYDQ7fe+FNjHZ7AINEU4qLlP4NX4RxIlng0pzQNyJD95V76GfKwJvx9L38e1l/3op+r4qTK
bbdBXbUSRo1nWjkK/wYmshHQ2fQPJn6pqgt85h4gpOLoaZNBYsEKNFzs2S1sbk24/LDPrF9u7Zsh
/OXWHtSg+bUS2sup6zZbUqKZy/iBvOEldvUt2qH+s+Wi3sdTiUreHnW4x9fWLxJn5ZtB/eUOHkbK
RYzMwVXh4YgrcY42ytPnFT5uhNMdFCvZmlNlrliHQ+/v3tsDwi12L8OjHWA0iAHaDLbQtDdsqoB2
j9YK3GiSk+v4y11Kvz2nXuD41ys09Jt4z02Gk8PhwXq7Y+x6gnbDxm75vZ0tQgVcomFiBBFki59f
0nfq6S+PqB/rf138eCnUKI15RFvsp1DtYYgV96SbMawgTF59d4QN2Nm7+TfoxsAL/KvhXTJwFr/c
yHdPQeUfWZUF9jjxQUN9uZhXLW3UdjP2+mHCqtN75Q5NDDsn8IIxSMBxBf4gFjH/sys/erKXqvGf
K99gcTtT3N1EOiCYyfn+K9kHJXS0z8X7b5dV+hX8ceaSBSGqIqpRnPwfNp3oci+Uk6G0OOAIvsrA
NDFWoDcjPkPORUCJqG+NJ2Vk9xGnV/sDjzkbWsGHuPSfJkBPDa6jGWMUwrMlxN5lfvOzXeVvPmvU
3Zy7fovOEo3v1r2/7/hhTwqv3bWubnK7OU7+QD753oR4pNMMaoC/NXqydJdGkYboEG40rCvTnHN6
xCepuAWZuqQDS8oWvxdG5AHBTao/1ZcCtxX3Succ5NRJ6TuegnbEd/u5q84deU6yCkAjvtWHcAoT
uuf5MU4TrwI3J2LUrYJqfponWHLGw3TOCf+VPon9h0E5v8O/MC8YHcIuhyHgGfCo1DF7m/Z6+aBl
pwWnHk87PgP8nuGBT+8OBT99fVQfu7KHYzOYwhNzUWEYnZ2DYn8PhNASwZ78diJTB7/ET9Famj83
n5yK5KMtj3ghbuYDN1/fGxA8ZZgsxCkV+jN9nyFNo+Eda7mXloaXsNKn5kLhZL2Uc1uK0eDmXjnv
NuUKPlZjX7xI82N8wuEJ+NQiOY41+P5jGkZj3pJAFvc3+8ZUxFnjlzmhf1OYKSoRcqSkibphiA+F
WVRcNa1thXYDXb1qaLFYGYZiMMpXxuYKFEgaDRJdbXiBts8bpteJe9qu8FD8T6/wLesFzHMdMQZR
AA6kE/x3OB6NLj5avr5ZU1gcmI3X0+oKORZpOb1DHF5oRo6k+WCnzEsvHHaz2Aa/DM0pbprgj+1B
XuAgefssWpAsN92ara0cpBdOUF7k/LwoiOL30/O/T+BheuYGQTbimcHO6WBSMDLJGJ41y2gCaWt0
JsIEjoaF4x1N1JNvcjBBkfZ6nJ9WyMNo7Fw3mMhaaApciH4LsKcxUqXrsPWj58IjZI82vhXXTkIT
21rSMPm89woPWv/Ku/Iaf4RPOTq3JDDn0QzsKt7DasYwCyEYqhdazKZ1OwzS/tlrO8CeiBSFxvNw
JJLm98jlFAd8Zxyp8b0eRsdekvBVDukg/uigcF2nw9F3hphP9mBBOl+y77PdETEOT0hSe10gRjQ4
nmL8ilwHd+LrCOovDPT+zMSRQfjFaEbqN7l/V8P/Pu6HtSWREuNUdGJLUSfQKqlHcKdwhp3D94V0
AlywosAc9f7Tr7PPBObqL+9b7S0x/rkBg+gyWTBFTlf9Df61EZqxNOjIyWpxSggzW1moq26FK1CP
ap/4xUfTCYNKQUkuQrhfwElCb07lf2hbux7pq3iffwInqnN53nnzp9JrDzxxGCICHkZQ7Py7p7uq
i0Mb6H9F1wXvFOdCa+sQBTiJDs/2gUZWUL7kL8dt7hj07kMH8TxVSTyW3Gat9n18aIMY6g+vWGAX
eP/DL0gDhAxpyEJsODQ9V9F6sBBp2OPDBV9EpZx5KyadFy7Os5PkgG7q82h/3oa7+ycyW7cHTu49
CnCdRJzME3oy4NLavPg0d0diR9IlaMv1Kfckert3Tl/wxlMXeyPR2oSuSljSwLsPSX41UYnIvxzM
vi3g1L9eykN1Ip6OUhbKvJQCguzOHGYc0B1hocPb0Vf6PNxJ8OZ3GKsw8uHXLKBqqq4QaI6CqbKr
LuRpftCoo6KetOBnw2JkTs2pPu1sgUIGiHAYvf2eAPrdUNII0xUkUxNMQepNSP4aSkZ9zdX43LXY
JhfeCQM4uvnelHLiSZ82dl+E73Gk+y3q7dsp9PdlH9bs+NYekzrhspIP6prbgj1dR9jPqNOnCbHY
BLG6N3tlL35ZKs3vVsq/r/uwUmrKXZbDI9fdvkx1L7d6y6zbpLWjbWu/7EgmsubECbuh00cS2G/8
nxrqfBHwG4XFCaMK4nn6ggtb5eXHoZ8nyyUditO8GZ55kdQXTBD8a3CAgG8I8+OOpBU62DpeCx7A
HLzTm417Ey0CF1NMH3e4sR70ARZ0f+oxSi22TLuGBNk774/fFwAZv+2YhBL/s4BIpA1RzhE1JGjm
47G0LYywqtqYg+883pdbNLOcbDInzzwTFcgZU/HdtMHXPCXXoT+ghXBc+jiMgb2MfeziQ8+iHy3b
AKD7zHItD7WDnxV2scKb8eO8g8RrPSXPOKXj9+yl897bH/Kfg7PGR0achuVOqCX4ztGIJpPzyfL9
ucCkz6XjhEdTsc2sfTPDTNRerKrNCnvdaL7qV1IZ35SYzBLVWpDgnk0xRRQEa9VbMp4atIX0vm3U
V5ilTuAvKx8AIKPBuqZZd3YQOF1WKY4Cx+nPC/K/T1MWBEUxBQ4EukzY8Nc5FA/yrAlr3LLoalyR
nToqgh/8XBatk/92APv3mMi1NMNUdZGcOP1PKfDXfL0IRaEIGdYtR3w159KeQSqY9rrcqc++i9DO
cOr15RUzlafR3ubpwCYL3n/+uPK/BRf3oEsyI4jYV8F4mLxC1pj3uMZMzdjJaL7TehvDtL6OTqqv
XuFoJ9ZyIOHcbV3SOf0/rR5Diygn1ey6ijvnqi303NEE1zxOxMIWqAPAqAE3I9pzvy00ovjvZt3f
rGpIpihxTFAfzmo3ZXDuwjwkVNIqDnh2vNCHQvLZ592sgWEuH1w4t25XZ3n1PY/AdVJSoU6TGoC5
h4/cHTtxAjPWAYW6hQ22AaEd++tJ7b3eJ/YMOZmFR+OeZLjh0cKesVkecA7sLf8yvkCk9fv7yzgL
iNQgQsvZvjt9iNgojcAT7sFsk3vDIU59hGdwXxfrBVHXEBfGlXgm1x0Tz59fndJvQl8rhy9PQ3sw
21Ki40ArM55Gi0o8nL5M2wtnOZH0afrIFkFJ8Em3dFbe5Dfoy69LpA3B4UKATY8rjNRtuT61juZh
9ctprnxiyaJ2G45WkfP5G1z0zR7R36sp4Zdmqv+GonWyXHXt2ezf3Es8I9dq2G6Cj/Uky+1Xe7RZ
IR55f/9tbP97tOeipgbOwC+GpvUP8K/5lVXFWTkajQhuTaIWrvtvDJJqDPEH7TKPg7WLHJAe6mDp
k5wVi5fulFah4oh4835+W7L+rwUYRZ5IWDvBkCT86g93EwtFqp+KTNps+zxUuI/TAFSqXHqokHI7
m+8YsKRdtb4z9eYe6oG5fuh1or2T6+6+JExMaeE8UiKzH+H2afd2CZXTHYzFy3wdjwCPvLv1Vu4H
1o5OroX6eI3qgeAlRkO73xk+vjA0/N4HzXinZWPPRD9gJ+WQoz/AR96HA1Qrhc7DtEJOEgS9jh2t
PV3E8brfBsLaCloFaTHLv/6G6mx1djEIFe5W9YT7IfBBn4wTs1IDaLOelXzviTj0Aag+Jgm2+EwG
5lp9/nNA8Rifb/g58hoy13+mp0jAQWW93k2f1p/Za1dpJ9o5m4f72nqt50q0BTb9GZTuW4d2htcW
P+E13xvECt6MkKBkFpLLMZlpFMoWPfrmbkl8nuDYWbNNtZu5z/SR8PCcpPzFjZ3uiPW6P43Oa1zS
se/uPT1x78S/ekMolj8T6QqOZshf3BmRTenOHm6qZfy6H0be56oif226igqbW1Jj+45vjj3E0bDx
pgscopuPzEd2U3Bo7u2wh45hD217FL7Y9qIkaYQYNOi29jgla+zmj8r5rJ6MZHfDuvNZPkfO6uJh
hsJGaM0a15rEwRMbAo8AHhQPYFMHmIH3HrLKmzAmdSxCZkUPG3Ycyw5ghl3vX7YQYKC++xiDIpJ+
R9q7xQn4U3ruf8KK5lK1BN4b/jLMv5tzEif4fvdURc5VX+dcng1MSahrcWPS+rHwdyRhiL4ouSnQ
MgMG0xSAERwWr9QqB5Bg6cEgGbtru3v9tZnxb4UoC4qsaYIm64pOwObXm6nE5B5nhioQzNsz6tN5
XS8QLgjvUIXtbETQGH7eo7LAMKSf9b88CrnfOx8XaCA2MDZZMVRFe6gl7t0grqWjLmySCe4p9XG6
ZssSbKbueXntiOn2SVmrCvc8640URlcNYnvq3V6FPQk5uR+YXnRcHNsx7vzAVPgSDA3DTb0aDeBt
lb0eX7ug3NwYeUdOYb29Todh8zveSygDxvRSCGfy9GERuyfkU0FD6IDdvMW8A8K6UW7lljcgaMnH
rIIOHeqfDSrZkNYwnsXv1fvJ4efcOAhj8oGTO7KowDTtcB278ccFiytMOe/T2H3TYXbP7yiQwI49
McFkDQHzECZwWNsZ2MMot2N34GqK034Qp+18YMFEooE4vflH6kT3OfJRXy9Qp7mVPIR2rVjyW/Om
K76KvHdoTg2m1isUYKrMGp3fznYva5aH9h1lvuaZyHqaLRFRhMw9aTLrQkkFAjPsPevccBhBWqez
CFsOo7lkhikSQWxUVLJ7x/mHU6fglZMyMMYERVsnzHyAXKx0WRI3TdMVC0Ldfha8E1L5HhBXhovK
Nz/b4D4+WaTRC9597Y+MQ/QCA7W1kyGTfZROS4xW7tt4SRakT1uK6ADgvl37hnMEr6qPIPazqfJ2
fb33+QDW5+dtE57t44K28gjHntrir0ljMieGpM6WQ2mKeB0FMmMoc0ugH/YtqtO5QbNnnrryaNOu
L3PpTdwMnm7TFHkWtvz0EI8WfnndK3Lim2MsxAMVWsk80CaUktcJRM8BVNp5T4jjo/+hN0FLUz+w
HqccKGh5s1JgSbXB6PdkJVMUuMiz4cgVOzz9tSGR5ZxoDDes5/mw0N1u9fMEIsH9uwmkEqNM6Kyu
s31+nb/G+cZ867BYZbFkYdu+95aVUyo6lDzj8W7KdJrP0QwilrLn8+nYSf3FYszK5kyxggcFm6+P
Hrku7LYC1sqwFvy5SNuOTZHzotarDvo1qU+M7YOkgpw5g4fMdEnSnXuxl4MZJjDrp6fEeopBwTFj
sZ7Za/qwltl+BSg6XG0wLx/xRi/wwQR2hvI5nWa2MMR2jvwRUrSptWZ9w2mzWoy3/VFnOHt9PfG/
SEPYCBaoeWK/sz2goLV+6218d8CgXU+rUKXqIrf36/NrtfyUKkolbKL98VW1TpvB/LzIhtW7/NxA
s2sQwISvVRC+C4jtZyaw5+yqW8oSKkOxV3KA43D/8zv9bkX++47648hfJZkhVYKaJzjWIsdBywsY
C8+RLLNf1t7vTnF/X+Zh4Oh1UnfxncvoZIbBOhOXjc3HSza/FeFiv4U8rvE6o9Pk8N2bGT/sd0IT
Ds4te8/GWGBpWFDbbHADWiJj0P0BIAK83yXc6cj6+TnK3+CGMra/OgREfrpqPh5Ur4ZcZ7HAu21M
MHEHwVmGrwqGh/PTa7omn6MKdNxOsJ4ZEdeIgb+8QvUKigozAwGFjdfUaHN3CGiGvocU/CkVEfxn
0/vo3Lk3HKHOrS98pIEcYB02GLdTY6uN1CEScxxbJrcn/c2oXBldLzFXe91hhcswN0meurWEBRS8
DcOL+qyX2CeF3pf2Em0XCu/N/SMCV30DPEY6xsQVPRg/UAxrCxKJJcVjPNlCKyHnZQpIUUApyXfX
rXJ1TdnVDzISKgjzWkVJYYRPJh8co42j1aw7BK+dA4dj285442i/sU5bdMo8BvpCPQiMvka5ZhC/
4t+ezT4NC5NQJAWijWYzzYYxXiB3Bw0HfZoO5dXAFgz3SI2MrDy48eAWOUY2A2AhmLLT+sNIAmrm
JB9hLHUj+byZRrrdG5tRo116k2GYTfFmAE1sbqBJmA4+kN6mcDycU+nlLD5YlYXOTfEHH4LJhxmV
SA6wJMimJVtNZpdU5hWhq4c8nVyq5wHuB5F7Z9aks0Ez168ud6WwFqWpC0l7fad3+d4if8U3MXq5
g/vQ28BpDBa/4MocjqHZWpgRRXP9I8cQAQVbZCOtELDIwNcdQfHwOBxsTP/UDOvKUzMou5wofemZ
FJyr5JDRAzTfBCbmSNJYaQ/H01juZUsw9zLiwzzzVRHgstkoDGppPyIkVXtJECHNTjsYS5tweA1u
O3pXwpuyjA8xeRlWd3MzQNJPVBZB/HIh7Q70GJMvH6dSt4J17VF9d4p13NM04JNE0WtSs7jetjCi
KnQwThSg7sXj97lGI4zOLkcI5zaSp27aNOht9wDO8Y8j/+i4lA03zkZR0fvZYV4iYRcoWCi3sb7D
wAknJAJWkDyMAKVT6G8bzh69eck81nYK9CW7XUZ8fRLCjWdK/DKf/8Vumc6SiI0vx1VFER+wW/N0
POfd/YqVt27t5j166e7mSeC9dZbvT/aAqOARpM3OCMn6DUkVv9sn/r74AwhkJsUxS0ou3scfJiTA
stG5m5QDz2r4/j/8oA+obVkaoikLF9xoejsUIlawxMEeQfbSwGTP7kNVZWe+nDz3KVeS83qQsaLB
4l10R58/38qf1v7j2v33x35YuzOxNONa5VZedmBFgMHB8onTJ5gARBWid36+3B/4/afLPaBX51ov
yybnKcsUMFPPI6XSeyMhY2ktJ5MRbGl7RM7RLyDjn47pD1d9ZBnciigvUvnP897VyHrx2yUv1W8p
prliZ5OS8fPnFPvN9b9X7Du3CjiPYRoC9DoNm/+ve7x+1LJKDot4Uuj+/fopXPE2q462ikygjGcS
+xUmVMgCE/zAk1wb/nz5P4e6x8vrMlimDkPKMNT+9v4qMaoyvMq5kJ0mESvM6RZUPc+QtVp81QEY
RM7C1y6j55m8mTBgdcIlGgLSSlzGYhOjMwnjkyYJBLqdevtaabjEo9fv8MLJtpkBrT0nnxPxh0pB
np/JWaJ7bJC4mHW7Ss+tmX4G8Afxu/caLDrOMptChSCgeIm0aoFRnij4Z1Gy8tvNjRDuFSI9BNUW
8S+Skk85SuyuEmwaCGa6k8XDXZKtjh4fC2B4eUou264XOQymgnHDiyO26/i54zAg1ssuRAc4Tri9
EE5BByWZbbW6j5QbJij6RoJKfsQwMSsx08uDU0JYMHZsOULirrh4KUvcCU5tLTsday8KQq2bFPel
gDmuipDFXP78mr4Wgv9vkJisdbwpuvzAdF/fUmwmYNJFdZy3FWefYYrWnrBefSgnfpJtfr6W+HVx
/XMxrOh1XTckpcck+nPGX0NCOin3i9K08eQKKoMQQ+k2hbwJB/7g8hkOHJ1toYh/YTZ+XVP/veYD
9hAWl/AeN1o8kfqsrgWKUhLYbtq6VPyfP903T/LLh3vYOaJTK+TnMjxOiG6+Yf4DvKkM8GuEVV6P
cDP7+WrffixNAccVDVOTzIdHeWkuwr0QSj5W4pr4PKRTA7lYwXjXfunEqF8B0/88wb8u9fAEL9G9
k8pWOU66cza8UQxmymd0n91hazcRnsGhOj6L6CEFnFaNyXGgug1Ebf2yu0otWzuJj4O3AeZixYWk
S+lE0jhqvwtc8o1hDuMmtGJ9eU3GCoKr4lQ5Tbvjk+HYtJDhX6cQFa9s88fLXL7huxS3ngnbItdo
sNea14+aDB7Oje4MJO0BNAcDf7vYTeuFlk6FsrMSHO3PrhYLdnw+uT+/hW/f+V+P5mHDTmPJaPMz
OjvV3BT9SqXuxPSzw1zjhgjml4s9sKX/8yJg6KqGyD/ynw7kX9MnDwfitavTUz+UtWYa4xl2Obfe
QEmGQkWnmYNPXI/qcFNj4nejwJZhzPs36t+LGugsqtqFwyXcqmSqawPn50ch9tvJw3ovmyzzwHyA
6yQgfJ3cgpkda6054uSC2C13xW6SMPa1CzV46dfa1bZDAdtr7Zft/OHk95+nYhgcr2niKdQRX6/b
nZssPt14B1jHluhnWnxAB0cyK0P/eJ8J9wUyQ3FQBxFWkSXx66xsefbLq/l2HJgqWCtrKcvow153
z8+acb9154lBhzQdbFR1dzze8EAh1ZW42er/f/IDZ6qs2IauavSav35kvQiVpKgaVGbRUkvZ2zYd
9uG3BS/855f6zefiQvQkdYNhJ2jq1wtJStjcWYHivqkoh1OWbVEdXUu/u4wG1S/P8Lvd4cvFHiZT
cjKvymlAB7M2n+/ZXlUmde3LytzAALD7GFz38XX088f7ZhFVBFGiDWRIMvPpAZcBKz4Vp34RvWGd
WrqYAJ7L6RUH9+v+5wsp30yOL1d6GKSSlIdNGCWnid7PyOLoDrKrc2rrodksL/edoSwMJZmHce62
iOHupsJEwXYmJWylwFpYr0cq/On2lJEHipIoicdmNM2xQpY11N+LrJoL2LyhFkrNKT9EOieufvvo
TttuoLiCtDlqUB/umi1SqrSkUar8WRLeDTm0fv6kcj/UH5aBL5/0YSqI1VEXS5XpGBamrcSUuvSU
xCupb/nofsF8F6euyqenlTIzCgwEo08MomkRDG/NZ6JBSY9J87tt1AFgeFSMT/hB+63ywQlUShfl
kV1cqEf/l7Qza24bW5LwL0IE9uWVG0SKpERttvWCkNsS9n3Hr58P6jvRIsQh4vY8uN2yo/sAB2ep
ysrKbIanzj1ZxJPXH//yiuBCJUqRxqLl+YIXa7kLDN8P9kG1KwfbiCnZ+bcRSv1xMbPeL88UJ6XF
UKZuiZM1YXiunughAbIT023ZpqdAcNDjkXauE2DJ695BlV44OAp2oX4v1OmN6WxTKUSL7FlL9GfL
O+gW2NZBS2yBANgMUJSQb1QA+IKSoheYj5WqrlUadh3KHmaHwik9ZNxMOTWh69MmjeHGt68+8l8U
ne4R1ZiEkamRCLJc+/5eUd7h/rYpmE61y9uDHj/IlBhtF6InUlZAsvLMGXXpAlChWv3v2OZkF+tl
IIhJKgT73JE59tEtUn36udEz9dGXsCUMCOo3zuAufZP8P3XRLfxyJru7uGy+PMLkU0aG5jdqkQd7
AiHPX8voYWsHApw0Pl2f6Enzy+dtd/ayk+3V5m6rmlXq7xusMX0AMw92MP6bBlRN+KqrLF/jLCFJ
9fN4EQbBmxsYa19/lwfakQP1MS5OcR2vuq5f17RVl69y6W2IlMZUCfj/VtaK7RizcsUvmkSDZl3P
rJW5uZpErklqmkGX6tZti4iGv07HOtmur7ZtNDNXcwNNbsmsMFWv9D1/n/kPDCS6SJRUu8K8H0Oh
65/l4j355ftPlv/gFaEfeyVqECgytHbjQdwU39zyMKZ2GiHQ9eEuL3luLN3Scfcypks+FlIvSXLZ
3+eobWFoHqvLFKJuIWO1VhwUmkApcUXetkJRX4P5riJ6Zs88w4VkThW/PMNkzUtNWVdqy5rvxQPv
XAhPEtw3PKyzF06oXkECSJ1JRS5+0S9DTha/EZVlr+VWgMT/mPE4qrg2G6Ratno/l81djka+jDVZ
pl6epk2qlMG+yk+N0K0EE7UCzTbwPS3q15JgPy94iJnIbtKH95/9/WXYSbLlA2UUVlFgZTUkq7je
e+gimzR4l+Yxgv+mJKcWKYZxxzt0l4fiwWPjehIqM/Wp01+z9END7gcRbkxVQUldZT2EFJ7FG0ta
C+V9gP28tNbzLanqQkB3WNduxuSpK9a9vhvcm6iYq79fSlvOFsr0ThX7JGwiiySp2omK7Q3vJKwi
YgqUyp0jIaxJBqeTzPTye1ov5cxapXTpJ1SBSROt9jmUrOXgykjQzG6kccV8u7e+TPfkjIAH1Mml
odEblh/G5CFDEc+4T9OHijIHl4dqwExDsUcPMGduZ8LPy2tMG7Mm6FiKaUzWWGLGRRBJvXBMssNg
IKUHQ0c5BJT/K+cogKOHwU6B8T+zc8cJ//bSmqECc5sK9bJJVB80ntwqVuHvfeJMF/WUCnFPsLEW
JSnaz2tjF6h20R0aNM8JNxR0i7XkOaixoivnpmBcz9+eRVcBMLDUGymY/P2XnLY0yXJEqwv2nvRi
oskikCum60RaqtCrCMWWbPAk2pnJKxiRT17fzzzBJ7PyyhNMi7N+ZWi1LOTCsWgf+/hxKJ/8/Nbw
9xacS9N8KgM2ILqjiiLj3V09ZiAZpbMOUeXj+u2SZunQhh+L8KdSYgwtP0Ut0ks9YlkYIltUf6RO
2bmSvqeHNqrQPxHv+tJfRxkaVyayy2m1LqtnT2Xto3tgSg+yhtaCgdZBR1UWOQLPKA+RxvIvgqNj
UsNDEmXsNrESRNMV6nHpoY4pAwpvGgorUfVel/T1G5Qg2U1d+dwozUHpcOxK+4VD99GDxc3QW8Cm
wV5IHksQmIg6Tpg85TU8CGjLfSyi1PLS6ZvS2lq5vtLCbVjlFNk2vQdLpc5vYum3EP1W65eZtXlx
PQBd6xrXGgjh5PyrQLucvK8+A/Aaq5Vw7XejdGWhPMedbVUoOrJCTKQ7MHu2/mDJcv0Bxpv622r4
Mv5kPYqeGzRlyBXTCDvRvRF0jG7MZ9S5RO0Q1tyj2Uw786T98z8n/pcRJ0dQ0VatpqmycxzR4DZf
JM3O7dOl6Bzz6AcilVV7rG0nqbd6fQqcxzbF3+V2iNZR8JMfK5YO1CQZ8ebw6f81FdPKthOqaq4M
QTQm/5zYQnxyongHzJgXh0iK7BFMuT7ixTDqn6lQJ+dhYxVZV8IY2PuiLdaA9h7qczk+X5QcV3Lx
eH20i9HEl9EmS0102fmSUoV7P39xyBVAi/jOcXzyAdJmhhqf/PuyMkXFIHCWlWl+FAdJnYfaQOSS
vxC5gDd4hr4wCtQnh2cD/7/A34iqb2t0UVruS41Wn6vSr9J+JMQdJjJOaSiuolJYlk5DxE8rkPPS
DMML5PBOVxeFftJQJStfY7wSBHS/NSXa1hiioy/XBvkzgb5fnyqFEjQbf7zxVfSgWv21Qpk+DdFb
UTZF3hPlUH4Q3rl08/5dxVEptskYfAz3YA6j51ZRvgdCCBBmsFADSlRvnVo03fgobxgbw0iOmvyh
AgGH7msbdLdC0OzGYKWj9hFIuwHpjusze2nJSBIHhSIqpqrqk8g7TeqqCkWD82JfVbY87FyE35O9
AkI6+xWVMaSdfsUvg00FOFifYZ9KSf9Epwt1Q/REICpty+Xiqbt5eHcPYDr2frG8cdYJFH7sXW5O
M4nmRSBJkrkndfJdw/r8+y/3pe7F2VAVSrA3kadVWmHVlwMKJZ6NswNwt7GsBNoBo3SttztLgZ+3
lkIojpaL5tBRwgpK3aUGkio94u/5Un0sSoOP367aBOcS9bkCVEgODZCYhL874l6aUthUC0mcZPDT
uMGOyjcWgSig7lhvwu7Vm89uLgVlwNsgc5Zo4Fs8OYMd/tDLBBPfIffNlQ9uhKTMLo8eMPpdaOVx
cOkOjU+h/Gax/K4vp0nH2d+nsaTAVTdBV1UY8ufxiBeJWiIVPVZwaOUrfb7N2H9D1a0q4VAHqERW
Oy3DObHxtn6Oh7Jj3LYU6SQJTTQtWSnYEDT3OfWLCjOCXFpnGnybqvhMAvUxzlVPvWKhwXbISNFk
8VVEFz+s4I5UO9VSN57Vr5oesx+klOrfVBIKuJV+noFeiFsZTy0TPVUr23b5R4SyTxbOXMDmxTX+
ZQImZ3BX0LjWewRklVJDGlY8a204woKa3qbgdznzsdX72WDbxgFgZzGNia7+IvVHEhBZPtWFtpYC
6PsS2jmIUroNwrht89SL+sKPsp1F2c+luStUsWBQ240x3Fn1B1hekdPxXKIKxbFCgmUJFQcSK82g
RvwpbolLAkxlVZYXGSQN9LNQpJZwFNfQ/KbA0/jIoMcPRlItG5oT0x6X3OGVapigNPfKfVkdOyda
NyoCfd5dBtFXEwLkt9DZfBdMeY13+dYQuk00apwhBpi4yPLTdJxSl1Y60x4Qx8mr+xgdbMv9K/N3
mkEDlPduxaZ9fQleqtsjLELJHLIyDQri5AvUidF2vhOgTV8tXZwJCYPc7kTlA401u2meWU0unMD6
pfDN1fWxJ/0h/7v8/xl7cidabqGY9UCJKZOoWwoHBcZrSAZSmvcyFiy/Ctx3uf4BES1sYcLSJjY3
itf2Fn0DVFppjCeRFA+1uMtVZWHdX3+8Szf215mZJC5CGMa+J0ThvlROcvUKbiSbWwCdLnm7PtBF
gIXtT3XFBFokED0/BkIxzgy3CyHYlbu6eavTYklcRjQqoXU71rRSLspIRF0bpnB0GuuMVT3Hnvw8
bL7dN1+eYnK5KUM3xHBjgr2oG7dS2BPNo7pnrgL0lbtC3evFsNRU/15LDrSKsdzb5EEL3uSI3ldg
gRyhQOQpiZk96znT8uUICTomGtFesDT4WFn6I/Noara6W9G/T3Vza6r3LLKoQEvrEHYPlM5a4z2D
6R66q0TF19vcSjE6FA3eJMyCbz1zOQjFD6NHahSenZSg8RU+Or8d0ll6UZEsk3ZlX63jVge8Dzbl
gGlNSHnYwKiCf6cemA70XtC12nyM1wv32jJ3sI8c28xrf0ml+e8qV0cJMUZHjhWoVwAVBD1Q0aB2
iIAa1z//pQT5y9efpoRFatZ+kWXRvvLfRmtI1S61d904XR9lQvf6z2b75/NOCToyKod913rCMSTj
Fyh7cLCD6x4UbfSYtP10E1gwUqCzpu9ULbsxOfVXabOTg7u2m8lDJl0S/3kainmIQBn41KuTxWal
VioVCZgi4XAEbFlUpyw+dQg3iggtGJaDwLC/jKGea1K2tgRS1m5vIIdhGCdN6leDeijRjstQbHZw
eSRYQ9AVx6ASenOgboqOO9HfhSKVespYcjNCacsANy7FeKlIlSvUw8OsWNZKdXN9oi8eG5zHFKVl
LvbPQsyXmClRw8YJHAotbXIcd0K+g4NjwXwamhmA8vInpSMSpjedwN+AWb2Ws7bTWm/MYKLi1HY4
dWS7Iv0hVmggH1pE41q/2PX5wTeAorHnBGdXFd4atUaXu/H6m0+kqv7zUS2a7j77b/j5/Bxromyo
g0YI95muLzwMMPOs3dSACYb8kdKQhH+vkq1ltX8ZguwGfoCfDDiZ7Xq+2li+971yKWuZnQe/W5w1
jCS0/fjB41Yq/F1pqjeib6081Kf4k161sBANNpVyUiJ9JTfyttNnhRouwc5AVpJuKvAgLGtyBwRZ
DfStN/7eHdbcSmlKFLjzdboM3B2cnhZLVPCR69N48bPKEnUtXTYsxCEmUaGc+q2rCUW4l8xtQEHN
zY4JTdvUBAtDuw8QOtWYAMck/UlsqVUXHdnQoHJaEcK4hNB6VM+ECZ/7cXo5fH2mSZggN2YpS3KD
0QOF1ih17hNVv0PXz5GbjY9ycKEhJSpZNBEY65i1J+vuceE7FF0DHls6pIX/OiAsT+5p3ZtYCYbQ
M8Kxe0ZBsxKHFRhspfii00PrxdabA/jqp/o6wAQ5quNjzjXA2eyZ4Hbq1hNfNU8HkH6xBAxs4le1
xsWyrzceng0drnk4f+TxcKeihnr928hjSHJtHiYhS20NbO2Ab0No3j4Y9Nx63BwS4hxkMeMlJcQx
kBdxubPUdN9uI3MttKcWafIKp2YJcKGg9+xYDUftr8H/3eAzjbLi9ae8lKbK7GW6P8gsaIM934d+
UaS1CL13D7sYB5iejm19sb7RaoStPHlmsM/o5NuUaIpssD84z6fNEET3A00SItXYSqPFDA345KeK
gkyOI4Q+7lQYmR62F+1T2vhYKMeHIFKhyCOarv8SCgE3WMkW6MSUQd3HUlKHPY4vbUbOXlm/9gk8
8A9FPsVIEDjQtoX6wxHRL4XGDzNE4taWMUWuckRmuPJHhmYBqMv3p71VPw2BszEECWaDtVWHcEV7
U70bWmfpF2jNROmqTmgrSDE1qQ+uGN9QMVbDD1NXaaGbQ38v7+wvUzW59TSx80w/i4O9At6cZdo2
RwPFbN8EVGKVlRag+siPWwwNwECjSAfR1bchoU4fPc9i0ZcuKvmfh1EnlexWz3N5sEh8iXNGukSY
rwEyVAi7ZlPO7JuLaYas0Z1jWLpmwF06X5Jy6Elq48FZGnLZll3kKOR4m3vqqfXkVU0RE6s0gYYJ
Lou0DG7jup25li8G2V+fYBJk907ler3PUW5AzkvTY4fPrYO7D7rbY0HoYRAPsfPRuCcZ/J18J5mj
5VzirMGRNkQAJNOAijEGgl8iA98xAycYUnhb0o5tIpBYu5yQmmLDpiL4TTMBCSq6Leen/1KeLRui
il6ILklIP5wP7bhNWwi6C8hRnGiZXcY2IBoFRm6zHIkgYZHndMSEc0jkpdD267CTW6NNszQXZDXY
wwgHhIA0PW5g2JLXzzsk7Hj+b2fQl/ebnHje4FsdtSv/zsHFwckwpcCfMcUO2PAQVpUOgkZSkNhm
be78ylnFPTU+DcXFsl/68Z+Oo8RX8WgU3hX1MYc3gjbgG9j3IGLXQZkCAU6QcnqOnPAuU4cVAuTI
Q2vyaLON9RqllNqMF3ASkeTF5nS84SAj5jhrYArQqdB6kBUHBk37CNu7P3Wyy+gZEoLfboAdjGI9
e1VnGw4cLCMeaQqF9cuhc9eq1X1TvxjdK8HCotGxTIuGtVfDppLQsFaUfZjG29pBCkIv1wHqaT2u
4nQFHh0JXz7xZ4UfWxPfxF5kK3rLqVOuB1Q9qpjOVlm/733NHswfrgRlHA5NTswlBZQh861hhJsA
d3SnRBAup0VJvkUyBHbrr17cJObor/e7kd0dfy7LB/5ZO3/1SHGXj7J3bClTlfVdgeBX26M5BWyS
54hvhNYSQuXSoZIVWPgdDGh9Q5TPUnkpOPidViTzwVovEtt1vfd0iG8CTX9K9eyQRuqybWmdirwb
T3loc+SWU+IHptSM2o1KCgNyvRTpZpN78dZNnsc/koXfGj6N8gwqerGQ+nVVT4LCoRCbWPFBRSEd
JcGiqTp+HcTmEGQfMlCa1Z5yRACur/GLW2kUkbDgsyP0NNlKUsGSJkn09z1mabBKDPD1kwRGeX2Y
S6GDQkGMeBdSLZX084Oistqu7Fkj+5L+fa1fwZ5zwACA+1s5WUPxuz7cxXsBdVvd1OHyGsanbuWX
M7FNulLonAwjruBhzLkzyoAcw7p3SyVA8XGg7Ow0/RE5H3EmbK4ProwfanpqqCRPaOsatF9Zk3yl
0+LK86TxZdMPU34tm/Se902lU1y+6Mj6CxRRxY2go2M7bBp9HWFgDRjCSVYA/2Gq1YIgGJltIkoO
cqH05soymqVeiGuO817bOclLIqoHs3/vnXU03IMfWCPRYO5qkS+9iYm2J3o+kIJpnD7/bG7pWmln
RZhQwFDRf0UqqpNUfl284BG/yO+G8pTCzomQSnepcQvoxcSGvxi3nzxaBFV/DPKIXM5XWf/cSDQU
xE9G/9Y3L3E918X62dU2nfavDzu5jDRRSR1FIwqCojFoJO4SdWrnpTg6PyR9GQKp2ihyyPUyf0qp
aFtQE65/+IurDphNhFFElgrX+Hy6nD6oDF3nJgZ01KhWQJ+qtexGaJtt6BjwQ/O1qr22lnabpy0+
Iu5cHnExGvn6BJMP1me0FoO34ZNdILdHB29Qe5vYiu98cgg9w1YKgMIv6TCCbAmtPEE6QuWrZt7H
zFxcWjqWYoiKSAlcpcpzPhe95hpR3RUmPUybUnlKjY3u+8g5nnxVWUpE08pwp5tAaX/Vw3tOWxWN
oLQtzTzFpUSbnubxeyBnxp48f4oudC0TSgKUZWo/3q4hBKo53GqTAqZNzLz2aLOap5Vdihu+Dquf
D2sEih8ESuaNHC/IIGWyi6odwEQKDhYm67oATYKT470EJQ1bsYpE6wyIc3HrsgI5+0aNIPbF+SO0
vZAMnQCZdcwF8IEvBFxoiI9jj3VxYmXm7Y1WeNuo/w0WLlLtEEGzBNJmK3kZl0QFMDmimlERL8VM
2AmjXxsxXhE9lO3Mavksw0/37thfx3qxgKqtyWpxZYLTQvagEfdrQ/kwvOdBwyyQX0b4K3AxIpNe
pQjDU9hhFfkf0F4kP5qmu0KVeFc28aPe35fAci51LdF4jqhSWWhWFMGbo/4YMrjJxoPnY8Ntch7p
3jKB76JX+o3vUaoK3gNLsdkOtUw+3eR2wC5RaQ2CRybSeP9vFuXYr4aUiwj1cbIohVZWCq00w32Y
feTJzrH8rUJSKvq/WZRUAoRMsYNSm9sLn1Dst0lmlg2T8xzl+cm4dRgmSdnhKNNUKAHL7EYWYgZL
TYG31pZoESvMd4tCh3dER3RsRIr4iUw4w8HRCN6lHsQ8q++8RKDZEheJAD8GMPpEOkWBuI9T/FL4
39WUrvhQoJSe7G2EFqPOat0aP7XavHEdjxLco0fZrwybm7wWd4KiLgIMbwLzdeBEgMFg9t5eLIU7
F4/I4WOs3YPzx8ZY/VdRKi0Sa+nzOws185RD7z8IRX6XS4YdoVcSIkfTJMOiyPEYBfEXup2Z20Wy
E8u1NWwdUtJmoxePgod8zzbfu1m0dSi0DaG2qHXdlkf0CzuS3gqWUencRBkWH6Pvjdjj/Rsfct6u
JngnxwmdjxFN6CixeajElHSMBc4yCA8tsbSKsCe05aig+MVyGskZETZmyjv1jbLHLzM4DvGwhh2Y
05KG6uVmYKbLVL9RHw2/WlVy/tD1zmasI/Lf6mDXuh7bKT7ZqUaq6ffLQTDu3c7cwYVbpflOxSjJ
o6VKS1HOk97CGtVZOvLHbyjR2Ab8Dx9CZmsvOW7GllK3cm5Ux994Rbv2dOGe4CxR8GAs1lqBtI0v
r0ZQP9ZlOlyxEBmLmhSFnRDozbxvkod/tS/+WZ+TU9PrB6E3WmjhBMCZhIVmYmzK9kBgobsGIgIf
AlufwO36sOPRMtkVGk0SZLCyolOun+yKMgTvLt3MPCYUTqNX0iQpuMNFxs1+qQ7+xDOAwYVImPqE
TuOTZCrEp5NzOUzkOrSExDxCi2zjR1IfxsrksaugCO6vv9olaAAXDHiJY/c0iNnkWI29IbMcMxaO
fvDY5E+dThNKvmitBGzxB8SrZLA9moTFUp454+TxW32b1X9G/hYKOcpQD5ZDMuNH72FdbTJaf9zg
JcpJVykl1In4QXhwTAyB2ynBl/SzxS2SdobvbPyxUOMVJAa/lHanSuZT3Hbrwk2PZa/fRdZ7R8lF
Je+/Pl8Xv82Xh558m05imwwK3X9y6C7oSXPcnWOEy7E86uA/9HJ9tIlkwGddg69DU7suUQsgXji/
orvQz1vJKoSj3mMuy3FTwkKitxEZ95ZiInF0fU9ebNCEJ4tHR3eoK+LAigCJsBIC9EwDfFsgMY0k
2+uPNnFU+PvRJPJBEkIVRGn6aGY5KFKhyZRclNHnDixUV3djCS0skOyARQJvRkQ1hNHTTrnp0LRN
iQ+E5mV82u5DAe4bo1+8xJzipGYR/lMOwp5cznLyM0tR2gPZyE13M9bcrz/8BQASypsM9UWGWoRa
2vm0ZvHg5o5By0SifoTqKW1P5FTjae/OsG4vNQxpsqIhkAz1WSblOx9JFASzUAUl3AvuW0Gb5JAt
0xjOS4l+/ujdiuVVeug1LLLLV2H0J9Nfr7/qpYyDJ7CUUZNy1PyYvKtUGEMXJFQFM8+BW2tu5Dpb
UbOzSshzthqXtkjPTMwNUJp/tPjh+vCX9svX0SfHS29RKy2k9BOx0IeICPIwxNb4mgHdKbPN6Zey
G22cbhw2dEPhvD6fb0UPBSSpC+eYtJTpLRYVOBgYiQq1UOIM8yj2mWxYT4l3oo6+JC5+IFezZeZL
UA1sd2R9se+h9j1NbuTE1AXEFLx9jzGYKduF9Vq0H3K1JHbQFeJmYpAhmLmoJmr+f2/KL6Oak/SS
WlcbRkhSHAt5DxdxcO5WmQbzgL60/V4ufxbCfgT0xiOjX48wo/s+Qllu//v6Z/8/Xp9Fx9GA4uE0
WvfLuC+bIf8k1bpkMCPBOX5oKztB5vIv4ZcQzGFj406aXickM3SNfUbNUzZdmVFn94bS25uyiKDS
B4FrVC5b4tVG3EnagdZhC0cAgoMKTHXmdS9kc5omiSbcTElHGXuCAvd11OmDnGZ7N6JCC11P6iXg
UKQm1jrrHJKir3krRe3ZeXBa/GJBaa4X32YeYwxEvs0BpwxtvvA3yavPV78vCoZDVBxicPlaWHhu
mmD9tOtjWPg3v2NMegC5XDiUuHgkBIl0Fc2j4uMt+O05xgxCRQlOFqfleIL/Kiy7OsBqbax2QPOG
Tk00HCSUJdG6iXZjsQudyZn3v7gGvow7/v0XTI/0JQPjcUEUuvtY2ioGrp43WXgof0E7KKIbp7op
sUSsZ/KmS9eJxi1i4aoAP9eaTPtAt2pbuAM2pDh1oHHSHqBsFYilzB7m4qWgSRuZ1fC1IFl/u7lK
qfV7R62faINePN1Gy1f1eFus/tw93ZnLyJa2P1c58oLeI7k8Xm533t0KFYklbpwLIE7c6pvfEkoF
Wx9FaqyP10/lCkHAbI2k669fGGatT90SjcXV/b5F/PVF2HwgYPuor7tlcrN3lrgSrffCSl88Ktto
GaGp3qw+6sWN3SwremqSxWm/8VauvXM36x4fl+PH6fonvnSf0HprkZzCDv6mDREUOglAHzjHDENA
2Qb/hz5kmpgFCytN/TfBMb2HikmPNDTk6X4qwq5KYnWIxq6dFkkchAHg4/V0WPa5ObLC4HNBOIM+
Hs4sqUsHKKInCp0hY9fU31qVX5byILr5EJR+tE9wWQEiVskE0AqhapgWB720PagnnqfdXZ/eS3Xi
MePAopCwSFSnlLCIBt+grmky9iA/uaQ20Kk5u0ljqQVBQhnpBIGBWfvu78qhox5S4xV67OLfiDKc
Pcok1K7yLij7mjwfXhwENY5STvGGAhL3NiD39Re/sIXRb1IVyRKhNanTKnEVVqZuJmBhHvVxByNN
QfmpA4KW8SEuZ46pC+nk2ViTiMzwtLRwYhE+HByFfFF3qzh7HtdwDC16bFe+/mqXggIw5TF9EPH/
oeRwfiqWXIsk5OCsWoZarXroZNwa7nPhTxLeSUj4BcVj2DwG/o9IulHMWwmd1zi4kctj3v9V/JsU
nrAbCUsTBsDIEjl/GrXKzb6PwmhM4f3Ixj1vGUn+CkSOspKoYbgeLg0tX12fhE8uyORKMjHfBNwm
XVC/2VaIpdIlhkkzYDXSOMufgYipb1Ye2ihe0aySBLd5uI2b6NiXyAA7yQ0AzAI8WGo+CJNhrWuJ
uHc9ZU/Tex9XdyPjJkjWAcR4FV/1Us5xh37WSFUkn5Djo2thGYjCpm1xCnHKndkUN4WuH+rqYDgf
11/uwqEIkRHKFiA6bLypsYPAPs3bDEmmtP7taLSnnODI6rdKt/03CjAMxQUkKphWsFfOv17glSgP
+LK3h6rvpMca61ownzY/QYipzZnD/lLuQrRGcsm2BApVJtG8izaG6eeKcXTi20JeRfG+y1ZBsiWO
VCHxWraVohW5/jcXumnS525aTCvc9PEW/nL4JrqHkIlIlYY6EQQVQLmIBD+jKezh+pebyOV9Buwm
TT2MQulTgaByPpKlVE4lDEkydpcXTb5q+2BLLSCuX5VBxVgZf7V6pcbGUuheMv+nmEIpjRs7FmoQ
zH8hWQC0htjWyAZXxWmfblxUZMWFhiGwYfPmOWZO/pFgzU9mSg8XbrfxPIL2j1awIfPq56/dG3ra
SQCiT+3yLlh5m2bxY3R4m2OWX0gHx3EgopGDgKBMa9eIz0VJlunpE22hd3K/ODg2OuNb8ddfaAVu
kRFz586Z7+Wk8xEnGyQrlNy0Ki3c5wIRVO+tLZS8zQiPHNzdNO1PVzdLS30V1NtCw5wzwgbcvS0p
SQjGo6mUCxUZ0uIubRaytlQy1ET/dObKUe8q0w5fEIwlxCzle8H/a2Yhjs91fj6eP/cE4/QEgbmK
xi+yll9qO7cdzKXSLVWAEy1e7mZWLH/8xNMBsY4iyKAEblKFP18CRjwIUgkbbR9QMki640BkgYjy
siC80VbpDn4+PUVR+buM3rgt1wGZVeMd5rnM35MGGABfHmSyFoN+aJQoVbK7TPkjOHeOenLHNmHn
w+l3rXDXYyqLe7QUrUPNnpn08fyazAEYlIjYOPElO2ES4mi+lHmNBjqiBiP5Jo7gn1bQlTtlm5Gp
CQ3mgvVBlJKV2GKGXWPYFspz4cH30McCw0P5igogx9A05AsGs6fKA8EWPrSLA6Us3kjpq0n9QSas
072bVtUWQkbl7z4IdqrYrcuGaoabLBUNqcG5o+H7nJw/zmROKs9JA8elHktbUAZnq2vdZeuemB5O
YiWn78Jurd+mt+oi6JPFzCe5OBnmOA3S6FI0lS81urjvVKNI94Zpd8Y7PL2+XiN+x3acedELIxGN
SZy0uobD8/TkrxOaD2hopMMRUcHykIc2mggctqMEw8wy+x5wWhL8WOh39FNiUDEJuRxFgWMW0+Gs
wRFSsFnQFl1aoH7QLQJ6IZOdCfU91sHjsF1QcScZE/ToucaH1McTe7AFcpw4nGs/+bR+/b78Ic8h
iMADTjGyTnBNaWjbGHmXgyYv4s6ScRBrkfFIHw3rWc4hV/XBkzK868J7G/h2Tq3KHYELCa+vOpJt
MxIeRfFH524oueUaxAVlWKdthyxlsG4HaWOlmCPo1ub6jH7/djqVaHVsxNVJkz5f7Et8ABXGd3sp
Aft23yTUYBCzwGJhsLV6JgL6HtkxEMakI3jLQjEn8OmAg4/VkO/u6TQRcCJt7CQ+waNrY9DE/3pB
no015SSJRh3kmStnd7poE82KwUsVr3vP1ufk6C6A4ucjTWCa0O3QfIiU9Amx9YWtL4sthYyFvkif
Rk/Zl+vf6vviZzDwd4MvZcG1msSQeRfnfkBGt/frN+6WUW8T2NtyFvtTX80ABhfGGvXxWRjIfJC9
T86uKJFiJ2oQUIdLQr7qtM8oBgVsaFl917RfBkXa6y93KcChNwR4WeYYASaY3KJtoXrU0HrnAPVU
EZ4LiSKlai011L+6m7h+arc1Ej493eKIte5d8a+qmBVFG9/qfBsjSklKBfCsSqz9yTOEcUZvgkgh
r6iXDTbH6Jooz3i46K6N/CaWBLKzkv77miyDQoygsDFWLadw7xDJnZBm2Qh17iz31e2f0AelXPTS
lG+Zvko5B2am+nuccD7i5BT1TGFQOiUr9lb25GXlKsNu0Wj+4mZedsGNKvLD1pRTbDqEent97O/n
DYxIDEmoaYz0z+kaduQ6rqFN0m5FA/XwzK1EJzGtcrP1qu9B2TgQ88kwokkP0HlQZjWeRXtcmuzT
aNdRo4pryjW7AluH//6FuGEVnU4j7sBpeSBR6pYGA0hosJ+oztBEDrAFyahHQ//6SJ8ExPPViW0F
4mHWWEunXjnd/04/qGECpQUF4XC4yZSlGa2A5nXsb6sQx6rygAlDyQ2fJhBZjiSWiX8CARokuwye
8z952q+jcGY1fT/YeRbAYsvitLCMKaUgdeU+khMDgg8YkJaJMO3e6f6vW2OVR+16lsJwQX7F5ACE
oknHI4Hm55n89coS+7jM4lLeB22CiFpCTSJeZ4qyi+NwHVnqLzmEpWMZBHX9NkBvoWlXarFrVPpP
ZfRgkjCkwqusguDgJNrKHZoVCiC7Ukjt6x/swu3AkzIrYGR48ZAZn6/BmEKKb+UQcwtvpMHBec3x
UVPKA93h6P4WcrdUxFeI5aN+XzynvXYBAR2Hh/8kUUShojPZArGSZ01cU7uA4xIX5a1HdVSWT4H+
LrkvTvnKQh0ZOvFrSXiklgevw0sOai2R0uyVfIGdcf4wkzMnE4Kks+hG3Ov4Zje9fusZfxDTXCF8
ukiVd6l7rkMXCcrsVsvnDp3vl9n52OPff1kxdezFZhdQ4OdY5zuMxfsC1RQMoCIbsJfEZObDX9gT
OkVbk4opSZGqT3ZqVmQqNBs6dQywUEFAL+a5fzakBwlFjkQ9DN17bdjBcBjQRyKfF6NV/pijuIq0
QRbMNZBcnPqvTzNJ5E060s1YpkkJWXu4hKFsD/rWz/aI5yvuzyhaVSg6zgksX0C8zLFPRx67k/Fs
/CSEfJn0PKAjxC/rZO+19I341luK1lUDI0bwfkqhgcMW4uHuzUj3Ciu0wedKiJ8FpMlxidAyVWt2
L9frlHwkpm0iIYwQ32VO8Z4NuF43K/o59BxnT4xOBrE++jFtYYiTR/9D2Xktxc2t6/qKVKUcTpVa
nchgmxOVwaDQylm6+vWIuWsv01DuNYs5DT/GSBoa4QtvgBaXYU1w6qF0U6lSyyt8A+h6HQBvKPO1
YqlB1mOeG7e3XV960OeIMTmjh8cFy5gRoxRgKWJdBjqqr1UNFRelPq08tOYPk1xPiI9ZihLQtG9F
IEk4Ciows+lvbpXmd9i/Z020MaC6KOZ84Xj6ploMTwobPzTZ2ISI5D7P/bSuwwVJD15+ORwMDeP4
VnEtHQDeUgSgVtKx3qXgC+v4PSM5BIKmt7jdUSEUVdc0UbhLbbhllQ7DCiACyL+wfiB7XhWJCObc
iGIz7fd0lgKKa82qSLTa+iBGsYhAD1fsKnLu7XPNg/dDfOlM/GZpf3q8s7l9kntjoLmWHHrpWTdG
WxaGQ6qe3LYKvRHxpBV8+KHDkKCpkKw9r2TQ7sKwdAXQ4IWUBKuJlpUhYtj663EQp/mqoEBl+3RC
hxbAp5GFXqhtx6neydmlzPH7+2eXICNCJl47K9lo+jKL8aIjhSsd4+gRQcgyolZJ7mojHdVM5qUB
W9/32apYOfUEEmskoX2ICvy1LOM0HWUhRNeaQlVUSl68dJ6AtEMmQjrFhjRKblFuW1NTM3nSpdbW
eIW9HjnTDJU0+11MvU+RXEmZSSyB2co3syYHgmhcyEy/20CIJsgHgJ4QX5zDffo06vWuq6tDFt2N
gieLQKERa6+xajD76xxtC5L7qEyBY2T/B1bNN3s4UPrVDIVNBKXHszdDUB5ZqlDOD/rRdY+t429X
v9XB8xznoo/QRzHm7K3ApACBJlKtFwFgfF6lHT20HshHcRAEUh49CvoF4yXxHVN4KUvXQ2ueN6n2
vCyNk2qRXyyI3iC9MIO9FdE3TOPjUD+JxW16KTv5GrAj5/jXna25xF/zRTHayZDKEQeQEb7xFvQD
o46s4zJdKBB8A8PjStSqaE5TvkMq9/OV4EW31ZS06BhN9VahLGKxkRQL4iJL48tyeEcdg1IJcDP5
tIsHBF5L2IeJcswWxFTcQXwhHabN6hjFeBwwllldaTRimqyb1oh8Ha8Y+0thPHbxE7SF7b9P/W8m
DJusBZRhvXuaPZ/vfxDmU6S3dXY9i7eIRi3TYRFvV3CSvrkMdv1mGX+62FloORWxGMer4Am5AEyr
Wp69RQrtytytYPYC6gfCLzKDFJ9yr4P3MVf1haNlfR9f5uxfz3v2vkahE5dsoq9fhchqoh5MJFk1
jxVWef8e2G+wo2tiQc1jTTHouJ49bBU1kRXJ0gexBbUO24Qj2EJPRNYheS+WY4l+AMGsoIFDszYF
PstAWKEgu4P+OJL7nbCDW0+iC7f1zdLghpBssNYEUPpAuPy9NMqkNGuTkLaI7urlOWzuQkrdJIEx
vdNUj/ySQmS8IqWSY1ve6u3kRvwNrKgLN7KuwbM38elGzgJ9axSAWY/j6RAVpj+pmVf1eSDkoyvV
G+Ok7VJL3A5F5HNsr6JdJgD/f9/BdyOBkYi4km/WbHudrX+NhKxhTJmoIPOgQSz9DhSqTuCL2JR6
seJ26VJnq+xUJadxEmSEUPXHNXxrNWUrktSs7Axqz8vzAhEsLMnz0JS3gKiFaOWVOLCG1bQ35gRH
7fnC0393Uq0+Kv//8c/mZ1ZZzZCemJ/mckTxCtGV1dtnLe/nz4n0BqeD7KpAZkO8FOReGo2zNRgJ
tAzp/QOJhYpCjx9OJRx85tvFeso3jU6Myf56yLNJlkoFNtEaD0lzhWAF2kzXILKGM+Bt2G8Ql1l1
4P49rb5LoK2VqkDlmIog0crneaWd8G8xQh5PwbZosLZjTh1/AsfyTP7GsEbGH1X8QzsHzNRUP164
+jcb+qern001TbGozjco20JK90voGD36GLQZ1gBZhuijpTsajWja4Oc7PavZ8xKb9HLe9U5DeFzw
pmVxUYe4tO2sD/15tQNXoJIOmIrASDpP6yVrnFUURHOcG5yOthLzXHjBMpqUEk3DdHLN2Gvve/V3
+XJhQC5deR2wv5Z53A16lY9mcYjaw1Q8SuoCjRoqLqcN5QwdKIqAZsgjEn5SF5LoXtJ6/KYCtnbU
iF6BMpBdnmM28lHWGy3sPxL5k+6Da0Hpbi88iADwh6vRdOOf4q/C7mG+SnvilLrdtJYfAnDrMJ6+
MBpf++Of2nvaWVUBFRjLLMhyDzWtLqys8tMb+60ZDQcb8M9SH43k6cIlvx65lsR5swpfgIGiE/D5
BZBQj1IjGR9Y5M58ZBkaWeUouE0jgFJqk8PhA2ZzIEo0UsspIJ7Jy5uRRbcXMW3frM3P93I2GcQV
PFy1IsTv2kBPZnNKi+BkYg4N/6VNM7eEsE1tYT2JW93OzI0+XSLar/vq2Ur4NBxnbwDB/TTNrQkT
B/jjHyrHl4f8m7f89zU+iit/zfk2g8gsS6N8GMXdSAlRBG0/HOmT1bUGCW7NDIfkYjNE/NqJsMB4
rRwtOCnGFzRNXTH9lwLwxSQ/yWa+WwtJsyR5ZSAOidMQ9psxnujhMV/KjTo8l9Ps53KKz5PgjQO0
riL+1SmWX1oinj0/i1nedsuPVO4DtW33M07FVnTH/7IiczOA1XKWBZDw/FRaNpRT3JCAUorqW6He
aDRASN6RkHKrPKvtkPLZLC+3y8lyJJPS86yA/Mi22lj52nLbzKfADCYLHEgSO9PwOAuGDUHULgUY
rj2S6ysHGNcEW5fQBURsdaoJ9bG/zSaPDAblB6MWsTyzrQ6fnJz8nWfCmYKS2kOTXdXXwth7Y7Zc
x03ho1oskJgUT1QsKDwnyQyR9siJEAFzGEVgbcXoqMWvRJRcsS027FNa9TZXyt5k5QwIrKedn+Bt
nBY6Is2XbEa+QUWt7joW6cBqoGgYZ6GBMClmTIcnWWuw2WS4rWRAEHUm0T2h1oVAOGf1AkmbEsqp
20XmO+g+W0LWvwKq8O/d46tTBZEzHGl9Vbujz3Q+ldO5xpeoQ5s+VHDijBQ3RhKweNSmmyHVnKUr
/fhU2KPG6x2vjeG9jia3IoiZDqBol1WfQQmJJdUroczRobnTatk1m8EWOiaARS1TiX+2ubBte7gR
BkaCbmL9WoxDFid7GTL1EPF+FKe+RHz/EgTxXPiqUeOj0GggMvd5V8yM5mSSqOcHdqFVuy+y6Xws
pXPRfezL9suFZFYk+ksSBKRzWcIpFVUBoEt+aKwdJf2leEhP9Pkz798v6gMw9GlfW6+zCogYYPHX
vuDnBxrGsZqiUskP+SzYShOU3VN9srXBUdpg4D2oGAbl9VXV73uFY+fk9+q9pXlqfGVUoKydvDrq
vWOG11J2hQgc3tPR6U6Ttij8juamPXkadq4/essTHm+SyDX3v5dqP8uOWR+z+U4sH/rcrxR/LnZC
S29k1+ebTvOMe0nw6xxVez81EY7D5cq2ardkgz8F/U4/AqJXrqTuOrnUY/sqj8aAYFGFgjZLyQQB
fDYguWpOUqfMtzT0w119tarNFxsj0K7j092k4DhwK6NjmhzVciNQfLQlNRjcEFMFgH/5rmu89uTq
w1HVHKver5IU876FQaG4BgzueGMatuwuFMBQ416u88SVX3b1oWifQss+/RFBMxv4UyHq46lyEM7u
tNzMQcMuJmH/BdDDXQZPu1BO+Jr18tAr/0vCnxE49zmrVIqifOwHcbo1Y2SO/OwXu1QooAlpE+zp
2NzerqzJZYPMsw2/WT1opjf/QCPy37Pxu9VFQxy5aJ2uo2KcxRxhUzfFUMP7W4Xn6TRy+qnREzCA
PLokDf8VA8AjU8UBTK2rkG3OSfuVzJlitUPx0Hrl1bG28Xa5hnzi/0JG3B2DP/9+MkAuzJvzhYYq
O605URX5dFZ2C9shzgZ9zg6zM3r90+KKXhJgVL5RfMUfPb7nUWU8ZNv1Y/EXvzlU2/yq2eq7uXa6
w3BQfOFV9DQ/CVRvvBsH1/AFEI/e+j31XfRQAnk6BbLX3ukOXR64Km+584bXml/4+a7dIFUVaEG+
K3d5kL1Wij1tT0Gyb37BRTd8/rB89FQClPr9BeFWX/Wo3vuKm3s5X7WO7sjO5A5udMWtoqml2Sd7
tF3glg5qORvt14iSk71KH2/GPf+d2taW/2oDnVCi9Cq39Eov3mBZ5/ee7Cyu7qjO4lNVfDadhu9W
sr0ORxQs7uwRE/g0eJ9kT3XWe0ig5jT3iYc5iq/srZfTbv2sBIWvBMaP9lkJWvCXCs+n7Ktr9O//
87j9plwfmG/267ca1GGCZf2j8LvYloJs/YRH7U4KTvyQFiAmv6t8Y99+/K5xUzNqhcueKNc2dkhI
ALxpQfw63I8MqBJI+8zvNwxrsP45v2l7VJEKdBo260dT2ZWfvXY36qPlj88WYzpu2ufTjvLBsTxG
u/IoXIVb8ybcDvsuaALLk7fzryaogiIwPLaJJtC34fZ05K/31T7ZdAGi1i9YC3ixvwThzfBDv+Gf
33SoFzzmj9AjHk+P8b11heYU/4/v8/W7d+jr8tfALHYha5p/FV9Pe2m/7NvjEixQ/wKGws1c1AzL
56ljYGjvlxtkXDdY5v2o/JeWJ2k3J28dZUAymyGIXeMq8hZbsl9ewifmCIOxfiiMHR2andSh4GDH
1+H6ABvDA5q6mX3R13+2B4U9T9tg4LMtj/zQFCzcy7KfgmGvb4dg/VifdLKXH/lt5hr7F+0gvIzP
wJ6uW6e7ztzqHlTjY+yicLP5cRicX9nVuH3sbjWnsnXbNhzVbf3Ka38Kj6M//uy8wVm/Zzi6Gx1q
t/FEf/Fkt3MINTcEf27snXwsMdzCQzjrGO5LN9yf/GojbMV9vJsDVG7eqs3ae9uLAT/qZx5R8T5y
FEd5SgOdrTG1f2tOaDf2o+ziZ24XyKO4moM/jCu60hFRkE3iI5fmx4+RPwaCS5DozzSzbP1FcCOf
5o8X3hUbOcj9blP6pRv9HK8zT3lM7ftdd1t4WTBudR/pFj4rnvQb8ckgDqwdOaH1rvvrt613yRMP
GTcUBz1/vf6DNEBDOUHwxbZ27Rb3H76xM3Zmaa8/QWcm4BdUV+22uDrdaNT7341dcZVdadR3+a6w
MXbRDV8NtrHLrtK76Ea4Ta+im+gmvZJ2dFR9ayP77bbfxkHLbzR98aH0m828n/fZEd3MfR9wim2y
nbxvjnKQ7drCLnbdJnpVg5JnzTwxGPfxMeaHUWD1a77u9/gL3cS30XVxjHfJdXpbHZNrRn/PP852
8S7lI7nugzbQ3DYwtuHVuGcPuk6Pam73QbxRtlRSKtf00k390nf2yG/s9+tvwzfASXdiIH7cVHek
vPQITJBXnzIN5n2Fx+p23MOlBy+0bTbdJmeqiK61UX3Vp9/qaE7OK8w28QY7DW/eWEG6FXfJFWxW
/t8c9B3y1n6xRXDExXh7px7l287XXMX+Y7g0DIPiOO9jHmleb4iHTO4rbgy3nn13zK/nIEMq6Ngc
q+PpOt1lt1HnZLvuKDMXT9fxbXy7zsQg5n5TT36JvYZZk+7WWSm7MS/f9LNgfZ6Kqg3TSdwLPHrP
Xnx6mTfFId3WHl1ne736Or/XYY136zMXxzGY+Wnc7eeX9Y9gbIGyr7Pzkl7z114UADyqbYaIMfI3
3ImxGGF7R0bxIG/iGwNOZXL9NPnwQaltH9hqty3QO3sgZ3HFjzf671P5K2xFlqlurbAVuIIqYp2f
g71i7mDZTxrB9aH3LLt2Wtvcmbtiez3Zrwhc/5lqh570hexIlr/GAn9f9hwvPUyzEs6tyDZ4TwyM
1deV7J12SRC19vLQ7QFxePk2PMj3AI1UZ7htNunuv68p8ewoAGNsDMQLS9+zkmNhNZQE1LZ4kO5/
UlHaWNBVJZ52vPC0X2EBskwDH3AGDRwyQf2scGwOZVgsgjAcB0u/1Rt9M0ZjQOxlR5LlZWbvSya6
XRKtx9OwB0DA55Mt5YFOSU0mPutkr8m2keXH5YNCg1+7n7oUHunzrPHvhMrHvfYjMQzn+L4vZF9V
Oi/GikFuRVQr6w28vI7kX1BchfQ3veRN/VVH/ewBz8LWSUGoc4ja+VY91uydtTfJDsJKkJLwZbPT
iKqIj0RMl/pCtasGf1G2y12G0CZ/cYgX5/SHFvzMXjPpTjT6fCFPhzWOKpFkeonc+8vWhl/qzdwy
eSxrzjQo8Z2nfdVQFUlcJIgASQ/j0MH2R1MDYTLZwGMaQHiWO6YNWdZYj7eMtV9E9HLuWnQys/6I
d9yFSfLdSjS5J5U2/IrwU9fa2F+1L+hOyqwZbXZYzONU38JSNpBZ0iSEnIjAVoPW2Z7/nKD1ImVD
vxGWeK/hP9jCyMbR6t/7wtfRofCLAAlYAIte20c98q+bKVR8gFtjATS1XJVy6qjT75Ny32HfO7Fn
Upz69+W+2QY/X+9sKabGmDbDUBYPmg343u4JPaWXIbi5UjzyLfuXui+c2qM0FlxanF+LRmiloTSh
ogeOYaxxjl8/FQZ8wYQe1yDKm4yy6ao71n20/p/7SUW3X7OVlIAcopGiPVDbpRk25YWrRvg/GJca
nR+d989pEvcjyfCGsdiGe3q2I0tmsaRNaJi3tec2rwp8ujBz5+hYpI9kPPPodS/R7cm5o2zoV0Gr
A9JwwdzjUUWW1KilDfOoubOechO5On/4WTWu7skEtH+QpheJw67+/e6+qmOuA0i5DcU5SMKA/z5P
3D6X8gX40XKEbJAU2g4W5O6YVG/wv1f95OqocXwl2fOcO139lmlIoGsX5s83uSz3IOv6qiykr4zI
z/cgVdLSwEAsHtgIKaLuM3cT2u11t5md/XJM3Kd/P/PXNJ3LAVeB+8QJwqN/vhy2BUIeqc1yTPG3
pNVIFYwq6NA8l5dwpV+7MOvo/nWps2qMKBZ1VsixeluR8Cx+39rNdlGelmiPOX0x+lF5h0G8TC7W
evrsI2Cnh7fGFJQ3xuSkla/H/n//7AZupMZqR8reebZPibPQNfiS4jKUb+iJ/D9xAemmukQs+cAM
nq8ECwYv5u9AGpXzln9dCMoi1nF/Zd1HV4ovuZV/uh2P2j7ZgS8T3foWMeP8rjuYu/6WpP1nfJNt
Vad46J9OV01iWyhZRF6zV67ELWb1x/JQPuQ3VWsTxbeH8ad8nf4ufouJrXhUuh/SO9Id2Xmvjrng
4J+jIwSGmChWfgft4d9j+LW/y1v9+9HODszRoOiITMFKMKX67sUOatPOSOaVXdjIv3aO2MXh70O5
tqB4U9H7PFVPXVuK3RxZt+lWUhGcdkUcao6gRIvfEc6mV8lPnrO5xJv/oBacvTs2MTiaK6CMavHZ
gmwTTYgEA+fgGIHGct5EqGOO8y+8NdavpFR09PmXULa+lOHq1h6x4vBK4NANoYqFzhGECTuBaCZ2
umNNzzNFSK0gCtbwG6K0MUjPGqXzUftTyM89BQdrNnwc08fWONaUvVczncbvJ44TehvgkULcO2R+
55xmfrl63IMN+fc7XfflL09Mh1hVRXFls5zt24pQy0VUJMvRovPQaYfUAISu1Gjx3taMfNOE9iIE
/77mhy7V+UU/WtMEmIjQntfURON0aoRyKFZDHcV4kcP7CpOodMaOGYxGISNtJxhOqN4k9c8ELU7j
9J6gLIB/mp2LqtPJUPqi9yl7rZWXFRLeW7eidWGyfxNLgBxYqXpIocB+O6v7gZ4TekPDs7vPPVR9
IDixXXb5BiADTrX/HpCv6BCkFtmcJMqaqJGg0/15ureRYspt1300bRVzm8hHWC+mdtAPGCT/p01B
fBxd0D/5Ln6BDSyTTKgrTsBax+CveMmY+6TKWhBiQ31rhM9Fc1sNFJoeET6vp4fIvsqFayAUPPiq
1knHJDu9ofLlgOLNZixGL8iSfHcmf7qfs8m4tG2lxiI6WgxA+qEnVSabFRCP001MSy7eQDrgvKYp
CTMaXZiLu/c3OQG6BKwF2nG8B0B6n4fEIvzGphKm1RIuqC2Y+6jHHE+NMD9ZQa0O9MyqmL0Q5T4h
+pXkkQtXIi2OU1Rsm844pHK1JQJ1qH9ntF0tgGbLRH9SMUlrJux4mk1OINp2vxPIzSOkYhiPazfm
RK8x0wS7bP9rA14m19+PdHbsn/oQUk4MCI+Rg6oHrRKZD15mC2T70un33REBnYQO2CrPAb367Jw1
1aijB9cUD8+ZG3mlg5SzTcnmeDHx+NL9XmWhQP0weQnf0Iz8/KL0fujBUylr7N0cXhL7Tt2iqm5j
sXthlXz0PM92KxDGZDlwFWi1iWtV4K9VUplGFBk6CfdPtGuC+THZdTySuk9eL4EVEP7nd325Fkw0
kNdACiiufL6WMJlLjUBpfugjGKKRdGO8dkp6zKXwUKXGa3uizwNYraEdr07zTo9+Dv3PrtyGGFqU
cJus1iTrOa6qpqsGZQeXAokwZ2hMZxSgtFj1FQmULxfvYYLRqdRe4XNw4nxd8G0TCseSr4ZfcX1U
pZ1VPM+K4Zu99XNB4wxMIr8HXDGsoLlvvQd9UIJo9VlqoDRkz4TKIyL4czx7Vf5e4PB5wmhCOcCf
WSd+B77ULIAqC5kza8/ZdItkbtuhpAQ8Ssp3ifqmYmLch/lRXFee8sZeO6aeQloDngLoRm4teFvs
xpu5/aXJj1EbrNb2oCxo7rMhzU2MiDuqoNU2BV4ay6cbE1V7NRUD0wx02V7Mn9FQQTlItyvWTwWS
05qPmUh1t7auO1l+VBiDE1TKmCc1Q3oehexBt0nhIC7tFSA2qQKwiZ6/rqYYKRquoI9u2CqBIqNH
TKXCDJ9LdOTJH4rxceUEjLnmIv1gwycAALpuAulEk6AoXK2aydfiBDF8ej91cnc5J/t2LYJOg9iB
MJ0JOO7zZBqiExLzIWvRuj5K9l3tDqSlo/3n34fXd6kfdlQEvCviDLDd2f6Ccg7yDT1zdnjV36+1
A/USHFrq5/JZvdcfxt/pn+6+fF5epDv1wXocX4f36vfpl/wC18f8UT3zqX2JJ4ceFLrjjxjAUhW6
cI/fZD7oka4tPJANBJVnm8UcJdWsaZCtoEKmLe0dD1gOUFeQR/8ejG/qIcpaLsO7k5NcoVf5ecyn
QsFKWu+J5h0OAnQbYhdj4bWFYU+/wT/7GiV6Y1e6FysC69bweetYQzha32xVyGtYZ1uHnBtxlyhc
WboPn7ufnbvYJwey2PvsP97/+ym/Bo20QvEtIXZYJeo/kEl/7YgJoXs3wOpZGboh4ux54awqj0g2
S/FuPZnRl//3FT/m6tnTrUYp8kpPogB6LnXa5skplNkKD2XxtCSodcwd9BQaoswcuaa5ujwu0Gnz
5i0RZgc4U1MU9qqoYYTbZVyCxIRwZYq7iXoICDhmgNnNTj9UXtFQqSYWB1KwNcY3Ia39NoHPMjT7
dSEjhUSEqeeAmqD+6AT3q9EQoqsOKCQcKDfCOLq9uMuAJintYzGomL/VdmnUR9wBoFGdripzOa2O
BovwnEmoActvivluIL5PXOYu86budf/fw/U1eCWHAehCBkVhgcb851mo43VQFtilHHJp11EgAu/E
s/SC6U00B+sLYJRvpsMqAwDjlryamuTZ1dKoCKcE7YpVJktJvBZ9i8QTTmvIhjkoFo7/frhval+o
NoGmp/4NfYyz+fPTlc1gxqPVlg9PqJXsloPsyb9HTNsHu3fju+E5+aVfLLh9qBmcTUAKNWtcSAgg
sYt8vqiUy42Mh/fpDvMXOwl6gGzzYXjRfvTzBq/wQnzRVVcwFhvFEX17Z/4R3hIUAt6t1o9GW4zB
XzhCrzmC4U1IfLP7NyViz0EcXsiuvolX4BLDFYPTC6nXOt/2w0w24lQT6yviPUlu7Nrqfy8Y/lq/
rPxN7U973QKnIt/I9ebfL+brPEDiaq18wGQ2ORLO3ovSNEtehBl73050MBzYJ84vSr2Xtth1s/78
JtbL0P+QkChYzTs/v4lI7ZPe0DMFjIm1iQiwEyRvF/BLAJXwDLMkCkxPTfW0YNYFYs1bVlNvOg8m
DM2l6i4stW9KXWgwryWDVZeCo+Xs+Jtx98KGMVpupzqwIi8sbqgfdM0DohuatkmvI0Lg1JlhmpRX
EV58N4v8S+93yatCdCx5U3KhsvlxxPw1PiaqFMSP7JOrCyAFm7OZOstSrUyaoR5EIXVRVHGHjJmm
F/bcJZ6ZQGnUWl/Jio04q6jK/4yx+cq1u57OTqjBRc46p25HN1mUG2hSviDWHmoNziSVXgSivPlt
CvqFd/qBcfxyz8AgZZjwFCiVs3s2DcFc5FMu3ij3mJNXmV9jemHHNwk2Xw/pW3FU75pDsy224V18
TH43BzF05n0uO8Nbi4CTjd5wPDiltB0ewBfDIVUprrwYph23KKU6xS/EgeNr88Z8gNF6G21notBr
wxHv+1cVPUg7fK1vqgjlEqfeiq/tazt483WpeXrstmj1HDJcLSjt3Jg/ipPbwI9pnZLzBaOgR/Pu
36uImtrnCb6+QMhMKuUYYgikI89mFIBQS4u1TryRn1Go0krbUJzT4oS5J70WjQvFtn6a3P63NNjg
vQh20z/j+9S4VYxzOW52zkLNGugKwXl0+rPIXv8GiKZF8GFxrBg8pt3+7pDF1O3qprnW306LjXK+
9ADwA70Uw5/+aCenjJz8CHxrhvb8qr4pe4NuU2zrDhnE5E6DnYa29Uo0T+2Am8qhAaOe1CPBbJe/
xScqvphnxHZxj8So5esAtW5r3kln149DS4nXLR/70hc1B4aomkKMttXf6ruJekzuycVeeG0eqAyp
boOAL1ZVeAXGjijZVW6jKo8frjPeCK0d/9AojL4qsyP+jP5UpOo3/YPsirE3l3Z8RdpTPGV89G5v
Pha5a96TmPTqndkjF+4h0S5LeKm6RWYr+JVjTK7ge2LHz5ZAYnLUOhfPxmncmjQiCCUQ1H5XdmFv
Y9hyt3jqixmuYSsq74nT6SvxmRqtzpBAq9JsfLO5hvUsS273Xj31D4T/oA+u6ZqOhh2/9S2KCk73
tjxqb9pvBN8wIoV4nr2ftp2HRNzo1UBicoz8bGzep8lN4NKGtuQVz/pL86grQXaMgSMrqUfAkS/k
FDbyNynXlxA5xwh+pT5A6MdabEIG68/yJ8TuCQMUirYrFNqpdMf4JeYXYrXzvOPL/D3boIvpJOTN
XBcPij17ZB5vrcvBbFsXNg3cjb5bKEgQaRT1Ce4/6KJ/xaHzeFq0euzIPE5m0Jfv00CFRSLhbK5m
ifVaNWkw56EnhGOQCq0PCD4cTLcfCI2lCBqcZleGGAiRskW97Fo5qa5SR3eQapXWclf9sGYWH2Mk
UdCLAig6usN4I8oZkynZhnJ7MPTkWKhZkFvya4dHR4cpRqM8yjCfYVp9pIXCW47xfTQFYuU36rOB
PpI+qzZZNMSoXlGJXHFqHTZxMnhZFDuW0QZAL2x1KwjTTT3i+yygyZC8jthuh9BULYHGVMsiQLJg
scY/ahhtFfVt1dEMn0oZiP/zqq2Cz1lc/5FlOWiKxI6MIFuC//xZ4FDZ6Uc1LIM8bwPTVoQfUrx4
UkqXpnxDC01J3qw1rM+HuzwWd8YYDGKLwJLsGeF9f1rvHsxcNLoIHSCvMtxaae5F2WnTY8Mspk4+
gMcQ6dvF7Eg0mpYq22tEhiG1LVL1PNx+COOfICysZXHFmjfGUrkLkt7To2FEW6w9pQn55+e+ex+X
wi0UQIsAylbbvchyzR7sX47WmTDcFioIn/ipIAqPEXNby2eziT/lYe4Gb4XANNDeaE6P2W05LUHf
5W7YXEpPvpvyFoJF5H2rFT1+DJ9jEtxt2iqSAKREV5b9MtnRds21EQ28sLY+oomzg9IiuyOuXwnE
KMV+vlCaNOQ3qdgd1VN2TJf5Z8WallEIEc3yaGohbArJPpWqoyMTV1VCoJCxlPUJt1YqyvXonAzt
umKOT/i4YF1tGYsrsGyi7GbsRFuctha2SJoY9MImDgtb45Cscic3X8qopzwjXc04a9RZ79YtKdHA
xmSM/qxRdzMEnBxHL8mKmx42HCIlub6xxgA4g9MXJQKLP4X5YamHrSKyGVoh+w8srHbbwMrSYF6L
84+meM3xHItbgGBq4yhmzUK6VNBba7j/GsN1W/l721D1Ouwreb5NBGiwcKNtI/d7HSdbX5XcQfNB
d2v6lZW6FztMH4oE59fWYaetrohrcHbWViibLIHDbuQgx00HFrhZLtAjF2cV3lErg+SSqt2JfldB
nLaU1724lYpbc3TyGLM2/XGth83y20obziALTwXNp1Hx8yHZUY99z3DKGViUrLIhvZDmnedd676O
NN//3vtZbbxqZyNpIyb55OO3ZVOr3lh34QE2kP2Y+PUPEJJA5v4dDZ1D3P9zUQx3DAVmKVCHswHT
zLmcdBM0fXaI7gRbQgIfW+XwwfKkTfTg4ZwJnM/aGtv42FxabR9+UOdvi0wDgD0SDygjny1reYzS
OlfxEMNzHQ5U/acZejRNxOhNz01/qU1HkTtgP22K0kvf/9CVxjeS4ioFex/q93p0h5gL2lqlnSon
VBuF+z5B5FNrvX6R2BZRlwk3J5SQO6W0u+INF1N7MlOnJFns8HLhRELAa/16OzYUWfAWEVTRiQxa
jOGbNeQeEsquuYi7VqPWqb9qu1o2Nl0iefrwXvbhhSlwluF9vIy/x+Ns5Yz9mOLIQFOMJlGf7FaQ
SdIes/YZoz7aVOKljPIj7v/8AtZSON4PUPvh0Z8L38nmKYlOWXZCN1dxTcMnCHA16W1ROuckBmlm
4ThS2XPzpsSF26wMYEO2T8lbOzwsp/tY+6UWz03xJkuHpYR7YrQeDtZuqMA2PIEOzbEVHp61ipA0
R3/6UqHiayD/+e7P+mtjZI0tFdN07XNKaWFPxBCPq8j1NXxmp8DATdxShUT6puudy261Zy2SL2/r
7PJYEKLrVOgjIcrrXAO6SKy90v4choZN+grfvJnjsRZb1xzA6hi/U6gblfI8ym8FAke/9Wiva8Ab
jcQ14tcLy3qNAT+/2NW5h3VN3Yh66Ucn/q89GDmeyihDjHvC47hslfi3RFiBaEOyM0IX/V0q/cJq
HO6bBWEsmenpEQI3YeuF+1jPyy/3QR1hJYetnjZnMxrea5ONcV8+GP9D2Xntxo1F2/aLCDCHV5LF
yqUqZemFsGSJOWd+/RnUucBplQ0LF90wGoZazHuvNdcMtv8puZH9PrjTwd8//nCcZaW4Po7EpwNA
CzCiXDtNNRXzgrqbm8Pc2WAy6trcZaUT7dixofGRcwbnXPWgEIgiBf0PlfJf1jEg2cV2BLTMEE3x
ah0zgAJLpZ2oGmbUe6r4bEQdIJ2/V6F3GvinYMVnT8VpRhqUd6HDcjaRnBJFnwoURx+yAq4VjRbA
1gK0PNTSQeuIazdlW5NxTTaJZ4PhN2WfcfQRoGAUMMbU7vrkea4IULeQWZbWManJVB0i/HWFdZ1D
7Y7e2IgF28xEpy6VR4xXVkqF27ex6aJwb1KwB6b3w3NYnuf1c5AXbTw2oljpXHsxzth95cZQ90de
vWqgwqgxhaBaiqqdUADXT65/ExI911a3gSa5DFYdQx0doaLH+OmdkP9yLkQLmDhQmouK96pPqnSt
LIaeESY9rYcVDKqd2X6H3PKS/Twe+HMx0DCZ04HLMG2VqT84mf98cF0iEz8cdd1BrN+w0LOj/qYY
t/L8AGM3awZbohA3MsUupNn54Z5/ac6vbvpSFqvcdZo0zFC+H7s32lqupX5Ykpqa8nHB4JcWaYZP
I06veawB4wFGBKcenyKQfAJQhjo9FgMkmHw3aZ2LjYdHUDAu2SHGlXUK51Z4ZdKAmYwKlbAxXUhV
1HX2ks+3CKEl48HqCrdWy/UyBcDUC5vvGSWzzm8q83ilN5MdYNoq+sApYem1kkEY7odgKrT6k2Mi
TY0XUwAfRSWM8mGHTJlQp2Xm6OvncP7IGeOPuIAVO7k3XBZNRv71wKMszv3wSmd4U/NZx4EnTntG
iIw7B6YMdDaDOG9j0zhpA56bCfu7sFo6oakwHUm7iDV7akt8IIwYrBeNAkROPUYWDDl+COsEtT8J
AEJqFK2bdHIgwrQkJiyMIwXAJ2uI9lZHCnoSB7WoWDXqKztL/bNl4F9WTqx/qY1wjVz6katqEI8F
JsCk1fP2mrvQub8dHdWLbeGHtet6osYuBvsGLiGEgkXoej3or2PDEhbzmHNdgMFdjukZ6kVvl+1+
OPe72ZEnL2m3jG3r24ex2/707v75jXJ0neMDpRukR1+9urOh1KrCDHVycvcmdMvVS43prfHTVf5l
f/h2nKsVupLCvsvIjCcf1BZ3JvKfTyhgINdVvB5e8s2IO3Wwnl8nduyfaNPX9KOvW7zwQUXwV7aH
64tUCUJOfD1pjrhM9thgFCFp15qDRtzxdU+nxOyUwF4k8EmN/1/+4+zyL+8SPTORFeRd4/19Tcal
o23J22W4or8SyfohnOo9mOtpfsje/v08jT+XQUoyyG78gxMvk8Tvz1PSGl1GqTpf5PBJ1PYtTWw5
5KsIcvrgJsLJ8kbBmXSnVbc1yoW7+C2onusWkBFEzjxNv43VrQQRbDw04xpoo2jX3ft0DuDfq248
gnrKngRrT9Mv7Vs5HcLczu5FnLjjbZS8FvJyZ90m94b3+lS8COFvqXqgdJcUjGc9TOenSXWYYqjI
8xRHEIA/f1WEpBsvverqt1MGCXE/SneBSeGKgCpqf+q3/nwUiwU7yDPidfbHayQjHuJqUiM1vz9G
CA6jdWojutLO+urfD+Iv7xyOy8wooD+bsN6MZaP+z35k5b3cxrgMwCUt7Ginni2HLthexEpL1tq/
j/YFi3zfgTgaBgKQvSF4ohL/frS+TEMwK2CTGVP9we+2kYYutMub7dSi5JTCxE4xuBbewh5ZoAjF
lMpXq1HlhZNnLohTY0vBShc0r9axPPCVEEOLZ7kNcEYEM5ZCVzUCt+7JUTBu5kLYVAYyNy3fjgR+
tFRaQfUmrxMZKJBnTUHe0d6ZgFZ69CjIr1lX2QXKvJ5RFfV2wxzGylHDUDHpMxvRAK30YIbhTRd0
+1QFvB/RGcflPgGRySAZZGnvDebW8ou9RZpDOpdsVcqHLmpgOIoGdc3kN37O0mWh2GDhAaqOiamS
7Su/Rte+sfoel56XoJTcpibQmiVWHectQdHbKn8V5fi2IEszXlhD+TmRBTutt7Esrv/9oP53jvr9
SWE88Z+16GohJLCBbWzom6Oqu0mZbQOz2xbEBIkF4vZmlbp+9JGCzFp+5mrE6eJI6rJvbNIK45VY
Wg+N+BZgZFbnJs6ARLtvu0qw82jd6c9JMe8qUfH8CIO42bArpVrVme/oGrJ+3w7mbCWK01rJRKgD
uIRMlldLKt8zhqy5CT/FpO8e6nUn4TYoJd7caC61A5AvhWPMC2K9kglM6GQ4OP106rTnRGscfMFd
c0zcpHinQn+QFNjEg3YjDdVRSSc3BMg0/ZUIV76h+88erehchKwsdbLKlOKtBHrwgWdj5gDliCe1
3K2F4nWAVh8l0qZkGlM0/ioQ+zspTfazoDqpglFpuo6z+FRVDBHiLPRaUd/p03zKWcFVGQm5Kl3i
VrLFunY1fAIAmQPdnRg4KQx/CoOPo7Xx67rJjYi3b/CPRSQ9C73lxqHbq+nLrBhrMdGeS8Xatal+
L2n1SzhcyrDA3vsuDD9lE8SDzRIwYgRt7IXXKVYRjAnrONWWIFoJThkbnHyvjeJj2Fp2jkN5Y/qg
8o1ymYmOlziX4dfg02ggvfOUap7tbqxu+lw5ExbPmEuqtlFremar7WvIlHmd3omVeFALhnmJvJ+Y
zAwT7g+biOHXMETAlh8BjUyF1ssntGgGMylEW6OE8y1rQSY3hZiRd54Qt87ZDO1BIC65KOhTo84L
QiZfg5LeyjziWGdOqStb4hFdYT4XLdI/eHO8lAVGpJLy2JrQRJoZsZgE+423OBJrr9KKiwz42R/S
VoF1AvMJjWiTv2u5SGEDpJR0rm9Cm+w2hjVDCdecYnHZLZ59UdupxcBonQ5Zx3h/nE5QE90wopDW
n3OThHAZG4g+K2zLT72Rzq7Q9oJyO0hEtU001DVOd+ZdMtHhdWOOrfO0arnzrc7DrvuVHxcrRaMh
LVQGj6IthSe1l3ZNNt8xaloXU2vHUvNrgAAxKxuVZRMfJ0eJLTfXjNck+B1JMtEASOlAhWfQrCl8
nxgq4nP+KvlU2UJEkpp83xhPw/TQdoiUAGzy+mnMmTqnWC7zttTV2yDrgV3I1XtdCIwzszMBw+4s
9I6k3kj3Ao1DLWYugsytdZI7m6BVpr9C75ZWb2tN+5J1DUPA8E4L6rU+46XQHdQgdtKsdxMTb51c
AGEIIB62tqAhLoidJGMSaO6SmkEP6rWhGZzGl1ZJpK5GLJ3x0VwTUYlDCANkE1vwjOU76B+UWGGp
SVZjmq1C8xBGiTNaOOynot1Ej9McO5UPWHgDxHUKUQ6avKBK+176aLgxdoec+V4VmYNtV+AY4HnW
uC2rj2KR1sbhJptjz1COJUKohbuIqrUZsaAeq2P8qxElJxNjZAhcx9DszPm5jHon8w13nsFSxGlV
mzyEfFtNouMH4Oty7Eal6Jr6QTVv2+qhkd6XJndk6EIZFH9mpnlQ4mJjTQScWxGEqd4Z6JnmKT0K
fWY3xqrhVgnhdOsDZxHPvva56a0U47VCwPfSgCz2qWreI6QUnQYGSmY09lgOnjxgtaAqN1nY2VqH
VrdqjqWf7rtA65hTjgB55krqFTirjhCUF7MExp7bgx4gqDYZ30+i4ITt6Cpt6VbarRJh41nWd3GR
rGORuaau3FSZeWgziU8se0iyiTltCHFcb3b8Hq7l2Gtx4uQ+suj8tel2nRwcDU3aBz6xkIWrtSrx
L7/mpnIsrdxj2u5UQWRnkexSNA62VqZntdM20kz6X3A7hInXECiO9ZQX5c2KzhG5ZbEXs/ihTCtH
tfLVgtC23XRvkM09VDnj+GQ/DLpd+/LKAsKPgw9JxRYrrnZWYTnRjCdnHF5a5X7sjVMl60zurPU8
xuu6PsyLGYTAxi34dojPTKJSXRhsX2GWHrsyfuWon3BCbBS9Z3impKbOXt7NL7B8iTCdYSGy2/Sn
PEldJnRHk3WzHMOVMd/NWGuQfidLkNhJztSLfVdZK2vSvDS+l6YOPVZxljLxmJiyJ1KkpIyR424v
l58ZPUrO/sdCN9xVUu4kTYny+1VrDYbQ7dbKrItqtI6sHLTyPeRN5v2O2UAj4WLkKKIYgxdZvRKE
1jWVhwRPKWHa1mqyYtdCeuBFknnMNW3V5P3FDLSHXMk3NPFnzeq2WjauIhQZk38z3TF8dPK8PYvq
qoreNcW/1RPRa0dsWjBbKe86aXRFZcRkQHTk7m7Kn6OFtH/BhqzbEgvuLKpN9HdbySlpv21lp+0Q
XLkSXED8F6ydsNMchAB2izMEzg7CzufHDX4KpNLsuLu2/sxHuirtX9KjjCUFFhWX0BbtetHymx4d
lReU/H/DQVizvtvh7eCi+nFj+8Hfa/zHvDL5a2VHrYYS0Ler37rHKs9vPMWb5eTKk4Sw19opnEZ3
tzhZdJg3wAYftsOWsG/+OnMfRJvAPSdx2zWr0A1eXTi6xOtmwwDPhqphG7a+NvgzxuUAwsVau8GJ
1V5I+pSy3vMjZhfOJ8xlm0jkDsawvE+w2cjXk/2Jz5HNJWHAQJMo4wGBHxxX2L8SLIoYeqseFM6W
N32r2ivcB1xeCA8mjx15y29YcpYXR4blagJnxmAjeAm/rqy+DbiuB2EHOPplybEcCZr9pnbQP7nc
03n1sMvXEHcW/wQbcab3Cbfhhh1+Nl0TVjbf6hmC9yOSpUfFKU/1ye/ytaV5QcIZyrBcMOdM5txZ
hESmreKxn8qtBx2O+Xpma1a/6frBHtJ7v3zWg4UhvE8VDJSUyq78wCmjsz7jD1Lre8n/iGO2Gjxv
fIR2cet0UrT2e+ar5uzoMnlA/WeSSj91Zwuo8q/q+Kpr6pU5yBMNOALf/DWAxGxbq8ihXuCuRt5P
wID8ZzP4rRg3r4rxJAyVMJNkOMU3rYvSfEWbhJ6ZEpko7GRVrLUTHKk7/47Glffk372ApMt/Xi1T
AmisjN5MzbrO/26ZeSV91/XHQb7nntpqDUMhIcYdNFqaoRRZKBaK52RQVmB0KepHWTrGwUGe1nX/
0WmlK8cj49JkFWF+tfjTC94Y34bbSLqn/AjVw5A8VoYnjXj/umgycc1K/RsjTjwL88E2eDSKnFy+
0kOURFJlsBHhSCTdIaEhM4JfurILsPppypUk6GuJD0KAKtwdNOG9KveCFaIgotlApVAyvBNuBl2w
k/4wTJd2kbJFtBvlRyysA5x89HEnWBl4J+LNoABoWerxJzPn8zcxQAr9B+JnfezMUxPnIsNJxkdS
s3EmOw5VtDGBB5mbq9l5jHxnpo+1FDpTOGEka0ri7JSm9dRLdNdAvA1tQf1Mui7L4GaGnZpjHh+2
5k4oHw1CJ7pRXinl7aASii09hcmJTOqyPKg+LrKp6bZ8SWIpHXQRTAyVfVn7dtsdZPE9xU87bWK7
sPCDe1AscH5gdMWF+ZpRh1NhScYTmYNr3AT2pI0TgfmuT5AlYceOD2wPc7JV22cxzzBQgCkW4CnS
KBzkudHdwXRCE3LxU3ceGD5E/Q7j9Hg6ZkOxEfInZBZuXSdeCmXgh/fwb68h3gY6TCMSMoA8v4MH
k55kqlVLzL3fw62/buyP+SJdZuSaSLZ+OthfPjlcg/Gyg7wLDKNcfXK94tNBhhxMgzz1NWR3nqJz
/JNq4wtfuVpJvh3n6qKMqRikWe7Ug6DRuZb3lC0HsUlPYUcokyVDAZXtWnsSF3nO8gab5bqd5DtI
g0pB7SvJvA9rkygPgIcI+x8c/Vra4wIXjE5i3vMRzu89YQNi7gy+hoJPwZMOBz2aAb85m/lHoTT8
LeJoRG+9vstmbS02ckCZRVBj+qGNj/fBNphOJcZ1CbVhJvrnqgtd2ccpKO3d1Bdt2WAbZkZe8n7U
wlOUDy64nyuF27m/L3s3jp591otlrlFn2ByZs1eFK5F2qTHNVR41WwsuWICMQctbz7JQ4v1k+f8X
ahBWmkRTMIFDhQMx+vvb02RFoQgCJhGFjXXcqnKeXsod6NEPq+W1DAfTe0nVFjscoE0MGOQrpJqE
r7FIqkk6RvI2jQ3XCiE1hmQx3Ohte1NE8b4rR6drqpVIrz/yMSadiV91s2pi2VXm1sWF1CEEyVG7
lcHuGdWuET0bnelVmPkUsEuVolkp5ripCA2o9q0qbKYJQ8HunKkKRofJzmxoNaG2//9+gFeXdvVN
RIT0SOmcFNgNSd6z4qXueXSS+3GFIdxPx/pjh2U2pmMWuqTtwcE1ro41KY085KSgnc3am4XjNN4n
sD26o0lKtOp1C2121cIBxl9zhDD17ytd3oXrjxLmNvYuMhoiIs6/vyvqrMYV4p6vFAM/RTpxIgET
+a1iuAX5Qz8GwH7Zcvx5wK9kOlA3YNjvB1TGSaswEZ7OYQj2FB1M+YZVPUJPkz4JPaWu5PTBQRsr
u+529B2YdWTTUarXWHY4E1qXyjgQt1jTGWDa298p0/0Q3frNc5s+6fx8etcFK1WSbGPe9HinxZ5M
+h0hAM2Cday65KeYgWWMeXVBS9iPgZ4aXTmMke8XpJI2IZZz82XrsSiZ852RXAh97TJHZKz378dF
FfLH4XTskUBUWarx8jbk74erBaGc0gjeup9sVOvUVedpFVAAQlecN8hhxrNxH8ZrAMWk82qZPT1z
JwJz8Pv6DVIyph6jSD/f+R9M/tPPaT1XmyjeTswRs+SunRW38ld9ve2mLb2mLWYfYQZtblX8SkZX
I77Y3BenUfkI1ccMVXF6E8LYvhjY9RFrOjnYSSD3NZ792hvST8z35V3HphILxwS+ZZEOTkvck78L
Jqffd/0l6ty6gNYX76d4lUbb4qBBTJKsp7mbPAPHhzdrOKgSUSteOA/oIF08pGvDa6DQB/SPNEGG
G9/OnzIo+lql28BjLt5DLOdT0c+qsopbSo3PoDv6gof/fWX89p8paIZxr6AYHZ8jye3QnNqq9UtV
bk1zHZb0wXZAcAL5iREVHrmJUODRYn7ijdc2Xtp4c+BU9VM8OiVumjwIuhZhF59EVqx5pXeY2ZHI
GY2fSKzhvuKNfQGPw2hEPlC3dutI/kxbHA+z39BwSjeV98LBwDDdlzfkdkEU3zRsQT/REL9GTd9f
VSzaCSnEuxuVlvpFt/vPBEQTcmsS5KI66Uco/chWqsXkykYa9syTjV/yG+VWFQDysHZ1YGNU72Hl
8K+GqfgNLnID2KkAL5xcLnt4++HN/rMMYSyjizKfEZbJf+xahS8kvRTBi2Fb6O3Xe0z4nge3tj9/
OM6ywFzdBJgBX7YHJj5u105uqiGESHl0zPA1UDox9foeP2HeEPEebIP3uzlkm3a6RcZrUPWbQbEt
5swVDS2AP+cl4+HfJ/RFuvjHCX21RP95Km1dDRGCZe3YIlxQleeqXPkE2sMuh4fpy4GDvDrXYLRo
ySk2jr3wYmivy8Bfm0/JfF589aPp2dSjdXYsUFSPsoTUsHNltkikWasWngWcrybUX4ijaOeUbzv3
0gDby2rYRHXyJkkCYNJPVezX/v/HhSGgZGdBHIrl0Pelag6iSRDEwjpJUyTbEYQLOboY6q6jb4cU
belAlWOLD88nvbAln7UWq3g9vosVjD+ZU7R99atfTISboxZE+ElLq0gG1phbGxaL9sPS+qeKSUEd
T/oYVkXovKievp/uoMyR1jTadN85if38euzWNwHOOLeGsz4QsKWsdp+Bu3F///vxf+lIv92lq8Ne
0U2rOEzjShGne/d4fBXst+12+7E+H8A0nN3mc7AvPxzwjx3/6nhXG0hvtWM0GmZ0SJFqaJvIGFgJ
VsVz5tuoSaNB/qHC+PJH/uMCiWlZeBv01MrVBaZ6qrbSoE7MXZ+PN683ySYJ0P7c3Mc32638sn4/
ZIfVuAIp3BxW5+x5DeL0qzmDKX1G7uXCRkK8mCO9PP77xl97YVGx8rxZC3GPRsJM9O/3591BRq/S
OkkO8HnYuGFMyvJFyC7kNmhwnguIQekrogBev2CgHPnJueJLNXp9Y5Bs87YxI1aRMH4/gTElvUBC
UMcMR9y2ZMQjft7r5clqKz7N+H0gwcRaxjd3BQzxkRN77MLPsngZ/YIAQ9PWRLD/EDvGeHKnCNdn
hjc+5bRfPzCHqcOciMviUqXzXdLkL/6EnEcZWsdPSwYQEdUUzWu+gKGbJNLXSaNszWJy9cB4qcrk
2OrJpm6Znkwamoona+jurTS8FFlx6Bna6eJdEL50SEPUZGB2d9LHQ5hiul+CXJpYTReGA2sY2vva
0j15ZMrOwDu3yGGxMJkGQ51H17DwIO4OGST+/HYEtUxL8VA2pdeZR2jFyvgeMBMawJnRC8SAF9jb
IYyO/VvmB/HMyezDbpd01W4q530YyIwq8BP695vyx47Bi0K+CWJcGCMYVF7VyEgLlEEKiRswJLLb
UDSC0MyvvBY/so+vXai+3skvK386/y/W5vdXohhTi2GiFh4UqXJ8Ob9b2F+Jkq1I+MHwZbUwskhl
yHA8hCe+N2GETWbr/vt6/6TdLxe8BAr8v7O4qtHhYyhKEcfxQa7fFLnxkhQz+ZCi6iGKFVuoJQd2
mtjB5D2XDLXnqmOusM3FDYLKH+79n83s1blcsQhjq/Wpacb0kOGeMV2GoXTCnHLVbqeHPLgzs+fg
x+iy5YH+8WFqS5QzsXmLAuH7UxDCIAyyljjKaMJqXSdCOoX3ndQq7t5rMt3K6rFDbFvnjHleib9e
sUr8+xFQzl+fA6W/CXNkEQJgB3XtR2bkDBc7YxLPabAeAfriYD3pRBs8yTki8C7d5650MCw788/a
qLHZewIapFc+lKa981f6g5xY626l7tTpVSqPpr5XDvrHNGwlGb+LrbTxQVWjdXGclP1Q7cvILShl
N9lGUt6Cct3d6qQ3Gm9FxkBI/FWXl6K+5U9NqLFcOJuvquHAA1Rs7T5GVEkmYu2mnROp5BHg/R7f
J/O2IlS5bDcplXpzW77nzwOW6fFdnR8IMjWik9iCIeM6XONJMu7icdNZlDZParWWooNibFrrLTtp
nRMrB2gror4358iTcSHv9362BkKx/Ifql8pIjR+vN0mxV4SdYm388K7HJBsj7uwmqPBPwa8hcePm
Xs/edfHGn191jF1khKZbSwV7dKX6PrIYWDLu7uwiv5vkY3Mr0gUPzWON2mN2spMwSHa3RBdNfADI
HrHbFfgY82AtiBKUCi4yVTd4cWzNKdjqAab7M+CUvBM/G+zLP2Iyhq2noFvGnttoaSvkR1/6DKRH
Q8883CGUjvl+6cY+wwMbUOqk4Oy7nRDOMwg0vRCmUvChZcfkQ4pvLGNHjtf0YTVPBWq3zfim49Fu
espTNW6G4T5hedST94rfhMf+otTB4iR5kMqb6NZi+iB+WlT8U646BM4a4a98sPCkXImfI7VZR16h
TE5F0yqrYMT1TqPR+wS3rqtNav2CLcFbtZs9cZdUjChyEGZkIQpIDe1mwfx70DwRyBoC36qOcLKn
7+zyD5r9XFt1j/oS0srhYPyX5VEZ9m3N/mE0TlKS8T1Ljs428dY8iCvhRmBARNoFw9aHAjq+Lb8k
B/F5xMSzYzuhYIEmg8LYixtUvasK1E929HsoMOMdB43ytXopPsln6zJb7LyuXHWGzVi7FTxL8OiM
SeaJMD+8KXeqaWO0heXbkwBPI9qOKhp0lwc+QkYosN8gm8itag937vbWZwbS/UrElzZ/AbRmBE6V
TgTzHB1w6nGMJe2PF9sQCqcyhgttsA6AHnUoDhErP/Ju7JMjkI8bBTslkxz4fRlOzsI2E/dyeJpG
LyXBFhdGzHT7iiVXbb24/VWNBtFhLVh46HVIT9AolsmOLPe1oM8nZv0z1XKEd7m4HnpQUH6kmc+4
feXBsSNQ6Ea6mKoA18bG/stXb4vRw/ZIaH+FtZeBzTNG03dKhe0y1Ob8l3YqMmD4O9Js9bNlrVr/
TL8tCOdRONeRDivlYPrHydiEwpkWERrDsjvBQNOSJ9PYjMlmqIliztexdDFEHP0BddtbNMcqUwK7
z32bGT4UCPJA24rkEmwLtP1MwIDmKcpuYE4sjlD0xA4ZBu9EFt4yGA/HB1XVEXrCZxkMJ4MN0DPs
Nwuearw14rtRupQimgN6dT/4FcF0EFY5MteCT1Rrb6vDQqxhxma8KoxYdOlQq89dc9OQzxarGe+v
oz7W26O+E4Wn6jH3b4bXQHODcWdU6xTPeQDrQ9Y4kZfcJHfxvMuZZArYnv82tgke87uqhqv5VA5P
WJPDPtIfm7W5LQ1bvZ8Jze0JQNWfZ49RPMpUeV2ffXzk15J/3Ms7QX9jQy9Ik63G+2yXRusk8Drp
KLMD9cHJV16gcDREasT3/jZQb9W74n32kpOmEv5tpwov3rHTLybUBvgp9E2egFGBB97yKbyXpHnf
6TjjqmuZjEBmjf1O8Y8QBYiLYW5V25hRhUQwc9+fv5Dj/bgv5N8lNJP+IYUX6FtOGfDe/KZ5C+t3
ES+r/kHwDzFLUOh2g20e4vYs1YAnLQ4lr1oMoI/pA1ulIB47BWNShmO+f6Pm4ko13wKUHEZ5tqrH
rHzhS9NrbNwhEiXau3yTIgtSz9KTPlxgOorPKCSMU1m4RC9jC5FRg0W60/RHBRnNYCevS+8eTGto
jKO+r1m1hvQ18W9IrW7nTQFMJCB/k3YmAG4JnHo0qrsUt6LmTvAdf1N/MmUIjnLxMmB2FpenBI0X
ctHw3FRr4cVils3wHgrClGJqRZpF/dKJ5yereoNpVF8mLFR5nDH2netSWKnqo8oQKd+H85EPkBFC
e8KhL7sv4PxlXOE8b+ddABBWk1iRwW90xlW86S+D/CAWWxNCbnkDWVLD3yVaG/lDGq+FcB9/MHzA
9nsknaES3vCiqGbSZR/SqtwJCd/IuKqYUaKjhqkf17DUtV+D8mD1fGTlLoDJMr3JZIYLcKzXbeEM
1r12jllxZnsWbFHdKmTLZIfhYATHWLmsAv9NwI6wvbO2srJhxhI74bqZ3ADecnkOMy8w9pq57hit
W7eSv0nbwq6VJwlBaLweC8YyCIY/BGnvB8RoTNiEBzfdfDAGrm1DHiNVQz0/9/Fe1Shysa0ma/4m
gncWPBS4EFBBMGQZo8e0fsUAkyIHktEwu0F3LuW9lv9KE6/33/9deP1ZgS9111Lp0xki2VGvUAA9
rYsmj4P6VPUJqwMGd9Y9IYpALmZ3IaVN5qXNCYYzko/C0t0m/qHy+wtNeTkBsHE0AMDyX3zy/8BB
U1BEmhZV/3sCRjg5crwqTJSuNFMmj9kqRqeGVJdGBnLeXyPVwg+3YGnIv5W/X7fg/87gqi81miiO
QpHyv5xA5pHoyeMF+2I8tzCIRToo6ltrNtgIbv994D+QiavjKt/L7lSfu1oahvpkwBdaUtUtWr3K
2CLRr7TcUf0XHOX/fci/yj0XLHCZ+aP6uHZPq7ssGvJZmS+V9WQpTpSiITsQW4YBIJPzY/nENDFs
z8mxw+j4PCwK5NmOBI/5VIKxSQuBJwjein4P8wQpfGk3ZKT82JAtV/79iQCh4av3lcKAH+QVhNJH
aUzUXU3IrDHt1BBfCeFghb+M8NAXR2XqMRWB2kr1BRFz1SPv0wD//32n/vJhLDDeEmeHXoM/r54O
5Y2vtkac38NZg8szeypmzBhtxCeQOuenr+ALFfrjkv9zuCvwsBNqPSvneDhmoX+oddxx8BbSstJO
Fo80qKaTsOz4uS22CYVCuG9NlsAhPDUToX6m5bV+4RatcqqmwmFekZFTNkGgavBMwncoslZqtW3K
e3luwN9XVnyrwRTtcIrJ9WNh3OWsv8DRdpo9I2HrspOYyF9k5dC/DOK9zKalHE1w8kZu3BHu6ISL
oB4+U5bHTKpU67dWnKT8LqS0I+UxeLMQXqrRu6k5/TLmiuBt1b094QmQnNSI/+rUVSllNzDNpyLc
B/VzJuFGqT+TG233BFgg75b9D7MXoVa8GzhcMvYMZxmGbbjr+tcgaW14M8OzYLYeCn3U3ecq9kjs
hB7b2smNAJEYrgKoUb/v43slx+C6gCXdLQRZpF/UAvJxVp47KCSD+m6WmpNYN320SQPTzQZcLGSX
yYtIFQNL1Baydwo1mqR6fB/nV0itfcXGNZ5ny99ZmUxtGzi1+dRCmtZRGPRas/7hlfxzoVpAGZQj
OqpIKAxXC1WaD3EYSWVxX7ukIZBNUjnn2Yl+a8g6/n2ov2DZHEpBS8iizDegXn2BOSK5HMVQdFBx
7u9iwTOsh+41BTq0cGTB3y8ZsAIhA0o9ds3kBE3r4SGtJXyayOt0nCym0MW0jjYXxj+KK3VbDJ+d
0P5wT/5cQ5fz/D/5+hV0ESd1ootNKF6Gi7qr7y0vl5w538nvUvfy71ty7Z2Mhuv7oa7m1n02l4ZR
MzqGc9uqpKr6S3AnbRc6ibC74A1LoWbSErQtRVn5wbahpIbzw1n8CRBdncbVQtHM2hwUaTNfWli9
5trUEG9vcjpOeacnkDzsoFijtzKCFUhry4RYCvYipnnlIQwO/lZ8+R/OzqtJbW1d179IVcrhVllk
aOimuVF1BEUkkBDi1+9HnufUtmmXqdrLq+aay3aDwhjf+MIbbiTsjOKm52aeoYf/XlYeW5Wq65A5
UKdMxskcvdqyY3QK4FJ2KDb7OVqrYgtxbRKf3V5YNWAezS+GkgnsHfzwdgkwNck187fmpc3f6LL2
jZtEsCrixiM5zBZF48XzPc5YqoPbK0pO5lylDqxPEapQV3U0jA7Hp8s6nQJ0seBQFGK0v0XCaaTK
kUpSnkDHCS7ps8Ghg3WdClrcgwEhtMveBGL4qlgrMV3nHF9zziXpqdlaTweg7x/fVear55m2eMSc
/EWr/TNo0zFkOC3rEoAqNBT+PMGzzkytrG+yiVDO2+ZdIF/tkESzevQrr1/SBXxlOgeIVmeL0zgz
wrMZAW8rhScVGK9VPO1PU36LLOO8n6ipT0teTaJciFCekk+BJD1wy/4L2hCIH0MADBo0kj7zblef
kXpPxUObzaxifm6SUKdMkX8ZVlvdV3DqV8y20HSixJTWzPn9lp7Jk3jUKSaX3Ul3Bj6w/PLvFT00
V++foSWDPgRVgKPF/VkvSU2en/ZxNkE5G+PYmkqRXrmq7WTtwSGr/vWrBtFs+ow4OOl3t5+CaUCl
G4sKmmy67tDvFQNaQgdgOOtU9Y505z67L1AAVWnjlHSRXc4KuYtOgmuW7zAN4nRzUpYWVm6HgMNg
ItPwO9vpGy7QAqeR5oC4Ox+D5rK4YLhyBqjbj8rSafuJWo2OuLLgpflCk+T4fyAVWqqlipDcYdyb
SGn/uRL3e/Vw6jU5mxTXHWMdIvOgY8NptU+Ri64cS3W17pG0w4/gC2pIVoDx4KqsaJJ5VzvkWXcw
oOpkk+7qwR1nVLA/b8ic6ZZ3quAd9yMY23gxpMYyxW+tcoDXtAp+e9qubm60484Pkraf4j+/rgiO
qygx6EJu4s/H0InpwVQ04bbcq9t99Xw4RyayMm3Uo6jVka5GFRheOGv0F4FeEubUzG8MF/mL5ua1
60RenOntkxcp7u0rEVdmDE5jWVRP/17zf31wg50rb0ym2313lEBcaJDxJm6Ytylyu9AJhyCxHxUp
yba14fn8+/t+qbj8scmG5/K/X6jfJbNiliZxfo37pdiDsB11tHrtbglmD2LSyU0R1cS05TbP8lDZ
No1XtGSHCH7bhQX9PaiuTwfaMPIzTg0yAuHBvOuDTHdIpNaNR43uS1NBA1hff9BoK+qlkSyPcDdI
YLMpNmNV7oqA7k8osIQkh5k8ydb1ddzEHoKBsUFTM31TyCxgAlwxXTFnuVOeRIdACKx8P5eUBwMf
bbjdu8dBvSuhbS8qCkt4eD+/1ZzFNTfl4/5Wz/aqP9R7qNXRf6RjaTBPc5WWWaKroHCI2iENxtI1
cp9OBsY6CaB/yznWfmx6aRUaJuAb0Ff+ibyytE+vpJvAnDErG9QNHXnvTeImOGWh2IQVjKqb16OU
riBuGV3FsDBDTfd10b1kSHj4tTHSabmhICw92BY/Gf5A7hAmEdGsBXACr+bP+zWkMs/qTqpniEjS
9jbIWY6OEruc+9QGJ/pvsm2dEB+zbzvAoeBewCqcHiEOpCG+/njsA8x8QBug5Hq37JPOEjDiaI7r
zhEd7AuOzgdwKDvzP/+93H8O9GSMEQASa7o4pMn6XRhAPd8S2xjgj2Js0JQbKdvOpImDNNDFv7az
6+2VrjM9uqP2WbfwRfYkqSfSpwcHzs9tDiEaUS0TL0X+cQ/uF5O8NsrGqGfCaZkp0wQvYY4Tu2um
Ta+AEfv6923/xBoC88GyjqVNTswBd3e+7ZO93soXUZ+WElTml7jMp73crxJjW0K2UZFXNS9hXDe2
md9cpTGdG/LIgiIHRY4wjLkrgfHlLWxHq52358usSJ5VEjEBTvU1y5BpwU6ZVoWBakETNz7sOroj
t/OXcciX+l4Mz9qXtX85Obd6c1UH9/rqQfZ775gIBPc/8Ch3iYgCRkJ/LuRDARurK67WgslAQb9Z
hjFxnHUGiql2goLMiT6rm60gdpsne8sdt2l0gMUUKjM8QvpqbQ1X5pZFoM7l8xbhAPcABkF0z+0Y
/rbCxCkNaP4Bui8fYk9/pB/DxQ/yQKBfdV7S3cVXCtLOcSwqUwiFjhzTV8N+8Ybe4iBe9uCE+Ymy
QnjS0Ez2ACuP/t7dFjjVx9gs9qK8OFjwj0o0fBP7yugKexc6vP1EGgseTuvSwQHFLJMOJpt4nrQe
jbaRJn5pi4yDunItiKpork5MzFwZVFaD9S4kKWxaTOft+9/r92dpwzWTCuqADsDryT+QYcmlSM2c
2TcZTHKdoqnedoFYT0E01ntmL45yeCDl/LPLAwkALxWUQTATowl6dzBCBjkf9UuXwv3L6PYbWGhg
GFyP9jeMOVTRi2soVAiEMEPs85xpDGPHevPv+/7LulBY0PxHHeSD7tWIa0WN9eP1nE4YTzACR0TN
HXIlZRNXwb+/6ScGaLhd1Kkk2BYIJOp3xSMQuUoyM/UI90F2/PMyWzLHtV8U70pvxR63D/brXyI+
HAskyJBbxk32P+/33w5aS8zPOT0LMu4DQwCmpy0SPPKGhNBongfjo3anSVELsebfN/q3R0qAQMwG
zXCqnbvVr2eSkQv9IZuUbVDv5zfpDTuKPl7/H+TNOF4Q2IBJAlYGgfO7mHvcIw/QdNgZZd8Zo+Om
dMqM2aiH719ZBT07pXuU7A8v6c9j1PqlHDIIWtHBvcfn3PL82KaVUU4GEwB1yp1V3VTOvX8/QukH
IgO49S8lfuBi4ATvY20n1CetPmXlpJAh94nYKmgbCc2jrmqwTzMwnDEhcudz65bbmDhot6XIn5pq
OjeY9LYgEVBM0tLj27+va0gS7u/+98u6W8L0bOHL4e0ywWKnkyE8KUu9fZRA/Lh3Cggk13UdhgAu
dfePGGXUq9bVFKWHOLKozXuGq+cd0ai4jiogma/nVyDYZ3efbeRSskV504qjPkNUKn60hYbK7Y/7
vbuU4Xn8toVy1B/ObaYc14jE29Op7BDHMXGH1+o9ir9/+yqCAv4LaAKgE3QXDM9n5bo3rxVQyZj+
ZtRiGimjvwHdrA2492uD4kSk3TbVI6G2H4kS92gOAlCIQP9lE2VWKSCvSeBHfuz6meNujMbWgfT6
6bazGvVBcFCG+7h/pIyc9IFsRu/mvm1zEw0hPpyyfFJZ7+kJkXDVLo7vZ5RXBGNtXHP7ZBr2+bxB
SZ+5emW31jHopWoRNwI5MgSNoUxBRVFHq6OoxcCiztaqScNRKeTvdWr5iOGE+/6zQ6hARh07aRzt
uW8FX4nLB9v0x3YYHh0K9hxhQ6J7T52TSx2f7vNNGYY40JOQumCG/6gd/LftYOJLOewIjbbwXZCr
hBZRXcWo5hpKCOucySlMCSahWtA+nLsMWdD9y6GFQfn+q175kTTvM7khe2J/F09x+UEDc4+x+zXI
KVMsmOQQQKseAdbRk5UuDunzv6PLz8Y3TW9sRWUEyeAG/rDZPUpiYXWntFwBYhGPXmOB4UBhAJhU
YjO/wMMK7vcl1LHSOopjXAtOaEnV2F4E+imq9YiVk15CupDn8nEw0P7ycH6/OnXYwb8FA8VqL2mO
mMZEpwyNuzf9lqCaixa6oo6tizitCoMpbgFbPo3dkz7P2s4VUugye8U/n9G1BRLUSVWQQTPihDrR
/NsbzypwX2B+5Dl0bjiVNQXy17WzB0aUohYgynYSh5sEg+kMijpm6GYqRaBVyGNddL9ov6FSydnQ
K1Mplz254lUxRKGfeU6UKerCjnlAzeNw8I+xEcYdyh/Kzenz9gG34Ge+8efbu49gslJoUlPgb6ij
10O3Tem2e2ZQ5qqMZwqC/fgnodtfPFq0P05kvhYMPRhWCIjoKN9l9pe2bMxekQtYV1PsjXmWgwL7
I7Xbv2z1oduG/RU9C1xg7r4l4xmmp+OxnNBr6/GA2geX64OW3l82OkuFygGuFQniPTc2o22sNGVa
Tk4HT6hHF8zai0CCuhNn207a/Huv/SzTeWwURNwS+bfyn/vAb6u5M/PsnGqsZkt0FUwVtK9jK40B
CQTFUobPXM1TUBJyYO6DvOoQF9qPu8usA77/7wv52RcfLmSo0i2ErLiOIZ387ULS2FAF/cAZ2zrW
uPOuvmBHvEY7qCPVtpyzW0emvzSd1mnDf3/1z9bM3VfftaLIHBMzPucx4Orneg/sXjOnN91ylMoI
qlYBpGRGeguMtf5KdJgvzeRkeJhN2lrMoZM/S8ajh/G3GPPbw7gHZFwr43QqOyOdxCcqQPX7fDh5
WOgiHVwKraNArisEFGSSA+JRALkm0HjcVNsJmLPLG4aAIoiRSmZ+e1qW6PddgFENmusPLbD/Ggwx
pmAkShuV9spdJng0rPTAcZVNkK3UdA+lH7BziY8DXdMFJdn3oHmKS0RKRzU5BoWqBYN1g0b/naru
2BleecEUlzWOymh1Q/VCez0cZjIRoquXFuLvLXpVSJ7CaNZQLBpcF7FhQCV5gIO0nUXf+IhWz7Iw
+Ei6xmTBykGJEqX2tfSjEoRIyr2bWTnmftcDR8oOykgkPioZvDrpO4Po+vRgOf0tRvz+TO5WstEh
9oOP23Gt2AbcmqvLPNBDp8qemKHCmLh8UFH+LWCQE+ArNPAzGcT+uXMETb3gOWHkuH57PPU+fRby
kXF+0L/+6y7hFat4xooiDdu7BKS4ICR7UqXjev894AEPE9F5v9mCU47301sA+jGxN6VjPsi9/xoX
fv/au+PWqo6ZKhTHfHKTJ6kJKMryNRrVHTpBPee7dKwg7x7ty3VAqr93JhBcLJZ77VNOsrAoBUaZ
vnj5jlkp9P3+/ap/0cnuEiXiNAcCmayKjfKwFH4LWnLaxIKxj/XZHtEJjIDM82cvmkO2pOlNeKlQ
2ZSgbUIauSJeZi6OnZdLXrwvbOVGz39QZj88qe2ivKWurgbJwDVBMejwpXfobEDL/Pf1/uxIDQn+
wD7ScUxDB/wu0qWaoKR9g5fM4Mct7doLY19aKpD+VPkYqLe3HFTJFSev/Ng7FtSTboCa1qVrSi8X
M3GZJaWnd0mYVFQkJvA4BV2rofhtd/jhOJnGABUEsIlQlLxGhUhuZpCvp7dMGueHT4MPEvHZwFPw
3/f1s07+876Mu15DVuaS2Rq5Psv3K/KgyvwSm52QW6NTFUkoeux1NNiUgOboUc1cuR5VeYIcWekm
l4ODxfLDK/rbk8YbmBYwjQ/J+mERvBewI1HiLp8gNtQvEIA+aiUoHcKygVizdnXwE7hdZ80peTkI
5IspsO3s+ahrwWDTqABkZ4iXMcuQoGR17WuVqWEL7umKMxO4PBDYr027Es/C8kQTFmudI4qybeMj
IBCUh++cUFg8TBaGvXa33OnnQ2BFz5sz+r7Rcr52WXw65bQjUAA8LeGdH67fl5aa7cQYTz/7XMcV
40gwgiogkAcv+dG3D3/+22bbt4dezDtGnZd6SVrLgQFzjnE1lR/je84Aq9tUN5qVD+Lrz57oL99X
DP8gYjG8ua/v0lxCh/Kg1kNGhohMg3Y85ImWdsx/av3QzBDPenC3fzlFVJ0OgIzJNCvpXhYIAqGQ
ZEf9MLk2HJmBcGMupla/5L9b8vlqlN+myHLTqDzTd8pjFakBFUWd06ML+UulTpkugVWAnkQL6i7u
3+Kk5FZLZBMGTA2LU5WnsaUEulzhLbzocj3UUia3gMb75Or0GJTGlwcl4a+i6n7lgU9AyVUlw/+B
BBRNtMSNsu7X07EFpTONtv7cXwegoumdIm5nFw6O5PbX1R54rJvRd7n5DmmdT8Jl9lQFS/dBxPnr
/h6CKMEfg07aqn8uxi7rO0Er9iX9i6m630/KWz8R22bR1KIng38XBPD22A10pisL3eTUHXyE14sG
b2U83k5omhcDRaN4o9aDXacBt+edxtjxXPLSu8E73qe0v0/ivLy1UZOCi1ABRuPSFaunSVNXv7Ki
6srHG3HYHpQH/kF/uUEI8YNCj6HSXOWA+/MG9cI6yQUMbwoDYhFO1YgBN6pnqj5dK1tnUKxXElZW
tS9KF1AFCA1cXkv9W4cMmtGgEbTg0D5rJz8Fkt9Ar/xlnntAFw1uODkZpVlavA0uZTV8rzh+ry7P
DNTodvFKJZhEkIFOgQZv9N8bC7DNjyhGS4F9LFMpGvhL3eWsp/LQ5oIC3B0VcthE+NbkhQOGy0JT
p3XMAL9r/vdaYHuDshRITZe+Q/GMh3bGlPYNxLmFMlvnVi34SBfd/Rs1yTfCyJqF8Rxakp6KAhv1
581GFFf8BgYKl6wtvZqasQyG5hVstbOLbn189q2bf74Nc+3+uZulEL4Qk4WaPlC9BrQlggHDlts7
HAOXTwWHb9BkiBi/kjI3MS4wzukTjBPm0yvzKzHsXESl1ZVE20DRb9kub5NmLFUuGfRBRhyEXkKI
/S9Zm+JltV/FvrqPhHkenIKLr9JE5jqQHTva9fPFF6fqs0CVA7mChEWAFuSVAvQ6W++cXrBTNBHx
8WA6v3ekl2pcROeIWBCgKwpE1i+/s4X2JgSFf90k89JDnmQCFk0flzOUxof3/gpjrJZI22xUf8E5
YWTYK47GNBrKwue1dsx5QucbJmR40+32s49q/xAc5/t1/FpspHDvmVc/NZ0TV4x+p+5e+lDWPcMi
fXFzGFggKwy3sGy9hm/n5zdHgcDX25z9pgnBCWCdK5lIGmKo5sGAAfAqWS4JWn3024tn7PoPa3NG
bDCxKaLo6gApwOYjI/tMXR5DOhdfYX3wEAYeHTCJSFnKn33n4IYaGxOGl82LdYS7EJlCWFWjJBsn
EJxAWYBg5YdwsHLymbYrQa3xFIJzF+Jfdr25/KS0kkbHibmuLj5snQJTSXwRPsrnfmHww+/xuv/o
P6pZ/IQUwx7Dn42+UAJ0eyb6RJy3r/okmSbrZHIKxW158mFMX7CZWIOUqlaXGXgI1unWfLLeuH6I
rdxPffGkOkAhlCuz6qckcasNkoikeeP2SXk1kQ5cSBuULfUX4VV8Md/RtxLtWETCxaloSr1In6cO
8R47h2uyd5Nv7ZPyFKtGAUm7vQ0sT3w5L07LdFztrIX4jurgUvgUYHOWToze3Lu0oLZGQ+b22RU2
/k9XrqkOlMZV0Qbh+UKPn1+nGhrxv+xj0BjfUvNpnS287tWQC8smiG0B3zcQ/7Q5hdDc5Ofwtoxv
7gkmB7RGY9TVCFXY6ntWUlLa180FmCAZumnzX1q30tzAl51kjEAsvF6xuT46J9U2OqCQtvbZIysp
O6gYz/fP/UpcyaN+JK7iFY4e7ShGN0DfXVuHCFG8dMv9e/MRf/WrGykgeX1KWgxRdvjE2LBbtEYa
GzG/2zQeS1PzReUGgLzJ44ZGINL8LVqqHgrZ/PsBf2HBgYZSba4BrewJdpxI4KTU2jCUEMZ2DAXG
rM2AD0zjgA9eK2vU/mi+7V/yL9iSx6c+1Ff/DqQ/57ZDa/a3OHpXTJhM+M7QJopJatGbGkKRZdpg
+kTYIinCdhe7OLuD7igzmUv6IIz/HFfQcRBFjRkq8wpqrz+Pp0t7xTJMgYULfKtLcMFkB5cOCVF6
wBuFTOWh6/3PMvv3b0Sy8c9vvBpKL54VlXnmaSkWI3qM1qDV8lE+rGZ+pn5/ftNdxpXXMeJzJ+6t
4N7Yt+dyoaZPFhOPPm39azzQrqhcaha5o7Ubkz/orlQKhwedyH8/Y+BCf95xV7RHoUuEbEhB9xr0
4V8t6gt5p7AQRbd7mOEPN/ZnlseNMxsfBlGWxgDszy88JnF94PdxdL9NK8GNe8O/MtBREyx/R8yN
c3xqrVUpPBrg/PTfg/H/mw6Ler+U98VRKSoEUcaIsCARQsPxw3ZmMycMH3pC/Brw/+9dDsMbRQSR
BEZIFmmd3eNErzhPZHob45bjtt+dI+MyqAbnbzOATIBNRB5ZdhX5flB5djTV5r4frT7gW/so1ebO
M3HYLiMfxnuoL+j8jVf+tvF3tb0C7Wn7QfDqkRK/R1+R3zu+nTlrl8gZdo65rNzGfV8fp0nALycf
W5uJac8Kf/R6dV4dJ3aeNq+TycXxKjt/tpzJbFKiIIuyFWq8m8sofzafeh8rRqdcimE259hAatd0
CnvqX+zVNLPHVx91L82e5o5mLz27dr3v71FnD58O0hG5LxRV3TETvQdFyp8r9b9HiuwgwBVAlihN
3aV050Quxf2xvG3KCepWspN5VXjt7Wzx0B7yzyX6/78JIJ+JkitmPXdLVKHIOmtScdt0I1oLLxQ8
x90HPiXToiTQPSp5//JtEjMABBl0NFv0+8qzTbpENzCQ2wCWxml6sasd3RU/Dm/yNns0YLwTzfl1
a3982V0f0UysI7a0fJncO+mafJXMFGpwNvo1wJqQGspvN44pRQv6fNbvzIwOL6M5grujPh1uzumt
/TWOQxy13qbP5RvUKVL54cBWo9vmgLoDSmZ7kql1f5ndMo8TUIg4nUkupFejfLAofs2Q7zbaHzc0
RPTfGgZXrb4CjDjLGwQ8EKtQR9m4eupW1lb7EMZW1MESwMzEMXtPf85GBpCztdBzRxyphX+W7MOo
IuBs08XFNfGesjUnOXgPDtE/i5H/99BpqWi45SkiMejPa9Saa39J9lyjiRbQG2ZxAyoI+Io0Q3EA
EX9kmLE+36BH9OCL5f9UVn88n//97nuEDpoSmdbLR3mTlAvJsi/wltfKxW+ndJ+Mp/PFv6Uz5ekC
c55SZKbuZHD2a81NA53k9R2WWeZipPCRFAGiHCW1oU4n34FtGwlgk3Evhp0W1C+d0z5D+7UN0c2S
EUluEaatg+BaMQb4i/Qfvp8NSggCzYOXwzU6j5ELTCdkUcLJPX2C6jffslXGoPcrw3Rgly807B3s
lislKwqbyTHQnSGHd8QlcMNiZj5rL1fYL3B73WarO3nlmTCxGSEN8hDazljJGD9I3m18mVPgFfrW
jOEWizamHwiKaPKQQ6HXICEvoWSBoqDc4UrH+WVySTwYbRRxvVdakYrT8i08l2PEK4SnRn+/SZxZ
DkIuUE/GVwxq1pAXwK1kAJGL/Em4+jXN1np6pHb7gNVciePDhU9c1mqgJOMcVTK/mfVMwEBNrotj
1Gxg34ov2qKjtQ89GfzyU4ZTCqjucRVdP5CwZcHGqXPF+1udUbS1HiDw8/TUT1BhSqNi79fPDIJM
pPddbO1rp0nsbndr7csFVXo7nrL3rKFYxHl0esEx723PnGiGgKJ3Jn8OGbVD6O+805ZBM+ndVAvh
BiKEv8cOrf+mEm6tgciPP7MXGY1tUB3bws3vR4ME+cxQUfKLzis0wxv/CBDdA/2vj+JgT7seciPu
8xirMdBGsePFqjwDJUMSeCrQqKnCLPdQ0i0Glw43WZZaKB5CCteSxk41apPwJFJEv18TbGPs/HXg
Jiou8wBxg5xnrkelFbLmwNLfJtAtkX1TN426gYKft7MkQ1pF9q349VaP9G6KYY6Wr81+mUsftbko
kmWGimKOYhk4B9doxykUc5juMT7mN8dqA72ZHDBo7ZEXoA5v8+h8QDJfZOHBjbq6mhnmr/yM3C/3
9CSH0px6X/2muj7QwK1nt3aEyZ/5ptOPVkcSus7CRoHhitS1/loVvnVwgYvGCEmYKzJbmKZi5hqZ
U6zEaoHsVeuxX0/HeXf2j/1GnNaMFj7oOvC2+KPWkboxWhPp57l0M6IHo1xZH5+lsLy9YCRoscx7
Hyh6f8XT3EZbi5ZH+yY7BwCeGB/Y70ByPDyj/Z2F2Z9Nr/NMRwry2UIIMTRHMN+CoUQuIi+H/+N0
IxiIbz3M8ehIjiKEz/t39j/suGPhqcG2OI63FxdBhMJuEP5A+tIVPvEM/DJXWhQjuS74uWWnzm0u
zfPJdntLoPsW9jKU37vws3I7p/ZIfM7eYBJNdqHMReeAe8DS4BO38q5bGuh5uJcPGmvP5EHg/0mD
TpJztX3/bO8Q18AM4Gk7L7z1bRxdxl/76QVgLRPmL7qGa1jW/BqSKxgZFFHTk7sF6zVvg4j2l736
ED9RrXRXhA1qMpuF7tivsg+l4q2c3Zz1dYLPJC6bDdgw5ATdaFW+rPa2n/DVRxIjIwC9OkLrwzaD
qeJiU0HIQ8LiyxLhNO/t9Xo33R0gOu/0kWWjfOmXr83FQXVcvHm13SzO9jufGpEVviRrPOCDxVe0
xoF+VArzd8tfm9HqKw7Np2CxWq3XijuPR9qktncVFldorTra0xjx6s7+RHfFzp4Pa2HeWJvDopns
5th+ERhXBzcSo0UysQNkJ+01XLOIttGr7FQRlwb/2gK1jmFC3tnjrRu2ZH4nUsr6m+DLDrB3O38t
hRENhL1tH1CDdVIaUrZx9bSrp9rqXN97mCYsDqtzBMbZhmNsqws0hqO955+dHRI2Pg/suDk60nlc
4LDiZI4meiCqeFeXcXUMoxsSD6l9CpElspPNagUQIb0+56SpTylFPD9KfJt2COG8X05BjXoDBb5t
vSuC+66MmcSSDFMmusiH+JgIPWWjdbvD08mpV8dVTnMluLnakQRcpU1ZRlu9CFj7aJtIgSwFYPhb
FIttA5uHyjbUySU6tXbmEYjOwxHpiM8XRuEnGNLusDB7OG5upTjSB0eLGrD843J22nuX63Cw+lYd
EfpOg/dvyJa9deMp/jPPFn0BJ/9EVsu+zNkHBHQn/+A+eAgT3kFw82/bIUcDGU7JEI841+bamGjx
/C4mcAQc5EUB/Uw5tniBiVetdyfGtQXrcP7MQWy7w2LXTgzPMQTg9V+BBtuWFtB+3DtrpFmYZWKj
g0jhK5LCJEH8ce6+z1WG2a5/muzGPUAMZn/svc7bXddcZoMQU4A+QTeUH4fceS+fzhtA6mFFIVIL
3mUibHHlQl5/iPyyY/GTtIr8q3/76GKPmKFNjmH47czK2ZvoOqETe0tqiikNWCqkZR9Yk6XgPt2+
ejv87IPnm8/B9MwJdyBUVT77NHaj09g60UJ0vgTPj3ao/dFs48eTGR9RO7vUDI8z9JBW76pTolNu
X3Bysm9EjUF5zdY3uperrrKgy7KOC95WKMhP+7nzNOrWg6lH6CqlI/FAOkz8PkcAttx0/DTQZlHN
fBbCqXsFp28A9x+OVW2rg2DzJMRen4fSLpu5wHaf+r2dg2L5pmR4GtMAY6BxWGSzId6Buw/YVwff
mJy9re8Xo3W9yXGhIIbhZrUDH6n4GN5c7PM3wrH8XdM5j01u3ftEsptyDMah2x1413hhQaKS3V33
xkRuVvrrVRRX7DU78ndDqGuhZ+QR4mJTPnwexa/RlFXaO8LcN/w1bUe2HH/bQOTG/hBJDZwvvuf1
ayFGtyAOv2JkQ0VvDvKDeDs9s0RudrRIX4JVdHiKovdad/ERslMyMFS0oBt1SE5CQwfF7HcSjRq+
6+KeBujIJOfQTBxdjM55yOuRg/QzAby2wvzg4qBIhMIBR2LLhxTVgqP0jcvvHXdLXsO2GA49uiFr
U6YoE0lLeufsPVshRixfpFRP9RxjOr+aLi13STSe1qtT4xx5tFOJXXNwps2ENu7kED2fR60tTD47
W3wXQ7pIB3u5/ByeZb7eaf14h3QZGwcnGbAd6/Y8K9HnK0MmJOjwuOFmdPEc2R1SJmB+2LY8hSFG
FYtlmLiY6ty8N+Eb+XgXTjJWIr293Lufn4rdOsfhSDMkm4sb8id0cYflArUmRpeOf5v2ztg9j8ZL
7fVZDGCE3Cb+0GzjrxEqdl2wrh2mBEIYu9WL1vpNeGW0wbbNMld7v9lFiF0QzuyiM+1GS80dsy+m
62SZEHD1JevMr4N1wSmE5Nta3bzLzu74Ztlk04hIBfnk8vGswKO2x4ar0FL9ND6F0oelGfBw6VXj
E1QcuJ/Ezx3jlbX9H7EROBlLmvgwCLDOybnXXMUqCfdhHBC/xvGbO249DjzFn3IqblnMopc7lvt9
8HTMwDDsY/eGBztsX+jab2T+JsVQcI4RZ9XwDAEWjCSbQ+uVVU9URo/c2aqaLTz9ihnWdh+qzjpb
3mz/HTUuG/IUI4Foxx3mbvnE1BCNT3tNIUMKcMXKaErM0EeIgcejqcL5D0FD9fzUPTzJKU8TcSpO
JlKKODr4nFt7+/wFW9Ru5vMGOwJ7imHkYrcVxuM2HB/DcTcCieLQHQ12nNTP72uBQ3FJ68bebw6M
c4evnk/rNyR4FRbifgmc7GV9wCydFyt6em/7SI5uMcBZCyiLIAlmo/6BYxjBeP6+U0fbcfM6BoEx
rnFgRGm1nLDqn7X5tn7e6d9TzRb59ilngEMek7pf6hCcc/+9nyUc+OzmaGU5X7eZsAlWWXC1IyZR
IdmfEiY21pLMx7z3nehs3R7k3ZgY7JTRdKpu5tOrT5VCJsjELnXk3ZDa7HbgKWii82PFEFlNHM4d
ivtAdPQAkfbhWszRez06I/Lv4HafkG3uKN+YAAZnr2LtP+vBztgm4U5aY1RHOrVVXOQhXYwOr2se
iBPl/t5erRr75fD2Ikdfsbtm7SIOSF59cXenaHd5SjzjnfOr3XAP7pHMw5G9FE9EG3mo+SFx4YXe
7C7I53Uw93eqycLA/zGQ3Hp1c4mMyMxNWUSQgNAkI66dlQAYpsk7cuecpORa7ZTmgIn+FsMPXkU7
Vb20dBRUFfJViXCtg2BeqkWSva4J18gi8giYIW6V7XBeH5x57q9P1egaJstonoyHvb5fkQVEOt7W
9raMCKiKu141L6uETe67Q85W2IcFq5GdTgV4DfkAd80pRopHz/BiD5ntADRbfRWoCDnGioXtF+E0
m7HVfvEWdruzM49uMfkmJOCjs9awOHNL3D/tdipySiOyrrmJd3Cyca+zXueEIdaEmcISRTS/cLqL
t2oaVg5acfwuDGOnufBC+OWtzX2YXUmuJHvHmpMDUFjcC0+w8EiJ/YOvmH5ZjXgq060YTKeD0rWr
vu6/2An1sBM6cnZKi3d6aiivdSo5WjGNWKgjoH2kyGbnNC9CGZLUY1H9IgzHvIAHaohssrK6Gk6A
FMZ0Za3gIbJwuY6dwZNVA/Dj7m4+7KK9vdBdFg8Q6Unl6ZMFT2mPX0kbvM/nu+12/4Z4ppOsavv9
Eq7SMmQANyY2RCTDO2agT/HGJEXz52te/8qYAXlyYgXDNfvD2OA+vujnX18rrCuf5orL/gSoQBKx
mZKXPCX2HOgC+d52umPc65N5Goa9zn3/az/c3u2FaBxxEUdvzIFi0HMiUbcbRiik2HzMF3F6HQnF
sEvX+9b9asIYAXZHf12tEIPyTu/Ys5Iw39A0HHFU8+gofIYTpR9dUPpWSY2PG/1/SDqv5UbVLQg/
EVVk0C0Z5WRb9g0lhyGJIECkpz8f+9Sp2meCx6OBP6zV3av7UxBdELuW4lGzzO959wjk3rrjTMQk
Z3Sol4gxklDwmrV0rz9TCBKQZHWnJThOxl3vnl9xWGicKvzMCAm2HvfZlrBT90zrk8yLwpntaEWY
WXau98Wv6j0Le8tAPdYjlwZ7NegxV2YKYzqo6hl5gOavCrepj0x+cjpDsBcUgLO1bnRH3pKmURbW
fVVvamtdx1Zw4QuWIgedJ4Fyam/tWzDsJa4+ZvRiTzgeOQetYmNSh6meuVrX5d54uNPvig54w8jE
ESRoa2JbiOEjIgXC5MiiGuiynLcH8UuHOwTmeXRrsmWJw2ust+6E6R1E52bP9V1xtwMCPB0seS3d
6t2KUBn46jAmXtjcW1m71Xb+8MKG5iNa/WK4Y7hDFGAYiuor9emJjJf3VD7iykuhibdN9d56R4xJ
9M7pg2H0VeZGVgx2hJBpTw8R+9EsAdfBW8hGOA5Hn5RCq7SMxto/2RlX05rv+9qKDu40eRLNIRGh
sydcekeaqBMZmv/i41qsb7bm7g/vbjZd6B1u0dvmdtiF0M00UzmfRbekIxfriXPUcLvKa9jfmJDh
+RxCpsXW76MPMiGAZhxO7Vq7sA1ocwxr6R6vV2QrBGc21GK0X0RfjdtSCYZsb+B0ypnwF6XH+nU0
4QBIGnOo7NSPBoSOv+PvXKrhcm4Ub2w5Pg3BlRwoffCHe0723489nCetUK22sUu05aoMCVjpd/81
GoXPn/3LsdviiKExb+3wGrI3K/8JIYakAZX28HyrMUa4kHj5sfoA13hL6Gz7kPZao7tiOYJyWwBV
PU9qBw5KkU6rlNn6WTs++X/Mb4QNUNjhtpwO1dJwrYkpvlAzUSQTcYBtDwagCw6uUCtSVmQb7oA9
BqKCu3y2b7zTPe7bdD3kjiJzHqIh4EZJl2q8eMPph9PtMywv1/E7XpNvclHwKd4xO0Fd8LQP+l2y
6oMUcL5/oQEjqWH1HZN+SCTG6zDiOyy8p5vGExmdxQT9Z/BfUENDgMyDcJjXoYCkGAPzFl9X+/LA
3aRheMvl1UJsE3UQ6ody/zymXAbPE7eV8jP/wtcqhFMaxwya6LNzwCEA1kbSph+Htndm+Zj1G/qa
B3YFDVP9hxHbVW5pjI/oTcQ772l4m0VH+k6TNYhbeZAfoVIiBQ8UQgnjdX15jcHMVS1jP8zkC2kn
HtirLGJYSc70h8FJ86lsDM3n+zSOONmPa3WaI2fRuAzvJM7jJ2IeNc59r/orD+1ZpzG/DXd1fgPf
krVr9FwISzF3VeGM/CgesQCysFVtDjHmxTKII75Av31s1TzzOYwDAmchCvJ70tuJ+qfQntyj0R6Q
Dcw+Zs7qcdCD1YYuMZv30XqE6nYT4vEIblw0Hf1yy0xvPFOYywSntchL/Zq+1q/OYN3y3/Q5fnP0
TkKo4BolbpQV8DTNVQlRj7zBkX5EfO3/ajVUqRE8Lrfn6A9nElMbVGXu9CBMzor/WtlDs9FS+P8M
KpUnWvbHEUiRzFVsVsC78OpFQMqY+WpZ7/3fkG+Ejzhbx4+wVpymdSoppEkVv57mBp83+8F580j8
TiM2z1mZwUz4rZadJeJzmNE3mtP0OicVVb7Xt2H0+FDp4hieFxMgx9ROxzvo4KB4pfanvQhtEcNe
0bGLC+JidhMSRgtGx0nksPv0nOBiPY05G4GrnSHvyrgN8Qm1UUO4u0RYjpASpqz3jDwk3ECX4t5A
PrONVPquOXvr9Z+qNx2RI7vjBXbbKQ+yorIM/tiLX3xWdHPdzaTrSXSC5ZV/Cfqpudf2Ufs9oMGt
jn11wEFFrfa3YYZ2AI1QUgtj5rzonNf0hT/zrTZDUZ2cpkNpPuW2WW6KSXMRfKlV7SWTN8S8rvKz
77gYY8a8pPUTUPcZ+b36U0UfQ6NYUxpGPRHhkwtcDOK5goCAS7Die9YDAMhcdiE6mUfnxpvqrdVB
BvSdTB9iWtonqHJ8xwYGKkhn3B2b2xLXQQu8zqs981gfZ9HyRA68Y/bC8zZ40qURtDoEQPkVEbyT
a3jJYqYkxOSoO82DKLGpwOiPHerM4qao4Wk6v8X+p3Jz8/Lo1mp2jan5q/VKQXB8EnsPF2hVPPe0
HwieUl/5J5BEf29GC6FNwmzFG9nTT6weEID9S/CWIYT8XA5BVTsaYqDUyYHFuH3vr8bN4o8pO+S3
HgMykh88KvLfNCwO9cvBlyzk7FO9GodxB8nKfCGX9OUJXgP3gje0SBij1b3h75rQ4nmAjMRKbkFy
jPpz+re6VO5jV72sGDjpKO4H8GfKZM7Ul/VkAfoodcuRb6k6D0xMreiXhIN/Y1gQbQaGa2LkCFEB
n/U9wROQLZv5Oc4MzTraFXfRr7E6syr8z8iOwr0CCy75ZNxwZ3/es895gx8w6cv6yxon53FB/JdE
O5U86jD5AeckQfpcBPQSK4/849qnYxDW3VbZ6OLGeJs6P3NkMXj+69AUv5lhSXaVVa9AZos9Ur9R
c3l/58Tubgj9OFhfb6VOBjtTFmv9FAM/H9R/SX+pscR52exDlaVxT991TCF9QNrBLRUKCSeBmGN6
U7SJNAQaTFtPCSlVFjqL3/CFPXfICgUtiqs3bHfojmI5eH6ROaDoaz71zHRFkNymd/WMUS+qdf7x
vIhti1zyiuYkchkaY6C2+opPxnf6hf8wH9ev4TBTh1BmdH1PO/MIDwqKNQUo5dt+tUEil38pTCwt
aP4Zpnn6A9hq/4FI1p4GcBXgwoD5kGwtBPR+oW2hUibdjn6VDVjqz0u3sbd7ofUCZuM8XCST9Djh
M7Xzd6G1dR4SxzjnxxFa97WD3+DRAh6tOXnMPw7648QRhBrfQ1I5gVv2NjL2KPbqKzUqSQdowz7E
UPuaaM12Cg4ttqljcemnPGCuU1ROpKgCmEbc7HSuA/pA8rzWou5VPhhqT5mEyTK/2eX29Ms1G4Nb
+CSb4g1/rxA/fiWHyXDzNX6+Kkwkd+Xwh5+TFgDe8WLMgHAVKAPdiz6Nj9WZSOzKN9AbcEWMV06/
fK0ql6z3hk9uQaYr6HiSq2jY+sn8xysCcAT0eeyl4CyysKBeYzut7FoJS0yvPQlk8XEUCF7fF7k/
6Y5yexz7A76lcW3XuQ2iTAlCj1ebnwaCj85q0dGRhm2Jn5n32sNgcolOoJ3KT36eUF+CphtykGA3
vhh4HMfpCL6I79mR2fz5Yxgoio4Phq8xeCK+3Eo5qYkBGBwNq/FP7s/IS96rP/3E5aht213/vSKr
MrbkUD1MnDOgbj67rX4fT0WoPUhw23SaRa/TSKwe2tXMo7qXeVuojRdLvS1N2YryFQFo5+jHpg4w
acVGUXGUj9fPyqUogbaEDl6SeLCetyHxGDmcNzWs6KcYO/onhq97gEIZ6/99/DVoRxyDwIGMc1re
KVMhHVrO+JPk1Z94rpGAvXneOijmvzh3CjpryYKHgBRniWU3Ko7W529SgnZfwCAy38grFBb1JYP2
qGoUe6DyIeZT3RLKJS0jzZYkfEcUBfQj9BlP0i43WQh7OtrtWzk7+uCv9uN1FbtsKoOBEYvoDqpK
5Bk2pjaN+zjkxlYkhlsO6Iq/yXkXzvUBEPhpus+TviZQI98/HPmaL2buMNrdUdu3KQQs8QcJiMam
gBHb9YG4w25cPjYsN/8xbR5bNbEF2VpUv/oh3tF7XTL4EMC19G0l2VgbtQB0tnHgbUrvomW6TK1P
M3jPAwTsq9/SbugTB8cGDQDlRqj69RMq6UU1Fi5Fwr3msqSLcvo1wtqIhhMh6udrp78D9Giso9ZN
fG4nKbO6z95p9yQI4IhE2C79bvDwsy+YaTSg8ons9yV64zZsRG5dJiSg3hQboT6FQZjxuAErl2t1
ZachIBDG+YSR4JT/23Cusk5JHWfLr/sL6DOdfhJMfvtNiljpECb4BjHdk5nmMvifOskvwgkpWKzV
v7WfBx69H7gYioduQ9kIVojtLs28+xB/1M6ZjvNePCJQ2HKYxPtik79PdAE7zWOnNpFD1NGuSz2J
lA7oe1q+PQlq86ZYM/24M9HJ10DGHVa3WCphQlvLkBr6Gdp9S+1NYorBZ/SjdRKa+xcdF1QSFPs2
R3TDGhRp1lw2Q7Q2Loyjt2SpbIEdc4yQLF5Td+B0xXgBVzXWU7O0pQhSQUMr3/zl4R9oDTgdjlNp
AzaVjuwbP/Ie7W/kQ8t1L4/ytIwoNzzeq5d9SIubKHStkzEiV6FntSH+K6c7yMjfgON6t52s5vAa
rOYbg6MjmJwxH0vjTZFtjUSM3xfbSv+Tn/ZrxwmiQijshXrRVqON7yhBNmwgaTsH6Q4oQHMNCiFu
btTzZTgQASv8akT4dCgkycYg+XdcPw13VELc/nUmUB14bXv1NShWeooAHJwXEbHbVcHQr1t3e5Ko
96IEvSB+NogxvWaJJ8FzINSvz4yogX8tnvn41Pd79Y/2+4n8/DI+dkQA+BjSleTY4+YHTHzWqA++
0DB2tzx4uWlCjbIssn8pX1lDVBEgGZQTjbBGjXUQf6WAPUj9xxPgj2/SPa6sz7uUupQy4n16OcZH
d4tOyQ+7jPohs2JqBni0yYmO0gb6hfnDyi7ZgmiD8xMib4AIIO/qJC4hKhYjsNTiqlVRlzCsDx03
8zrcladQzVnxOrog9trkxYYSRJ6YaqB+pbosr0S+E9sy+EnIvUilVt3VpRylFRpbfnvYD2+a5nPO
0OvBqIJjozaZ9riU8enu+rE41a0/G+uoPjdqWLZ++XRIA6JD/svXPUqUNTCCJL8PwjZDEfJV2/O7
AFzpSZ9PCCFrJihlwwqUFghCRo3zb5YAWtOdfGnxhC45Quz4rcAjFL0QIg9mHpIAB1GWtMCB8sR8
zGMGcCkCAk6b6kyr0qA1gi9D5TC5BMSiRHojRZgqZPrHpPJrBRGNGYNVoaDRbHBaKGHKtJq+Nljd
HnSWaLbYiGBIDFJmpB9Y+u/LWTEDsIb9YkSP2IR2LbLLzDDN1vLDrw/jt+6sTtEnRfCXeeBWQ5/T
g25IZ4UCWYC2QU5Uy9vBfyIgp0060iJ2IBTQD3XQSf7LnwQ38scPPtYY0hQr58e/+K0dQhpUQHta
irpzsm0MYxC2C6HFulweVesPe45bRjrQXMijU275J/CR2ArUbOXzoCUUqEoZJHa7Jk5xDlmd83fE
pp9dutG5/r/CUnfg0tnz0pI/jT6w/0j+zdNPOtAvBSh4EmYFjsll9S3J1vMklE4i2WAfOFz+FO8x
NSGnUeI9Njyx1/aHk8sM6ec477kT7W9CUo/zGSxPR9m+bpAOFrc8dl/IkbfUF4QUPT8ShoTUUNJ3
0bDrAKmsGdfLvbJJaod4nm6jeTp5IBMoLNf9jEPyCCbg52/1ZkaLxXccXEJX9gjV/gErXFHlbPRd
sotOyjaFcNkBEGCpZNjjpvT0d+WGCKLYMK4LDoCaIpO3QF2XEYqfKZk8XG2e9LMIkwjJIkxqP58Y
ppV8INX5jA17JAQImoTVlUqeW5xTY3gbL8UOZ8vxQ+NGBxMB7EB5cCH6BXdIZkSGr+RnVdhSYB47
8ndq4pbW40cpbMrIzv3ukl27YdN2Wymh9bJptJfI8cydMcM9VWjpQvE9pkJz54LcHDdz0NyJ7vjx
4i0Qu9K6EpbRuaWeGTFAsjWd1MIn9a0+9t+gvpg4H7AIPRnHGvlOSZDfYbUDyypdvg1fJsIp7h6C
Ld+ioFr31/47IywLpvAhhnpyfrUugCYr2SzuTyHQeeP82xr3aVJSLnrB/K8M6G7QkXabKFDgrWWK
NVGx+/ULMu2CRSzVKKjaw5vPFTBl7La3hKaKQ9ppy0OXeFMfpAMBVDZDMownPRsb4ghJ5w75kwLP
DXW0Sblk7PqKwjMk/4osKoKDwvHUbRT5Lc/95tJxakkhRsQZdQdT7eCB6/Tfc80XRu+Sp56ly+gM
Ptl0Xu9Vd142JxRwByoeJi85RVyR+tFpd8Mer1K8vhvhWtbBTBHCHJkzV9z3S8l7kOkJtIDZLqb9
eAX5udpVJ2mrndsvhQriUPY0WOi2PuSBgSTDJnUjha8hhmMdt0jvoMX9sT3HVIuwn6t/0CT4kDAH
Y3pi9jMWN+n7UZwSLj2qA8kWRDvqHA5ecBgb2xef741YEqf+b95EwTzN7HBlqBhl81e4KSFRukV7
iAiM7Ph45UC/FzD3QDlcVrqbfVLWaLfKtElkWfJ+TsY2+yMbaAH5pj0nffs+FcxT28kOTCf7La8A
7ehsi8Pv++CirfHo5IYdeJx7pJlHBRQ53NtrdJRfxbkqgS5BVgvDZlwNS1DMb0GdzB0HrkhzRmPy
rt6xUd/l92pfnRgypnhie16anxzoM+B2q73O6zqnDHtx0TB0V1a3/jXZ0k0kYsOAPKXE8DDYslQn
oU69jehTGmd1eYSFizTH0kP1ymCpi/7GBZQMgWVsY4dpz2e/SdccGlSENiVUn3ri5Curq9i7cTXa
0riNltRozoKV000/bIuIdXfuAl5Vu4N8eVe84u/FcFio/hY7IJwXnaBJ9QMNrV4GY/vKCD38MBUn
1QOxupaCa17qlVPO3xRAAluHfvEFcGEb6+aL3N08sn+VI1cP9Hvna2kAOpYEgt+GBBTQXpF7Cksw
EKa9IUqiKV2QGXbPcO00VIG3GskGgipRtrTJem7ntWSvf1Ha8WIQUCjW+q15r7aPs4CuoX6PDtle
lZ0PGECh/EfEVpCcHzWde1CQVrR0I0rvigHQnbR4fjj4/XAhLo7i+xp7L3oz4d+9WxfPXW/adb3v
Sl9HCskFHK/88d8IwDQtTcxqcOJjS/KlPzjRoUruEkctfeR9lvxRvwlUSC9CD7x2tRMxGqh+4ydx
fKF8oQIiYbD+pleIRGdEyoifyAonVsDNG+BtSqgYOQ0fOhlk3NDC4s1dtGhOu9f7MgHHHJdOrIUL
vopNUgFEw2V/LufrhBkvlAS6s2H90tZigRYC45JgFIJn6kVYcM1biVmxU1QHr0vDfgEcuw6vWzxt
5peCngWU0FG+olfYBDFAamPT9Ms3fWNmdj3aSQCwiVUAOheTkuHQHvVvIfOncBn++Y1Hr9mPuwa8
m0XgNTtpt/KnH3GrV0xeWxET6fb8Ri9Ov01hKDv101YJoz8pdzFlyu3MYwW9a1D5/U3BQz/Wb4lh
kzVNeQ7L7mXPfau5vebVq0vOpNE9J/1tLUGfyahIHeGfBqj1z3hXW0gop7qqmht9aAyU2DJDdEdt
jXttv7KZJvSld+Uf7z9PXX4rWoUR57FT0+36/WL+5Ko/HfVjvk7apT2P2AfcBYInQ16m4cSy6Z4Q
H/PIPKyLubtBEO92Zoy2c7U3Pi/W1fCbkle+QrHdC6nbZutx9dcyXVDZ5qb/Mm/PxBnfpZ1OVfCW
NLjMOCp/+N9wVWqvpazeqQ/ayqsmOfOv+bjhWWOEKRVvKD+9tvrpUH+qbo44R1yvcq/pfGXwq39a
+2SQF9DjMWxG+Y/4KUDkNEX1Or5cRbPHz1QH8kfXBF52i6aDXm70KZwmkO/j7CFaYBUSQDxNbuwN
h+jce1xN4Lq6F4csN/lKW9xZhNGyBA5ge6A/DhOPQuXVPIy/EWwKmUSzU7llmP4tHEH+7ERmGeud
hn3snl9UZigyq/htH6zus3Ev6WvSoA0fwxsYKkv5NV3qd/FgHsmSB7535a0cPP7Ly/tkGjfGzfeT
02Ll6x9MFprB5ACf5J6gOk0cGoThqCHrT5TsbgGMvl4IL2VP+6QI4rnWKmzb0kcyysmopzCtNQgz
rhlm01Ws72VEBfKnbNq5fovPXDb5prxUzJduIGu0LhRea1EMytgxWW0oBQ5UzFrEJKPyr569GpnD
yo4771kt+vs59sEFE4qdyqc1WZB/xGKq4TBqOri0ZOgCaqxLliFjjCIBvS/GYXUTLmLhU5pEIrGO
N6ZZOf/X2JHVihdfnh+FwYzntXsFTXWVzwDh4NPLY4WCf2/OM2PGp4yWK6d5sB6oPYPHn16EBthR
9ib4+XBUIdbuz2N7oLMrACFOKUgSYnNSgEh5inzDJE+KI9x6hr0PqNArZyIeFSFs1w3oxmR3Rljf
kl35J4vuk3GQKXixHeI84F+L0BH4atqsVBfFt77a0yMjRG8xBxFdzIFLZHI4G6nXaPim6qA5NCF+
7zQz0s+CiaB4SYIOMIvDsdKuMVrH/6CRRe9NNKR2NoEO/VRZTyRUdlt+pvwMQPlUOoO8gzh6HIv7
owkhrhMnPUq72dwCX5OpyGTetKlBFTNOL9TqbtZ8yR6ZmZ/LCDbSDNbW39LyDzwHCyNPpD73iZqm
uDw5FxeLdp8fEOYMz10EGt6CO9BmTqji3LzC+kSMM4GPWPsxFm7EJ/PbuHNeSfJaDdqNAG7aeAs5
83AWg1u6nT+5fx8rLzG34Ncj37i76wfzJ0rcXHGfR17DoL4/kI2KbJ+QlzS/nD6GC7aXi9BwopuJ
0PaNbCWiTczMKw4RlfZAOpfXFxcsroi92qq37j1nQCqyoLc47LrYXn1ymiQsqr/sNH7N7+SsdI5y
ImavwubZqXpfbZyIxMxpERy0hd0eV9P6uSHEq/qoT/W5e6+MgOtN/WUfvrZiflap0DH6oymlly4/
Cn2rACFPvSthdjEDQQqOhgWtRdwhdEAULivCpPcoHU06NtvoyxTX5tcguA8zBJ+OzwwOaCACm4KJ
h8yvoj+B7surKSXPaIAGrujz4yMHlax3jM4LBax94bpTE/QIvbqW/BqGV+wyOmbzoaP1ZE6cDhN0
OiDqUviKM3dUvY77Zg4EbbN6+BLrWHLo39QLYg/aWiMLdNXVbynwGMTjw+mBAmcvutXK9RkfBTF4
yP5DFCx9/ACvIWuzaTa1dFe+yImoX17/TbWk0Tgds/d+DB+kcSdhzYAK2u9LXwQcqu28pbIpNLcN
J8ZVyAur7ZeJfui9Q3kG8pqsDWiAFQ2zU3yOTH7wNEIjAvQRvlgAKExW/p6H8WqAB34oyCqvfLqC
5KJdeCzVDxMjIAGW+XLEMWRgnx+r5A9KttH46Ukwr0kVPphPAmUixg09BNcYKAuGCZxQM/G99CT0
BAJFZf4jKxfheYlBZx/fGd34YDNbrHw/FLeGhYB4Sqh/wsjcd4nD3m9+oe7ztfSjIvB/vdXppwrx
i0aeuSDuoMlJskCmvNVq6gWnakL5UFI0GnLIR2cZd2h/mC+n99lOYqBFoblGF0n08kN3pWSTIwFU
3gukX5ipDZen5Pchszd0k5DHmf0a1hJnQ8SacMbynz55xo5sTk3gUXDNLW28MH3VBuAfuJs1kTXk
Ask/5DWqHJMtxWQRTLl2i/RgxDqM5xC54tORW1TszvxC59Ry8nnyCvOMbxHFB5QdiIdBw7F5CT41
SRZd8t8cs7li+Z2swmLKHVihXLbqGQUO+JwEfct3olmkWzqBcKPV+TC3RJ49e6Q/qNARRcWOAtDN
JJq8bpCXIn13ZsbHrtwa4x9e+8q7fktw3WkCjYJbOOqbYaPhBli5L4N78C39YHImHZxVi6YX8YUj
k/VJfJDuwKf0g5+tdlAgnKSjggblMk1O0ZxlA9qBGFnctTYzcZ8Z1LB2KP+q7PqMiEVG/+RiFZDj
HIZqAvhm4Kecb15FpRSFwuzmVzX2426NW0ZHb4Xdc7se/xW/NRXLX7oKGoJdrLK/FoSMrmx61Br5
d7fvPpsfVfXX0XeDNm4nmc4EjH9L9jzRxLQVAASwJq6og1atx/MLYE/bDPCoyNoAUnQZWoDProdU
1I0BUu/ycrraLyU3x5Sqc4RkAEyxsGPFl9RsQmpRgQJXP3NYP1om3zwEZvlv2yJ8fc+k3VO4M9xY
ICSLfVw4Mi58vK8szhGDDOV5/3xeaQkoJTt8SnDEcqOzCZWlrzZ5GT5xUGjOz5pCICy+0SQzRbV9
3MHJV7voYWP4Yf7wvj7aS2wGwk5HY955KsJUM5Duq79oLyhOrHnmP2O1lBq5cGnQ30qc0BYUzPPe
4pax778RYXQfcGsEE+mWYISJEaTv0LwMb4D92ETYuVTw8Aw9gQLUQTcKbvJjJBSIkUdNSiGVcIcC
UjOBJcOL+FnudAKjCF5rkpngmF/xP5hjtJKx4FJ4cLw4YrERpD+xwRsO3QtNigs31Jeeqp0q0c9A
kXqHfniD7y92DwVmbaozx0H1ndHRkLDzIy/sJXwNDB0sN/Y1n8BNCGHwRMZe5WFzVfaML083HasT
Qhwh964Scb8U2vm2g3uiyHKGy6KPw4SHc/qr1/fy0416b6rDvLQfUpi0fySojhXCvLbZ5fq/obcI
Z36tvisuk5KCEHUVMwNzKOeXsT71sZOQIv84k7M+aBvinlA5KAdNcUXRxzvnYb41N7kgzdziIUPe
8CAQLbAhNPMORDUfwH3BkpPniR1VQPSTG7Xl1dX1VYS+lAEsTvwA83cBhGpB4Q4vt8neMPZZ7Ege
FxFxiLhOFp0OcQqtVyeuSCsL+0xOhQLg0Qtr3ghaEJ57JfnE8QBzDNlHP15ATRJaAcnRniEVpEmB
CayeDNzAC+pbsV8M9EAOYvT5pv2gTxCYK71zd+ZggsKPki5cxLn9GMrb4jyChpxq6K+C/mxdRv6o
ZU0/K3Az2aAJmdbmWdxiJTwxH+U1Z1O1KS94rvlvT0muHlj31T9mIAbnSVYZmkfV7f+JV03bx/DH
lyk6dK/lRaZGUJoQcaDuQL7Je/R0tJiYIGRxDp8mspLJaXV/SfAW9/3+xQfgAAT7qg4d2ByLh0aI
kX9awYTZylAqAj33tIIsCyv6iVDeOtG+FKz4soq91Vq90XtQujzSzoGZpbdTDG4AvI+lv1IlVvWy
Gr1iI1WeMpzK1Zb7Py8QbMLqcrSYROFtiRlOL8IVD3KsVgTBku4D/niWqt4iDjLWFwQEzDqB1Vb9
s0odXkn/vJpf2ERrQsgIcJWfoiKgPc+MUNXofuHC1mb5x+btygO6LLG2i/xUpd7wTU2QTz98efpv
glkBLYObGe0X1pbffXak4SbRPG9t5gHl/xYDPVv1ru5YnSk1G+r66ENnKhrargzY1VkFFlZxOEnI
KREFOfVPZNgtdRSbWTICRAYS2eB8XB7Fiyu03OM/1Zo3xqpE+EfQOLxy3vv5Y8RlxAwZHmJehgu5
4imbAcHoJNYcIpSLOLrUBMJdCiovD7iTIc8Rpfjpsd1oT40caiyenD77NphXxsEpoQJhwBFdGpY7
hvAjpXv+Td0Pox1hj7qY2y/2s8HuX+CWAe0T4K70G0f4pykK6IjNPUa8YT4HBppdHPjBFkM2Ae1L
cxv+5fK6o+lkANQMo8tA3PiNJoL2KzvWRFcVODC9cvrZad0hRGg0R2q/2sNSn10HOFltr4x4ebLd
ya3CYM/vk3Uqf68mv1Z2EfNn4M2NU1zNlf9Mqc6fn7wkdlEKPMFw6+Xx9MAIElJvcEVQyZIrNtVv
T6fL3+W/juP98bTlwwp3TSs9kqBLZUD5ho5SOeFY0GLin5zzzl+d1SvWqf5Ig/ahXIvJMuVwdSRc
9+Gbw74SOSFitPyU2x37FkuBIz8dQQe/0i1Ipaeyhg41cj0sGjh5XWA5fin3yC+L973fybvHIon+
4VEsAWyda/DfxX7gouccUwDwa/YeVdBjOk9IY8l36Gcn3dUIjKHD+Dv5etnWy+A5YcDJLRM2SOuo
aaAN+20G38creWc2tJTxVrOij9l93MfVpeYKmZFDmpHHMx/WhuF16VWSXOlxSuCfOMHE+q4gAPsq
6xDiZFQDI94+31b5IX1sCLytaOmqkz5cVO5Q4/lTU/1jxPshd+vsHMkwQA68aievASHgSBthS+03
NxtEMtyDUOjRgjAaJw6qR/bRIgzT1jmjwTA+J7JdH9DxOHbhGzyfVSarStomsIxmH30w1cJd/9yM
O2Xd7CdI5e9m5CNTDu7rv3z4Uzh+JJtDmY36mNfttzxsAetkZp2JgA8mQARWWh9BqPz0gwOOCpsw
HMv39jPT15nqo7LMmEmHsDMrNOBMNRlXgxtl4RF+hTsnU3SR5FNrBnJ0zz+5LVNtt+B/Dzv9GBZx
AmpmTxbtF/UbLldB92aec8mtEg9IJ0t/n2pQ0XgnW07w+IfBpmdHIMlFWrnqKuTs7VDuoG/wEhf8
dGLikJ4543IJUx1sFmWeDifKCU1lcRuPxrApxWNfX/n7OdhlRhyGd5PJKNzW4PAyLGFa8Idkr4kR
ncz6+TzQ7pYVpSAJaopPAgJVkobkXL5oil9lTjuuh+rtzK/iVcZ9+3malDAjm/HhA+KoSE/ZmGjg
jX9jc6Td1xBPu1XYf6mi9ZLoXSXhxK3apWccsIiNjFyQs6z+EvCAG9dp6o2q05EZKvxT82s/oOzi
BjUZi/818t+H0Do1x57U/DOzcz63/jRt5NV33fwKIomjFGayz97lIMvBnxDbFZdKUrArs5LmPRmd
ePYa5YqxSNojfPMk3CjmatOmd663FHxcMRwN0sHgplthJ3gZOedK4yY+vmrKa135Nwmmq7zOmbGZ
SFtFjUKkpFcrn/ifEvx8frL8dfHYLHJVTv2C7d9jNeUKAOLPnThBlek3GY3qMH6s5nBctfYQzX79
etmxxJXSfpuMPQ0btcPUsD4RuBcxZaqjTvxPZMR+jt+ZUMiMReLSfMMAwRldnn/LlJjgXlufBcvJ
JGLs4NfvzfsEdVE2loA66j4c6fDwC17rnmydIA7PsOTHEh+fza++m7D0G2A28I5xtTDxDeff2qWA
duSFW8bA1NEhYBqLtYYn9cMfAhwOvdxJveV/pf22h6rE54G8ss9xQ97C0fyN3/IdRYm1x0whKC6Z
+z++zqTHVX1r71/l6o6DApj2VZKB6XHfV9UE2S4XGAwGYxrz6fPjZHIVRZls6RzV3mUwrP9aT7de
1hwXtzT73EoXvYKr2NrqdeRIphGGeVsOcPJMtizuLLGFZzZGB5hJ5j1YQav31LBevxfQoyJ6U6zL
ZZjR3UVfAwgh4fNmcD+/r5WPLEXFYlfF+NS5Vwipjk9habrUF1CQeviSeSKVJcxndTNi9/HyRJiU
yhu4DgGFLV5JyE42BwqMld4QGF0wubs1eX8+GptiB/CoXp6fsLv71dY4I9JpuDsfTxSORC++E68f
9czwbXO2130UpJzoG93+ghSQa0qG+Ud2IaIRZD8hdThAGoIF0RXUGwRAXbk1cYFelIMW1n/1GT34
V7qCcHgeEHD85svckWacsJz1Q+LEL2tkyBL65rHyvhR/0rmSNv7/D8DfhhYzMzBqjYAhbSNM5bBP
BEo/eR3ozfzMgM71MUJWf33MLMEOBhdO7aGyCHUWsRTClS6IM2S2CONFUHwRNaOKaxvEgVuZiLY2
OT0PDbJ53ckVDiH3rqEuhWr3TAKk2imNGPEtMcs5An4avKieoS+pfnDAETKBebBm4skWo66HBcK3
gflQBbR35I8nlcFbZO50ksLtpS1OwGm1RTKjwk2VbLX2BuxUMfYX7TQWAkwcbGnVEEWmbkqoU4E1
DMeNx1TDaSYpAXdaKxztrCQhvobOTakL2E0298OzX/aR8xAcKLCyYNnaVJOnTfAUVnp1nNSujnxw
26o2YXEMtpAGDfpQTtIAhV04UexspffWcDb+6UhfvU/cHpCy/PTNmzgXXxzFJ80MjNzKue+QPwv9
L1Pm6TJObM1OVyhtfxmC9LWM4yf2y+4bqLt3WTKpc4uYPyQi/XjvMN2/pmJ/qnU/72fqRvxNyMqT
3fIHgOozf1VWoro5sA+9Bx+WMz2dSyMR86LfPsKVSbXbLgpEoQaQHYTN9rUFnH3PoQhNevfWKl/n
z935zFWOPjK/ccNgfMfAOptg1CKMFUVLbr3/7tB9iYWfq+b8M0CN7OKvqWzwRi7nksOCc6iCX9jc
SQF9+JTJUACPle8/93Senkc26eHmitOXV1739x/XxU7pOvtRI0dnSuOd+CVYadxAbTIxBhp/1j6f
cahYc4eIHFRUDSXCVPtzrvJrLY2ZqMSFwuDhdb/JsC9vYuLW+LLrtYR9DdLNNYWdmYfAe5GyknDI
j6xDEgNxAfxMZcwQP8Z1SAO+Yu7g51IigDWPnxNQr/5Hw4LjoPus+fbz6IA+XbPy1mVkbxh27r46
cXUWpJCqgML5CjLxUl1B9ECOCtoAItAYk7+B+nXMhCIDuAvRVLXs+Z7R13E8jf4s7gQ60LNOMvbX
hKyUilWHdvFEVmkBSbczpC1MVi2gw+CLmg+oK+qIhP0Cg4vzeM+BUQ30sGw1LmS/Blw5IRdOZ029
as1Z3Abir4JMwOi+uOcdkyRLaXa9TuPiVA9iUVcIKTg238PPRMS5dRJphnjiiU06sZJYYyPS5vXe
KsYqwg5P6EW9fhJ8i+R+R7MKZsIyBUFalLVrsGHCkjbwmO9HmBHyTW7tJv+400lYYfx7bZo2hFo2
X8ciCfr6zJNag1dxlXdSb8NhqUTBBGXkclAs+Tzi9Ovk9sDDAjJyw1CnAV1P78mSPPr0ZT3QAalw
RB9W+bDfC8Tw7T9zpGRy2MQecBFkanS5yyCyMzI7zVvBbijetsx5IAkGO03t1yIJwY2YKrpTljgl
2Xh7E0XU4Gq1L2y4XUyeHNrtSdrGXDMQ0FrLLXY2HEU7X5th3ITqRvq5K/bzOkn9cvDBwvhr+ddI
afyMQBk6qsiBQu7V8D6XkGV+1p05ao4NZJXc5c+uwxQVMCGYPyMRS5eNp7+zn4gT/qio7R/fgMT7
jj5pDvu+KU8aKh7Cp35ycn3IRFJRpaHfcGrMaZNvVsPmzF5k8manTgFIc/gIcNoq1IFmuh+2Y9v3
lTIrsGeYTr1WRT/CsYM9cpMjLcy3j/dKK50PB17n6IbzwErBgq+nJZNuhDl7sMr2gu8zRRJQZMGA
PncFqx2DJOUuEOjkDwSF1iOq/ea3PRQHnEwF33AwupeLecz6XhSo3UVA5HSTJjOoN9EGvxTisGqW
nXRJbqBu3fhh6LKEvbxEH4x405WunXnCeBIoPDaEFyM8TqcFGQzTaHm/YD1KkrBlLw1zl5PQ7xrT
fDehd0mmL5qOBa1Gs4NWSxK/Eyxji2+EASD9yb5oCeNrWroax28HJ+YSnEony5S2AJuiYLyqZXmW
2SxlVyfW7WpouHkofZ5z8y910OMqs5Y4LOD10VWSyBv5yhduGMgF0CG6hlQRfrxFXSSzEQgmKxqt
lPdyo0ZfwvDNnANGKgLOQIQhMwabu9BaGJPdA4t37w3V6XExTZ4+O4YjIeYXm8lCeXnZFdIQEHGE
gA+QgSgOwRSoTJRRA1/506ovb06QbgokXJX2K8Qx+yitsZqTJwIcyTa1FWTI67NHnVBygqI2V1Yj
S7u4f6dgnRV2L4Rf0zHbeMNXL6KyyV1BcGKLIyopZ5+EbVp2sx/BS3Bfpn9eI3MZJdsOlLxEZouj
fZKPDthGBUlzWFKVEQQeLUiqj8FQobjUoyoGHMJPef5k88njr5aO93IhM0rHOuYwRKOTFToMwzyi
C39ki8TYt3nQIYnHD9v+5qmXH4qV+KCF+9yPyMrzG6K4vnLwt31KN2c5KMSd4sc4Nr6Jg6rPKo+/
Q3p2vqV/FBTnfkkDAuN8epHGI+kHZxIQE1Zusukypi0b2dyg/mVnASPMSkeI8nDNa1XsNGlVPjas
lmZBM0YRMrbr3jGJFNJs2vrXSTgWRygReU17RHIOOmIi5/J0VFPJ36lkVUQPMTLEYQznxOlHX0Ls
A89YmB+Lq1h47/Uoso5QOSEQM0LcQXk9xuNISGOR4iGVIqrhREWsn1MkDEjKSi96bONim93ok8xt
9SVCXpwm4ygNThNgCceJuH2v2vdU2t4P4NYNNSe2X6atbtQwoqKYYUsGJxJqhNfMrvSsVbY22H2t
nXJUtoql/OmG1+ZWJi3yozkmDcs/OlMXbR0sP9zx6X1NUL/Nc1hwwv+nWKwwDIob8bMaeeaH/6r3
yM8SfN4rPhFaRHyjwRTjCq7AuckLyDCONNNrFoxSLrLf+ob/8bl4vHddwguD2C1/B2UGXXVhe9rb
K19uj8YXbQDpYYOLJiZ/WFiLe/vbIH9KDp9sRPzAL+/gmjoz/JBuCmD7ek97wbpveLLSsbvgPIMN
lhAFd+7nTUof8z5D24weRJHWCZ8SGc7nqunTVJohYNNpeqDrt9EreHCWs6X8BL7YYlZ5+oBbA8kq
ppO8rDKGUAw+5mZCBP7pqfgKDGNMpPTWIJ0GkoqfBJthGtIprGk1e0gjPBsZl4+6zYEECclg1LPb
8hChTPNoGe90PXVmvcQvNVs2qWAP+jozQkIz4y/zplKomwuMO1oEYCC4pFa1FJ2kAEaqZzyva2xj
kN89Rwcvqpe9yN+a5q/vpzoXwp4jm9ClR6hk4Jvqx0tQgidG4/TmsnvgVSJEAFl7eiH6PFrQmpT3
4JV7oL9Ru58s4wANSULchV08fOQMr4omzAFred5tuCzN9DVc15GrJ19tDzbrjtLX95xqkIo4cUP9
JpYM/Da8Q9L79a+Z70b+n4MlDU5R9VXNWZjTs2Bsql2hmSrTe//B7D2qi77keKP9+WyYVyKfvgN6
6O0N0bFbmXRLggN9f399d603JEHMsZf4A9pMmc3whL3b1aW8Dsz9IztuoLJAAYaAB/Q/J5If9NJ+
ptjrcCrcZ29EjQgJF6xpeWorYfDutoa+clY8HECByd0X/fQQX0yy2r1OdEF3MggnMKkESNh9SwFV
OHmyc9JqTUc2/HT7ElDms63PgoW89iBvH9pAX/mO5tJWIEBxncONTFU6LdDwbb9UZvLdbXuUtxRv
KfYRAsWolZkk/E5bAdtH9ea5Aq+exLunic6R4LwOZh2bByZKyY30jdEwHnOOXhktdV4YRBq/2IoL
n2E0NudyPyLLSGlU9E5QCGiWvOeymNjtnAkvwxIBGNF4+MThi4Bnj8UeK6W6k4ly8dBczNI+VKJZ
FKv4nnObSHOAXbH0Bc2VbjEJYrzIDI4zgfC6j0fWuta5NYsIjLD61RJHqT2BJHmo9udK109kXSac
pQlKqgfWnrn85Ol2ihuxsC/03szQ/oRajU3kgVYb5fensYiS4FTRD0O9HEiQOg2b0QGG2atwjd/0
tRMLzNvuvdo0xchKjOAMKiRtS1cAGAlM+cQlhIwL61q8GYeAYX2PVk06L/OboH4Nqd9n8Hy2wIzI
oBuiV0ScUUC6gBb8CAtwzft39vWAlYM/mha3WOAhG20ElEdpB3ZRhXo3RrLjK4WY4+oQ0NwBgJjX
XrM3VebpRpJjGjBr6/5x7H/qO3ppp5k4de6+nVe9Ba4uz4XmGhfhmw199DXlon7TdMG/wGaboof8
68mppdtK8Z3Tnw8rCpqEekRG9Mea8Mw3SajpWM0+VTofMaKs++D07KOcWB/5bziCd6eF84J/uNuP
fEkPJu3y6mo+LGGmowSE1QXINt3iJg7j/ghUBk6jLoA6+zV6s5qRYBsbO1pBdoBon3m20yov79zk
MPkdUFJI/NwElT8lSA1iUFA45V8UfYXodNV39HCRAFWkt6vhmuYyA7cxKZGW6pjQyOhirYdfUdds
GEqZ+h7TutI9tmdB2jR8CYMF+62MSfPF2sBGoBrL+2epooOD9NfHdzuIaef45mtEBs7jeY2Mv4dB
BfxCzZFYk9MdPC+is3gUU5CllnFjCx8MXvSBytYusUZIKyeP7Imo5X5IG2zoW6AfFpFL118waSl3
pBQQATX2QlD77P0EWATPIeSDvyEe1WENddTL61q3sByNLNy0Whis7NG5vzf10sSne/qVa6fm4XRA
BV5x6r5rCvha+52c1HyKu1Deow4Gr5a/GEHBCit8P9vo2+QcC+huSAkUInti0KZMM4/A2dcMhTdZ
raWP8kJ/eJPENbnlOLSsdFQX2A0oD/GO3YJHA3dHjTPblw1HiLwnmgXTbTWHoFmJe9/R31o0qu8L
3rSEgwgCirBLvMNY0V8svkmPytMlWWiCYPxqRE67f+9U5HAjJG+j9MQh1aPTAZCFLdFiK8ocEXvL
ExswMRgfAxnMVJ91hCwgqmULxWBXt3oBBhDTHuGrtiW0XokvwmHQ1bWuxoaB0n4KY4NDgCbNl0lb
80TQMS1W5frJHMEpEmE5iVqoDyQGVgdUBxs5OMZZOwsX/T3eGyZA07T5u8/bcKk2H2IcWK2AVEgB
ESN7pIeSwGfMbwODVHmNgs8NIeejIeSAB/hXPekAC1o5V03kvnasW0J/fLVrIE4Fwi1dlsNcS9cZ
fBVNAI0N5pPSFQ9ZeA9jp1c9mhTUXLSQ/Lox3+juylBTv0wUzZNAphBZf9wt+Bha6kW6I9I11xZ3
ETIGcyMfpxnhVMyffOjJhQfTYDolg0R3hZucfyN14bVpPjPmT2R0b1RZAIKjEGcpi7NeJDIu+MiI
gCdLLInyZBn15fRW1rNWn6qtDY6Q1aSuPtcjcpH6gNApKlX6XA4lBXsorj7kYDxfnG+lsGPqFRbq
D7ChkeCRQU+FCLOZva4v46i3gdA64GqxBRxjUkhr6u5UAy6fCe2eKY25hUnjafpl/IW66CHi0nYL
G6h1xW2K5inqcGnzSiy8cpnk0tXyZ0OwagBIg6Vhguy9WsEezPAq456jMM7FsRUrtuamBy1dcqWx
bOuh4SMxTK33pjyjEYJ9zC8RYn4MXnxvkNLSfvjqNuATr588QLeYkW39z2U+bXOtM3beD1luy0v5
gmzvOFnQactriPJhoQAAeJkr7ejBPifN1XbI6JChy/4o7rzWpy5odTYHzZ92h09menjQ2Y7N8sgx
++9ziYHiQ+oSaN+I5N0D2nUpjK+CrSypyPe//PQ4vDZ8qVweswnWCIY5AvAc2sboQtLqj3btNwqB
h6kn7Uibmuw5gzB+6QhdD4UTw4fqlj57n9BhQNWDwEZutH0jhrqm636VIBFH4THmGPWB4d3Dzzre
A8u1f8rM2MaXklqyxh6bO8j67mtxnQXNPqIVomXak2iaevq8ZTHLVCVXJ5Rps7zHodxAxrw2+nfi
J3+IF28ETCQeLec+9UYS6bdeiXfXWBZfbxyM7tuahBMSEoOMQQPjXUA9NZzSeyMasCIcgAt9lfzS
wJVzShQWz4Dz8HNR12gLzKmyeNwMVwUJCifH1stOdxdRwzejKlTNogkZXWBerWSdzjuLxUgIwHHD
4wQ4ag5fKs0wb5YnXOuZQKrIqQ6z8xsCsQ4fX09iKFlcNTW/J+uisRCuIwlcIMTnDfqqf8cJqSN6
xc1WrVP8wYKvlTlCdCTH3byInecFldbt6T7nAxaBr6eLexmUwS1VApzQTb2tZjYZLad2dFA2k+vj
GxneYx0vac+uAoP9nkks3oLzC6v4pH+Z5LE6z78Y2fzEqsYVp1PkRdIZB/dzBYQSOe8vdnKRS7IZ
FlD/rk5X/WNsAPF7JHU7w3t9kQORAkXNo8XzlK2aeK5tyWGuZqAh0YGE1aWhAW/6iUM4R8YRQ/DL
3U0Wgq+vPh5UzNI4Naf4b9RQbYq13NqoB6oZtgf6MOhzIahO4jjV1GvgK+wAJsaRO8pHW7bpn3rq
YbNMfYAsJCmv7WtDZ3h6aetRgITZZ5UZC3RSu4qRa5jTirBqNzup3+AuQFdVgHbEPGIPqXacsA9X
WaSeUTkARBM+GQCK4uZf5c8r84TYx66CTHAKhUyANBA658cxnderbs8PPm7Auei4kOWMHnUbxQ1h
B3aywACkWOAGe5mEiWOykL7qGZJh8TJZ4zSbEMQxm6wqDq1R9o6C6QAqAoFbBAK55B6cwZt16eWI
uBUoWQmG2AwO0qieIyOzHz/8aD1jixhfYFwHODhwRR90pEB2DwALW211l5qn+RtwBfj3qJyUkmbv
MwXXcFKMhem82le/Dc0eKxm9B0M5swz87tqYid5AYCpS6DFDDoxuKYfEwnjVbGiRTvGUt1f6uzSk
diOouAOdOfdzSqYTTtEn1BHq6iZELbN/I1a0M58ohOiAUv0+yuIzzIFsJmKPG2H88Vg70wViB7zN
Su6o+4rtSFOBpotcH8hJX6dQsWfhtcc0Uf8VCz7bHhXbkm3G5EVVna2rcwmVCppk0+tarOjTT5AH
LbCFeMKWmNvtCGmTDOD3y3ilBk+SlXbCLCFPTMDkgIA8WzNAn0kvIWghiC7MYsxBoDoFdbnbsHj4
9UOcnCIwuK5peCdZyKEYf3N+vw6IztEpEnSbe8TypKHh4mQCz0NVu0Ngp1wSh9eW0UwjFgHs7Jr8
gDJ+6iUe8vknWaubCKiJFpSBh3Ru/7UAbywmljAHlASlrtaA6GbYH8QiyN3HcXCoLSOrzXatE+1V
53Ltayh+iDzNLc4k8xV+fGvxxxF1w/txbfbC+jOKY+fVjHmI7QosEy7XE1aAIYHCOWx47DErtzKW
7YBluY2XBBgcsG7E16cS6HGAcIHT2FgxeTNud4HOA4CsDWXgDFGHSsQjDz1yqY3sAiWiwiKBWP4D
56apdbLfCa/c9v3Tdt/KZUya+O2u6JKhgQaYJYsYRjL9AmFdz2JEejRpoBrU2ZSx7jiexIb/2urr
Inxvy2rEUpmZlEtd0raOQ2OPzXWlIQyddt/PW57On7+yryz1uR5tmURxQZ0SNPWYYuqv9litBHaB
N7aALORPXlV7xH/8l9XdaIU88/j29G+Re/RBqGv1YCP+gNL8xpv5UVYDnjYxwBxn4mUQqDc6abgf
zBQL2KHCkxbFa61iTiMt7i+CRDIggkLeNUtqvOhPqhds8ZMhbCJeKOm7DntX+YsWEoR6Y3PfyAxi
3RfaQGz7uk+SeCyNfzJSo2Yk5jd68KFcdSwnBZ95XNtAsdYIUw145gGjQdtpvQISWn0xBKg7Nbs7
sz/6SczwTnd9LFOnpesVXCR1oG1HHAXQLjfGUOJRmMAiGglSKlwJRPUMhTAJ+9zj1P6GHDHZpPdH
h9m5xskMARJ2+kV3JptmxXmJx0BfIvU7dX4Na2Vautes5K/3acDqa/GFMQLzBF6ls4E27y8C0UaL
+tXf4tpiGLTU7fMLZzaEN3kncA+TOaff4uFpG03esxoDBzHvB+m8e/AqMbKI5lNoPMCyaWE+VNLg
6ZSIC273H5hsjPLffGMphXFJ+4WoZMxsSujZKQQEhJiclvTtF7FZA5vlVTg8lkK/4WRo1golYAc6
QygPaMji9XaloFk/Ns2pndD4WgniSFdYpURaNPaTijRSQTiyF90Wxx/GJhdgmRzbZdcTvuW9WcvA
KIgaMciO8kE7SiT24J8iDRAMjNNH8sZD4rUuYMZISe3slAFwi6fMi32mnvrWUzQqF9yYXYH8KoPR
X7JIwugpqUijo2Ufz4TaSSfHCT7wFypYsMdTPTAxZKi9LNVcaKPgzxNALtp2NwCx4MyfIJHoQ3uC
c1rH/cmvdd+sazpAcI+ZK08YTounlWv1TN5vg16Pu6n/jjdyn5+yt4XO72HBOmBqIIRwLGCyz9v9
IBcpyHjFhm8KPp62My1wPkfHv0AjWL3o3jK7JmNsSiyIsoVwE+ejHeRi/pZLAtov6rfxmZIlECg+
5rPPhRMrvrLBC0VT9A9a0vk9/NFj9G8p8QKH/0lbMMB3JATXjsmt3mW8s/P0ej/TvEZO7dQYUFha
EE8cQofuNvbk+5LFJ3a+kdGLsS3sj5dM/lh03gYHOisq4RZmsY1W7AFvRNYh6SsBz857SS33TfZv
H5Bhk0Hr6zbedE8jFCNgQIUVxIMc3lftt4k8hHRyNOpQwl7/9byMzyVVi+g3+u2321S7xnA/0qjW
599XvdqAYuGvM0h8AaJ8S7i4w39UrXfD1dwRswqScYGkS1vO+XUGwbQQJqxi4x+P6XeDCjtkJ+wF
8H1ZhQqGNhI7TkBvpUNgjUmTE1E4SvL0uRZh9uYg2ccv9w34BJJD0OVKupq/cr+qwAwAkXkDHwEi
UKI58HO3mDfT4F7QagqzmnnQx6zOP0jnz4pEzaLQgpOPU38/475WhLlNPAZ0Riog/HKVk925bHon
+lMOZWCuJjuJsdW9n+mcJqsWRZRA0I8jamQPNwfTRZxSBi3XfNVJC3XvS+OMy/4DavTaK1nImy+t
CMXQCK39QQs3Hm07bZnMCU4rWbu0xasxWOmi/OGMEon8ZR3rVDxo6Gn35U7+1m6gJFAu3YHUlNH9
zdKBH/nYjh1ltH6U2MaAwVwDHBhAlKA0ILxxbKQtIZ7IRTBE+oA0E2K+Ecw5s4w4m4uczhJGnhi6
lLLAuWfQI/E41SQzYMKZ9r+vX9X08izQ5BCSB05vwnEwEI8bkhJkvp2mXMIr8TMiD07N+G4813l7
xrtliu5k14VcBZ767DypAp1urfx5Y3jiMsYR1KJhJkaQbw+Jkv/SA8I3eZvGU5C24GV/aJOIjnnm
HPo20jlUjHNxa5IgRftw/243qSMv4zOJvK9DfyXsi4DAYR3vmBPEs7Zo7coz5toNVmwY9/NEuSM6
5oVvpSTWRbPufskJJFg1dAAxYvEL77pyhtgpCBncL9Rqk+zbgNvido7IlLXuHEBUcCHWPwaNsidn
UjC4OouVE14WLfEtIpIr2lmfu/lk034DBiqLdmIV3B4nW3ScZLNX5YypbQ0YeQytjxaY5AGUwxR6
wX+EuHbgDF8LmjpxK2+y9xwcn7lFwg30nf+0QX+NOUBQSX7mFaYGwJ3PvJDdaiYi8TySkvcsdo/k
0uDdIWlOiOciS4Wwi/J7H9z3sSZHPsLgCoGq6r5DaSsiAirngrrSzPl98tUYY2reGCufOznzGDIe
0js55Kua9Clp390IPEnd6vABfJtgy4EfJZN+THpgb1FL2gzjDFmDrxcdusOjyxsQz3QU98Li+Zon
rxUpQcTyKLxlRfMFAdnU1+xhT+qNwDml3p2WikMAnZHhQMYYO/J1jyioxVCtF6/iJ67+pNeCAIY8
GlXlBT5o3GuENWWYzcYdXTWAIFi9NG/ftn5fm/dLbFgt7a72+cngBO4opfiPNPzQpQCZUkpTdcuu
F+2AHxqLRtMBq30ofwtxWHwYN3M/x1pfBe/yJ7pvRJ0LhLYK9cytcoQ9ZphdyjZ4Kl4GQfjBnDjN
cDNrisdwKC/q8tRBfCfuHTDe8IqrOTcYMpknALgTP699GtKY/p4TDA8Lfk0yshfiBVLG/E3mJPUw
6fl9740anDOT3tuHhW6lADZNJcgR8eJkXFSEVYBvq8Mb5LVEbjYWztmhYedAynuanZ6q237cN9eL
ZIP5i2b7Y7FVh/0GyreOxgtzCDDE3tQ9XQw6kdxlIq6WWD6HHgqmBNFVvAZpjV2Qn84tlVXvfQAk
qMwgv8LAZe26PaTdvPwRR1VkjlIUsjyeIV+Kr/k3dBqQFGEaZMSChdMqXmV2kcjzCrFVRiYn6QE7
1q2Pxqp3c86giVG5svVdvxb3BUIiZGuZTDCAtE9YzMEL1DtS5GBma7EsS4sHelnZTuTvu3FpzWWK
LeSh1xY9nV6xaUQPGoJ8Pz6BCQnNgnR+tSDDndd2PyVHkVBrZDyRy1tAfBzJJ2T5n0lvdal6QPMg
kwbS+vIfHh9ofE2dgxPq9VYh/JM+EIQIiAmJe0JJkAIJ+JwRvMHlNTM+btR4PTjLqIHfya2Xfg6q
5n7Qw17opFn7YDYIBSyxCKPEtLrnUaqCQcBQmxxMCn5M81djsxO1aV/5+eRnwEmUnORXa6f6UXrh
Lx7HT7DQmLziBI+EEWtkfi0rJORfKOnHUe4TpH4XSBOP6edxyC/92getbGymq+bCdvAGxBFNMGmZ
6bk7Z+12qP1KdfmSOa/S4pyQSCnMSEgN8erTFCeTJU/kypwssabc2UfnRZRBzN/pjmXhbHB8XZ/6
lA/xfK8HBIIzduqJRIXan8gSfWjKSrDzyu5H9pgs65/sM2+w9E6UU1mqbvSZ9+zVeTCr4mNtKkdh
O08VxmXQpSSwFZceYGGAPcD3gEpUvRVFmItuxh6UeE2ZeoPKDezL8RzCAeNq1ZP21Vjsz4ZIGvQZ
4ume3K7Bz1ToyhNav4EjBxYsIsyTmDtUu4t88NhNCFA9QbRfksYd4s8tPrbY7BXcXbBC8uFDdNrp
FeQFOlsFl1O8xcIpwrkH6Ekej1MDXREtBG/4eSFXccnWIJvimH0Tz/XLIXXJ4G/YEBPzBjmd4kO9
MYHWJ3mpIgE1rH4trO/7es7z7WEX9kBehtplXyN0wxQE7LVo9um2y13IdkSGDD3IXIUpsjUSpY8Y
RejIhL/+D4sqwRR3HLK/j4Uu7dTgxX21GhLXOPYYhTYpjj6wk4UZMlQAyWI4B51kviwhcqfPc87d
QeAHsVMFDPrE62pudnz8UlGe5IkxYzM4o4Mk1gJoOydj1oFESt/jjkFgGIP8IDTZSmdH2Esp/whv
PB4Ezrgx4iOj5hl2pfoJZq/Vx39KPCK4Fxk9He1EfcHVmCxLaW+s9CMp3cZMduUgRr3IIhhb/NJD
6qB4ihW/X0C2ZZYWZGR7gScNN1210rBcgp4BsxaYeSrEfQ/Zl3dQ7qJvBnFLttl9Fm3lmTKP92o3
HznPFGwfGBWJRbLUMgvfU7FgfGunpQcOk7DI4kLSOpu6kQiCEE91jxO28JAYJU6LM449EwS6U3N8
9KUEONyGRXNR/GbON0ntoUNPpilJPNj9+HGhIVWwCdPW6TjaYVNcqE5WtyfPHZPu27CjnCA1Ah7u
K5EVTj+8Wcr2vkJ3OsVrmikYZfhg5LcbXg4j6xCKyeaCTRe8ZQ+BSdRYGNh6Eppdej1egee+f3p0
GdjTXrdxsiHxzcoLK255eHBjiB+b2RpnBLOZwypQZlM0+1coFhSLC2k9fngQsZn5M5IXTkud9yeB
/k0KrgMDUO95CFJw35lMVmDYrcDwqx2n1IdpcwZh3rawo9D3dtKPro5YWdypcSWrraKpRKYQson1
8IV4rpiLhDb9koAkclANV/onS94SgcBI/ZOA5N57+zE3f7UN44xuEZfCiIe9Eyf4Rl4q5CcTOhao
/0SWcbq9eEd/6jNB1bw8MRfYgxMHdwITSSwR2UCkEnLMbpGc3HSLWAwpneVsGHqDWW5H2HJLPlQ7
V6/yRmQ95RdPOMwpIw9LGccdTwRoFhhvprUP1EScSKjEtr6pgH/PowYkrE9vmEOq9LT5k3YMRdiT
WdJF/vEcDAcdsMjSgokLrpWZbo/Kas0ul+gmm0umWLQ/PmZKVAaqi9RkGR3qC38Fp9fDUZYaDj1+
O2uI0EkhQwGt2JJMESATEDYp9NGKl2pAfUqiQQh/y3MnL9hKiNCf4PM3GJYteN3XoLpYoQsd7F/A
PX4nBAHDCA/ZFN8g8QkHFgdh2mT5iOZDvMhTgG2UcN3v+0HekBM1O1iWOp4bs489fkhyAYg8kMj0
s7MtLQmZAJywye8DnvTYhbR5HB18CGp4NcMX1DFC/NIFKQ2BDQHxTcivJzckfhSB+u1nX7KfLsgT
qZ6nGFh98gcZjiQX1SdlqiNXMuixzQKhpoueIhXNtEOeBirfzppekt00Z3mjvP/02oNcWiDT/bTu
PV0xhOc76lBrFRvWNKZ+HTIi6rduBvbMyrspimH49scMrfmE1CY+l49C5Q5mGrm48m7Dw/qr2Y/m
CdEZbYlf7RCPyydlW6gWQLxwkr2K55xU0LBJKKyTm0LFYaPW3VYw9UBnqWuId9IgipXAGT/jnyZH
DTDI1dcfas7rq0FXNZYal1cLI7L8wy4ByLQ8XgDfvL+HnNUbVCBEPZBqTFGV1S3S709YjB4gB884
e0OjOSohqIXG51+rdNwTIX0gbwV9JQ9SeRxqCB6eBPVPvD45JfACIM5CpQPR1yDvGxEkhpzXnJeM
wNazSrmg+E1maOIjS1umqIhWBX7B0727wQgUUPygbPqa5KZ4leNDHNWa0AOKC0ebgvPU9gif4v9Y
aH/GgEOQRwt3dQj5DbcGFHGAKIUfuf+2N3EjrLSB6D3Md2ujdGhfGPwJpxppJ1IbttWfOaFto/A8
XdklDOsDOQcV9nBGZITpGSwgMD/BMxhl8WHk895DjWcHZUJIsq9dyyVAGlccLY0En5FYYZbwEN9i
4kV19u9//ff/9T+u/X/Ft+f6/ywf/lfR5OvnvXjX//Pf0uTf//qPFfCaynJ0SfyPncTjRuzrmUTl
ePzp/5YY7T3VikI+PB0C4PIZZhvluw3jvQF8jRxvU97IIvr//9LJ/3PN9n/80v9rqbckRw+pl9l8
zVMjcLYEOmte5kAH7J46vQPKB8HpJdqdc+n+b87Oa8dxLenSTySA3txueifKuxshjbylPPX08zFn
MH+WjpAcDLpRp7qz6nCT20WsWGvFNi9zkqkJ3lUt7ZgxV1BSYE3DBDTpdQk8Mio+V5ea76JUQ/ir
V3P13X59l6l1eOr2gyHiJbPPUdXaGK+ARA6NiPnAwb+rIgT4WqI0IJrbEJOIRyAX0MKA0dd1o9Fr
RlN1tf41mutFky+PU6H0txGd+xBTr7AAWbNVwW9liNtt7K+1q7vTBEnnSI7lATaQRg6u9gAId9Un
aK7c+nsW5TdN4GVZMRXVlGXdlvSXJvDbjXneP0tdrkpwZHzTQ0DTNKN1p3A60b6wZbh2d3njQRkc
j9hVVeNNy2HNGN4t399jeOmhbh6ed/VhMgaaje/iK5IUxXvQy8JBmdoyUswtkds/opqnSm+m4/dT
XxqdLy/n3VU/8NTFCuzTQaZ9xkxDcq/E1oqzcmse92670KzcMFXJsk1Nfpn9RaHKj+tUkvvrqtdl
qGnN6bdEJw90GVynuITWPPDt/lQUw7IkVTdlU3l5v/WpWDeMRkPqXzEBwKm9v+3dF7TkurUA0hGt
NRyNMJz+YnIHiYI6lwf0ijplFraTAO8opY79slcCuWGcY/tnajl3YYc1X6UaxOsO/T3Il07uq2kp
b+VyIfd3A2kOSXF2AtjD2GiAaMl/zqEfQ4IFnsCPpGWm+rjm8e+25K/Hq9Ua+bUlbesml/cdjy/s
5pYiRPMZLrIzkP7FR3jQyAhy9xNIAXARG2nNs98tCEWVVPnn9Jbsl0N7dbCXUnE58uolmUz5cce0
5uogkCXy73DxNWue9+4w/P286ue/3vW51iR7J/O80wgDalP34NDrzSXubgO8ALjkoGL5Nc98+31V
1dR5sGZp+sv0NkxbOq2Oe7l/1v0HSmKsYn0Tqqaz6qn9/vHj3LVUZ9M1a9a+/P5d/+9zjZd5lZeG
bUjGQe5LAbubfiYGEqCqLQI2pO5xYuE/eay5D99ewtUxalmKaRn88u/3PSpP/XnhC/dXlkN5YJuj
z8cVIMEfqzrK4Z0C4tY8VH3/ov/z0JdN3ngat/1WXst9DEg7kCZw7K06Gm5dXJwcAujOEfv7Rgdx
XDKUfIlI9xL0yU/DJcUSCddQhMz3uk39dtY1U7MNRZJkW3m5U/aGdTRWW0Pq2zmFArxzzC/qEbsP
0zebqoa42ONYIauWPqFe/73i1GpFvR4obClF1g3TsJXXXbU0d8tnQ+bZeN86CiIREyP6Dd1T161p
TKNUWipifZwtfZosuwr9YtRkGhku2A4JkfapJJdsTSrJf4qIGnk6/Tzk7b/HaFQr4a8xvuxE7bi2
Na0a48mt2lU/w70PVZaxKN7+exViAkEbBzy+Egz8HNrV4liN0TC5NWTTCe3BnKuLJQUu9XAkskVM
ry335NkBMHBgt7DKpIx69GDHZ9MIYCpAYMDfLiEcbHxzvO4D3e+w7h/fhwicMGyvm37p3aLUFKW6
6QzdMuyXq26pHY/XR3GVYIhAjnZ2A6qs+4O/tsnR/Pvg1IKl2qD1iw+DWJ66DbLz7ccph/VKJW6p
ehA+jXsPfdDj3qKGBFHzDnf9kBq6gyPBA+Tg7EB5ppUQBbZlCY0M1Sxehd3lPilb/CmlZYGG07dq
i8Qb65zKTxtcFcD4NCDJM1mVpIME8/uZPr7tOoUKwbCikFWCEDhYlMZx7KSGS7PvyrJlNXxgBwwe
1kBUA0TiYqa1n4Z4dILfP65wSuC8gdLDe0nIEu8VuX2V79sY/K7xiaZFL7gWLrM7fw8Pr9jVLHrz
XQCl6aqhawbnrCS9bLjtcams76X1ZNHTxzAcrbPku2rHN6FInRb0skSfnAG2BtXSai1ENpg6buZv
XZhaIzuBABvBU4aNsHIW2SoLRNO7ZH3cDm4L0Qpu3kV4pUtd29PEeFy5day99jKbuyjCIDbda15H
fnd+6CqhiyIplqHZ1c9/3VT3+1Nel9gW9BEkFZtQk8KjRS/mtb/qW2Y4XtO4CdXwOaQ2Gv29Nd+d
Hr+f/Poh7cLeHq9LYsKmjHFOvKtwOFAxHYLn30+S34Wfvx/1cl2sD7pSHAxeEukGiN+O5DI015UG
9hmzeIO/H2e+izZ+P+7lopBWz/v6ceDNVDMCmMLwYNEhs6eip32oI9IQw4JTIBaUldLLNZY+Cgjn
jGW8mAMWAIJDDy91V+k3ns292aE8XJj+8Vvr6x0ZDHjh6euY1YJ0k6KIBauC6+cRrbKbDP/UbfQv
8+upzTbVG82t7e0NtzFeNjCFdI6T5yOwHwFt1vZohghU6bDSwc+hoz/ECb0WqEN46BZLb1lzedZO
wUt0srHuG2lZ8k2eXcrt+f1A+8kyfzik6QACf0+A8vei1qWXkES5q2XRuHFTr5oKhzcdoGEKI0an
DTJdizx61vm3ZIk5GIY9KeRFR0pPHS7npGYc7y4fnZVgm5YpG4b1Mo7ddnm9GAqHM1oLFxiGxAen
Bt+gA+o+hRbcQbRpN81Mi3A9zg85vNAip1NdcszwCKlZltWqe70Jfw/mJQZ+XqZr+3RjMEYAteDU
gk9wHxm0Z6vZ12+DM900VWISy0L6//Ig5VkWxeFw4a1taKbFmV9u7iEONs76A2fIZVL3Zopa3XKv
72aQehmyohGJyq9nSbF/rNVnIfXv7UEZm2KKTsu1bY7lfVo6gz2uMej96etMwQghudh1FCen1o5L
8uxZ9Tg9ITVFNEtE50hQZ3A/xRvRpRgaTiaqT++QrzXljug8J+A0Fx4MqtExUpxHOtHTvJhs3UNW
NVGl0cfKO6xiUJivPNPmdH4U2A2dvae/7AF0jgoQafcMoCs2nX0PA4nBNJ6UXA95RWwQUjaZzqvS
4Dmi1M9xoTg3bAY8jCDjCSZstH2m8Y28F5+9VVyg/7A7He7rZyDSc4qs6li5U3LAAbEr7ristFkf
951TRHZwQFG13AeHNN1uY6qylJpwvBZjiCd4SKTQ1nBaH09F/xYsK+sbsqLw3FVC8AiSUrcb3pPv
xxrrAkFq2hDzTRcV/N0JtQ7AdBFSfOCfcyQJheJRKIRuK5QUIDI6gvLFFuzXpoHuUvQ3rdOHNtJG
AOwEzzd3YVOlcq49PAR26NvE2LIhfTqginnVSbjZP8ZdOES0khXmGK3X53fNLlXenddgBbpu2Lpu
g/D9ewcaj3Kv7M2F1Jf6/iRzVZEUQ0QRIhntmuYICZmAN5Ao2XeZJCGNYJ0CzhQ3/bJXfBRQVjLZ
NwVME1qRiY34PodI1L5P7gBRQJDlOXWYKtiqMoVOZ5GZ3P6btDUzWhsn2gUPkSv0je8tRGeaRiKH
wD2ZLB2/82gHUU8eRh3aw1Ha/AoajgHaG1Z/e0uQeV2JYVVzgN3nXqSgcOWbayLjD+XOEM4Nxhpz
K5dLMV6DwPe1pMjjJmuhGa8FU3cVast2k8HArDoKL0IsWM/CnwySMOxegm5bCtpuLDv9ZeLE4T4I
288x1P7h4ObvREaTtTzbRjbfYJLr6ac/MsXAdNvO9XOeGN6zK7UTGJjdnRitTiJpN1p38W102t0i
X4qQwjvwI9fg3/OoVpv8P4fAr2l8CYVtfXlpbC+NZ/8OQ29w9XizPCviCcz30UQWuUDq2l1FKAJE
Wo6A3cW4dD/6zvwu2kW4Gv49HMV8d/qbuiEpkqoADNkvp39pno/SY6U8+yyNYk41hq7bfrXtH+56
rA2e7NTx8dv2sQqQZveA/73pLDojukewkjCZw4SN326j0uFj6heMssx8MdhxwBnB6OImk7s3Oaau
fxbZQRAfZhkMBxJwPQF4isofb0a8HOeLhV/SevHhaoNywHF8z+QQIdZydK/U5sL4kFMj3vfYhmgC
ciugT1XzxB29xP9nXHqX7tKBUXJG55ISWmclaRBujuEqOTQbuDUhoaMOIZ5Jp+E9qg5hz6Y+MWnY
k+NG0siu4F4wdjx0nEgeVtCtncYEfvcu8ppVdPnlpazjGJJhmsrNfai0WukQcbAYQ+P1qds0m8aX
2VaoNaWIlxptNTCD/QeA9qIHPZwjjLARfyC6M4gz1IQtnQ1pznOjQuLpAZgz5O7TMyzpQEbRS6Bg
uPq7FLk9dp4cibeda43oon5qI2jNOGcOXVwoA5xA3HV7fk50io94eX+S7LnnZNufeg2Xsoz7nFDT
3Ik2bmTuNbFbFK/atwDGU3sZH3LINvytc7jIt0EjQWsdDc4heyd5jK2nGEAwQ8xSKTRwX4Jy3CyS
6RP+JurZ86ceoaUni7gOsfCsCcNU6e2iNAxWpEKwr73mi+pS30q785lN4qg5XtEeVlEkMvLoOodf
BOpMl+C08QVLkAVkBTgYdTnbnCp3JnN2G6MFdiA7sn3MLJDm0MsbvTq1nx87bry+ZGb2zLqZlF6B
L6jQR3huqf604SmD/bfqHyOCsFMEmTeFoY4dVnztXCc0G4XDAX4w2UfyCHySv/J5aV2btuBoObmj
zPcjjOFuotOj99vdW3lLd9Ned8lnizbazHMb0aO/aMPRcxYJeQQ9syBC4mix7Z6Dsj+ljktbKCIv
t2jSwNYDgt9GlSgIf9N5gY2ud/XujhYAgvKqtItf8jB8MiMIJeEG8nxiO0+Kgf1NH7VmJqNPww85
nKamc/SQX9KZOlPbJ4+q6dfZRlHusPrNrPyCNOff5uum5JvxriXjR3cKrCFplrP1FOwscNmcGzfy
VeoBmDmgRfHPqUYCi/HdGG13W6KEvXMezi69+hA1gk0PNSFgbVVc7fWdW3/nlpGUbr5PHbrZRJAL
fIiX40e2Toyk8Km3OihwIgIDgoCe7EkpwT5/Wao86KcjbAMbMbGNd83vkU4jHoQ9j74SxpATPLNq
DAapmkWPDjM8BscMX52AiAbr6n0Woy6DKoCZ1TccBzSECFDa65haaRTew2nHZCd9s5W+l5neQn/N
sR+WHTvEhzTk95RM187fp676LvS3KK7YLG5VJhj89y5/KgfjdFk3yv7xC19NIS9cV4JhkOWf0dbF
VmxczSuh70xzkT05hkgPvSbambjdcNvn8PtYk4u8RQ1/D+glGTSL2+ZWWNMSvECvIoqP6nxXu6Ms
Ozs95pUhihmdmxzhTQWhFt9ZxKdO6LT/P76MDVwq2+CElvnfTL84qEqxlPgyl3T3cDHrh8Gu0M5T
zkqZ6LLqFkB6Ins33GwqVTUO6IHZPt9wF4MfcoIAMY12eJf4G3Tc8LKHl87GjkrUup+AXDXDfReU
2RrQIriiTt2gAr5+AROr02k1Pd7AWS6sYLVyftn31hE581ERhhTtWzL07OQwM02krcrDRxqMQWoP
LlB8ngb0Tb8RQ84N+tJR9MavQMHOB4vz/x9oAQTRti3LsiUgoX+Heb5ON/biTuyIWk9s0TYnmwxe
bZPcs1vzRap/1Ut8o8iGBcQP7q3pxktetdAb5sK8KmVfyYgoqLIbuAu2dRmeMFx2tQ0egKq+cIzA
gvXsm5Xs2eqtGNDUf8THucI1usXnl5KTUVPwUN4kYP+M7WW2is25sVdujE3iBEVt415okxRU9/mG
XlOEtv7JewwuMDUaXG/t1ZAG0J26Ms+7NFCRKQhouswBYJjV4fBrzcjmflFqllz2CTz9HrRRwuns
KpLEJ0iKoqgTrBxPcO04duzEWKPj0+D/PUvvv8SvMbykopdLw5jqR74EfXwXgxtgTnP5XQkfcCrd
uPglI4Q3YWKegf+OXpFiohjfHhXPAY0Zqmq8LKDK1Azq7dL5NaiXU7FU1pcbhefqw6hcqNk29blQ
O8+ArmmQ1B2n69ZsjJ8SzH9W669Hvpx7U/16te0V3yHxJ6cxtzNuoo9w9hC2E1xE4Hle3C3Fkm4D
/S7CUWdQ88pv4EXFAoOQDWrulvSKARnGWd+djj84LbIFBwRCKFRpcppROZ9Rp/N1EV9DTEgjOVad
ixPDr6kaJtQEXHb1mq+f4fcwXjatMT2fTtetjajPJaSiaR2BBg3mtY89NRLFwwZhRH/MVPXp0ULY
dGheep8RPCqE7Wu36ONO6NwDM0Fm7WIL5s0sd5ugfO9gFRdd3SqJIbH3KDbBR5J8mOeT9WAXpQZx
BxL8wCOjv+eUVrj8ZUeB3nUJdkcu83XWDruw1cV8bruwuIZw6Dx80dy9E0Jfq/osqy3at9Vch2Z1
EPz1PV4OiuNZWxy2W6ZlUM3KhZdGxj+dUzb0zRCtjeiBktHat3cIOLcA6p4h72w6NwoxdHpE9BME
i4AE2BNPTxFdYg0X2zEs0Nt0nMiSq4dASpCL9g2UiHwXsY/7oe1SNlgHtktrcOf775Wmvdtctsoq
U1VL+u9NpRqlZp61/bN/gAZV4F3i21ekxVWbCLb/ftygAETH66oO6h9mcJNx4Vh5ZvOMb0MAMf0Z
riGhIV2nKoCJytE7pFCdDlVrKOP5Q81dT3AjOk0AC91H6+/RvwM/FFuXTdVWFJWc4AX80Jb26aDe
F8/+w7c+YOfeaCDdCtKm49wFmXF8CfbOzTeSac2VIStvv9uvJ1d3yq/TeiutraWuL1kKZ+8qWA+l
k2V3ZzKx/SN8OZyOaSHiDGzuky0tODuthUM39+jg5Gs3n+RPEYhh4OcU9YS/EHkRiNasB9rySXsc
EaHloALJn1791GhbXh8ziyHIRyVMPjonpxsjRnLbTnv+TRrAQpH5EfRS4JkP1QEGi2P+0MVJMT8P
k0HYRXPsuiFBIhrAmmjnp0z7ui2AS22CMxsI8wc+//UttB1I6vbCLNydq3dzAXVEr8L3fBEFX8Qy
zt0fN5vxxmdK6HFU83j9TdSsKromS5qtSAQyL5eWXZbL5Q6vNe4Hv2wSmH5+Slm+AzunpXu08T73
fq/qK4rSOsTlKsl7ewE+2AUXXEI+jgv/FtyCLvYd/DbeufHB7fJfHKFFCRRYR/B5c6j+M9yX6+yh
KEtlVTBcBHOeTqRB2t7CfbK2um69iUL/edLLLaZdS/n5uPKkKpnIMiuWEZWRKXrL1tOdfFZrr9eJ
RIDTEJkkazhBEQIsLKGIJW3+pFeSkLzc50Dr8afPYGz5Ov/Mfc49vxcFptNhsa5Zv52gJH1ztyI1
vhuozrSj+NqNAn4aRJoQDScIWotIigANO59RVPV5B7j1m821cNJgFg0hgl48I0+R/fvV7Ljx+OF4
1NpZxUcnjOPmuqM63tPxmgf3o3SbH4qwfNb4ykfn2j9fxHcZ0O8p+OnCgfL1GppHGOtYuDhSczD1
vpMRGQw4XzJnR9A60NORpVZQxd9HkvwD17/sBlXlKJUsnTKr9ErvuCy3j8Xieiz7oyzqWVVX22zX
b3i3z94JI/5Lr+hIxxZNAKer4VlqZ5rjHy36TyENV5t7PVsjKGsvJdEBjlJNkoLWEqcR2eMDS6vk
vut8nRbY9WBVpsMFF/567HeM6IagX+2sphnOwzgHY3Ksms6ubI6vUEpvjnEK5rgBN2DlqkjHswrC
tOhSYyJd8PGOaCOtVIRrTGjw4x77bdQJ7UXXIY3nIk5J9tvfOOQO24tPSG8hGvxz0T2gjKzMT2lY
dEhJT6DkK/tw2qSP0wz/vrzmpnpX7P3nu76sZuOwtU+A3WWfa7eCcW+t3mqG8gAmOwqI2qTg3TZV
ZVslW4GsY2kvp8q+OCjG6XEgKWirXPZKBqjJIf+kFPbZi2je4uBMHZ08HKZZtx98hqnXrltN7wJR
VVUqvEu1TUP5QQx+Ha3H++J2kZcsJpzlAjXPEssZACeRkgTRIwFUd2/x1P8aQ92mlApcV7Oa336F
X89/+QraWdmcHws+OmSBRs5xivZjNlsPWy1NpNYQ37K1WxNlqW+eCSdIx8tNNwyIpi8H5PohGaft
fnvvL9PB6Ab9oHAocm2yjtV7npzOQ/Q2bWoPl0RpBdVRQSDuAc6H4cJPACgPR+9brdnVvPF/Q79/
BlX9/NdEaNul8tC03b2PJB/F/OTqZT7X9TOhFaKDLVgnmHJdH0wPAg5QDS1huG8+VX9SLdb9zy+U
HFSuoZslPrHs6OTVVY9sFfMyryjEod97AOyMcecRKAE7s+3nTfT886S3JtlZBYGRflmV5mroBRWW
eAtnkMb9FuqjwSqNZgsDns8mgwHEhSt9eRzOx2HQmBFsOrrTp3VkIbjZ4vNSxF6aXkQLPv7daamZ
l37EYWPMdWj5DgaCBA2w/aN7j3N27H0Bb8+OQxVrgR6ceAc3BoFSJYhxQ3RumUYVhxTIbrURuEhN
fKU5d0+I/O/i5OOdPBpZNze5uMUAn4V8kJTh/JIRh8RIRgagyxFSj08Tt1Axx+CxO78SoMhjPUIU
iW8Bmnd3WnqSMyKW0l3bna8n95AouDAFwXCFQGNz8/8w3TWz/VLwX2r3QrqtWYLPHD+Cq5PlqutH
OjL6kE/upaXr9d256dbkfT80x5e74/cqM6uo89cqK0zd3t7szZ3tDst7TrYrzRWnIQhhAITEkjSq
yHqnbq/zlaZNlSwUBXxXQbR2GowD/MygQHztnBnKwECJgit36aJlB6njhBS15hVd3SrrRv0u/tM4
nDTYyioEzldw7jzdFyvbYtRKhjKDyIEG9L0KqlwF9FDZi2HanIowxDBUuOp3ck42NdsTytu7Cfs1
hJdzanqV7ubpwISpArLVNJNiU2afoiXaiNFoH01QsRdikvD/cndMMlDyIgNhGVn973UAcOpmh48J
oXsvwp9XkOkvRMQCtJeAMbbwowe1IcBO1FKdwGgZ0Z0CaIFl4DdxjZFvBfuIvi3r5jg1+ymo+Ucj
/t/7lHI8cdaWcjxNNSBRdbFVERS7WFC216JTOpluG6xccj9oYPvxQZBP6Ln3nG63C/S8X3the/4I
HJHe0U5QPoVznaZOs3vEN3fhEsIUJIiijX1T3/2+4tFb83GVKon6z6I0dFtVIf5KlvmS6sgXS3re
N+vq245OsMQagq/xFGrok6q7Qar48SPoLmOiqr9vn9onv0BiK2n6XK81FhYdYyhvjFxKIEwMxYCP
VgBTIGp6QM1zWp7V0EDe3bss6f9555f1tFC3N7VY8s4aSR3dMKnHTiaGQ94WzTrHcIh9f3WwxsyW
HbGCag6Cd4ntP89/uQPl5/Eq69U3ry7AvMpkuPeC7TBVgbsIiButdrsO3tBqn/pyyclqeZCOZvVU
Duw5KL/p5xSq3ILcdtHBbekDRBALtwk7GKUAee/PQCrs4vChOOS+n5+TRs4SWYnMxbBs2A4dp6mN
mvE1R5KKCoyDP0oePjog6l5xYjXbSdlJvrsOlf3mkMtoaAkPPKtAbUemy23QCAFEV03JwbcIGzCR
Tx6KOzmTSVhjnCVokEg4GlNkuwe98+wZbl2fBAURY5bcByNOm4REvNp0DfjF4uztePIVLzUJIaKA
u4npCc5UYdxHWNjkhlx6cRlRZt8LsZ1XXIVYElV01zEjcmdP6lDdFOv+tx1aWbJqTnVqcRm83Jxb
sgMG0duvnVkUfWZaXHnDmRgdTXzFi9afnU7FzFmJKM+zi4vXhzsayf5E83qdhtPSzyLoRDsvwqHL
pUUHhfTK8bXhdHq3LsfpbBV0jHQYjJcdL+6PY4a1y593gGAscvxgaDrY1p+cQPpOxZh6Fkq4BV/V
Oz1Ev78MOZnS1EqDDkicOC5FjywCfu1DHIKdA6vTSjlZyL8eH0jm5neXprL03fYAq8CvhOhxOEZ3
snscjoT9lRdxDyEM+n+xIRxyO2qTf/Ei7gSzbfI1/DENpVoI7jC7h2FImucNG3TwFB68RefjA4DJ
azd6YdhsesPq3jKW5I8akcUVLynDb2Jt4DVJhc4ipmriXMNvqaN1vkPn4ySaYXit1kZYt+veIAn/
7LqXa391mzbOarXrGqEuSDOMmCrxxN94B2emN4N0eHfh+HwQRQHKsb7/Pu7eSax+P/6VcXc5nQ/L
3ZHHY55D7TlfJX7na3jyqhkH5CW8rQm1f5CZP472HwThV7xh3LXyftzyxMLbozZC5ptNQyNfw+L7
+93ex8//c6Bayr+Rzc6aHo8nmyeVQXKYV9vRn+T+truAUtyZ4fcirO7QDpqyF8/bbPq0bm6rE/uv
V61uuV+vutwdtPVhwV0ywGY7rxhQbL2lk3OdhLNjIkWtdGxxADyzLiSomqfr1R3519Nf7tBT43Jb
7DRefzXX8yemQ+5IhYzlcZpispk/XIBkIoQ2+3whhPGNylDyWliecOCm6bIZNDHUaGJdOVg2hzSU
hhEXbz14bcI+ivYcDBBjOGDI+tDqHenin1X5cgnf7Mf5YEMb7ydUokfJlfD8Ozuleb5nqPjgCK01
W7qMPqd4NiCyytyHP/JV9yk6i1l0oMVejltPtOBkw01P76zdY+TLvU/8IUWLKDXd9FAuOnrmBR55
bBcP01L0FXdNyDhr0ywhIzHQhqXgbdVWAxp5VYK/Ou2qgMChxaHSdLrreH5PwtpUwK4W5l8zV62r
X+tGL46H26PB67uZ4lSJv/A/oU2SkV5Cq9XTwwM30bPZ6lTl8IpGWWQHPDxE9FUdd2mjjcF9NcaW
4BOVfUoDvRWKaG/naNFQrDsf2KR1u9tJWcXHyTpYWp6CBY5P5zocN9r48XLCh5ATmueI6xDLtQNt
lUVbIYcakGXVwal1oY/1Enpo9hUC7J6NYoej0aMKWzF7cHze/JIsIQHqTJMd03FC3Ltd6i/tuqOi
5hS2XqKQqXa53HY3vvjgmSfVSoN040c8uvXsDL1G26sAWlzl6sLNd0LIf1b6y/F/aJQL1TjwYCrQ
V5HdSfE/lT4RUE9PIj/Vqw0JO/EQkc7gQ/AU3QWLMamLw+pm4JV7p5+RxVyPzICbZTq0n2jRJkCA
97GYtRYB5Q1U8ng74Bk1nCfAbkazbhGoNTH/qzpK0u/7w+pazUFBwAQVxZ9MClzQMOzjRoTxuWY6
lChdRWxA7CQAcqWKmdmm0aWouaXeVaV/z8vPFv21Bc1VqR0u1YJwR3cvP/p54fSINoKWwIF832w6
3MaAAoew5s6qVvofW/+1ujRtmLt9uWEe9qPE/IJ871CvYeMv/Yeg83ZrqOVXF6ykOrSOM8C/9t8D
+OH7/DWAl1vjfi6up0119NKpFmogn54u5pjwpzhzsC83gE+3BNGFN2wNr7SbanpNwquUS2NYEUVp
Ixp2K/przbBqNuhrvl80VNu4VYuDpBmaKh2ahtucePKawQbah1sRVDoyL47xG2zHMc0dg48uyX91
cC8+awZTbcq/vtHL+fw4L8tC+VkcBwHr77qFBFhN1eObxp8hp8Z+uAno2hnNTMiaKVZm1A3CH052
F45oouKuesmOfRhUtajhe1Ti/2aR9stRurXs68OuFlDh0Tbcq9KpH1wmrTLXkxO3ucX+/hzvAg1d
MjTLUGVokuZrsn6+XvfX66Vx64/Ic5rFAGsQC1dSTP+UO+5XlR8hHKRlT/6Sfuy3CuiK10tKm5qn
T2Av8qqwE2xSVRfrgYSjOTx2+rIs0T1uUjpiHSnstRBXLQ1xrRj6skMXbIRrbMKaba/9d2Z1NGo2
pV0FbbpivxzH2sIqHoUK+6AMyKJskR1bhnNt5/pnb9lFOtAgQdr0byLq0MWiKrzviSY7HVgy6Tlq
AoqhBVg/A8ylu90yWWHza0d00HBgqxpe3Vy/ocr9Hq36StnYX62NXSymFVdCi/F3SnBhRsRcBAsg
YU90ZrMHO8P2nhiJ49Aehd6autyI/hjReVgGfy+DN/RtRiOrqm4phmyZ0su3QzN+vNpHRiN3rWwk
Yb0K+5iT+yCSQ5jM9/05jANMXJ1JvmvDKbn1HlEeqUm0wTaXttjuzrGd2dQfDg+R4ntnNyC+sSss
q/UMhmMZK5M0CPafAbHN3U2dvhGCAMGnXEQwNOb2WnxrtbeSVp13/+71f97qJ535dRGsL8bmae55
q4EW7FgR+6mY0OIsLxYwL9pcTdlP+Iy87Cb0TuvrBvRoEUriTRFXNofUDmMUShjPuEvSShNDOlFH
mjH/m2j8O8gX0sx1elupxzskEYyAhPkD9z1hxDL34ixkN+qtHs7Co28PHNWliOxm4wxQioRt6kqy
T0Pfx9S56/9Hy5Od1mTfWDN+Uqc9esQeXvMOTRZhC93o8eUR/Xj3PU1iuCRkAbb7bZTuN3a8eGRn
+BF/bwOk25uNM7dbywyKzKq3q4nXamflJbUrn9tT43phVvC2vTt2jl7B7W3iHvx6se2h+tH61keD
2gFWsNRtZl+Pzt3/32EDRnAxPWN2zu4bf5VkLebHPr5GFXnHrrFR0P4byFfzYpg29TzdlOSXy7Sw
lppsHqCQUujOslyGU9fwOguvxxD9yw1cqdeLogDDl2DaTWVn/BzE/S5dm+hbVlWMB3Ur5Y3mgxGp
kq5aMqQJzux/U4vn6awfDqr+7I823gC0jZImAHS1jKPABs1pUd3W/O7dbemBgxSFcsCWZg/IiNwt
Kt2/j4w3URajwf/DsC2ZA+MHjP29uXAPshbq7Un0e/VK5yBWUNFvR5eUlBsh9ZoL50POnpOjM8f+
sO6w/2+s9e/TX2Znc1hZK+vC0wGZJcdHVkQ6+fRHn9c2wt6YHkpJrwcpE09qMSUGQ+0UdczqqE+3
T2/sxMe4j6UU8m3cvcgVbQRCU6eO6vImLtYl7lcZ1tFPdf8FRTjr5vp4OamcQM98MDKCycNV/Vzz
8qjBwPQmdJfg6qbjImoiAAkxlw+pU9XsONbGm4Pw9zBevpay2+9BqFHnKJPk7I1Gh4/RYADlwU2U
oPKhB+/EYFbvYhhiU7S+UmQ8A4rSD+LhLsf4f4vVzd0kRXPCjxSH1svichQ5FUiCyVZa+kM9a9le
da0WQUTbgBYyXQJNyksnGr27RzLb1uEr8GhQQG8imEcf68766RWgjpXhG8qtj+mP+u2Qcy90H7Nu
aJliTo06ppnuzxKaD+pmR/tvvMXsVPxwVdMlS/oJjn4t4YNcPrbWHn0I5m4VxgPOnN9SZcDqEU8V
XstEdcnc46ile8M9J3JG/07ddLBTuXnnlGT81HRo7VHp9QAb8OUOKTTW7LN3YQ1lbdNUTFi+yitd
yXisl3vztCsJCnfCHYFKs/MnPWoqER5GLaM7Ho8Rdne7pDQcPH8//e0n+v30l5DU2O4Le7c5lWT3
aLFQRlnOFZfGu1uWdGDRdH8ScTJ2tp8BDVHP/pdKNa1gQS9Ief0Pr8KV8dsNd1/96saBcVMTwP5w
zl/v+N8DfMn+S/NxV4o9AxxYVBMx5CbFIAvOo+AYfs0QakGDrmKOI+pPRfTB5ilt1nykd9uLG8KG
eWvA4n91oykK49qQrQX030GS6RUIkueVaBWEW7S0704UIW2ECNwaY6xXuthNOkABbZmiTLe7jx0q
CnXH8xttiC6ZLGlqn6pJUPxyWaDy1KeK3HjQuwgQPmxwP9CPg3b2RBWK92XkJiNp4kQhCsK6QnRa
MzqQskHx0/fw6acQ+qTRee3Jrb+7V02ZGN20LcgarxSVs3U0j/+LszNtTlQN1/UvsooZ+co8iPMU
v1hqEhAUFBXBX38usk/t6s5KdU6d6rXS6cREhpf3me6huKnNwqA+ja9dmDcTe/ZgEvyyW6txW/hQ
LxOpew7loJkb6FdWzzGsiylBE2rNjy7bPOGaoXqti1cLR4t6JNvWlj/dnIiNg8Hmv+/xVxPl+zr7
87C/Xc/rM8l7FGjNoptIYYniILM/RAkTdRXRRXHTPfrPWF+pfu5AdBoqqKkj74jQQ+lhtjHXvNQT
ANRtPY07gYMr09ybK3o4gnAWaihhSKO4icWScVZzdBScY4iYtd2ErXsNeIXXHlQPPzfvGnSaK5oL
Y3JUAkUskduVoovXRu+Twjt5mC4N8fNFodHwK/ffVwEZsx8iyZ+X4dt+cBdPeqE9ts3igiGNYWth
6uagOAu7GkG9xqoK4HcoeYpV+22IKR0TrQ7R2tD3vXFqD5s6cMElmDw6L8Hav3G3EEUjcFAD+ZvS
EUI8tXZINDtEosVrr0F1q/dcRAZvgJqs86I/nxtQi5MADXCr4z1216PGuwtbOkiOGOBA5TrR7r5b
bcSaYOkIbqdfk5AfffG36Zo6WCKwiBRfdPqg1s7uw76EOC0FHZcF/zYb+yl1rDlI3ACMQz8+eFrp
QmStVb8iL39AMPGs/vFIfNvDCjEraUpwUbHMsD7XGxTmGSKB5aUC3IIGBpRzsWZnLhOamzHPBc8C
CPjIulgs9OgJFf59hwXKL6hltXvf/6x5RdMUgo8iyP1vaYNyvpav6g6aLCK7u0F/zv35qWcnJ8aq
aOmAXq/30/m8Xk1HQbMHa2JdNxB850CRp+Px0LHEuN6UgHQu4WeJYi6MmJmcm9R9GfjuJ94KZggG
P/olaKk/LtI/jvv7COLyFB+6DhYPXvo6lj5Lc9lOmDmbHdd8fmKGM03dvtphw4BOB11+CNMyOFum
x5B+cRXNmQAxgBrok0McWsVwtwA3w5b9S2tM/KFlx63/41C/bSut0iu3zfXaRfd1xIp3HpqZCNZR
9EdSQ89ur31SbsxFv8HEyDyGL3NkuJjjsI0EwbijCqymXnAM54BtY7qt69FGiB8eGWYGsAsMCyzX
bqwcx/cA8bD5LQZKPtUdzZ4GrptEiDrI9nzO1HjgvQ3FuBfu0Pt1iwlD7XAoWqv7pzMMZ+AI/Qlw
58zfkTgDP7lo6Cubw5cDAJq1iRYzCchz/+krpCk2aiuww0rveg86Bv7k/d/bkNZdlf8sTFUmd9Oo
QOj58P0/ErdWzJ/Xk3TqrlpOodUFkq+kOiNwgLIbxfVgM5rPxWg+Un1uNxWS25tCqH1NUY94unCr
j8DwzCFGACbM0NAPTxazk2WMPwHAX9BjmeUjIM28bN63frnrP9/0/z188XvvRxMLMUkLUjrShZix
LaobL4AyQQeCD5KYRvVbCJp8tuD4wiGc17RLhcHl//syyj/2HpBrIRQDhxf0rw3gj+v4TJP+pSqk
LhafQIzlztNjbfHWgASgxt/I9bfs5VcAFYxPZFexRHstEINfQGsKt3AxP/DzcKPjOk0Xgjw4dSCi
iXaH+kFgzOwYCMdOEXuPJ2WEjyoFBWaC/H23X3Y1u1nIBZi17csWnnEuZBzn6tztB/vsAs9Jfm2P
cZJk0b5HVYRE4Gp9oLNNNEjCk3kYfJUmIPe7mcPJov1o0Z/slM1wtWFYKjJW7H4cRzZ6ayngCAP5
B6yMXPROHBKe7s/TlWlAv0A9AuQSYX4zamO+qIUEG6JTY65OcBSeX8ImHSL+5QJ4R+Pq6gFuDfm1
rmY/ECABkqV21lwkKdZ8D9XawljW6V6VhN1b9whWpFjskh3WbdUJY9UOUhmWh7hBY3NKyJL4HUOt
scZnlsLb58X0wNHbB0QTbGe1wtgIgnMCgyvhWGtP5s3AtfMT9HUEJip4zdgeqmcmXtAw32KbbQHw
qBp1FyCnsYhMNeC/vpkNUYPoTjhn/6ULdLEnrbm0whedORiDsJcZRnbwzZv9VpkroOPoqu/oIUk2
y/HCHdzyexY7/AddgfBTgx1ROa6czSC3F93Pw4TgWx1lybA5ONviMENr0mV9d5vH64i0QEZrAoYt
WOQerdY+CQXI+57t0A78ZAPuDg3aE0NahgIIldv/Xv/ST6WVbtBMoaUiG6LyLZmRz9Irr66v/0lF
n+Zags7AuB/EdkPNEGxobwOcp14l+7IXvnMyF7/sZD/nU38cwrfQX57yMhcTgbTSjFsaR93j0GUB
Ha0HfC5IElajjYeZudiFPExMrgrrl4P4AQ1J+dtHTFPSVFFWvroYf2wDpfEU2WYb0i1mhBoaCXh1
kdTdtzs3Hz4f09a5Hi1p+Qr2Jxe34J6VMdp+KCzYHiE0E1nal631mt5AU5rGZpVUE4IDXX/UOFss
VIYhVpg4y8LBCzWeymXFLHhRbC7x07xBFbMYUb/3ndP63/f36/59DxNo4vbpmSFTq36fp2R10l4r
g302aic4OsdFh+aCIr/GZo1Wh4k+w0ZnOwgopokOH4ne0SawZEE2YzB4IR9zn4RDjjiUUVhPLP/3
2lH77+SUa//HMX5bAOdcq6DccIyVezbpvVPEdmIz6w43xfHtgT2cRnvA2jhR1h5xCxmRsBq81tjB
Aq07mrQBuO63xD4OcDINV7XzGDiOtHXDIcLi5zGFL3IIbzyqlXUn7bLeoUP+UgHLP3VS/jyLbwG5
Us+SfjtxFkcEeEDQbjoNi3mgAh5beK/pobE6bPH/lJe7LuebZL+t4h9GWX9eSe17VK2310zZnru7
fWydHsoPsyOt28YeTe/+x9zdaG2XJ0TLCRlJj2hKkEfvKN7jBhKWFiOiDxy4ELfAUNJhx1vVqvtW
ni06qTP/lwz1C5PwfWWCjRXJqQ1F1r4qgj+euFPT9i5KQXWO9Qahq0vc0JLnYI9T9LduDtNzFGrq
GYL7Flo5yIfPRvNHHJj00C7mEKzhytit6LIqrsW8YjfUw8Zh/7Um9jJa50OEdSr77toQ/wDv0z53
hsOKfXpLYGfrfut9Xu/ObsfmSt7zS3qj/3feq6I6rAr0IRVJUL5nFVLSlk9Ry0lvHmGsYwhAczjm
Um9RqLeNCoPnDZPNOTwwWsXTDiINO2RLzfbZ26yMLQojUMSB99Ex/Kh87xR5N8i/ZGvh7LIA7Dz7
pNnWyZGCXt5Hd/I1KX5QCfn2ZxdKOty4Mv2tWah1c5j/3LI/zurbEodXc0drG2OkW0iTSQxzHV+P
cvlyN2fHNZH6ND+mwWi/2fQOoE07sFLZFRiVz8ZyisaN4DVZOMiWoCSxvOI2aGuMS0IfCsME7VFH
Dt4nl0Xi0izH9/C3wxfFn4qiP+7KVxD4Y8npx2ODwid3pXJVs+aiYYfmagt4FoqHA7eOwc8DW4nU
wvX7bouKc0MOCR55l0cJuS+uK7qea/Lj+wDNMnK7jvPHhCFY5p/LGBD/PdhgOI3CTGv1Rixbm0qk
XxLJ5BWoz8WZKNE/DqdGYT8fjhwLI0/TeL8+jEZuuV6TcTQWHj8Moy4IweBHinezj28tiBG0Vsg3
BJRb4B6OZosqlLEkNPtszdAwldVnMnvX0f7HQo5WkDLFbAw7WMO+qxa6PwVTXMzM/h/Yez+GmD+v
ardq/riqadKk0n3LVeWX406t+61I+yOv3DZc110ShiMMShBIDWk2cnon2XpeDnrj3jm/9evmxDkd
Lt3dtydnfp7wRJAvd5cKtL53kMlUzYfBZUFqSrPRrTNiEE0p0h6kigo0gseBbM8/vHBMfFLdgDkF
O7ZzEOpp38cDz1HDtwWTy2Q2I2V0SGBekxU/tV55l+ggzMYG+h0Z2wkGO+bhTrfyRVqNXlRB1lk5
+WALYg5xqs8+KRCD/Zi0eFa0vPnqBm97SKKm+K8P7EyRTKFETiC5yHjoMEdc+DMiweWXlE35KVz+
eb277uIf1/v4TKqeXrLJd9NSvFs+dUQeYGq8AoalPqASRF1AEnY1vsm8R8V4xOzp7vhgdiwLa1iF
vU5ez5og55eiXweg+7c53Rfh7D87hdTpdcvERPH72Dm/3m+PpmsHC96RcrJcJkDzmq8hS7hMGamv
cS4UqKyYR9dni67K6GQHAB4blFCtjy9IjNTn7mIqZV7OaEjfnX5iM5puzvYbT0PJyTBTH3acbXvy
el/25ljfMLud5O6v3W3URP6780HSMVCYABzAlv7tmsNcPRZNr33gdkGKogI2vMLa8WBkCejU6C4Q
EfxH7BarUf+JQd/V1ibo7JEpwmrj3lwG1DbOnu78oSFp2dIQZaTNBCwFnHUPHuHLlSyINhZUuDpU
7A9qJ4JF9mAPQeMK62ZYZAekIG2BynS87wdK8HigrVGvdOejtL7yNTL25QW1poPxqXvSiD3FmMgh
YlDjrWRj66IuMarp7NITNl95QkcV1eqe3SbmaZO48phP/p19ytIPOy4sTLi9eicajjjH32t1W6lP
gSr/Ac9d/Tr2UeYWlEWQpClxLR3yspcFUpeWFPbZe1FIvmU0YzoNTpaL5OHFNMKLjLGc4N0JdqlZ
+nzNPXZALjqDKYzwFgtnX6dXmNjXs10gdqpYMAv3eMjSUsI71qxXW7vFAH3V+J10OxPIg2TdxwZ5
hwAsYmlQYe+v3hzzUbhF1D7RRUBV2mrmL/exvFIw448Xpa6MV+tC9lHKozSJ5zSltpABYD9Vzray
D3I1UIe9qSGAM0P+1dS8pyWE7PSFqa9S9/G2HRc+QzTc3tnm3Z51X6UHzOrrkfSwH1MdCDP2xBc7
dxJEjtrRGyl3i8M4HV1IBRqILMwltuMakR3dudIYL3aF39JoKgL55FwbDurmNIp7Oy5aAxOyDnIE
uu1lKWsBhwBjKCL5Ri0MSPqA7yAS9eiIhLV3msgfWSyx4bpP+gOBdFkRDVVL5FfHid36GOJRw0BB
6PQ0OhEdwetvusbTu/rWQxW7LYaN4igp0oAOYhjnzz69Ok8Y3lnrrVNRij/5sWcHQm5Es9/ATSoj
qh00ic1Kt8jrGxtnqop6eVc5T5dMPaEW7k87biOv/exFwnT7wa8wFeZpLOBrgI36qvEcZbYlq99O
j7aE0Kz6XsRYp9b0Ge5IesKyulg9CGNOuB3hqjgBdDkRpiec3ezX7Mr8DkxZa7furis8GRlgT1Mf
wMnw//sJkVIQ1L+lIT/BnrAo+UIZSZKCwNPfz0QtPe9yW/Xv3e79bkQktvSDWnQKHYzo2QSQAbHp
iyCAArF/ep538ocIYlkElyVy7cCZl+L43w+q/kNM+euYlL+P6XE2imPaaPcOxzt6huqBTXmzfJ9p
qzPOFToJRcV2DSgKPjMakphtPjzglWj83tys47sg888QSz8y4riR79zD3kJDFWVzRorWCFXEZge1
o1JWh60tOhRl9qfaucjdnMinZcZ6pz3WKeZcpw2Kqx2CuyXgc8N/6fipP6TmTASp9XUNUXeAXn+f
qlj3BClt5DtQTI1WnM7Ws0GytaMjMaxx9yMmVlY/mMeSF++3wceNzlYNBg25YOi7Et2Yrp+XjBLb
GnQNrHvXHYdY2HfOEe3rmCT83zfnp16pIhkSBTxeQsgbfauPb8c21W/l+Q7Q44Sw9dbD87p4b4LC
7npaWzppWMAtu0HaMb74FyZM+ViyS/s5S9aZg6i+QyFkS+Gnsu+6i7/h+KRucXwL9mBygE9qAOcM
DvDvKyoJtZydDOO26EU9Yt7L1BXKHbLpih2wDHFl9YSxU31Sg19aWmAwVpphvn6Qdy3+fal+4Mwg
A/jHoXyL0zCQBeb129tCHmmTB9ZilvTZqVkqTsqqrCLUNIoomT8lSL6kfKPt4EF/m1nSM8BXwMDj
47e2wA81EzAlCc041IJUSfgWAZttur01vfMNhlIWMNVY4tcMGw8n2sWRG+U1hl1EovdCuLRvpast
tuZUfmqo+ELfVc5BgoKT6KCs/PnbffsJmaMy0hJxilGwE9G/lXO62quFPHlWi9O6T5EqcZmQmr21
9L6O0S2ell4h8mDXuMJ5R7JIpIixpcXFbXDLO/3J8BI/Vkxa6XS/P1726+2Xm/nDuvrz+L6Tu5Kn
rNaFcasWj7AkRJNP6e5188JUpG+378rsgireRvYMrg9O3O4jUqb6XNWcXw7jh8bOX4fxbXmXz+tN
O6X3agGz+ZU4CnCBoWwXI+3tNURIQt9gGWIVoWrRKYFz9pvCXPd0f3u6/nr7b0s6z87S+Y7TGkUr
Vl1Y/CCde/f+fY4/AYf/epNvMUm+3xHSVFgK9TVY1/MXaZaX3k1UUqLkNFQc9VC8666xUiwDDOkY
UXLZv3rl4hzf2QFR1agzi6h77Hslflcp0+anbfQtcSlgWhzUk2pznFEWZRmaV/gRuBU9U7yKna31
Kw+5e6D+db2+hbK6zoq87XG7Lo3bP9mal/snMq1xFiDGdrHihv7tOaxLqFX2a/g8IFB8xC3zbD2w
2xhV8eTfl/anpgM4vT6bAJM6XdC/7d59UcgaSa1YxZ9Xp4cfTW/Yw5dUMMXhCsRXad9miaudOwWI
f7/zV1Hy/Uowbu13aHAGrP/RY+lDx7gI2pXCHE4UvlRdcDa5Zb6+BX9BqZEwKbns2oHs5G4RK9Pf
8oofTx5FPt6eThjo+i4Y/1Grtv267d30Jy70E9TRw47Dr9/NW1xKbrrXPc1vexbZGJIYTJb/ffpf
tcV/Tv+P9/628+pZTyrq7r17hflYnv1R7giKjUYlXRPVWuBD/NGzfwvWP1/0P97120Al03q5VG3F
6+KOCvdrrpQW7fU4K328faeauR1dhmztPWY/RtAf0q4Rx8CNf8OEid2u8K+T/7bq2uKc3bOWk9c8
2gODhkrTxcHHFQYScuyp2Yz+P642UELgsArUA8Sc/r7T17a8CkVyvFLpIfmT2nAdkZPYaIFC4/L1
tHelS4z4LZkWf8jm1P87tMGJr/89mW705tKWJ+XCGu9sPwSUPxCq6EwRdFClCNoX1r9P9CcI8l/v
+G1/eTTb5HjpyZcFxal93iXDB5PLL8WRDkN/YBO0PmB1KyPwkbaB5sIC3sBkwrKjX9E1Z7e/i5D+
0J7QJTrOCp6hYAG0b0tdEsojNqZ1QUkBh+VMUkueYcbzoPZ7ThKPT9EgD4ZwPPrkPcMQ3qdp67+g
xX/qeXMQCA736ZAAl/kWQyqhh+6gVhYL3j4WbeDiMtz91A0wAN8GUjauVgBJafAodmpXaAxmjqqb
5ywqYcDXH+f0PQP9xmw6CTMl0JtD7VdCbn7w+o+Piz/2KmdAM4+B7+K5x1i4717KQZW+a83gqATS
ay833vkUa7C9jOXtCnRkf7KUkvol631ApYpQXr9Zfp/E2Pwt6vyUo/918t9WxdVQ+/38+ChYh7Q9
Ozh/B9Gj980sHBpiocD7x5GmXYul3agxfohwDCwh8FYmUwlrIooRbVSrJgkr6iCFXJIRHI3Bb8+p
+kNHRkdRWCIX/Zq9fNuf0quWq3KWFwt5BpQVDCGmsqYmhOdXkFY2+c3drrpyAe9p3KotsDMiG9lG
2O3beN5JibQIjlqv0n48u4mniOlVicYo/Dl60YfWfojjLc/esx+8PWtz2FBxawC9Y3oH/qcRfNLj
//cD+dPQyyC97jzx+ioT7G9bHRQF7ZXAlV9cDBOF6zNCox2Rqx7IUFpyhOvph/ht7py5NRgbs+Pi
3MsnlSWD0L5ZeBds31W6QjjBvp9RC2ZihwTc4FSYW9/Ar7tH3LD6d1OQHLpoFY7c2v65xkcos+vS
wsNTWtUKjXhbK/zHqrnbz33VM7Fa/veJ/jBh1EjSZEXSDBm1r69Z/h/BNOuL+SuRryUSS18WJWsX
mwuUGjmxbBRM7+bKBNcAdmL5YkJmNd6CzOK3Oaf2Q4QDDQewlu1GAtSvfLvez0ZTqxO8kIWIY1sn
Il7MHx85zBCWcFC4jXuLxDe+52NiRfqlkRFjjvDA9OQevOZYINV20TCTADCJIemeAUvfaX3m0k7r
pB/5sJrnPp5RgQCE5UMKGcUE1aiPw09pGoPjTJ0/w3qQlF59s6+ijwGBoViXt1ucxNoBhf7c1nJQ
p7nfO5wOyP3JEStCAsrL2GSjyeb1I7t5pxFThrY/uDN6G6DkKPoI/pfmBQHEwhFireo6eGn371dm
FbT7BDtvHOniojVYTmo86NENDRSKtahmbWBcA3toGzxf1gPZI9G6gaXx8xhcQDY7bwTsBCn57rzE
PKEAH2xjecALicpJxwEtF8U8PSj2fffat+/k+Ay8Z1tfn4qGmb0Dol5g/nL/pCX4ASlq+9ZAiMsD
FBhCcNY4iUmaha27La+pvY+bKjI42ytfwg5B05BJM6KXL0yqee+ABlx4whMpwIlB+zJ0IBcxr2vF
SqtJz8k+q5HBW83yRYpgXs0W6z8WCpPI+NFi8VgMTh9VbpfOa3APGnZeOkHmZfUYG593r1pqY9qm
DZItrYa9mLldSuNmxxym4yCekO30qiCJtovaLb32bTtSP7XgtjCm/fUxEDeF2/fyDg+rT7T5dox/
ihyRpyrvCdYe85pGoeo9aSTIe3V4jrlu2sW8j+ow5RlgAvQuD2Sbt+daNBGb630vepih5mAthvlG
eMOIfCdO8wnyplZFJ8dhMN/ndl/M1cO9rBIcoolSR/qWu5srGebWJWYhY5g49CwKH97y5M6953q7
wK3nwkoGXisd1OHpZUnrHrMvoF2e9gYLVKHQkCjhgTadLL59OXcjjMTwzqpTe0/dBGA7VmRrezT7
OKFjHcGyuLmvjfi5HeVoyZCoSYPS8Hqfp1BCZh7QrVqZKcnNRBkd19UQD6VLZZVAYV8d0LAP+gvb
s+iGzvgCd3eNceVAD3DFSijmnSdeRhXse3xS8PQh419TyQrhkXyF09nJbzq6zJ8PeuGCWbVeWeEf
2bHvZLRyun6rOM42tEZ0G6bwo0U5CHP65+rOEe1wkxBj/UGMs+gbdE3MsDfOPjgQgegFFuzL8CRh
LLamOm47gBtlLCZZbsIxon7h8/j33JIIsWl2OZb2+WG7h2pcQlgIn74wuPnahFYyBSkD0KG4q2OZ
FrfZfwHBivTB2dVcuHqX1rvtFf86YP++3ezk7F6md5ShxzJQFpKiQ31xe59VTJ0FqvmV01qm9Yw/
+oueK09s0TkwJ5T129Y3oBqiHJpZnPMlN0VH8ulP3shi8fCWzMrrhdWkDR412kEmlgjB8Q2hwPOh
Za9Z5CNpmowum95CdopJM87m12UT8/huGcy619n2Q9v0J69DgZ8Yl1MaXncXOOpjApe6RkT6tMDg
IxJ86iNQUJaUmOdVO2t9bc89uY0Sqx7eInKnF2az2bD+0LGp8bGPQxV7eIoTwcYXysk8tDeRaVLs
nMoc6f2VPu7jT6OHMj2eq/MccBFuwWnYCzly7qYUpZHUGXRkxMJfINS0kv5TixAwZEwTdEmUu9jx
rTRIkrrUEMpabD9ah4qHuW9am+fNeZIPZSieYRafJtthC/ijE8zKcdtCzmnPIEHbPAW4BmrA5/e3
09sWsQQBjLtXj2/+ccj+w1hZiPpuFiqTy/w5bQx2V+YMMgs3whDLP/dJ/M60ay8HsgKJIeRbAVNO
JQXYFOwpA9S739SL2Ru1Q3FUKfZl0NQ0P5RlE2EoI3iQfLpfFkIFfvq0LXp+ucv9CgJD3I7wx2DH
GmshYYBSFrT+PeWhN/XWTciu6Cxobo1azUodjqXxJer1rPP0Nb9Bk1o8vZSdKGqO7gODJlkZ5aE8
qF1WI7kiA67GfAwJUiIZ1yGd4SL3CT4VoKjDQPocP4fJVB6kI9EGnbq8uHXp685xYDhs37XPMFxV
vXLYjF94MrnZmjFkcKffikn0w8Je43m2tV1TjpjX9AkWXMShfDHLZRmfp6rus4bXlOXioaKnnJh6
lI5kbKCqoJ3oo/6u8ZOAK3jDIcSTBTN5dVlkMyhYvuPL4Dh8FcBaGl94g3t4K6zz1eR63TSLzkdh
C1eadxXy9w1NI/fIVItgUVsKRhatue2x8YdpL1REr27dXIte6yzxFAgx2UATPCh6TF+z1GlOrsHo
bFKwXe6Th31mS5BcrfV6kmOAv/Z7tSldpuLLLpRAnqoCF8YfP5EWBktAH7i0LqOCXYdZT9y+6+SC
aION06ly6Kcg4OztPo3ruFWsqm+rgq/kg/521FyG/SY6v9znFm8U81QtT3IoJpPmPDvp0fEWnDmw
3JefdkrTqXKFQBsXrsQwq2eeP1QiCvKhtMDuN6uaKZhvRv33B96vpQ2vJdBcosTz0A6SdT1h45FW
rAVxUaDFMBOd86rnywcx6NgbN+uaW6+N/vkM+pJ5v1oMSrRVb1wQj0GYZJMX0tKK14KqepLWWmx1
0op7usdq97l/Pf2exFbUe9ilYB9FnOA88e5mCQ+T9Xi/Da6usN+OXsvngLkNOAtC1bWw6ORdPsAL
XN8f70gn12Y66fXt69HuIHZb8w6Mlaa/d8eFRbKN1pRG6dZmTIktEmSUNHdS/wYi3mpVT9yloRFe
D03o9Q/src8Znl7q5klIiIT5xdPfrmzQ902+ziSvZurEYRztBvwuiNkRKbm666/0t9I+q16FfCqK
bvHx81ja0LcrNJt9zp8zF+CybBn+Tn9rCbNraf+to9jJmOIpgBv61B/f+h2G3D7FMpVK3OeglNnS
sA0NXEYf7gPkydmRfQnL6Tvsg8aVA2br3jYufcUr3MSr/MuAaTbKYcDJsd+6uM3g6mih7t+jV9/t
j6tV7UuWFqeeMoVP6Zc+k2TvMgKdGpF6uvkkpYRuVrnPw9kE4uA1yN6eoJZpti6vO4XJGdfzkPBg
kWKo3Uf+U43u4/OTL5T3AZ82rSsfCokvyYdMMuXD85N/yQf1kNX8lVzeS2lyv4daHiYvS4DxMKhP
7iP3jcoX6WrpjAYC4veJch7m8ZrAedy9OnxUvmt5BuZ8dtxhn/n1IQMAzgB/J8Hs2gmMene97juY
fzGhxgOMFwMRMGbGjM8aVD/5nQhxkAcC9FzzZryu4XX8Zcx63Yty6JjRadAc8iUx9HWo12xDyW67
wds46VtICG8REdVteiGv4HWJJVzlbByipEkqW8Lk2dF964MwEUfKRvr6WAGf59PLWppo8WV9CxXy
m+AaIczgdya54dvgCPusZXZdBQWe4SePrMhKnU6lsXSeMM4Sf+s9o3t3exm7JXbj0WiEk9bZzZXE
78K7ReeoF6Rh3tFVj1N8JN1sogeCX8UpKY/o6EzAFUwYbz45VelEmGCjHgyuvfMtQM7LNYLThPAf
iuHLuzvbvcYPnZxObpF8cSVFUnSd4bjORyk6jh77MnpCKUvH110+PfqXsY77SIJfNp0RP6dIO++y
cROog3Mor84Yp/XHL5ZovszGN+8WI6Q71DEkzcanQPDU0T3I/XyqUYRRhhE01aCIC1zCADILTNqv
bhNLURVfEusUlrMivq2uUc9NB8jzkmJhg2tlPjLpXuudh+WwDJuIemzcG10GZ45OCfWZFj8nxkAZ
im/KUB7Lb7DQhtf9DU8K/a2NMqz7Coczxiq773ZiNJe4o6v14QOeHK4A/LQMXFDulm6Fa/uZ3bVY
is7da9ljcZeC6oZB7Oju9d6OI1ADGPllfhr1PAAVKATLThZRBKK7XHLPBBKt8+gxOwYK71rHIrzn
jO9kGCD0u+QTsWA1pCkw7o2T2Y07f573vCosmOCdACNV1OES4oAFRmlCVMfpJN0kI5iTTNhwoXdP
MdnaiuONmVjEjygZPplYcHuLyXF2ip9s6/r4RjRK41uo2pWbTKVQHRvj7bQ3T+MswLrRvQ8erKNs
cYsYgg11ZtES3AFcWr1ssN1s497s8ZmOjz4FjnPzEpwcj9PH7jrsNEyenjE6Dm+svruXu4+utvbz
oRQmvhrlThGkLPRLCB/KuYRZeByljHKKxeUDB7iIBT16RI99sTDGtxW2cSHPSaDP3kuSy6OrOWLQ
Q7rFGHPYdur3gu1QHKfwM/HEc5hkQ5lgHXvs1VcW3G149A1Xd0m3/At484Kn4RpJUzEwfA1VM91t
or7X97BV8djXSHPTQAQUc2YMVUfauMNadYqb1SALMJcNtx45tpc7W6ZYGpDxR1wgNHPcHYcYb/od
tqBbCACmYNzStPFvqKwefR07dBlWZ+KSmfF4VF4xuLPU0fLCsiZnV098GJq8rrHPrHUc20PNP/Hw
Q9sZnEaFq+wgxMJTcGX/HMJhjXI/Q/qN484jwz2HTECu8fmjN9Xg7nDFJS+xNf/I+127329pk62X
D1W/9lNcTnJH9XWLCOom/oVcEUFX/zHcesfhfXAJtMkzLAbnnezecSXQuXo6mJs7lNi+c1weuaKv
oDufPER0IGjRgSvdi9fpGwkh7hYDY3+cYqzAZzrkXQMy7z1I7FNYAZ0xPq4u8NQRT7RXjp5RGaXj
dHzbvQZJ9BxyNaLLzHAfXjWSMSRTu+s2OPu5rw4IEW4bX+PcL6d10D3WF877gUTH1YZ25Ccs/MQ3
hsDmxrJPve5VVO/5hH+7x2kNd4pZ7wF3Rp876QCeDe8RLQkrDcolHSHWQjN4sHWoPuPohvbQzd7a
xQz+8TD3aQfT7xD9kmF2x0h+eg/vPCFVD2qa8PCO7XSUjjq/pRTGtW+ASuDR2JOehdX8CjLt6d1X
99VpVo9O42K+RcGUh6UzcqUmPs1vS+nzOM3G2mfJOpI+++GRj3IX9s7LdC510ey1jr/i1nlJmH2t
xXXXRl2ncyq+ctmbETNzAp+CTSn6MlMS3Otyi4M7L8Vp+qnbat/jm82jC7q33E/n/PxXyCuX4prY
fl1m3e/K5tuJ8JngIss/bnwNUGXv8L//vi75sWyejiUe/mSKlMVpLnzelnXKGV13J75z29WDbMzL
0nk6lw/6qDc6TjupKzpPj08AUtsNq2oEVnqUdQFh8OyYMQmo9tPde4km/9Eu2C40AEKyKaOUU0b6
nOf59SaOL09LHCvT15sx6A30d3Wso3BE/Pr6+HpTpspwizv34LyXx5R7A32gVJY+kOd92VNiDTOD
ZCUN0V+nITtLJ6ePLSVu7w3DyQmpna1RJguRFmEzzU6LGaXfIRL4szCC+4KYFJ+RuNSccghqBp5O
UHh1XBIUhAhuM09C5ejwOekgoClm2GdWOEoxfkkoYZ7vEbQgZuHVivuLGJ1xE5UI9ml85qlPPVZh
eB1WA6qpQME2VfBbv+9QmBLyFY8EHXhUxgRsa3ewvSuA0Qx6F4aaUBKAPHoVO8wF7Ro6dyhuZAFm
XGNsQMgLlXAbqlivUux4Odi754QL3nmYAi64ew/caL5UZ4EtJf+HpzNrThXKovAvokpmeRUcmMEJ
9YXSJCqIIOCA/Pr+uN3VdXMTkxhlOGePa629YG9NM1eZlrPW16z7VGefkXnwujL78U5JtWdqOany
DJacK7HjL+6L7aAuht8bLnmjLf70YU20kTPCM7dJMmbCabAxkJXn2UqmVvm2h9d7J2+X/Lyxdbj+
T+qzcArnxo7ijavxktXmNmfC6rRDZ2Gt8y6Z807ymeRkwcN+SBOJ7a9PLxzicAANpNTKMTAD3SJf
gSWLFAyrHMr21Re5EKD4NioH0wFGuwRjp7RLG1PmKnPZrtyeZr7MIWVONysxHO1cXhQzCr0QFHMn
nT4Y+nob3gfzx1c+E3XwGkL4AiuItgNMy4ev2y161P8leIpwITG8A11xns4MJodIGJ+BP4KaOBQ0
pAwKIKkyWi6UVxbPKdkqrS1hqs3fM1Cf2M3MlXheDShuhF5e0AP9LS0JZQSZ8H4gs98xV8r0hrHD
pHGDlelgBoebIC8+RE/ZrHAyIrPhpoK4AJl7m/V/OSRUdVbuKYLbtGbsO7dVtjquNG9NGbfgCr5Z
TOUsG6ir83YqORr0UM75n5IafBroXQwmItjmFCEHl5jsPslDIwDO7OShuizdcqH7L6IjHVxf74ro
MIAQtmQLNTazWdDd8S52O1NCdW5M8V00triXfoZCQ8Z4NiVqFny2Cxc9BzQHPpbuM0fX/UY8x3+e
+uQWMzRaxqamJKSJ6laHS1z7hntHIAT+LD4RHKRkEnbHQtisNVbqPc58ye6QOZAXI/++qOKckRID
8evtVcs6aIPr/r5sgzGlVSbG7YydRDdrKw8ziAFYfbafLb2BD/lQw92+Tt+dS1kGU0da9D1XwlT/
Kd9Y5Xqw0c2MkeBDpFG51enlXLB0AlXTl8P+iqu5EHSMxmsXuvedZ1vNHx59nNQvKP3oLFNigiB1
Hvi0C5HGhRswclr46VcWrRDAjZ2zPihYfdza1XzJ6RfPpPI7S1nKdr5+4LNVIgNjVq5Ed8yUGmKT
OSryYb4aEr5+hx7EcJQY4tnbarx/yRJJEDHVlYxJX1F4vW1vQwrV7ciKaOltSZXQdsB2VGdj9T9n
dNvys+GJBTIK2/ePFEMPO2PSq7MUK7F2kEN9pWLAKIZj5odUCOmUH3UlMVljxJMpUELcqK/m++cF
PdJxRZ7Uh8bTVHzBfez6EBkhxZf8cif5Er/RPY0RF1303N+vM2nZDxjzO7YIpIn8K0b3oVtmrG8A
y5IqoQQr/AIJHx5Tc7v+GXugERj+DRBeZaHPZZguuTNekFH5ktVNH34OepkGMh4AxtTiNn+RRpXO
UO9T95JbOgObP4uaZR5rizoqgzQUmQzBPJS54anRmOoPKYbBkejeeIOkyZGamSfsHuvXdsxVPBor
7aD56qo9C6H4w+JcqTj3entbgmFxytUdE/zPpTKuhhH07VRfCQvqDwT437n8NK/eMDGLK8SgX2+Q
Jjnnc6udCjN0i50hXWiYWyHNgVSTVFbUAAriJJGZa7knzUU7j4nK/cuq9IRQ30lDEW8mRJSSUapj
OvPIbf7KTX3KRhMhkvDTSmyEwsLg1BtfOl1WgtcQast2EUmOFAOjc40Vx2V3oCOHNM4gmRs75HYl
jWZjwVKOSt6QENHXUFBp5tVqREqhMwv65aZoCr1xlxz4TPM1hxqCRxAZkGrwtyVpiIIDxK2tmdmz
eA9D5iNjppJGlOEQjZ0wgVOCk8BYjQ80jy2B8ehydKWbTz1puKUub+u+SB2qNcbIpaFhVxEjrd38
8CVF0lzFzvyCt7sDZ4nTZf7X+MZesOE93U5jP+OVGy/1FQIDlCITORJXoEA53GGW9sW+2G9H9js8
f+kYthwKtrQQ1iLXtOKO8M8VKLaoISQmyKVXvwvHPp73KOFfpUCPVF4vZ6x05ehB6Wq/KrZJXD7w
daUnipMc4yCHjDBYXP8YgG2TtUKppGc8fXilRUfLr1GS7Cj3PGZl+PSkeMQtlojIuSsMW18MKWEW
Q4EKejuL1cXXV93U+ZzVSAn6H5wIHrv15aQjZOt2L6dBoyKnqtRHNVOBbkE5e0zpjAWFp9pDaWK4
pVL8tlHLCNTZ1X6dvnTgHiuo/+ElrmCrkVeRZFduCxUO2S/VwwRFvScOAmDBa6v/UO1efOM0fntl
JL+I6l4Onc9inUfCj8oiqpbDDqiPncdceGGV+mRXxB8jAk5ONCLD5A+fNu7ULX2sIQZ/+D9Y/CEj
qP9EVydfIBSYDTZex9JXzuCwcYKHIizCCv0q0qjpxVHoJnFRqvjuKwAqSNdbLiRdVjjiTnd6uA/3
u3+4+jJdp4siMZbCUl9K+8vw7GeiLlWqDxspGtnpemyP9nIgRU9aiWOvj9OFOMz+wXwwjR0tukiz
FCsPniCpv/xENI/3qAh652Kns4sn+JAPnMxOwyvhQIteucQCuy7Q1KP8iQSPyAtKtgpePvrsNU8O
Rsx5ix6Vla6/GLK9sn+Ad9tcNt+npS755WUzVqx3IizvcwZ0DL/V9k3CFxk9PuQutf3z9H5OmIx3
YsRddwKMezlkBx7f/7rT+DPRFCtDsAFHS629S0iIN+8TD9Pc6p8oYWZDr6PdtJvB/Z66E6DN4Ysh
TtvbtE/6E40F6vHMpegTHmaH/30Rk1q1sgNIiOzAn9e4cDEBbtBueD2cVcKPxEQevtzi2+H1V674
Ffh4nv3vaf/+8j68Rp+U9RQoIhqqNOBcChHlSiUW+mBwe5K5++Ky+Jyv63Es7xhmzTrsSPL0HWNB
5zciDXBVc5bNAje60FkSskXQQDopL75YHYLNRYZwkoDZLT3UL+aDZP4gzpEyf+3ilNbXKWzNMcJi
OmQOqkVGNLwWblem7Epr3rwsBt12lhRa1TXxEz0d/vbtVF7tFduM5WHQICzsDndczt4n2j3zC+lt
TbHkQRGW4WD2y+snJ5mwr6ZcS7xCNeQ7p4hK7aKORdoo6lKc179XFhy9YFtlCilRrEIh4070JlrX
OdcqgAOBcWZ4y8XtPZACf491FXy3H3gTBW9XB98h93Xl0z3mXag0BBfwXTLhgzyYkA0hR/TQ6VRr
K9l5uBAaA6r55AcjLIoQXDYp4ai+kN1bLC6Q+z2WAcvXxxrO5FVFce6+Fjfk/FwoZaEtxq7ujMPv
jxxfPPkwCkch4+PX10QMNO+zH0VicD2JS3nZ0+dO6MUrewEeF7vupOusUJpYLE6+N2B5AL1aSowh
JMJut4OfqP9oDOVh5adk8ifaOM+Ttv+3Vwct4IzE57XtMGHDyusT1tPwxUCVZDkq2fjUMeboBPy8
WSwPipiV89k8EOjVE6TITo+wCetDk8+a8DE8CNvD1//47aGKmzCFsumPNtQpHCEpxImQfH1pM/JJ
Xg7AOV6Hm/v1rzvD5d+pCYWkCasYmt/lcOGKj38LVL3++Rt1Raf857qmir+UrRM3mrE9cU1pfi0P
tYj18ELvFa8bQ/dxuhV4DLtbyZ7haltgC56GrkSxfwXgNFf3+Dlm8HPNFs4Qqw3Jt1aFJ6y6Gen9
uoze68zt+E+vMDJc9MzXH9zFixWTuU+yKnbF7DR4iIHcMtStXtsqeKy/05MCYqWCVeh09nstUm0j
PK4Jol9B732ZT02KyedmPT4/omo54vEQHNBVHeLoKx26AhzGfZmemzWctYGcDEAHWa51s+bLZ5vB
SuHPG8VUCah5ZgNr/4gXQXj9SJt7+O6xzveyp2wx8e47+nDpX3Fn184DW3BfsNhneVQdy7WwwwHw
02ErGey3eyB69Xxs3/yOTYR5mWOOfJ4R9izoMpFsPbiuRAqcErmIFgnIGEihZgsg9I0h7CAch63k
9JQJ32Q76QrKBVUQCmrMJrtQXJMGzToS/evqbeX2zal8YSnGH+9rPwN5/uF9R/SjJ8FrltmjXW0L
1JkpmK6kRT27rS4h6qnUpl92d4ZeglZYREk5fs2E+LJ/BLfouR1Pmq3+Rfr79gaSQOtkct3mW8hT
2qrdkWG9dsLhOnyXn7XVd5cSwuUx/TY9ykLKGRSUj7IqYunufpPoQYHvom0pRUwHOcnBhwZdVLpy
oOLXxr+Xjb4Ex3bZ/NtJWISvpS9xKI8ENGWTNIlMbzDR9gCideB/++YkQ6I4aYja7LukGpwIxh1z
TogLjCLG3OMSBqtfb8REAHxDPxsMj8cbQWNLbhu2Lx4M4B3XskmKU+qlnrLmeJbD06C4xAr6fmCO
nMwbreh8esNRciBg5gCE9taVpiijpMh/Kws2AcYiRyCAaqFfJCO7ZLxPcPmT0DCxPgLKz5y5FF2T
wpX9/Kz6gJqMeHDY0k+CbfX1DfR6LoS8LFNTXg4mqmT6JcPX8qSf906+LOlUtGvGcuxuURYNCA2u
On1IbaWtMkpxsRirh/7f/xRVnHBMd8G9XKaFW7hQb7/hYAqZG1BsR7vPj+o/nURZ6b7uP4vJe3un
075Uz1f3a4s+LESnWZaBFgob4o/FJ7p47e4avF1p/8a0iqzSZjEKW4+Owm4cPrav3dPJj+W22HJi
aqz6rI2FNuvnF7vypJ20GC3us9FM92/+c6ow26leyPadmu9lRXAyHQBiw1Worcw0GW+p+ymObByO
Zsrq6dw8lSswXrHooI3FxVn3Bb843rlLd0pXg0f9OMIqC4jwaKAdKWmSJh/vKDoClmNnkMhjaQx3
KDHVlEag19oDpm7YZfWGONenm34NWSYfKjNy0ruMAxHdfADd3TdAT8g+r1EjWQWCiaDRKHKSpg+l
ZFatL/sCRwXeAKsz7A8xzjx1SW9mMYraGVEAIFROaQq80DZCtK4oHne7K9H3dzn2iSAOStAmDbTU
x07xFX8ML03xxZXiVzAgnOGHmq+v9eixaf6y1WUl7tGBWBQeWhbnHgkSMpQfqtiY0967Ld8hg9oF
0RST11+XDMv8BHj5mQjBbX5/hgX8u8+27KnZzhR59cp/dGmj1/OrMbvBljTWrTSTPjRs7/fTVZq2
SJH3dM1/79Ksdy/0xKXZQ5q+lcX9M32Uu7seiQ2qEObTiL83BhyDgZsDtHi/B/Qi6e07TuWgINdS
I1X1YeOAGi5JVZnj/pnAcebeoHD3yafoEuGBHo563wF0GNWbcb15iMvXwxOwpPn0dVmIj2lfJxKt
LHWuQU3J9nm561R7iC8750bPp1pcuFWU+llLovu+mTfmwAFo2ZRHWM+4YVr6MIpfTD99+6Duk9cF
7Unya2q0n2QgDheL60JlLauxhM2VCpPbKg3IOuLjsddMCVFAzGF5TQpPmA5XsgsYVsak+FiUPIRV
0SI3Js5UZrZI/ijuflJlRoNXXfXhd4mkxTgwIgjXKGpRGfWNVScylFmbf2klkKq9rOwPo5lbz+8S
xEUtLKtn+KJz9fIJyAV9fbssXu8p1q8vbSNff5hj9phqcFXlxcAqePGHXp1uL59pDjd7HN85ndRS
0u0H0MltXtGSM2KxWMtqWH/XGmz0zswp5jPpFblZcTkGmlFE43f4LP3ugzyG/6Xq+lhAQLpvipMe
1zsI8cQ1BfzDw/Vm38e2eFsp9u340E9vYWi9GyNLgrFzerZTemS6KSuLXPeZhPspgrZ3ZMHUa6el
lC3Pheu8+JFIiW5bTXT7Z0CUpCp+rVjieC3Tilv29bx/TIVpJixlKtdyKGbr+r3G6qZykkmz7j2T
H46ezdqL/aynF/oW4qkAUvOd366Lrtvy+ZFCoZxV9LtJierNO11zphyGRA249D+gzYhVG+emWZ/M
qYxpAbJd9w1kO4GnfKY3iqPJW5y+78OgjHdvfptFBeEXbfu7LYMOAfmkhMrL18vFcJiUA6uZWtpj
wAVc9W6dKgGmhP11r5ZaNetRwUAs90/V/FvnP6Up6dQz3T/qaSbu7u9QpwzBNKDa0+TZZXqhzwAv
Ql8bdH+7ebtXr7N0VdJ1quwXaqgf/ym7IzSCaiejQYTKX2drD6tN0XyYG7SmIGg2ZtNOHoYJJBAE
jnxsmOylhy2miTG0IJK/qBdYyNXy1C3QTn0rn8vbQoJ59tMf88suvUzTLmikxWVNSNzos2wUoT1S
tWH6W227eoBatgXxGyW03+wIOlA7lE9LRj4hZ8v79ez6XpCGUDha3qj7R5p/P9GS/70cDZjjc6Gf
jFZpOx3V9vs1awi8jSV24sUwExqfOP8vcFtYQOPVhbHBhO4NPLDL2P6Cufip7dHNLJ6z68NEkTdE
+vV9uOvz7Ae8j34e5d7IvXOazaK+Tusf3WFHg7FEtiYf0zNQe/MasIXH9Ig47J+RPd4Bm2332i/r
j/TKb+0LeMu/x8gUO6s8aveZXDiGX7yW6NL3dL8y+y7MP+LsPucWtYAsc+u3onGNgrNfT2MteIL0
cHP77stt0MU9xVZQxIL9puTUcCAe4DFp/iineHU8evYyhb+6De9I0+hzsBUUMoLU4yrc/IFgPw4V
7715hSLBMUHq7xMs5rk5pzOJHJ/QwButn/2A/hQzE3juE9Z3OwECBhoJ/CsgUt7m6+mHfEuUl1Cx
Wvdx42S/DbVzYrkWg/eD6sPVHTFW4z3R8AXMB6N/8zYvKE6ArsK4383gc8Xem1hyhsZICBuCNQWm
R0HVmNyv1hfMLwAQBnPSPaSVd/5ET+Yb7ZQVrx0ZZm5x0/NkUG87AY3+7jErZGSYlcsfQGdsNfjl
7IpBB1yOa1YiHUZ0ku6pzNM1mr/21+SasAwh+mvR8uZTPREmY8RhFFxPu7FHoI+eCeUKcShojCMd
N+yO12NPjglmOSrJlg8cEu9727R/l7hIEEOZD35fd1pb2hmxtCu2Uljt7p4SXrdU993OuQaX6HH8
F4Ep4Tcch+8zCLJdR+9xpcYXbgiXwpjMm+9EEbl4E9waseK6+jOWN8QcV6OwkgeVGxUZiN+GSW8A
Qs4I+KhfUxwi6raxPB1NFuio9wGYpo9NqKl3w1bvFvOD+bgi7Xe1dBTdGyvXJlx79gNujTie+8Uf
coUT1PxExIaaM7cDePeAcLtaKZA3wr3aLAnrTUma6KhstpMabDAAfJpEoDFRq2MsKbuC1Kw3C8Ns
04kiWSJSwYQ/BGu1yQcHUyIvdBjDoE8nGqIXkFLR8UF6o52xLLQ+6KYaQCDKHQzuaqwvK+E96a7m
9zXJe5PrxbL58rr0QyB6gYsZ2ax0kOnaZVoD0dImN3ny1obXlhqLwxa4FrrFMtNYYBwTWVs7+Y4m
sjDpdO9xGCgvJ0SCOpYBK22YHiwv098BI1/S3QK8Tw9nbL/+8F7pXgzyUw7EFK+3euyvOPhsApys
l03ywI55Je2kpw14R15xkkOjAaHBLgJX9oUkNdFFMkjKUuljkn8n4ObvXm1hoQAeClu9neTwdICZ
gktHShyLcJ+oD3aXOEe79CNzo/m2P4o0QHi5YPTLipdWn8fk9mdTc6t1Gkl3BFZRdX+acH1G7BKw
qWAHka34Djvnk1ty8tlUlfn6ayHUiBP4IN8AfpC0U4lRAZzQPASs9ZlUAs+ekOtcf3immnRXAOQo
vMge1YF7zO/YfyLFEDRLN59lQXB0+GzAfY5/heNTnVykYbdgeI1jjR39ZZoNJpQX7tBM+Gt4jQPZ
D+aJ2/d2qLYs2bzpmjOIBJ8stNrBQtF+232Fqqw86fUJ829k5j3pk7do1n8gYdj3Ceeto7jyh8g4
JVDqh+Jo0i7p+VXmHQUgEPU07ccToludd19+A8JMgHuO6n1Bx+4BElMt6NePffernGHCdCs1Ia6n
6qgmIHy/Qb3hzN8n0rMXc3+vp8oRDipCKvbbB7FZZKYAHO9tPnuTdQvHAecCsQreQHka7cCVStWE
hc/n/z7QUTZChJbly6REDUixJX4HUYQUwwdDR7dQ/bqind5YAsR/yFqItNLOqiZywPXuYlaL9PsN
G5wbgmd0qg5cPy60sE3Xt7mwrX+YRj/+bU7cdjC53CBuyZfpEeBWiU0D1pRGNs1FxZh8ovzE7ShP
UElGRNWkMugHYUvh8zJfCA2CBwp3mMUxM3uIs4H0KAAhJ8Ciqw0lufHFbAQr37XL6447yoeeFAwC
XafbBtjEmqKIzlyIlXHS04GTxn7RtqyUJ43wdDve9l52TOPXRnfbQNle3PFeXQgkTuX6HugJxbQ8
vP11y/FKPvcx6TIh+3fDDOk8lPasoeQbceZDdidFnGV+an80Tz1k6/yA0ZFJ6DBwX6S3pnphNegN
Pkz4LxoOjWFfiBuk+KSFwjHxsf8sbweyfGnzDLt1e0BDG85NdaCWfDmwxqH5uiBpWGDSXy5Yw0VY
SjgchsYiekdPb0v57/M3lIUvZpfIAQD20S9Pf5xg3zRAYqQJZto4chepZTf1tNoVYygdk4ZEAJNF
JeCE4pqM6BpsHh/87xczjNZVXFGEm7SclHEu/57xXgE5fWXSDQ4mA9bj1yfjMckSOC8SqyJOj+0/
/kcd1ggF/+W0zox9GkAUgbsh8vmJSZi30MML+01BmpoKBaV0/iwttPbw/jxo6SEhxU/jWp7AyCEY
+FAae+MoTOJBQgIe90gZM591oItY33TC5/9/S9iQEjA+3JYwLZ0bSDspJo95EY1uNMpUGGjCBMXM
BoGUx0F1OqfZiuYzGFOUYE8B+6FpyEC2f8/CYvM4ywhPEUjO9iNUkx+TK5EptCSuq2Hq0IFxIhyP
6N9BiyKPxWipxfhl8kHAZfQhch7jKjRe1FiEKFPOAnXVxv80vlg4OKiR4IzbaTXcTdwllVGEx4hN
t835TZxLW+VARUZicTN9tY+4dek3Ehh28DE1wR4SxK8J6p7wz8MOSaCrvoPDEnszkycpjR90oWH+
XBfZZzZuXVzVs1p82oPczK+CqYTN/gk/I4HyUdgNGNm72RqBAl1Vnb4Qks4nrTJ5oM6jTm6M0Wld
YOevbi676REaXxM1u95mQ3bQkdmbIHHs4j1t2NVsumHAAV/VX1Cop5ZGMlJfOmP7hm0OGVlF1KIc
uK4EURiBrrIgyxkjk2JbBjxuIA2Yz9zUvxbupvqjsfHdQE9rTSpXhCYGRarPBJ4Z1WKmQCTsUTGh
hHaLsbyqx8zs3FSwLQxoIPNZ3uY4OYIX7NAXKTj4JpgvY9hHOdELihv9RFoPLutwPV+TO4pqgRyI
gWTfd/ddHxuH5lwExTJj8IQwfW8vv4aD17pH7fpdOC1TNsZm14fV+EQ0jgvUEEzDPeTzbjTtljxk
lz5xIqXFKXFDKSHgZr4qV9gkHWekTY1Y8W2GqahEqy+sFiWQMSKLRJykGViKFGNRDkU8HOQ1IXiw
bWM6eCHwf1ARe5xWbl0OlFCwBQYNA+7HvEwu0SWbUua60Zykffmn7DIb9ahVM/1DMBImr58NVn/S
niGBNhTc0H2DeULLZvM63A/1BpsrnLiu3WiCNSaIoBoDGccIbj4p/5WtnYDuAw3nibsX2Mz7gQ4I
ll6IEbV+TTBHJRPpcZ7/nO417OmR0hWI6yVO8nagfXbDqHcUXKvcgi3MdV/egM+T46x0WID17+33
uS3PlGUpGUv2ewtO1pN+lfX3l6DhfebJVN9W+L9m+8/Z4Ns1KkAYqnI7oZhFRMDUIOEPo1WRoyEf
/zUrWoVEKQDlIW1w11PzGWIeWSoDy/E1JAOEqO/CIsp5oEiIucRGryU0LbGtdF6o+RLXcMjcju5E
LP9SYTFbMrXVnMqEybM6FAluVnfKQ+1jvtOBoqojkDeUD0gSWKX3wwellt347xuMz5BNGQ1lvrYt
fbpUnaDjyK5678pfCEQGTnT7OlaEyQwPCIo9etnV8XNsj5+9sjKWGhU+nXT2EnMG6kHdUq49sQ7y
cLRVQuzj+5BinDfChlMmZeochRC/XBuunAiHLn5BE/7pYi4ly/eRPCK4tNffW0wwyFUjUh90fX9I
EriQ+RkCFNfs6cjLbGp3cbUjuWYj4WZQjhyh7Lb7/kg7opErkzgnH0hoP/mJn3+i4arkJhkz2608
D9VXp/q5/NarEv2ONMKccd+JuglAunm+YRnWCTwgntdMqnUekG/eEcUn8D1zSzhcrKKwyc+kafpw
Q18CqZnymycdgG2ItT9sH4IVGAvIvv5Wh56w5MSTVJYIiPrKJHSg1wJuCf4uISGwpsf6GZarB+Vm
7afeNWeSFeqlse5DudmKD5OyCjYEz8myGP1+dsVfRopHgSRs16OfBnUeEmAGqAwhgMn1GOZA/HCY
7zM5PC+WEuhue2gjZ6IE7efa8m1zhNCxLKlFgW8dm8/zKPxGrOVql3IPYchutZBQTL/PKX/RFEId
1xgiZmX9PA8unsiEHhHqy3t2JkavRvPkROSaJ2R5SFbWjYVsUKm5IvA2FbakxSXlUDF0BmHd8zSO
5DgPDJ9XKoF5tla+ohkUv/YXjyqFcBjiwH64ukMXHbLxeE8wnrkNwAA1NuakFeRphAawZckPV8oW
zLN73w1Iz49lmqpDrwYlJ9D95bndXyFpJTg8YBguSUGc7mv/6xcreuEhf08PldpBO38wzBx/FmYx
p6bCsGCECubu4V4YQN9DAA5APHscbyD4rxB2qi1QiX/xHxT+PF+iBzMz/KFycFmja0tty1ZWN+/i
VRiGkk6SuGx330h0xIDzNg7j1bD4j9X6slb9yy9NXa5rb9JRIhU04tGQNWNL8rH5ZtUd8c3ZX+2k
3ujn4415yeuStJW66pbI+km6awwrufxYxXfSags2yGBXWJfsQGPISaickKaUDJ8iIuZXZF0YBlrl
MHf3nPJFmGhrxnuR8vBe+CaWnsG+QdQIVnk+dGo+H3Pw+gQIkOWpJPz9QwHuiSd1zcEfYNKoSyhU
Lyi8o+uombhz0gxVZAYfKYNZzIqRNUIIGatH8S1Bc0D4l3LRRhV2Rtis6PHO018hYC7SahwOs2IV
DyXDM8uv+hGX6mG8FoOGpSDHz20dUcEkAaO0vCmTtyPZxibztJ83NF3a4MvPTohrm5IoaPExs6UU
kB2Tl0sQuRXcfPECoJqtUHI/jWAMgOBK9HU1aOs7UFQSwX5sxqfUve/bSPJIqG9rKWzp6cjO17ut
oOgaJhHrZf+lrLFWds/jZZ/9EpHzVP1MvJbutJ8esgUblT2/fbMHBg3cz+y6BeACAleZkdVH8OXj
wi/8Z9D1k3s4Skaw5t+Ottb2RXKzW0ud3gCYroTDCJdKg/NvKvskXukqWxuHoRWXJdepEkohSfFz
C1E2FA7UyHbtbvSTB5UH1MR92NfVBXTM83xbj910eYvyLXt+CmtlmcKDuntNPHJz9+5J9iNpFgMi
Jg0/cJDSyeVX2T22F+/tGnG91nba7LWSt8Wyjr7eczuUCrcU/g/06GA3VN59XRwNP9srycsVp9W6
nqWYZypF/zBbBrGNEAtO6sLEnkMUtl9ryhfjHelA6xn+ZU4usdB4NOge9pQsJRAKN3s0QwB02k8V
SEKDyOcXbM+gqonF24+Q4j/0x9K5+rRoknRJhI1E0zgEwQHj7Pw49mc2ibKjiMfUZuNK28OiNqOj
UiGbVK2FdPp6mdnVUtPpEPKiBwdvXJ2wm9TCGtfWE+P1nWIFKV61lynhqUFMfLHkdkJEBTc2KEL5
1CUEllfCSyTb/0WYoArKli1jkV6xN/pTNZcTw6XDfqeCq4IzBIltF3hNICz6CraEfTk+ItCwYART
536knR509jUaTcdxFsBhCBlNsaJQE7V7WBSLfpctcanbK13jdgeuKXVHs/lj8XfjE0EHERHtT6wI
Du3xnRKlUJRa4Vi7ZfaH0jHI6n6h2fTZ1qhLeVgGrNImtcV5GpYu+f99/d5qyDvgXxk1qqBjWy5w
6FTAj9wFSzwrOwmbThGLhIaohcgvehO6Sl5mjyP4zqMVIQwmaGdwzeLPUDslJBqtcDPSGt+lrfQN
dojskA/qoxwuxl0bnsJUtL/ipEQcawx0dibR2k1DBfZWd2Z3By3FVUoQR+GcraWVHj/O6eK7o6vo
46mhqtK77Y40qwMKfSRay3FyPTLwSYjaCHKsiux4O6WCxEfWIvls5txkbuYvvpRTIbPLcd8PU74h
T4RkvElXQfQZAYsiamlRfvuyNckkNaykSQJHkVBm4hFsYqgeAJcZZkFxmCCQegmrlJCqMBMEfbmq
t33F0/gJmhZXi2aC9qPMpt+IdyYi56b10E4/g4slOyGLwAADAYuBXv5r037+bgd1NCFKfv2B3X6f
WFs4y3GUeZ9dbT4Y79k77ExP2d1/r0dM53dPQQVrsHxsP34ZcqmfZ9wNWTgbiDu84FqxQ9Id1VMK
4NL6yf7Grg2qDgS61CX3Q/azeKyqH8qvBGkcNyXUdOFd1uPdeHGLOF/WGQEE7RoU3qk+I/Fyzo8a
Z+NqHiGW3MzYeg+QD0NgQqFAgI3wdhqsheBD6sgi+Xy/D8X02+9HmhRL4/ySiMNGOyIgvBpL4xM9
tpTvu232S46cL6iAqvPLWndu/EcN1fnXgdRpWtT2ff3yZEfw0ZXaDo+ytUrluuE3nSPGN0/6MeLL
ujvngT6vbIpfs6+TmjiracPlG/61lKJjnMuwfq0H1X/E4s9i/A3r3SgsXGlduHlCyRz8hg5CsYqh
lMFRuvnjLWAxuIkMNnIGxBvIxKiCVXHfyBALQPj4RdjRHE3Dp6tZnVN7CuasmKpTFbQX1frgxhBa
AhP/gerWa6pwyJ/ZzW8WqECYxJOh4H4Bzz9maXSbl+D1O/BzSElOFNtAK4ZFs7hYINqsp39H8Zfs
nNcUg3+l+kCYl3NmcIH2FafIpbgZSpRP+rqqw5KfalBSFBDVFFWGMX2qLUYFLIl0Qm8yxm8tDH+w
wiB5J5UNN83+zB5bIJRA6nTioMe0smswCWB0/WEZDqrlXOGracQ3W8XPvAA+6FPFGoc9Cva9w0Bd
hNMFaLKtJ8PHHcRuadBz7TZO0JkVnLkca0+6bnVHcxgmhf452nNgziA0ClbPUIAB/Pv0iykAEHAX
F6zEfwg7sx5H2a09/5WtfRwUY2wMUb4ceGAeDHisE6tcgzEYA57xr8+16o0U6UuUaL+7u7q7XDbT
86zhvq91WbXBcY6rNCJxnp6iYaLaA1oXxAMBoe+s50B029K5dQhygScigMJnQZTLVEuIHJObf3C5
Dezjto/maGfJtk2Sg7HmNtE88dkWtulC98YqXosHZTr0UAy6x/mIJohusXM6AFLwsdIKwK1aYiqi
zxLr8uwR7mGvaBxkMwsgRwvdvayrUI6UpZ503MEyFYs66JjqCRpFS/wuR09h+0MmAmfiaOsxtzbH
csSfyuNjY35Cx3oPGmDaR7cMaJvxTLQuY4kjQlWeDmpPs1nl5mnNP5YL1RslJhKpU3y3VP6xs4hG
UMoqLA0TA742SPOQXvrk7XF9uDZsIESb6Hat2gEsDcv2zx7sNY7yQ4XOxb/M/dNxvJT7uJcptOC7
xXQ1pQ7gnWkODeEJNIwz4T7/OPHQjbjaDC/IDlgojiG6EQDmHTjwXXRAGG+6raPgde7bLQr/HaJu
FeNkH6kMflNo942Yt9zTSgnfXhmiGHW5MT3DlXUqGnIfmmHlCuO5mDX2Ya7h5CEcmOVIvTQPUU5g
ermPZAMB2NXNnafLiNhVy8guBRxT7SIAsSokoAYmmJa/K8hTsOLeeX9OlIUT1jmgodFDLTaSS5Av
Bgmho2OA3sTQu2jFTUFYR+c9aF2gCvhnO/sU5njdcDhHO5lp6p2Rafb4GXrCWzuYAXDUHYlTSTES
5m7wiB2tg4VzPVGclWjsEQ+i8i7Ci4WfxR+6+VLDsVIT/w0Z4opuaGukuAfWRVIk3f6G/H+wPyXG
ukFxpoYNdosHjYciJSAt0uN3E/U2O2cXvG1Frg2npo8H7+k+3eu8c3N/+Mu8pUj9rRaHrbG5CQC2
SPNU/a2haxz4PzZsvHL48OZFdN/Ab1pVhITiLm64wOKual0zQQ0XXla7+EC4fkdyfd0ckCfpi8H8
kDwjpChr3e27SgpRygEW6DHeNFI9zjkgmUP89poZg32u/nXdm5rw7RnbwUJOh3hmxEeCygFU5Vuo
c01uHiuLxVtSLWoDTBjxBX/ILuK4pjmr384al8hULjYoIrdDfYV6KskJJfrxDgwK85LgXSnpznqv
ESVa9UKb1QjdbuidcvIEY0y2OREDuIYhoEMsyHnFy90sMVa4A/4WEQLu4avX825uA88lRjr/pcZd
ctj3U/0w3qVDNynzSR9HJANtg340/DYXo8Wbtta6XddSgKA9d1oW3iuUWbj5sub0Nt4uxTgy6/vk
HSFOkWWHvFfJWHswRyiInzD3Wp37shkDO2f59dr53X2y/9eBHrxYgCklsjKdUrCVutsFLBigDCru
7S44zzpfmQ/dO0Z5jSsnx4c6xhUXJLgZXOv4W5Y5FsxunXsX+xRpwApYUicD6xn0EUp3LuYSt6Rg
cg2o2JMV2OLdP0IvwiWOgshIz/YIqAuqt4rXvCiDG1lOD7Rgr2VHSeq5mIEwCjIY7wJQSgUwkuMY
yZ3OlXfv+Ye4W/cdFWk7R3oNKqJR2cR3lE2UEDY4i9fV1bgvbhEokR2VHm6IpGKtU1iYqEMEb1KC
45wlPGGiH0HGYV6jGESFBSOF1BDrKQs11AZuJk7/gHfnJ8wBdlhAtb2cbJFNmrdRwB3QZLFMbqqS
h7PFUgM+xX1zyLnNxUacLgAY8by3rjZTP/uQBK/+cFuECndJQZgCGGQ2lPiZBZ2t2L5PmFbARo0E
RP6EarsApISBMjBmoyn0L8z3DzadPKCX4JiZfHfrX+yhC18KB+pwvNpNHkAeT+z9D7B9DDGEmaBM
cXTOSGgiKBNhreJvLTDU6tZhgQqJ63z3b5NaoiSbT+X2kwuLa4WDFIiT3WMoM41nHEYXfmAVoXSa
9iIMomGPJfkVX73Kf+JJG2XGUqzAJfke7GHO8HmJzSruh6qrskIpLJTVShR5N4R9L/APYuu6Yi5+
4zXvz3rLY6Rlamx8qLEaV5+4o3Cgi0/1HpZ4SYyfS0xv8vVdYkYRJyimE1ykDKh4GpNi8SKGRjNe
HicUKcurVaUlppmr1/fQOALtUlgYL3hcq5WZQRzCj/+RBwUWKVl277/DOA9gpCwKAZzw8bbG31/n
C5Nxazk/p11r7ijufovFm0wXAtj9V8lyfs/ntXjvrp4ZiFbxsZGDvv+CXEjvniBibkemvpwWD0wA
WAsCHMY4/E1Hw4GN8yZ+fRWBxgsUKCnvL3HsqXHPfmf8QM6uCYSkFyn4eNX53TPsc4w+w5NzQ/8Q
C0/NedK960qJxePU91rnyoTqMqoRVg8IITWsshVAskPaYDGkiIj9dWAb4Q4nNqY+7HyyBjGKI7pt
e9CEcJwFu8/3/D0ffg/SlrJLiqEPWeBCFaRWvR794+Wj96Zt/1YqbXsAuk2nvZjRmGvZkykTSSH/
uh7epru0D0PixgASXJjON5ZovgdPGFugd9+b6KDPPGW/37uxLNRXX+NJu4Ag8R9sbS9AUNtT2IvM
4MkeffYK54QMUeEmVqyTi2EZDg++Qu4vDaF2Ze1SnhMMb4JhHqQmX7GKDkmc1ve1yZScTNlCSVO2
9dEqsdIcH/MRgsifbl3Rvlw3S6BKzfLEfKdlf337aZinXWW35eOnzmrKuUnJ6G0k3x+vEPxbVseG
f88uXuPd5/DPSQRZeBvvsCmnWW5jO1sVWzU4L1DDghf7BGdz+HxsOsHZVL8a0tULW4LiTH1ROA5I
Njf15yWf7a7+KHn9HuelaM5JemD0rMwP+gLUU/PU+KJl/kc4v0GojPQvM0Tq5RHCB+iNjK/DnCY7
dYoB2+rRg8UonAWdUme9vPnDWbO6zGY/7dRkYzzMB1/kP66BMrEtxzQWJEE5hoSVUPHJJ04+Pxyq
k8S0VIpYmA8xCx+wcUa/Wgs22ViwKecEIO/kgJwe8TOlsTfGY40eSk2YJEvObTKKKC3hXzNdmtwR
gVMg0JYBr+05T0B2eQhCAK3zkSoYSc/PkZkXSIQJYGkWjnNeAXnRu2MP7RN0IfqRoHBKaAHvhkyA
oeJIpgnqwIfc/QvfMJqL6b+XQPDxNR4lg/jsFIiR8uxePU0MPARPDHvCnJ+DQ6Hva8umdsXjiKNi
hVt9pvtFaAYPleXADC5Wi5+xtvrsRGfU2eyIQU6khYsTkbIRXjYGKxxK21hf6jRvgRyo8z5a/vC2
HbHK3LYKFvcDf13uVZ6u474f9dOG3hnqjrUxYhD5xGCyJdSrwqvXTx7kPuwfcrdIsElf1yGIxyMl
XQgVdYSIFls1C9gAQ6O49XuscUOWTtFG68sR2AXtW4XNcOUH73u8E++X9tNyP0jx5EqUUa8reUgH
jL5Kr2vwjuv7vmjH9z1P5RMLLRwdSgXr8/IkDwxfd+vnmueDMGD/9wwp29t9elmiJKwyfY88xNut
ATf46tJgz77P6b2rYeH3AgpzQe6rqy4gbsyjUVJ8GvHLu2+okifoKRPCOMJPxmYwK0ssUzmh9YkA
mdrmVOxeDenbKarm4pt9I5O8u036DE7UDDucBFdoWxVCctHQF8RwOS5coEKCrVjLpTaBS+iREXX8
HD1onDIUO8nbLnGhmj8al5nNgrF9mK34mkanewihhVqGI/HrI8XcYD9IVHFVOT0iEkYhh4xW93Zz
5h5Pb445U8IGLDiRpFW6qq/+2febmT02ia6UBP+mR3c4RAVM2oSxH9pA40lUBXmC+OQ2ETcv7GWn
G3uwsfCjGd43TfrsRlW6AvTEzrt5ekYCRnH19ECLIpo2A9UdLeS42JjmNHxh1jAwK9uR/PIOkweB
PPwa7lXSM5fh60QNTKiyhxj5W85vDshKnTJKhegP07ElweKZKFfiEp7DjDHdTViSu1HD41GFw0Ro
1BDwEOjOKCjyA9vZCX/Rxb2CqBFQAgIJiAwFNKSOAyXl4EfvAEUcojOVBkCcGNQ052rLFiRQDUig
NushqUPPz5kbpQQ5ubTCcKbh9AXEB7iFg52Ay6BNDBAfTEnKCDuhYfXYQIY4dU6cRhI5bpWaTzjg
c56cy4TQX7dqIEUdJNEbvgkABzZUPeI68FkkNZKQKiwQBuxbxOyzIsTZ7cEemhnRGZdV/Wkk+aI0
CCjMzWlBsrXYpQ8krkSVdkuwBBiOT3tdn+BN9JPOg3KBvfsSHFPOBN7w3FMEV+TpHuvRpA9jERgT
QaEJ+RTuJclbHzCcDBpXffxymIVZRJL7xEfCN20zonD8o9BR+uvKso1pzz1QRxlxp9yIHCtLYW2l
jJDcOT00l2AMcSqAqBwhNxGEeA3myxIsRe11lEauEdVkIoALkdf9b/o06BTvvBjgXD+FaHunu6Tv
4cZ/WyYwBqRs7F7mdODnsK1OoJmO5LemW8ansMM4qNhvLIvcBzjJ0TVM2vgWGnBaSBZSrMeJqM3u
BKMEOV6dqr65KeZVKi40PsgCoYbLyugS1GIshuY8Py2MEP4XiNmefSIQekIEYzMgf4YrBZtyFxph
uxLaB+GWS9hReFJKYdYUla0xKkEum2THffLpgrT+gi0ZkQnVnqGUEEGS+W8iDNMlnpZeA2vDLXm6
RyKHI5i34ZaKX6gzgIlfRtPo8K1+MkxvCqaXrFVwVyeGZNMXokRxY40Zz9fw/0kdC48c5aum0dj5
1IGwbN89wij7YuVsFp1XjHt8qhpuyQWnOMAqvuPp9H3TBbwzkYtJLgoHFQYe4Kk3y9LNva5y7v+K
wYqwfIDRGD9vyCs7KCtCPAFK9AnAAe+LIC10MBNGpNCoYm/7MsBa0LRypOJgUi9RCOA5dK/gvlKC
XZQnhPUh0Wikp0VApAaKC+FsAHtudogfS+wps2IBhYIbRSeNQKG1ZGHAb4vdcMr1j8VZW8xJN+Dh
dXYvKQIjvDFjSA8PgDUIUlM9UgKCQe4TclH3mMnce2woFvTQFM+h9XIbd5DIK7SsCORswSV2oCH6
T7+M5aIyP2N6H9ONZFL7cAqSE8cHsb3XwlbhU3MpezI1ksQIcwALKHLf7S7dRe0+ucqhSzLMIqLP
TKcAvnmTu5tyBmuhncMCGeGprx0N6+U5GGDUL+wylroFJgvWhsuEoq/CLK0c8tzVAYzFN1ylWjeB
w+oW/En6rOjHvBErmDg4uU7TYnznbR+saIB2AC0NLf59fmdNAvc8RRA5rijXYP+Xlc5rVwO4DAQP
XOc79SweRHzRbSR3+UVMTKeZROOKL79yedYGGqGtTgCsbvOQLhyk4H6aL0dbhBUjGkr0Zufc6JxC
Yl4rJ58abulbJgLWe+6bemLyutov1zollPyjImcuuYa7SUZR25WhAGjinD5FKNB6LMlyYpn9B6sJ
6zEUnItb2zjNXJha2KrJXTCsapsbBcrj54ElrIRUJMXut49BzCflgVv7BM2lQlDAsIlhp1kMPMSQ
R0ca6y9/mI4iNnr7nAkT7zwfWULrUa0yIgRGgKJ9EX39IRzfMUqUI5ZKxhHXUY5MipVqAOuqWICj
tYykBlFQRwpZm7rp00lYKdmT8KhNd5ARn78FSuxfyUvJzsyMytrvACBkS6LV/oI7MYSEAhASyok2
y4PdchC+sxsN8Q3v+biPV1fvNYdjHLQMtcsUX/5494A7hGRj3nGFVsQCnPshN/9ueaIhSCJcrlnb
qAKS7O1HgfKYdJBOyYf2pjs5sLgD0Ia0ztUHNcNz9ufKG2YCw1OUqUkn1OQ9ZLVuuGV6SWfLO/XY
QNAvsbU0i0NKOgliAK91wUqCNy5QM9MxHQFGEOglHNTHi6SOdC6SJE7CzNE3wd9hrCyMNP+5+gbx
g+TYOZoxEu7Ll5b1kvJXkJkSLzPsgUl9oyloce5NDOYzFRqnnD0Bx6gM7tQ/5HR0acW+pact6b/p
qO4bTjD0+oDM3Ck/De5oOcUtqJoSdZEky80/mXALbW7nlVTTQAsAPJLhAA/3DiSRqalA04Raxjfj
vS7mPXSyQrK7sRBJfg5v7Zcx9zuQGKOMaIN31O1ioWRAoyUErn+pQ/C2u/C9ASc1Vbk/H+55bvDB
BKN2WnD+Cio2n1hyvsyMPB4A3E4oqgLWIUNjCjbIN8nHlRjKHUWEERsPmxqNFgoPFPpleW1k3ghn
PRtx+c9QRd9ZTkJw6MbC53iDO2Q3lBsDl2Ist88oOK4FP2Qse9GTvESdDwlR5dW7We3gAxou3hok
a5Nko1oPQKRV+0EEg30Q1XvA5QPUS3NONojmtYL6fJ8vj4xKXd7XGiOg0TUCXXmZK/MB/M4dntM3
EepuMhpMyXtPS3N7yPjivPxfv3V7RKFZXk6VuaAryZjnVMe55DKF5ckLDtlzfQbFgieVRYwmENOk
JB/uyLtkTiLVOPjoWbc/Wudlt4cG3yG83itb3M2wX0A0273aOWa9fZ4UHwNxqfDux/jyU8Zl3NtX
8QtB+osptUUyWJ+8W8iGA7izzqq4pFY/WJfxG1F7fP6AixreforklAz2O/AYFjGHkDjLO4xzyQd0
6/RJsZeGSxuQapCnNQBsaAiG9DRYzo0lf/JGlAcxIS3yCDHE4mq9PCr+NIeuCyl0A/fE0luDxDKC
m38hgz0SvV+QiwwsI3qQKlbkfnrKxk8GqMxB50RU2CnBPmxgoPQH7u5lxXTj1QE9kCgfRuEgewMe
o6JMW4702WGYAsuvjsJgrn8ZONlNGhRktABKAY/27J43fZLIY5MiFaHcOFndeawlqO6Brq3pTLPn
CiD3Zo4r+qAU04DZrB64S1gvQIQlr+kB3hs0/gQ8DWpzMy6jfI6zFcIoNXWOQXiW7UoFwlB/CvmR
e90tQK+doNEWxDpnysp/9WwwrBwfWxa8Q7A/BgiC19/vIAkAxdUJprsZKzyVJkh1qxuAjheUUdxa
PJJCdOx7NTzKXcg8mhPAuQOr+j8lL4W1AhyPCwuZCbX67P4LADTJQVT2p5cppxqKIxMaXDKE2Y3R
AhINjUDgHRx+DpGnwl7BqGG3Yh8Z2kMbOZ4l3CLpwvR5zDUih/dmlxxSCIysE8VcUB3QzGa7XzCf
MwGhDtjwekQ1O+LbHXuwNtV8EDqWCqtNm5KsYXHCNc3PLWcqJLG3xTSNCaYeUF5VYn4xK4MOcdqG
t7hh/iRugQc8tNG+9fqrc1wuB/SER+n1571+rW+AMJj/nJnhMOxjrao3CLnOv1piZM1vP0ZVKrPH
280QvtoJQSoIoh8we3g5loO5vjDTaok3AH9X+sKOASiEAuWi5TNlYBRTitLc8C3g1vMy/2ENT4hB
EAXk4+tyuIfK5ml0pY9L6U3vtiVFr6U+P6ETUSNlpQfVhno8RgZUHyc/X9foVVJ+6bb628nhRQJp
j6E3sznkQbPR+BXPbTpgWVd8Nhe+ZmMZUgnMl7Sd5sSjez01521s0Bp+QdAlPUVbF/x9H5MR2J9h
SLMtD6LXFubZZ/F98OGlrLpJ7poZuDHWxT5R6pXlhIpcf1+BPX4tB/n4GXeMZegCWvdzHksKomrc
T+BPN5fpE1fJF1+Wn8fPHsrqL+3r1KdY8tpAjMYiyeSjA0Apct9qxtNzAtQ0jOUBIliL+7bs7BKU
XjaXDXTd5YUirpjMr6z12kJ1X3PCW3xUKeGYfDz58PLrEcJliVqM6QTCNab0SiarWBUsmpK+aENZ
q/7r9/1Szw8LsMAXa8hf9bn5+lFFN0A6dZwgGivLF0Jkimw3hn4w+WFMHRN2FcGeAAGpMTXEOsKw
hSYZkjDQDBbulnTm+WkA/Hbc0gxLZpQWrXsahYTk4wmIMmC0j6CbjSgTHyOmqXnojUkLW5vBGEkV
sbFWbKcNFYY3Nfk8VMgT2eiDg/dkbx7F5eeNdz4voItRQCMMW5EWx/WKyrd7wYXpSPwi2Rxb5WIw
g23EE3aM1M0u7IgL0Adn/+xomkvsSp2KJzIg4/Xhi5I+M9EABCs81ZjsKCkW/RmbPhdjCCBzlzTW
xX0FDyxyMG4Va0AbmMiAV/VSOfPcAqCkq7VsmOZ3tec6jNw7yzTgzYWA7g4VkCDZdtmsFz3nuoYS
SMBAYT69coYwoHokSSSl+YJALyfSN2jNqe4g5L5Bv0PA30DtxKzun0lerr8lTMCK9J8k3uqlxIKB
RmCD6WN8/9yx4ilfbXSLTesaPanJV58XoD8jhtBUCV2MBHMRGnQBZQJaABjD4c0P/mmOCrvgxILi
BCuLHsjLMZ/80onQYsjnBCpDrGsZ6/UCiB+Uvw1zX44w/3YJ0QwXCJlRvOOO1ieqcwg7DNE1dLA2
qlLpD1CA3jUTAiRws5gkCeXMbPfx/jp8ShfksJKnGpQCe8yNJxwq88Z0JDTpcQIlLZH2x2tewzl8
zYmG4veGNT6RkIYAhfuwFFcTHZQRxys0uJotqoyu6ABBizMeHI1lQH+KK6ZTNqDBTAVLlnNSokSu
jJDaNJ7AXWhuDHaaJ+RnMCLOYXlj+SyhRlZeLeM4KCncVVtVZhUFd4ICWp46lb6rr2yFx2+61323
PtIi1uYvwl94jvz8USBP7AsiGjVBnlW6raBOeHjNb5rk32R76Qg/w9/S1e6NCBIfQVBc/JgusD3S
uz1LEa4SeNi0fX8O2V9BlGhH2ZZEULAMKXjtaeT/HGPoExC3izFBEsU8mp0u/T06Gpo7SGkJULPj
805J5+jSGCnR/YRhJN5J+Ha2bv9mfZjRk4QojFIB8RgIGgIspKClMc4/8oTAaU0odWMM6hidC/Rx
iYoInpbYOm/LFx+SPz2ovBECQc+F1U6kVE+1IbX2QcMj1MEk8CTawl86gZENtv08k0qn7vMyP8M3
CmOe7WPWJA/gfTeCsks4YBZRTDEqPidgeSl+yFxsNp8IjOAceT99T2lH5xyxEih0PXfpk4xUoRhA
bLklugRNr7hko9QUY6Y5/B7jEiU3MSZNoq2w0O/75x5uB12WVsJVadnoMvkoX9LBMaLjwzJSrswu
PS1P+oQzDSSxAASR5R+dL6XpkdvO2Mc8tD6cD0LHIhEWSLNkjkYVnz7+SP1Pq/ioYnq6bE8j9AmP
dOc3KMFEk2ogfXbP6IXw0L2A8BsB9hoiyDZ4It1giNMCjRP1YRyAi3w+sFkNWFkorkwIm4fEu4yS
mRSp5qGNhcHfCwpM0JStaas2UYPCCs0TTfaKOhVjJSgttdaFs9FzSj4Q4mqC0DOxX+t+AhtkoADP
DMv0m74e5Ye5nDiuERB6qQI+KHDlP6MYvSUbIa1wNplncNia7o4r+hZ5yuqvzLCU9VylgPDeis7g
RCR8dQ6fcE5pT5xtTa5lNGQVJePHgw+rHDoyYgOe9L+SEh0OCrHcqWxpdGkUiqEkrwsSkAFAc2qc
1JTY0qiO0FeegqYkSbizUNR0YeiCUs+mtQ1cmfIbXdFjdKcwze1C9YxO9EyhcC0TFq48IFew8Czn
RIatVHaoJbezAelvzuSFHoV1UxQcVIiof7FrwbsgLZSoEewLi4vCLLQhCdt1df2kF4zVJAAFxYjw
ls6xIHlLBtFRkIrfc4pkTsW4n5JuNLt+LEW1UQwTnNUP7ipIUFifuOGIUnuAyMqVtqHA8EVIjV0D
Ee3nKOY3dgJjwqSLs22UY6DeFeEttPuVLism5xCCvn936HTRAYOWvAXA67R8BWsraUmHqxWdX5nF
pVH3lIj4HDxt5tBAwHlMabBTBNh93L1+2nIzaJszUfF7o8Q0w4mfWNJpBFyl2OPKd1H8IRMwvHcA
PN8tCcbr6ImfFr7olZ4zGhb6xuesyB7Q4Trm1B0dFb5890sSvXnTkX7QptQ2TN6oZyTfvLrDWFV+
ql/Uuf0bU87p1xPJE7ZR9AtArnB/yF36RthCaRArJlU8+ZxUcf7wbdAbmC9xofrIWaSP1Ug5LgCA
D6r0r8IAOPJJDVGnX86dxDGwgCP7ubnaRifRPlNmMpLbRl79V11MWp87iIy/nd25pDu7oj6zkwSD
7+7YZIgBPZmJLIwjGvILPn/UZ6IHwQo0wDsFKjZLfu511YeHTMxJxHGxIKow/YiE6Msg9ni7vRl5
A/RCqp3pa/PaMKCr81SiySGtf/QFm97vaVEzCHCTz58EQggOPkUEADR8NaAfwuwpcOvUnhZPClUK
jQubudBSUqCqm14pWB1TkzIEm/VG6l91yo3ovwispGB2THu/oKm5ZPmcGhZwYYodGx01MC4cJAL5
gjvP/DqmTwJnmTimYsFMLmRNOs9ERzjw4j6F4EnHeVXxwXrGRGZ8yETb4aYm1mupzj9J6ZC48jxS
jRLpxaQ3IVDs0Q850ddq4RqbX0R4n8W8jXq/FeNf2t/jSo3PnDI9VDfClX9vepDET/SM4FPR5KEE
w4Fff/lEPEZOu1d4KjUeJ4KiFdUtIY7CcXow3kA4VH2vWIy4LhyxrSNNkBtQiQ2v4zqBXPaF6lay
7WvTO5B25j4S3nS/8ujwFBLbEnsUcJilPoPsDmkk0S4IbakeyXnR/6J70uUPCU9FiXNMiQMt0grK
pyN4fyuD0THTMzuv5K4arEFaH9SK6vSIcKSmpE0t2Sf6jYZfvOUhesgV55nTiMQcpubsbAmJuf8S
bN1Oy0okkT6LCoGP6pzix74O3/vrsslKp/WKDPQfzcCHd7CRgA+jcllT7TrFJRi6PjQ26vtXiqtH
yJEjkN5KViwY9vNJNbRilAuITGohCeakWCiB8sAON6BsPuByvSYjIqM/sCvkQlpycErp5tFVHQBR
JxCndnEf/75Zjwl4pelInnX8VLEB0U9UYm4t67js5m/4t++oGQliMka+5+nYTNqQhqZQ3WGbx1Tn
pSskZRqTlZt7ihRKruzrr8L1THo0lweYTgHoAbbP/SccVQ2B6ZO9sHJf6JKPlGAgb34ykisuPotP
1LhgzkjE8ilR6vP3n+vLZJM784sMokoegC8lU7+a4ORKTY4otv3lFyp3v/Xv7oMQfwRCh4zywG96
wm2GsqXawQek44QXjzVr93FcXUwmGlw2ry+N+uVr/oolIH2iC5JQPme+mdQDdIDXogtQIfkeUnIl
Fm8loFlP215A4q/4NWekAUK9Htjru29un0hYzj/KtltLdf1JGLNLza2OHoLK15HNsPjoraUCln/Q
4sgur0mVVXHxUfBHCm+EOz/ESJA3SAEJLQlECXL4VSJTmoAKZcECaDaq+NNS2YoA7URxi3MX0Zld
0pxHHEONGuFVZ48y2dhV+NzvWErH5oJknWlTA8bA1P6Nh5g8gvo3kHHWEi1mn5B848iyZPJc31iI
h2iQ6tVfpvA35qJeMaVJCuYr8gz0BaJlMkm6G/Jj9UuW6JZ1SNI5nIYApDtOIY8Gizs3mdOlUJCJ
we/SkYxzV7aUHGnCm5P4ZJli0foUBD7oqIZRJQ3c/D9p01fF3sGQEWo6f9mJ5F1U+1PpOsB+ikas
TTLNQOUTn7iN2wm3z5ta+OlJs8UMmFOBHq5em5JmLsiPSekISdYGqjWVPMB0bsy+UDLtiwT48xEw
4RbK6AsnMRlbxBwU27SewGsFnczMk1UBSXDxshmhFjzs8qtA3Zszn1DKZOh2fSQTfrs252Wsbg0q
F1RqjZT2HMgQBBdSz5V679N7MR4SjhllNuiSWAPRkrtNSN2EIFrbavPrGiCYOW3XaDKGW3M7wiBM
1wni70GcnlK+/VFweFBgubLV0RBjrAYqMdSjzNWwaYJSwum57/SMuuGIZhU+c3IJubvk/iRT4f5b
Im6qMqYj/dyWpwRRE+MCKbCekjN12DIjKC/5psGeGchMnXuUNv9VJA5Qmp7Wm5mv7QyW1g4FIagw
RnQinFYmHSeJ0QXrR0hsvf9LST5qviLsTnTUxyQQ+0djVXEVMxL87x+K5PaDtCo8/8Xl+voN9OcD
pIY9IMsgPs90QO/v0GBKTY4eVQY8MTeD8IQb8G2diXYuG6mdSxmGeSTY/skUOFWkHJQ8OFzOlow0
4k/Nz4UMgAMASTBngBWG9/G3ahm0CZXpWhGLAYmOiGlpLDICkg8tJ6OKO2q9pFwvyR/kY9X0STkY
uoCPJbKlcYgXCJ30WqZyyb8gGmVA5dl7LAe+lLPJyUTDQXd5XZMPGvyjCkqunKBexUx0YMbtB8zQ
8ILskrF9zFeokYg0KAyoc9pX+Kjc4jQiUP7u6YwyQqzEFZE7p2S4HLmswB8A4SmYD2hrvzhVhddR
NJeFBhluPMQel3sNygvIXohQO/cwiSL4fazgGnh04sqFdJtFMsIgBTrVbHdkvN3+jOxE+gOkdHvG
qqyZceWQBaK5l7W/5w/WhwmCXVscAuLBkD5swbugvEVMj0FDZFLUcgfBIOB2Q7TRksEhbJvpDEug
o0qyyKq5FImtjhT4uEGpG/dpsj/Q7yJniJGgoD45xLuUNdY9h4jb6MeK4gD9M8OpJE0XsTXIv/iB
FDiTsQDkpj6qGRLeNn7ZZw/rp6eTBt+zP9Aq3QLqiMxq4y8nMuOJtxYK8s+d7wYP0nidy2/kg83k
JNPdMK5j16Y5/A47d+e/KPPLr/98fQKtzPc4Ku0H+TvxU5NX17FIImRSt4I5QXBH+UoO6Ux3FbUF
QrojzguyNLSvDCKLSNPD/INDONPjIFOXcbCiIRwEOh/hGutoHu8cETrZTHcuCTeX/fg4TI4oh8TH
8MJe0e1JJKUzI3IZnng5C3J0LE8MQVtOXrMH0ji2X5LLa9DMLg4quind4tmdTXo3eSIQBiJADQYF
pdRabRUeP4ItRmqIwZh2SbdB6OS/mYl2nGuIw1kJES2LPgehdnZlrAy61+C0aBCfSAdxypiXBco/
eksNxYjyTyklrs3L+BN3H5VRghpmtZ2QVyPKsWS+7dHa8UEeDHHGy8fhyONuzEz8JU+ejSevYcr2
c40aw2H0GAEYqld0eBXHLsMhsIn4Yv/pk3Uxc4G0iVWSxJISoiSSkUKSeufmB+3LGe4HhYNRjBo5
7Zkbn4biojtETwH5UQa/wBRnzBg9uis9ekT+ZK9PaWQlLKpI06SMW/n/yA1EaKAzwwgVCPfsmWe5
z4S5G6l1OacOQImh5zRLlCnRc8r5So4xklfZ9OPnfjSXYSFYTUKNZhM/HxOBSnkYhOO0HDuNBFFh
xxCdHQtOyWyDHSkz84aoqiHe44CJzIboMgbJxbo65xA1DDuSwlN8Jx8y3W7MtCPeCK/IGQc1iwWa
9X7KYAfOno516m9qOR4Gke9Qb7akDoDIBusXs3FctN98Lx9wkfOe9frOwAguMIeP1gwFDdMTSDd7
1ACRYdPpf7IcnghGOqxT5yVJ6bxYsiFKnZuU48w8pNOyO4z//a//+j/++9frvx1+6nl96g71+V/n
ezWvj+fb9T/+Pfy/De00+pqh9YeaNugZ/2kS8VVp+mZ7vmNXRRB1Ja0fUUO4Me9AdDU9Mi7GADM2
bqE5oKZdEJC0dx4TVP3TKz79tz17oWfSp7pL/wUZ4cDtYWXrLNA12QHR1YXxToUY3HD9NFQpHpZK
Nnt1/j9HYfz7X80/B+d+/8e/9aGu6Qwe/d9H8Z9Gj5aqUfUel1u9JAJFvEttGknCB9kUjjKe9Yhi
OTkqpdGjRwU0wplPA0olKr9O3mOmnjG2iMGtGO8eyBkPizaYjCaMhKg+Ge5pCUED6E5nba/uS6qD
e7FZ9DcHmpI9JG+m+/8+GnWgDv/P4xn2+pqqmj11yCRV+fevTwZwH7iG6n85PJuD3hq9ermyGryv
42q8OW82U5Vs8+M540+MJ8d5y7/U4318txd5tli4u/lL+lNuHruLhTIuvhZXKCWQZ7YHOI5PGnsK
pdJuBtflZI3M8WNaP5ca0ouZ3kxCSMCrx9SgM0aZafq6ztBaXzrrOqP70zJAERUxrAMrvzgm3aTX
TFvUwCombDFZdvrITNRKrXOHAjF+D1kY8/Cb0k582oCToa1wjDNzfpo4PeZmThqVB27k8r9inD2d
39zLRjkPbN1MM5kq/lNuQNmFv/fx8DFDTMG9/7rP/NEUP2ZGmdB5EcBfJtmhnPxSsrNBYXJOtE01
vo+RIImvQg/DjVqPNxR+rI+js5fRT4WVW657I8lCKmvXNkJjUF0as/U+TDoIvcmmbxMkPavxiubK
GF8tAysmHKS7UnxGPDgrTZutqJRPV4ivNkwr+lDGbzdWrXDVTL8T5iZWYyfL7v73iTikJNXd+OY4
ZArM/ugxA6Y/qdJ4MHm7FkMirOlGG/vf9JPS5PsdA9RhSvbY9yfVFFbRbhz1xp45nQ6nHNboa6Nl
7KcezbfvWGP4BNRxSx3HUt7YddwFyO+4S3J394Ps/5t8glehP4ufdhz2JuG0S8+jWcss3gn5N/j5
sbV4OerYIoGdbjjcpFonoznm3/G9Gn9zltEuPMfJg/nEY8XfMPt03Ew5MxxVyIuZN2mFHJq/osue
3OgANGN/E6rjRWVXeCshjrzHLv1Sdx9u/GdHQZLX3me8Zm/u+Pia39r1ZGHFtH64IeM97GcoahZQ
mmYGQRr4oEvrLvzYjL5CQBqX8XP2YcVu6jaC6k1r27Wm6LSBIQbf6I5usOg2IU2TcOo/x9NsyARk
O1ldphsrRPKTvcdlstgzhYLLGsQUm6awNAAB8fzTfgYPx8/jfDJectyf7AWoXfO6arZYUDZ3D8s0
n7oqVNA3k+t2HlPDTPs11QlmqR7Z9983YFm60Ksb86doFpr0Uum8jLsJ7FCkC9MXoEwAND7amwiD
/wsJ8OCBwu9/EnZezYlr2xb+RVQBQoFXJRRQJNovFHYbBUAEEQS//n7T/XLurlP71LnX291224pr
zTXXGN8okh20LbBxdoY6N4PHtmQztDZ5vgo0UryUSVKZPggeH0Sj9UlbEhAWW6l7s7qh9Ctcq1nM
PAo7G17djDHXy4i3PuCA2tFfepleY4UsIaOQR5y8g4s17+VoYTxq/iR3vz4jhTzdYd+6IA21LrW1
HEZsyvhrzoDHabpcu59H575ghWh2uLF/tLTnEFA259WKVMhHatC/uFx3i9YqQ5O9zuzZ0Z0BveOZ
uoe78GxLbhQP9lJz7F0WyqD1tgfzed6EPmGkSf6zmXJIb+9EhpoP7CDVrenDIX4m78wi8+cGK3mn
wpoCGzmfgz+x/RNcU9PnlB42ThrenX7M1Hi37Cjxjz9+En0yHgz8pS5PDYkW7mdns/GPzccMuSKz
k+151AhHE53eeGi+p8k9a81P2TvkxGgD3821zicpxMCPL8ZXHlWfHABTqO0muD/p6Hy6GGuj6Ks1
3ZylaYSINHJpdpkn6+fMuSU9c59/alYyf3DlwAAoZg5F7Qh0lW+C+YXJ7+lwX88fCe9Uka9flkqe
2dF0r/POpunOgJUQXU/ey5xn+EyOysP80izfz3sAJM0HLnu84AyYOwcOEeTA7cfRh6Y2/wjen7E5
hUvzftir+7oxQSyAJOI/9/UIbtn6caWfBFkJTmbHxGf+lO4PF5p0uygpLa7scAdBwHP9N4+K/zDT
xpuasAfKZbnr+70tcJ2r1a8d7lw9g5aQvDmdCShf+x1PnJvjOMAyDHOrLtASs5tjlui6WfdQlPXt
GJM1sQIC7Hq6MCYAS5Tx3r9dXcBnphIdwodu5hs/d7mGRPX5OSx38GXWGAaifSBO02wx4WyrydUD
HIbvQS7Q0fEn40UKKcL5eNn8IuvjbK4AkKyYuBc3C2X4C+YO8Gqr5vVhU23mPUNvlik9zwu8jW4G
7BtGu/OndYdVc6AyGFvd8tH3xqjnDrNLuYUg+A1yQRkEre6RdDBmw+603L/TI1v5i8s6bRWTCApW
tjwrOLbNg33BvFBF0LdAX4SIeWCHrHAYLKzZM5zRSrU+GvPjjaCyc6+U1WgQnCfnhfPyz35SLEAn
ojUozNz4yA27vQl4b1Azg1oHXPz8jrfZRvNB32bo9Ud+Ot6Cm2qFSbiash7j52P+IPbubk6nDFlO
bCkQAYr0Y4/z9x1sem5rY46qr1/vCcqVn2vI7PijcYXxR2FWD+JrEDztKbnl1juG0YOkzu/zigKI
a9l4juCj7K2+an1XVsoK5TmrTZXtQxZyhXWft71EEce9Yj22KoYDzB7bAo/m1XRWcFIwxNjxEcHa
wQniabOdTlv7u7taMEeCVDk4qxGH7bDqCSzGk92iYxamw9KzaeTQix3brEFZfDIWOsM16yyz3DGA
qE5qfuDxDywa7LOSXXMv21g9TCCsiIACf9G5YbcXFwZ6ZLxrsmg/YMGaZaeV2kyhnzF0mX8MneLE
xFN0MXco5L8aa3eNmslwxSniuv1gh/NgTg3zY7vVSK3bVe4f79Yzs8Le25kXbPrmonG2ysGMcQy5
3Oud7meHdWjvHpNgltnLHq8qstL9/6jph+P/UT1q/796vD3KqivUF9WwZ6/7Fu/zPH/gEErvH9xW
SI28p/KWcu2pv1jhUDZdRtHyf5SxQ/k9/6jK1T6riqE2VvSRqvxjbfF61SejrllbGJ2D5FYNqUmM
SfT5nn8dzv7XLW3Nx8ZMdFIfauuLMXvbt97rmv2et7emU/k5DhOFWM4urJwcQp+6CZkIBx6VFHlW
TIf1/DOiouOGly/zzcK17wLkwhP16rmrt3Xyz9u4ADCn8WAalbmA3IgxZxKU3JIY3FEAVXI0Q98x
o4c8iU8fizNttP486AXqjmELQ0xvZHLnbj88CZQUReXudhR5m3ikM/vyBkN3nIBu9LOT4jFz88pt
//0yaory3+7nYDjWuJL9kWEM/rG6GY31ffHQjlB0fYM8PSbvDH2bRt5VA8sIwx0S+cNsv+jl/PUl
KoVlTsQz2xx43QixY3Mrai0Yu+Q4HvPe9wjc9zfCXbQypyVd/nb3prWtzN4pAiNGRoQFNKNZdI49
uvsTNT2GmErDMqVpaimmZNOzcUTnsOdV2xHeBBEx3tjDQxw5IXUpZi9xWRHILYZdndJUuuZizTWI
IEIn8/hmvdF9I8HhQJA316Kk5oN8/vyb2zkmp2V5Ys2fVRJsQboFYKcln1MVzY47+ViKi09U1/0M
qZ30yTcs/9CzoVl6kCgp2hoNU8yRvWToFXTVb6IFjdnu5qQQerAOxyzDxiktvhlSAll9s01+oKH3
QrNEs1E2ET0Nzc2NRHT29Wh7bkinhHfpvtgMYjsIwwjGBpob0h1he0HwX9GRHRx8/iTSNHSjaNOR
rlzYqLYnAIXpIlBZh0dcE7X/RGpytcRF0bnnlL7AHwIaPAYFWACtI2JMHQmiGJ3o83vDxTi5cF4d
CeASGlwT2CZHhavc3kTkS7EZyoYoMW3QatkcFFW4bKmRg0hKsuzln1FyH4NrQkzl5OjdPAxU0wd5
9xcaKPjs2ER483ta0DItETInHP8NBIbGP3nsTJC9gNMH5TmIOvMeEbkL9AI3X0A0FbomtiO9djEI
3TNB5+QS+0rIJkCoouw87W2UW8g5YYbe4GLa5HiN0s0UIjckqr0k/yyNWR2ft90S8FlMAsL3dUnc
ILiLYWJM+VmxMS+IPWq+hun4ZY/S89eZyKfr13EBm7Zbvd9293X5qTKCORL+f0aYCfZAZGL9RQki
fXEJbrNnNDDMS3BltAtGnangXUoldOuNP+Cey0dtefSIHPsNE+vmg+lBMeWPhE/ybXr4jO4ZCARf
/on804rcsSY9z+s/LxCUMCklGszYnXIU87t9fp0TE/ZcarvXkjRn9lnSjWHdt3fZGt4OdxKajuAt
f8Z7Kvr4zt4JuzRkh7VkrqIsEKP8k5kQuYRkracsXUZZDaT487TDBL3ss0/OFxFsFssrXmcRboKX
BwaLcA7jjMB+yfNtpf5mwxtijqyI2eSVz85Q/FlasWhB07flr05b/oq01y3fc9qOvymX2WRf1n8a
TlHboXAAM4mtgFNqyIJV2IZdqwzSA/cFTtnw+RGXLVpEgXHyrfeluuYg1O/+bsTCaKuv+Rf6Wmht
e/bRiWBrnDLFl+20ckDjb367ur7x6tHEf5h8/D1gsmXBzBM3MMdyt3suj3n5cUjbJQeJsCQdUaSO
sAVxGqflfXnJ22W1ZQjpxCh+R7+qjByuC/YWJIHVlg81Pxt0mHzK/9Hl4Mt879+vKHI9+FT+ydH5
+y0k2D9kpGSDdb+lb8JFvYjUsNqKgoSuPyObQceTlnBELCpOrxaVBf13tNcHqwVRcFz2ZpF9IZ1a
ZE/ortl91tCjYMTJe+seyFgUmcOAmEJRLE2h57A7P0RigCY9ULwBbR80huwJ9majQFgPhylqAgTb
4+mN3WlsJjQTbjSPx+zVIwaPZCt9ROd2iMxbbJIYKTFa9jDU9WxRu4K6lnRdLFmYUImp6jAW7R36
EnSIIvGeKMkRIwgmryvgTGJ3aD9yFyLihSb7vilevdqy9uYmYkLKVIQqIjx6TdgVpNl3ige4elHu
4+Q9uI09mHbe2VEzoI/M7rQWvTOs+I3dmU24SQnajNpIXZ2JI2yzAdMMcFGksP3l2K3/6Otmzq1m
t16eaHk6i7fD9iW3e9v2HP1blpbf428e89dO/37yN8o6UtaAsM9DdmdJqr2aR7ZhMTEdUXyKv4V9
bhgRmL2zMSHGNcfOg8GEhkaFbcaRSGvQBjOjzhmBCd1skUsVpNYwBrwZMFUUFiR14cZ6Ts4zJv25
ZK0bmdxC0PQkmcMwIoxygElnzMTcEMKI/D/ZwKDhsmN+QvqRJx2CHgKU14ziiYok4TB/7UTYNoy5
/Ogdb9A7xLk0/kbYkaFEQkzQXzbpIb3kSCLIsK1TleixTcqyNDhF15nQPiq0nwxr++iUPSfv6QsB
3iO8LM6s4tT4Fj6+aHuSeXf1rqsKwlUDPuuInmCTECfQxE18ofU5hiHb919E502e1PISmndeXcmh
+AD5irxwdpi1P6dFOYNomNYkINyJ0ASqmIrdSAm7L+EMsnhtCUe5T44Lvvwr1DE+ytkhAV+qMI5+
MgI7g/CSGag42kyG0ge7yFV4Q9GrM+JRrDzmyIC35/k+H+36VgcL3r2ytTdwG/pyT+LgH/6IAEcU
xXlH1qUY1678jDPXSENn1EcO8bvzzq1dn+eEkXO35JvJUfRkh7xHiiKaGp4MYQIke17jFhkJsiLs
hgjowj7Z0UaGmJWQtzo58CTzmievZYO3qgj70djtrdGUdf6L1EaVDFaRsN1QQdX2PlNCOc8TqxHc
xLSeETCpbM3XaeW9fRVQwn2pLclNFiXvdORIdNxzciLOF7y0bKDvPRE3n/BQG0ERokEHz3tOMQdy
HmKfxzK4EAXLKULVkrG/RDxhtxrHx+i+UDiWBxN5JVHC4WPWJEeO70ozUCFbswhbFuvhdX5hzul8
mN6/4cbv6bOyrsSqjrh4jLo8/8vyD9d0fsUKGA8JYGi4w33NvDEjlB9t3KRDBuT+EkQM8wP/BKmN
TDrIx4j/2SlrJAZHR/1mRipRdP3qqpQ1UxYvNZLtlNG+K22+Olir3/gXaZ3xryu8ZdA+uoPFx6Mo
lhiG0JiJSVH55gODCM5kiItrnVJwv4RH8/4Wmffv3eGutyhbujWvPT3sl8NnkEKlcvwtJasl2nSx
SGoUjm9UWTgYw98CUihkt3VvhkJyC32E4gppDw8kxQHMY/RDP1JWtNneQ0bU5gOCTF9xk5wWOq8A
lTd48OBvVSDZoUV4X0g2p87Q9vZHS17xP8iLcm03vlsylzKwDEn9bNLXlszo/Ld6kImT/Bfyk3jI
+vybIqw/LvE+ZxpOZSq+y8x3JklU/vBcvuIn4az9BccTP6hvfo+jyl4LWRrsP2vu/GBvXYLH7BIQ
KQr99/OY7QnReP6cE/1LJ3v1MXv7yrTNJZq6gsVL5UKwNYkC8nDMawVitEYGyVRu9F8Xesf7c8p6
sE/H+U0CLmtop+TcyABRdDSmWYv8cv1nUOLfK7pKRQQzMSzZgL2kEC3S3mc1JZDyc5QAPNVfVr0t
Ui3R5vspUPh5492C4WzDHtLFBTW1UyNjSo+2YpvvRSOJkLQl4CpXg70yiMcxIwiYQVAr0chvvFci
uY4QLkNinBIl1GPIWLHCAbxhZmw8JS+g4D6RFWMVC5QANMtcoU1QhptEhbGmkKluuLRMtkI006ZX
Nm5rvGpoMWBXUZgmo+T5rZNtSYQKXKz7GrWIP1pXBGFDaXQqorbv8FYW6E3gz0Gg5FAga8kvnGgz
fnmy5/MeGcqqo8ete6V/BcnNABRcLwHbgV18BO+48I9ImtUAmUs6hOsGLw5Qr/AYgAin44xkg+Vm
NvqG/Inu7D3p05QZ+RpUKtYeGe4zQK79hONfMeyHA8LPSBAAzjY5QTC7oqeWSLAmqFzPEbVIfN3W
eYuPj3N0uiUicFghd7/0HjHp8umT8xtHI/x3QwpMD4CIf8bsr5NDOQCfM8QKyKnbf/7odiOIkflz
eo7hkM5v230KpngNWTTrfzcenMMMCnhAEGnaLjpPdYagE0cmacjQiwl+dOB2OjqqxR6WOvavrT0N
TQB57CGXk6FK8fH8gjniQ8hEOnEN6MS5UFEIQEH+ApMGUD3iDGhO02F+/WV/XQBfgFk5IQB/GzYZ
G8RS3eLHltiPQ0eVafMJvEbFsF4AoMEMjYivMMucRKjrtuxICbQObLOzaU4qH8NWPmD7fX4a2uTv
KE+7R3uccQuVb+O0SEFQj8HlB69MqV3K9xAU0hvHhLhV8JBKW+H7qSavpFI55bbA8JSdprp1YFtO
AnpB4m+83ifp1dFm3ueiX3d7xVKyEVAF3Roc7H6B1o+IPesF0fmdDT5fyTu+fzzJnBaYe8qV/TPO
6S4zAXlkome9uAEVf1xcvyT+nbCqBY30gv3rD0L+EIj2I6KX/RtrHsmaZ3+D+QDNKCMRhdkzUqdH
7xi8vzYpoEGkKIThtj8ou6hImpl4dUAvfNXY0aGq+2q8+UPWUmGCIwwJmkVQJZ68Ppa5IeG00puL
N3P+o+Qqz70Eo/Lbxi6x8/kesecx4mujj2ohRcrqtmqJ5hUu73vVANcgdzC5LE6fuvdkaET/Ka5j
vOrbY94krx9MlZ8KMfKMh+NQD4+fPPkBuWyb+VlGqQ0B8te++fgiqqtbPTzSAnlzN1M8vjRstfT4
I3JN4TxR7oTQv34UWq2rGvOt5JicaUPd0abWifEBhdbiW2Ms/mFHBLj8Ewj32WG24fqP2J5gLrRo
32ZdWET10kjH+Wg2TABLPejxR+MFY4JXzmDXTkcQxQ9hl2sJREbGi6cLm3U2yN5sgIxj6rViSk98
NFOdAUMZllj4i8oE7B6vOgOUxa46TXcDlD7vNluqT6QOGjBSgnBZpMxfrpClNizG4QczRgzZoH8l
eqQjHirjjTeIq2icX3kxC0azISNjg6dmzOiD83ba4eWFAEqJeEF4qs3ESECOrgPNI7x5d3tKKBXM
XTYU+PLRh5HMTwyu7JbLH8dZAdB05ImLiW0vjCYCq7jGv1B0RtoxdDxGNXeQ6dETSasSOIelwjVg
SAajY4C33HjGDBofAxyxzJCzfn13jBKUqlgrxhFiXfB2Rtr/4PoDCjJSA5qrEoDogdkBotJjqGDk
6LmVa7iv6Qs7SvFnnyq7XjbOHks5REClNv3clvqHWAde2ob/DNfgw87LMylMUeWDw57cQpWVAK2I
jNYy6NiCeSc1CR0lJ2EwKYCmGoKLpQmPuA8DIx0gKDr4X7Ajs/6JEJdwwwb4rPd0eggsYMrrrNWP
YcsUMZxViIbvWDVO/Hs90iBHMGpArjm7OghdWvT2kPlNS0piie9TPNh+HQ9gMzLFDPC/FtM+zHle
9GC/KKJqWsJ0ZXMuaWHoHmIyLUaJkqmRWGtpobCBVFESUiB4b34GxzsjMxmas8bPYq0HybOPt/ZE
9DJwWGjnvzkLm9lmBj+6n5CMhUN3IcH3ZAmQzkDMGffisCr4WBP6Mo57VotC/wxrkDI5PtJiqpi0
O7Pjko3Z5KhtFdWFyhTMVIrtrgn3PMF7CMHMJPhTCOeyVKsOb+jWOgzeMvnqPCivlO/GiK5MCG9G
Bjb63syUjGMGYpkcmJ8rcJYb4P2b20TNCFUEcpyQLHKxU8J2k/FC+U3CFuh0BQG+dEE/N3R5SLmK
ik/qpllFhl8zo4UW6LlBnV3Ozl7jGfObp2Qnbs/rW+P9FAuymvUBvA8b69RjMduEcN3hUUOz9l9O
xVkxeeNLVnjfi+llrWTDRGdkl/vEdI3UtO8zfrBean8GyGar4GHhyOYp3wO9InqGKwbYCriksIN7
1hVTPpI80cyB+1TIbzh78pMKX4/Ib6fsoM6dXgif3LOIq5cneNiQoTkKrs4oue10DphMJOqhbqUS
WNDnmdOjO9FgN0526OwJqy6CImNEB6z04GUzUvklHT1QxR3xFvB9EF11rCHYUfj8SUVACePc/QE1
K1v4Q//IntwQHNh7Qn/9DaNUCMKwUVFz8xgi0Ky9gaO5GvJDZFv5Hq4AAFJXAUj7DsibcqXiqTga
SLaMwi/up5aMg5etMPz1iaGASBUfVgyDqTbdQw17OFNrteqsq7Cq8o3Hg78tl+pEIU1EeGnEjXLs
RGJylmfakhpvqeI8sL5LxYbrjve0jvuw/Kppl8ltpEYENi7LWzkVhlwu89B/8i4Uc6b11xrc7RL0
dMi9lVdbyr5ZCbcG6T4cnjKnjHOB6PgsbTQMPceV3LQ6H5OxPkLPyDdA42OQ8q8oFFGpIYk+R3qg
MLZCHA47S83Pnu4MMq4+I0cRdB4prqUQt0PBpuHmArvbi/prauSE0PYpDKmwwWAm+rjr4o7lDkmY
219hgpztGbYfwWFJ8WYfUSD2wzOEV8M9wZ5C6cpNOoQ0DjwF6NXI4S3Au1Ah8XtHoiJFJYsa9QKS
F3xk3sON1y3L/EiCBVjnb1607IisNj9vqRMTHQn3YUHbETOg5p8hxj0CwjCIOwC6nm78/WQytnrk
SuixRLIr2Zm/rrj82pTszAlr1XCEOY7rooPj3vu8zT7hMR6FIUM6ER6Lkc/hxoZJIAd8CF4lukm8
Cl7tnnhmjvQURjYqF7he4Jf9wQQmI5mqvRxDjDhhISO+8zOvtBQoJ55zto5ggpKxnZ4pRhVyaIbp
BtwBjR5n41fZiKnNkJoagi/qR45Ix6S9n/w8vI1/ikr+WLHn0UiKsmmk6OBiIXFzWFvAFaHusJrx
jJTtDALmW+4aqxm+ew+l4c2LpSAwBedrN0ySNziMaF94lo5MINfoyi+6ECMxdF9gRK7RnW2D1wp1
p0c0Doq6KlF9HcCnFPwjYLdDX0r9DRNvywTBk5iz9Uk68GgCUBdsXs+DqeYgMAR81meaB0GAYpqp
BFj0awp+mrHmjl556GocF9EDwojDJcvGRiYQYRS7qDJ7/H5wHIC8Ox7ZdtpHMwPIIldRYB54Xu7c
oA0vMYsgp5+AZ09vKx4ECgLCA9Ih283CnRNv/2ty4UkENMJXak8LD9Ez7JgmKeyZCdhcJfhEXLQ1
2yqlQJVNoZ1TmDC6iNsTeXtEiM+smBQ8r8SDwzJm2qJ1ZYDEZkFaZcefSkMqcpnefWE88FDOb6ti
cVjB+Td1nngGtxLU/83XmNA0LqBB7ANItAS1pgeaBX0sFGN/+KHGQpNQYjVWGJcMhCtHFip7ONgt
QLA+EtseFEMmNjbfN+DlIfnL8OvQnmGdCQ2ZcVNkqiNA+LBRIt262Ht/xZowufgcDdoIhf3EPn5N
+faTe4a5j4j/p/WJTYBvn3YwolomB46GmUyFjMjYyvpVUkZUPrtFncOUMYdEjG2IVRyYdM01kAiP
gxbTESYB0mop965hOz2gRcerzA9mTppIRAyPO08v7ikefw6VQJzGIWWJtaIej2D/89S5jxxyPcIK
kF8JPtzwvBCQi6jN72yBVcmQj4fFKGf7KnpQ5pQ5Mg8ptEazK4OlypnfkPjyqCFY153r1xUFMp7z
5PCDitppVlpaLRpMIYBSV8jvHY0JEOkwHdkhXJUOokwv09xme2C7iOXQfYrymSW4sMy7r4IzO9J7
1GNymFlqLtHTRvq8Yf1+oNOs+fWypUzlTQ/3vDyty8op4DWepqaQUTcsyMH15zxOk1HaYrutZj1w
dJhIHDEJiD/9Qn4O9iGcqfA62dsJ+56QDRVHw2Ss+lrOpiIzMJUXi+eGJgKcmqT/XTBM7RkvriEj
M+4X8oz8w5K6h8GG2iKkQeHtmZwAvbs4GviflIkSvVHGLOKZDssEXfQE3zfzC8MQ02dDJkUvkz+N
aWWgqvEw2o8xCILL88grhfJLxQ2uTPcPmDlrf5AWCaYn585uJ8A9u2IJgYY3UwGbq9me4ek5bZHx
EtrAPuCN1dGGFgFzJSkAPfYw+1wBMR8/Q82BBgixW/Fx22CTL+mR/u5/AizhfoZ1dp0wAc1JFpkw
PbFQufCeUMDD6WY1YN/N4G0BBPpN60CSb72Z+MTFgDcBP9vRhYGXkd/kQ0Qep6KthhzEeYDLAi0n
5wVXHVtzzc8a0qsHtsUzzpKBoUeerpJq4UiHgOYBQ+sJPf0IybEMcCUs0yE7JBtcmpAsrBfuy4eo
4fH4PQAYYhum0qFJ7FwmX4jYG/xVp5ivejjV2ft84ENgIGZHWY5FQRnaIep8JDrGw7eHE5IdYhCC
/ourAqMUInMPepDsBQ8n7H4w2f1EKB4BTeMZ0eDosIHz+1Fsz3v3zqVl0xoPGzxfMPYvfhS+bQSw
AySwJby/kqEGFCdPwoX3UazquE4YrKCUTxSMDS8yLobkkhDqzq2HyEdmBsbNqPFV2wD7ptrsQEge
BGPMGGxHQdOZDScsFVd7yNwP4t2Gl/iLKxpODhijxJwq85XuthzdkVOqeeYQvWfAMcOBq7qkRoP3
uHNrLk7LeT1xCD8wSHAj+L2bCeH0OF6AsbDZdONyjOIb31NyxhCCwr3FBgqJPzyBoGuZOfEPiJCe
raxMqMKHBVvXrAf4iEmDjXOomkcbDJaL3h/MGwYFblCNuQ3nAciIBhc3Gt4Qrw4eyyvElsqw2N+h
wFa8JqGlMekh5ATnrdrAmjC/9D6ENdPjHAw2vYUaLFxjHrEVwwdojCJm+wfwC9LAvlXghB17GMww
bmJX5hTFVo3tAJMuJtuASRaz9QUqO0QqjD/iYVc+etN+jFIAhSDc1Bh6O64/fS439Qy59oANhNtv
N0y1FyyUiq+np1UtaT7DsPqGTRQxL/PXyJOQKxhQn45k0mDSAMN4wnMNaD7q47AcT084KnWABLzg
M8lZEdRvQU6gCnr/RRbLEEQtAAtsYSXNswcdwGtAOvXkvuIAYrneDHRzjcwvh0yD+DTXGVzAMNpD
Bq52vmdz/pDrrNyHLn3+XKOTJQFBIHkJ6SXuvvAJppAxv5dtviXd4rYlg53ExJgKguL+hLB4TILC
xRVE75UK84o54zSrEja9cGFyeYR2QBk8ot6U/IXXdLCEnxvXcFFJ4GG1fmQJ8JZ1GktuqFDBPvFe
cM0q+IsjWBxYvHIKYlaAQhErYBYnA89YXmkGF1n1U/MnEkxDgH758aecsekUPMLb334spSGdBnrP
0MXyEd2ZDsxeL76R7tWDkX3necVvI9O6C/v3YpA0JxCzfTIcWGV2BbN2jeq9DdADjwqAD/Aj++TG
12G87YFJokShFXEFbluEqDrsTXDgkTfEfU0SAorEi4fEBH7X29V+qV4IUdIej4qGEeT0ZeT1Ajuj
FPX9Lx4LonQ0coPgn1EvS/7MIb9zMx+gLmGUYHr77SJAuWBIdR7IBYNco1mjMfCefApOtCyIB6SA
JVynpsjCZPwbOXO3dYubitplzMt2tkY2y3HKUbI7oCQ9ANzCSZu2aPNlzEG+8gqr2Y2kSFnbD+2K
GAeowjQuBqg/xxZRIPIYhS+mADYkdcx1hBhRsG3sFlkxlQzBQReKEB4dWiiMiS9ydo4wLl7sloIb
Mj/IluN4eZQpl2meu6K04QzCOsGmsbh62DY4UnnjFM6X2YrbJCki0EdYLtOrcSQOZ8jaQPYOCmY7
Hjubziol5pn/gbFh2GBew4lTWucp6Ckqf229QVoECPnIxKXZhJ3SoGHixM1S8wN4W+i9SW3fgfY7
kb2jWxKPNc74RZQxR0ZqLdkwze4z1lc8SzpAVSHuloyJDUxb5gfIqlM62QzYF1vyUp6sDAlBcjfQ
94YUyhTLvJRH1rnkjXp0sstATfE4InIy0CwKX1rq9TEXVXi0T6bGfdKGBT6qiz106+wZDn8nrQIH
KXU2tRs/LmmIItEVc6ibKludVJ+80rr95OIdMMPCmEZC3tlhbZ2ohvUJG8VWSY4wC2HkFSj81Rg5
KOeqUbhdWIg3ZBT1KSD2vJ1FpIEIxEAvqC0WTTXvMks5mstAByYtSt2Bt2HFBKmOYLECAxXyhslI
bH3+eblnWccWR3CimGiJCr2wnjksK37TKcHokTwoIz5ItcF4dKXuRQC92lDTNQwTNZkrTI+cMleU
eXpoYzwG7YbnLdrPjz5rOXYyqHi8ivX/cY6VkqFwk18n1Ou+wLo1BkiDSfbwW/ziAuR9hd4S6DyI
TAowesrotDqxN88esYvfjQ3pdRG/dqrb2Sgm2DkABLyxoKxDoQGBhHNOoxUsYNshColXQD22EJ9Y
j2XeI1IFXQKaYYPJWRZErKBzWD1xw/hyCHAcw6x+hRseLwHuwbJn2tZiHjbISAduISo0MH8b648U
Php4f/y3RKh0UZVQYU2ZrQPUfOR6PRZ1hhF5E99xcvdcHYz2idf26d2YwuGrmEx/zpWkCBEyHJhc
CC+DqfgXBQjR06tpugIYZ+lXzFTW+UVyQjU3TmXYhu6fb5COiC+ca+Ox1mDmSgzBJgb6DPkJ/YkX
wSY1c5XGaHCIn7ySioUAVe7ZiDL64TzoR7KABpzNPQOUTqoLm1WQKTHHnujNM/jyY5BiUAiMKXMw
6ZGQQeLwCps/eVEESOjU4k+ScwxauSTtqHSYMTHjZJ41Pzj8YCirACkLshFziqYY0YIvFll4QNCI
rjye7DBEvfyGKkX9zf6AAknacHqhrO1xWIRlpIWLa506awQegm0mxidqLsdAbHhskcwLG1xxW1Ew
sK9LPVXRGTgFLZQjwE+0kMm3Y71C3hYN2Ba+ynNyZV8ZbYIPHOirTBvoJSOidqSoHHjssNxpngL5
ozN3dlj/ORv5xRWKp8EaQzd43+V4YINJ6c3YLCemRPbMxzMB9Rokme2gnXXfyC+zExBaIJJwW+XP
f0mvBmrMEpCMAoAVQ3iCTycU8oAAaYHGTAnNnaGPEubJK9Ci1pMVG0Mdbt0GyhTlTwq/kOty+hLA
0Zlu7QASjWZxbnLQ2YE+b0UNy+30BE1aOhViW96OAgH8k3dTLNV9nkOGS7qDJcUN7Y7kxRMA7Ys1
CyTVqLB62LcPlABCJ5O5p56fbSKrlljwKB+E3dwsDJOWC6Wflj95ksdk6PAOZSdQ+GoKtpmpGvIo
ttEa0gLKRltYW0YsJV63BncDia2KgTsgY4UBi5TnGD1WxuQwp7D8bYsxUzHMEbOWVUHtNkltQ23m
iXkLmpjiCRO4cO0CSmagRFLkyuPRnyACA+GprAsPCKboN2kOAm1i9qVQRXV1AeCMIBKQ850QwTGu
05Kz0CmvWVTyjD8xpVFgTzZ+abGa+IE6y3rmSgPpwKDTLHCXItVnyXdDENMQA126y5qwgWqlAccV
4dkArSnSQ8DgPeZI2up0bKtfmmmf63CZvCyAF6bhV86GSa6afGEcQXg2Ym3wdsn0YI4vEgHYClzx
jdu9T0e6TFoWNWOXqHrEafA+oC9teMM07jQQJ4Y7EYhdEbRheZ0gbZpA2Ui0yXAiZBt0UTwrlBig
3YBK2RmB7VzHO8k+GKsmXAmbhjtMGaAuOasnWIN3ggtKmXR/NwUOWS8lhwDYHC1Pau2akRJbfsa0
xnLJwA/H+zaMS/TICISYGzWPHmY2BtZ7kWc1lW4FXYsSez24HYp9MbDegi6jKxHR+vellUAcGqw8
OgkmPUEmH/HoHpPK3oTF+ra4km1BMxULAfymC3FUJV0peRDg47HvpPtUCb/Lbfgm2cuToDd58Hv+
PexYi/E5VxVMHS9CMasZhITtJQ7kl/fk4ZBlqk6hyCPmHU0EzY68VzA4/QEQwVdQplceCwpJDriD
Y8TDBm+aHUG476xfPO1mCpnhyXU7/zrbwdqBW7jQ1KVCXIiH/6/jn26MdUjYQJso4YNWIqpkR2fr
/eaQE85ik3Yb7YYzU7GsbF+hKvllzi+WCjsIucLeHh/nGQb3Q07/YDbTDgk2Sigcq4Lu1H4zD5jK
VnAJ4K7KJAjzzBsxSUs8HTkEUfG9iXt/DHj0KpMK1lAdPmGP0pc5kPn3REOFCY49RJabC8EpSOjB
iz4Eim+vXrSEpYDoAytDj4K6aTcEGMo1h8mavnumPqccYCeMlobDwQIg9EaWP/gCuOO+TMPhFaQ2
IpsBnwG8atItJhzCbUH0YVBwbSVWglsCbRD3DgUNjVq2/R3GYZ2olRdk/daWCZFdR3yXA5ocNP1p
Jd75TSQrQaxwr6DuTqgwbywgjjalPtSAMUPj2wISAFdtwNKzF1aMa/JVYkQpMeuAlr5LXmG0GAT1
9iWRJPReDQegKEU9K7ZJRTHNxBAU/pWaEus4r8QIMtSB1wDSPnRe1vjQ0i+RBnyz+6NQs5QThnme
pg48JWjHD2lRQGFhx/Tlc/MBN0v65isEKUKXmK8J4YrdcnOfwGyzkDsGaM6d/Zdq9TmbwLJmCwuK
R5lJ84PtIhhODcL0DYWPrOaaDq4IHT2WQpTNWcEIxxqGuQRQARf/zv36rYuYIoiukFUxczyGMeiI
dH/o3LAsTanYkEXI9oQ+4UhYKL74WcCKqFxUmx6TVQLSYEHGyNoSmslT7gjoAswMc0gHHk+SytHz
0WiuuTXCXgQxwAPBAvj3X0GTnrCYppWiuWM+EibJg6FzYa+MLpT00jxhVN4TzcLvZZe3puursPKg
UcGYLTvd4gjZsJ7iNd5bGyHQ0bnnpCdklzBAycKEABL3whTIm+EwyfLPQYGR+wBtCCyDzimPp5SC
jCAM/SC49CnQAUfERjSbCf7akBYh0FaWkwxKG6dYCsim/JHlT4/7+WLPj3jeYIjG88x8TG7KB3ZR
LQc9Ig0jtqbGQIApEBl2gCCzwz9k4/wdHmF4s9vGVSSxg6+eWesdAiwzLyYxOiNkdegpkm0eS456
qzPKnyHJDMD+0YlZ9yAX1j8XAcv+FmRsiP27GUYZ/RdL0UDrq6o+1sajwUi+/h/G+FZRtHM7eDcL
kVKraGNROGMHOgAgID7VKljlGjY2fq//MbbI1LXkrUT2/AJ61jkUqxjPyUbjbf73A9PEg/NPr9N/
Htg/HPvnW2UMN9qwWbyh6z0nhwZzKc8CLxpTMkuqC00s8gkxLnrdx8DuOV9QFX/3oy5Wa96gg9MF
o94QTE0xZbRDrgAqiR0oyc1EbxpcV8QSMxtRfVsDVosSLoSyqbUI4IE1U9A9/PdzGoo/69/O6R8+
MkPTy/LRcU4Ms+wMvn7cmjkZbOhEgpQ7p+fveQOGZkklPsz//ZcPtP/GQBiOtJGqKwPYFEPl/9/q
sX5oR0ft1oCRpi6eNfY7NH7LQ3gpLK1k0YSwnTnxiShepbt4+uy8t3klL6ZlaL3EDeKmKsAIgprp
iXx680FllNxaFq94RkaYrj1kszGqe0qYffT2Nvac9gCrdYMYNfbrCHY67NidIaOOZG/ef1q19HQZ
+9HXg+Cr3ENuuMCeGCCoYyQU9Mxq9/UHkV58cdlXo6oj0wtWwqSyAI04b1OzWjK3WnzhA8jGbPOZ
D+tBB57dhKNbkuCzvTE4kP62+j/CzmtJcaRr11ekCHlzqpSEh8KbE6KAQkIgEDLIXP3/aL6T2bU7
eiLGdleDEKnMtd71mooCiWMK6yqRotS0GBQDZNCKd3sJKHEPlBxBiDT74EYdoxJHXQewzDMglSi4
NQxKbzusMADMPwE+WgN8f8Bw//416X9w3jD+/S39eiDDWrsXZVQ+1+9OhlLgunqHBnWbUx/jtoCZ
nxfPXpwzp66k4v74b2aXOm5LXcwgT6LblWsWTYc5cQb7N+GjzrxFP4y4mFEARaULcIjl0t8vWzX+
tLZVRzdM2dEdWTd+XXdk5tGtPRrJOqJUfGIIkGBoShhLL1/ndxcpEF0L+B3OBo+Bs2V+AHLLY6aI
/q70ceuBxl0d0IRQe3NWc7az0TxNst/9x4I82L42SKALwlvv7BXZz8HBkq8YQQGulpRqnR8crtS5
+IySdfz9gdyRyi5UWbi22YCuTr8SzYnMJHedEQ7j/fpUpB7SiImEnur2o43s6/HhFmi/R3DE7pPk
R4EqZgrUBP3qm+QOBq8myVcOE239y5q2zIQYMqHssj3ME5hHBRUlRgWlVOd18bwvRueHKwOJEca2
BscS0YFJH8ZHLyogtPIBXrUYv8TYF4e4uEQ+QwpkcJ0hM9SOLm3b9Y9dQp3PPkatIM1vsJ90994D
yiEPDsMqvmJuHkB9V07hlgblaFaixUVaA92M1ICtvYdMAtQYYsGYLqSe9OaSEBvMXqvjy+0eEi86
MGViekXtAEaGXGyRzdPp5/D6Z6pVcZwev3FspippEXzaPlYEvvalH17+63Scv2S25Xj9T3KCiDHx
iQli79JI/r7AlD89F6at2qrhOKqpyMr/u3vZdp4ZuvNM1nQ8i9u3yfwknUGo8fQdlpNTjqmR1sX0
Ap38xzv/wdHH+Pc7/1KLxpoUf7JbmqwrUQcEKO+dE3MdQtS9zG+8zzQdhgRxjtBTP8Tf39o2//Sp
VcdyOJxV1bbV3+/dhkpUOnqyPk7eLQE4qElL9uJOnoWUiB5QOxOVmSD8Hne1z6OnnJOr+hZExV+g
Qwyg/7dn+PyN4R4fPrLhD88I8yWsTyZEnx2ccY3cHBLn2yVakDaDhvSImAG1VIv6IMZpBX0KpslL
HooHwVdb0xGvTBgAgdCtQWVzt8rd6GyxDF4i/Hk2nuPgpeA1sAvAz4n+y8UdRStZUHe3AO/GVm9k
tXBSFGxwodUa9Ae2+5whJ3y79aUjbqn8x0ClE6fxopsGSWj8d+2+MHnBIxXvxYmy4ur95HD/6ZhE
xVCzhPQdU5GtdPIyDCE5wsohvhowWRoaH8dTjiKcfOzgrYzkT1+F9q74GRdB/DuMDh+dH4M31Olk
2dyEoqJxdp88fW3ALoabKm5LmM5HuCI2PrOO9ZP+HBEtW13qtic+7s/Re/9ApPLMqzlkELGPAyMX
uKriK68KI8AqCYQURgzE+/nKEsO6J88gJ40TFIWakMn1LIMGZu5I71kjE+UMvhvFluilpTkkUbR2
YzhmCSP5pnRhK0PmPKk0y9jwQI7AmZa0ukBfWyBJSLex2+nhljjUYIPKmu/krhQFTexpL89ZyF8E
wJSi4qNWgl95IOIMRbRjM6O/RZGEiwD7m77iLlXfwHYvKi77WtPLZ342QjV2uE2qPYogEEZQluvr
oHcBe2TMDaoFIlbFAy6sdtqU8XHuPkgugeEqwaU2kDEsjAWOCMdKJCwJznS9FJBGEFjvzMqNT7BE
US1sqDEDZUOVUA7ApL5JrvQ++4LJdLYDTj9DmUlEiMJxEqNasj3cZQP9dL/InDjkJKAaDxLVDR/B
Tfdr00vozAsBFbNEvA7NJFrcyBszvY8BERhGVSkaTRxnSs/51pEZ3jx5pQfNDhoA/h4Qt8GGKrwF
8EjDZB3q++jz4wzp3pZQgl8UkXYAR12DE3nGKXpJWUKCfbjSyVdE+OjBJuqWPUTPCh7u847qvfth
Y9gERegWV4WHlO647iLGi2t2yPsEr5Ms4cbkIhOZ2pBQwHA/erhKKlLGVhGs+V7mwpkkRNvFx2xS
bMAlHDeZNz4x3H3CNnWXE/Ma9Xgjhvcz7mT6LfnaiTeTejcMxcktTHGo7izkCKdF/k5oDGGvzRaD
7FJkS/uKYxkwF3sNeGVVCcStvGhQr6Rz9oWkNNrXK/RrxQDVucyNRGV980iOsi4PvgFfJednQeNE
WE0+xH4xkAlLgps31L6Kc4M51tPFnPcxxq29dvNR9iMzBy5l10GeUAoOa6Sp63tDOsh7X3QWOvlU
92O0L4xFG/HkSZEoIZm+oIoROrshVpyai8dEfHA2WTm7Y8ttuSEGZgdGvAeNtE9OYsBrYgfh9bde
ecJxLsi39aDdY2UBrmfQIGKeHbw3yU2UIx2kAbCDd7rAHgjecdAs9S3ZC8Xa+Sm7xcfaeGBfpkIG
Dtj/zXUqqhWWghiaEY+3MlKCqiA45jg4wczt9uf3FgUy8tshFQsaqvirmtgpRexjVQeEmldYBCHp
hfyBGN/jSnCj6mX75+oO1TbxIdbhDbLXf9450dbdXW8YfBuzNuVTFQPoV9gq4wCfK+KVC4lsa3T+
O1w7CcdiAIPcrnaQ64qcYLvB55DcgWaO3YXiQ9c7mt7zTIutXO7XmHyXNyWcemhiAeJDV/Sc5MQw
f9ElUerkPneIHZBkeEwJ0fO/gaDbdWiDPeC+17N2YL9oZIYIwnqvfdLNKxlQ4ktp/FgMoSuE1iJl
094TWP12u+Bl6BnA7DGDt4GFEyL8VDRvW3muvV1wI6Jtnq4HBAyYJg/OxaYj9jHPL3qYB7hcjL2V
x9k3fotET0zKS3FQfgyne3Inx4NFeBN1YOehaLCdRH3WkzTQ1i3Su8N9TykFWI4Xc8yFhMSNArmi
0TzghUQEOUyAkQyD/SYsnPBmNzQW8HdA8D+MZHIkAT/wp/cF0sxPP8e8KmixIwFGWt3pOF/LnMWJ
7KFzn1m9mF1ZS4uhYr1m3jRgHVrDzwYiAN8UdjY1ccvRmsu4LbMf2Ed/ryb+KcF/t5+6amPu56iU
GvKv9vOmW3qbaHcawKNvhAtz/WT7Jw2wr7NzUSZnxNDh9necV5anN+J17UTwGOnwS7CFMi/nLJ4E
yU/d79bTS0QKdYNvQ56DDa9eNMKdB6ShRLAv2cgQvmA8gmpjMHbaWWF1wp6G9iQMaryTgOgSVz5h
7/L3D+n8qVrTNYO/bMvk378qJkNXlFD68CGtt5cRqLpDnc6KbxgUcwJZwmzEvVO6RqdGcoH7OwlL
aYh2q40Q30yPMhS+m+6+f+zCuxFGa/kIa0oNm5dxBiEbNQ3mM5OYIeSmYJCFKJqCvBXh5SYaqJGe
hvIKE532h01Bwa4sFvcf6fTCU519g7Icl9Tve+Rn7OmoMTWRohaMhGN72o+yluFbUEqHp4QY7tRT
fsCaT1qFJVnG9biO7hVKUFmBsiRBB+/AmNx5y6/1bnyOuqIS0X/dT+OP1ok6oIGuWY5lm/qvVVNl
dZlrz/C5xtQ8Hj+fwuw5uf8h7a7Tzm9KeCdG8GDI9/YKctJUly0moXEFS8cbb4Zytch9opQKryhd
jU4a9strajPCvGZoOjdozz+4u7/PedJZipXfLaYIluRRTpN5S4rcDU7ek7Qr7IkUr7oP1XYSKsM3
PZTcqyHQkQV4ogsxcRT5XKsble5xZL0PGZbDzgjVqzSlJqwbL7YDA1dtfea8nqJqY+Gg22qLpfo8
Wc48j5bPFttchhj3N+VcgSMZTtMQ4SBDPYVzspLJDZo5S+N5ylSEmOh5De9Wi4/RsxT/JV7GVrfH
d5ABE6c3Y/CC9MCsEZraLTBIRNT6NUbVmTg+XWUqU+t8gpcSYhaeupGjiur19Kp447yGOp6D9so5
jt5wyypxu51v74MJBR+fLlggGCIckTR/iJdRhLpGf0qaCI9x7Gb+cVnCFsm9eMQRzwq6rSTS522v
OroPCk/GVT28nu8wHa+cbkxeEIG9sGsGwl85+EVKbgirOw/UnR7BddAYgJxfed8x3XDHnme9xbvw
jzs40rxg7qofNzP5ntwcq4svOk8Z6vHTAG5n/OXJTu9Bv86eDxO1Bc7QQWYeU5mKaGuygt3sZGyN
zJUfoqU8aTDCUXrR4n4prglljere96QdgddzVrBbJHQJjgCwn38Wdd3tljbed9Q7Rx9Yp8TGALDe
P8LeSPcEs22TfcoM8fYNrLuV+nGXvg2niiPm5+aljniPb6lrMz76Z3j0VeWinL1s1eV6Cv+uj8sV
71Z8Fvd2GcFtRsUV+emL7gfBt7PWLboZAIVFPQjnVS2OY8aXy+TnSGjmyTnhITOxoGrEp5eoJknv
QwG8QunmZdeMAHG2pJuLJCCILg08aMRllDs43fUwAXgJ6YRqBw+2o6sNSWewWnRgAgps4tGv4/Id
Ec/ih/vb0ngTCZaVuCqZO8UI6N9skssBPOUVny3f0iOqE0n3iaNj0ApxF7FpttDxk0WfhwH4qf3B
Vxpt1qk+GI74TJpcEDi2cpYUOemPTpiYLXT2NOp1cBPNfdo+B4ZBU5Ed0B//0E0+EdxvzDVoObDd
h4Et26wNhKP4b8cr7gE5daQiHwUFl/JVXZ97rgSeQRO8yA0rdWa3L2gZbIXsg4XQMAb6eI7mSavH
3a+gmpJ4Rb/KuIHMpLprVTm7b4GzyjFcrPGNKpfaV7u7bXXMR4MGVwUSbukTQyGD3o3N3ad3a6Dx
UgsRtzDLkMcTqIcLZwmxpPCIpTEh1tMDU22Pb9tHIuj6nE5RLw+xY8T65PjNjyZvBrpp7Clxd2X0
LhQr0uIZe/ljUjJMiaDYAm1pvCLDX3yr+BGynZXgrg/qj4+xKy76reKa2X9ABP8A9L8PdQBDy8Lb
1lQU5ZcnWGu8cyWK2mRtrymCHyUUE/a8endboNYv6Q8iwY6L3SeZz+MbBmFQ87SDDJTOTOWE6dxN
96QGP038mBJyDODCQ63CqMLEDDIUaiLsu7ideeCMb/oFFVBsedR7fz+1OZv/AI0bmmLqmsJBY/8+
ZZ5SpoWNXMA8W+GJtKZy5suAc9KiyHSAHiKX0OYy8dpzce7Okaf4dA4HaOtprH7ytXPSUNQ3FJuJ
V58VrLtDLzc9S/NYj2k4bOAUfDMt2zYfdmIfAKQ0hk/JVWlBMFMaOGhs/IrsFqjiFNGwCPbyVFqW
XUYPuKDWNw0vxAO/+AKnaF1pG+8eqYt3g5R6+ZyCAugPT2CJUp77Hn1F+L5OQsOzGspVpgs7Ksee
TQO+rQFV2t5zb145Gh8kajlneRpOb6Oc4NRF8dXZaxvMNRERvakl4Fc2muvgnKBjt2lia8mXsAeN
QSVXy+5xHOqugk/0S+TrLsKnnNTjDDmPPcr2xwP+ltZS9bN+iyK2PjXremVtKcxbXM1HdyBFZ/L5
x7s5828ZM2um9PXwcwvS2x6Fb4TRMaxH40DzHsOu/vhZF8mpo98L18ndNxYQzf14lm61abwheh47
Q8wcX18aRia4wAX26ua4CH7vBytI1oS5mIMoeB8QIKupS/Nd4TML/RKTlVdXb6Etpl4yx9pEiQRu
hdoiWsJZgHN654iYp/elSvqpxT3374dqgS1O3kEhLw6fVa7SOY5ynW6d9hNvtqlBl7fWTkBM5srk
C7Xc7D5JoRoO0CHj6Aa6keEdhqpw0crCXuECCbsG3qnsUua9Ollmu5DmqDLpAPkGUZWFHv5aF+Jy
3m6uY97sSq1rUB7PmrMCAv/0KCUWsSQwAQFxWd64TUA40/tE954buJjWgTrEaYS6e2xKAI5DWbGG
hLJVv1+T56Y90FU+Ek/3MBLNyiuXfI95SytF/qKfJeajnZtBI/RL2NNIZ+/OzVIXdv+zbpvec15P
rZ4K/vstr+K5tIolnEDJ1WErlK4Rs8ru1HTLL2Wi3zsXRmtMp3Xf4rRnomZa3ZiZbekJbxccOvtE
Vu/11mPrbgEX5CjghGxgWrQFAjnpauOB1uJSMycJEHiDFydPMfXSYYl9T9h1NKrO6dRsm6Uh+SDS
eYkMW/d0KJJcFuzC5AuF9CNQ6MJxy9pnC/MkrbTUfTKlf6wxsewbqLFRyH/cdH4L8I0UxY7Eq3BK
LvBwGgNQeke2OjxAYUrYNCxEqqV0d2TTj52ljcmM/QbVywiv/I4uBi+juBiW2eEkMbsqlWIUuPS7
2nyAoL4M3DvoI+VWPAq/WMHQm2INsyrofl/4BtQjm26bShe/MBCoI51T7wj/Je7peu+DtQlHSusB
ZaC5wEJ3YLOaThwfxLKhz/vBoH6LVdZxDnz0HNywRygnGYxBgtqfzTBExIoe9c3jI/i4b9mLGWm7
NeJc6iZI4RyLi+fZoCWBHswgm2807vGNPiaw6ezEtxftWvp6fbUTui879aT9u/8B6wK0eX7RpDVw
4zAgxjIN1vH1OahDj8XBKdbgv9cDinGwAZ4r+/Sn6VyKpSXu5iFSj7e4nxK9rxBlgkP66VMPi2qe
NOMaLjKHX//4Y+3/fhRoHZD//x1omFvalqw5ivbPIOBfE+k6usehWlfJ2gg9Z+ngOadt32uNZTlE
hqScyglC7gNM9bVxgEsC8zCosKMSuu06q2YhjzmeX9s3u0Q//vn7tanaH48pg8uSHU3XLefXaXtr
DfNzl2/JutjFkWdX3l3ttREVdwBMhu0aeDuMom3tycNibDCUwiDtK7cF3nPp0S0uzYR2FPOz3E+p
xTVPh2IBEFwGVYn8AmYemzvEaGqbfOYQh0EYwJj+hwKuYkc8Sw/B4oJtSY4U6rYNFsbW2WJYexs+
WK5Vn7FT5wdN0jRKn20N2HXFF676eOWP5qkbq2+dus2v/DoaX+xTpsiOrg7WBZv9Ll41e2KPycZz
VhGFvqwJyJowfG06k4WMlNILZ0IJtMxZmiCArmboFSPPmcgYL7Cbhj01H4alOJqd6I02eR7dRTPh
lIrOR3gtoHMYxY9jao4U9POxSS61kC83/OHoI4bJxeGIcUNUVpFXg5JEojmrtDFn2hKF7jf1gYTo
pddF4QKayYjqQG7fKwMvVDIvcaGD6mO7Bd3CVOv8bZP9faldsxaLm26Jm24HvCRLEL2Ew2AtXd9j
EHeTEVJBQrt6CBWUNzxVxibrOGgvSmSi5hlV0oKslQjI3vimbbLh8zgQCe0JOZvD90U/8sdKgkYK
jMynZI6hBQP14UFaS4R39tof+2xttHXcvzNyPrBHpCJyp8Agd4hvT6bdf1+m/xvl/36G/j2y+jXq
L0PlpSQKw7JKYIeXotnBiK2lGQDjhElVcX39O5Ptx9CMB9Q4XXAWNUdM6iQV8T0CA2QuhD5x/RTR
GHS8zwbfMTJ1NtXii7IHA64r1W2fNLaJBBUDCxG4yWCbBt4YyiLfxyfAahD6zA97CLtDN8Gu8jNi
RnNfM1l9zGKIbIg9F9HNr6ZGP73cF+XhVYuWCbWQN7dRihUaRo7lGyTYZjR1cQJ5cl+kwdNG40AQ
OvwCRq2IImAWQo7lDzqMe1I/3kgbilhK3rGGJIUBGY65ewYvzVe9uI+5qLenr+SZfIH4hGxljbfe
Cq1AKaJNvQDrsSb2svkq/BSXjmjz3EBECKRaYG8EawEGsi1wtuDciac6cmV138l0Wl757RmYyg8k
/xHY3gOAvsFpIFxTMqGtbC7FkDpDcyhA2q2OX4zPjCnftFRiMcwu/DC3kFO2CGNL/Cm0HpB9LZwp
rdqsBHzDMwzTeEJl9eljyLpKUvdxgGd1wW5HDlT3c4j7kAthJ3s8WfDygSUExOjtraP/M6sAsLTx
+SK7Rz4RJXPN0Sd3UO6MFCpEkq41jxbVCvOhjrHPJoHDJvx8LERzF83DAP8PevSgvQdZ7DKgkI/C
tMBPPOaJBr9FXbgAFbqdOpa73SNKcorfmNQn/GLPz4Io8xPwvmKi2UD31Xm2g2s/AvLuWIsmITlo
srBqAWahKiwCUn6tvWL5D51YgvcVt/8UnAu/8725hvdNFvY8GtOedtqRvz8/6p9IUf9+fH5xGT7K
Qw+N9JUA0h4PZFQbs7DFEu1xeQadEpb2Dnh4pO7xF4IHubgLiNJ74/sDX9n7fP5r/vwn3g5noa4r
tmaY6u8zJ0+Uo/Ks7sn6Q9/eU2AQo9nHCZ212HtAzYPRzJ3FVWdLLVD/FwCodHvF773k32//a/Cu
PTTHqmze/ohdMr6QzCMlt5JI1wjqzS1gM0V+sfj7N6A4//Gmv1Dc7BE/Ho/oQVfLwPvqYABFCCGj
X1IxyyC6MiSU+/JB2+vdbIf1F/cMAu//fhF/XAaWrpuWZqiKadq/dlEza/XkqeWPdTUng54++gtY
R/zcx4zd8h1mF37bx35RGYUoiToJNwhVtX1vrfHfL+SPN+Nf1/FrOeqGnWpVUjzWltV7lH50B8QA
TCSWFyCECNXX8O/v98cSzCa7yJYt25Ed8xfkGz5qu3i9S+5+T9pNIl2A0m6qO6YucJFs9/yDE9Oq
+XozZ18QhdV/j1EFXd4r/rlVWZkoNyFkifw/ngRQ5z8sC9sC7pAN1dJNsyvP/lUbKkX8MNO3zZ1Y
YmT9rQ6fK3uCQoBT1iGywrqw/NlHLPFxumHgcwdzWj1UIUO8nrJ8I7Q6twwRO9PeNtDG6bgY4A+6
dpZADQ0U/dJ9ApowM5OCCo+5xsVXG177/N6KouxJWHUPEwZC1jgL/c5Cu5m2GprozkYbzywCJBFU
0uyo3sQ651fIsTASyNIwXPlaku31z8ROnTiZL8leyRju4ZEO0jIz8JC3Is/c6Iv2kkTidXoonpb7
XWDkE+NFu/HLDUaGXBEtBWAOmtYVBb388XB3h7bZpToOiZ4nZZpWyC/O7Rma7zQ9S1jgMCAdFLv2
i0eVjfiV+s5nYJ6qgbJ/rk04TPR1HbbiUiE8mGRmgrM//nlj+lhEXmIEOdFr9G/stVf1G6JHuY53
ABHQNarae1wYBoXYjxa4+tLh4qMNO/DeN7JBWIydsstXwW9SIo0BYqMumu9mitPN/BO6MeZe0JL3
9YkXVU562H8aPSbK8ABu+P80oqI4Yxi2tlBHXF8gzoA116RBTKquIm614wJbPSRhkFB5OCKx16Yk
dDxO4VBiCogpCWd5B0Dgn4TDyleaeCEogSV0Em3XzZ4/ViLcXGdIaqYWUAJifXtFuVqPHObZKDQs
jJQnDsrb20oeF/c+4t3pcYmsf6mOj2pXxjpze2zDFM2mMbEMGEx91hk6O8idFBcpBpZJjT9rrIgu
sILPNX8foFPABkjwjyQrxF5m5D6AZikCqoQyfdc9LfXxAFxIU2UKzSzjGXuT6BKDXbq2SVVPkXCK
TxZGBsY/RTJ0SosiGZCAVL0RdXhOK0pmwoPRW0NdPHycFIr24RMz8ApqYDnDU4NZ/OxD+ZoKAHNa
aYdQ43u/lnylhQbBTEwFxfqWDFJtqk5Yk3SDvBeSFnDlfb6je8+8ElOTRdv4H9Q6Z2gX9qy+qvhG
rRqcxzpqcDjOzw5mjVHfmoc/ycSAxNvjP/33I2ALRwu8ovjHXOmKwgT1ISwE0FXs12ZlE1DWgPsr
Yk9TD9YCpawDtklMtScVhH1rbPvNKVuz0yClQJ1O7kSOxor+PN0Zl8ePfHpXwU1xa0qxm3iT6BQR
g2v0cJViVRNL+/dNk8PY6U6l30elbduOreuwtZTfrasR2Q+natrHmow0HmCOywHp4V7JGFoK0jGd
4BSPQs++0DSNXv+gcLX3CbJzSSRtga9xO2hCcUMe/M0MzVWnMJOG9wVNZAvDL4ScgwIIA4XOKnXh
zPSHZ82gNqpkiZBZy/OHkMhBIQWTG6fszlJc2cEzULBkBAPfaVHnBE5KsuXJid/imooWmh8EMag8
Zno3eKJQBOxJMwe1D8litPaWOX58/DeAmzWP41GV+jLLfXsLyJXcIH2fo2VF5wv/Z1wRJVJe6nX6
kxMF+L5yE6wlkRzdbaBxUygdnoEjYYdAZOsGOLdTeLJBtAE5ume2Uy41+pJ2GcJqPIrZcu6L4pIG
2kj2pXMnCZSBgJr+DaIEse3XqAkwHmCHlufZGbhXrf2a3fFuudbNu708XRZ30i3IA5uShLxE6/pE
6hvNEctcbiepy3jAjeL51QbgeIxfI1z6oAfErn6AS2KyAyBDodWedta8Jvt7tIKgoOJxywTWBPi7
WJd4/ZzY/Ts17eSODIKDbwKUu8CHwSMEd8Cnk2b61QJL5M9XTM8InUTmjZZljUFGAD0jXjX0Ohgo
Q1Flk8UCMYTFTssaYL3O0Yp38YeBoQeyQB8HbqWL41W/3r/reBwBwDDOfgvyyAlfCWG6dpmPzeCx
AM8OeWQjL5IHkBT0B1mMJQY6Vijyi4RxkH6GdjLNQs8iNlUGEOdi/fA44niwLiHDMATo8bCeMkkp
JhJQz/KbLv19cTZgh+igzL6xid0rhxhO1yo4A7QVzIfJfO+irh4q+74HbMFv8bElh8Gq+zi62BSr
Tz/9YKFbexa47cuntasIWLafvaT2oCGY3KWFxCY8eHwR+w72/vZYRZzNTJMSlIev0W2bDzXCv9Dx
fCFv6oNiciC/ms7EmEV0uwnWGwcmCxtUBsBlEO/eCzytMbRQJ/QhCKsgq1eM6G79dIU3fo03KVe6
QecJ6kdrCnKof2e6iD7CegRZ2DMrT7U7YmB7JG7rSNQAy4PsvxgZ90WeKPgLoE4COePMlJYhRibp
5F55XBeBGqT7oF/BxAuMAu6S1AN8S8GlfZ4z1ihJcoSWKaRrf0GKFve9Cg2adY04BrO9HgMFE2J6
toOQNWX0q8yMWc10ccdEa4cROsm3wExwjXQBDjkyAh1v1Ju4L8CX8PUGt+wIUxBrlPELNA3TisVn
TzL5BFYolFDs9TFcvHA91iqKeyo6iy2hqVzrW++9MO1OGuZKgm+1Cx8gHfuec3M/xsKAtkgRhClr
V1Ali3KKRSqcKZknuxjXO8SyNZbVtafsWAnamWt6fRtnE9Glh8VHYA9vfrSUpip+Tc4k25jnonFp
dfEDpGyYyxj8bY99B64o4u3YT1vv+epn1U/OvPvOYRu8QlFhOgKQHbD6GPwxYB7f4bEtlcg9IlGk
5QeH35nIv7Cprb0o9yqILke3Vl2+zQc+TbtW8RD4DsilJ55xADIcryIW5tWZHROfSy66TWIQj/+X
CUHIhBE4WyvATR+NKBw2P1ncSKaofIL73iMYSoIVx37oUX8Suxp6hZfm/YQsEwhDNBEkYELSI+Pw
JRyUEnFQj+D1T3EFH1eipGh+nZgMnMNv08Q+p+DR2pTfnF7X6lv/DqI9oxvp3IXNoIY2N53UIu1n
STdNya4hs0e3w1pQCrNrUAXpsE6Wqzfon8VpwHRh32BmSmYA6u9ltcAyu3v8YJH+lOv3OgPxG2oY
f35G5U84p9n9EARNmEbF3BC/fAarKCMLN4JaP8Ah7hDWrrFVf4j20EWOcvsx5PKUsMejruFsCBF5
yAGlkMxBdVQMHfgug7dAXYdPIwZyjXj82MS/fLxHd9PJiIjzPlkDFJLNu3OoZ/TG3eSlXt/8shSP
ZeZ9db38QC365vzAxp5nq/HCfEZPDuhJjldMPUsIX8VA7AF0h05pX5QQ5ZIrOwScOzT1GjxorwRf
nIfb/6XlPvx2w439AtJ4o/LtchyYC4wfnKZJl0iDJvqaXKUlqcKratqsTXDn789MZnpQM7ifNpAX
631FqgFZJLWXfqUX5SPQnV/ZIJjBqqwJ1hdQDe7cOSO+G7tV57teOO4DixK+az7qO6CF77z45aG2
PK5pRqzMT5gSEipKXNsp+yo+AsDsA68TZSzl3w6Pd+iZr+txrS7eI5gnT/Rp7SzbEdYqzSjCEb7m
1xJZAeXsgKkkIkUw3DZmBX/G3HQr9HGBt5hhC7DmK1wp/dNRdThBaZwIw8D62XARTfeTUwjNZqoT
sOdZbu29hjKUdHkuH2ge+C0EoKl4loLb3AxpshBUvz04CLRAOSnWaPmYZ53uGoTPXniya7feM8eg
iZ8yH9cu0JdgGTBuYeAvLzC56bEM0jHjq3l4rSIkEs1cWpIeFBB/qRliFG6VffuVbD/Mewqy/lrU
E7AEORsGdGns8mfcryhFCPbzsK2nhLpDZGXRhdN4nPJ8Rj1aIg2ZdDglpYIqaX6acPG7jrH9+Wp8
FmWCuOTFF0BJ5d7dSrCjThpR+oXHrgNlgGCkLdCLB50HIklDShuHIpi1D2blxwNzwgnrsQXEK57P
XXbWVuxvoh7vuMc7+cBLQsvhtPVvU5KE+h8k4h3pAlKsgBNBybHT5/pBKTrcjI4WekXsPWLPWd1P
ZepDoI3WODZMqIGvFr5caDX8iGFNBR0TGfQJ6x8ibEmd70lehEoAUhWc32UoktV3gi1hvz8qyE3D
kWYo2MvcKXh0L0RECn8ioEAIbNd0/ZTgNbf0mgB3m4cvGheNaOkSHLunYglccfUtIDDGqajh10YP
JfMbhgqlFjYBLDhpliaotdDQeJq3ewg+O7AZwymUQG53G0flgpXBqrqgLREjMiLFpBIHxeM4c0t3
cpg8xc7BX/C0O4I13bb0q8kWJco4wjDP+LrSJnSpT1fC2cieTbg+Jp5df/tz9xC5C8UfdqqVqzcJ
JoZ7oe1in222Geo/eZx4/d1h0u8LPYDwvFTdaQsyLdgNBkTMsbN6F07FyZWEOVXsCrivoXeJ5n3n
wroecijvDvnUCA6OuwoIMyUmltwHQlP4acB3AluKAYr/sSx05i1c3iRnx+v+jxviwiwKMEcILHfj
EL1J0S8SjALsa7foaMEGxqwIqI1hEhJfxPhjBL+bDqccbqQxclXiwx6idOeqe51zQDNbzFnpJjLu
F0pYkIDgE3jXF27NBPBtYkJjq2HhXfAbgmc7Gu2yAfgJbPA+FUL3m7yaxlVMoB0FtwWUany3Bwg8
RLCrSDEuvODQusEhHRxUvlJzWLI9kf9A6eI6Lo63vor3wus7G1RcBiSY6yfYHFHP2xgt3DbKLB/O
Zbe/IW4MUvjcnjML56ikbfFoR3h7fM1g/sXQZLvyHF3zu8+0hlVBySz6PIQbKNKdoxhGL/he4GbB
1Xapzd15C0t8YmDgGcGiPQqEwx2v+DOlqxxgICM64wd2XXHd5D5C7Hnq9UliFCG2P3yVlpcPj7gv
fdvusD/SOMK7oOUkWGIX7C33MIDd+YivwfMIgaWu789xjedToQVcHkmpeffy3oo1EGNceaLinjvc
tS6C1fATsXoTdpQO2MMxQ3oEmDSxdZd+zadOKUupkYjJ9e+jdgAuQKIutCi4uYPNsWcFD4//mxQr
BWcpXJ2mb3dGMCwca06Ilhkpvpfs/imBaBX05s8+wf5Jci/mtN2/Tq+TIrkMqKBKO4i3wNjzExRp
TM1glZpkOIqKBBtmx/yNdnuN25R7JVR3zWMy/PZxl3ax/XMHA6yyx9/LGGPETFR9hCHekG5sY/a6
teyw5skvegwCqm8ohHxKjKgmlwuj6nLbfTGYR5Qj4rBlQf51oGDOoQ8nLPoHdS7mkV7neHIU84qC
QTuXkPocPu4mhRqjDO5b6QKdPVobMVUMAaEBmxq+TcykSJlkl0FlfsChamSQV0S9M6c90TlHSeuU
g85e80pzyM6cTWVvGXo0CyRcPt3hEt1nPxPpZAndxp9zRPmdhbq7vA4L6Prfy/4lFv3r3GJ5vd1d
05vDa8M9dsg2HS6OvYbg7TFDTSZj7CHejqaii/8tebzNBXvxcM7IpFM65v5hwWNENHR3CJUcVNh3
fIR6sMZPMXy6+ATYPs8X5QF7myCuifXfzhKDE7IcVa3XmWRkuvv8P5LOa7lVLAvDT0QVInNLFMrB
CvYNJfnICJCIIj79fPRUzXSf9rEljDZ7r/WvPzA7DFJxVbWOzB34FeAcB/WOucNzqVE+rcTQMqDP
E6c+C8DLyLCN/ynAbsSQ0FGe613OuY586NI/ZNV5lSvYhNyxCKiI695Vh55plOh+Knt2hus5MBxe
sRWGb1y28uPLf54qMngnA4b2N3+7NbKsv+Kq8fQOsAKTDb7YL3NDEAP4TY9aXj6wFtlJUfpchK/3
MlUgSv3TWwKs7Q9yfMFLB0vSnDiZBB2c/s/cS+Ev6W4F71UONDp+BNwhJNJtJVLdzFvcaiK3Ef3K
XDcQgfXCes/2RXf50G5yV/N9CZ4Gq4+CauaPyoF6W5ktXszefsvO0VDKMktjIs4BUQb12+8pf8y1
hiL7aafmsR024tvvcCmo5jmusNs6XWj9jwKhfdgw34XlTDOFSuHD0TFArb1N+xqFK4R5wNOeHYZ7
vZNCt63dkmApgN9D+XZ1tJWin+pOa95MYGMcRfId9ayWLuC4KdH6g3spMVfYQKxi4RLnj5wEMkqQ
8qv7wEHdSulipt+N2b6Z+UX6Uzwd7e0Lyc/w/gsViLpg3BAYaaK1a00O4uAa2RKJSCL/IXpNxaB8
HUVxDYlDn9qRSF70uOBqrjGS3Ed5uZdGXy8XDdsVWvlHSnoreY3dXFe3Urc2Vd9MtnK7S3t71npv
GO+tB3aaoAhEPFj5YJozKM4SyQ/QhE11O8NoRQT5dlpj0exDWDxEHNAip0sz/n6FX285smXl1mm2
mG7q3C6Y1eqLRnW+9No2qTqLxavyURx2xS2nUSfMj/k7Xm9QDrTdRyVgy1U1GNnHKlplxTzukR7Y
Yg9bej4xo/HghP0cz83S7XHTBxfXdx8J1oUl3yN8h3DdIT+ycQrJ/kBaTryRTLEClQhJIAD1btZ5
WrttX1sDTSkE7chpQy8mXWL026P+uVA/F0XA3ftgiEX7UrkZgA4IDUJinMv1hSZ5vPFL88kFgin+
2vS4quCZo9ly6XKp1TFEzKSlbq8Gs/pS67t3cRhUPp/duw9y7cIdlDnHwWteO0k4wwuesZd/S6lD
wpBg659ln9ofbTv09jP0BnOl8rq83cdG6pNCy+NRL1fG6/eJDRJvbECNXkb9mk+hM1fvfs3bvHAA
jBcKDrLPYzI8TG3NNc8kVHrvvYk3GP5SolP3AUoPfslMcLL3F0P7lGKuXOiC3XGl/VxSrJAPB8rD
Q8DvJHVEBWHIQiZngCsE8Itsbvbzw9T8IfMZ4LkJsNk4Qm2/sV4rPPGRkPOGQU+84BNM2d34bJgw
KNkdI4HkEb03Gh+fDCIBb7Dh/2qzfMIYGb7jmNEFVGzcsaiOStOttgWQIhzLPqhF2Fw0oV5WuQkf
oDo3zNXQA4yddcmNmZ3IrniSIlt7vEtvlq1Hfc2vHGtOqrOUrJ4IJsWKmUMcYI5NzTQCHbLTW+uD
18xNJrQzmkQfKkLb8I9ksg+OjUSCGy73NbkKbzJrXK2fJ79vJJqq1W4BTlJr+IEcKvX2Z7j3+SXU
zxh2a0edqkfxGnygB1toHXgwxIKZ1/7plhyyWGPFkOdnlfWE3XKQRxc6/4yBAc8p5quR3SKxPfbU
+lRPaFYPlH7hQfg2EN8mHvQtmVUCDoSLAN4jsVPt+UJdWJFsqdrE2i/tVlp3NPH/Zv1EMqsV+/0t
au7sJq5m6/GMWdB/dH9Ok96038z7R8DA+l+rWeq53b8j53aBM0QuGolq84E3dKov44817CTfn+3z
l0yI7ge1MH95ku/5ArrSoZIApoFs2K8WV0i1rsqysF5n5bckc/MrO6AyGGS3IsX4J0o9zjxOqrpx
ZboKiud1gXMtvkoPFeLctkW2Xu0FHtc9Esrppkwy2HbfspqZ7TxXOgeo5gwfGww0AXEi3BrlGKw4
2f3wsRrdziy8jroBtx3VqQjB+uW/cjT78NJPKd/IJItaEtHHb/8MmiM/m2hEiE/Us5w33JcwqmIv
Ba5tnPDOj7WlFy6fOm6rzByEPxOq4iGZskPq37awK9LiByfX5gM5YpBPSjuHPat68p/+B7U/+obu
XwmbSl4gQIhDi5gjNKImkUWY5kBwwvN5pWpO//aRbpSYkc386fYBeSLqRP/LDAGhS2YT04CKi4UZ
O03piJAgCc6orwNhj66ClSGWdHClmJjuxwGsAtKa0+r2KAWaFiSgL7y4SUb6sVCXUbYt8rOB1Idg
j8qLaveDEwyatR/Gm0ekId5IHpi2TW41wBUeYRPkANoHV+GoAdNnV2ZgBJIQojK62uAlt35hnowt
CQ5QKjbhldwneLLmnpsRBS/rG/aUW5X29Nsjn50UnAxDwBdVvF9KG9SPGFjx/PP8B/pNrCoEJYAH
DEyC8n42EZQAUCl2tUrPxlq07wlW8vy6w2++Crc9yGCEFzxu6leCa/6ecHdQhyBYPqDOMPhpFcGa
w3lWEX0NmM7IGP2xNHHeEO2+XWGwRb6LQEVO86OAcanMk2FzJ4Vuy+gREv27m2hvOvc/Kk6zz+bF
yUZHKc+RXRsYJo0HTUW25KbdnJAnJM2nKrGpTZh8FpcBjjTm1U4Fxg9hEF990UclozVUN3NAfe6I
2TnUeSqzE3T4VH6IfbjczDf3JGNJV+2K2iQelm88UCpnNlgiRkxk3JmofR2JwRpdG6IKAaa/xULh
Uhu6vDmdywrqOh/dYMu4JRKBsyTv6B5+Q7ukoPtGS31n4UBfwoo0tR+j1X4pNyzmthhVYL+Vez0n
PgBCZr1gpXgfg1tnCZsXpSyxO1S6o/NWrCHdxGyWwpK7wYhUP4A2kkQc2ooQZMiTZsj2Vp+Z/VGC
NzbW6UYg9m1ik/doew0XeqNCMGruE3ouqy4sEUYNkrgezKOmWtHBvJbM2yAHqL9YZtLPw3CDIQWL
YXST0TO4U0zEkBlp1hPzi9ecdFRpWqvPf+D8MTYGYqAAp2GWJnOCbRT80dILE27G/BqS0A+p5uKO
ZdjSNbydtp7rZArwd/A9tYP2FxlOiUUpTbRCScPq9WN8F9gwW5+IQlaxxJAWyfM8ZPg6eJRlxjjX
sgdFXiGdZT2IYS8UYEM/W27w/IskRQgDe5xGv9DTkZuyn+3onzBMmZFzg9A/YFAOKWO2kbaqf8IC
ULbO2no42B2LCo4Q+w3+oTMXnU7WOG3qpuhRofFTpfVUuzAssbBKOKHuTAj9Gcz3AbtLk9kRkbEA
7Gd1FZce2fK6XFkCxkvYJJyZR/FMUkCyqzGAPWuxBU0u3Or7mGSSKcm82mmjzQfETZWgzER74FB7
rV5hVZjb9E9/2TrZpVUwjHPz4wMghidQCBvnk+yh8eXGZ5qFqta9RQ5w/wLlkKMyQTbsfkCXOjeS
iyB4mnoV2f1RIqbDj0xmMp5k/eVFOMiHQqGxUpSZMB+BOz/I/xG/D149zqsqECKHDqGSVtIISfTj
99nWRFoZLqjyi5lDg/AEhgbF5xdMgtrcmN2y4VuFCTg1f+uMjcAzEDx+QLrAX8R1tgJqwwk52ulk
1tReIyykF53PQprwX0/132SKRP+yG/T9fIXf7q1g7ICyH6Wdj0EOPTI3XSU+DceF+PAU1i/o5R/j
flW05cwIBJwAcXY8a39CtRZwwYOqSCJ6bAO7R7k/DdEgqgPLMKF5f1YpNqo9xgjYGxyZ8RFqPnB9
2DTJ1oj78W//sQ0SkeQJbYdfREWlP13YJsq4jckjM1A2emiIQMbThcnto6PSrqXgMjXOZ0g13IlE
jGFNtFSYr42uwZYMX45pLvAjJQX6Tb5SbkxCdW5SbW2HG88qXPu2h4RiUAtZ1GxwkJvWCc/JbwTU
2jpl7874POhoX4Ea+vxBk71chLxi6e1CYRjSwDo27Qz/69aOTKfA9SG2GTDroZUXdt27Hq/Bd2jI
bVBuYLI5fgn43JnOGDuzGv68M5iugKKemomBERAMKifsGRi9RbbOYfKosfw2p/ZAiWwKROpLqn5Z
sAdu0kvjzWs/HCAxONTQ1IMSCdJw9xumnXZmLKjFy9eSCvjTeQwUq2xdYL6zL4xFNful1aLErffd
6fnbEWfe20nlltrRjFbUu+L0Bs9V2TpjEbxkdjmb75DGRQ+QKbvypOGjHmV+FzDrKrC76N0RUhEX
WLmzIsgZJXA9DwPI8af9Z16iJa9Yct61Dh9BK9kVLKRJDOFlGL0hJwAyxnGJcOvbdDsTugjniftB
dBYZoSk236vdns28pX1f9GQ18CUee2kn1z43NWlc9TPHDMUk9oHiVfeayNPOxXfWYDvj9F8Sz3x9
UEVnGKm7bL6h7g58T4ZCS3M/Nd3AXnkv6shTsUyfjmI4GzTRAO5q/WWaQfJd1TDe1szAMX74ME4K
UMzKuGjuiN8NCxrLN+tmNb5R23oJ1jitn5L6bNqfkPNtU71WvMCn/mpAtSkdSFtBJ1s77M/NrY2W
SblNEFe4Ils2gqzZXBptFb16a79q9Dg2c+n3m/DeF+5szIVjVzUDhbC10E8wJFb2DNdMou6e4KFY
vDJBNJytXgdiyUo6NJIvPJ1mdFPN6wkd/VKX8eJzoUIInzuDKAbcoerNy3Sy5DgbAs76Wj8ZTLHr
av5k8lxOdGLT3I2F/cHHtbIuuT7viRhAqQj2sG1+jQ8LdBNiOjCzOj0IZ6sxDkSK5mxjppaJixvx
qfE8njnjwJZq+Tl/p+5LioCX8w5Jlnpems43WnuQNvj3vNBKKev8Q0zYSGI3U5nMfjN40L3ncNAr
u4Vt1tllZ5uVXSIFGa5TbBvGMigIUDQwSko4l9FYf8FyeomW3J5H4FR0I/z40xt0okFPfP2pLcJ/
/BsNYj7z+Ps88TPoYOw2+QrZLCXb5MdgT34gxYoJ96RJ4CzDJHLEVpxn4thdJeAmGC5r1LJDiqDU
fuJE9U8iuwy2mmqbOENi393OX6X/6v7JuFYofohF+8x9qn6NfWP3j2JDwZaXy4JtXlgpc7PwwG84
fJw3OeBtQBkTJ8s63tXQXylpPw7qsaHeNuEBVbZQIdHSGDtClknRkzsdIicKmcw2/iX0Ie/wL0p2
vPCs/63wGR8dQ3eFfAHZq8sOMWTesl1zYYpAmU+N+lPJc/73wfcTHnS+4JZIPKGfXY0EZ7x3iaNl
toryCAO4ZCPpYDUoiD88h7uudfkZXiinHpPxh9c3IYmYGDMQ1sFieVk4ZGekjue44b6O5uGQEgZ5
wNCMaMTeemQerkXL7CIGst85Q4DrM5qHJSQjO7tHfnJW0RNOvv3CvsarnwAhAnYJ//EiDOEHh9mJ
hVL39aOsJj/SHuuCDPSb8ICqRNtF6NVUXiO453iiJ04CFcQsueCD0M2cV7iLFNcg6z1fawTQ9BuZ
VkW2ZsixwvloOiI2vHQ0043yeXpy6Pf1tiMwCp6gfCyjea6ven26VyhOSD2zJxt+3Ij+EwiqWBBS
X3dNIOHg2mHgIu+NX22rrskzWlF782uRArytyTYmqbGF5TvizbBu8fpRHI0AwZRjcD36fFzjvvku
r7pOGw94aidnrlv6Upzhl7Qj/CQoqNt5dJuYYKuJ9QJ1Q8QMGgOKoxHhKeGWV0qhOeSNiDRoyHMU
l9zi+Yf8BZZJv9D3TcNOtJZJWYyt9k/tnLpFrDNVVx1hntC9alh9NMVVP5/0fMhY71m/qGHZNB4v
MXGmZ5PQACDuWQTDg9Ybhue3RnI2tjsx1uo5ITvvtQmxwrBa/jms9CzIisV4KX2AMYpAyCBQAhDz
hDBcvrXvBIERiCzPBSBMbcmbPrEZu4+F2zIbTvzx/mKC5daiC40N8MrkPOF4lS8tVPF5ewe7W6nX
PRsDRhaXP0T8ZWbRondoremtG8cAa4YAt8QtyJxmWQDsGjLwb7goqhDATG10K5t52JPVoY0bxthZ
e42GSYRLFGSgN7g0oU4waV7ERX1L62kHbzac9luiEZdPmAC9RW5B7aT2mxgcmfFcj8uiusRXNCj/
8BL+RuMe4XKaMXR6BdQpcF54LDeUI0bhaTSEaefiuVYcoYDUjTNeDMHy6OkcZRGfhTkv8J3m81DH
SWCyOXoxxiJZ4gYACOrsKQyewH0OzFw4/y8qiNYyPWIIfEPMls1TbT55gUpOCyo96dJxL/iClEsB
r2qrjO5sLk+y2Wns33rppe1Qm6MBtFBSIM9nXNnc4DQxTdN3qC8nMdk/iL+JnShWfpehCXHnI/zf
VIavrkRuHI7hP/URs6aVyEAmeG8o1MM/XPX38Y+pI69mk4RUwg6Z4Wb+QS5+IJM4mz9hLo93Sb7w
53eyNOUgm9lsYyWBfelehksWLTSyxdQ1LzAIc7zJZNYse28l3T5ZkEOaW0uzpdETRL3rXve+2fFn
Mb/J0klVtkayM7HgMvajfHs3jgQHBMVMmGwyBbMxpxXvJIHQrphohpVNjIkS6lOUqfoqV9AWJ7+C
dFNnrqnv++6sCPPYWMnNbhwPaumnQJTwlAgdyA5PFGnt8Fu0Hn6Pcr3sFNxDIRDTFDcAbE37LbVr
sV0jQKNPb5UgbrYye2IIp1VjhEumH+pEddObX29YU2/Qw0RbF7CDP1hEJOJhxN4bCu7sfQ3x7Ktx
S13iCZJrO/DzkWX/lE8aVxyxVkbsZ4Gs+dtHiTHsc4FRGj/xRBWeLBvl+MpxQT7jqRcrlunimmFJ
8wbXdMNV7sYlvRYHCa8ldS3uxve0I/5HbO54Vg/m4bnlnOBQGfjA4f9yQAg4wE1c6wkcIqCCcnLV
kKbid9+gAW2+QC0ddroX4ceHX9awwGlEI78HiEAh+X1AHDyXcINAoTOwMwMvusa/8b/DkHeXUMvA
hKWS8IbKZoiDd8z7guoIiqE0OKC0TcDifyX+hxOrdXmKxdKnPZ1BBFcwFrET+0oOw1FdPakr4c3C
QB+s+NajJOa0YncXvHoAA3WrqVuC59HvZOaNguK8MekHXW6WOvxRBS7rZM/FgBNn/GQlM7j9qWFx
sKP/g1QxbktG1D8VZq76TryUW0ZiTzz2AYpwG+XOc6vvInYUGC9GeGCp2wzLLdXvlaAomSyoTpkf
GgKv09+6EKyBNdHR3lcVG6NuwJd7PvrXPi1uA7t9vn6F3zP5VgJaVpMVTLFIVWSkXpw6ZSfaDT2b
DqXoM9mwbTIw9oavrwfeeIC8lJGbgjdIb8Ke+Czb7pGz/4zOiyc6Zfm8m21bXcIEA7VpqMcoI4EM
+cJcMAQqp4cEfGt277UkHDT5yH4/q464EijCAV5dNaykhG0zo4SCuoCc/1vr9p9mwz/1D0U8z8Sw
itPlTPtJqeqynoEdq/e9ZioT4x2SVZXFD8XiVVJnlq7x9FOZj9dU2ykdexirLNnx8ERdUCTbCB+B
6qKr64rsIeUyvN+Yn6wKGTP2dt3Dd+dhf4tXLXqEyQ7J6lPdMhKqmk08+PD+QYuro4IpYD5vObfE
exSWYGq7iPtY/4zCshWWPG68ApMsTeEj7c9RT3Pntc2GJ266XR8o+Tm0JpdnmIdS7R5P4KK8Zs56
jtx3h54HOnFtrLrypDMIUNOvTukwh+qmj+K9TtNl2u8biGqJAB8idfiwOBvGZSctq/daEDovUW5j
+K0xRR1VNmf5JIZnjYTXmJk4Gwe2X3n6W/DxtewVr/6csW0kOq28fCrf94w/maiwi/E3hmEf9fv2
fWUzwFnCnDwpdsaHgcEqjx7PZvPhsyR+kRJWPsrwpaufZ/rFvhX2fi38peygVM3yvMR+kG0y4Q6r
Ol4nOBESVYMlQ/IbZodBoGQdKUBgjCSKo7Z/WXXhY9OrYy55LXPgZhv3Xzn+D2ejfzljBXqA44nI
HWkKHuH012CkklV+3vM7gRoywVNSyAGVb+C0APjB4urOYY4gxOV7mBExGlMZVOBOAG+KwZ/+w318
ke8FVPWeypgalhAtBCOEU4M/pcEBvDYhNUyBIVQXHOpJdm0NdljekOXvY+d1V+/yvXywm2IeMrY7
5kzlmqpScfI1GdSJx+8PYR73DLjGOa3SMk/9rgTi/8M/47VlJ5bnNXtH6veMJMkdfnzlzHqexqIm
AZ7TEKvhRy1BY2RscJDnKEnpsE/FVnm0TAczS+U0JLocigJCJMqonH2TR2gy9eXIR6/AgOCMklTw
ySBwJ9ODfBIgw7z2TiFeailewaVXwk3H3AMyduRM8QZwX6b4RCcBXFWO2hORKPpUssv4rpeLxAU6
C+5LeF2i7H/+wMdqJiGGpx0B4QhBEogZYPa/UnT7Be8Bhkbk3QyK+3jdYOpFmtlR3WMI88PE2pWx
f3R6jo8vrNBsJgvQwUpAdPF7BoPpH5nDduMwlIKik2+rn/aHQlRlvAKuTHaW7M3WzbGcWQxdSgg8
rdMdX/Dg9g0cjFPqbD5cfGb1MHTCpfxoiEI6K3sBLhIEYmfO/HgJZGubR7jCfxB3k38AvM9/ytup
b/K1/qtk2wEjdTQYWZWNvHutTIXzD1ZK2IOSrFdbJ1D99paGVglMbhOWDU0l/BGJP4EagMmRj9sG
aZpv3PnDCwQZ6zGz8Phxn+DsqFhyEjsrd5O4+rnbiitlJS0zeEHFNeMMOZlaUD5tbZ1Wng7pChLc
SXPVfyJSKgqsiaM2HEgA2paueOg7qJPTZZL3S7avjHE0QDdtY0vyCZE6gXlL/ngySwPgldmHNHmd
oIFCd9/t6IEYAJw/5/gfJmbgVAA3F+kuilYCzr7J3f4XOfpGIgbkeYIDBaGKcmMHQwwKkxzQg8M8
As2nIUWrXtsa1eBDyQJdcbDJLJU5+bwkcCoEh1BHr1YYwpLjWPXWINgFySSpgz8EVfr4cMCLhSgY
YIA+ObgCXb104mH4WLJyCbm2BPVZ7Xrm4X2a3cHsH8+rBpIDfHpmLvZ8xB58l9cSJMfDgZUR3MKk
OL3TBIRQ26gwEo99WSOVS/J4+ZFNi+oGVXjhJSjFCLQHcSNEo/I51t/FnASuT+M0ZBcR+2OADMKb
Y4ZP+iZTZHKSMKKkvYJoFyHeXsd7mYhAgZgDBgT5OIeVMcMtZo/KVPqpMRhlFQ1Oxf4B8xCvEk6g
vMMGEetYuwy/mLOmYGzc/A+wKKyKVSPZIgrIHkw5oJDTEXudJBy6qCwYuGKfr1higULaYxYOqxcw
fqnpqOwoYNjgqIAcAT7nCbso3dljwIN7xHsxWyJu95DuUw5uDbe500ZUqZ/9VPQcp+HOmSGyIwkW
Cxjx3pTlStOxKr7ar/CcE9j7IOX26uc2cB9J2tuJ9DAfHXggEI0XNWFO6fmHgfJP7E4yI7icNIh4
sBZOlTq5QLmx0bEtgzZAHMtIvzBXkbGbDDg/axxw7ybVGBKyJUP8veAJX5Atnz/cks9P9JuHwedn
hAUJPh4QtdTiUU87jIwvqY8cWZTobb2k+Kd+AB4q2NXrpYKJCkUI1SM+pvwznjCMKAEC0lHvsX4i
Yhsnynn0IE6Y/R5+2XOqZaazVnI/KWAvpP9mn23fP1Ns+bBpMsc4i2ccTP+wKcXKgC4JLxGSP7AH
gXaDW+pnR/bUBQfpewOdDQdO84BoD7JahxkQ/xYJPscPdEoLVnG3hgmADfP+wxPBe29VAV1fygzx
YOxIOmaas5nKvcnuMY4mZ6Zy/dqKD+lUMFSrrdwOA51BMMWzsCkfkuRxihWM9SU+Rk8JZEw0jNUH
0xbXZPIPdw3+umLBcikfbejwRszUgXzTefKtTJ4etKUGeP7Hk7/ry+wfljQTxw0tziay5+013nR4
z/j1Xr8g1zy+T9hEgSF1yIp0N8KnLXNeuoXF8xflv/KPSzfpF3yyE9xFotkYXsCcBeeWwMfdkXxC
OBac1ScNf43W6TfGfEDZteT02RjXnvA52N0kg3zNSN/46rZE3f/MTnTxd6JWCXpLSBDiUYWQDEU+
Z5x5lLhDBoPSec/dAgUQvlriyah1/1vcEbbOqfNZ//eYw1pgnj9bc3RQDhWH9OnrxYZBZ//3SrG+
02SQA7vC0uOuol460Luk6/IhbACFsrsMTACWgNz0OLtT9uJrsSh9uMUkIhDtXOE559Jc1M0K/MW8
RqRDEBePNwejD4YsAHNTkduc1LdFMcK2pgTQkujAKFaaR3cyvWg5KcQYH5QEc1KbLzmu18rJXJYb
wDbzOr3YAUTXNyBJ9viC1T/QnmzqrsD8jlhPqcsmyGU6Jb3UZCKWMDjLp/KGgolp26akUZt5PeeK
pbDINnyM2FmMRE3yoZ0mbHBSfQKGgyK6xvdzm8UeIliumNOTb5zc6mweHP7ZnZSHvGJi+oGeUlJc
WtkXpyrzpun6Y3aUFAdDDUx0S8lVQKLieWOv660SpImC+EGNVHM+GW637ksXdlFYeIwetBsFcrNP
fqE1oZGaQS9n6o9nomLr6almVqwhUgE19zVIuIDlaFoW6hYjU8NPdphgzbnNAnnwYHqTlkO1uRIA
FuHQXzS0QJx1XkEsILgq6CbmD1SDzUQ1wq5c4DzjBGGuHDMIYU4Oy4svwFDr1i9o0av6EFIAZN8S
ArrWTr4HLBNJdAelP9SGU/xjdMBcib+VW/uDVeAxpGqjXfoC1S8PCAkFlJgxpiM552y/p6ZrHrDO
9Hv+Y7K4LvBHwNY+RyrwdINQly233hdbeFrJtSBBov/CvOSRzCwZe/ux5W2Qo67Fv/hWraB77uBe
nxGIOvGiJr+OBEu3/co32SpbYTcPPVwBF/3L56QAjTsRNwI4MF4NRKcxDFW37S+yQ7yM4YdcP1dl
Hd4oAJkST/bMpPPEZ4Re2OEW1Xz2q16rrw8xz4g1fqI/KJGsCrw6++0UoEnaNkai68R5HsGZKO3k
P2xwbH1OhT15eVBsTbUMrbSH3yZUX7whD+zLIJmu6Sq73Icic4aqC1upX/QLbaUAnDJf+hqYToOJ
wlbBCDq5A9t77E9L4jH8YcfWZGE26iY/0L99TOkqK/7CgC2cKqBJwf0Rp0gBI/PUTbQ2tBVjB56D
4oKbDMAUamWWeryvf17bp8PX2mXEMcCC8qRvE2C726TAY9zc9kIvwA7A4zLBIyd6iOhkuu2l9psf
8dTS7MsX6MuuGHCl3G5+kxSMdBrT4lhzJFXgBJsG55NAOICwx2vg5M/yc9cP1ZxSnKRVvF7QtzM7
c8Cal7AYOA84JSDFosqKF/fWG48vBAGKzWTDkf5p3/qBERUOEuai4PmWvosLgNYgWCBt0ne4GgTQ
+GgdzpsrgWWHBqU0bgQQs9sLOR4egvQV4xNpZ/wjnQr6H944wmEaAOwyIueRM/qkxrrsHfIByz9O
EEA3aji0AlhQTxWBD9MfHd5I1aF7Oqlm/bzTp1MoXssHeZ0tRXLZcwdpGE40RHsh7uCkIZXYsAZM
ZiatIsFh7DVBRt0aHm8xCSbEIlrj+YkfBjuAJV5VguSF9eBMIVmbfMVIy0ohIEMG2vzytBNZvxD2
5SoOIBfj7MOAglEE7mcW0U8OexcTinzFlq9TORM8scnmOK4C40EIem1AHag2yCcDDhN/ZQYSdFXq
PvkrrxCmWEjT28WICCiFKS7xA5rXF0LFuWaULwzPXV7OU/fa75ucYGMFEDYu6CZJpcY+1INj/wWk
XE/Jj3t9eybphQiApwDN0FLxJDf2E1I+HtWv/+wvpuYMk4YVknOO+AM7gdf9Cr0l+3TV65g6/elK
9FE5k35rxFVoIIqYS7c7vPgowSGoD7/TNz+h8D1d8raNVe0AJtKrSIxZ6L9WFCPB65xW6JxxOmRt
SUG7GH3Bru0DJve74kYFcRCc7/c1DhiOnfszk1fw4SdSNk7eAMtZn9HEHKfeeXkv/Iy2rnIH7znl
opHQRPuzIfINWxPD+j8rbKLE4xgUvL8kct4r3wUc8Gf27EFjihJyzYjg+Dy/buPieYnW6qEgwUZn
+GI+Uo+0WN4NPdGWR5uNnSZVPJir2e6/dDeb+0IiT3I3YrYHwpqnD2wiwMHtz4+k5lkUD3dAeXDu
52KFppvFvGHExwyG+6EgVzIdgSCByKvWQNdbwU+PM5cbSs4vtfGqmWdr7t4uofH6LEigoG3F2pR0
uYZlbR7g5sBem57AkfQ5rOQcKaB2oBWGk4YvoWdnHGU/r03DGULY9Muurki9+T2SeXYw/d7+5SF2
deSiPCTVnE5hjtLUQcq7pUETphxBlnhyf0KWtocpmqJF+W099zq/kfstbjV+QvYjBI/bYmOSFEA7
b7/O5onPt9sVbgEpiTDlZPne3r6ba9ja5um9em5iFNfbeJdsWOdwcsItpsHR7h20pEiiKiW8tLd+
zfULSdMuWs8Osw2PD8nM+lr8V/MASxbpjgvR0hfjGdiYZKFi84EmdmXxzhbyHw5D+NbSegp7dSE6
XaD9Qg/fhcuZa1xnhv2GjLHvF91u2pF38jQsAJmd3ykjNqODkTHZScxtPUZI2F4BnbFj0nGsqFuq
5XtVsbF+fTYamn5Ge5uafDemyYG4Mn4FNowP6XPsoReGjsxcguetd4GV4BnPeYoO6Zb2CYva4WmV
38+lskqJYVnB3+uQufZYMToie8/tG/aeyvCciYDiKkcae5lDBEXpy35dpG22lDfyBi7EHv7iIlxh
B/rTLsK5EqhuHEzbzfOP79kzX39eiqUWZHP21RPWT1t1/5wncwYWF5OJz7j7MC7CDaYnAVuCGbWq
ziybCu9l93UJ/33mrzvFXDFn6M5Bja7dR0uwi1g94a9yjb46cmLZvhVsMbHQoC24PKfFqWDeRVXL
7JAajP/cKcFXTY/9BAFVgmE37L4X5EI7hIcbPGMwpf7ja1auuIOc5l0AaF3ES662Kgh8xrVoTecA
N5Ph+Ibt0iLYm+U/4zLqALqtR1ttQzedp4ue37PAvoOh/srYfpv4HPGWCAHBJGpnYbLNH9ndHNgf
LnKcHHcyQC881DkjQJr4xEILJhehVv7LvsmL4jzas8N09O/aOb/1tOWxkTA9XGTTNYhoV/H5iBEf
whUH4Cr8KQiMfQMGKFSp+F+9YnE+kUeuPzQvjvhrUnJ6/d8ne+gqatpdim8IRVZMP2Ws9EP4jzJB
P5R+tRVIzOHQfGK7Frl0pNOdH5F/SYz6IJe4xFATpgzYxRxfPWC95pKZxhWilMMd4mWfLuaNTfJf
gtgFdAedGOMZ+1IRzYI1CSjJZG+OEy2XqiA0rYMCei6nGc4B1pR+2Tli7Y4zX6fspxojC4FJruBu
9D8Ic5i0Y4MKCbsj7ZDFkZIJsJ69HdiwEaVBhQHCEsObLJ3H4J8FwpZsqYLpQDiNmOAIcdAQOvN2
I3klgHH2UzvLztEzwZhZBhmZEcx9/5NtXuJ3T4YMMhz0kuwI7Ry/HTT7yqK26nW67//F7gO7H3Y+
06b8oUuPT+OyPLV33hgDP1ZhBK2PJfSdr8tTfy+ZoQIeUwyJnR2td0/8oTkaOBFQwsJ1xJyPIQcF
C6SgfbSnhdICfMqtLljhcc/qLghQi0/FXDyi9B8PcCbJbWQyC5x6o7TCb/on/UGqfYYNI2z7VbnI
mUvyli8Hi37aFNKceAgmrkJo+ajvLrNluMA+eVsemPp6LFoL64dAwz954rMG5eVMQT8n0HgLlkyh
NmGyOicgQXITY9EmuWItbHT49ri9+yy9FdGSyOL15fD4H0lntqQotoXhJzLCCYFb5hkU5xtDTRWU
SXB++v52dURFn+rTVZkm7GGtf/3DM/ruf+4n/bm9ldCskouIFA+0yIE2gW4R9bMG4shWYcIWTEix
Zc1z4MLQZNchndBvi3zR04v4o+D2UVi0MUSQU0GHfSwRZOvKOWMJ28SbfcW4SRsuBlblMmWanrCl
n1Nsq3q2BzP3Ra40vTyYNAbpp9IGgIAEQc0Gg83EDtEAYmKQM3YxSGQqAjTd8rYAtg9fUG2Pfh+l
fO9p3RZIS4xf8LRh0jqiGPPpxEgvRuxfhzeeh5Ci6uXbxGkJLWM9RWYQjA3oLZP5/GEIQePD5x1s
5OhmliY3Th3015C72TjtFeG499NxXDSgW3EX1j9qLvYEtRs1pphgdtz/i9a7xVnEGBGzQbZWorAT
3wHML7sLmmi0hLK7v7gjBOIlBdVg+n6SGNXHf/OHXxBg70zRNJvFY4hKk6/qQB9fDnTwcByQfiDX
Tu4y33SPTwDfzEHiu+xDpA4K5rgGF6U1WO0SUDWriHfujWDxnY22m+bn4ccdFNecBRKNnZHODeQS
Jwk2TyKY3ucQuNg8DmFsHTZU9BuYIiwlKFoy4fJ5WHV64aMOEDM1nrMAlwGKOTgp73DrIaEAjeIL
j5Tpxb1Gt+TnJXDLAjwwCXsG3WQT4cgoHJU8uGPUJj39NiUqYjkyoLebhPiqXJrMyfksN5H0pG/4
xgOdgiSnOmZY64/nDxSNYjBMQV3Q2Dx8hVL7Zap2tpdDzKI4tWVeHKQ8Qpp1NUqoF3qRqrNQks4g
i4CqpuLBkATrAclyUF/SPUJZ5gI4SmV2pW8647nBGpFGxI3JLHIBbKkocSsR9iv80Bf7bdUuigPj
RIw9NkycmAtAG2agP2oSXosh2/uzYv5ShqiU1tTJ3gIHTHYM9+58B1Z1Cet1S/vD5F5HNkESHmnk
6d0BoqD5yEwoPxgDChC8x4fkPUeEDtvy4uW14pDYjEJ5K08rB9Kti3kJmAs8RyhK1bYgK7xzCkLJ
sDMEUXeEJPmGy9GXQEeqLVOQqQj5wY47mQSrHZU80cDGzV4p3KGXtDQGvFRqdu2PcQXEfWyqWrxd
2xA9BXGNOXR63vmx8X9cCGKUM19VzmQuUXByzeBLTrEbsO9ZjhSG6ZFKVRcB5r0/UPuJmTJv9KHk
Wm/3t22x+BmLUGK3TrFmJbwVU+kINM48o+f94i4McOVnEIKArQ/I/0WZiZbC47hgkia0IA/Tm8wo
fzF4RS26LRiMPL12QSFhAd3icIthgHg6xC3hB2xP8JbAqM7hP827DW0NsyDKLn8EOwcjJ5f69s6Z
L6qJFQd/2K1yI6hWHPQi3NUHNca4qwipsyCRUXUO/Wy7MynFmF1BLjNI1uGApBYggvUaUq1jUuH0
4RoBCSUAOMiZae8o2qE2G7dFAu0BIu+/D1Yye9hgn1MzK4IL4atGCp7gAwRYuW2DJFiU4MT1MNvI
aWYgA7EPZPPfHiXUXUWkoeAEIRuygEJgbiNznaKjIOqsb8osLHIckh+MoDjbFjid2z/eMhLzIacu
9RlGPoR1Et5JihjcHnKzkJLOGGQsCQKXAYJ02CRRtcjTXTQU7hx4hrO0CNn4u/OT4+wzcnt/739G
rNQZdgFYkDDMeIIcxKCuX78g4/vBzMe5xU9ArtXQ71wQ1kW7yLbPw2Q24tTns+1mUtLnC2NrcZo0
5o5GdgalAnMJsi/gItGk3eKJ87KHoC5DS9Q9uK8m8KcEcSgii4oFw742rqHE7lLgsGK4otF4ISJy
kA5iNwg/oj1BRVcfBn++PT0ndrvoH8QD5g8dZACMiGbLhsHI8HFP42lSDxjC3OhqNPbtyKNutnei
RFVvZC8usbrpO78FLL/lO2VuiLDrtr5DAdTHpAITlGLTJGf7zm2jZ/A7N5ipMyQhSzUkMpB4FdZB
xvChohNNrkYp60/AjIsWfIU73+UPSQLllhzmhJ+q9DZv4r7zvyuj+C1CrvsfHLp3+jnV6TNtWPro
I8jCseSN8D/qOZjvBO89uiK+A0wuVryCRbsh/dGGMgsFp7v4jChMMa3soy7Coe3MzM2QULOGwvFt
TLxcb91fIiBc+o/ZB4uwJyQVIYBnMKW1hAgDkzhFiLsBuU847zdbHkLOGwEqJf4SygVcPxDa5YVb
n/sDUaDMgVGDtpeW15JNr/T8SyrGxrnV7yjsEPPoFeN3YNGtmLLC9g6ebj1HdRZw8hgD3NFMxKoc
oKMTQxyYjpeAHoVARzZHxm6RNk04NJpoHIxxbIsupU5k1ZI5ryXDuOUixX7/6VOrc4Zw/xIYWgjP
KDwBpmPnntznRTT5Wu8AKfl9TjvK7JUytkVFgAPYT0fEBuBCGf53AWd8pPjQgL8gbJxRC1kCcyRW
nDOi52HUgOOttnvx+w1RHmxZWNImyxNE4OnC/gWSqdh87/mDqTTuxp35feqAIgQKiYyK4oAX8wJK
E4wNCgN6DJRtX8trJvqCio+OChJfHapcTeKaUsEgGkddIIZ7mAtS7rUXPcBIz5lfI374MDlc3w9o
YLfCvA119xIPMofsGDLlQbWqUN1wFDDdh8SCk4XKrFddvnnNHMAQAE3of14fzRG3Qo8EeTUo7L5f
bQlviHr216ocwHE744jcWRQHbJseW9lUfNzlSL+e13+TtTylcXelSAL3Y79yW2OCxQ15B0ZVuaTQ
5fGB8S5xuCb2wPdcIiqFCwHoYHdUTvXxxV1O8afTIk25Twhuo+2pMHkFj/jAHNHHeOwdMZHubQVD
d9o/doGKhMqmzoH5+vP6VhsBeMBxslElUceJK300AxSHT/imHYQzHCCUhThr5nRhKzAS4CkJqyY+
Mqca7Iuf/3L4KWb/gF/WHN5ClmxMZrSDi7uFTcH8sZQYRrUOwKBu4l3JgOd21+oTwmfq0QE12wVe
wy4+XTSMVKwfd8jwj770Al7CZJnbiXGZRjOs/+ws4y8NqDBIfMUlhqOoWtB6stBIvQjh0fo5IOBF
p9lLcIXHBJCuJ0VIyjUnACq0IFTwryWzHL0FjJho+I6lmVO7SJT4jE9SO7vghK3nkTmro1L6f870
t0FuH5ulqHwvbkQ6GQpFeoABcl++lbSh1SXsje/HdUilQh9NVVq7twQyyppuKGxl46iaHSPQJR74
AX7gItWZ04UMTo4lRib+LQRwJs/CJgnZhaiKPI/8oQWChJC0UGqkdrpiTIRZFa+3siv7aiJJXY8D
aHMbLAN1SdGLvezh8z19Js0UpQS78eE9VdJbRPeSOV0ChyW4rwFhqNx9QfxmkfBOEUb46FFY8GIB
gU+CH8HXd/aS+TS6OcmpXOpVBJl1im24OQ5gZxrSFMhoEtP0zUG1zjSpgCGjEEI16rgg2w/XIh8b
j4rK269a9h+8DF/xmenY8hcRGNUcUViMiTVKzbCHfwbvbdmz71RYnZNj60gxClDazQvOqrGF2tlf
EMCEoJPVkEEUwUYToNbEaobWg2km72Jn/k/NgACLjRHAxi/h+QBQFJQ/gSDsVNM+1h9iJQtGed8q
55zPr+VoCakvgMABAHkzfuHNQtlidP/Kohl1ggJYSAfCTJmbVd7ApxFumOtd+Ah2Zyl4h92CfHGf
gB4XG5h135bn9UHgJb9kXRlM8GaItw3FhurbrkMmQJy1rT0IK5w/7wwItHuS+QqJdTiMYoRtPg9v
R1xOhZtH1BrCuObB87EBO3n7MglcF67h17bafn0pgTNroYLhKxJ6KajI3xVJmVQTDHDMSHjkV6vO
CEY6EQUGYekOPgEcXV9fmWHnAagpnp1MKfOdjZInfkq4uCbY+jDR09nT6Qioh6Vdu4M9avUuuaHm
JUP0cYL9PS/CJqytHbsVle2mYckMAag3i3NrYZ7yppCURE8B9EZj/6/hsCaUvEr075QIFUy3YhkE
RIBGIsMWKFHy0Hga5ABifwW/guTNBy3NXbtiHV8ZP3RDWPLz0XidH+NZwq+wJ8LFNlCFMbNJ6DDH
GV3JPZ6gw/7hRuYAJZbyTKjjSYYZJC1/72dNOBcLTwGVoWgcwoLBHJWaSI2+kHKlZtlI1ruGz7C+
uyVQ+TXEJmiNZA/y6SjpgM1magJbEjvSV4jJWqyekHLM8Sozv1xsrFrUgtr2HjF7xkcTK9fWOLdY
zNSYXnDPInUnNhqEEbWR9UhgmnZ2HYKv8uZw1kN/ahHU0w+GFidGh+3RordEZ07PB4me0g0yCMDs
9OVz2cJIxO55WnEC8go2QxBrbi5yPpl9csJIwTWz8GgGTiKUIGOJ9ewWT+OcFc3sBm+KMBtot+lv
xQSWCKfkTefmv09fEAJPQTGxs94cbUJ4qVcrJeiLW5bp1o1YbNDM0oYcouE8SpoqChXwc0bCAzh9
aBJokosl8CtLjKQbpgf4qhX2AqsTDp9/eJusN6udBT4769zRHkKx8RJdbq5lswc3YakPyCa+UkqC
wAQfvgAy1Q8H8OMnzieaAzy8zee09DLSGvoYHCUD2n1GfFAIiGygz2S52I0PYhvCKHtiekynzb0s
GZOtop/rOScfh0V/u9NTnNmXV4ap7ojC9n3MgwF2qxPrNcUd3NrgBKh18eNG6Ifep6HOIhTS9sdG
fLXAgEjjO9L3gaAOhWnVCiV2QIEK0ShVLITx3x1Vzr/WC8geYd9pNEZdTTpJ3B0rQN2PU6XihwBo
XjJkpIai7cFUCcob2Q+tn+NSiSGkk/BWqQZAUu3b4rd6szVi4LmBOd6Ac3m4K1F7gE5W5xLkG+Yp
1GGD/rw+IkbjtRSpz4qHEHEPgW4elIADJik3JplCOPTxgNVP+Ec6bVIloEKxrIWYqmuACZLu3Vyo
rjboEh12ClNylwweWu1JDijiiqnr2yyM7xJ+H6VasaT2SPCiccjj45CevRJxwYnbZxzTxtoUlQKr
g128LKzTMYuu+9asjyiIEPQBN63wLfN2roh+Jzk0UVsd4JFfrU9aPLO+yRAgHtwNqg+MNbEakCRB
0SGY460PN63Tgo0QVrGgfuLL3fTXqvUbNFRFyrVroAehE2UQu6hjtK+sFUVMtjJnaNzTvrFBi/DS
Vn2rHzAfoKprTEDOzKriD4AQXiAE8jFmZNq4SybMaiAzA783XNp9XL51TLv7x5PAACfxCTPL7dU6
idu89Z6xgNjzcMzoGO1jIF4CkhkWA9FgTDZXHEP8gS925F8e4mBKYKxzGWsnVtkJufLB5rM6ElQT
Civoo34NQv0BmKW84L9Q8AD3y2zPUfjkXJYjHo3BIMo0L4H4+N0pi5OojgmBht6mBaA6gIEffY69
IgQoWk6GRUrc0ffhi28U2762GUVM0WDkURWNZtQArS+LkQfgVWmLGg5pSLADEmBGwx2bqu7yTfyW
rC05woh21XBQ+neD3cHzHj4FbRuq3D0jPeF9vliDpTU8jA8X6+ksFA0s9OMkiIZ5Ikx8iTYtprS8
BjcBzuz2jcWqgXujCOZAgTPe0/f4n2iob3pJdoIJbINlR4uO10fgiv3QAnG54EpFEY2FtBIpMwam
6SeE74YFwNUbATLCaYtQOAB4MqXoTRm/CVtcvS0Nfj3OvW3DhHpg9GOS4+wcEzdqOKpGyRYjDqHd
/3gSnmFGi7OqNXFxbDaA4fFHsEijMzGvMxWrb/T4MdBlQ8NQgNeGusNTZRRZg69MVs+YdnZ9Q4xP
/S9ZDcFdiM5BpSVromq3ITK9iovybdCI9bv1/Q59okhzEkd5hx9f+K2//YYyUz6MWf3Ncoid31qm
CePC8ZFdcdHKiDNBPP7wvsZDyMQ9dEhLfD/Q7/eEjOvtjKP+DCOvUYLUwqu8RscDbGgyhHRkkP4r
BTnrv14MnAdzI2Emyy3JxJ1g8BlD39Ubg0sd4g+siYsJa2Ln7v527Hj2y09IUJWAe0lGu34ua40M
sDt7p6bnJ5vt73UYrOhqzNN+RBGdFFZhccjAhdBhVDFzwAU+3W1Eba4kMg4WIcKhxt7QGHig8RZ0
EZoUdxTjBsyjj2H0x2Jkz9P0/y8SedJOCqoQmjnV3uahJZwGMW9JTObBf2alja+83TOTl/kzP8zS
F2+gSB7L+iVp10wflC7UphIR2sUXvNif+0qv6+8CSjk3E6fdyE+OjHG0o6AeBECusXT4hgPnaQOY
CpWTOHGvPgZPLiG3GjC/BvWMA3Mwu2C2UAaiRd5hcIhnhY6/EBU4fzC6WiN8/jVIZlwMTbQvxQsR
1xunMuM1zh5ylnHyeCB3uzsQNZ0xx4pw8GSaSRG5Ee34iIL5cmCSKHomfn7msZhuoKfkSkeIg/rE
xK/Jzp16evGiu/XizIRv7rHbSEQ0DpRJ8E77pmgag69xhOYRlYsRP/oJHZ7O7rwyXKDm0jbXlIcf
Cbr2pg+qI/RGlBPMQ7hecM8fumWAtwzn6oBx/ZDjCTpBuvThm4MT9vXzY5p5sjuMcJDlltE9kRC1
IZvVzkDkYUE5zHqihJdO6/vhS8urjH8mP5OpythdZX7C6MakWeMsG4WIXRmaTrR9nxu40IiiGyZE
HmvHn4lPIsrSMwajPM2PnlCPOWC79OxszacjbXAxYVH9ZhwKsG1c8nkpxhcbibamitwDHiiMfA6v
kgYWDbZ95M9xjjKTplguvIcte6p9FBcE/JBcl5cAOtS3s8UzGNL4PIFnMcY2stlTtGrc8R+Y1XDI
GHK2yX1W6rCYsFFCfgHBZMYgQCe1hQHLBnsOwSoxIBVgr3o7YLRn8jwTKQqoBRwcnNERlK7AtesY
ixeOoBKjzSd2hODyqbjxnhWzBW4caw4p1l6BIWtiMP0xaNL1hqIdSoIYpnGCEvUO4HmxMvPx1j90
ICVlP5cPDwb2/z4AJ9IQY6gAd43fmgWt6qxmRrRjJhE8jBTm4OY32/S8Lt5QyrEE83iE9PzQLJjf
Uv/zDJBJ5rGQFHRO36ZHYC7wscgnSwWkzCi10c4DHRIhH21gR40Nk6BgRe8iycDyyGO+p/02f3k8
MaHMuSXU5gvjaFz+kNhd2S07S7AlGvxhSaVInis40/A3z/8EFzLTJkp/LeIGG9nM50EjkXiYHcaz
WOQth0S7UMk8FzsjiQQ99M5Ghg/0jcsAJYWL6lOwK5S4b5EwxoGP7tXBQtmAiujRtHxBKjcgqP5x
Asq/4lrAvAJgXVxu+LrRkcKU0D80ERgoz8Cb/Wx6Za7esiEPPRf/tVQ+fSKcIp8a1l/v+ZBbczYc
GqzHnj3wsqUS/+yhe4RsBZJwWdjKihCV1j+KO5J61Bw6DdMs/ajOxAl0t+iSuZT7+FTzFQlKybYB
oa2clfKShs/5ui0jiV8ieuKet1vDZTKPhTnx30x48jkFJvHiQLMemB2hIgxMDQkMTjFIJu7QtDwc
CD4du3bsIv2mIkUDZPT/PtPftFhiXdA78V9vWD9hIzrQMB/K8L0Xc0fxaEg75JnQJIgZ+PFGtUVx
RuvP1Ea8p4EH/DW96ZvaArWA/3XjqHMkFxoY59UYjHvEh+mQev/DsuBd+RPQLIj/EKUQf3BdtNqC
vgUYCsKEvMB2x5ggFZZhNOnyVIKoNkkGW3XRmB7cZyjX+tj+G8FqIUR+vjM9EN3NddXRFqN6obf5
Hh7IAQzi012y1s4oIzA0QDB67tbyloeD/QPAWR6Ior53arhXgLUZpa2vK+ySOtwN9tyqGnnPEIOv
K7gBHKLg3eA8QZ+zEvAjAPxmfquPQjXEptO7W4UN7p+2Hj5cotGDqmhWzATBePkJwNzI0RvYo2iF
vZzxAtRzvNV4zjHDaXC3JHAcxOhWDobW7p8BwEwViWGbYEz0DEH9o2egGKLIoiC2iugOLUEZQwuh
eNUqRu64HligwgRR8NicIdNNYC6FB/3CGkwgR82SU48XO7LG58OR9kuws6gDPl5D0QWahGexrnA0
5hRLgsU1oaAB2JbIzMEX+4iAGlhKAhSwX8zpFxNXYiTE+G63GSbET7jDQBDToDqBClYEPJY/nLQE
N0/UiL2NEDu9XeZg56HWfDR6+BnyUkPNNcAeZi9TqCocZXV8AbjsMyye6PwV6FkCHckw8M2037Zn
lHOJ/SgbS6xrlrnTcfJ6Q1x676vCftmoilfMu8h2rVdfuyHOF2BTZIf3Ah47T+8Gije03nGhN0aG
g7TMGfx2GsLOLukN+w6G20BiEAexz+HOUzetvTsMDdhc51e0O3xM8EHjtS2ch/1MPjDg2HFcPXWO
9SctNxQdYNw5pQQWRPis6YWNKopiBsM7qpwnqPfNeeHDfKULb+0p8hTvF2DXQDLfdVbNFGsI5xUq
FuF+Bt6X5yU4SAcsf3hTLSavB+Y1jN7AwMQf33OeSdpqvHnpEfAaEA+o5L/C7KykPHOu0Ibjhhvm
7vSc25KfDuDns2/ZJDu9OV3DO2EU6KzsGhgPKj0iH/yOrQw6FB79zA3HT6s70HT4CoFQyeWAlJNW
JSkOcKQkNA3dql41eFjzOG0+pgCgrmSUitp2vOK4rNNxUG+aiOp/Ao9wDQlmIYfl+gZliuwhYWJh
faE943LBbGTn3zeKhXMZ99UzrvT7g5+Ixp3xIiZ6lfN+w+x4Mx5Yc3pY2XQX1Ye7qfB7mFJvkZk4
gNO/6f1B/mfY6bfhl0+8+m4mbh5C6RXUCAquhdhNlfPdDKYo/Uzu0k19kLGRL9wswWXVWj8ZP169
wh65w7A8qI6KKsMqEkznA1hSmI77T64PVLfGAyuvFNblqjaLNYU6D4+T+swuR8aDsDD4zmBLHnZR
C51nNp5OmGCp1pbw0Fnvb5DkhxEs7H8ZjlzlQ4aj5Db2G72GLXF6lnwPMK6V5CLDTu9nOa7Wo3gM
iZ97aQ8/c/7byA3qWl11qTn5wGCKVDCPBTf4jImUzaAKpwyQ3B3e5TVLSDC1dfVPfPy/Xyps6tGL
c/jTshkPe4CKQiRimiiknFdYmBcm0A7xuZwSYobdA+88P92+hX16wjVil3MxxSOmh5yk4WzSomEi
5UdHFdGIpIToSbDnWYU/lt5ILQgHfwxPoONMgexMbA/A2TobulSsxpm9Hi+e5nDK4DipnUl4PzDN
Ec6BUADZqxRGgjqGKsf6QEn1CqfgQOI1UbswsprWjVEaNEqsQZp9ti9SDuvjvrcf68GBwk/qsaAA
gzgwGV6s+Pv8a2s9+RqZTZWuO2BYxv6M9M96U8YhdSSqDhttXoOUqIka5AfZLRao4l05EbUOaQxs
nak50IOMlTXRFtPJ9I3BBoJIQu4U87VmJ/hP/a/V/35Wfyoz4TOwLrnOyyVZQ2GNnQlAdEXIm0Fy
Nc9K0vJViUvA1RxmFhv6QmHXLKHtmuQXmBOL83VVAakhLkqIqdBePfY3PhfQip2vJ/3x79+rTnG2
W4Bg890QK2pD21PDPW4+AM6DVI7fMB35wZ3FPaHmoUd5wCYcQq7Io4+BuZnm/H3Rx4Vd+opkble4
kqB0V+/pF6cXurrNKLmsMhxg4PStG3fNCXHi3cC6ZqYZ4BPfn93J/lWdzAUc1zc3bkyGzl4G75dU
EG5PsBXrnrDEbJZqSPigUaYSoVekTRB0ARpGZjsuvdqaoxOHZe6CXJ99UNPgz8obkzc3bYuKAOvv
2rk7HdEifosnB6c5i5Fu6q9whdf/hGqqCUQKzB3Da6A41Rhgp8i2QId8p1GfMRCUBqT74NfgVNRx
A3OEsIpAwif2yMjNL07OPwmi6M1IMd79Zp1k91gNF4do8gaEHb+QuCZzGO4SDYpq7H96Awn03Bi7
kEXAmpQ3/RWYhX4RBAN6EW5wH5NpcJ2w73/oK2GRbsD9p82psHHaNsUiRQHOGSWmnDtzwdTELGO8
SbjiBaT5j/ulRbx32rHMQyc2fxrqhxnrmyeb8YTvAVU248Up8LXDreSKKp+oebYPoj9qHYaX1CnP
4G59mcTD+7nj2O7XcYZnGvMzOYEmgrC1DRmWWtda5wJYvSEHXfm/LumTnvYFr6GDL9ORDhxS64Hp
YSb49FuynsUNjbeKezlgv06qgvgDfbKb7z5WERqzDodQpnC04U7zVoLYLYr7HjpXNaVZALrHdGIc
4bCIekYyJG1NtpolxRynTsaaAU+ys/mIi2roAc94RYLLIpLxh9uLu7OyHW+HkHFNePO3YCDmNHqJ
JpsDCturPjKeXTj2ygjDiRjVNt+XIQwEApFn0hxHrgggI8ALihzcmJj2UoecCmNEy1PqElvscAxS
gkn4BHZCFq1JGwyQPDmWOdiXo01D/pyIuBBylJ4+m4Do3/VDaTbzXxB+iK24DkV+ZbkSUScD4+YU
m4o3TLgJHvhOZQxWSgLj1fyG+C4uEC8R/JAzy6fOK2eY75Q/8yWykq3LL348cRBzP6SA8OC48ezC
ve9FtNKVAdQ/OcZlKcOUy7UdedTkFeFviOhS2/5xWfscVOaQXTS2v9O80AilUqiTMDRfPp0How86
s1I7vFaKEXYe7HWtsOajbRnOBz4J0AirtApCTy/OhUbf+mGPpuHLvSz59F/9CQqUB3dOb7YnABJU
enBNeIm4uML3DYsAv82GwFCOPWwrx6i+8ek/t8d/AgYNHh3EIIWADGzueDLodxgsPkJGVJzEPacJ
dvYBly2O3U2WYl1pf5fqUU2btXgQPf9x/DKjYPwAbyA3ljjlTQfaDA0VXFIsjo6sA+e2Grm1z+1O
R6D93JFFmBKRUkTIQXEZiOdR8jW7pXRUcO3k387VsfZRlIQT8i1xWxGE1xFpzPRb55H298AUdRQ/
1ktGogaMu6+dE9sByyEUPvZHLFU+8bQLFtOu1RiGNyFjzXnnfe0XfNSx/ojlA84t8CSgva4xVqJI
WaFAcnNKEuEdJahEtVkuUZlbjxQ+PhFbQxB7yIRwImrNOLgfCtw+KTv/Utvwj2AWHX7tzpSPH/YR
4SY8FZrv74ZFRRZCLM58eMo85ir4kzfYgN511GourpN4Tn2Ym3I7AHUXVIgyj65IESMYYwjAasqN
5Xgvm4EczxjbemazjBtf+r7ReQpGTgMpO2oMh9lg9m9AIvFa9iz5BGTB+ne/W71h/MjMahvARVAj
cz6yJl65HIc/fBuJEs0sfsF3zTHC4jeoOPmyq5qajhkYZcF3piy+HmvNLCPCbCBmc4mNIzR9WVAu
L9EF/2cUmDOswfBduDvj8LJH3eOQEGaUqCkqMovwXYyboIxk2qgNkPusMF7zS4f00cCUtlticYug
8hGITLLb8s5IomWsCBqryzEx3nxubEqiy57Qs0kXKDSxMS6yaQ5qnkBP53nCdDVx3Au6t0G+5KU0
B5R8I/sFPArJAsFszcmXH/iBSWNojD6LXSwar3Izd4xxNHkMcK65kPn5dfQ3uIMiD+PsdfavJWCj
oYhPiNm0BpvJJNiVqC+75bxEnj7BGyL4MRyJeilJ9NMGiD5irzfrDKE6j5KSE6oRQXljIAEQuoWQ
0duOnEgGn96yELQKO8flIxhPq2CwZk1lwQSCMLnrFNMfj9fzgAo1IFyCI4pb45CNBFyyGEEtOiFO
buCfkoXRZt7kZRESAKZdhkhO6nKaP1JpaE0+yzE0nZtN5vQAMi6kV65Xrrl/ncsbIRmQ+VXPBX9u
Ov7iKKjd8P+rB6b0Bx8QG/K073Gym2OTOQcgBuKxyfYFPalnVUyWIBv1cfK27rBKiKIMOSTcbAPd
YwC0IgIiQYP9Hg6NWgnLnoFB3C0e8Yefv3OasF28fYI2DlTMcqDO4cG6Lyb7aeEIBh1jiX6NHQY8
YhOX7eCDUx+uR6rw//4xBJ64JWqlmYRW+lAxBoSP0NHFg9/AsPjt6Yv0d/zYtqHDOKRH83L1e5DL
R84TkiFSAjhoKvgQ9TAliTJ9H74DjD49dWzkhM7f5nV/NnxG9SsZKtNWiG8fft2lJXOcPvZY9xtG
5LtL9IFTT/hrM4Kd0mF0Xa37/LQDtDQPQO2P3n70r4rhLirk4FNj/eWo6JIYCk/0D0ZV0NSH/ova
TsH0VvwaDa3+2PndfFkJhofhoYUNAdgILsbl9zbHYwc3CZkxx93D4GEEzgwmSl+MO0sEtnc1304H
YEcRMdZ+b1NZfW/6d7z4If7x7nSaE8jv5XTHuTKx4Yq9GRbC4XzFt53Fl9ndvYwRNqRbZasirO/s
68jCXkHCmPVKFCBT9hsx8sJGvsKeFkiN4v/j8OkfN6OB/3nDZwmjCruUQwgf2ctot0XuDU4jOpGb
kdFFbflfpXGu5DHhvvIJK6Cft3Wnha+QsNGAjW+b3cRWEWVhpi8jXLd+5F7St7GISKh52b0z/kB/
N4BZpCpPUk2EsEua4oa4yu3eMg+uS9C4RAkAtsB0uxO6ALBNRcysA8ii8OuYRjNLmL0O4MxebzGy
0WoxiqCVFupM3Kq41UNxWy6+wYPBF+Ee8IAkBBneHTpjjYwPPauSCPx0SIFv0erSIt5XUjJIuP/Y
NRJWFXmMbaf+WAIQ2y98WaiHOCqf5DpdIFf2nS6+HRmd86vGV2/+Np7BTtXwvrEB+7xNRu9CHyPM
/U4l+PV1OfLeAcEbgNKZx1H8qEAbrtPy3wsZBz/BTKzdifWwac8BGQTNpWMWeCRJRwIXlhx+o+Ze
xlYqnUtljSDNd6FKB4/fnf0pyOFxy4ejrJGkDpBEXwLUd6idEKRC5oIqhfLwp58UYwXXNma8okvT
H7N3bEHiOnzBQECFrX8WgL4erWCHsY7A1p5csNQOVhfckhw128V9mOVcyAOYJjI35gd3F18rd3kJ
9hgOwv1AZd4/ILaiEh/juENmAfXmyPyF1CnWVb+bacbUBV8ZcCEhPRWQaG5xm90smLjLq6pL55HX
Cp7NYHmjEZ+BJjGphOoAidRFWQbFD2qf0ORmURFh0bC8rT8nzoo3Zu6MeEI492vEj0NUZvw6Km+/
I4nv/Ca8dc1oD2dPbOrqkKyIGtgg7VGtq9b9pLhAmekTfMx7oUIVjP6xq0aoVHJ2GnMNeSqctdFR
5DG0/wwImJDTdDQFcASketm4zOCd1JAe54sV2fMqU4gH/s+CgqkB/Luc2EtePzjvRoJxdFb0LDhD
pUeBlTwZi+DvCvXk8qdOkbd5kCRRfP3jr03QqsG7ZB8bQv4uWCQ/v5wKbTZ1BZxIWwwhO3RIFEno
IGpbniE+R/EJlNu5NUU9HHiIFyX6G8knV+VQMAxBuAOOjSAPsAkFN7HAuIWigNJHs9U1pqlmBosv
LQMxqAEe7CWgkSEIFlZFbmGnsBNsxnjMrvM/EOfkxZPDvgtsb2e+9YlNq6L91dYUutGEScefbIjE
hpaB1w8wGg8WeAVkAP6Dc5mwJRRVU25QYN5xQMaLj/8HHbqI8HsZckozT4GTMVPhQ6yByG4J74Iy
mCuM0kNM4gmKhiZOj5i0kYoYmbWDb1nyNd7Wm2EchQ8xvubOE5lpGK9yCNm/ZUXx0MDBgN+H8aqN
IxOLWyDYXwaZYsZxhnQdCYOl8TRVBNkbkvE7aJnGw7miOO+LtnsuOIFhmbZT3Cdfe4XoiKHG938x
K4A1vOa3ff4/SMpccz0MzrTL+uoP4NHw+BXng34bUgqhplQX5NXhqQS8B4P1R+6LROLZPUzQeUI5
6OaQeah2UBOa1xnP8ycbY/ycvjGhHegSx7JLkEMFUFhiOUdM8xUhAjMKvARgDMO/ZWIG4Y8vrSAn
gp7EslHmu828ogDOGG5DETDRQMJ+rRk01QDFlFGqsXMHq5t3X/QQvHFhExfXh6tqDanaY2gbfDsm
p/HQJkUYqw0y5KDECgLXOCkO3Pj5FvNThvJZKkcQRthh5XyWa5PlfTpg6aLR5VszlOaGmvYdxefO
+AY9yCgV3bzg/+ReS/8zZIyeTzG9DSdzMjDgjEKY/ESzAfKpjcJhK7y+yFrRA4jXduBBVUlAqP9q
4K6dOXCfzi3tO/uA8qMOmT0x5EXMUfo7rgxcnWZM+TjHCHaDS4W5AsRBL2PWBCTAjpX5dzhfruqV
yWOfOSwGff5wK4gyo2hn59pJiQcz/p6+UF32ws+bpPR8XEQ9AyAEw2lY37PW7LMlmS7gpwBRgOkF
BwVPRNZ38/w0RP6EykuAgMCAvzWOuGJ8rHfrnXU9oIycMsm1SS75nJEJhOIIJmcEpdDYf0zx0Lml
5Dmb7xIKGW5oLDW6kcamjm30n1m63KGwHfibNtJhiDeQXLB+S8A8IagONmwnr1iAoTCHAv5k5gfv
rYgu8wGJ9sdvDPeFMRXSAFj+Qlc5nAuJ+C6ddSHc6Hl3BF1hiCfZl2QMAj0+lHFt4KrI1Sm51REI
n7mREpd8TYnoaQx03WLNoJ8PuVtTNg68cUzUoA2rQnCYetwuOCtbSFQGnLcfj3tJKErVmYTvIua6
I3uAuuzN/CdzBAj7tCqf3DB0xW1KJzHHodRWQ3VaoXkbeRCAs/PQZWHzaQXNHD7IRHwYZsKrH0QX
IUmCQx2SF8dxIqwJxLoh/xLU7mYwz+WvrAXzPhf8yrng3b7dT9jqeyVGQM0tznp8RJXXZ5lxlt25
jjIEDGKgDi1al2I+P9giOakociTkIQ4Egtmbc04Hag4HnKgwjzvrF/FUYzFAgr8n2EjVQtpw+3iT
/wg7sx7VsXRN/5VSXbfVnoejPn0B2BiDmSEIbhBD4AnbYLCN+fX9rF1qncxdqSxlDakdsSPA2Gt9
6x0X6cTmtLoURxECZcreDrNASNYaXBC0lszccx9eOpKgk6UDnADq1wa3kXr9cPR//DA6utpZZwhG
aPt07YUsTl3l+DBNZq/NbdGNhREKS9G8GX04ok8iQDayXABk0wlN6ccHx0VrxlFfAmsD4jsTdeWs
W3IFVYLfppWnnN818HXJw/aecyzi1SojaUJOMMI1cb+1AERbOUimpF9NYVWO5VTf7lqKbDm3cJ5o
6RcZc1FAjG06jHmZX+pUWxcTjaO9dU6On7PBj+S0B5S7IzMGLMQkN8fxSFekMfHNDCQKbfEg0uVO
Ni4KCoK6nj0ZkMgh7cIigJpo6nncsCa/pjByN/DL1yBDJl16hnSt3xebiPOShNhVnI2fpGF2wzSb
Psj07Iaas1Xiywty3WJsZBZC9hH5+KmALp+EFK7gkPz3HEXtD+0qCMG5nIAtLuDvENysJkx5FMc+
9qs7wR42xDc2xJ5NY2JvIyp0ETndfyI0ZLx1JrtjfXxuM6RW1JnKew69UTHCredcjG8KCeGTZiV+
PVYAogOEqRpBhQfGMTGJTWOAgL14eHj82FZ/8aYjVjzAZ2uPiYEWp2zUMhtUjJwCn/58qyExl+wy
2g+M+4ITFi8cYegcsJEmefaCGXEuaHb4G70Xe4B5fU1qcilv0BsebQ0CpaaJmnPxrByrS8KB8pM0
4W8GfCKctvFenQ6u+pVuzOV98xwT7eZXO5Tf2AhUuI3Q4V/RnC0RszODq9BaUC9+850dGK7IwwgV
BgGwIQpmRVokQ2UvW9szONqQliVoZSYn4F5m/5BcY/wwIBP8/tvosGgDgs7GQOIznkT+/LD4XExX
WgmdWwf8L4C1x4K49OGBchD2bf7sCa7zWDQzgpvkrXrtiAVwGPz7ErpfamMp5yWiKBu/BwL2PwTG
AUSSRC5X/tlj7uztZ3zr6RkmoikvG8eIeNDz5n0bugEcDqIDOxGlFcKqJSxbDY9rNUmWymBmjV+j
FnH2vDtasw91LbnbnNuFutSnFhIdErGsfmcQk+sfNjjGwIGcA/XV1kikzlQebdIBZRSeTrMm0A1y
LZaIiTSBDpFqV6J7gbQ0rv9EhH1mJxVgTtl1uD+W8lFZNyNEs2N0EgHoRobkmAmO2whUjz6urQ2b
c7RlN8cE8B7Cf0DLkLooDss9Fvn+58JtWn6Z9B/cv0ArHHn8Kj3SSGN2WxRL0EY2Yk08heCSI3v6
8JUR7QnDjkbhxvt16864PPjSp+/5ZyZaxdPwMydIPACnTkeVF4e4TnOl37ItcEJmBz/ZLvAKKH1J
OLPOqeV0/4GWGUFVSZOrYK9EJMwtpCsWcEzz7IB+H1x3oLCfmbmpdi0sXWitIQK/Es5e/GdgzXle
uYSLLqAvaMoMRHrIRyxqBooXTHV9kM4zCoOLSto0OsnMxR/3+pEIckd3pbrKo4dZ9j2wxR27AIGe
3cPDicQ6Aj4lXs/sg8HixClVhK1+s0lLa1Zmpqo7pfCoUvrx8D2HOMZrIJ9WJduNKC6GIedh4/bh
1xs07azYIVg0iISUx9KcC4PH0uR1GAOFOAJcosbRin1S8BrSIHV0HuAbgAMqVZYCALjcNK/l+GQO
U8eVHwEAgKlvtOSnYmcT8TiHqQbZlwBInJ4+oA9hjMuUY6lC2vDAUnaZytHRIQmVeSmbkakpOB3M
VlIb3hd4nfCiqaeI3Qc0BPshc7WCpileRHgBN/hA2jE/G6snNCxnOBPsD30CeeFYEogOhj29cGvJ
gnIkywnmCUXtKmbteAKVCoMTeaDy6RYAPbyZrwgViSf6fQB2w0U5MOxSn2DPG3teypPEGpZke0p9
vtlGsQOLRESRNW1os4wGNxxTt3EBWKt5fElGOCWRJvsmvGsvIV+xpmrMYa2XnQ8wRjOAkDcal9A2
/HaWcY6mD/O1gc1qDcSKfa0Y8L8cAsBiUZvjUjUHDVU7gCmIYbC1WdM3hK3aN+LR7cak8QZqxpiH
+l5ayPbSzvtp7j94PvE5QWRxTOdscKWcobAHh5t3OEuLGjwOnnpi4mnD50V2yygHzIh4fGiHGJWQ
9PuWMfysn7ovoEhTmKedASoTL5+26jAvBgXdNyh3Gfe2OeZHDtecnckI3JrsF1D5Tk85g/sbEWC1
dC5wr5xZAgH6pci1Vm0QfREhml8prmrqPtFvEVEiOFz60TRl1OuIwsPr05OvcAjRUg0gDeDpx8wT
r4nq1lNp59RYV/NjsmyP/A0Q5k/n3Z+wkf0D3m0RrQpjQE0gUtXiUlHB1qslhLsDFivwZxmSgJYb
gsA4g/sNUdBoftuNHfVtBITLeJdyOvymv0pDADsBfF5KX7fBmmSLizmPgmJFSMpP9Y1ThhNhPcCr
k95AufoJwXrX25EomPYQmCTOMfhPtF8BSHk1uF/ZPmscWcdoqCI3AE5q1o1NmvU4A3PbPPb1RuFB
RDpCngUZwxgF9d5zr6yrb+o3oLzMfjGTlL5uDNSNvgVQFsVnr1UZtFwJ9iACZUf19D0x2SlG3bY8
ZkcAZ/czaSYmIyQ3QdKr8N3gQkXqxkUN2RWIH3LfF3D7dvuuhya62SGfRLw2dhBdRJsk/mMqkXCK
6fhBaGk1aXaPrT5Ug8MwzkX5e3a8zRXsmgE+/YFxTsgL5DJHU3PImsnGLxF/JU3kZX4FaPaTbelq
c47fZO9MugDWCpd8OS5dYe4aMgYqI+1bIbBh2FIf9+34h4ZN/DmOOMjxfKgwqBlOaIyvQUvcRQET
xS2KMPmHgxJyIrTk3ybUaEKy0oB7mXWFb9BswlgHRjY/NF5LalsRsgCppniqdXlAlBQFbXd0g4lb
Xj5vrMmZ58zRxoybvel9thwOBcIr1gqd42LIKWRujbqlGsIzu9aaHgxUvdKK8rP98tyKM8mSZWcG
pQV1QN+ZutfWEXIK6CeqBZfmQptZE6pCIvoSPgTMUsPnp1wNxVXbbS2NMUszptVYpjFBSN88gunb
z0FrKNIJFd6gNlepUefQVTBK++riGajwTTETBw5mmr2NdXmK7gFu+QNOrsZ7ZQh2hFRCgd6BarZo
RjrB+YsuOQZz0BZ7r7DHg1xtk682YCa/8IKtNaP4wPEhiLo+/GcXHH4sDnwTY6ZD/R027/PhWA32
sXeSA8IcY2SBk5xQBaT5GMJPNiALebEYLKuv+N2zGy8tTlTC2s8VWg82Vygplhdgva53Zf2f4Zng
YCOfZJIj2LdIUENwytTOei+Iu1WECOfO6n+9FsMWhzlqY37bDUqvQwMpVBiLXaILh0xg+yj80GG/
ww0WtYEBakj9zT5ndjV+DuMq0CfpmFA50GHsDn0cBWReD4sAgSr/T665C1y/0b/0k3hh6umOK5p/
CERgF1+kfB+p3UEaZBzzXjim8llGmjLRa+59CD5O/jrIbRzw1/wqFGZG4fMQX5TH+GB+YDdR+cUY
MZG+ku1gIWtDbEJEOkmW/LcabO0+Qmrmbhgctjb3AqBLjPeAh/a+e3mwoTBbQw5tR3MImcke3wUW
40m6dlAEwsvNFc4/RB5P9+venAH+S+l/Yxu/kLJH2Ns3qsYPuhS048uhiBfqDc9DzujLZHI+eOo6
vn7NRWaPPfhZchf2RjMvDO3hbmdwVENistrR7NTbfTzrrPZnI4IpwRD76/WeSIh+Bkc8ANrv0SLG
tOTReMw/j95eGez3JDaP+FObIBv2FLgjt7xu2bLr3lhI5Xniq4HgIM39ZybIc5quUAk5/sJfBVE/
YIZasGAIZc5jHKMPgS0YW2uFDqv5WwgmHI5/nLAeJ/i054nZltPakMlBEkpK57tllMDgPSxYqE4E
EjC64Rq63714D6FWMcMAlonPOQ3Ur0QavCi+7LN84IsUZekkiotVRT89VsVePb2wbMcBkwNfvi3e
P6AXsxUjG2mAZPT8sPhA3kjtqEG9Idgp7hbudhhT4O+x+oWAAzJoQzwOZ96yrxG3Yk6hxrDH8kta
GxmjOlYo4hiQaQHlw4wJp+4hfEld/YufRfI4NRl9Uu6H/CFEE3/u5+SXkrSw0E/NBqaJF21/QT0x
zOIBsKEwEDSitII3Gjp79/sxuw2vcu96uYiLDdns1vyT9y6XlhfMeWl/7994QCTbpYfTfcy436HM
fxxMklR09syx6ZecGYNvjpSu6w/GeW885rbmBscw/ebYWxIMgZWbsy565pDXOEYuxSt9R7++YJmI
8UHMDLDhPf5cHEr7A9rNQPDi5gmWo2+ybu/kFMyzx8FgpfsIJRdPlae2472086xyW2Aqgs/vowIV
q+PaMF43erb9A0fdDDfVLhG9VjU6PNRsCgzT1BgBezk+E/3hB2xF+ZaXCBFH+UmgeZSruvmAIJZ7
KDR//XQmYjz0/pLEm0VC1RTqjom0IZNPaJU7AzDug+cBGfLI2X6OEgwJiSPNUCEZizpp2K12lpAB
WfuHCJIpmpOgkO1MIrFwie/QdO1NO8hQRHBFmW7Fq3dphmbLgYSDH5MIOmU8xQtfDHIngMMAr4I8
WTMZJrV7I4y2oXzXzb7tl18tP3vKqDE4Z4UHC2Qeeoo2lJRRyTKPUQQxBKxpMrDBu0HrYa/h4WUX
dJkh0ngPIJu1yOMPa4y0NWySm3Z966ck/oF4OnbPTBwIKLDhfgRDvO85pGQzO1/UuC8fWP6edi+S
J3E8cmiowdWh+2yiBeEwhD7Wg07bNNmWbelmTJNyRNp8AaJOAgY7U0sAEos6xYSO5LcO0BCD7IEA
8uY71nFbNei18P9rRwl0LwpSeZcQDAoEC2Z8MIM0uVi305MEt8w95DtAExq4OC5cqzuNZ7BZybeO
0pHaD+p7m2mLRcJhzIqJbsD9ls14WGFAP+LRvVFa9cvveqdcGZ5+xFNF9QAPagK7QsIS8mDiGzLx
EAA48lXxgPKC0QhH4rHkln7+6snIUW8SH8i6kcFkjmHeZZUYDo10YhyPUc/WiaHwHOpO5b4D27aN
cYZb4zeu6UqIolncrirzFXElVD7ePPXpN0+vkNGaDbpskkO0lOPXg/JtN8+JYxJ9G6arcviUJu9v
8TCjU0D1C0RUf3H2RhvdR0rTIBMTdI5P6DqeYiRyd3YicnE4WBGf7xQshRJykWFle+aLiBsw1mos
2LTmZFg9IHx8CFAypGs2hJSY85iSPtwTBPHFJ+lHpvWHdeYFCcCACRhZjT48cFqKnXWcHEJzBWVh
c9hAqEVwSL7rvtfYG/tvCKTKJ35rgV3H7c76Khq14IdbZWktm69o325IcyO9of+jjK1TEmQhtYM6
n+3PbXXHFDkghAwMnJ/ByTjCR2ySJi/1aLZkXuJ9gQKLvm4Z7tAne1h4ZzGtbaIgg894Hh9LuloT
BsJpvGs3qffyIdH6FvkWnBDumKKEv1OfvP0OmMae1yHwDAgvX6KJsi9jlIKzIt3ACIwYTX/0XfSI
ljw/RtqWjmX2OHBSCF30DEs8U0gHUaLy7SLc6jnGRWChbBAk3DUdXkRkb+H0BWSsuW8sYi9Owi+S
icp56r+WBYp/czmlbQn7McF0c3z7QbeuZ/ZXGkjz1+aA3JASCJa/w5gdjAh6Mi04UsPkQ2Nxply8
hk/ctEjJvx9ejW8YjpJVqwh4+A96v56p7GVvoS1EOyyYbQFsc195m2IrqtTpuLoAO2CQ2xrDJ/Y8
tsNltsI0jsMCSQeGAp1JjA5TEHmExgw+uUer20gMSAcGec1VOPHbfXCCC4mfCynEpsveoGJnKv0K
F7V8xrM8yBCz46KixQxAmPlhpnVYDqUhGCBhnllvJYLjTCZIgPThL6y8QeU68NMjkQM4OOxZtv7A
86RQNjGJebwesingC4fCnoOlaIpNmQ8gQrn8XEPDDwmVQHsKdTagspDvPDBgbip4iCvDGu8HbYXP
OM57QjoE4C9AS7STuYsWr+Z7IAJcOqUWgPFDe+dc24k4d8vExCLvuguFkoe6d8qmZC/ikYA0cZlw
XDDcGLWkS0ybt4IEhUxEmyzqtEX0TcBqqLn2OB63sLR4CdBiezYwLiwLtg864wbqNu8t2FBhZNJA
yLnf4ODt0EHYPhQ0D4scxWwcJlw4K4I0EBksBAQdfYmmGMC/6wuqEmlY30YYliJspiF2RkULwigk
YpPsJPBCWh4mr1ED7Aiq0iNlKd5bI5rRVAygsFyZHyHlYKitJuY1gSVm4MNvBIoTByALqxqw94X4
tOMwyb7nv1k6CTAEozpxDgvjc7dFvEwYJrPVWB6SYOm3kBnZEfxzoXO6FOYqh8i9MZVMmg8cQdEz
L/c2udV90McHJ28+bILQWO6csXYp9MEdYy/KBoJBLFcj6QBglHo4M9DredH6Mvg6TVbsVySbtzBc
YE9PY6R0C8omKCB5k5KAEZikRdwr79DgSGlgY2GpZwSx/emwm9WDfN6R2/Wc1+t8nR6dRTLXtibT
pDBMdIP7Fv02661gs5vFfSicfs+gBWrrMU2VHqmTUMzGr2CoqOm9SOJGUzq3uYGrbeqDFIl9mqg2
4bNMtoC0DECipIgntFjgFaHUWkRn+wjhNoz5ZwfRgFAx2yIQwEdoAR9P/DU3Zkf6NHOdC8BunCkQ
X8MpQmrKw0N4FeEP6o5y0jVaEzHg3fY8tRwuij4FHCjexxioVtnM+raB+NIfyYPqEdVO0SBgXRES
hBZ5CCMsMBsfHbAy+VrelSd0QfgNniQK7xZkAQafTedbZNyhjUGRnpO37KzTSdIOtsRa7O0Z8c48
3jwrwB0oXiDZGYXFMbh0X2e+sIX5J20r8XhaUTPTpTPrBiTyeTmTeo/Gc1oMqsnzqu7v4CAgSzYP
9lpHFMtb9QHBsOHLp/eQ+5HoKyHoAdWGcqfa1xgTPsoiwRxIyYDTA1p/131tZ+BsuiLbTyeQwAhf
LnB/LBqodMCwZThsrDzWLAfpkCYafeswblTa0y4vCCtO6lP2XxKl+iQz9uYVf7f7Mr7LLyGJzX+h
WqD402xMImJPX6ab2DW/wIgPU0wqCUMWDpDkGK/zaTFfPwLiWI6fXUo0lEVE0hColMtJTBEBkXTV
wNTGQ/oRtvlWIurlsHEmOBs64lZ/6i/AdJxLSwNX1cyGyj3nV3Px4io9eMSY88jOEZ+LsBcfS5ug
EIpOZBBQtHyUEK7roAuqCbTW4AJlNLktsfSSRSU4cHUOWQ4hmzLvL+gWf4tAqO8W3TKLuwgCy1ad
5hvtWqF7uN2ib9RKz7bAVwUgHpH+gNyRyjq2w9WDAwOVhITpvFHuCzmJkLyI2DJsRHgxshUDF4Ku
Wbsu18029kU0ANBvO2YxmRdTbEr0XyH4XDQbIFyG6GaDNXInxDUIrnxzk3yJ7SunsBxxB/v+QPuO
3fsC4Ip3T+gVZ8V4WHkP95LwydqBbA86gq4lUA5rTvoQWBBAKvUDnddNvhz33cf8ipJfmIWfvjJ3
RqsOpQ4BZTytxvzg3hCqHFgJP4jtFQ8Hz0TQdgBwXvRVhE+fkigo26Hj1rvWw68O7snnhztoqyK8
10kMgStDVT2z9xp4zsaayATOkyaE1eVKjSodGkPjjCB9qC6f4yJkDxhbtLhQWzeX9EFMwgHLzSUX
qu0LTw381gjkH5cxHV3gNiy4Rsj/HqZgSMSDdc7gQQhTGlKTKVYc8FbCJD5CVoNH8MGdm4CvpFx5
EBqszS9MewAvJIe0uBjB0mDddLDF18u1gxaS7OGXJwX7C+px4X/Rzg2NugPwTe91qdbtkMxEl0X9
jjA+mdo5D+VrsD3sP5fk6y71kPq+v3nwUKO+hdxs2t4pnu/XX5BF8i/GyIeTRlzDvExPlb2syJbE
3cSvfXP1RWgkhmAfGWPIjCutoQgyztMbEjs7P19BjVMx0I7xbt9+eEZYWhb3TbRyJp/Vk2GKUcpL
p+IuxtbliSBPsIUMjwMxJaTjW4E6+YSqD3Re82lCNrwx1ZFFi5MGFUyNRAOWcJBvuWuReSA28vRx
Om5CQCfMKhTmYcXaqD6qlq1xzdcOIR6IKrYWq88NV9iHqF4RvfuYo+7nK1Wgjgl36XVfnIRH5awV
zbq8GTTONyzm3ZCzJmCj68zzk3FBunzfQRSd20JQlgkkMbvDtFjXOABpOMe2YYM9CQcEVPftWyVq
eC+BIb13dsjBeKwOM84WJsAOFqzsWF7tUFo9RQi2Amov96PI0ybxGfCJVW/K6sTCfcMGvjp1x4QT
A1aDQPzWIxtCTfCYAuLI68gHoPxyx6SKwJzWRhISIAvRttfXEipq8JziTUAZtHnNib3eObN0BJk6
qY7Rd7UsuATyqZylY20bXUDimysquBdLK4ANcQkLjhgHxma4XTe9dpf0RE8g0XkSjijReGCiqAbP
HZp7+RNqQs0gPfzmMTrA6RBWdnqCLiVTg5ceex2N0qX3eAh8mgdKYSAuJh/Fg9WPnDW8Eslvq1+x
LSLI7I1+qhKD7WFT+jCDaoh/jVTEs2g8W1u92QFTiAyUW2MPI7rgC06UKkuE3O0IIbPeXgxlrL2D
MvHITnW0VUtsDPWbOIt/EPTC3nAuJalx8WLM4kZhb1vYnjPkuCXUoZ8NcSdYhI2RPEVlGGIl3N50
xroLBP5COFWe9AexLXp8SgxUH8BD5SxY6sP0I/2q9UGpcDF58YhdLVGvE+gh0o++hl1HQp0AWMUI
S2VBaA2aDvWASUqU4dGSMgAO5i4kT3ANSbrKtuYe1ofTJkvzF7fr5HBO1tlIKA0xhYxXiAzQy0qT
zyzaRte3hysDj4YwFyAd4ERLu1YnPFwRbMA///G//+//Ob//K/op5+Wti8riH0Wdz8ukeD3/+5+K
rP3zH/d//fno8t//NA1TMw1H1xxTlmVdlWWTr5+Py6SIxLf/r7hrTMt4fG6b/Bod0+DpolhgelTg
zAZW5UucI8mjolMCoag8wt1iDx/Tjo7onkKe25DBwIkIBHEWHz7sMLMharpQaNZh1xYmMera6X56
QUeiUULDRbmvb50+lPz8pFTH5EOQpJisU2wXKCnn8pqaCA7GJfspGDauGs560YGkL/4QiSDlAgjP
WhYOByPFPl03ICXeTUVyDG4eVoQqqOilz9J80400WKH5+8fcyROmQ/hiZ6XvDYKaqFDmgHxW9+kk
OqXh319SzbL+6pIasq0pjqHYliku+R8uaVGVh0dm6rcNIg5yTM480dhuzzr9CeFn5cxUV983u4KN
FptVF6AyQDoE1DQ1CFpj25hVGNxvnnbO1GF1UTECjDOfCOr7iu1h3oyrmGa929yYWF+Hb4qE00sV
uzaJt1eT6Xmq0Wf3xbT3QCue92PEgxFV35zLXBjLRzF0LP+RjrrKY/kzCVUohih9IB21c4K2elKt
Mz4tojmOyrgWsf7fZes6iAd+4rO9vSUuOilISOtMi9q+Wuv8THtQrW/f9jZiEaNzJup7Kllm1NNr
X3jF7pD7pPKP2t17aSwxJZUQ3iiLMRqTi/UB0CIFkOOd9/Qa5DihDTqEP2SQruTvOw1IhOEnnHjt
FdVJS/7VvESjOEFWR5rWtDhCKJI7y8w+fwe3LVgE/cT8Kyv1CrCYVhQt7C4M9MyEn01z5LTRkLkz
LBbtKfl6At9GK8i2SfxjfunYGQ81FXyHdX1O5uqZwoiCqsyduuO8XUNkGl691ncGq+SdkO77tt09
dny7QywlOtQOd+2l2MI8UfY805ipSPJASj/KthqIAfE80ZqwY/CD1w7OLpob++JoXM1ZvIzHJXj/
6E7y7H3aspWGxZclQnziqT3Rz2RU98SN33lo1omUqicSguotYyfohJ9OaUIfWqG0LzfRBMQBMcAU
iAGG48hJqroS9PDU2VQfTq+5Ur6CYtwKW8jbBTSVg3ycvIF5vn4C0JENi7IwxSm7YvKmax3bvfrF
qqsFuEDaDyxCSiBMvwiTKa2OS2OezJzLfcdNDqJW1/PDxkY8WQ3itcSyewsr6IOVtE4yklpYm5+4
+YjqBwtCH4Ixx6Dse2eGr12HdrqitoAdGO5+1y0z36qh5YWLqr5qag/p0a4BvW/cgzZylHF3D9py
9Jiziz3XmDpHjANf0TeXeAbNsM5mf/9cK6rxV8+1qSiaY1uaZuu/LZVKIt+7SlZ4rkN1gXnC0d0U
Xf7aWEVLjO0je0FGPQIgppWZhXQ4PGySY0rCIRvM8RND7Kghtkv2G2NXGl5873WFa+yQDTwNLyLN
skPg5BtnhhPeMEL+DfJ9/d57pK6MEpG6LX7oWCPq66S597Gu0jpB9Khb8zNN6tmeI2VrnjmBomX/
jA1fXdFpAM3s3Y7VlvaHs47lKKY3KBvZVMfY83QVTShgCuOTkLeRLHf3WxpnNRcg5t0OAK+WINYL
dZZcSIcPeBQg+8UDTWDoC5jpeVIgop05xseZRUMVYO7T58LYy/9w6RXnry69bZuqZZq6bCvKn5dU
/qxIb2mFed7ovXYxx2R2yqVyVocsmVvmKQYxpMPyUP+M9Ctf0d3XDt8VjgJl9vqOpoVn4xGsPF7f
5LMrp46IceX/b7PctSEhR4jQXGXxQgxXTBWfdC8Mzy+CW4joA1EtsX9kzOmSqyxbMDwii0lP1Gd5
yOfzGmN9CLEBDMnLIUQR3TDi2hf5xkTO8KQFLJGj1iNjeUgE3d0asItJBHaps3IEUChSv9xqi4bW
q0cSQmgK3YbkKc1jDCv3DVW0ae/vr6f+l3fyHy6n+ufL+VLjW5s+HrdNXYk802SJPCJbgsUJovtq
t4Py+rk4HHO5ktzgzGEzbfUaJRA+zj6bU9K0egDjesSMIbjoZ5PW684JkW08FCjAzqUwdBDEN+cM
IXl//+I1+d/vBVNVDUt2bMO2Ffu3Fx/VsXKz9KLcbJmpJ/qQSMu90qPQIgpGNNqE1rM35Pgf0GCF
1n0F2HG5PIO/fxH6X74Igx3eMnV2edP+8xWU9ftTdl56wYtYyVVP7oftVOZWmY3A40dnKSWfpPeN
XY0wQuKxgoW/iCfjZLuVxjCLAhPrjym0+A+vyhHPwf9Mc7YlW6qqyKpp6LphyLL22+ihRJJU15pO
32k+NvPo655wvi8tryyjnlbIwfvVXuQbpLQ1/bzILWkwiDD62pHZfyEhsiqZEiQ1eLN83W2KK3Bg
aDdyTHNlUDZ0KCUs2EXY3adStUo+G7V9hndEHdKNAy6VfTHCP+fbymem1Y1jVfWNZzNPOdYauCpx
wRW+FCMF1Y56SS4bf58TRws/JSFMusnaIn+8/LKlexNRTn1I+5EOx0Wj0t2gpRe7XxXVgwIzeF5O
tRtiO5LrZRyavBvdoPP7mfXyY2PTMlYjrdWIS4iEhcQMK8wX1hvVobqw7/eFCmvIkKNW8+q9rd/B
IT2V2DkPhBHrAiM6dBT9Wr1bYU5Ugus/6FT1mFiQ9y34WMWyvmN66w4Ippv5W34QA3hqXmGMrOje
BA8OQMrHqxX0PC+4DW1rMPKwH95IsZBA3LnklfolgeQ+KY0khImpzEb69kK7UZ1er2liO8TQwEWU
ixcH2LKDUPpgllIVGMKmpxvgUfbXM0f3DyhNpmoXfNC/gUu+n+h7Stf8kR6oG1My8mQCxBQEwonp
PTPyDsu0f8OklqZH7fNTk+tmpcfiEejxOOMyW7TAoWFUisUb4kNSjs/hzTi2hK1+yL1/x57SOJv2
wYKBOEeVOWZVcehgr9MaOLwH8dxOeI8XCRFDede6d9PqVQqaNvKGbuMXmLHewhSKMH8uhHE41qAW
NpvGG341tp6BphJ/Bt7cNXjoiKa8t9dWfnmSVriOqs0eB3koXwtaZA2IY6jQhCtr8EEVDvlY2aKS
SVxJlsbNoXJumEaICXML8yYlBzonfSEoMkr3gMZTfk7vmGO4yleTOlOOOpmFqc4kyyVdmuygBR3k
FmdX1n18IWr6HnGnfO4DLZvl5Ivwd99iSmql3a3Y3TicSSBLPDm4kU51A6LC39UPBBY5dFU1l64b
8vHaJQTEO3zDHlYYcCVedaVu3p3/0rEg4Usv3371iLx3wxPAYKyrJVw09yTG1FK/PpzjU5124M2s
1grCp+TY5vs31+/+uI+keFFzVQsDmy0Qcvsm7U6xBo9yoXLBn+mBsvVh+1mRmv2B+75Dp6tKulck
VOElVjFVG95A9z611UspCmjwNr2RFR2AryTKnZKrpTujwwv3aiJ7TUzSZUUrclGDvMTLjgGylaha
qH4+9SfsDkiNlJw8h7BpIvetLqL36tUiuT5QLA1G8QK4p98o5lZWSsLWkYzUkKD8JCs+uNaLKvsq
d417MjiAwUUlbnkV40I+sAipswli4r03HdZVrrqMFFklMuz56b3lWa2cWDBRGOzF265K3GXtrf/i
p95RnoifqDubLD3a+W3w4RaLMV0/EXCKr0bP0DSQxfG5NQyV4lV9rlzovNhL/MyGeOzsneMsJ2EV
QIMQR53HoH5QI7e4N/ogyyhQV4hCI12fK3BwXr+++uIxi97Xl0WQssNoyw9UtFnTUfyDAHoqc8pt
+ESyKEfKyjqVn9BFNBwwMpa4lCOIeScQxEJ+2qAMj2H5TG1sfB4z9T5jI4dnpoviYQztRJ9Vz3p5
UJFaJcYslYX5+TNUXlRTlaFVoCslxwrFs2K/fSORhizCOk+Cjhu7IG0OWdGd7KxaG9bR2zO4W5NP
6RtGh/mblHzCBjK1ZrFU8IbnQWNwp0s/lfUZHO6I6xNnLnVoEFkmeESMtvKqqu0nOa1Zh3hkRsby
1xrLJ6YZVynC0GR4YmkscnuZCxOMKs06G52BkNF2lf80Hjux/xiHgshzdPv39/WGw09/ocJ7wQ1Q
MmtYnpX9fCx1UjJplM9u+i7NgfbkEPUoBimrlm3tk4Y6827491vtnwfSf99o9T/v/82hjeWsieRQ
CNY5nc+hmVDHxf9hR/+rX6PZlq3Lqq3puvnbkSO3PnnnxJYaajNO1s/wQywaFWmIy30ejL9/S78N
Vv96T3/8ZQLX+ANu8daS9JbXLaFgK6Fv43Owel5499bL5TIa/ui93kS5fturid1zA7Dgon/Z/v1L
MP9qfvnjS/htrMpb81a03btbC6WdEL+FD6a8ZgL365HtwRkJVYO6XK+Xozk+zYm2+PrGIP+N6M0f
2iirkXP05l/f0gIiH+8IaCYEya8wacEbZvRNpWb/ooM/8fj3nmOoA+FLSY3+378TRdwAv09iumzI
qqwYPJDyb+8kehe3Ojk8CIZwAnZ5LV0mzV5+I9ua3m2avFnfH2bYkvqQfXWye4Da+PtXoP/VtdQV
xXaYCGWN//7547Tun+enltIolPyUyCJrBgQaPgkFSlcvaI493kgSdjzoKcpN0Nl8jg+sQeyBDtIT
3Ts+UELgEA7zMVNaHbSB46ckTplT+NW/f6nKn0HIf915f3ypvx3v8jLJM6flYsmo4ouRVK4L+vtw
LFnuG2s7vXh9i8JMvSBK6z/87j+Ddf/+q9U/XyUnL02lS2vs02Q1FG6euUoueq7QJP+HN6n+5S2h
GJpqy5au6M5vw7ltxNXBvmd8IIwvc+TFbddn4ZOxeikzxwfqgB0gdGYaLbNjLuT9BkDg/IXM38FK
li0rVOcc1KbPbTK9rTs5LI/O6rOTZvEkOgoM5WCMs2Oz++yiqbogAjCeVAC5WC16lkPMZTtsw2jR
8ulSZT53ptItTGcUmswKqV9vtHGdsa8MpCn1BJOSFIPH/OFBKxxGBqE+iJMYpI6vYvwFRpYfwlIK
Hoew29EwvQXC1THaj2UCFOiNQNVAVnlFEXK1bcyxsUAqKBITpb324ieXF30C6oT8qyW4a1yubQ+y
bSzU8NpIq4LUuf79tf8Nuvn/n/L/XPrflmtb1XK7y+94YVfFBKNEekcxUVywDs0e4Ut1JYrY6RCe
KIt6Yqfe/+PsvHYcR7Ys+kUC6M0rvSjvUuZFSKWhSMpQlGjEr58V1XPnVmUnKoFBNwptqpISGYyI
c2LvtW8TNqu3ACHzJFvJ079/mF/Nin9NDb+NA1Gd/zbPZkqvuGitRioHVf9TcjNSVm1WVat2lZoc
2YT2NGYybZVd53+/tPbtaFcU+vySIltUr39e+mLs20etZao46ikVT7M8HOkqXGnDVWCg0XsgwQpt
LHQddgs4JzYdungyLNHictwjMVsNLMD0l+DWc2hTFlBssJc0rlT7ecWhjND0QV/JkthOxzWScNgv
JjJo3BLGCE2LvaG5fUWhgptJDXrvf/9+yk/f78usax71XrLfd9pyMNiNRmwmvGDZP4fO3BkOSa2K
QQoheF800Wz2w5XFT/7XQ1U4TtFtWzd0Sazkvz1U00gu5qnlylLojUY9B6AczdvAIeo19KFEO+Nx
7KK7Wsys8eCni387fyq2ZMq2YWvW15mlNaVOuRQ1xdiiNynf1cF9dMUyfJ3DdiclQwJrDYluyksG
9SNS4NjTmOU89O/34Ps1T1V0yeRESVXNL9N4nTVXRU9MCeKiiGs9cS60h9YsuzfeKITYOEV+uKL4
if+6679d8ct7/bSetlnUXLHy86jguABMtJtvkKQBwvjhWmIl+Nu1vjxhalxbvt0v0iBXi0lB3W+2
FAKiMLBmVHc3q4xa7eyfZRjZZ8PX2P3+8Am+fcz//bbWlxW9Ta1SLq5nsiG6PLAuH7TLk2zxPDXh
xZ4VBAsmzc217M4Ve30ZNfIxWf/wEf7sHP7vRPrbR/jyiE+PfXM5XnJl0KqkeVA8KjCvcae1MICK
hfYgeiCznXtR+foZVSu9BqqhC/yOVmq8v38W5c8e3H8+y6/TS9mUza89uMqoGltppGbQIPzRPo7l
4iGCGs1doZO3V4CwSt/rclHUtX/jcMvcaSmqPtV09DNA5vylRZbcAdBEV/HDJxPb8n8Plf/7ZF9f
hNJS93elVcEcQoR4rNoLG4tWcY07vYbH4XmCjLc/h+aezg6dd1kDmYjnVDnCq4bsWBZKbJL5eAeF
wC62yEOp4ytYtN/PrA26GYmKnfv6w6f+4X7+Otf8bQpLikfzMI9yb0jvypwcYRqog3R2HSUIfyOx
sl9J8bxtEXxN9uPe8PbjWfQPd+3L5H1VNDUtHiWy5nbMljnTVhpCqmvydqcszqGQIeq51z+Mom9X
DCZtjsDFIDK/vNV6eT1aj7InD8pmfQKFCw5arGAxVLAfbu/3V7JV07ZsduNfV4jmcayrW01tM9iI
BWJCMCHmDQcIE6pX13GQ4QIeKNzPz9OIRKvMf//hq347KjXFknXL0CxD/jJ9VE2npY/6whHSPr7j
TSHgoJydftpjfL/N/e0yX6aI87PXuxTni0oNd+wLnEOwCYK+8/FGeKAQ1I2dOJr9UDh+Vydrv11T
fPXfhm4vNbXsUT3aAZ3h7tg5tL8ZQRc2VQn+c834oA/w98f5w81UxFz92xVN63rb9xLm4raKDXbU
xwHViWr/sGH74Xv9ute/XUXnOz2z45XvhQTz06RF9Ox9yOWhaRZVb1RyXv73b/X9Ev7fG6l8uZGs
4Om+K5RsqXBSNdzV0yl8K2ny8NMpNDoOOX+43rcvxW/X+/LO53fpeblfH/Lg3gNKsSfTvk38CwQY
pG3pIAFdI8enBxome6TRm5Pp3O+R4d/8XDnhOl788HG+20+g2dA4R6Fu5hDlz6daafv03vbu0iBR
IKBCi4JvCoaRRnbb+jco/BxWPOZtEv39ut9tHnVFV0za2IbNRu7Py5b1/lTVypVmAfobTDG3+NLN
pePr2Z5Jxfrv1/rujv9+LbHN+W1IsUu1Wv0OZCIHpQFquvlkwqN7fPqp4FW/vZKq65bJjKMp5pdn
20JSrCVLei7T4z92yU3HiEpxaO6W+mEJWQEMljuXyKkpImfIdiV1t+NFN0KbgeXIYZOOM+KnEf7t
I9YNRVIlSdYM7cuWUdXrs9Y8JKyoSmxwimOhHTaoVqIe9gt5VGaf3Am9F/79rsvitn7dEui/XfbL
yNpX8n2fn4pu2N76yiNIBxpqKM2Tb2CYA7kFzVaQhFj4f7/sd/PH71f98jrfT4+7cbau3TB7xA+o
sbUvIZTFX8qGjP5O+0OP49sn/tuXFP//t7G1fzQ87gcrjAzWF5RGL0xTn9vZ6D9cSDykv9xN/csL
o90kKVWvSitm+QIJ7Omnx/XNKFENyWSRpJxDy/Vl7KZNVjzN9Ai2HCudzSFZ/X68HdrzACQWAqSb
n/Hspn9/WJr2XQtWNRRLUQxLtXTmoD9v4BHVSS8tsnaJ1giHDAyjEB3hBA3igsik7RXptzHvBcpM
sK2AUjn7ENu7jh34swIx/Qk5zn9AUqBoF5oGPCj0lzB9DXXHJsysx2qMeYUNzu4aoamHQIX4JJZA
tiAY7itz+FYBIdroKWDlpyNhYkb3j2KlWxz5l6ElkutrOZB26hQhNQrf0ms+uwCtjqOEpzxICAiX
oOwDmThc4BqALjbc49ReWKhhLhtt/CmYpN3qhBoIhzwmJHoHBFw7rWBRx/WbEXaE0cjj3D2imLjF
enB/Rd5G64AW127/wOykLgzAYLP8BQl+/2I72g4PwOrx1r2ZMrLnbIg/AsQEJ98IbvD1Ay+yMYYI
D4oWvEOQfyO45emB9N8DgEqchkoBatn7BUNJ5hgrS2QdwJPZGWESAZFLSJAjr1PoIlT0IzokdjjL
U2qdx6JqWK3cYmJGyJOvDrRoLZb8xwQO5Jx/l9/wcCYvyihZ5wdE1jOL5PoYeTUQcvLf1jKg+nt8
+wTLuEo8fgUrjVbOxaU7XHaD3QnnAuUU55DqmeS8c4gy/nQ4ehCHh9dxOUxf88+HjR4P55MR3l6t
2AYij68HnqSQ9/k6HGZ1UvkQh0NcLDx3h0aTJ9E9J9cDtk/60k0YIWytw9YTBib1TQ4uWP5wFWLK
Zhh2CCuMbbGGrxjDIMznCuAqqpTgiooftiEJaXtMixpcEgPdeb1FhOjU653h01zHs49OxMbDnx6e
YctHuwFwAsD4Br6Fr3UPAaps6sCknGA0IRWPyf/C4lZSwgugmQkKY/8LSHY3oOcnr1KoYIE6p1Dd
O8JD5zwbUFBKTG7o2BgLVjka/8FyhPnjXei5Bamhg6e8YFQ3gJlIFuNREQxAeMgcq0mYx+fYjEry
mbmN+kIbaXMFP8bTQ93cG0KkQE/NMRSo8wZhffeOQ5q3pPVOjNMG29zYQLYHShRgSwo/+8GJab84
kKROLt4RfDd48j7KU1TPoLWBzNCVtbDOREqoohoX3APuCOKigUxgL7DJPflntHUhmRtuteutFXej
zZsZBpYI/dgbj2uucDqD1hgdON4JUiICJWSjzVji8w6FOk2KtfgyRVE7PpAyMAM3g3+FvzgCcbIr
mmPwASFOAtgPsNdNDyoJbmUmD7p+PjIRwNfD0xI4PcYm/tttxBMllkBd3nB/ND6ZriOEQbh6kleB
p7edwxXENjFbJ0YQ53W8LuFOjp7w6lDNo4yclRtUWqXg2FgxnYH7a2+CwQgN9kyeSON2yxsonhaj
4hX2GPXeKw+tfgNMLh7o1YUrZYRPHjmAahfNK+HJ0N7RSi+yPuIRL/lY1lhUmpkUFigpIdfnTo1S
jOthwjIIkdplXj6ywYIPDum8DSp4pKSBDQjfxGSBDgX98JVvB9ubnFwCIzzql1AUZA3SdEbTgAmW
O4RybGI6O9yj6x5HU/BJJveWkawADBins30fZzC6zWwCfiiA/c/LlMbprEO1Ybh5XE/wDSqkL68A
vyWdezr66NAQbKLBxf3LgxI2QPHeA/pjaOvzDm/to0/ehC1GGDeAevGzxGmFZq9ysfoptXfm1xls
lY2GZ0De8L+kp0/oQL1JXuxIm1eCR3IFAmVt621BCBShndMCBoX5lox70XlwPphbm0xVMJTWRiT5
IPLYo75WsX4iox/zB3BQm8vkYC+tccZrStkzw8U5tSMBT9NBhIGf8ugc3KDPqpsnbtDWmycjLHQc
kV7IqHqScokLBC5Z7w2mrCNzHwmndtTxlZdRMFLPA5EFpZB24V7fkCYP3xI8jtVOWhkkDHTvCtwM
bgXxm+lML/w9kr562ryo3OHHIWGcdAFCI2bMZCy5+ABCTjIA+TbEXp9555FHA/9l5KLViEUeE5mM
cbOix7HCNh2Ab3shVWdohFjaxOHnadqMFXdmxZrf0EyuZvogC3LmYMKDxtMushHIgmI4nDhFC03/
AX62I44PwvqqAeeh9POTa4+Iqhud1k+8Q0gtsSqv8qH0RmIy8VrXYyzlYdU6px6ApuljYRC3RpQL
kTtgHN6v5LnT2HxGTygJvMCdc0IBqmK59FopKLYlcfavN1jwYIBTEXHDnyoM/4JYR3Wk1+L9ibOI
nKJH/1nx3jNPJgOIelaIYi1bJtE1FucgjKhy9Lj3VWlqSCOji86k6+SIUnyx7k+6bTs59s8vT5G/
dNqwWBpjvI/wI/Bj7e4xeQkds/odEjfBpNjUIHjycbmBL9CmCCLInXdB21y9P7z7ywzLNAUAp1EY
DR5nFqAeUJPcg/64PRIQdBskWlABl9sd+/dPwhz8ss+ZF/EYnEsu6o0+SeA9mQg0zYN4LdB67VKG
6FAAH8Hyje1TwCDwLc47mRS5uBGex9iCiShp4t5CrM7PUedR2935/xthdkxIgq7dObJ6xPRnKDIb
6UNH+/FAae1kNbSIpfLwVDE7I9e4BzMkR2rmJxDdpr1BEysl6RW36HyQSnxWwuHGAs/f6aQC0JY4
uEf2EnHyer86HFfM3SC8jm4Vo2KeEoW5Q6c6ZBOGFYBEluTsVZ/dBnISE5g1AuY8TAckh/qsLCK6
TIWGhiTc9us1p3i4+6dnksehtTM5lZjDcLCgDCfcxIx4JcvFCXvfh0lCOJMmSKywRa8qe89zeNn0
InTrXoKNnbO5X9S9X38OB4vhGrF4MvvXmiieOYkPyMEGtXecdhhzp2wBMBuLqZM0jvF1XM1NKPcR
xFG4iBfSOntLDMszjf7WvJuWgblAJ20vjv2HOEjej0rWANW7hfv+KTAJZXDEvI55MBFUBSZRMmzP
8I0btl8FKUzSHC+U/2SFxQ7nP6d5CFECru+QD+8THD1vY2tR+IKeoAYgzyQCbnDSwaCBoyD0/OxQ
rqt68ORpLuo1ihnSk2lcs4gc3+TCSwf00XP6HMRZhtRH+6gsCXomHTbuy8NuCERkYs6VaUNiGS4D
AEqAiBnyK81VS4/jaozfoovXBEw56IQjnUjlgm9GjnMowrwv/JMm/jgELbyvpJIOWlZwnhh+xiNO
lBqaZs9RIwEiz3fwmlcJ8Y8tKlZjABCZ3Fb8hNvTel+QBYFmplgI3mXRZ5lr/OWvzSGabxHjorHq
YXg/eaTRPHl3sm3mwW85LS4eXOw5WNIdM8r8NK091l4OaoisKZaKf8N42IT57HYjIY/EjCBbXzfl
4DTg2B0Lmb1CWYsDDzwOl3zJ5+abGkDw2tWDBNT98aX8NKgkKnfN5LZ4sKHenrNxBsQGp0Du3lqG
h/VBLu3uFlfzA+eLxeK0ZXe/vgTa6r1cgeQgvEh5RSPlpaNq23tlt4ffNWoFpKKYoF+9vCOLE8TP
DZ7IoeJeZ7cZsrL3Pa8xSykk7nb2wdYXeqQYKx05zJqvRmLV3bXkVzKLjBEYitnj+VFzE7cdZDnO
qcUL3L6ZHvQuioGTBw1xbpO9tLSok4QbK2XaPy4wn78zi4bQlcmFq9n2PAjze8FuHYgyyJoZkNIz
zwIHZQwfkWhdh4nfc62h1U9neVxMLniVjm9t/zQ1YS7jEFYHluH2HuC+r7mPOOPmHGyHs6zjMFmf
0dNu7CZGJ1BvtTmndQr2M2OcDbs39lURQcVkYwJ/BOcEVOC+JmcQWKgxulAViGmOAm61n/KWIzX1
xecqIvYplDUi5TuNFf8yLXAUMu6musODbJ3AgEFAPoZXrK0hDhvquIQmdc+fWn3bz4ftp7ERCVoW
dxMkEeOB4V4vSfuOLlQJPolq0ZVt3967DJSlttAmpCCscC5dGK+A2ZGM9zGE/opl6Q0UfCAkrLHr
Tzxsp1SgbADA8xDE0g29BnyDcHOTL8VO23ak+Ar9sO0bn9bLfXadU6Lg+KfWfMF9wrYRyig0wwPi
CLKrk5HmMSk4pGniUm08ngNeIz4lIWKT+wghLLWQNhalJwdlAx5Z/4gQ4OjaAQu9Q8H3Im0R9PXN
GelJwzv3fpIPgSmOH4d0xaQzOI8tEt/zSB2wErEjhVhEkEK+nJ6ZnFDMiglIJR2QknAmH/Z9xKox
c0zndB7mTv+0uI7O7PBuMYFe/ayhkmSLOJDXbPlfZO9C+DKnPH7PF/Hz072z+jh5KkVGznyiz3JU
wIBcRG65HXCM0Ce1HR8uv73ZPgbtgQgGnrDPCJSZTwnuJXCWGgMzWgqvtqApr08F15WIprgB68NE
Zs1SroQWhI/3GOLwpmPw9HlhfeJAh+aK1F2KsnvQogQjVsaVfCvEmDzrhdx9yBRjgxG3D+2AowXX
9sGGB0ePDGduUBa0nEfXizZixKdkMHTEh9+AzlyhTnrZmhxYv43T5WVcz1u/dvfD5zYNiaAfYhdC
Bo2BBSNweAYKU8ZwegagVrDcK94pPgc41gifuL9hJjT6JbU6XxTXIMWECHNgtIPpUgb8VGl6fGFC
sZaILcC6C2kYLF2gGAuEsJPzxpjgfnBPYbwtMGSIpOfSL53EHRK1vtaA/NPj52o4Y8o5TIgYo2Fw
9xIygAWetRxJsBri/K0eC4UqqLmjl0xPqYurMV9KCHBw2KfsqY8eHgmNubQKWcyI5biRrZuE2oI8
CDZG+yl+LTwjZHjgxJiwaR3Y42L9nNZuC7CkdIfYXhmg7AUUBuZxfMNDmk61N32GQVLnqOPdxIo+
ssdddF/t+3nIjwFyQZkr9rgdTYId6+40WaXQBMCGLIDh9jWSv6ne9st23lvpIU5P8GUisOO+TUxW
WOX9QpwoGA5oD/1HDNMM2A/ZaRwJpmSnVOD0NI9BxoCkfKw99mKTllnamrHxitu34zKf34kFS3bs
NO4j8b5MiTlkydwvTxB2xjVMpeTjV2xCtWIFwnBd+QaJfLw0Nwe97354ezPILyRnlNmUVC6s0w3j
9xay+7F9Nbz282k9xgGGe73njYtPYcABSh/13j8L/vgl6mbmSB0ZwxRvDnih23q8Vkfmr5SCNLRt
VvDznMpiRE3gytEICwDztzFdbuC90MQ4HCflGlVqQJTx0hiq4+fW9LuxOkownYCUHOsDdd3MNfc8
PrGb+6dWTJyDQRYMi5Enp47qZdw3hU0T/uKtRDdk11Bcy5EKQcros2rKZH/f+gKfIuJbzHA1KwPV
8ZMlvaJAjxcNlfsv3tCN3kJF4ICAKkIdioA/MIxE9gtUMp7veWUB4hhfmVjgH0+Z/oJ6aeKhI0MI
Qxp3MCVdgtA0thoqqWyDJgCk6ylLFW84cUQDe1f6jNAP1ktm2XbZHrGjMZXIUc70lVCW6r7m4Ltw
iLAHdH1yCYTeL2A+gWbX2N7DkgCIorI1f+l84pJ93NqE9eLNZng3bx1LLvHjuMixOppuA8JqifFT
3lVv0uROakA7k6ZXqsIxxmFL/LBJwhvaeG/GtGQsrSzPGoq3Twn0mQjy1qcKzGoBkepEY+3TgDRk
esbgCYyhIZJ80s6bqYJ2Vnbub+nwMcg/inWFW5V96NM/EX9B9MZgj8mdWY6E6heBNYq3pKATo/6f
laSiZ7ZZT8VjzMM9+Ql2mM2RinMXaNKZAQppdmoVcZRPCpzTDErEXAnkWOG36iI7xLvcg+fm9IqL
8/HSvhy5AdaG2NOYbvIYc3wsY6eqX/bcTgYdsJgoCdORxUizAu5+ukvjrn8fQ7UVyR4jioHj4jKR
B6dJNdp7xwcvstVnb8r/mlv9fGX6pi9l/NLNjMRX3m+N+4HDtt85enRDnTU5z9h0UMems2ySjxT2
mKBKmEJw5CrvxdOzV2nfnmHisDYGMzI8mJHqJ1MVkOgxkon6FvvkI6JbAH3Tms7HadSiwPkweIvQ
3rMsq2Sn4BNzzyFtELbi0FHU/p4OmTx/xEQ59xGSVN6b2E2wZwnzkLF0xxQ6I39CeRMgl8dov7lO
dQx3NXtcmXc0W6RMmQp7vomy4VWZAhzkJdsRIrF68LQAQDKFQbYZ8WAjeXAecROYc19JOWB3spTc
HIM95n+vt/inL45eZaIGYsKRD4xhoinJD9veV8YU7nRULOjOYYw4SHQ+5wmrYu6rg3JCs25asH1z
NmhilXAfUtXgQYro0lCbJ6yzA1KTLkHXRzFEeV+tCrzbgzv8QGK8AdvQmNj3S7bbfC8vm4rxU9H4
INdrabrUAfF+ed8WJWv+W7rSPGg0AvZKlLK0YIGwX9N+ssyHvRfUeObYIuuDeS5kgqRjbWGCcU/r
khvbV7bq+IGRYrS0SRykjmK3sk+8BsjLMSZ2hc2we9TgepEhgDf6tBJ8LxbLiVjbiGhdt/z8d7rl
9EV8O4bLtJ8ofE6b/a64uxry94ZFlVSdkQz85cw/E5YXp6PrSI1k74wQ7brLJva4XNPzpVdIqybS
SVSi6ns49txmZpfeWMgvQd4wDd43jIK5zBaETutERKUe2sh6f07bWToEtuGW0XN6Yg6Jj5wUYFt2
xItDx3geJ+8isNX0usV+pToRUdMv1UYsk8RIkb0VFYNufOehhwoevCaKwEoulcWDGp7W0Rb7INbt
ivEXkixCGhevAsFJOMMglztTbnGogbY+voilxCZQxooEDCaLHwRTVx75FmAGyBdc0QLUpgoJMuCu
ApirkbHojSDeCZbqc21uiyszuxS/XwCVGHwI3Cry0+1CbVL7r9nuvgCP6k5v3hVk7GfnZjychIfR
/qoKtQEpb7hMQeVhJoa9hc5qz8LIoj/CQ3QwsjBdYcjbD/fRjUnSjEVs1H1wXjTr29pe9t4hepQ6
NbBrkmIDtmdId4/ziZ63ImSKbRNdA4aKyLHav5UiwGWcr+9xM4P9HySkanh06JnPixUZAvjozaE1
FnlOOMiZ0GeWo86IQhx05N7sqg3hacIhSkgMfDnPnlWBssgJ4cB8GOYH+AM30LWCwqPMeuBsaZZA
nSNKCjz7weyFJhno8hQXrDHWIM+QYhk+o2sA9AGoFonGIOTFeoKt3eEQZS9gfRw4sJcrwP/Y/Qdg
I+1dBBg/Qnq0Q3kBNkgwqW/rZJFDsi13+aZ7acl9g5jAjbwE1RardQlSL4uww4kl7fIqx7Vbm47m
NXwHwnqi19LPUbUypbPhwlv4VvLOpdRC1ei4ULLQHlu9vkTPoOHJwcYFDlZ5oHGgJ/On8hFpTyar
qM0sQA8yPjMxpy75d/yG5gAXKtPB8IlGRCmqAK+Lev7NA/YOWBAsc+D887rn5Amps4SXfs/ev6KY
8jN8uWVkj5O4WHSH8+oRrW99DoOIMeJQIxZvhORdt+BY+zxxqgbx9kEWANRE+9ElmB1G254Bdw7Q
y0IgfJw8bdIbYRMiPYDB8AqWEXqzCg7o7OQHa/zk9ZM2ikgX8ar1frxg4IwrwtngRa8I72FFPthi
p11Vzunw1ngr1h4o3+uClgy0sentILP/nNu1zwVAEZtw6+bGmHCJxXN9NAQFOiFRqu73sCXD/QuK
sBroyqKj/WzsVEYG4Cu+jBwkis8ZG0HdGTHw2piKXpuTza1wasrDx1PdZhxmbigfgZjZkQ78B7o5
e2HQR1XEb6HwzKHjOaB+gVhak/ITkEMrgE8QrdIDSUZ9gT/SaKcdXQnIHHgrcHL0+bj3rnnmhS/9
Amwz+VHV0I7LWAgx8aIRvYEM2KDqDyVeBgHMZnMizrqKGRG59KTXKx4FPjiKVwC4jh1fA2lgf5yg
BmKsInLxwQmdfSimrdeAjIcLzo9dWYd6V02v7zqL8HuPBeYOVYd+yZGaW4Vwhcl71iShmUf1FSHN
M7CuW+sEoBJmavLwtVOAsKW8B4/9+CJfnLLn11If5oreeLocKuSvdHBRr5OqCpH8a4RfE/N9intX
9N1RaoftdXDrxWoyUolAoK2bx4pGUvrEvo73LGr3oIdHnFYJ0QHwHTdsEenJEdAVVVuJ0+lJWSX9
G4zejJ+S4E/Dt/iSXyYKCe/mam+GNW0+um1ihdtv8U7SX2cZBsl6hkB6mXIWEOehtezhz6TXAjpE
RixFxVYulOuQmls93GfPEUF+7DzGoiXIFrB6y4jrnofs/MfJ7LyjPZ7HfSPz9HU1Lt6P27r/HLEx
H5gASOieKi3VjtRHXRyLeUCeV0GybN74NfwACxu1M9r5HARKfX13hloBCYBThfAxMF1iID9PLwXt
qQRU7HmXbU40T6DHfqKfZyW9BWSzDBWwtcwNAO945/QXKNMsCYTNsrmg+7ZNg8fOOhSzbAeT+UYP
YKov7SEk24/cDkAhXWbJplrWsNlFAFdvcAfTz5grdtXiSPeEYo+tBduTDoZhP++CJ42Ze197kxvB
NHk8HcT7941G3vj9g3TEdVv45cD0t5KTLpjdqMweEaoBGNctM8N5IlqTUF4DCwR/5Sz2xBrKwA39
+S7lQJBjkYgKhLo+7+N48tg2U9jHxsQmnt4zyGxjXRhzc3x1dHr5SNGKZ4EwYCj9LhSdBrEwNAPS
QoM8hU5nhxzCIWK4fp769Es8FqpPOKoh0SYTDiK8xxuFkYLZ0i0/WUc5EGFkTxEaxMxAlIrTgt7d
4DbhJYI6RtnL9vve3144NFtqDnxRC36HyFojNpNFhLdtdBlxUOg/mHlp9jI5s54WUY7zjQ4SKQ5H
pyIaisYEpMxezKIOf3x1nySqhwPC6eaAK/vUquTzrSA/i2YDxQhU8YozVDi5/WJ0m7Dqlbs2lIZX
j7d8K7FczyVmA+DkXpdQkxFut2JosQAB7iBCFkgkK59rO7RpnRd1Cw0Dh+mcKa7egrp16DUww4RM
l1fJsUEYWuye8AnRWgXHxSsDw3LVrEUCNLRd5g4BsTyGTTPM1xUgyV+zCfMf+LvjKD08aEorsYiF
PoeMMBpDV1y+sB8hVbCa7Njy3ngbqX2vHgK+J2GLwBwrfdcYsWIt7/Q6npf+tQ5sfUomcZfECsny
zxDg6GevcXMtehKKgOiJ039YsnC9Ehdy9jUTiHeF0BndywxPVmF9z0CaQ4+uc+eE/oE6As4qZ/U5
c8NbVY9POzVH8oGN1pfK8I6F1xgBryk42dAXZzziTVSDmk/6JdR2Kh470Aj8aUZ3cJJk0GZe9gFH
jzMOVCEZbzqhqeRANBwHgaBycfX2lHGFXK2J231U9JxrFZTpgDwn9sQuJ6OQNwO2dZAPtrd1vW1m
pyGQ67nJbL8DxfKmzTpwWVLAMsPJ/5n0DCUqM6KmV6faTznnL5CQACVG5Z3j46VxBY4P0Gfi5liE
148RsXZgy8glJZWsYHfAYsMGLhtl5OLd6NkSXg2VUiB4xMclN6d/+kgIbrjxAvNtpQPGuSXi5oHY
BrJaztAvESXBA7986NM7KJIRGSUTtHndxlzY0XnNt9q7BbhC07mb4gQrRSkn8GVHv56xM2scheV2
qve79yamYciw6P9KaAB0eQ1OI1aa48ye3qPLpltw/iz7mrVsICmCR5CGZF0MPtMFzWt9e4tEJGsD
yKXxOZWdkMWhTmuYktmysYJkIREoKTiKFsHohIR5vS09XVZmXl7isKA2spLrDFVO60dYkKflCIiT
o03EnplTVV6Ee0TqDpy7B5kBfCYNFz7cQbDE4wu5SHJfGSN/IJKERwxkdEzCMTMyh3+Hnx0y3+jx
VEPDdyUJgpD5VRJ5vZpaLSnAMaqKfR2L3vG26QrdTeGeX2bPK61Vop2k8uxKxDEhf60UhQP/14Zk
v27WJRyfQz36SU33D67ki56Oz6VrksEnM2Xli+6s0ZTunBp2OxggDnFofnloykams6k9kXoxoo3t
DChrfh2wc8bvTGSRf4HyiLN0cgc4yro6O56E+GsymtjOZLfhZyH15L/zNz+LJFhnd9iHu6N7mPSX
k90k6H+E4cf07oXTcAonnNNSKihSYN21tpzWTnj0PviPNy913wzgRBYZlg9nuB2v4hUg03i7HR/Z
hjtjchzxGFFxk3MypkhWHHxejJDSibdo6lPvk1+Pzmw2+5y9VP7mxXsXnNgFFclssfhBZi9/45GB
CGPqmirLpobZ7k8RX6aX6QWpbzos2gcIE4bnZXSjw6hD5bhV0R1vZHumQG74psflpWNPrOzqLlul
KND+Lim0v5Gp67It42+wVSS4+hcxfmakl+P1qAtP92Zzc/oBeqXWWR6CzfNzpAc7RA4cYknuDmmu
5CK+eLlzMjkcGCuUGG83H7na0VNJQOXh2U6g+c68psJNI+rz25v1cNdrTiNC0w0FxN6dU6c4p2BO
H2N9+pz6r/7iSbFIeBm7b7sfrVyfcnR4H24TiJ3NMnMoEaL3v39p7Rt1KOYzybAxOUoG/us/H8Ct
03Ulu90qkkWCVn5Jsn6yligAs1XzqeTEYBRjGUAW7fE2vBrDDjq8vquuryd1ZbfD52NkwYgBMZtN
beCv97gms+g5ym5DudvUt6FmRw0aruazrXbNBUjB9MJ/780yalZzIsiZcv+Rh5n5g5hX/kZe+8f3
+uI50JI6z24XXRnd/IpvEWthMJksW4c2QRMQT/kKnf3vt1L9Ziz/fknjyyVv16ZIzFPzXCLqgXpX
RseKLQj6h81O8gM03Mfg44OXlWplt76eAtB6jhqnHFm9Vu8x2ZTR/+PtUm1V0m1FVw0ZCtSXh3uV
74aWNERvkknYYTTUXp8QUnvkLrADoJ+Mh1b5iY0gf6PQ56qm0IujzNUkMeTe/ovJtJMLNKBT1Q7v
qN5MwuecYlmfiQJxEFh066O2q6jq77H99NlqI+Vms4WLotxHf38gspg8vs7UtibZ0Dp1LG9fP8hN
znM9141seJLGUG56Rkx+RclsjS2iKge5hAAg+8mZ9Z0a2tYtxPoqymTD+vLtL1KTnJOeRQzcdXxE
+nfdoe6us4swSmVZDOuSmJvXR/rDdb97kTHKmxKcLyAYuJb+vOuWdbzWtzOzFyKNF5NYMUKUgvll
HdLA7kMXHAWTfX9uvaduiL136CpOTIL7cJy47uK4O/qLizub/UTZ+uYtBOtgGAb+aQka4JfZxcgb
ozZspnepnaSn9QkYJuW+ztE1CSw/PO1vhp0ORMIUhm3DNvQvgvr79XgtsQRmpLcMe+XItoHgP+Fb
Z1RT93OQ7Nv4wYFOcpad3uPp6nkePCh502qs69ukXFd3mNdZ/SOwQdz4L6NQZ2Zlq2IrlmZaX5aV
u20CP+kdW8zg7lEGBqSIQdHsX5Tz/JRtKuVlX4XYruTTiwlHRmEr/P+4MzJgDVlmmVX/9R7coQAp
+wwTfdms1f2rfMels1ILMDGEUXI35Fc+R6oW8IDnIrzgFueMUrWRIE6R0YIB4u8f6Neq/uWW8Gl0
rC6qaWHF/rLqd125PxpKuR+C8B/rwclyoOCWnfc4lOtinVA6ZoPHim39KemTX8f6+sMHEFPxvz6A
KmgfcGfNf42VKiuvbfPUMhzoWsy0QJI1ijJaKlWAngotEFrr/o0jHIRNhIyQOApw+ofP8M14NVRb
ky3dZBuJgeLPF7azm2PbOwLntGrQq+fMq3XDr4w6eNacLEKOtZ4np+IcWUOfeqTB0bvFp8rsY1gO
MHoKIJR9iusbwT/0Ws9TEzBSo9AVNNE3t1uZY4M8n+W3anh71D8sr+o3g/r3Dy9/GdSXm9mdLOaj
5WA0QguSIrPqVyFrHFRVBwCk42/tcMx+cxXNzOU7IS0ivy76YdJTfvoYX+aX3hXa2tnuMGjZxGTF
PUw73RlcNWr6qnc/7PNe+KRDd5YqUjneL4Q2qi3h3sU45RSCpBROJU/V/3B2psupquvaPiKrkE74
S6eCir0mf6iYRhqRThA5+u9i7K/2GsOVSqp2zTnXykjMoHt53qe97tNATXbRvVkXKvTJbKV0ySLR
0unPz3vYn8vzmpOFocDjFtkYn+flZDF4VFctEeY6URwZtel9TPMPLUIisjLpbyv8G2cE0ud/jvY8
zRSr6VBJeECQvPrQZO6Its/zWY8Ly4Ar8rJ4c7+QyNv/fJXfGHwVI6Nrwx6toDxDM4SqSISi7Fov
1sY9jU9FiuhB2/Jl/CtWSvv2EiVFJnDAmuijfnH85WdAlpAelQK0R1xFi3ypOzeYcqBFvTNq7Sld
f9vAbakASzPEbt2a6oSXrmikgd/VTRkPTbyaPonZYw/+ldY5eoOEOez5O01kB3kZH1Kq5/175VIW
moENX+ruwK2rabxIt+fIKtfsJDoKm7WrrbQ5PPX9n66KGS1m01FhCPQ3LC+LhMbdaT3VJqg2x5kZ
rOH2v+adC7/dJ8e++/n+/3nx/muV/XVT+pv2103R8zYadBBSvGvqX6m/ivORMh4qxPGF7A5UNDXN
TA1JLP3q9n3jbfHo//M4nlZcdg3lXIG6MH+VvNCBUocaUoKkw29zsFr/F/3XJeLR4dSyn/I+/XuJ
Udo2g+QR0IU3WNEpT7d7Ywl72UTTlIQfYk/EXyhbllYhQLkiEK/55r4gwXenczieASRGBHswkfy7
2zgqEkF00X+Scx4ri5uwGDWRB70f1ct4H/iDlcyVNFR7WiayQb5R671bV5eqzIq0GhlkWpMnqbG/
mjf0CAGV48ijGTHuP1hTRqK5hsLbL0/5u71DVnU2jp6ZpY6e7Z4uloUIYGJ2JpiApu8GDHHQAF5Q
0tThHT/ekxnlzsv6vmn6CZ2fD/+t2WUqnq2TvXukCE/Wfyjmg0ETR6Kn40jdhLaH4M0aFZHwyhaL
4hjAX5bpd8C9vwxBowb7RBv3nMAu+irk6HhLFsNqJxTatIaEKNzLpRDKHhuOGd+b8c8n+63dVcSh
RCZH0MkyPAVBI+F+yYdJKM3vfSto0vV6yXSTvUNpkklv+1TWfjO+38QAqiLKI6aUNRHEzdMh6ya7
xeLjHPRiRyhg0M1Dq8acEZhiPlikM+a1ZzGiQoIXo7q5aF7TTbD47TX5zhIrEp4njwganvIUjV6D
uJUeAtQ9ib5nWksWIhjln2+t/J0bpcjEltCmsfXKk7EZSJkgt5WAF2AdgzEmr7XqihmWE2iTK03f
mZlfja0fbs7G8tM2aBJELoHsONUAYg4kYNAJehjuxUaTYjeZ/B/2IkXW8HfhDGlD8ekOZJerCJCY
yJKsslsgw0CvRbv8+RZ89yIqTA3jQ8ojWVOennQKSw6+8B14T7Y4X852CERs2BCC0VKqiQslXvx8
POk748fUMNfVs5TxJf41fkotxNldvklbL54d6Vd7MBuibx5mtofsbPn+eisPjM9x5czQLoKgab50
XxL6ecR59G+Y1urn8/lulakoY4i4sAR6cn9//tpu2vCW3ZLLH6hQM9VN8Ugx2fz5EN9t8yr5KdQ3
SCYAbfr3EIEad+VNrIYevFqmz8Vg/utdfYJ8/8HjqCNdHepy74mrwtNCbqtzVzzO7d3TpXedHgJE
VtpSoh2furgo7rQ7bSzCciBk4ThRBCNtUrCh61LPEMm6TMDMOE0cWkGwvopvN2ZwihGCQulg8uhx
yBRLiK9kZhFavHpZTsY93FWVGHprB68860ms0u6HKppOX9ewnKFpOtfr20tWDaDZ00CsvRK51Xda
E+mNIL3yiz3/LmODcYTERZA4wlw9LaoaY/4IrlHnEQSaAZy9VtoXhRk3pSFGrlTRpwTzWcFnIM0e
XTLnpmqgqVe3gprsEPRZTOGvCX45LfG7xfWf0xoJT2Gicmk0qakg0TV4cO3sjupB/tKPjPT9d6M5
rZOD/v/8cKGvaNvx9KVyQylB5Z8hE1c/L8NvjZ1GMq3nhf/hp/y7DqO6luO6Hgxm5wVDicn6imBI
7cbLgIlF3C0/dQu3WpAHdZqZgBTrVocUOL/63WHohX7uIbmxqKdFt4kXIqrjCLUgpie9IUXlF5tc
YjfoT/3nkx5+Zy5AvyNXI8rKUHyO06SwiJJIjYfzPv9XmPTZfPSdj9srDYm0AIAmQjTiJAi/vLPf
HhZEEOQc8n9kf/69V6UYiHephxt0jz7zBj4nH/7+2n6bR9BItsEJUkaSqD9ZeAE0R6Pm2tCTi30Y
C24ZMulDx0QzoiQFG7BqqkkwVGEbf5RUtDTW9D2XLCVEKUV+6zmi8vV9GI+MvloUgjP/+e5/t351
gfMjxhfV0XOaIxsM5OwyugleJ9mC6Gb3+R395Wh+TeyfDzTsQ51nl1gfUpUiuyNIbGr/3u9Cyy6x
/ADBMGJgsU3RCV5JTKBkbxwQ/jNKunwRFvuc5gCKkYVc/uIKfLcPkmnuGf+9Vyg8nUCWJcFNUNU/
CFe1bxWupUnUozDVuUgJvgl/sw3fRRt/H/Dp0addl4/kS57OUAe7qvYAmlkw+HxIDNt3NFIzvBRn
bodzKZnNKgw/lNGs0rZN/SJRtk1xAqvNMFj//Bikbx/4X3fhaRvRBvJjmFdt7efT+m1wvDokvC+o
UX3cUBitxmQhEPjRbhZP6C4xDDukXeHs9h0y3Ve9QS4kEuCOOFfCRDQIXuoTpS+K8xK1xB29LSM6
Mh4z4bez/v5WjvqkKShCVX/aw6W8TsJCo25x/FOUZPDBVM3p2aVFucWVMGz7hfk/FNoZEijHJA10
UjmrX1I53y4geYRClIIXwSr+dwXX7MCyGqki9SRQE0hm04eIYAbC5Hnyy9r5TvkB9ON/jvVknepr
jkyB3jy2SG+iisv8hpsQGzA52+fN9X5qvDD8+/w2MLfwlC6+Sksdah2mFPqJKS8ZDTOpfzPXLmeM
D255yuvmtIau8Hk2ECnnh3SKM3rinuefbP7e2DYX7oTIkP40wRjSO3/iryUTYe5oWpz1pM2+n4mO
0w16g+6tb6Er/D/4zesnVVDvIzqxBgTnl/Uqfmc2/roR/c//8t60WLk+zlWrcCPm3sN2Bqftxc/M
zwABzVFiHEjE7gCQTYT1x6Rvc04tOpiUj5/P4ts9SocbM5QwX6Phc2JMu7T3YX0jidfLFRT13RmQ
EL9VCgKjWpG+hkW5Gt7jFw1Mv6BXDsxrpwua+S1FtDbYCdXll9vy3ealK7LYO9gi2/2Tw1mXyj1Q
5bvgNWj4doKtFPtAmUpx+ctxxG/XfF+ZwpsnuH1OZFB7Dep7/pC3e+uoM8zYD/ODGkFezzobxlia
28aiXLyJM4gTxuZs7X8x2t+hfntz/b8n8PTmt3qsJc1o2Ho6VcCbhtI500ECSpXQpqrbQq+g4bd2
2dIvIjcWHm/YfukS6ojXeVC1YwVGI1oMFZoA9WUwEarVhebvm04LN+7iMDn9vFDEbx8MfjrlebCp
wp+0xF/LVW6K8CZkPbF2P58ffZrzt+luYE/Hh7GN2ra56Sfpe0THL7bpuwhE/+u4T+5xHquFmj4g
KDXBjggEV6bWfomjvvV1dRY/Tow2HEnPxWOtJn0WPfprw1VznBEDR1s6BKZj2p6XKC2ZphnYX/Qp
Trxf3r9vV6GmcFCCOEH7s0j+uqviMJWlvCraGXiMtJ+Yxjz5JaLwPz+9PwmH//JRKEwKVKP5T36y
uoHQdWdVvCpbydjPj9W+tY61a72+vm4TmyEXZqcOn91iebhSme75v94+pw3w4SI/y36z2cSGvVCN
WcVkrGHavcWEWPDzOX7/FP46xyeDmNS3UZzoqbTVJ/vG2cMumVeGv03Nz8TUTdV6vxgvMq3b7hfA
tf0vB+9dlp9u0JP3EN2v51S6dzf/whwDU5A3OAwBLvrZEukW9oczRm7YBcYMMNxr4yb66mOpVDPJ
lmgPZ6IJfdrDz6f0pCX2P3Gx/tf9eFr5w2sejs7Fvfbv8Evy6XnC/Ctvt6MDngrpvSSnQpox+Rh0
ZujGnwwKiL+FEr21/a+7ooskcQhhcA6els3wobaiUuAY3BU4vagAISyWiJbwrrzlxS/P/9uyFhAz
GdU0FLOgC/67IUbZJVA7EcJp0khOBt5O70DR0CqV3u0UiaMk+aMEJL9VJaUueMaS+NbLwIC0xMdF
2nU9eHBXji2dsKOucoMomWcpEzVtZWjZQU8Zrq0gRJwn0kCyRm0z1tT7XB9mTpPk1vA3JOZ371yf
IAejP0IOTnmGJUq6Lj66wbnxR+Jertf5zRYiM+i1lFbB/aXId9pgXQq0+V5EUq+IAM2HqBAWY/my
bsVdSm+GDDxJPIMdUZZSuikVb3DfqZj/yFE6RIg8LZvWqq3Xlh6PRaavKKRL2Zs2WmXSLni8P+6f
ZV97My+dG2STAFliN29e6gkCLEEyD24Mwll5/Es89M2agaNIHgPGN2zK5zXTineR+iR9L8zJQ+wA
a0MD96ylNfrn9+O7HZwbOxL7NJ8kYkL/XS+5WA8vcXtRkH/bH9HTosxWGdvteD3YH1A4N180gwY8
82sSmL85zN/ltUeiLstg90SRJ/lkLsr80arapbnDmXqYJ3zQbJzMmRehE5a5ht8swZ9LeXoP/znc
kymo26zVpDR5bJvhB60VD6YFc3LotjovQmTA7KJ0WEjJAn7W7T0onJgpGRfinM4QLzOuwjirZqpC
o+64q82sQ+I7YWBgHyS9zioq0JFmFflCHNhxw/QvOOh1CXcGRSzryGsfLjVxfKaqM403FUSsEHj1
hADlsWdtn6r5HXJebvVokm1ADdiQzxP8cI0xk8LogWwpZIrWbXqV0EtD+soF0X/z7swP6F4+tM+x
xxShrTHc93V/F/pMpiuupA3Anak2zh0F4kOsurg+YzbIDIXpq6MgSq6N78cYMMaqEC2kn8o9ffIP
u/5iKuso28MFU2EXBLmK/UzcMAVDMV9JgQ/tatm2b6nVDJBaMrR3CS2vVTyysGvlxcXz7hid6Ezp
awD4ElmBfqoE6ZbhhaLi/qzhInYmCvWDq929Nq80x18Sm2Z7ho40pxB3ObTDmLkcS5XArFv5EPSj
0Y32RfVbekn+b+P8z6J4spejKpGuRLxo7sCqIsH0yeCtRhsqTIAxEh3WWWO47Od37ruW0RGVZSI4
WVRE9EX/fefaapR0dXtJZ0JupoI2HtWxFUlo4GJwBiRMY4bfhlZeOJ1azsMUepYG5ZF5Gry4X87l
u0LYP+fy5ECHF4pk0Tnqm648j85fQGaEfYYxsm2qhKbpmpPfQ+U/ntLzqygDxcaw0VNFzPTvHQil
a6Rc5ajdoh/aWDIsHyCBxnnFvHBnHJnNogx6scAKtojAg5YwD0xXwKqRN62Jj7cJkJFnPM7a6VMN
sttlfPZ1Wt1/eU69r/R8lhTBVJKOPKv/Kg2o1AbOQz2HIdkekD6L64V0ZWC72CRhakOPPT/2YUXA
dyEph1Drz0f/bgeACcreR88T9Non4zgqq3twzmo6H204Mhaqm1RuAxAqPx8G+bhv3GdqS3R00ONF
DkV62gKy7NYlZaU+cGtDBgxAC40suoTv1k0CGxJ2i2yfXsdqzxGrSocRB0dB7J26NFlHclOSGU/l
eFJgBub7ogfqjKyI8RYqdvwDAVFqAL1phben0zgeA3KG8GCu9Cl5W1IL5plJ+cD6mgysrxvseVM9
CcCAN3dvFe72ysdw2voAvvd0E41pKS8WulGjiHOUOQnTu70kBnkzE4DbNjC9ykWzmlo5CMyUa6hs
utiZNabEXn0xDzMFdYrpRvUUh2ecsvSu4ATDP+TUtV8OrFM39V9xXKF2uPNi8erf1xfrnhi6d9v4
2psiA8OkRBi4olmRlKUgadBn9rADROEtkTICk979zUPIinb5wAUhyM5WrIHXMLFjBkX/++Z5TTfj
kc77znl9HTAmZ74mwiSfDSmHwWySmW9AGYnO9TJwgSuBlxidLX3gzKOOky+JKVCRO+5rnscXGgdj
NZ7eGSNHJYDeWDMlG2SehRWtoT1mR2QunWeFO16A/+QPlx5ByfCxQxoRzOoVqmA6LgA6SEjstQt2
RkiVoQPerIW4k9lIV6fcK8auKKzwl4RTsnyBrU8SerbYoQBSxpkD2n7ojIB41gykec37vvX3zO9q
xHyj5YXng2cNmkRw+GY7gNV2v04+RpKxGg2m6WF1dpRl22yLk2anp48vmecmGCOlf64EW+2Sp2wq
CJWxkj6s6rDaiEgUYwY2m8fkayIt4cVNvHn9xeCCZZkbzevzfW/XNTMBK5TLwnkMC/PRWN7jbHwo
09HLxWxH9p0JV6aU43E41uw/ZxsOOBDuAJaZge3GKh9LTdhyZ8AxVGv9sSSiQrj9CLqR2Ym9xaQD
z5y5iTJA9PliRYszL8JZz03wa64u9VLWmgvBoaShXjSjCVBSiUdIBpX/HoBbUQd+7zmJYBqdU49R
6Gmud/5r+MjQ6SxkGfge1MvpFWW05A0Bdlg9izRYsATbGS6F5g5nIUOt/E2cPkzL2saxb60QNfCe
L4nnv7jbo+Md2I/E0v7qMoyWUc4eD3ugG4CJFkwGANu62/c9LXs3qFwMEcL8YPSf+dvOzt5kXvg3
1Ewzan6wgVPzum1medjLdyNdpSHAvj4vbo44r+Czai6TYyMm+c9f8iqYX6foQC3ISVakoZhHgjSo
h0CMdb9+40aKqT2UzDtUTHopyz8AYn3Sw6+G06EPbtTnlzirDjH4iwvR8No5SN3zixomgCFLrAHq
dRLozR7HwCKbtFPeT3tfttDpGI3DTm2uRyxRSr+2OOPdQvk4LK1ctvH1VDxA/D/WMU8I/c1V9HXP
+3eib7OGC3K25YcZsc2oVgXslq/3Q1770omRPYfO+ehvNmsi1qaXhzPqe3PNAV0TrZfPbrQ28m/f
CYnAY/8ShtRPVau4LsjbXqi0A+BiyD7YJYpHGvf2IiLfCx4Nb6ScXXlvKKumE4nnT0+WQO1nXD+s
R7VUM1sWJ4Qd8cAYMIr1UWQWQ2ZnXEqWADZ6MBbXfJQJtPJqMpKtWyARpNaQbBTCx93LwArdjxEU
E5FPEBhrK8ir++JNZRi8gOQof57Av7nV5Ov6eh2PrDNA3wIBSYPxfwuFThiPDcWR7d1vPx9MKPgx
auL4dLt0GhzLRTW79yLjN5fpRhcKzOKOCHzqhy4PalNB3GQmbgR5KCAnyzQjW8jIz63HWAfbVoGX
ClYImNnwcD4ACho5CtP+5dj5PYmXO8bRD5wed5SlVHzd3YD51HjODsTgF/1MEGOBw8iH/FNfrgDN
OvJcs5GzQwjPZ8qayTpZnPViZO7QzpxJPq4A5BZ2MG99KMRMDs/IVgu8Odm+dnFFz/RZGmkJrcJC
H+9FW9/RvDIj5ups3FUnspiXi+jNEJ1wnVnwnYH+bIr96B1Y6hwQ5dBghrJ8P58YRx9NSTFAiaEZ
yyY8uDI1CtFm0Y4vLqO9gxfYC6ec0e9lvBtNcyuk0St9g817rN6a6Y0abeuJDCXuijHrfMss7Qbl
JaaGK6tcqi6vKYhw9kB+cyxTowckfTeE9XBzgxs875ZMJT5WCeN/vGoM3k5vF1Meg+Kx7hT1TF4F
V/cVXwOLrfLtwiUW4P4NPIGdi8hjSLMU+qbwUhr/7FUgVWraq+FX56KRVk7Tb7DGGaUkzIYdzkdW
j0yUnLOHquMeV4GNRxtuqxRAkNlemA3fcU9v71ja89f5wbSkQfWkG1qXyi7PNrjETJyIr+Wxfecl
OwtTOqBwPdizwsiwMmwSLXPzS+RVupeyp895w1oE7gxi8nTIVsJkowqB/ENHZJUiBT+gtvo+mnUf
D+b63zWTGeH01LyEswhg7Uz4ah2UiZfKC6Bl5m0HH+iz4ujkiKMyVsvgJKyDd6LEy1Ta0BoVrBhF
tO7MTeemi8juxY02iCvYC4BXttbXyWtzSEph2e01Ku74AF65u9KPhzNLxiTux1ALHpEvcF9MHdBq
4dWGq6/Oy/JNjQxtoh6oKiR2+Ac5QhwVLhT3/HKFBFUz913iKuhM6xaY/fPbeQFA00hfUfW70EmI
Q21TqivM13jO5WQgjf266LUgPclRjjhA/XVo42jSo4cv5fgWWD0nSX3JmM+kq9BUtk0MmuHsy8q4
J20kXzh6g02fRgNddzbviqVQ3Dv0fN/BhiC5X+l78MTXAXTB4QsLZ9L+/0WRPHwFpN0bVjYULel9
VBs0nIw+7kTPeIkMK4e7+yni/ZSdLDVzdLIhp86KpWQGPnSgW2kEjhCNoZDx9OE4vwc+yvOBH74x
zgWEafTWQiD6SOHSjVWoUtcJGKbx0NSZ2M7HPKEdYSaj22c/A3TzmTE10Uzkoc1QcLBgyBtt7j4K
zecMEAsHJu+JPUdLHv0VRs1Lllm4Dti/8j0rHbEzPHKYfI7i5kU18Vvg2qNpTPMtvta7amMy5qE9
whuOYd1H3K8IVmI00Y/RBAdy1YEtfov2KF/icJV4TzdEgKza6D46/1ZO2GEEl0HfvbC/iezUbCE8
rf9Z8NgS7TX6ahMI3Zp9HV/sdKk6ubkvra6vwqAW8FoBIZop78lix8C6c9NgN8LmSrYPYCbapB1O
88isSFMAggAv0TClK8xycoKwKEAFIZMcwAfn7oJwfe/5Z0zd7FgelLfST20KZEjwGxgCwWagGHVo
qe93NM8XPQs49Tu7PtbWVzjOJl/Yd0BSDZD0dnLzKkfeDOntB4YMYdM8g8oF4ltOpRmsZV99uR7E
ad+mGl8xAEa8oE+o+eq+lNLIZvmXMheW18nFU3F1YDi2k7A3UHLPij7e+tvZvwm0RIKyI1a+O+0q
hVdHood7txXAoblXGw1MW5sMXOSZmQ/GRrEvP4w9u3qpuxKzrni/H0FJNNH5ONkJXRjsA7mtf2ST
zpf8a4l4V+9TX4/0EjGADcl8MItxb7/Y9oXFHWrSCTchiifRV/qFuVDeR35Gbfbr+s73+SV9m1Rm
BYcsNaTtYyX5l6maTHhul9CqvjCcVDE6f7gkG46jOrtA975YA2/gSIqZHsKbde15wSN6ZlcYUez3
jYcEBIWOACKaF3S8q9C5sxbHUPBlzEJVwviycTYej0mQejVnQRMj0LHCnJ/Xg/eEJvc7QQsGf9X6
AVyuCYGZvMBCMrpiAzJ2M8Al1CqaozDG7+m9eSv8rI39Y9yLPuGaYwmzN1JgawGkpYC3Co14Wi/k
fbNVZjefmOxTP1RsGvUKNqRoIik5BkunmuWJ5ijouO/n8cWTjZ4zF02zWeeW9v3IJOor+KFdHdvy
8oFjfp4I8ULCyREoTgPwGNCWUVYmiTKl3JAr62Q/UU05c9iiQE3xHfhkuAuk+hVGFUhQM7s/T3YK
eYZTmgHd0s9wGC2VNFtitOR/SPWS/NFmhczLYbYkiSMYyyjFWgp4BaSYVbOC3hpOctFuynGDAgOA
L8ARsLweLmwRADfgPiAkn8rCpj1COl0ZBiLGvU8CrkCz28apaiutraIwisTOav9M5QFADHnEzAQN
S34OYlpudTeP5tMbJKFN8noLtiXXyvLsW9mwudJhUJn3ZIzPy/kNbwYJxHgjgeYHfsqJJi3bnckL
m9GLsWxOXDzdG/fCCG9mtaoIqHRcHfNBmE6pvDHClwoALO3OW8it0UIcQ3EGsA2W38nf9RmEkZ26
UEJwjXeXudf5eaGtyIMCe8ft2EJK4yEri3wyBE8EtYss4hEz0n7dj+ommMSHHrua7ATZ0gjNrkbC
NXgxAhT0iyRWQpN7adJETUrwWG6H1VR9GPlMArSL2V+F04HDmxOOh9PeJxo4Z2s0BX4srOPx/aBP
Mc9eMaknwVpaZpPLDOsJo0D38ev5kr8inwWrclrCEkP5mBB6eoF8tIAP52kf0rrHhMnTjrE+e/ia
QxLJTWSB4efF1mOp78K9+N6G+C3cMqAhWM7rm3okU0qM5Za8r5GBs5tM5c31q30AFDuLhnDEKo5w
aKbDL1XveSX6yi7gYinjwx/OCZiQN3WTwnPK3zBVa7jBW4DfsEzXgdNz+EJITUT0uDgRBy3f3i7r
DnRMSHqB9vwZ+ETwaTlx2+HmRYWx1OfJDJpau6pHY1KyAYQ8M8FMV7ic6+uhE0w2xNoo4XtN2c03
0TRmsBcOwkuqmMF2uH4MjcYdgLCZDccgZGeNK/pcGsiOKyW7dqXOaD1aXCfVe8/4ksbRlBK7c3+J
e9q99nFFzjA2hGAiAsAGy1N6f742B50RIEWM5zUyWqh6Q/tynZCwBgVK8prvlOC1lsyTS7r1AEcy
oDfVBkioP6wUqhiUABiNiE0AwxbMNB43IDHZcytTvlnlAfLfCMUbWvQgeZEmMc6fANH4iadnbjAb
rSXaAk687gorbC7CN0cMmcYlbAOYqh2AIb7ko9FcBSCuRL6YOdEne9Uh+szGwJ3xtckIww2SDTzf
CAom8sXM+R3SHaajOfFDDEZzGF2nQTz+1JbBS4sPzdF28IdOVNH4l+ejvmjgO+EUQmAeGU1GNpz8
gt0F9KrM8Lk+BNJYDGYM+k9wsaXmBFugbpBaS0986a6TR+ZwouILtkqABc84LoEdtw1L344xd5Gf
D5HlWFQ0t56CDymzRqFD8SDnbnUWh2aSiUEHTg3EERiz4GaBmsRBxI4KJKBrC+wke7weeHB1+SnX
G6ZHgEkmv4CJvcFGi3vDBcFv1JcQbgesKz9QYy8sx3wdasYgt0PRjpC4IlckOhgfvhkh4gH9xe+/
xFwBGoaRVhBHmFnuQIntP7vDvtJzFBd2rjuXQQ8SrzGWpwo4V+5gmvkQ3itGE8vLB/t/tf6Lc+5c
2cnnIG97/r2EyArHlQ1+EbxRYmGuL7mVA67cYNE7HO5dd3gUu1FnYSlrNGQ+Mb2tYGA7Pytw8zyy
3KrOU8aO6FxOFpjXaznmswky0RwMm6zOM3AzGy6To/SmP7Gx6VhrLkLpK1kSmU1qWCAPswmWn/2A
C+f0+f6tQP2Fi+lPijeLHQIUTbK4ZtOKhfe4T86vBQBofleRp2nb/w3hJvvkxiQ9Ugq0Jku25HGS
SoxtMsPuY3726rUG2JcD6M4Qei3sUHhAHouRotrA7tbwOgHfo/iwDypAzT37sqLMYg4CK+PG7ioA
cCvST4zfdCjHwINgtbuf9NBphnRIXLrIpNOfTam33tErOxp7LM8x0/DleAt49/Q1KFDYrigrHdqD
rJjqC6uDU5Wngzfxal5OfbnfoEeHrci4fiXTxzHwNb+exWsKSNFLAIdsV2C5XmtfiSYpCkIuY2eO
gnr6hiETxqAOl5bOR/NxEALrsotoUMaZOp39y7zieRZQasDlBGta/JZ8LEf0RfSuuz6GsirW5SYh
AADeM41ymt356ZUNRDsb8edgCaBmRORXHy7z0VQaGH2cduBDDyzEHZk+4/IpHCD/EEZALoI9NKIJ
d4PstehBGAoJin1+Gr7KYHNEL1/l88yXRVs+CLl1SQyQuIQ5yebihu4ZNO0h9VNf8Fo4Bms6BLud
qDsqHKCVPAndYEHIYm0EjwAFFiJp8x35jcCMQem9RqQM4BCczWJD/34/JWflnyJaJC00QazMnNNI
EfWmw+SVAni4EgGDTgdL5AzzV/k0IFsK/W1caEYyoLJt1B/yJBpg6sxso0+VATCfJpwIk/MxN8WT
4JWvV6B0wuHh0ctBlQBes5kQQ42FSbNTTwr8g1Pg1R91z8CW7DcZkmbgXxfDt3gNp05zqFSOm0W2
Fa2YfEtH3gPi1umLANLS4ZbZDKdRGHRkchGWsr6efMIdHJnbpFCg6PLEzHLRuz70781BhBnoo81a
h1d/hYoSchi3yc14Cb37LJuChNCA7vK+wWIbsFborY9MCFsqk1qGjCvo5NDXsYu8kHCIQAKzOvct
EHA6FjexS5zLV2DvJ7d9Y/PoeeFCn/3COr+2xjuQTWvdGHTH71Xj4eyoV5yNzRvCM15hQbeGLJfN
OczVL163Ga2WdBGvzm6CpNJkuKa7YlGM63X4MpwVqwYgv/BWLlNbmsmUfNNxD0vv3WCquIZg1U4x
IwPraBY+q5vAHAR3dgAd2SfSjRRFF2kyhNL4R70ECqi6VOFJ0r1gsTXhRfJKprB5xRcweSSo0D6Z
tx6ucDCNT9FMnA7JE3rwonvumHtzoX3juZ54XyHv0bR12RcWKHABCqowlac3js8It407HSzB8umI
cwhLuMxQ/7ku6MXRFE/S5qgtiaeP+mW0U/3agYEYgf9sbPyW4ao+qlZ34nmUHja6l1sTt/hAEzY+
xdZ37QPVNSOdXbzqOPisGIYknj2et/oc3wytEHl6+cJvGewq53po14UF39IQpvG+WylXa7BvJqCa
Z8IL6iK3Uwbr63Q5iC/8OTajT6WnJBNjgGADPNRZIuBUN513p6THyPcINhyFfCK+aNvWzT0uRJj2
cH20x1AlQMPCit+rnuS+Zs+SP0GXzfs/nnd4Ic0BE71BNobHPKlfC5PJpbPhoMzioP/swdczydrc
GKr8lK11guhBu0nc86o85R7c9tXoFL36OPS7zmPPrMf1POHFnA8tIMNmhAmHAL0aQPnkV62G9Kww
H5LpFtkR3V4naIY81qZZKg4J/tGRkBKRjDdgY+POOcPeHb2nCzr3yaiAF96QHAPh+9Zt07VAYnIb
rYtF9XbbMl9rlBvmuvcy5TNHeOPwiA40qGoFpISuPtk25JGYsvE0N1uLaEDoToTcCr4XIdll0wca
7HvnxKaHoRif6ZawbvQ0wk7mruM9cZ+Dl+Izm3NzmSbkadw8yDw4BSDbCKRQED8hHKDQgdwa2pQA
pn9MRDj9HxZE4yjFZGZ7IB5LVtFKZUxznr6ygz3QuWByWndqqG+uwu5EZWbJnbm+OH6BitD97cwO
dYSL+SHvoevRoFiQ4ZSOCYBtBJDIGYOUIilIJjTyAqj8mAqJYui8QzRC4R5qJEOJtHhVh17/REuv
8QALTSKvRBOLnKVV727+/VOisqNS22Mdmwhpw4ak52wn79uUlgej2/IW35ZhZDUwzN+J45sj6i2L
1K73cChfuXVLlraXoYozMu9kiqNt8tG9aUdFMx+ONO4WpZefYghtM8EnOHhQOyH9RtLAZZY1oV+F
kiq1coCC7K89IloaPxwwyFZJAiidKfPwcKOKtQ62cG+v3sDGFcMj2SkLBW5jzw8uiBBk/46Aomro
c32cbfFU+yyCoYAFWsUL1Y+oI/mDz/qdvJxMXwjjZOjfaFPYiVj1y6KAt4xlvM7v2DJcxXHtE+AZ
548cAP3ZKLb5ot6S5Bu4uQAzubMj2RRFakHOEHW1yKIVtyKnR9nlqB1F8lGh1WBkM0BL9G2ZA8po
X9Kf9wmCIpaTjXPf0sy7YMNJGWdm2J066tujMbo38q6hx/9kL5mjTeTGyJYJafBp+TpsDXF2QQQK
D0C3Ss46BJUhWupRc8pxhvsRT2A/WsVGm+SL0LsssuVtkS6Ll8saTuXbbVEwIA/+oILwThLSFy3O
+qqbOTk+SH0LQpnX4j2j0EOkdXWyI7DhOzamD0AsVH83WHcQ7HY0S1lWHdGWgJTEzby+ao56pMaA
RBshzv/j7LyWG9eSLPpFiIAlgFcA9E6kSLkXhFSS4A0Bwn79LKgfWqI44sTE7egbVbdKcMfkydy5
9h05pw1dbYNcYmKuwmO5yJ+KSYU/AIhFvKQEyHbglYlR7+tj5RMu6QuF8kQD3ZE2fXBB3SEl6QEu
YETFy/azIclWuaQrbRNrPMMhACPn5j7VD1Bt+RjZ/PzQkDRrHLqeSbSmr9lcoNJNog2L3zE5ucoh
9bpg/fjMaYsdk+c2X9IZbXVsMKZN8LQiEbcFHsk+SaBLlWui7esZG5B/T+CIC4KjwG8LNwD4MP3o
1wP4NnHMRTvEbAO9UyCf2MxJeA/QG2DlxuNA6Y2AbWIsDvzGLl7lp3iT71PMPKhO0HRQrbp552Ac
MibsmfXrZv6V/mR3n/UPjKMMhrp34BRcjBclNGpe7yR+5dREjYrc9lRbgDbmH17EIF+CjBu/RvOC
sS2D91Z2xn1GpYNSJkXZbYZbgIdxFO9hGm94NfCTK4jYCi9nki+DVfd+cvwNw5wD2plFEEeXpTlQ
lymOWauNPOMLzb13/vxoi9XGLl1WHP0oZDgK6TD0d+N8H++TO+Ycw6v8Fz/Er2fUJhg7AEEfxxt/
H5aWQHZ878+GWevOxCFZLu2iFTmHdsjCxKQv+gXU8NjCFOW++ofjFVD/2qYo+FCvOe/eabb+EC94
FSvsrvbiqn3oCNGY+ztyCYHNT3K37r0XvWTQbgc+fbYKX/FvhvVbf0KEI8TypibJFsp42Op0Nihg
qKvqP/HprDuxuCaySx9IQYv4SfIjGocVi/ESsk1+gn+JvCnpktJ3mngS9rZYzOvP4oE/1iF2kK1x
qzth4gxvlXIfVo7bcFMMs70aYLOnVSBbnjfN4aE/xZ8nydGPKItZk8b8kRFnhglA7JlkV0/G1iiH
siX2M1hPpeMK9jl3yqpKhpmfIDLm+TTBnbmTM/RmTp04+YNE4t0fn3nJr9F5TG0iOSRoOSpiXI1J
RmgLFdqqWaFZwHg7IFgO9b5bseKIji9ORaKi1lKO6ixfxJxqBKc4BlvtmeSy9hweaZqK191Q6Hmk
OuFziturpHMRAiDQXWadMxNexCGUxU0MNYJP8ENI5c3bBa+PZT+7ax+EHdh5GQfH5lDeCVMDl6p8
URN+l8PdkmvaGxN1JmOWEk2Ge6FOjnvrdMSvnf4jJZHnmM8RzFUOOS/1R348val77c4cbm8otZmr
0d61WUyoh/OPNPX3iPnGw9ufe3fuP9mJnpE+Yg3ClrcyP4Nn+gVX6cY7+HvmE9PuGVgAiVUauM9r
UET3+cJ9BKW3Z5ThokPMwuY2D2nRsFF9HNuxuQuX4sxfukvjkTw8hSpoGDOUGgzTjoUWlnK1olbE
FKbNhQMb5xdi4q0sj+XHnGnt3YlOviC3T3F57A8LYfwivqGgnZaPuf2qWiz2p21xBCDr+dhPxTv1
TZ5J646CgWzrHy2g/jNndtqlHg1yCluWTzUY8zFH/NaKXw2HIpC64/yFJj0rHE4MmPgtPfQdvdXD
YJk2Z1THM3bAIMcK1krH6izxre6NjxyvxRnLdUysz5s48XpmyX1uIJbhAL3yWcxIIf3jr6pv4UKz
+wdKxJxohspgdCevusSOZydyYot0kz4MWHKZPDEwxxPIFunzBEcU1nyAcQpZQezSkEX4MDWrfzEu
noUFvv4heHcpExMTkXF34jUvaPB0HE2CkANhq0y1Y3usBLtmzSLHwflI3rLS7dNXkoJkF4k84H8r
MJ6ZynZ5wPKI4YCXCROf6WT8wyKOFREX5U9GpvSQvW/wAEIcux/5jp/yEbNDb6cojP3XRz12VmAl
y2fAfgvOEvtpc6fbpATKMQN+PxU5c8xWz89jJE/vr6/SyV5gBzElWtvdY6q4S6c0rpOL2cKYnSt3
1EK4+HhHVxppneNrc+hWm3BE+0XmLO4JHWHt+0PzGqfjzupwv5h+kgSoZrsYTwEkAPa7cRx0U6Nd
/i+cP4nSFJMiqjqPDzmCBsC+kLC7KQpilZL6Q/K2a5bVW3DP3svwrCn8CSE1x4IM9dKcm/NmFhBY
4HvJRnd/ur//dDdMbtylp82sW878l0+GLgPDour4yaj4jJxZvT/btNLNPr177a6/k/enx89M4y/c
59Pc/sTPg2Qx2gmMpFVr14CIOTfWJ20mJM5faLw7gtJlqH3KM9yrNuzuMH0W/FbzxhQ8dstg8slJ
P0SwteQnQmMWgaiqq0K0eSUZDd33MQoL57NZUus56oL1XmMu6DQzddBWmM+ES1Sw+W3/o0/3pWh9
ptNPswUTfl/VMJ+dslvNdqezhQko1ed3E6XynBIpVgnOieSB3XI6s7G8K5cgpbHnhj98liasiOvQ
m+0M1hulHjPCQss5cTKYA++9e09Mh8KrJsyRGndv5iqIdnH0xp1R1j877+9gXnP7qL/ef+7wFoin
O9rO4gXvK0Cl4QMR5vUgNPQZPKIzLgDFEjPaO+ddv9Fsf0W+aUiwCCRZEQdt/YXC9ZzpfhD1cXtQ
/lGuss6LboJIeyLc6MBTrmhUf1znQr+rnL1e8bq2OzzgwbxOn/uAE6PvOe19tz5Mpvvx9Fn53KQA
rFBuIDnpeCHRdjZb7m4xYwZB6k+1LHi+ESRcRVVGUCgunriKxaLXJDrmz8L6fN60iPm16d9iVXmQ
ol5cQzNQsEINkRVdVC6kqqfA089SP0DbnPULXGFoYIKNTejd2AJeRCmcKYO+7u+rSr/bixWNri8a
22jIgBYzdPV97y/rRoZxUkY9aa+KE2ADfpTkCej4XXkDAXnlHX6/0uhC9GsEUgPi49wutfNCaAic
ZU5d2evfz/O7CXF4HAXZ+0iXFH100agM8qdW3bIYUkHsddFGa/f/l4bA3zPg52Uu2p46vXCrSIUy
rcufrnlvkpLJI9OOG0cg59RMmvJGk6M8/MRfo4NnguZCrxWP9vM7nYWqGZVBLa0b1K3SPbHmFB/n
MblZhwok2QOdKH0g7MvEMa5d3dDSX3+v/738ZStBVuu5oJokcLAYI9utTaEbeqcbgm0WkWuPiVBb
lBgL0FIvvl/k9l00CkUOdE8PuTAJYNTa6B8A6yNEXZNA2INJJSOCxtTaz3HdJUoTxwRxjwfiLAkX
J6rcgPyxLqCKbrSLZDClCe7uOHgQ4eXjjGLdkL2iEhUG2BLyw+gS35Yfw5+nnJVQJKAGVjwaTmxM
PtpHpuFkTi9rsCBDZf3Tx9YKdKm92Rzb6exzEP3R03roPGu266xZO13YnDGh278m/zhhksKm9WFy
PD0XltTbR2BKs3vBed8hW2ws/6PBvJG20cBxdVomvUm9br42yvd3RBJTD68nprxyCG38RZDw2HLm
aHfSM5WHdPVeLuPpezlDDQ3ZH6GEzt59a+W7vix9+yIXQ72Uy4Gjy7LkPDkv62Z6kB7nUw54hjVe
HBeBE22d3a1V6bdqn+n17ZoXS2GddUbUnuV+KeabvCF4CZZayiFoCpf2NjP+9zbz82oXU6vuuzKJ
xUpaK1uG1cq3B1MTejFw9yOaMmd/r1BXcD4/L3exq4WJmLR+ADnfCGZRtmkTTqmUjEYFujq6ljSa
pojXlQ3tika7aUjepYMHjkarkIIIu3totPXftyRfnd26KoIXgoJLt//PxSVomsooqmqQ7DhPBlpi
yiBMtxLKOq5PfGz1n7EdbVe5NYZTdWNpk64ubd+ufjHC6qZXS782xHVJoxXWbvhScvodPELjm3jC
r5361zr67WIXQ8sQ40xqQ51dSNnr/d3ZyQBgjrrnkFK721gjAuC8/qfKJHJOD0CUmmxdkVbqyQN2
/vbGe78+8nQYDxrBhSxdbL5+l6aVmPLel7Q20NqB3J4updKa0KRk2qDIUwvlGs3zs1vL+dV11lDh
nGq04LBZ/vzishKDtzVYZyP8NizvIbGe0vkaeRSll5I8sf4293Z7gNSsj8A0qP34/9ZrduyX7Ru2
s9M96WukTa8kc14QU0ST8XN0yC2ylwqJqzSa59bQ8z/zJgTu/jSt5g+sUbe6za6O229PcTGVNFM7
aZ7v9ssWfyVqymQKKZd3+Y3IRbr6nQaTC7iphkyk9PNtxUmaKH1IrkehGFHPMa0FDZ8j8EZG5Nza
aqWr38YEBwU5VRbhvvy8mq+ldee3sTTgggKaNXzBm3TdtCjh4VKy9eW10KxHGjbj3Ru3a5uU2v8/
A/PbLVwMj1gI/LPQlxI0XG2rbxvbOFaLoYdwiDdQsqRv5T/JrjmsYXbDMjnoxP++hatbAI1pQ8RN
Z/Ql5qPWPPmUNKFIvBNhdElfyAp3oxvT4MoJg7XYBAc/gOghBA6f4lv0G0deE8snJqCzlFDBW866
GT91dvuP9qH1G3VUa05C++5R9saP5BUHv45bHER1eJe/VqRv9zB0cX67ByUZ1e0pV4SVu8bHbesf
kk2yoRWEVoUIb3RlecIEWc0xYXTvwEA8hHfi52lkhe/9Klhi/YNHH+ofPJRVOjf6TXBHwj5EuTNt
UX6QuZwZkww9zjLAdzZcF82NsXKFbvXzHV7E9WfR76STGXQDAVCqp4SGofmou7QZHVs8lCVs1abY
4TUq9fM7td3/PU6UqweYb6/vYrY0jVYGXkd8kjtrZ61SS3Tn1NBsc78PRWt6ttizNqF1f14HDhmC
5Y6miZYV9e/buL6rf7uNiyXCLcKy8yVoYmq6LM67pkidOiVZTGZapbWsocpXywd/NCnQikXha4yk
P6XTqVsV9c6IUISKt6Io+dqrAeyvDSheRdO/EM3fRlYQiGFCWCHT+vpSPFOKwpc2Ws7vTJvklDUW
pmdbRqA9HBduDAr12hpm4jMBwx2EDX22Pwd1EDejljijXXby4oQUMiZXrbbrGokKlJqOGv65ofnf
p/Up2xbiHaS3UsOgTtFnHNlacd21+kRN9cdRRGVFPbpltMYVxpZz1Yow3julkmMon0W36+tkUsmc
vU6oMAqQsejeulpdAbX2G0KIgn4TJDxpcRRa0e5lxdbCDMhDe+Psol1bsaDJarT+Ai79Zedx9pOm
BBRDb/x5D5Nhl4ndzCCok4zRoiiyRSkGjpb+00ZPetDuDByihEXSxwfFFSZFS4K1dz9FfLtiJXwq
1GSdNPqmUvu124bPsbkbTCp6DbV03FMBjdxVEWM3pQpTWnxtjcyul2ObEAYzOcFGMMUhS3oMGuRO
2mjfS/qn4N6fu+KeYbaoXH/ehuos1D10aPIiLjhIlsmmTisrUtAVAWoPu0Wg0waa7kenauK77ezm
1L22ewNJJrFiiGCDfiVV2lEoFyOSKn64HwiWBk713ZHd7tZgvHohUyTNMaRVfm3ffX8OWrEHhBtZ
TxDxjQWCSDl13sKS5hKxtBCj04t4OMzn0xXeecPhbRy/Po9fX0WnpyvCojqr2KSTB0dTSE/vN/Y6
+XejvjICoWIoo8GDQjYuIuCqOUehV7T9Mu83kY9q51RZeSC9ZdR3E9R0fbiuSGUbejRp9Q+x3Zne
1h+gMkxfr5HQmphvQeMB7CCHLNGiTBHEz+TJyHxsW+NG1PoVlV5sWD/u9iI4CEdZ0heeyN2CnAop
OspbQaVEj0xB1HFVo2eyUvdVFyJbe8xxBfdfYupBma7d6WZ6Y9pdOz38uJuLGFAtC1PP0uYrMeL4
drrFnHnwd3zxtvqN73Tt8AB/FuSOgTWFZqjyz1UtC9owaSSvW+dP1VjY0qo6O33ImGkaW0ShWAUZ
k4g8cje9sblcHR/frjv8928L+SkxklruCMdodXOyhbQcItDzghwaffMySexbgdGVtWxECm00IhM5
4HYuHjQXAtAG9aldRs1rau5y1tWQvqzcFvXewsj4xvNdmaAjVRbZo9SBE/rVxf/t+bLUNGQvkolR
qr3ucRAbILcuDrzRo68PWE6voQ8H9IhLaUFV9pj1UPXPyAxk+a3xNIQrl6P7+71c7FxeVhdlN4r6
VZ9TrpYeSyT2akNZBPWnQOXaKmhMAXUS33X0DEXLsBTtkrX571dyJSgECCSDyZHgKgFQvfjiYeQV
JzcRl+ABamHBW/DDe7Vcu7ee99rZ/8eVLuZP5iti7KagzQa+5BpnNIRQ+Lxb8/3Zmk430vhVGVNr
uneWt/AM12ImMppkHAYcEJ/+InRTS1cIspYY35iak6idaW/CRkBWhNTQpmaDN2y8Rn0KvsjDYvzv
F/wfd6PLD20whyUFCyp2h4vY/3xWArUpIibV9iRNO28t/fP28mdH5wOOygc87GVbRQS9617g2rgT
9859PzW2zBkwHDCTjy5FHieUkQinM/Ugz3VuPp2dFxS0N8ImVawTuUeFU+9duy/YRNYyJqdvTWmL
y8EbeoYDJH21uFsuByw3giLtznOiJ0Jo+hnBilH9RoK+FueoIzBM4MW0yI+G2iBb9EJFb4spOv0f
pHx7CtcArj5kjDHoYmA9KjEvAWcFUwRc5YIymo/21qOGaL4Lh9HG2JzXJeWkYFthyLAMnBYjVeUw
dKYbexysuUEK9ebKhcV/6zQ9zKC/XvzFDItas4iT7iRx3HHhbzn+wb9LDxxanAAyOgUWaqPoLvYp
GzHdarcW8SuXZ7zJMgwx0syUdH5OrQo6jXDyIUWDCahXdA9MEE1gEjzNx1yY0HiANGUTPKru9Pnf
g04e1s2LR+faBIns9fi/fBHdvi10YV7EGPNkyqFwBmseUiv76QfV4NWQV9u934IHXllXSdnD4RlS
F/DZLx41yOXciM7DMs6ZtlpQuWLljLtbH/TKYjVUBswBT44h4WUaK0nkrNYaOTzQwk5z4oZG+kWH
OfBY2p1WxtPCDnfBtnxkpP39Oq9+ScIl9g3qkL+SWIUXCymkUObqXLUD62COvQNSmhsf7dZVLhbI
uDd0RQ27AVZDzQAHT/JdlNNvJdqvVeJIAeoaIepIwbfj4mOVaReldWrI6w4MNJLcd7EnwVaDd0Fi
UFrq5O+Xp1wJKgY0GtuLPIQyX/S0b2OxlQQxDNpRtyQJYo9cMjtBYhuiR6+PayX0Meod7az6iwmX
TopQK4R+h5arWYw6Ir0wPB9Pxgix2NlYjVJjjYkZHUBqBNl5r+vFoj8pC2qay4e0LWZ1STlOqHGS
D6N3o3IRJWF2rRjjk5k/VBiq//1s1zY1SoAmEQyp1YE193OOx1LiBkI8sFsbe+1stdlhboY21R7d
ntqWTaG8eyzWCA1u8jqvXpqyuCrK4DqHW/h56SplPxVHQCqXT5N1tzlsmePzu5wy7rNkj+2CvfSz
mlHTv5k3vHLcx4uXCIoKtcKcv4gZVFOIjVDEDKE2tiYm5qaHjN2bFaim4t4Omnjcc4Zp/dGNFfXa
9FdByWuMXXi8X6ebbwPpHEqnMmxIfbDKYDFTBosBZw664BZI/QrQD5wWoxVou44f7eU5KfAb1a36
pDvkmAjSrumNZXUCo64sERnjYzIAghYhXRLIUF3bk2jPR4R/1idYsb/i0hpOcg2YReStSCOUy+Tx
72F3bQqzGMByxFhG44hwMew81TWlPkGwQEJ9087zQ7mLJ9F7gMN1eWPt+1+uxZrLEZr1Xbv42kLc
lqHoVYjiSMsiiKdgMGgqg4lr//1UX6nWi03LxHUXBxENgJZyiaBthK4Pk6yVlgO7vqDHztTmIt7s
5JfmXrseClh1oR610Qd+QYsmxD1LqI8yvXyo1kVA/2FcIQmOWT2Vep5B1h5SF75cPSrJR/hAMdY/
b6pTNKkbIhWYnhFt1GjQSlVDjftSAaWC+krQ7+NLOv06ApTTIm6Pyfn0FvTYxuTcky7PTcEfe24w
5pAghiaLkXiLqDeswT9fBWQ3bHv4tADefsGng7ZQA7VlL+hXsSPDzpoINvTMTb4p79KF59TPf797
8/ci/eOCl5U5Rhm2x5LrrYVZ9mnspKfqIdqj6AcTcIRZLzWT08Jbnjb+XbMQN8pcgTVjbs+HaKYs
B0O1hP+q/JO2qMapbK7w+13AEiCl7+2DfbuSx2/FvajSBJBu4617ly9P+SFbCet24d5LO23Nm6Xl
RB+rCv/W1ihPhR2q2RyDtGhr0JZ1zNd0eiH2I81cpOOQ/HNw0BfmoplHTxWdFPddZPeqla+Nvb8W
VsKN6uHod4zDG2IG4G0gD2vQxbYZZ7KqdHKFJ8u9ua1XGJGUFnDyRbYwXoNlv4LzpP8b7YydtoV4
8+DR34Guakv3+yndS8tqHTLw0C9uT+t4C4Rl5YPDOkSrdK8uGarxLvnH+WvJThfvixG4k9ME0RUR
4hZjrTlt0N1qaORDALs29VVA11u+1u+SG495JUXEYxr4GGHMSb7sEsOun5XS1SR2NNRBWCXv68eP
u4i4MbU2i8Xs811YkTK6sbBfqURRExaBOGLQhB7jUhxkSLzcTpG6pRzeD9RxMwSuBYnh3EyL0Xow
dsc6J6pdKG2vo5Ieh9e/h/+VeJkb0Li8oqpkCL8WwW9bi3ySSzFuqM8oFGfcF7BynFEPE+uOg0Iw
R4Ow2djO7O+LXllZcUXBOZ6yE+HRL0ujJhqNKrMFM0wiN1c/I3XHrgJDGD8dOwX+1TUPN1nAv/dQ
rgnrHTdeHpNE4M+oIesKMa5GPsFY8+qf6MlFxiOteaG+cmMNu3Wli3C2LVqzSU8aVHnlIcr2GKBz
IYxAbnoefwnWLhdLjf1CIoHEgUe/uFJ2CvU+L5NmabTRGIyIqGxb0rzndirjXkRHvraV+6kpIlU1
X3VGEEWjc+tPxfw1qOhEbz518phBg/SH/H5SPeWg+bjZDNkk1H+hOMYwiWRmIJrLsD+WoWv3dFf/
PRx+h/+qSHYCVZ6h4QIwGlbo70Mw8QtXEyppWajjLJ/WarrIRzQssuVE1QTfzCLSboTm8rVv9P2a
F3t7k1SRKDSqt+52MTaZQ5HPWxdLkgr37oIQKz2084SOOWkfrM5gpbbFQ7Oq5rE/10NO8Lfyj1cK
SergPzXMCnkkKsbFl/SVzBeLsy5yBDqv2hrIYzUGwUfKQQfXIBx92lyydxlEFDZJ+1tGPZSMfm+7
EosfNVqmpCJdqsLK0svMc0hcBWx+0Cqsn4RteEcdbfP0lFhL6DSG5rCBBYBV84ncWlruzOfBy8re
xOPCpqeYPm0s/c77EwnikrOitmKXmKH7Asv+Ilmx4PTWoX0jFLlH3G6N3mvIEh//dNua5rH1SKfq
mY0+fBj6fcb+HlTY5rVFiZ/r9jEi6ZtPO+uTLu1PWrhTG4uYjlRPe7xfVgNzfTSe0fSDxchs8D+o
QPP8PUavpOQBTX97QRcFBL8JjSxzFTDsdjce+irjCUYh6BCR0ZwmFMWQjt06b1wbFYPhlizLw5JF
XPRzZpy7s6a7ekWboNBPR7RvldGjzC0I7rHTMelN3lTYC1HwLqvi2AyfamI63TucCwgaQjtzwU6F
IYUDjSqVKNx8J1/R9sX6g6G2KnOilhi75pCM+TZzeSesdKoMvg/4u9uKDuWTUsPnhQZIT55qCf6c
awmRdj8utUltbqXwKEdzN1qW9Zt0Ghf+s08ngFe94AhesThJ6U4D2tOAj9Gs2FgEgWcdQvWYNQ0N
PijLw4D+HmiWwbOJwDU9Gce8Y+UK6Y9DxCgbdHAgN1Q+yN2dQpik4HaAaSbjuO2stnpIa0SHzUfN
aS1tjm0InETwPytzXsavJEFg13aWVx7bfFHB+muXQrTWYHNjfQOKQIKyJkzicmImTkaxVbALgF9Y
vPaWAalNa579dJ/DlKknkAXyKgWqMzXTvQcs2xCsCNxNsqjpE9d3/fkZyBp5bRlO9xljxnxlthPT
2CaAapKMPDgZ0KJkTsH3aloVNokO7cKbRR3S3n4Tdx8q4vgAy5LcM2e1rzqnvh+L+dy95T9wbbMe
vENxcBcxXSTZ9fMje1qbyopf9ssoftR4oyElZdV8MFF1JfRrnZIje9vNisWVUz7nbFUcjCVNBCSX
CYbASz3iIn+wy3CeKK+/lHaymM9JL6AOHY+pyliL+8ayd7fkItdCIoWQSPvyfVCxI/n5wLleRU0n
Z9pBs5ZPor3eCqj0BkWmNcSCtFjObgVEVx9W4UxrosahnC9eXLISOH3K51N/eMKsWpqs32Dq0b+N
Andq8sDl6nkxdKt8ziiNvv+9sl058g8iNYLAYelHoHghTRyp2cjNex53ueyGbi22XWs9kSzSKvO9
tpnetTYquWqFg+a9/bnc/X35Kxvxj6tfPLnWduVI6Ds6WLtZzKxNT4t6dGhl0Eg3rnRFZ8uD6hgG
SJREDPIzP7+rWAxiKNkditTr9RZzMrRWk3nA+zUwVDnzdPSgvD/8/XxXxDvDVXWqziNTIXVxMX0k
Pe8rqc96xnE/4dsKFpQH2x16Wse0/to3PqcyRC6Xa/L3613sGT2WGxRYGUoOu7gxXRufL+rx0M+s
qQWYqXFyyz4eZzQC3WPjAhZ88ypaN21Rr0g1fj71xbsmexNGeKo1y2ikjxUITEb5T3OJqE7KTq/o
YU/jaukbxhgFzbQkzMPK/QMgaGkE20aDS9ApGGXQCTbqVKsxEOID78/D8KCZWxGe3CkF8VVCtQUj
ffZPTpU8yEI6kysDEQxeNXIHx8+QJfArknUuw5Um3JnxfcEBoxSESR8BTDTRwOvmTKhrAHRZcCyS
s6ME3bZJ4gU/yPZN41Ed0b7W9sEkGUXTUabs3Ag63aleFYlsF6p+I9Evi8Nw+PX5AKpzQCEkJiT8
OUhPwagQ+7ANVycXV5u8mZhnn8pWc+8GcLkbbyKdvQ9Rq5fpROqa11ASViQqQaABfk67eXoqZlpV
zFSRTmo3XNfCa2Y8do2wbNJuErZ0xBO/5mtGH3XWrLQi812FT4+0P/qIFXE6Kg9CPJMRlGbdxBMr
K4ALcxYWlEUNrKwVAL9C66CvButkwAxEVJ+mtluIjsofLs9HyewXcR5OPNXYZaG/OMdbsgek556M
fm+mkaVXrX2C1HnWV1I2uuvraK6hrFC9bJ3rLtCw0YBZSpq166+iYk1bqJnMz7irVrKBRSwQ2kx8
TD33ztMILdtyVgNwiEAVn8qt2QMy2uVnbO4XrXFQBeE5yl8oKheet23BkUqm+RqTTKnachpEtEEW
AX3H8NVIvOm96ggeGAgdfHeGm0X9KUMgHZlj0aeOp6ZzOQDjFoYLL4GOWk+KgGZ1SuRC7U1Umh3V
emTHMvxtKAI5tU2f+hayDC3L92efLgaEzgHkotOHRnNytpWD3mqaJ7W+d4VjYSSwqw1/OfwNIW3H
CddgWX5MyIAZ9BsX+dYXn1SPAiScu0SceP8kCV1Z8Cpo0sSa4MlrJwE8iNN96XLRXQbG/nxIBoYf
Z6u865c+uE1ib7x4aKBX1kX2Lwv2pYeLj7tpEA/3/YJfjU+AN/IaRFSSMWGIpTXTPvfduE4Fkoxq
PPOE0Bp+w/VeaPuLA44ogJ/5vH5WPoDl75/lsl3FXa5YdYGqzDuvdbpLXdN1/l5cr0gTWWZMSeN/
hkmO6mKZSdyzVIdG2GPgp9+3TylAbYOe02Oyr++icbKG8qbO3Un1lEpTmkv7z8ClKcUWDLsC7fCw
ANIprCjDnmajF/Nw4+aGi19OZWz90F8hPOJUd3FzXZCmqVcSwSyHQoW4TsZ0nNFcsx85U2s1Rul6
Tw/n/WD/7dy/7/5fOw/KRFz8SJirvKifS0lgFAphdNwvQ2PKDG7RllMbtdijQH09ZMVncXrEUiWQ
tE0j9DM6PwTo1TdewmXyEGUL+RY0xgbFWKQAFwn7qu48UXdP8SpHgoCjlzCTRrNan7nqupNnSTcf
gbOejYJpc9/G+NA4NSUEdxe/ZSkmEChbnVS3gifYQaNkr6r7mGEHKVCCXHMPKCiEtU4BDcp6tmDm
/X3zv85f/7l58ioKblh8wYu9O20DMe7lNF6F5lFqmDyjDE6nbtdZOPMzkzR4R+GQnorqs/THKlTv
pqLxt3tugwKqYzAvk7UkftbIUzshv5Gw/KXL+ro7BOw0S9JVon3992+nL69z3XMayenK9PYIOIeD
k/R6yo49mMoO1IXwoQPKD6HG/P1afp0Ivi48IkVPBoX03aWuQ2t6svRaE6+CdKwFY3h2owAgyBjF
UFRMBQwgblVILqPErysykUzsKIdTyEVQ40qan47qPlj10MPQadTrHmsJbyo0N4LEIc/yfc5+XQgr
E4UksErF+yIc7aX4rAlaEa06UjGFnZ8WRgoGdSrX0/Z0vPEeL/f6/1xsqEdT3KOOeTG8JOGEwDdV
0JWz76ZjIdkR0aDaUPsjGUoV2ioev8N+YzQff1/6Mki8vPLF+zTiItdLT0pXXTY2VVbnaZ2+/n2J
KxNfp55FjZguC55uuIXvo9Mf9b7rn9JVTvmsWgT5UTbmeXQjvL4yMBiCGGAbioEd8mWJXcnUUMwT
BkZ7ngbx1BA+0nghaU4f3rjQl/Xdxcig35VMKyoqkh7GxUJG1qHCkKmPVucBOcnWNlKnWvSGyZoL
p1kNl+d6UsOXTFlp40mRHGV5CWlFrBaJ9KTiiHGu3zRyI3Lz5EL/6LujRDJPund71VbosAbV0Wql
8/dH+HX64EOjnWDGcPChvHi5/Ip5k8unQqbtwexthtYZ7WpxTmE8AU/SXzB6n2ViPCb552RnOAja
PEJIdQ5upMSvLRnch4EjEbsharSLAZcHcpao6MFWWfqgGziHfeSzMth0YMG6MQPDKO0bTz7M1Mvv
9f2KF7tfKyqul7hGuDL8kSXLALHM0FGz1GHHXn7NLQJNtYc1IVRHLbkx+r+SBH9d/mL4G52RR7mg
5NtqsEBwFEtDYkd0hg29OFbIH+IB9TiiXQAANg5EtaNTXGoAIktO6wx2CdpSm3wRw75yjahioOwH
44EMN9AJ0eh/OW0l9goiEwyrR5hJIP/AIGIpUdjQeJwz/59CTIQ1Cq484ncKYFMKbfwq7JMzNtY3
XvmlPOI/g+2/H3lYEr5NeTFzs0FjGq8wAmqBWSPq9oIdybT8zB3LdxhPAn69cWS6tg3+GFrDEvHt
qlJNk0RWZPHqrJcTuZsn5tMZ37gy3sdcD717WUyV6K4+zW487pXlGxWIMeSJWBKIcn5e+NRGieua
HZ849qddDT4Fkp94+pRzek9oV29iTlfHlDydXxd2CQjo7xu4Fp5QNSQuGbFZSeQXft5Amkgn3z3R
YijMlutt7NDTmM9Wj89je3HvzN5vucNeWdGx5h1RnKdMQDh08XlTWcB6z4/jFdYfQwNOODbP2JTf
UoNd+6AG1X/RVBX2ejpJfz6WWHS5lLkpvGvJsKQu2op5PQ0V0c6qKToxFNLH/lNsHhL9Zjn2ygg2
8DJThyhjyD5eXDolH2nkiRetisqWA+ycaUTfE9oR2bjuc4k1j3pr0gzr0MVCQcMj2SHkdfi7Xh5h
yk4XpSSn2VzitaowwGFK+digROHISesHF2KyUBJmJv1YShYRxfZRtOsAL/49mK5spChqkN2zlVKJ
Fi9mUdLLRXtO0pTAZ9dRRlBw5ZE1WE8I/W/tpb+KKSwUBuopjKxJcOjmV13z25SNoEr4NC+Fq0pc
cAFv33imXVQUgPKFABRHXJOnT2HYqsca1JwBYbB5Lm653V4JglirUAJKGjI9Mp8/x5mrCN3/cHZm
y20j2bp+IkRgHm5JgiApUhJtU5Z5g5BdEuZ5xtOfD+5zuiQIR4y9qyO6OqornACYuXIN/9AolZiQ
fgXbqe+IrH0yajc+7N/E4NMPbFoQq7QJwzVH+gtK0rWBEgRHz9O3Td7b6NKHOebF2jqoynVTIEyG
6cbAkAKpi7KayG1pJxxpf5+FGlOfWt8k6fehGL5hT67GaJ6H+cqXIiqiF7e6ajmNTBWrNNlb++MI
iR9fGkQkMLa2mWUYce4I40sunoxcPojpuSvCrS8hryl26zJ3MQx4jQChGNFbpqP2KFmnrkf6kiZP
yBNGyBjWysqrn7WgeApiQC9+cJcFUKXELS23Vdz8TlyELst6rWvYnja/lfwPXp5j1B20BCh3z6jl
LGOEpyZrSR5RzlW3Y454t/xLxH6sTFK7tYw14yoXC9ViWLXWa9qlG0beq7KnFRMmturqWOPlt7KS
hRzBhA0hTRBGC5TXLCtR9HxoerWNjwMa+b7tKxtLQcMiO3SmM02ahI2I7kijOl+ftU9s52n/qwRR
CBnAvjRrtvOymn/eml1AhHNGccOMfmLemb1DIk66LzLD0hGX5of45+uVpz94vhchPEiGpRrACM0p
GL07eNng0qZo4/QYQEoP0E0++8aZ8VdA0vf1Sp9mg9M7cjlO+FeLeDI/47niAnlpI1RiVydjtUXp
YC/YKA/aDG++77qft5DYS6kultUaEAIwviCVZj9mGOhKMoxcT9WbKx96tEjBSMMJBbnH7fsq/xG9
O7FdNSAesGW98bZLd+P7xWcftunKOodngZCS6Gyuv/dO+BNWLBphbzd+wU9TjOm76rrINWXIosbH
/fgTCrGeqULESgyi18XqB2JlD/5GWGv2Y7UB5S6vdt/PtLS61a0vvLB5ACpRY6FoIDFDkD+ubCZZ
qRUqu1YFQY3wvfuqo2tJHAqM843PuVCGsxQiQxQLKtz02T3cxUZlTNbSRwuN1VTA+8ELCXDmnRli
ctIYG19Dv7w8EQFVc5+iIR4zehaRgMxOgncw4nTTe29fP9Ty60MuMGjnoSgxO7T47kLFq4Lo2GRv
ufBDAqsXXyX3SHT7eqFPSDR+Yt7+35VmYJCoztImDcTgqCf3Ln5WYE77k29+U7rnoHvAOyAHWhfc
r2RhPyDXKXZOyk1NgMf9t17Hw1lV61Uj/PZcxNiVW9fm0kGDoCdq1oSE1kjVPu6DIiu8sC/F6IgR
W6i/kuJrLlgV+mFM6ukEWRiIdDH2KNgnMFVg6jPVlF9/o2mNWSB7/wx/U+N3gUywNN8QRxI1MXtK
pzF/cHC9A02h1o0RHHm92axZWhCmt0zQZixDQ/PjS49WoY2S7odEzqvvXTDdQf6YcC0F5yA9jd2N
8vXTEHraA+/XmwUUBFt0s5Cy4cfzBEZMnG+P+mZl/7pfc7p3vnO+hTX5+wLzL/p+wVnBmmbAX2qN
wVMiHVyfi6GjNtfgJ+SnXqr3lkQfrMZ0u8V3Q1AvoaR+q/VxY8JwVhXBFgqsPaNzObInkMePvPQu
R1mRrTBWFH/ekx32b2ZzGodrPjK6Gy5K7a/1GocKAnLTOVrpbqaLL+nxdGtDFCEPUr0eou+S/A+w
AxSWTfxeaieBm97xDIYl0qugZSFsmvreSPHXbIIfX++ypSP//pvMKh5pAudUbYOFszB5g9q9clLS
t6B7vdkgWV5JnZTHVIv/mq2ki5XUBmqUHaceDcYChZOU5zI4GL3zv3mlfxeaxZbUqhOQKRUWQOPZ
gEmXHGimWky8rJtcgoViii3871KzODHkVaO4kJaOivgmwJYY8GwNcFMGQFih/sPHHIdhZagHObgI
aDbkpuCkaEKBzLFUUDUvA/93zhZUsOr8+it8wv/953ghSwLeTqEYmd1lequ4paamA2Bf8pPT9vRj
v3pt185r5LxOGcp656LjyXzhxrlWF1JOPsq/C8/iSORHddzILAxefPV8hSf/w7O/wbvdOXtlN7FC
X+VfkWPdJ8j1Os6vo7iFpOevJrOR9Xk0eCo8M3/fJGsuPhew2AkXoRrcbx/jmxjVCZwXMTxy6KLU
Rq9JEtW1qtsKI/NWeKLxnhlXUb58/UN8giv8/SHerTsLO/VIAVwPDYLTEsyES2NuBCaM3OtZdaUB
P3iQD2pHCPCjcH+03ZVRi5Q9lXAXuhMVeq9f4wRCIWgAxYMPwyTYu8rlgdwgLy8MmQQkfUlmMAgr
V1F6Qv1uaqiH1q0LafFWZBSCyBRlvE5Z8fED6n4weHpWh0eOFP5ADZ09zwmbs3E/YpR7aKJLjXtU
BgyyPanKjVOtLCVM7Cv6tWShiqbNVs/rwmjHVA2PMuOoTG82OaSd2H1LteLOc481itUuGt25ecgL
DZMMZ2R2U47XKrkIkuOFwV71+wOVgGu2m6A71MlpOooikP3qOrgXj0apl7xI2G9Ho50ExkbrDubZ
z36R/rjpU49St0EB+vXuWH4rhm/gg60Js/PxmzbF0OihIuNzFh+q4UzKRXcfKGTencJbgfETFP/v
TmTg8n8Xs2Y5pzrEnVyqLllXxDSv38j+QZdeLZx6RAktW8vaMgcimXHz6jlq2GjhrVbBJ7o2lH+R
v6iaJgqCPh+s5XJW11UqxEelXiuNI2DkAexLv9SlA7LCzI9AJNn6ZbGWpccqO/+nXExi9MVutcKm
T/sxHeBRGFzTlCJEkoZ//PQiCPakboqMripgzDeuCsYrxOq4v4IJ9/sbAnmfuJJ/X511eGmNzG7e
TM2sTAyLaoiOalquPdr1Av5j03VBmQrihJSgWDdg6jlaaYJIX/OSp+lm6u0nteTgz4vHtiRfaCyt
h2ZYp80bbRSuNkY5e6/y1kYc7zr5VdOwQFZOCCYJZb2N++hkledOd2+8zkJrls/HVU4bUQH1NWcb
GJanjGPG69AK9z1xTdaIKKHt6Xia0K/J/DfZx5kBOzgfe7WYPqrhQZIW0alZSfrPWBPsYtS3IjmS
29woZD6fqo/PNuUi73LnVhy0Mh+V6Dhi+NPJjmluyDda/+Tq30rR/p8e4Y+LzfaRKkFe8fWeD1Ge
8/aAW2aJRGjjRJhU3hoGStNl8WnTMg2cODUgJq3Z5Zq0qt4Irh4e2a4gir2QDHO88AtLJUPBUyg6
nrmvs7cCF6KxvmrjmT/9RsxaiCO8sQJUnKwCTIo2u0l99JS11B0xW7RWhrXq6Xkg/P6KfafMUB5F
XvA2yla6IOP+9adeqBs/rjy7S81cZ3+5jCh98a2bROP1aFvg1egmh6nv6ErDqS3sBPgQqc8aY7qh
2eBCSncwqTCs2BmjzgAfgUKl+yOH41ttFCsTpcEuGTdfP+pidEEDBFY0wsiQDj5uQVolui7kNIBJ
d1PzdcQFvrGJ7aZ3LTE7u5n1LtzOfBrkPmA40DYhyn9cUOvRlRFEbhL1hMiJ+uaa62DYYIAKazp5
Bv4mW3vR3SaYu+U3fpaFbh9r67qEApEEh26uvdKIomDq4xAeU6VC736yn2ltSX31cZ7X2mOXXLnP
BqwUMym0i/pmZrJ4Ksjd6LSjAYIW5cd3V3thdGNFogFNr13HX1vzUKBv24ephwwoPqgOfuIgCYvS
ET++3q/QaHxSoj9uW98Y1n0uc6bH+O+jzPs6aaOGxRACr8gbB7mEycylcFzvJb2lUr0wcJ5W0afX
5QKDwPvxpVs/VWvByvFwRq8AoY/ckcbJHIxN1pR2Lm8h2X29p5fC6kSDoGCk+8gwZbaiIghCnNEf
kjAqz9/K7i2MzgVd5RZb3+vXa30Cvk3X5fvFZmE1F2uzzzxwD7pVb/Ow2A4x3jfqsNdqbVWH2yDC
wsAzN7Lpb8fS3ATWJQsKVH4AlaJrDY6pN891emCWJquvJo37xPpdes8uUxdXD05mUaYI5gKO9A3w
jcVa1W68wsIQaHoFaPR/T8YnqnldFFaayxyLqn4RvBdExw8i0FDgKKJvbiZiGv0EhZs6jl17qu8p
PuImRAb8Kbl1JS4G7fcPM9suljvGnq9xJyo4tzy3D9j7Ybb1zYCh8Qd/kei5D+3yprDjdB/N76v3
q87uK1n2Db9vezqqJD0k5J1yorEk+/dGdhi8N6bGFDVBM3WYDOH16y20GJaUaQJBMcr0Wpsqwndp
gJ/GRWYVXvLQ9SMwFXVjAE7NIxx3CIdV1O/dyl0n7QGFvW03Vo5WiduvH2HxxLx7gtlHjxIpEpWQ
3CAZ1kYh78kPBHJZXrv3glOnXb5ebin4vH/h+deWQtXPNLID8mqFbFYpnErBhdQAhnFL8Hl5Q8mo
QsJtRGlEm71boufd4KX0cDPpLGFlAPdgCkLTD+uWK0G6FALga7Pamj4DMqZ43Y1QuzBG53y9e4LZ
66ZCmPijQqzN8DZM06sGQMFGpQIXDUKA1F9GSNS3PBb+yv9/2tJkXwjMi5oM5vPjrgqHNsv9wA2P
ddZus2AdDZVtWJfC1e/TXt8CcBOHa1jDbmJkSUVsN021GrR452IjErykfA0KL0u6QOKStHPCGC6k
2BoCb5cC7yXDszWtt31xWOEA3G5TXOzVDhlQ5TWSKQaii6IIq4Lql23UlVdDoFhwT6kKQ8y0Dm1P
0lPbfoTwUX306995YK0jAElBfJ3MliTJVkXXjj3upnzTq6A5sTMWBpwF8+FGErS8RxSVmbBFt5K/
f/xWnt60o5aM4ZHUf6rXaYo2IGLl/kymasFP87C+s0C4kq7SCwyyYv31iVjKDNAz+e8DzK4ssc2y
aEiBzrTCScum8v9m5rV46FT+ojtBe2KOUfFdJfE0QY6miaMyvrawxRjp1LzprTuRp14KpxogCugl
k6zz7FKkkRxUuaKnRy3rGURjMzcUGytkBk2fuKnrowVIP0C8N0qarWymm5G7+smwHtQisKO6uusZ
jad40w6lsakMW+tHQKbfRSw1UxJ3fhdBkBAFE/RVh/NsQskJ+03GjWCQsQOrT/UQwRcAm4U0sJE4
kdrcAeosMteW0nEzQCTQho0YRVu/29YyloVKxeheugvz5hjhUYjOk02BmyAEkKWFbTSQha5q3a0a
vK+V9n7UyWL+qQvBTl0onr2Ju68FYbHbD9im5fVP2fXWtT+Cgq8cy7t2pWSLEz7Zzx5l+dwBM4zQ
S23R1ei05rnAfh7JWIN9FdMBzi0cZuLzSE2tODoINfknUscIjfvcQ7K+acR2o46vXYKDfIBoPR8y
iyqb6woA3zTl4c/hztiNmWSX5qORYpCm6FjX1oITKaM9ESdcuOQVVn/layUy9zeRkZEH8KHWroTe
CX7C9opoH4kY4FnIxHkYK10HDxdX7aQ2WP8kF6TF1pr7liVnxcQIq7qSrqx9ZbALuf0Z6vkOUK1t
6NEttPUUsD8Ftneba5ZFV2Va5VWrhMe83OjDg546qnoA+kyYAUSfBmt+f87szQOkT3H6/7+wMcck
+bJQD3oIxwEMIf9JVgChVtdixVjoxw/UhlZYkK281SvWmY9/Xh8nTcFfR8OZdOzK1WX3/Q76gbWC
xf0crZ7Ou+9rnDXs3fncrG4ixJYj2n8/EsiljxHNp4EmxV2RTKNBEM2WcTUYwRv1ufz7oQq0tnJr
nUo7pjvVeBNXMQXMrz7V7NJV8rSRdTODdvyiZavhpbhKXA9xtsmsFSo2eKuBCFTzQ5Ht0ub8dSxd
rDiUd+8+u2/9XimSEPTYUWtWGm2GzmmlNV573bNXbYAxddaN9Gl5RZILA64YRBNxFu8U0Yv13GLA
Ipn9xuOksSYNFnrfSDPnOLv87VY6X7/nYtIGZgWJKKYn/1ESeJc29o0rJYXE5JUyR6ptLnQQ8pJ8
VvQtk/ev15rO1Kff89+1/n6Ad2uZStMkZhuFx56SraGSwaUpWtOEVhJMUv1zUN14OWOas3214mwD
CyXYi0yghQIWi3Bp1zgS+j/HcHKjmsp3g/IKPWAm3sOKtrfX5Y/mmDlaJtieimdVcujo8vvxjwb1
pvbqSc3a0t/QJ7DaU+/He+AOpC2n2E/3SttvchnU0x8vSH4XoLALKTxJwc5VylVScbdQkRn6HuGI
dZm5p6J0CqwKovKCUuCqRzizThwT7DmShyud52rdwRHN68Q9IdRa3RlYWdIpeNoCeqY1SpPUP8ld
sQ+9xskk2ZmeIMwV7P0upRY7RNsqgOZnSDZJCfyV0807+m8H7qvvOzuhdVCGqlS3BIj8qZIbe9D0
nVkVvHNHzIh3kek+h1XDJamcDPd3Irk44eI8qxxLK3ISSThoYsnUsj5P+6F3kSTJtw0S+OBDUrxf
uZu0sbk3S+FerF6lZGLjWHcJX0mqcNb0mF+jd1qq6HuCy6UniNVS2DJZjs8K/brhl2xV2yI7S5wm
GC3ChJ1DaKK68K/y9fycWz0LDmqC2XaP3SW/vUf1AiXxHqLaPnaxnjaYoFV0+SSPVFtJseLt7ipX
XRdDahslwyAPSJKkbIKwPU9puIY1LfRFMJn3heo6gXEqlAuthHU5dJsJmeW2xYEfNtR+Jca1UK+D
VR2TDtUBxTEDCPnumxe/YSV3Izv8JDH/t8mAMJmsoVBsQYn/GM2DUBb6SNQQQbW0rZ+gSzyMG/q4
UxLvlU6vaJtu7OwYTlbI1tS9ndftu87xGSDS+9AoaqvoCnalLE8jmupVcwUBMJW0+VkC6McoIwme
JlKE2zgew9/6T2Q4yAPvTIOUC69yV1lnxqsUI34QjzZ3q5KFTtvfCDNLhx41QSQOMGsBBTi72nn9
WnalMDxm37yz+oCy4q+v49jCuBko84TyRTMRrad53wtdjjTQ+jp8MAekrGThHreaQ+xjOcFMzSIB
jPJtHWgbtRN3Ypo6fxp/OGaycleVyUZNk6Mo/WpG7DyznZc/mMVBaE5eIGNLffDlu1C++uatPvbi
R5kAyUiPwEP+2755H3t1V/JRn4in2At/h/KA1tlNkMDSbQLaGqVWOFfQFGeXpm66ZqpExFsGOmwr
twpfkhQsAu71WX+f+m9f/xCLL/VuuVnFlRiW4IlmGR/ZoS4E0eYUBLYRPH29ymK3GdzDJE9pYnmi
TY/x7ttlQpL5UQ7bhaIH4fl1qMTbifUiVecRaCzlQS2g0adcwuzgxe0jstOw9W48xFLeyDiNcT5i
jpMK9MeH0HzdDUqR7GBYh5Q4VMVB/NRgnaxkO5LWUMhX6QDUh39ewO2+0WxZTE7eLT9HaA2dq7aN
DkrMSFeydqc/YVuiZYCf1xj+yrae3aqml5I/jCNxtMMUA0LEbCulPphBr4dpauBKEkUuXCdtGuKK
4VMIa0CgDyNftOoto+lC/ZETjGh23vjoU0ic32/vH2K2wboA5ZDayMGVnLbbPcbjK9Lyo31Yk26X
2xuLLR6ed288K99dBNNNxZ0We95i07d3xP3KWR8mDaToplTdUi5GOKC5bXFUP2n9JIPhEydoVgBK
1KoTUL/GGNaK4kyweQYYWnBLX2j59UzQUKANJfOT2mpVVr1XJrTwi6e2PoW6t/UUdAei1y4/JJTp
X3/O5Z/u3+Vmh1asUzmTcvYPt1XdIwnRnYXuIlK/iMWtbfIZGsV9AE6Zgcyk7DInR8aW3/i6oHOz
SoeK7+chNqOdmn5raHc42IxqjrbO6uv3W2z4vl909oLo7ueNVYYB0K9TAbFUVg+koiZQGPqBirHB
n7qP7tVBWxXd2421/6onzg+GBh8UPBjOLUCJPkYjkj45VnJwPoTE1DO2RXmptdcAGC9zesi2dHwf
fKNDNuocI37s+dYBbGkw/Oqq7t6asik13ElGuZLTNy94q+CWheieoj8wdPk6jHPk695gXkt9t+nl
V9HH2wmb5jHeNORphPgMDhqszJQ+rOHujVbf6vUTNWqOaWRg4uuJ3Cdu4Ia7SyEd0GggVanwaGZC
oo3tJkuSjUgLkNhNt8OTYvLkFLpZvK9Ubz22NJXKazm80lsGr6RXd34HHjY0tlIab5IssjUZqn2K
B3yxHsGT1OqV4d+2cMwOYJKmH3rxEo3nSQ2xIi0K60fu3q0mVNukw/iYXFWq7pUq2pjRhe5o7505
B+ChKmsvAxLoIm899EhulZIDBNcXzI3oZc407WsSfTNN+kg9T3Uk2WCrgte4eyricotLoiPhZZ1J
zXNbq3slxt60BHHH3w2mP4ocrCknzUxdIQ93EWN1S/SFlJXzLcFqmgpKEbA5veIuBaRhhOlOG7z7
MHbvBQ30mPDPGPxTKehVQOgx8ouexLYwxA742sevd9jS6X2/v2aBNwiiyBT0IT5CbVl30nUA1Ugj
qxJfu/hWpb8UCjWmyVReXPGoyHzcy5UVG1mrEykoYiwKtTIrNh2jIritUt1vUQ0+6jJ2EuVPAMlV
JeCxnb8IZnynceeCPplgrkVkro3mBuxkOsGfD9m/DzarrgAp+5HcZNGxQCUhshFB8VoHvNnXn3oR
3EJCCH+EiTreDlPgfpfeqEWkDZlBFlXStB4DOvZpu+mkfB2P4z41rqV6LSvdGRITWXIkfMnmKuJL
Lj2UNEgnUDvTCOmprCzbKpIbYXwx8UA7B/Y+Uk9I5c/CnDXgg9zILY06SjlZTfGkpX9oQLQ5Wc21
1J81RV4XN7vPSyH9/bLTBn33UZTASmA35Yxb0icEhMB8lGJBiX5qxmjdhQk1on1Tr3txyDNtQt5X
Irb+ZYu8W1WXPCHDsxiRSu8lKx1D+ybq3ytvpz6R4rnYxenZShRv3SSL78oXhtWDUw9doI/v6itt
0Zq+Fz9IxqUtfhjefakhOYMhm2HYo/dcCHfazf7aQjqAm7HMqSOthoQ6u0FioSygYHTpcYAyJRKY
cu8FvcDMezUyCTYaRmcIQdbiupD9NWGacgV0ea9tJEPYmd8K/UYYmLKr2WH78DyziBN6ljApysYT
iYuECDqsod2oGxeXgGQxiaeACpyrggZmbPZlyBLUYFRHLCH4N95iIWRI+rslZlVC1KWl77p6cpzY
2uhds22GBv2f7kbQWIjPEvtUm4Q1cA2fz7rkrrEkVy6gfCpncLvMUiYFjxbywE1gwbT75j/M+6Vm
aXGfCUBxW5gMzAuHq8h4teUA2tWfXj7JuZ0fadJ8HRGXXg6eEvcBIeczM8p3NbUNIi4E4ExJdZ3U
UIRHuqE3cQp/r5b5u2FhL096F4C0ldnJK1xJgfaMXJ7yXCFw6UuTDteIUDqJERJWOl087ZtS/ALw
Bpc2VU8WYceSmE7E6X3F0KgUChDW58E4S7fgDItfYVJOISyAGp23UVIpK2tPlv8m0Iz6GHVr6JrE
Vzj0N773UigAWgcbfVJN4Q76GH/Cvu+CNiTqTWMG4yfXKRlsxjwNP3BEwb7+cZeAKvRgJDweyVyh
5cy+eS74YuipHT1hia8c24ALG+mat9oK+m7XH+Q8dSpQfjnaicw26ShQn5joq0n7r59k6eLlSaiq
acpNlsKzw+pVYzEOMqgfnqIq1r2U2z7A7CryV4013ieN9gw5TVHbjZBhF+fW2yp2ndwS7rw2e6iZ
XP5RZH77CCGMW7Pkae35zoRSCo120lBna378TXy0n7TBBMtSWocpKUKKez11pwkoWm/QzWttOnpf
f5C/23226KQoAuuTdAxW4uyoe4HZMafXx/NY2q33LXpqN8Ma6eKo3zQv5OZ9vh+Ts4+SmnnQfhqg
DuhtZ0e1W5k/RnGNkMBg98U6ke7jJCZ9ceqOEwM11vn6QZeQqfQlLBRiTLJUBBs+fh3RKlpPSMLk
Xm1ewKMW2At3ByF5y8oLKb8xIRz6clXE46qNDq10LakYSutWo3NpvIGxHmcU+i8kj/mFYglqU6ld
N5wNw7EMpgcOkDETadzK7vFLubsE313LrjNzPZg/9etQ4QDC3GPjtd+YcOfyyjAdEbe2CJHxzfCE
yagc2ZG+HqoHHY3hMTtY3zyI6cYx8vYSUMbq1VQ3Q7ur8eny0CwZftGBt4tjIxxqpiu4YZWnVNyT
qcfZfQYhukebcUfxpo+PYPT2Ub+tL6pky3eq77h38q4Ltvh/YIN9Fn/Ld8PvDmTGjVJiqVDmK1k0
OyBhTizbjz9WGtdtqZVDck+tyti8MsptLUUICp7p15FGUnnlWeLU9D8yaG9fb5UF5h+Ss+9Wn+Wv
Y677haCm2rmxCWxBCM1QxLYNitARB7RoFe2HbfTjBcsTK9oU5qoJttpjojyM9UNxC9O4+CnIoeXJ
e4pdOwfqYhyQupLr+9+7NaavdneN+nUzzTe/S5fwlKlb4xYo7JMFJFMHSqr/tyQwoo9fXysA4tEs
jb7LvT2q/5gHSV4D29DWxkkVtvoDSIwA7f7BFp/Nu1ba6uWNX2Ap4HNKGQZIKPIy4pzXN6qOZGuC
UinXFwT9jZk+Ss/6q/vIm/uUe28pWEtz3f0w0eP9+tdf4kFA/yDBxdQXZN68MzT2gRGFcpbdR5h5
+QkWfX/q0brPNclWcrAUGLgE3KcJqW3MaAhWjJ7hxhmUTgOtIT/4dA/y2Frjem9b6ZMrFtuJ3Zf0
yU42/gFTV/tPCcgNl6HhiHxdVoa7MaD3ggABBnbRraRgQQdA+fBCs+2MqkcR+ng2ndXBFjCzeo2z
XV7fI76kiet8/FOEj17yDUO9n5lwZ6oPPqBgDaUm6RJFz19/3IW04cOjTAnMu2KpVJqszP08vRdN
ICzqmZke/WArPig0nm5DABfyUPJd7sSpa4qE9uxGNLPGpctXZfdQ6ggjJcqxVIV50wO6XxuoujJh
9dAMLG/l2kvjJhPZbA21PFzHAAF+fNE2TVw/HAMYnn9SfLrHra791O7kYBcKjuEdVfOoQTC1VhEB
Hc9D/zlA0POKBtfYgFJCoHcj5BfA6NikrZT8Zh6zkCp8eLxZ5ST2sSZ2kWnch/XBD5mHr0J/qwa/
k3IXJc9j8Pvrn33p8p04Bgo5HPw8aa56oZtm12ex6E9kcY0xDMIQ43D0zgWsqYEImjCnTY1nxM+E
7gyxzKPzdVMR7C/SbZarfHiK2a0SNZWsh5HsH+lgGrLrZCVChuJLp1+L+jwKbxEAvJoLVZN2PCdY
WJF8RUj0OyuSwOQ+NV7tjPV9r2Nal/3Ttd1KZ/MkymtQIfGaqagCqGvNrHeeiDbCcCjH4mCMJ6F9
MvWLxnYbQmOVuea+CK892VFgMv/ZxwgqFMkz0rJiEq0RImSmzoA1lq8TGCvOj2DiNnrGZE6HZXk1
SnNVYTZSDK+p6a26/NfEwc4rJAiqapeU4apNrY3kv9D6XE2tZORnboTIpQaPBWsXTgXNALQgZ+E5
wMq2a+TOfyiLjVGZu0mnMfpBX418KsoyHLUPZXPDknkhdOBGRc8e4WQkRvRZDRAmmmD5deLej+ZL
bnwrxOfS2Ibud4AW2Nh8vV+XeDwshmzZRFlRdHMWp4TAtUK/rN37ND95qjNk92O163HkHXf8jyy2
A2EnC+A9bDwdQmvrq84ETZEOQrTL9bushkqzYTCvw+IXdl8/3FJGAI0GtJEMv0KEX/ExtrhlJJek
L94Ds2dLx5AZin/qOpFpq8FGnPT0sDAyskekiOtbv8JC4JgoPFgmT6D1T32nsnXVwHJF4b4SjrG6
HtArnpQTGyYnd11erIX0eONtF2I4K2I3x32MjaM6u73yWlJHi9/j3lW2gXUvF/dRccyiJ9Yc2YDl
VkgYCejbr5f9pMlPDvRh2dkOSAfLHdoud+/bQFyZnKpM0Tdj4GieQKWHI230I8kv/V3YvvpovXjM
RfwWkTAnSh8Cz5E40+5aldZBeTD1B3Jms6QHO4F6wm4l59ImG/98/ciLpxIBzqn2Z+Ni+/txX6S5
H8YtbbkjiJ4TDqyEJGOlaFc3z1YBQ2Zjb92ycF665zgfbEJUE0xknGYhVUx1wwvj3n+ojb2fJL9N
7WdIHVMKd3J/GqwIFCBS5vcRunwG3Um1UJAhzLZ6cAmxUYXbkLSwesNDKWB+7e6j6FxHV8H7k4vP
aYbBu3zjZC/hIz888Gw7+Z5aFuro+8eihlzdIJ5OiMwqYZXW9HHOslahdKZv0AOve3TnPcxublSi
S4EMx3Fp4vkDG5zXNhruVGLm6/6kOQv2iTIT0eC4/xYBGG5uiXAutassDCVReINngn/IbCDh5n5t
moFu3Yfmw0iMMv/ikAfjWcfyy7qbQpl8V6tOjO6be+y67/lwBUQrDt/F1tG1ix7+SsZvX+/UT94E
0+FSaeMA0JhC+pxlrXWVzDXp0T1SzpUOTz8OJ87BKK6kzt0jCLaqW/ZTeq6lau8bwTpwXWd0w++J
GcYrU0PpvLkb+v6fqMaeBvQTpElmeN5VyF6qZN/IOz/WN4H+WvIjg9uHrzwpvPXVsFGjN58OdZuE
a78yKeAQ0Bk2ftmv4cPCg8svopuuCpUGtnrp6o5wDtYcARWzexEi3A/dZNMoB70PV4W44hJmQL62
UNxUjKevvxIivRzYeb7y/jPNDnQTgeX1vTZmlpWg/a45GTVIJKVY7JxDN91qbn3nut2mwRonFbxV
2P5oW9l2y+9t+RK3G9d4lZGFO1vqQQgRYKDHUcXeqoWT3a1z6xSAl/STb0mI/+7Q7vlTFaW3O3hs
XRuvQK83Av7dTJhosq+A0SftMRWxPzp7kgp7Ld8N2gHGCMNclGtXMCjaQ+uRe+jg3Y3wfrA2rvbS
Nc166j+q/q/ERdqfbCdxT20PEpgRu0TPRzgZsnlkRuD4Hlwgad33CLFmJ5IdMbPRPtSbYuUObwoR
RfWOCYG0LgPHJJCawa9mqDehz8jZfUhR/U9S9dGg26Y+CTku5K64QcguybH79cXooJQxhhaGXAEo
5EIXDX+lyOUaNxD6PmkePNY5+44Crq2+uaXtMrOqXvQe+VrzqtTZebJHYYSU4g1E0+Kx4kIarXaV
sX+NCjuKhg4+TRXZ2hmkB7p7jVHUU0GGdgOwOqZRQHpXXfso1Y0dxfWdR2MsE69u1zoM4Uc25VB2
90qvbDq80t1S3jfq2xhGtisOu2asNz18oe3Oih/D8NXS240fM+G8l5oRQgfVasVd3OVTB4vdPHAf
Q15hDG3TzzL5OGryg55/COiU6YwaX8tE2pjFztetb4FbHCr3VrRdGFOhc0fkoRtNSvK30/Cu3kMX
utbCuAqO5KNolv1HWfLeHLdk+kVu3zgwS5GVcDKpQ00SPsYsRczU1igtP0WKWn5SmLePGtvWlB3w
RwHMJLnFvtHca4B/qysee/TmzfIcAB5lQK3yo3vpLUjU8hMB3ZQpfNA5nEXfXhpNeFd01aLxVOP6
bjEs0K4xNyGqVezvGx9gKTujB6sj8myh8DyXEEVC38wEoUKIFzUWdRx+4DIAIr1WLrLm21Is2QiL
VKG5b1V6isMmH6/g1Cm5kJiYWCoql6Bcq+uvH+v/cHZmy40bWRp+IkRgX24J7qIoURJVVbpBqGwJ
+77j6edLeWZaQnHE6b7osMN2FwggkXnOf/7lgjUKtRtDCSH9lsmanOFJsPK1AgkcjjrFUW7hKhEo
4t842brT8BXZ6fqjbP3U6Y9kJVw3kb0IuwcCZ/rNaByH6NEe7/t212h3Jf+EeI70R4wcqw4XnQlV
57Erj1F17Ig/bTdWjGZU2jYNITPN41hfs6sUpfV8R/58J7PSu6msUbxP52imI8Cgm6a71Lv3cHwm
YKAa/sb6H6Gqf4oHhTi0a1/TpVKY0ThhrzRBYsjztcDLp6roTSsJyN957gCB82kTS29BfQzR0CfW
TxqOPH6ievr+/YlS94+b/nTZ2TGU1QmCPeY9h6Q6BbG+yurfBewTmDlXxYsXvxdN8F2ZrdnYAH+9
w45EhaSRIEjF2Ddb1QmBD2pkQ7rPyhgTqtD9/s7Iv7h0b9CrDQXu8Z/oqjK2RZHbAbEG9SmCspMg
eh5Va5074c5Bh09UKQgBUrCF3udb/jbsw59y9t57bj0QsYeSlOj3Kr/VzGoJy2wxgUzCsmYfckO1
erTwZ60l040tZFfkKxaS6NUCAUNNPaMSZyDC4iZs97YVoRkodhEkpbx21iwiA+rQIJ+SIV0q/q9x
2Jjlts4e1WQ6BEsn7xCVqcvC/svOum3a8nNTN5aMnZO0nFrBgh2u7t/T7KXTunVMfcnAqVZemStT
RAS/2/JkhYg6UF+iHUE65SPo7LqzhzhuGs690t9Kzq2oDeTeYO9896dm4csvk43v+YReTdrwR/Xe
uaVyA8eFOOeqaemKBjSKXE1viYW6tXxjNdmoKeB+IbD1AVBV/oMMUWnV4AvVAHiQJdW8Jnq3tpyG
WJ12zXUF1/3Ku/5wcJuvY8RboOgmnol0918XV+MRmRFjUXeIlb1CcWtRUBUbm7Gdat2LubGKPtdB
a9C84HZUBOOa4eaYmQuGENFQU3Teasa707kx5VAKGoMtbZ6+48fpejb6JiHJEypX8QQSnR4CtQGO
smSGR3q8VIjskXRXwcdOpR0E/MQ5WLWeCzQuZiqvujhm731JQYXr/D2p6nUNoSlO40WTI8cGl7Lb
Zp22OPf1dHf8KuVNqqtlUa85S0iuo549CpCJvb3PV8JpopetfdBWmE5t/OGUKsqih1hgUAH75ww5
IJp/ASGVub1ubXsDKsbyyUIUmBI6fw7MPtuZcooE51YBmsqjv5OB9FD2G6t3g/ymc9Rl39guupaw
904mqYzGdLbx+pERQ6ryuxbgOtM9iwJo0KlC8jxbYKbjTJo7GjgbJIRiNfFm1IpbgYKZJWllvvpz
7Kdni5Ysx44aamHdnMqyWJSHYFNq+o8ga56uLA3Rpf6xMshwYW4KAR7V4teV4YMtmelUEJGT3Q11
e8yNcW1xqx7jnMwvl9yyj8ZUi5Cq9MA+drc49lP+yFz8yo506QTHc5W8URBrhuuzEsaJdSktVToj
RtzMtuGLo6BW5Fccn5IyW4bsDt/f+6Ud1+KOZSAdEgjnsbNpn0ShNbDj0o1GJMloZ1w1//FbZ4b+
71/LloHTDJxlQbBmYEGHaZDvZUoiHO4gTS8gyCHvEX6OxCpUV9rsS0+S90k4s7g3KrCv71RLIk6o
gdKLHhODGzGqMdIt1kNRiDmq+RLmV+7u2gVnpzPi1z4MfLaXwLtleykhpTLewH5EmBwB1l4bvQuk
Yr5obQAxGW8DLMs+4KBPtbXd1qPXFVFykElTqw2RwCfw4etWwJfOSDiWFJT8z8B08OuTTH2vsXpG
59gpnUmrMZo9NaWorx0aStwyWvsZhmqWwYFFn5xgYONc+0AvlSCff8Js5YTeFHblgA0oRXRu0Uzq
JPLgdDuRwKvtgDKGEjcreYdTh2kNS7p6JpwruI5PDdS41FSvfKYXzxI80gymWfBBnA+Y6fPDl6Mu
b8iXONgmQEK4sjvC23DyAbHd1GZPajenJK4vGbTkUQp4TMZqsIp1oaVEnlh7uAfBdLb6chN6VMQ2
R09DRZcQxSgZN0pvYoM0Fj/F9vz9N3hpvCnc3f73l8/eZgxXxoQNax4pIpETLLRqb5Y3UlS7oASo
WBufsgZqX2Nvm8JY2sX7pEaLEdGw3uU32JYtLRg/+Dx7Z2HlKDUFaYyPgXMfVX9NBDVBBDTy3zES
wECETFbDA/CerL9dTRP9QPz/+AA+3clsURRGJ5l64qFviZLlWD0MgY5MMb2p7ftAeValn7En7SQS
90zfZ1wSit4a4TgCbu0tUMKjrf+KzWDb83qqbNeb5qaQFgNhXaPh7KTk59S8Gsz7832w1vp6kaCy
V7ZGpNBTwtc235LxbOT6ts30BeNy1zD+AiwTTbfAM5kI6cpJrlgV24KptZ39Nd1n0DUK3V/akrLF
sGBdw3yHNoTFBN1DVSBCwBYAgUXECvn+tV+iqX557TPck5NMTY3EwZlMefY5WcQOhYcj50kbHkvj
jckN6gMxM7pyYbHtzd8SehVL6KNxufmQJXz6UqJM7v0q4oApwgfZuhd1RUHEsqMlrpMLLn1Kya2R
riPdUKQOXb+88gMuHe4MpNCA4dVuYUj1dfsyzMr2ykFhlpOs6+mOvYsBghkdmdmE2VmYlycrVXlo
FVexViP2jtqVrvHPjVq44XEQ4WuJYfeczKA2VeWHOrwsasyk3uT9Sa7/H83/n1gLkSlYuREeT/9E
R/P1PnPHrySOV/NIeQtGhwkqEWbMuQEA63qPUeVVnqdz6c5EPoyumybZyXOBGzmpnSUKiIdYyGQJ
wl4Zd+071OO/0nfrJ2npcv63An0iXJg4L8bb/PUF8duSpmk84//oopTvEemy9TGC3lhuxJ9xU/90
iMds3WDbLmM3WT7Bu1EWzpmQ0odhFd5am416f9+s8r+abXsIjj7mUCTZr4ZV8uDc+gflfT8uzqt4
h2HmUw84d4i22SL64eY76ugVeVTKe3YcF+2dv5we6ePth+G+XwS5CyDpLCtp0fy6sgQvjGZ4NzAG
4cLDiTfnrQcMubwfAA9O/T5K1g26ffIXo61vLiYUavrCSheVvbafgp8KpbGyK1LXJDEB/+8dIF8L
5v0WYJVS7kMkH2eJlq3cjPdNz269kI79JoXrmA678oxjp7UgrUXnSZa32RNed8WhW+sA/xvlafo9
Nnc9hTYzhx9jeKwFaZL/8lg5rp+tnef+UVZWHqTdJaht8IAcJ5cW8l3xXKoLeekWi/wO2WSsuhEn
/29n2fKjzuaa1m45PCOTvmk4MaZ15Li1vzkCy1ubrl0+B8iaFhaAqOKm+i7rV+14aM0T7Loyx36F
Fml15YmL6u7rrvPlgc/lvuSh2LFfpiit0qPfHFLrBkOSpYKFQOQa7UPn35lQSYnzGcYrdeeF8ezX
S8++Q6spgq51fEA46b+TEnsJA99qoaF/B4pHaS2hbxLuRuXYXNluL2Bt4upo2pigYIE8J554U5UL
ij5DQOU5wiKBnIobzcJ5Na3pB+Nt2Q2upTEVYRQJFozHkxq7dYtTyfTSDCWqqHTfBe3GnhzyY+80
J3V9CIjVg1evcIDri6UFGF9snfxgDgdhHVWZzjLUi10nnXA8MEICdWIEr9o1b94/62tKXZoiW7Cv
GSDNTjBlklq7TCX0a7TPVElruPL/MKwtrVoXmbe6qhL8s+z8eknx7z+dXWFi0bYOAa9SI7F1AF+J
jpj1FdWRWeuVN3fhhP56MdGpfbpYYzqx06ac0JpE3ITyhFQupFXpKOkZWFkw4TBoi0f4Kd21PNE/
m8CvlxaP/tOlvSYePNnhPhP/wf+IFomsE+cGzv5Xm8BLZwYgPdol+hbnD2pFoHSt14eYojGQwyAC
LRw9magkr+wAl+/pX9eZPU4z1VIDDeL4VK5uh3W+uH160xebZrVand3ttRrj0k1hN4soRtcsTt/Z
Qkmz2Edwjk8DQLrwvNXzfh3w9TkYMyBCwiDq7GCbju9+q7zzYCN82QLv4HTFvUljeuXW/6x40EEg
DMP5GN05ls5fX6fWJnGu4DlC4u8Ob6cEXEa0SPbJDp+VlKRtx81pLELgW4ajHwNMIUBnFvX9D/nY
Zee7MJUBD0QTVKG59VivKCEZWOzChhxvmhrScPrTGXQ3C9dVscQWzOmUBXbnU7LWsxXma+X0kmAy
VQ03E2njyBlJkUmVVT8xOKylvelEN2hTVzoKttx/FbFkrbMpZLIKnLXRr+jpY7rQpnu05Y0lpt2c
i5m/b9RiqzIR+/72LqwwHEHg2xMcp1IFzV66lCSdaRUWXw3YGd7YlUvBhW8cJm7XFY/inc0eJVI6
gBModEixP+xIP32ilj4S8ypbmP7ckcuMt3HOtDwwSTnyn6Z3vWN+fsibH1Wwt69paz5i2P64NmlH
1K5UeX8oh5woSka9GbyjQaxwy+Ghyy/1VKC5LRZagPnFe6pu8Jdi/uvV7ZMlR2trHJkQ/JDdDGaf
PdKYde9awmGBmV6DekwnH9zTt4yjYs5hLbKXdr+27X1pmkzTg3jBKL6Si7U6DMs8uxXeja13Lbz8
As0LfaKOigM7XTwD5lWCJfWNHAY9CaX+U9I9m/7OZ0ZYaE9kZiy7sFwEIRu/FeFWqZ5Szjq6TbfR
1vDbNH9rwav3/KUFtB/Ev7Wg3ut4ywRmuDfK5MoOc2mt0bxAnTQRkDOw+PpJ212XWy0i7MOYHSnu
hTcr0HIqnp3x9B9AS7oCe1UBohON08dz+7TYzMwyPBAlMpizo0HlHR0FWfbqZS5MX7iOYWKSyQZB
jzSDzEKpcHLdrp2jLgnoVc1vLP8mDXaWs7TGW81yy2k96u+tslDwyb5GxLlwun+5+mybTFu1yto+
TAT0yfS90c5A58xLmJp8v1EYF1qzL1eavT1VrsoObMU8tkUDdd5yW4qovG/WgHhuGT8XEJOpZgAv
AFoOQc16q28VpbzFG1C1cfSBYxLLUPBpzyfvZygZ2x4uS0e4OYN8JOqnWMYz0YZ3IRfHMqz3qBQt
30QvJf3CykhYind+f6qxHUzzkSL8tgfRyIEfChk/oEUDia9T7buYdVWr08oviLpVaDPsV9+6Nom5
cFgCLNGpEnNiMZCZvfWyAks0UoBL5jxsmsIT8f/TEF+gPrG6TJwyZHQEeLTNqprOMSqjUGITZVHx
GHcMU9iHKuh8en3WzWwrUpCk6pgjI+PbFtmmE1MOh4dCcq2nNrgzQsMO3sXDqTt1KXXXdtYLJe3n
XzgH38M+Mf2xZ1OPmSG1gbRvocERvuON8Q0EmLDrlml1ZYp84enjjY2dFClqiDzmfMqg1+w+LhtI
EsLRTVrqI9iL+YYRzfeL/sLX9eU6s9ORMa5iBYERHAitNIt3yzrZ6rudvZAI8/2FLjhxcyNsVraF
LA+739mVqm60xwm9CtH0w9JESICZRVVIy7SxMNwpV4hBRbNH6yWGAMLwIjZ4zEq3FIyQOKBEEMBD
/DylhIBCYxrsJSid67evQyavBAaLAzN+7W6h1gcJt4Wr/lcX8GR0AnBEGMEQhsQx/3V/NzqK/14O
0oPWZwzyoJ0b/gHh965MEYYlPyNcRtWuTFZV0hvLBEBbKZqVnL962mMmq3eqGRK/g6FXcehznYIT
k75OjJJzBZJboqRumk2/puIce/K1VOJL2/iXHz8rtWs7luts1NIj8UHYxMgxsafNc+Wsvc4NijfI
RzRNoItpuUfkhzjm2o5yCV/58gtmn3om6aaXTUNywMKbPa4YCXuAhCHSPPXsFs+2rjt9v+o+4ldm
RRGXhNJkoA2n7J/tYq03tlGpYMFATOOtovmPKmRSSlijLzYGHy6Tkr6iwnVepkjdkMJxK9nysY7A
vXgDcuPBBfMPndqv9arelv4rz4h+q0beVCskVXRHYGTS0xdxgpggAZrCrK32NhXiAy0DNArous90
3Ll1Ms2Toj2WprOpgscu2FXGMgt22vAkVfDlo2MGF/nK7at/1qNfbn92eOrSlGSWKW4/PSroF3H9
RMzyi0reL270ep1oy8bp3bJ497Cux/5QwaPF5pfe+xKivWJTFbsaoVHa/4oNwpk4zjylW4NXqtpB
2qjFXVrKxFsn8Kg1xghvcoHhi/yX+aOfDh+yKfkvLV75yZOEljQshiug7YWt+cv9zY7sKdfipjLh
daIVBWVAZFyZJwwNimkzdNATXr9/npd2y8+rafb9S31fprEFbENxh88A0LywKBGD9X9/TCl2mn+t
29nH2qqeFSSiJ4PcIBCU5OTF8NbVM0NfvUMTdhW4+T/2h39dcvZ1dpj4dEPP9K4fxxtevcZYNGEY
QLhv+NsvThH5YbBVoIxaEq430lue//j+8doXWmJ0WNDUP04I1RKn4qeKtvMidZR9QDnZy4m8GB/z
jAazR4jfPQsnoxT4FVUUoyJtrTvSsgrrJSN4mzFe1UZrkPtwqm7kOHd9fCktIphwDIcnPfb+A+UE
9Ea/Pqbw+qDJ2tLfMWzcvnpWAMJM4i/wWsgA29AC3SslJpj4+TTlPYqvqFrWqYEdETRmWDo+dtMl
cXuwfkRCCIPDdZg+mAimhNs6fyswGeH4M710voLlceA2xG7qt7hgLmVjWoh/ya6Q4+EPq8/EoZIE
MpEnEhn6gvS4Ri+XGtQamDsFmgYjYUfuggdzqqiGXtoBdXTfnrRGWvjMd6PyqrRUgJ9/7JpQu0To
MjltlthWPr8HVetbShAQAZi3wWsJKLrD29O8N39pkGfHYHPVcfDy4fDpmrOduvDLQIcuTZ1vual/
qsBjpGIlTA5RsNoQBp2VLV2psi4o3hDJYNWGSYRBvsa8zArjSGnsBkoJGL8WLJxpwDzzjR1ulNdW
c8AVqZYfjHGvSNvYo+ZzleqKYOrSDvb5F8y2FK+szBDzwfDQTdNyCh50VKp4E4/hzYgDbVUznL1W
813CMLlrVNu6jUroj1jtog4co3Sws7e57dDCn6FX9qmRrztVx811A28QWfeycqybCbX69x/5JeT9
y9VnWxtuU3GVa2xtWAdTUC10PtWOgXWgwbfFAQEO/5vXPVtZdu3KF2Ql4nX/68ZnW1xv1XGXNLBN
8nrd4lOW7sviwA6xqOu/yinYpH27IAFkY8TTMrXyRWNVJCjfxSPKPuQPD4JYZ5ZQzHCP38rjT09t
scxelfmPSHselU1n3tp+sKid2DX7YG0knHmqsvC7cO2bSHcV5LN+u4ghgPNeYJkpG52zc2jvdRQT
/XRuFGmdW85jzSwtq5+UXt+0oyxUEV32kHf73uaYa/G42VWQSRu0jVUO1BCBbfj6SpaAQXoomdMS
r4EsRuLmvBlsP5r3S22eY4Zmkmqvw/aXRhAxMD0BW+HS6humA6gknbNhOPej/DipKtD5ux3/koJ0
2WFDZt+H7HQRVEdYYKyPZN3rw434f7Yle2+EHNSobsIpvR/SAEdhc9EgGAmdv6f6Tcg6SslfNj26
2TjbRhgg6rAUYYGQPuxIm+/X1+UP6n/e8R+yeEQe4TSZeAGV4Y9BgwLYk4+6EQ14A3UAP+NrDJ9/
cOP5domdC2QV4EVsuGfLqsqDcpr0ibrW/Flp5RGipC6MHICW4TT5mvOQF9VONC1ehBv1GCzLZs2A
OcLOQTB0yPTCqnhdq+s0vsk4BwyzuLG8cCV7DFlt7z3SkESrFnnsKqCiRf3oRAvIKbLTboo8Wmne
WhFIgYS+cCOYN0ICz4hmjf3L3pkC0DlEMYFsPfQsXdXAyEOBG/kyGidPf3TC9Qh0Ic6qKHX2WMRk
wYnkQr3KDprC7hscy3VXJ0TNok7hJ6PaIS1ih34B2kWUpreyfuSwFeECub5LAvkFW5/IK2jLOYUR
dghOHIM0cRu6AyFoNTbWD+Dvx1739qqfuHZOx7ZPcxIZkOhF+C5WtxHOeDzMRLHvUMGIuDMcTLaC
M1+3kC+8YF34NIY0i4KlD94pYD61wbtVrZaSQ1bHg6Yvm0JeD5JxIPfcNdV6l8PprSnxHSXZUIAX
KKrCMNy09CNJ/Gak8kEXz0BmZ1BWkvkcPGVTRrxQJgqNkUdqZeWjrJ5Rw5OvqiXdysFFYIySXd9s
eqqDKsV86n1bRuq21ZptnPuYL8h3WeQ/NE79oxT4pLIcpITCoX36fu1fwB8RMMBKxDzSYH49K/cz
vykqZ6Q+dewNaaZ5/jqWt6x5aoqhXV25ljiQ/1j1ny42K9aaWvjLFnFwEAKOIWkXmtRQsiQrOQ4f
yslb60zEIWw3RAdSeclAyz0cHNQ2iAkVaKd8HnBWKaU9gmZVyYWNu1DwGA+s8pjWZH8UK/FHaNht
8nZtaMdmeXJCcwEYuabO5+R0PSK3CuooM00FZdZPXhq0Q7ZC1STdiyJN9lVYUq8CvxZabDbDHIyp
FAwP/gpnM7U8isDtZGprUcLBs4FzzTwt8fo7z1jZRbdIJVJm3jD5WxCSaSBBGSTocwDKJSrvBBrZ
6K81vLd7zYKzmLtQO+rGFouo1s4a/CoNs82rCsXLByn6PNXEmAw6ybx0aAabmOo+EExprQF/OCGe
YtTyjFeLazf73lt2/ZPlBatYvdIIXTAf4ST9dO3ZIW7lgTNJgeUc+2GVNocEMy3vFRUTDX0rPGie
kX234XnIjxgGFOWxypYMoOWhWX6/Ci+WjZ9/yGzv1eNGklQ/8o5ttAvNNUkLqkW4/coinCjnp5Eo
cOWSFxLguXfAcKxXFMYR1kwoU/kBs217xKDAlN3EP5bBu6gkgjeOGkkdj3Xf3TaBs9W1jZSA6xDC
opyyDj7mex8pjB1sCNg4peavrU3/3ZiLgOAXmLYWlBFT0m84HHVv2zFAjhPKgm4nRbdG8CNW39mb
24RVXzgrz0Pqrm3TFPoaz3rIVkH9DgE5jbqt0FGloZAMCVgMDx7Wfk+QIz7ExZWVcHHL+fQwRCvx
qVVIsaZDjwSfFqBSV28zyip6KNNHlZq79Irfv+6LhzveeBbUecr2uag+SPMiCQvi50gXBJ4QZrST
bC06aBNTskIHrMPl+w8uCTxt0yQo2EfOvjI+5LxDtYe3oHfW2cAC0n/QpKHLy0JtPUXPQpDw/SU/
2HZ/bK0mkBRjHYODfba1Qi5XepvYt5N3Vr2VeivDHzpYy3Kr6av6gUY3+oshNRZDlfAqW/tv6r29
G27IAriT4Iks7OdKW2aPlqswRXC204sJf9KV+kVdrDJ9SXzVPWqXbB8jmL/3bjha8yud1SX8Gtn0
/97B7KlZPQnNMlldApgpCRjvmDOeeVjfP6gPnsx3D2q2DUVpb2TR1McYvakLBEK4gyUbOT42cnY3
Wf1aiYvV1A2LTHL7wN9HTEnItnPLQHVpcdfhJBWum+vGI0HlMGjOWWDuqnC4y0D4v/+pF1fupwcy
26f6wIo8pA1wD6TbTq82ebTMfsBsCp11Xipucu1LufZo5lOLAAZxQXEE9Fc+ywRgUIOJg5ooRWDN
F1NB3OkKRWoG+YwDTjL9D3q0TdsFyMA/EYbPTHzaqV03VQ2rhsoFXuOVz8sQNck3r9CebSBFGRa9
b8Y9ITUL+RxBt4pugMvx4pNv9YbB4q/wtfWOHvOJDK/Sw2+aJ8XbOTXOHWvT58nRb7lKToDwnkiZ
Ql5WwbK5Sx6HRfKjvu3RzsoHpzyq098KGnN5nzXcerDoCLDNLOEizhcyPlaodEtmjIvsHPW//EcM
QQJl/f0auHxik22B/wMjNWXeKDgxkcc+DRmUjzvGAJQ+xCsikM9NV1hXZ8oJQZlNRZtCSP/+2h+z
5z+eM8Y6ls7xj7pDvIdPG3WpZr49ZZBfqBDpOOi7hw9JV2dpSIhW2ohMygLwLXHOQVzlEgNbJ/0p
IR2N5oAAxyegb8ZdwURiVlQcCDzemIQWNq3stl547VFd2kAYDOKEToISx+3skAX9NOW8FT1V+Wxn
zxTf+mgvlIXoVOooXdpIrkB8WaqDxnkjA2KbOzSQbhddKXQvwiWff8pshdaNL+lKx0+J5Z3vHVP1
RTRt6Lsyp9jBE5y88EPFfZVOcmnP+Hxh9esrU7VyROfHvATnXDwoqB90UEEcooETHbR5KNu+XyTz
BYqfHvaQZAKKTHbhyDVbJIZTjHnmxGwaZ63aWfbvf/jJEEB461H3gIfDZLpJfGVzFKfBp7X5x2Vn
MH6aeEbeeYQfNszE2w2ANz60LLercqN53frHlWbnEsxrG1zNS4+O/yDoKh4NAcMw4ftetx79eehK
mLSbeMdM4wtphms0EzkOe2OHbK6jlUqlK0tdFa/xj7vHppV0SxVG2PyhdyjNkiCBA3fTLG9v1/Xi
aUM4XbI4rI77x+3p5vnKS56VbP88A1wbGcaamJ7NT4a4MTrPS4nDiBc/b8vF0+5hB+fueNxvudj3
19JmiP7HtRC6M9nXuRIUrK9LODLLInIy1TlqyvtQ2wdiczszWTsIWQJ9WHrZDaA9Ad9kV7XJaow3
jHBKaVfot17zVDvvIg8Ss/wOqon9WKQhxlwxdIB72Fs4JaSQAuJmX1nJEkbrIumshdmxPFe5XF1Z
oh+Twvlbgq7HZ8F7wqRl9mn4gTrpDrcgXOrMRH6EqbwjjjcogO+IynZLBlyqsq4FRr9L9J+w+ML2
LjYex+jZYUBhobmJQVX14H6MSdXGP2Opj492cxKOHwWtaiRlZ5LoEmzgEWjSgl55F/Ne6Z+XYWmC
l+agoJyXlXz3Y25GQXaMKCgzFFhgLhM5OwOPtwmjZRsk96wLpLHkpBGuMa2mSlqFY/EgWfpKK4e1
CUZbZcF2MlZ+7q8Kn66m3o8MXMJ6xCdkb5A6CcU45L8TUZZd9jp0zZreIC6VFb0/CZvwofYDuK/j
Zei+MGgZp0VliMg4NFpgAhEyhcHzb4T2sCTdSxoLsmh/q8LdCTIX60U1PdduJwiD07IbrbsobG9N
49dy0JSdadfHxCFUDlKuzY8RdJuVrRFWBsJqgV7VCXNvbL+k5hgZASbeHmcJ5AJbOQVB9Fcx+UuM
gRedRowXSSpKbq+MAl+kyFgImRgZopqxScfXYMTHWJbbHxqaU7tXXSTNkOb7p84xf6kYv4ZhtzSz
AH0se4o2LLPoJqwgnaa4S2mNMDWsymYZ5rXb2dFmsqE1FGgg+hNol3g+dWkBYoxHJc1/FDyDKEUh
MKY/Wxm/JgIzinpHNHAwRmux2j8iP/BayZV+D3FILjHypSYi8VfsZbHn7ZBbg0wkm4ynQ1U+adaG
iZc/ZR8uHH0GvhY9gHBtSlxowuns8P6mCFQRcmrdlRtCO3z1JZqYy2TGjgGhRIGoD+qhDtKVnfzW
DSqaPFsa0T6ZTKB8B3LntLIr81l3vC3ErcYedyKz3EF+negofM5VO66bVHG7odyX2NVyosPqgbG5
CTT1ye4QOaO2rxMoHrtcQ3QR5KeCGI/WeS9NYxPpOP5o2dGiZBqIdiPtsA+FD1GLdSad888Kr0aV
Z9DJ+QKxHiLWNqzOSeMxpGey4Q8dYcpr8pMRwLdBuPNV/EWwjWVhYF6btj3ZAHdDMR0Myo2PiOSY
B9ifMctSsG178HSDtEx+nbGeLOVZNnapk24KT9o7ksCsmr0xMsCN9hkucJlS3cR6RMYtTyZd7lVj
F2enzrRdLPtfJU4iwNYoTDdhYW8YLkblM1QDQbrWYMN4ylmwojy/PLUuhFzFRhVv3BTOXZsE+8DS
7j3eR0u+CXwzDwUAK8nBNMlQdrGpb+O1iQEsEGeROY96Jy2b3HNFAaXV+zKT1xG+A4Pi/Iq9d+bn
ier83QbDb7D7re9pd73tPKVjfhebb0PbLFufQZE3dHey5q0mhCZdgPlNVK4TQ4JbyzMsJrd3W/Zr
ohFtrCIFo+TKdnbpGEOwxpkirAL4m69Hi6bmVpipkX4MlVPPnqlP0r5PkpMggkF36LtXgMFzCRFI
ptY2DH+dRlhK+e9TLS+YPDRt8ARmK9fRs+T9Gspfpk5vYLl1R1mA/rCYajf0i22lDQexwDDoUfII
+yu8usXHUpjMS34BcwslIf5H39/evOr87836X7c3q1RwB8xGvaUUU28rleNtlZgbVV9CLyGhlVid
qt96ypVS9+IjpYcTLHDhhjN7pOwuTuUYdU4ANN7eq7A+e/kr02wzuzVZH//BHVr4DWGvjRgGt/av
LzDHmyqOI9iyHU4zietVb0P60tAaEw30HJL0KGenf1v48/FcP191VpEoYW5hGz14D9Oj1S6yQ/rq
PUePE6YSmHyv/b/8KwPeOa9ifsE5XBhNkxz4dmwdeyZ16X6CbSAcS5mnk31NCE75SCa7P71VvrrO
iJBOCdwMkBx//7Tnnvj//AzUHLgMC7RYm3Uxfhq0kl4yF9PVk9o/qMmuC2Q3AG/P7nImg4YTbVGx
gDDKEIUm/6lEnSZYl7W9F/lFdeCJwX+kWesrv+xSjcgo2rIggAo8dfZGImK2Qd6FpCZ+8aIflXSX
K3cM6wA+NRLqGL6GDbped+xv9adpOmU5w9vT2N9POpZIPzXY7rsBTscksF5Kje9/3sWqCaGWiqSe
9hkPhq/LNMjaWAsrXROF3wCWJOf1orUPY7qFiNzyDLXk2ccI5MplLz0VQTEEZya9AeL118sWXdmk
eUW/mUfbyN60lGmOsHBVGLIIGiwurjfJRHTxGmUs2716bcXMp+UfK0ZYFzBL4v7/QD6HJFQgKgu5
jHTrt5NLYlESN5zGgs5+K/iXNfFvZk5wdYYpdlqRCX/t4V/akYQvIm2wiovt3BtaIaNoGGrzg4lC
5VfdT/791CR7/BghJzElZI9IyUFDFydMswKexJ6Mg4ScsvL8H7wRPAREtoXJ9/MH+Bwnlt+nXXyU
e3sZAab30riN1XyFGYur6G92kWzJabUC+dDH/TMmMIfMIFmHAvi63cNH5zTvRxzs6/DoIOeHpIuv
68McCfk1mtA8FnH4LHXhj17BEshCOtuc8WBwI4apQwhxvWfSBp1TO1q2cEoCPes2dlPfV5XM/N/e
Rn71q/a0H03QnUTdKinqoWjkxXsrj7tgVJbYd9zQnK8dZmj0yuIsxDVmaMqtWrVCHCIxiNOIjoyY
OvclVbD2TOrg6NhLzuEE9+FEckhFnYS/AlH0Hb6OzOExG83SU9c+C5K8oZ/loHjtdDz62qHb1kRV
QIZp0qW0UwscVhaJFN6mcXFSesySOZ67trpvDPlsQhfPNWvvG9iBZm+VNj3ZhOz6SbOWd4XtLXMJ
QQvmOWYD1FpV+7Gs9q4/MCUvHe9RxxGIFA4ND8N8zNEbDywm1Jfir7FGiEn8NpqB+6GIyaYfYq0J
y1OvfqSycBHGe6FxVDxnSfzQHYYQ6y4zdz2NSOpnpImYbhoyGsazLxyHLYXW1gOE99huk/LnlfU5
G8h+fK8kZ5iY0iArxWDv64qYGt0uI81PHoOn7sCLd62H2NxGzy7JIsilowUb2PeXvPR1Crs6tiih
+Jz74BBaBl/QR5tBC0wtiXEghbFByku1EZy87y+mierj64qHzYE/Oc7SQsg1L/iySYm8SZYwc6z3
sreybRcWQwgD/LWc3PjFfInxVrxTgkX0mOOIutSYtP+Oftf9wnk1G9c5aZhw3te6i9SCthOTyGGh
3Pt3AAnaL/VBvyZcmucj8EIYUik8IDR17F/zAmfw/ou089qNXNmy7RcRoDevTKZhptLJlvRCVJUk
eu/59XdQB7inlBKU3fcC3Y3Grl2bTDIiGLHWnGMqHlE0vJDOQQfxNA6LcE1A4HlYCuc6WSAGtIXX
1pb6K9/6S9Xzfy6MBAaZPb4dWkifR4IS13Hd6AQzpAf995w/SIrKouyWpITT7R5uwnrlC8uSyWUb
JRGhO6E8qg/FkXYSjclKODXsALbPwa0xLaR9U/wBCRrY6tO40RQ72Pt30aafVqlk18eWnxCWaxKT
nHZnFHyur7z2b5+iDJUS6CauOvJYPv+YhpBEo9ck/05cw2CDl+oO9JxvUueu3UUv8bHe5U/6UrtS
75n/q5eDDam/TqmE6hXX/3zVWPFqanLaB+KJsy6eQdqa5Jw2dGR/HteXnN2Pt/XPpT5OAv9U5iup
hr5R9emhrZoHjSrLbAUlGEoFDjYXUjjiZeAQFMIT9Zd5KzZrQ+k1Vy1ZlhBf5n2c4g876i7UHxzc
wXIc3cwuwFkGZEGiTeP1XNVUO/rFUwXWSZOXQQd5QfEPfxM0YDmN6HDIHb1Bq+EJu3KMCXaFgpck
zamftM18OpX9h7lMVUq/+3FvhpsJvlxR+WuzUpYyki8zTlYKbLKRKFi6Cq5QPVyFWXyzm9bFfx/W
vAj+87BywfTkaqiyOSAowWyVuCWKEPZFYrcvwqMcngo/cOeNQffeNA+kwP/8tr7ZFc03MOPpoPNY
6Kw/30CdRPIg9Ip3K9J4t8vf1iq7856zzciHxLO9p2R/NWdnHmtfx+J/L3lxLOvG2k+8vI1nMXgg
UtMajzRH3DT6m6FGLupHws7s0Hpg7z7k6/nV9SDbhtDWynQ1C6QUlFnd1YH7zc6YR0GX16SGzDIn
XvQnQjhtflKkvAv5TCkx06hqPSBrqKS9elPUHjaua6CaDxL25bNQpNnmKjM5v+DT6W7prRi2Izv/
NRQObbxr5W2kvSWURBqFGrDiAKVElV+wZIkOmxQr30qjIyirRl3B4iCadRCg7q/k7F4sf6UmMjAQ
p+ckWyvtn0LalPW+ligQ2OKfZK3NOY2R3cbNcnpG7uETIXFNEXvp3P1YAP79TRdDChVIz4evmM6p
Bp7eDhQnOKUwKo/RKQsdQJLV8y+6cZErvncuUGRCsPZm5HgBjsD1tEgoJId2T4BJ8ficFbuK5NyF
6MR/oRvVntPv6HRemQQfp4+vr2HOWAOILfKR+TwL9GIoh2Ecp3ONU9gJXITESbBMd8FD4zuaCJDq
UTL/phbwbXYfHvfsjpmTnXQ4iAkrluO9V9lKfecVpqajlp5t/DKnl6q8l9+Tbs3fgD7YHBG5GpvI
ZUBvdQBesCedQjhr5kEXV3Lnet0xX5P6EUenQQYfY5Urj+Qn+7mgoCu6U7IdVdrApiPopB/Ymryy
3ipjF4UwE/bDdEySTSigPeOAdS+tjdtw6dWOehygDjeP5i43Uchay/ivEB8MeCzFBrNlqC/bu8J3
xtsw3feg+yMnmben+UoiEeV/6QP5GBogmSTCceDHUSj5/JyVAdBvOmnWwQJIU9GBWoOmtjgSN1us
5NAYr7zYuQpw+V7/vd7FlBa6IPGbDBR0JUJj3tO78HRqq2AgEdyF9X72pZnt+4iL4f/zyhcLez/1
odI1hXLuHILUKHYNALsXypYI82o5Czmff74g7acrv/Wio0NdXcpL2QM5Jdv54EgtMsW1BPbwnLSb
MXvC7TlOS0t76KMTaqvmj3lq4+Wgu7wFn8Bi3L7pTmrvZGXV90fqWKBiB9gRvmt6j2b/nDR3Ko6R
qX0qq4MUsUT7R6k8GrBFU4lj1yFVnwdtiWrtCELe8fiIpbn/IFnxUe6Rs+bytqKCORKGLEzlqpCx
RbYEXGNApVZruXG5a5NNDpxfPEojmEsHj+rMDhvvovIeiXsMhqlb98G+Nhw2Bjl1Q4aQsijJxeL0
YzjSL0TuSslRet15bppuUnNHEQSm732XPPjCoZHtkb8+vUTttsch1txk02rAk8MGRbJF8IyO1Dhp
uBK5r2cJ8Yy25HjZVfDpd1a7i8Vtr+x07WDlm2p4jJyySO1UOwSglAb9KDR3mueIMqHYmV2Jt+h5
7DF81cx79Cd53+FtWaf+MsnIbxxvytYNee56Ddf/rvd3lXQMweYkrkmStpzZsv9nkmEdRAxRY1ul
gBDejfg1GB1lsAPWkPTBKMkMH04DNPg6OGQmEOt2NvK4PqocHfrQrpDXPj9ROnb5UixYgNa5tfai
G0V0Zf/gazdS90dNVpGx0+RtUYArewLPJNebFAd+8Fvw95l3hyuZxongHWK4C8kSHH6h2u90kB56
zY0gaCm71jurCE8VRxRYLLdjtW58N232aruNipMwuaxU45aAr6EAcupq1rJvdyr2Zvpr2s5oXRPr
rHoTFTuAinI4LqUyB9f6V0nfpHgjjBDUEFxnNMGUECsiGOLyT1mcM5SrvfYnoxRZLWcpa1YShnzu
w90wEKe06aNjEj/y1RjZX3hwEpqVQLOMFsRS+T3Fa60HxHbIvVUy7JvkBAui0J2qXJE6aFruNNAd
dOISWfVamu5Tcw8MvEzvU+MYDNC0oFnxXcPTok9PrMAdpsRuic2oSI+NchvqxC0+CiGtL4L8psIO
819YoIaB9ECS2flRS8NfBS3gyFXfPSTRS1C5kXWM65vQPPjiQ93Sbxhvu+hk9bhL1yOH/8kpYSYq
rldsO8R7S+Na8s28Ln1ZMbFqg0qFXUcaDX/+74a0GjtdDjoQunSmQ2T/jH9aZTNBj75Ske3G6t4S
92H0TCkB19zPq9g3ZV0OeHM7mlxdivaXh2If6LWB4Xm2Ve8hf8IELnCLseeDXrjACrNE48/WeFDF
hYAUfX7lMFkA+7eisSkFYzHTrVQ0jeR5XBNrfrvA/nNvFye3LGqTGr+IBOTAyRPb6ZzCNX8bAKpt
TpoSejL0iuU2ONb5KnnNTCiOQKtu5G45eLt1sipaW6U27wqp3XaQFpZI1orMdkVzOdnajoO8ZwNf
c4Qnpd6Vqq3sOMp03jpU7iNiS++Sk74NuoU5U0hJdDPHBZUK3/FemlcjWJmUsh5ECaSj3RquUQGL
XBSkFToQpW8s7xCOT4hqzTkXtiNF5M6LVpDp8GNZtMJx0j4qsdPwkepXKeTQ6VXPsD5spZLlRnVw
i+lQiccCcA4Owtb9+bV/wPi/jLr/Plrj4mvZFVJfNqoazrTCSktPsj84Pkpz0eDyaOs7pm/n47jQ
7LZ9DORqo9NSoPHpULqbxNoVmNNd4Z1M5VzwQVJj8QYT65TBtc4Mx/8Lxb3xpMNcEKzZDqUULEDz
RiDFQG8Y7b5pUpvEBj88z3qyqMAwgZCwrMXFHP9JXnUue9s2F91GRTwzIMB363DrUyhrJ/hy6GxQ
ltFdqtQX+o1aPa4naWNk7QoQRtLgoVHgK1CKG1RbpVk6NfqCy2l5Y+ssgRNnvtEKTwJ4+0zqHcsY
N6OhOBSQt0P1UFLSybNi4enyhxa6jbL97EbuEAiG2ovRkzRPp1mc5kIoy+uV+sslseY/uzaMdfIM
zyCk8qJ4kJmROZoKIEELkxbCVHkt3YuUAs8DZG1nQBsQO/0cF7fqdn6/UACYy6f+Lpm28R1ZQ1hY
RyedrlQ0pG837dr/vS1yhj4vVZpSxvo0CQYAchDq7DDGlyH+3VNCoMIhIpsJigS1JHV9M18PTK4K
uY5GrTUtMSVOGrrLPyKbJdCthfHS98oGqNMaL60St5tIfYDk53hecFsRGiFwFkN6UYekODb7cNgr
gKXo9tmzAEDgcJYBsmqyQ2H5C3PIsdVImJrX6Pk803gNjGLLaS0E/kktV/L11RhS0s899uNosGg7
9K+qtRm05yxFI5S/BvEWQoRubFT9VsrvRuTOk2fZ+p+5m/vumYR/pd3jR3MAJ49Y38za+Pz3ANI1
LqFOcJaStQwK1e+x/jNX0g3S2ToaxRP+Zyv8izSELcQdFUMcbVPzIstQdMdnCjIzjLUKQPixjmD8
QYP+81T/RrLGCv/ft/bhYf3nA+OJSc/nJx7PkdtJVFrRfTvjAU1/dtQ8WolLlCqyZXOuyZ34V1lu
22uHgm8/cWA7SGWmzIsI/vO4KWL444y2/KZP30x2LzE01qZed2DBQyyBk7bVulixEzGa6w88ZBr+
/y8PgQoDhQaqzV8A6F5Fj6XxlQ/2HcVmmtNGErsmUmEUB4F3Lqnoch90Uk3/xUchopP728UnJcH7
x6f4yu3Mx6DL5Rdkm8bjIPmYCuvnJ9L5Q6mMA8oTJLyzckop+h0TQDPOyDIWar0XoP+HhjPTedLR
uvZCPoxcP13/4o2QUBd1ppBPZ3Vtrhthq8ZPgeliMxGOppgSNm33w4YcA6G6z9TH4d7Xn3xxG8y7
68WIc61bT6Gdaa9kym6GwJbGEAjb2lRtST0WT3HvGqJdHaNf7cE4DsGtZtkrwxbGOwk/InqedCmJ
t0WwS5MlmeJBAp5lW2uOlL8IdryZjP2QUQLU18afIrCHFOo44FSm7qoCEctnfiU/gE1Q7vJ8Fbf7
HHgpsinlqBXrnrwsiiCPFXkFf6nrRZndSevCcKjwv4bN2a+dkXbS0jr7gZM8hi41fehxlX9vbev7
bFc70e8mvivIxj6AMM6W6T01MDY+ZuWafydzkRi7OfWX6KbmDoei/7eyltVa0A6y3RysLSuMtq6T
1fiLhIfqoKaL+igykOycX8MaQDRCvirvp+US/Q9xw48S0hs7GVx1hysy15Et2iwYVPqPRXsc8hvz
oN0br3G9GHe+06sbdlthdIzivwEDU9tna1G9sablMG+haas53h9dXvqYepJ9LDhsLOp1M5yJmVVv
qbpSgQre/J5cqRNoM960olz5Snyjc6TQ+M/Qvvh2RbogKKPQjGfpblq1SNjiZRE/T3+sQ6bYPocZ
uLCtoxP88xZLO5A8pHqhq/Lp6vGZe5x/hbTgaCPRIXbV9hR2b3W2SRs2D7b1XMubn6fiPNIvZgJu
IFTtsmXoyGcvDvG1GAiC6Dcf9pzZTWg8Uvu1BKRk1wyP0ndtFYm4Gwn1PqHXAJU/z3rUwFISWuix
6zYF07puQVIIbDMivqtot6YNsThYtk5e8ifu4r0WCSvRv+09qBQHInNsau/8scgOZtWZiUOH2Z0A
0KAXrYeVEG6a0VVSV4fyWOa/Y44QqVONSA41Z2AbO/gPfeDiOVLUxpbDwBbDjVyMm3AW5LNpCs3F
nJkMYoEP5UuAfsYTlnJ6B+3GH/PFVESrerw35V1kvAisjv68emMF8O9lDA8eEYNztpOB2plDQ3Jr
9uZGb84dSNyZH5tCoo2yv2q99Y3s0RoCtx5/KVqw9rHF1nCMzMNAcFkrZMAz+bpCRXXGdNWnPdRH
NxGXeacT00IfLL9V1Qcg5KT6ES6hJSjt/s7yOhWF0aQfYO2Qg5cty3U90Cg+a5o3LzK91a0CqgR+
vwTwJVo45PayePIqJywdnQXP6vz7NjvHFjU9NV0LESoaNKBiNx+FfgfWCbS9pUb4+rda/Bew7kLV
Nk01rlNhgZ50KB4snYyoTZqTBP5GNPQyFkWP3O+SE5V/kmtwPlrD8jhrMyPTE68t6vPu63Ik07Bj
eOlkdSKH+Ty6wr40s2p2kY8UtOt1PU2/BFLvEmSwueCE+DPk2nO19JrbTP5uChHWK8KCIMoEMcHn
Cyd514kGp9ebkUOi4WORgshQMZR0+R2FG/ovE33HvG+bkzip76O8GAMEqBWP13gg3Ao6jOEBkg6d
tg/smK2ciYgJt9xhtuRhZ/x5zn/TCOa7q80Bt8hykIV8vuFBLOsKlGs0Pyk/WY/DNhceAIj+fJVv
FBb6p8tcnOwBYXpyJwMXChFNzPrmOUmj9TAbZe9zYl8+UpCLTIcHUORPhpbvZz06NKDZ6pyYxxGV
lwS7zFevBVt8ZORdjBV+PtV3IvtQCF0eMOqgzLzMKIRDSFOAr0exVQBowZCd4yFN76QY+9RE3uHt
p+kUQ/SchBfmepQXYNeeLXGl52yeJFYIxw9XUb8LDJeWVqffmOK9RiUzfZqG1/mMOOjrUN4ozZkw
X61+YolVrGezfpHi+7psCQxyRUITU/nVhNlNSBKIrN46avFdG4IwWHrqq2mhi1irym9yZFuU1KX+
jqRMG+8F4tVNJ02P47QTele+KRUHuJuab5rh2rv8OmTm3ByZOFdghvRzLyaXbJRy78nUtQe3ac5S
M0D0sX41lrKs8AijH1n12D8CWGwY+2cHFl8uPY4hEUbEWlbRla/sZWgokcykqwKK1Wd1AMWjizlX
eGWX+m2cHURxLw8PevcSd8MyMB56VbVLCwl1PbmzdpUjMST+t6g958l2uBGkjKSvHFGzao/6KUcx
PNseW5YzjZRzkA2rRJw2MdWzgXqvz7+mlyR7kFpfWsuO8kUiUJsbOvY/wIXe9DZetznIl+BcB+oq
1R86PdqWar5QjVex7ykTvWnRo2qiOaaBiO0iQm+TQUanu5tnL5ECMSZCd3v2vAGKErTydSYKMCLW
XgHQONt3JBVp2XvZwkaTfeC7L40cLBJKKFqTL+r83GXDtaV03n5/mh7z01VAPWsGRwYg1p8XiDaM
UFiy0O3kibOR57uV56+KAe+/UNl8XwYOvtznrOOhaOdp07JHHC3gDMj8a1Eu85u8vBfKDpTmDEzE
ZNh9vhfR6+RQUMqPOCWhXnJyQeJ6W7UnBtpMnfh50bq0fX4MLPAPIgclkQzHS3STiR06LU1tut85
v/bH0Hbjh9t4/dbY9gKDj+D2Ni7g3dXLfin18cRh0Wo0xs2ZK3TxK/s6LRpFbNODKORU4RKnt1S7
aNN3xJ1Uex8UtApq3The4mEK4dgPOxPzduvHtqT753LSnDZsl359Tv1gE3fyirSYLLSOUysSZMu4
gvtR9OcmepuHzs8P7drNXyz0ugKyBCVyejPn7iJ2hBfDJw6QB7iz1jz/fDH5y9nx86O6zNn0wxRx
iZQP9ztekGTfo9i31yeMKbm93C42G8F5PZfXGKZfS1LMCJTWgLA1k6lxqWcJylaL+1RND8odR7/W
hCGw8F6mX8l9e2jKZTrAdltENHKyxXRbBk4OSp/GATvCeBE2C5GvxJtyzVr53bMAYKyQ/oWcizDU
+Vn9U9soy1wRcabmH08+Ql8IVY9CNDXWhL3ZdGvVw6EqsJqkudPIaO1kkJvhcs5JzkRtkenxwYoP
OaKjSDfuSDlZW1Zw15C4+PNL+yo7YXiTWasQCc6dfjlmaCY2TBhsxiGZ7oRqg1kYVmK3qNt9Fblt
5QrD2SycLtg09TELr7jovpaA5quj52IFmUuKH02Afx6TZwEpk8IYLEqFPsEPzkoebDpmSBzsKeLu
eCRsAYxoazXTHvHPIot6XJThpqymc2P2mN6v5Tx8FX983BNBPRpmYgQZFzN+qBsp0Ez85ckADbCB
f/E++61QSTXQGPx6T7zX/0Bz8mWzenHZiw95lwxxoGFHP4TZezYFbseRdEABPUP8Cml0M0/lGK0v
PCVbFPQ9jdBAmxov27pbKEF6h4hpxIX18/D4ZgHh/fz3WVx8zaVAKPWCMvxhRJEdqrgRgV+0Ibp5
Fq6yx/2z/H+4II9ews2nIY++EPN3s0hStsJ0lmbPbeNx2+FADOiNrlXjyoL17ejDGMzSQX6diXXg
8yT1Uh8bWZQkB43vO/bcCpf15K8lek7TLkMRL8RQwMmi4RQIDJXjfzd3RIxXwd925jVh3tdtOSOA
Tb8pIotg/3SZTyh1EfDnIk0OXrylndtzNjEbdkOCyxygkG3U66hbi2Dd0tJOimE2TCvyC9blsigp
/6e7iKrvz+/j44FffOU1CSmUAayDj/2lu77tegjFepl/wJDIZJ9xC4nYbCdpqeiFG/SGG3ryMpoU
z1F9kcbWxDcS4TOhlQpKgiFqV70rjcF9QDjy2GHET/6WpeSk2a+xSU9aVG9zfbovpWmrGPV9MQF3
I6tnpMbw80/5boLB2OcciLAHafnFkizoVp2Oep4cKLwbyQvJgZR5J/8MaObnC32zgkCPwhzMpkhE
yXWpHsZLKgxKi1QRfhEdOgGmPw62MP3dlhRVcbjH9v/gtPvlmM1aBVVFn1HjbFQ+VMb/rKV+o8Zq
m+IoEBgiGRZJUk19cv1IWJoxecocwqp8NCJI26W+zxYWgij/kJVtkkGuKfZVjsnXPaKMGxe5Ln1c
FTnVRWNmMAYRswdwEE5vCGxy3rdxNhr2RjB0YggmV2DcXzW1QKzRzulzoQ+yzeUc6hVN8AYxIyuC
pbIdZFQcy647VHE7O82E4VUKVoPC3v2vxnFhjhWYgJ7qswe2vXYv82b889SRQQ0QNGOYukHt42JF
508kLxDV6CPbNPqd822HLEuRn0OLwYEsGW5r6kcBRYmZAD5Bucl/XxmKHyasi5tQJfbMEA5ppTNC
Pq9xSlbn5aCh54g1+kthvVPMtT65YZm3dNFJ8OLMgqEyo0odUd8yXCt/QOWupsG9yqZRF26qQFxK
gnfKQ/m2IFw3DcylnAx253Xk52GH5GBnKmyzauXjf3VFsCNJ3KpQAUM6F5S4suKUbkQL66FwPxMJ
iB6Wevnsh28KykD6bE02R1fPDgQoa910UATxRqOy2vq7vH5hpQvjm7bGD5F4h7ocFt5gLUlzpS3r
nyeQgRapAp14m/suS/as68h2ivJsTA913ePOhv1cFyu9ixCOrOPmOTIMOoMFdMylnyGEyZs7UHZu
lbwnq6xw6OOC2MudyQMdTZOOBhCFfFvj/5kc0ij5h/prQP4JBfQUv62tEW51SkaS5sQ9Vh1zOlnh
JiniZT1Kf0ZJoJFWQvVgrlVytpHKiEg5xOue64uaExVvkUCoZYrztCSfzbINiYocqTK+ki8sA4VN
24FPjLsl/bn5kDC0nE3xJpfUNpqBXOPBrstx0QQDmbYPc/VRD8oVp1elfAnilr6WsBubRcIususS
R0zeSeDk40ZGdHqeg9TDbC/TxdTFYVlDilWQXEq4bAJoxNS5jOJhPqiA2xNrAS9Mvay3HlO583XD
rhm2V8bsN/OGAhhfHQrVc3zQxamll9TeMFUhODbyjaEsau8ODa4J/ybM57nbok6uJByO0xqHsjFs
Ne9/GUjFWZOMk3/u4HLm6oWW5+o06zfe4JN07YnrhsZf4u2pJF35uV/3WJ8vNv/5P+t2r6bK1CpC
dKNL2zbRMfTCNKzpInnIsJLVHJUkWJjsJfLrkG30bwbctfHWyuqbwpCX8Jar5Pbne/r2ljQ2Rniw
YNR89Av+uaXBM+paGwzybpGkZUv0CeRkpSA540cAtj9f66tacX7Y/1zsYo+Z6WMSCpXS3is2kL9F
ukmcd8leHW8i+/Y2sVd/POdvYSebR0IT7WWxuHbE/2Yb+OkGLj9SmkR8uhZCesuqM9JQHTQjFi25
kefdP18NtKImljIP2w2xgs2Q2nryItUPcP21q/3geT2+XK/ZO8wuZYM94GVm1WjkCksAaZ2FNTgT
wYlFtZf8x0pbx28ZQLbccGfUHveYZ5pzNSvmEhz9n6Fv8NahtpizOfHzaGxVrcCGyGgcEDkEinjP
RtzABFql5sHi+rRniVhEwhzs83Ib09rAeu8jGghBkP08Mr4dhf/cysWnqyfeU2omgdJmO9si5wx4
Skt04a3wMblG1/1qf5iH4UeCmkj9GX/R5x8eDLkeqw1Xi9vfEQVwydv3Q7SwlCOarbZMAW5QqCkW
VASVPlr07ZV58M1WCfuyiRsXHyZnkYtVT6kGXZDLvDh4lEMLosK7kiTg/tjJw0JMHga1RPz5/PMT
/m67xE+dY1h0isd8Uz7/6FbKBC32tfY+tf9Mdr5I1+Qt2sWfxD5k+3Gzpw/bX3mr0jclB1klGQ5E
N0ggSiQXq2uveaPIcubfm+f8QJHj0dyPW/lc/eq3xt24Hbfx47j19sZR3BY31lHfDu7kxpvumG5Y
7jbyo4HyKLG9bX0wVsZG2cQvw5PnxnvYwg+ha+2VbfMYnvxT8Tt343vvb3yPaMxVttHBP1lr/0Tr
3I1uta2ylbbq0dqLx+mc7IqNdgj3w5O/BTko2qZbbLJNvfJW4Y20tvbeMXd7t3vwj9YJattt/aTf
Kidrk2801zyUT8PJe+vP09HaCCv9EOwFF6BItW6vlEw+CuiXCwQcA9YIDckKOTqfX1kmF01aRWV6
wPSKyYBMTTVd1uFCo5GqkokGmGKWSeT5gow7g5gPksE9xzeXo7ChS5g8Ze8ePGRvgU6L7Qys2AgR
LP7QbjHqkOgXQz8zFUPN1fW9D4muPVXdvZ9fKTx9CPx/+h0X431Q87hBs5Ucql+htkJ85Z3736gq
krv6re1t7xnoLj1ic1rwf0d2S+RUvxodSzNW3A8nZINzD7GsXdLE9aF2OB3iq3AFJjWMl/BL+J9h
V6/Qg7WnCT1ji8TJLomcZZt0GxFSm6H/d2hFDC/qTXyvKwtl9qXZDRpMnf4qf03KHPWJ45qKHaJf
5KJjOVJIG5ENrq0ug72Oam9y/HKZnb3cNo/Tg/CcPv08Sf/TM/nyqOiGGSJ/Rk3qYsKkflqXjdwX
HKizNWXkhV8QGOS15yA/QoVJhN9KyCFmekg5WQlkPs4dgaKYg1iYJvKq1pI1u/EUs2x1U2iv4EwV
vDZave/qYdObeIfGYl2L6Toqzor/GEEgsM4hqplMiOkmqLNSUpUqYk8Ht5RHtrb+noL5c6ucexrt
VXmUB8VN63xNvPVcrADOvlQQ80/lPh9eAPs4pO12i7J5i5WtVTzPP6Ijq7JNl9ZbAhtfLMB3/2X3
OhDtm5JJUeNl9V/AB6zZo5KStuzExKFLgwxD0e5VukX9+J7FsxZ6MXo7YuSNznBk1NhFzy6JcqIS
IC1HF+npJzl8Z7t/6sanhAJ0o2auEab0fURkQRITAdFiAh8ee5UWrbV0XCAryHUQ+JT+iofIYKOc
bEvy1K0SWoq6iqgqzxtxWeZgYJITTYtLwJibtdpq3px3GeoZlIEy45hBGSOI3I4BqBsah1Kl2gIS
9xTaqv5Q0ZBCRpjjiFRAy04P8AGhOpVzlA9BukuFj07eY/rdCrW1HIRzVe2zASCXqDu6n6wC2XIs
Unp0DmINJ7f0Paj3wGLsqtAXepOfhuHk+/7KQC0I90QOgWMYzug3t1TxIk4JmZmu5wabn+cAmdqb
WCE0icAiscOTgyPAkFdSBbBSt2gnLXRAcTLZAJPckdolrqORdSXXnfFR06TFhOWAQTVGQJLicuWP
xaKm5t3TB6sRyWTQz/kRqY+mqZw2SRxtNDUmdwfVDaamYXIG/QXZ9Fg+dNWaZLJlpaY7MyT2t3rR
K2nbkWtE0OkpjypAGdrKywdCNJi/o7fJVLBI/fMHPTH+XQyCa/mnuD/KIr57uFCCYKfwfFIqU01P
mgBHlyA7tx0+rIRvgB5uKISuxkhbNfNRTRtxyKHAEuqbmhNyMMXLrA7WVXY3JJtu9JBblzdGtox0
fysLHSBq3B+3Ve/d8D3Er+901UvJGuP5s1iXHLV82Hg4WtTcx0djnOVQdr0cQVj75vkm45aCIqOa
wAg6mXHyIg7y3TwvqirccEDkPyiW6grTQD++If1l+CvcUhK1f1LAAkLigdDHnlEAQqYing6DO4+s
kP+glJHdzb+aox2np+kp2OXLNcGH5DAsuDxQmpE2sIIBOdGepRgPD3YfHUUAwoOCNUCqaKsEPufm
/Ab1Ew6d8k2lIAjSxa7jF6N7qWrAVSzR8w0P0ouhQuvqgx3/3gy3L1VvBjbLOcVAkFCjdx91wbrF
usLSOxsuaJ42pbSK5vWm79dC8DYXsnOeHq0J2w8h/kaHIXUFEMjZkO70ERx/sSakKBaLRcpk6ZCi
J7yMQTqFI4Sk1jwo8/BBU8Tmns4KL0JwWgjmoy84M9eJU2s0naUpWSuB23qp7Z9m80tfrVA+FAud
CKwcy/Dc8TXRfLcTOsD0F6Ueu9DxYpaEuPkFVgxjJfiE8kxv/gACDHlOlowbNTFRJQm0hYU7FaVZ
lASrjgAqtRVumnE/o6x8FAha58KNsEXvudX3ooLHEFvmJL5IEn+V1adRn7tedzrtFDTE6PoplpTI
KfClzLKsgJSr0DTvYoHSCRkGzdgikFd3gMHKPFuEDGxVSx1DDd2ovOIVZovILuOnT9LloVVMR0r4
9DtbH5Hx/HvHaJ+Ge5KGE/1N6ZRf89fGSoAIhtI+jtN1zxpGTG2lvMXZUqD8oVOWqaPOMYLfevEm
B8UhlWJCtGNAueayGths+axjrHfoEZv4pcylTZDPTLHzzLMImElTu20mNoNvccQGgLIK3zNklX9H
zXJNhmfhdcu+/Ety342QFtqiSf19RA5Dqf0q5ZbxB/dzXJjGztefpdqUsMBy8Iv3qNSjyOnxq2Yk
n8VatzP9X6DxmgnTQHublMcMeAx/FUzEAjFqCoL6VWKlnc5R1VF5RaKa8M/4I4Uym/WIhKRY6t1T
Em2MaVXGS8OYFwu7KVBsYtiNV8Us5O5dq7pr2YjT7iu3Uv+u5Ru1W6axY4Yk6C3hlpjpknqhQDOq
Wo8vVYSizRE7uskngf8cULjUiY7auEobgB1IUlahtSSABzsxTtUCG1pSuIQT1gJ4JFSf/Xno/UU2
lqsU0YDmWXc5bqIMU2jEYIW8X1N18zusxT4sOUSrpt0n2kKOXgT+/dwrV7I5bGgSbMNqINiw/kOP
IIgXQ70AEMGET3esbTrzNLEcoiYx2aPx3MoIUPxQXGv17yAuVmKQ76p8WrcNnT9aHjLjOVfllSCn
O7hgJh0vpm+n/hKD19wvtqbGagrtj+q9hmqjAh9WJ8mdD2mTWxb1aaOwW+mLCP8EJTRUL5LJRM5W
sjDeaBqTvxfJYTCB+HcYXxvHrGpoy3n1qoa3RB0Hdqq+itQVBamgVjeG6wD9yRj2y3lrQgOoEEMs
Mvni/xB2nsuNauu6viKqiAL+klGOTn8oy4EggUCAEFz9efDep3ZPd5e9NNvL3bYEDAZjfOENUll4
Y8SSyplroiTQEMFu9PRuGRPmDiNZaYteUQg1wW3eUyeGQojEmi68m/ULdbW+2khxRkfYj+LJGAgg
Jgh+JdOe1mZ0nsnnw1UMYad+reAjXRKA8iBY9XUxbgG5Hr/1ymS0MCWUFSD0nl/O7WFosDERboGU
DM61bcNItAD+jwiFdd519njku69E6XTU5xwV+KQEhl5tA0FQ9DSsItov8arF4BH4h2Wy2UoY66D/
w+YfXVht+wUqc8VFAlRcerRPUuIHADZSMh3N8jLqv/39Y8iXhQgYs8MoYa3Wr5d6dl/Uza68LUw8
JhsHwD/aT8LdtMyaUqwOiW2YWLcUu4Fr6iSxDhmGLqNwdgt9VPb87LXb69mQ9sjywwo3mLHAUKlU
KJDyynt9lPNqPWhJcJPUmVh1r7c0dzE+xPBRdSQ+ZnLasJbqtH9+DtClsSbyfTEE3UiXjAaeYUy+
p2SNUBnp7ZQv6dARgenErd1H3txR/Xxm+1VuLygX3i9oLkqHnw+t/nbob1mUYPSYIMqVuQQbh+4F
y2QyEvZWavVQNmF2daP4LYEaR3EaUhAgN0oqVmJM6X5dstkt258I4E6z+nSkxXyLHk/KA3hNeHOH
LEJGbj4RjpfrVB7mdedp5M/tukv3ZkwltLCvyZhmQolk96x/odj9e0zBblISkSQdGcT/prn39GyK
hS4mc/2+pCgnp5v4/HCjLhpV2EqOIqP4MymAE36rR/6r6oTE0EQ1KU+AK/k2or1yaeoK8sUML086
0CeDXqvmg70eVfR/BVFJyr+Oh88J7UJaVhCsvk0eSWnLq6riJ3JConHIoYEGOfIniNaCxUjdkiwk
C+7VU1GAykC1oSkvnplgkbwuNTfXZ+LEy5LWMh9VkzqRG3XPl/hRTHb9ShLnxqGs/RyoROTH+ZIU
mc3FFI4dKXOhbuthpTbb0+0Y3Z/leFpfVKx/8N94FcawZyyzI79hgt1O67CCU1E+xJIjE0wZSLFm
h3SyjSaBPCrdmofR3QjdWCN25hVNlHbeRC69GFFxJ+aCbtA1e0wQRJb8WppVmYsEpXQJKtVJUFBG
AQ7mb/MqRG6ThmXraWidnVbn2Gmzd7ZAiNJwN2r39pkNq+vlI22C+/nByLw28WsjKAUX7eqJkjtm
MZOQ9RHd+uLoAuOCeTvWEs5F358S1AlTr8H/oCbLyGBxQ++4RPseoPaNqJeZbOTL6noUEesXQqnd
xJPpNSeI6QD4Jes6/xiuF7ZIFOSTh58f43/W4ZAbAX4DkJPJ8K0Oh0PuuUmLwlyCeYVQeI4Od7gQ
yVxMAkQrpTTs8peTShAzvQ/Tu7ZshGAihz+fhPyPmE5D8opUDiwOaLdvMV1c3PUmucK4PXUHZn7T
ABYdDn382Z+AYaBQ3JlGINFRvh+BTkfCAQ3LkYJ0a5/PAqJTmFhHaFYMajodhXx+Pru/ZUPp3ZvQ
xehl6iMW79sQTdDT7CPUJkeZR9ARWA+GY64YfwLWrHMQnvkGN1pckn857j86qKqEVqHJoZGW/ouI
XOTGoOa1cFsQGeGH3dmq9GyeSPwl8mHkQQYKtYmsunfkdU+SCzLTHSbFcohxyKnRbZyY+1aZ1gW7
YvtWaUIQQWg+kQVubjGz/SyHjSMjzxK3H3nW4/NskZanY1p7i+wmxgQGvyhxyFcq5Ep6+2hXooWH
O4qWP+sT3OqjlSkMD81p2xCFCEDc0tsVLMb+Qup7Sfoj5s2OIKP1erttpXbZI7lUJn7XsyM2wGAp
GWmOSLFEL7iX9xedluKl1CyQn158OXlq+qBF/ihDgzL1ve+CxIi9S9t4V+HK4r+9EO6curkpdgHm
aVN4ulGE5oDowJKX752N/kwufrInF5NFKwuYXJFKb++IUBhQOWpVtVFac2pSOGSAEVEnRaTGJ50D
LUeyS8G+RMOftYS5CC1IvMA9M8AUUnkrJ54YLSR5pZ5vwQTBPskbhpGn8tD1h1bD2r1+k8/rdGRu
YGstlzKNxLdRS70o8PUVFmlSO7TonVK8eZXpKaYyv0R+jjR4bh5POdEjyVTPfVT7AjEaRCKf7kVK
eL80lcyuhcG7FHeoKvuufNGzia3UcMkYjahgV2xL78TbkDL09DZBaIfwGsJcamoPCR6wnf5uCM80
yFloe6cn2ZU0IYyBNl81ff3LHP67qUQ7E0wRmjZ4TvwltlJWp6hPaC4s2ffGVsroRddlFxeJQzjK
1NlQmTTRi9aEjzvN6hKy8y9n8PcuR3NFQjcJfAY26V/b/R8dxVJWTspVAAtRI5JAMU0QDpNIdOEH
09eAtVdo/u3yiaSz9FGQQqobpX/G3E2K5kRtP5/L340WVcGTgOVExBMCedb/RhZZJt6MJroTN16n
IowUJIDLA3asp7F1jhLaL4f718L1n+N9W1YjDEmj4lQU+wfRHsJV7X88RhZU0l+YAGOc8N8gVMUq
DWsLZYI93V/Q8Owi5mKXCiQP+juVWCsvn4bf+sL/aN2MuwM2ASBaMIWcjOHoH7dRHdozgMnJl2BX
exlrjXiulzF0Y2rk9YHC0oSqSasmdq5ORvlorNp+vnv/2Cr/ewrjXP/jFNK067tUF09zgWyBo+NT
ZlJNSKIFpcdI6BzCb117qWMy5utGQVPknl5BnJDm3H+7teOe823MdRGSAzKy6DeiLf3fc+kEFmzh
zHCIEd47VxqmQ0E4TeENuXiDut6p3ZyASo5pUaQqqzo/XKiV1biw/jIq/7j7OqQhpHyV0f/iaxP7
Y1TU87UD6HMr9uqit2src5pd6sYWyBzLCAT/ahV2/Msx//Ec0ZMg5fnqVevSt3l9u9biLcIsYt6K
UxoBlP2z+pMGLZjQS+VjVPjzJU60f10jwFDZBL3HZX5Hel9OutFjKhaRi7SwfSJ4o7jhvWX0Z3QU
Yk/xoqzPbhNTRQPbXaqyFYs1yER9Fem70x1B9zie6vWKJ8UtEE/p3CRuZ01EGQQ/4ChC1X6wFeEU
RpjJ9xr6w+THprZgM6RZIaHKBm4tdSVrtaqt1cuLbC9uq9YvvNKj02ElzofhbIHiLPaZ45fWQbYy
69WwXEuyjsfWrzeSdZlSc7UJot12SX2e71OLFWFf2/t94lATC7fkas5+VS1wEvBS3rr3vOPK+7D8
wRq4r6m1T+wjR9huBXebOPsYadD7LLdzW18aDp2+KaUGy3DWH+XsZDMOAYokS4IMi+aojdc0h3nT
7bdH015jqiq4zaNg3+zG9Sk1WlwCb0Ki6uM+G2ZIcrV3Li2FMy1ZNFqnqouXMclGs2JnhJjVvRyh
WcOk9VRXDyj6WMOejqQ70LKlb1c+F8/jVeYub3bxurYyj2qJVXhHrMZ5ifbixQu3H8j4IH0SW6DA
X6SvC73zt9vsI50OVmVjRM/X2EWlgGEZX6k7cIKoOXCxjNo9oMFn32aJk+NgjAcJ795vG1oKx/qj
8vfpFHO0A8Zy6fQ+u3wMQTpNp5SyrfsMd3Lvq/dtb7cXn7HgXy421SQr92Prg0pV7hvh+MH5OC65
7W9P9vYjcbDL5KZzw1IOFrsfH2sr4ZPY/53cB2bIuUpWeAfFMv5uzAUgE2WfnbNz3OfuMeVu7vlf
ba+04Dj+85l3p1xfzVeV0eLoIZcRpi7OeMyQkp/vORMOGfNwp+7eK5xjbPmhtQ05mjcLnJnnXCzY
6seV7OresbLiGRusQ+PTGuZHdEZp6c+L9jE5aXR6JRhgNGgSuhcV0K4LQGs6mxfUr8DnXimLITGc
X6gfFIr8eoYCfqX6LbK6VtNrX9LA2qmU/sqeDqKue+aFZa4zUEgZMWSubDQOhSeC445YdkXKJoov
JgtxRQlLGtvP0QQvexwp6ETUOZ27e8agnG/k+JSpwGBkMip6CGkJ0vxUrrUzpb7+blUnFUvV9ZC+
jvVhPVQhkioTmsHlmzI++KiqyJTQBVWH16lYxp37lopUBim7y42jRbjSIe55N+2SPsBcJXKrMXvg
+ZIfpykB8u2tLanKplTkRMFVxSLoRKem86gNvhopXpSYVkxLuKIF0El7Sq7k4XmJ125p6QrR8OjE
18yvMlSwa4g6s44elP6GrMQCJgT+S/M+fjObGBllmljXliK3/sTCkEvLpqica6Nb8mibTZ9Du5+m
cY2v8SA5Z5SOT2LhqoKXzyPKtmXeuOjzHm+Fb1yeKqqzUjmB5N94RSpvbrp9OnOYbIY6btl9RthU
twkwYFN2C0PZq2gRFlW0arCB77BvrkRi/k7w0xT2u2443em8uxTI5Ih3E0PByFcvKAiU4vZWLi+j
/Wd5XiSJKfvXCOG0CBOJgSbukORUS3AMrituipOmS7ENRC9VR2MeVAqKFo04QsDyScKmu7ppPqQU
z9gqNN7PAPly4vYeu9nSuHiFKDm39EHKZaepxY020AUZRfHZ+M9KFpY1K5yMZbJ8r7wrUkxyAUpL
Cwucylvlal8po3SGK8HvzchNc5hwVfcWa6sbWAkMevwsT3c9reWfNypol/8IC2BAEhLQrAfPM/78
j80YgZ4iUQv5PC+eSqd0Gk/2T6+oVIT6Lgv76TkcPO0JrRNX8npXtnu3c8/hOYxebvxmMUch0CtC
dSpOlbfx9+PXLMw/VZ9PSC3ZF4LySX5pvMpNwvLp4qIWs0IS3IdG7ZOU8e98SGpNENCQ+Jzbk+rX
7siH30Btdyd+y8G4aQ6OZN6wNmx5m/nYyj4brmG3duXevfFl+PJ04p/DiV+EiPR/ytO7p7wVnHq2
Hj9a5TXxb/zm4ClPrYs/9FPtXrnYZE5a6FRu41Dj9bB6QfjwPG9dTudJ8kRXcTC3dltWf3aCKWtv
UPkDNZ5bILA5sYlRbrFTXjf2tHGNzZyTe90Bpv3aOE8shoDBjpV/8SkMrSpQwT64JVbcyqfPySo6
rqUnF9UfD29Qd7KmVe7o//uRqqUvVCtlY5RDgQMAizikcPJTfp8eL6Jb8Bu8ku1tXK6BAdhorS0o
mgquvjTd8YPekDa0Jf9xPnHa5+R4Rf/QFp8Bp/FCZ9qn/29j2WhFgfKCXJ21vlm42jrbnI8al+r7
IzjkXeZFKD7jx8QPc1tdS1RcppWDxJyrufQzvOxTdQa/dFGOcsACz4G1cNbFzHBihiB2a857vFL2
1rk0Vxx8T1nmC+dyiF1Odjtu9dFe2XLKvFMdx8DVbXnVetLm6hK2u5XTeqUr7zS3p9xv8R/X0q8p
9Kxph4zvktfierws0zbW4P4ILybr04J2Fy91zW4o2OH+uFJt1T2qtuiK7DnjSyMcuO9pXb/Hgfqg
eZKjOLpHS8RTgtpXgv5QeNLXd4hez9hxeUUhO3ow8F08zf1bYISTMBpfz3zvjFcD0pqlMfbV8Bog
OB7qLr5DthrGPthDganCe4eZNDt7pykarG5GnwE8KYR+r17Q7piWX4c3j+h1bapFJtgw29E94+cF
byHUmJGlEyosktX/nMd4ZrfGotsUNkdsIUM6K3blaK62zR5TX2cIOyRVMJx6Mv27m76Xy3IZ2+Je
ts7uxRlfuYcKq3vdXF9y/kZ1Enn0Zqu/Ku7ZrUXn7Nq50/jqY+5lbu41BzFA8evYH/EE9c8+8lP8
qXm1AUuoGZphGyQfZ36UfES27hj2TNxOXN3JfB2ndqsLssV50c+KhYHzS1guxJlAHytMpv2sD0r/
5DV+4+ccl76KO7zcNiUrsys6CueruNVadu5cgbRQ7HQtfp1vY8uO6lVh9FSHpl/xR5kKvuzdXETV
bi7VCwc8qF2KNh+FZceqXRGG++PlZPz/+LUPaMjGlh5qoeYk/iWYuPe1StHVTR/RG3Bnhu3QC9rr
7zjXg6d30iNLEtekhOpWc8aFivoQml0hVoY27Hu74HXyrnz6yUvczDUeqx3D/PX33KlX5eY6HYc/
ZrgvHipgDCsDgcwxBSzI4vRQwy44L+B9+xM8+mYtR5y4iS/sM0a+D+THZDoO1zhUhdvYw0JasNFz
Me2KHqsrBgmHKzdnl/vHPcw5GX5/1QfdrJ2ZYX0cdWFCXI5jK7NvnWW4OHf7wjO1e69+ZPfxoQb/
Vmf5ux+kUh2F/kIiRNly8o1wU2EdX9XpcN/QbT+3YKdc4QkLqVKHZ+zUw7J5wB3xNwODf5U4/nPU
sbL8x4ZXEH2hU9UWe5BT7sBKBG5b9KgAOu8/763KfzNuhChpssmaglMhDRpI2WNS+seRlFgQbiXA
g8PMeyE92t+PJAROuVIe9yiqWdfZugiQS7OelalhHab253lxOTY39/wRO/jd/ZICf2lg/l8B4K/T
+Z52G7ehlvqLWhzUxWK1YKkC/EVWMfNZk9bzZ2bgTnzsZrvAXI8T4OfB+PJl+evohBkIto8Om+K3
wUCnOskQTCwOGMM8PC28vfeVqXgfhKD01zmTi53syFjWcrgurPlymVgBK4L1erlZpbWEk91ZG3Ep
gXH4LVsfq2g/nNsXR+6PGyUkslxfU7k4cGJ3h0T5+GJMKZTbIWfVsoUpjXVk14iDwRkS90UlRySl
mZLzEEUDzjvuK9KvcPvmz5fGTLTkQAyI6aYytBTLfKiR6DicVrvY48Zuo+UnPnDHTewFm196M1+6
9z9dybfJnSg0NSbYFRy6zQNe80uAcP5qCMnfSNn3ofG8XaPIza5/dR8R0Qplb5oFBxQJYocq86MU
/nzX5f9Gl/875/7vrn8vpV5QbgHaOD4CD71tWri2mRZmhoRKH8Kre7MfS5690poeEmSpPmeXX2bd
Fx3ip/H4VoA7JdK1mcTMOuNAqnlaSs6FPdHCZ8EqVxLbbxzb+7FYYZZueCsJbuT1x4DtazV/Faak
abNOsAnUH0t7l7g25fUzyGUniL0e2MEusXZn+2z/Apv+4qn+dNbjwvLHfISDqF5AYjAfk/Bi6daL
6L6M1Zd2UTiVtVqo08VTktsvC+bk5WUsqgwk7sXjbWR2WZ037y/WM26yHxT3rNbfx9Z6vXblJx1S
gOVmVuDgK7HQLOdzinV30B6RmXZaaxN9BKZjZ66LfvOnjUyIBdQ6eJd/IRtOxln40/V9yznUUzXJ
gfgzS+2LRYDMCd5m5pKoaI+qWbiiFnCBdWm9KA71lm0DbLS21jqVl0fCuLfIWz/2zrKxldaZRrPd
affJXfh4Ryk52HzGxBWWycato4Np44e0+G1d/y959e9J/a2SqqQTI00qTl9ePF3gO1npcsFtGUtB
Fzv8mOwncx4vIP3WUrEPUO+skwcEmJDgl4kij9P374FEkx5KEoJo5rfpXYqxfIpOTJTGW4hI7K7y
6X6s4UjsabVzdwmTmKKF31nV7Dcxi+9KbP9/HP7v6N+m6WkY7qIwLpvCTNvp1nlvWuf3F/ialiK7
q3TGwGx56nTr6e4hOqLbT0U41tHa7V7+wBdjDsR1+1I/oFRkIavZUtq0ht3DzXM6d+Gx+lI6mupL
5HFC3AnWdzqLdLiXcByTaIbWzqRxEIGw2ucWSAGW3ItHa27L1jTYddY7vc+W8GkT4PHpYleGfr7d
kYNZz9p0+Up3n9vSH3dCyIO8y6Y7hNVyy37unMnK7ZylXcDe2iUvrNnBJ0LWiYuWoH31N7ixIN6N
kZNfP+ISb793Fm9PvSB2PnXH3Je/bNvmv5fQ/xvlbw+LfjujST8+LLPaRfhrYBl9Mb2VEjDbqLPq
s3192POgEyTap8zfjlHGPaDsRzmMzbVRAqTVSmt7nr2x5CONMH8c80uB8p19nq1bD8FVloXeadfT
XbFBz9tKpiKbGLhMr/BL21xzjVh3dVjO2u+R/VA6s6dzOPY3ac6N9k9C0Nqbs787L1gRbSHczH7j
w3+TR/t7rn175u6lQkksYaZXrminWyQEglVoLrfrYbs+zYmhmOxX+/AZrwLDfUeILvh5J1P/20H4
3xNAvmoUrkLw4LvEt6DHShbl3IbGm12sZo5bpnekb1R41MlhAVjXmz2Qg1jVS7rJdsQ04ZiK+r5b
WIjovuQKOD27WF7WU7gc+SrFJMPKprFjrgt7Jz+eN6W/YbH9+bS/YujvK4SCQBvsflUHmvRthehv
NOMh8DF7Gg+1f+fl+k5VI7XYT1ZSsI9CvpRe9DDWdD1wqaER1rdQXVMbWN5sc/H4HK3GybGcXu1P
gSAhiNGVw+LLohwFn8AK0lW+Cy6R85m4u8/NL12rb2qP/zPsf57/tzVmkDodSwru+7BCa7d2u81i
Riub2Ox43I819g+y7EnoZ55yvFDpjubm63qOTaKVBM/mBu+Vp5xlieYSWlzuFMUsriHz+2Slvf8y
1v8Mdv48129P6u0m9bqQsx6W7K9I7HuLiR16W3R62ZnFcH23yT/tA8HD5tTAHv35VkMB/Mdu8Ofx
vz0jcXNHPDLWisPFXZjWgqpTu0gJrbcKf74q/LOxVr/q3ZdsTy8fxtwLxu7rm7MSqNUPM2sr2OvL
2/oZG/rz1F0+T5w3I98K9L7t++N+q76HN3oXrMsoZsMMoYIU+1CxYmdiPT5XIdNkDBmIiQJTnGF7
+AAk1rmvZjqDbmzPC8ANovUuvL9r7+zY/i7bfPJ1ak8nFltmYbmmv7SJT3Zn/5O2GQt949yefx6n
f0ZXtEBByIxQvclXpvJHdBUNl2ZSitf8wM7j5cv6s56ae1wslnFlQ20BlYHeZRBPNU8ZiwDO3akP
sLpcKCm4Ec6lB8mPPJ6QgHILW/s0oTrUwYpBoZNeiuyVL3e3oTqkeWdW6cKrvXrfzS9OSvnHEzbN
p7gSvWJKKr+hSPCg+SCNFbeY6utkWkzVR6xQDpXXhjiVr6LlwDgExUaAvffzOOhjz/P70qDBHlWA
CVH5/S7gKMRKa2T3ND8I1MTiTU3Cr78Pu3p6YpvBR/4BDPkZA3ULBCsrBhgYeFndOaDKzn+UOKA/
Du5kAsjapeDrVgiM21f2ncZSjsVenxWPyZ6i+Cyei2uszrwqtcyXlEKDP7yigRrgzS31FuSmC8EA
bW+nDvu9dhD9flS96lY11iMkhqotHbrZZCOmFrw1KbUh0nxUFKsXqKH+PCbaN12br/UGWVnACWAt
FPAJ3xrF93iIFR2Q7qEkZplHqiP2ti6/6+YCtIuK6SWYIG7yxKLQrbmnGWOjXx0pZ2IT4Znrdl8u
DPSEDVsD15T7E2NHvzcjTkGfMdtoGIQrfotRWWRPsALAUUefo6htNUlQovlJDFTCl7LqY4m41otB
T3CVY/h5gzHn6iu6IsMKVOCtoTtia89i4iTTTHWUJ5NAtLWNOcph3VPsa8G5dq6JW7yluyu2A1sd
nnjn3Bby1lwpO0F1xc8orJ5U2FjAa/ykpO8aoTc4uLdo1dN+lj7Ui0NvrIOBUC0nZ8hSbkwX4G1o
3OTulb13f+qy4NpNo3qdPvanRX2f5wpiVzs66mbqK5lleMlDOY25nQDxYkdbQVN+7cv1WVhFFCcn
OEG0sXdLrcWw2l0h+b1V7KUa+RbkmcICnYR/TtY4iuDJD+WTUQQiKjg1erq+jKfKsCpit1V9kw7d
ThBeotHTGWCkjwVDutV2JeiyBG9eIJVOjVcp4KnOGq4OnI7WJ724PiE5K+xMrxpj0hITnmfliVYQ
hAwcsm64WExcgLVqH9xvs6vg32mST+jqOD196dgXL8temw2AzkT7+qTUboMNhmpHn6PK3smpqWfA
crh5ypTwS5MPVe+XigXFrtjTNpSz8PzlvTWjEVTupJPNVAKzmZbLbJWPa45BB2l1EqYN++wcsUT0
XjurbLadYsfVIkfNuJnmCxXneJ+uXvlonp1+n0YBukZ54kCngWMV6gm8Wtc0aTBZ0hDeTzulfKhk
rzs5Z6Zdv84nPuYH0bpYD8AEV5j85Ot8VzNn6FpryANbdeYkiT1cvUnkCVdb7cZ7A4krvTq5EMDp
vEw7mn770wWm61lzk6uDOTPV7d7NP84SpA9voodYOEGqC8vOGeH4eKdbhuoKr9VCrUIg9TE0J1bQ
p1yaRbucPaX3pGJGE07ByFS27ptyNURW1cLSmFHef+C7hqYHg9IOHsImvQGZ1KL5JnOXP9ERQU5S
TZwBofw71gF2f1QeCoF67xWuS/kg1s55dloXncNKczs0S7zcy96dtDbgSPGy0mnHgnxYx01QAzG1
EaDBnBwl4gSAQm9VCnQdJGXh2tktqv+P5919K6GWXjnk2PXN63QbJoO+Zgmjx6quC2ksa04MH7WS
EwUjWjQvcW4bM3oXRuIOW+CSGNyyavKTAsV6pzhCjKY6QW8wWmdM4OczpEUeycrpyfOfTGq5N1cw
PO0xYaYysVtEt2zGlYZkv9Bxy33oYX7BKX3TYbQUVnuhS+spH+0cqTwmy/X1ChBkibqKGCoVMCD6
63Z9yI4Z7OUY/SPcJize2tPj0jxxPrxOHjuaVb19B43oQEzs9nDf7jTZRSvfddSKR9EsqJ2YtdgX
+niyg8r76L/kGkv6qNqDSgE0BrSI7LUb0XagfQU80rSSD1hFjX9tt90+Yws+/Lys/yt4B/6jUGuG
+IBx5Lco8iqkjTDptdPBeKnOdOrnSuMnrZ+/VjhZJdN2O5ad5QN9OVpYnV2CPynd0c4Rmpx9Qac3
QJCX2cMpV3b7lBxPtIreO8lhLkyAg0AQXpZUdGG5o0RgvgOjAqItvujodFD1WmrP14/uN03TfxV0
dXlEYuNMjgaD8S3eS29yrN1k6XTIK1t4mkA0XNao9E/PSAqzo9Axz2kL3hOvAQsR9IQULR1Tn5Jk
PXhJPiIEitSOtslvipL/KkOiwQZuUf9yCf6urqk12a1v1Rpf5g/dnMYzJAqGaJZAhw6ukNEZvNJS
32sBx1pgPXnAMxvZ5ScrXHilTx9cTzOybG3PdDMlS6cOt02m8rz40Aq7+s3NEt2xvyMhHVMLTUPS
YoKVxLfatBSdhIvWl6cD/kiqwSZoJ/seaLDiFS83iEziDERDCoh3HukzNouU3Hkyi/KZaDr6uwlm
/5G4QFsBmzYy+3SEjZDULl9jhjq2hrdb7LdgS24PSnBGPODmCK0lGzakLVAIHJTEuoGK9wT1zNg0
a+TAEloSqG6xLZgxulfO/fTSnuC2BEU/q6SwL5eSJ9NffzsB1Iz9Xgxuqk2YoAjAVRsL1BjGwqTm
dQamg6XaHmSrrfGhtUs6m2uYeaerbQAdUkBNYdq2G0oHuEKGTcQZyqIt5mt2oHcIsshnnzfaUcPZ
kuWFcgveMHM90Fi1yIFlR5LdcwTL08J/nBO/5guj9wHOGoV7EYPmgjf9TFPRa1hCRK07KA7gUoIq
fWNiVme7kPcKwW2EQJTLEgmIppNttLKvZ8zE3VZ7izQ8Hr24BdvCvuIY1egRJ5Z7rd4O12N39xSR
PHXIHW1TqH4sezy3SERoLLuGpX3KpiW8EmACw4OCns/Lh5r07NDPYMKJCEsMtA3jxqUJJVhhTxeb
tlBhq/CiU0d8Tqfdc7m9HSamg6JLwl6nwgLDewfKpgttLXmRkmAwQbKv87fk5JrP5R3etpN1bmba
zOH7IVn26+uDwaI8lmWzAFN2AWx+YiGKaMAKcbFkxySnWjMbVJRbcAUy7OTudK1/x9AG2dA3Fsnz
p7qP5xllMs4IYFD1kYs25TAobqJmp3iwTtt9t1OP8pP8nryOPGTdBuxvdna91h5q2WY9F4A6jboB
azi3OgGR4UjcMNPuRlobsTmrgQQODv2CU5BCOaVNu4dMHUf2FR7N44nnsPRVFOZr+yLZJradGJt5
GhA5akBvzDnThEyIA8niIiJIjRu7nb7Jj0pIcJSFgwIVFC+Gca9PV5NiKtKuTAnxbP3iCQ4ImGQG
W4pqgx6wGZ3eJ7M7bgrTooPF7WisGMustRUqiTWYKJBanvlJ6nnTpm/CQXvFFCTeIXZ26Er3pI/v
+nkTkf9RtR7xnMZotoo4nfGtlFJHtwYh8eR0iJfaO0pt7H9YYhETRt7EIaqzWs+Q2SXzEB8jBSMH
S9x3j4j1/3weX+I63/K2/5zHt81MzXRhognZ6TA5JFi49m7yPjFHPeH7qnrI3kF3sYDiIk2dA2Uu
S1zDckAs7jV+7/f4M6JF3Tqs/gZ0TJvWeMCDcF+KwWSpC7+0f4xvhLH/SaewBgCFraMvAaSelfeP
XBs/cXP09zwdrhyrX5YALxPo7fNYm5WS12ZBhWCsum3FhUFLnXhBtrWRmRPIp6l+dbNminshoKnr
rNJ8mZ605up1wDfKXs6o/0N2ciNikNVQeB2QsNYuMbGVsZKyJi+pZCe34CzOpAKTVqv/zJ6lbi2f
/Ghabc8g2SiMfkbFezysSlTwTAABCWXsanwy1WgWDVar25PenlzgbK27YpYw1UkeeigeV6fCmkF6
zoCinJyc+BqcOcI2+B1fwnONDJvXSK4ZAdJwxqU/dTAd7ZE2KdzzOQcNZxsgAwonFhfafJBRsUHP
Aak4W94ba7n07pTvey+72eph3A2uPq6oFWgVYaHcbIJ6KbGyYWeC7mFDEVTIMHpn68ahIj9YROo6
fUFSgQZvBlXk4tzunxwYjCApVY9cL2/TvPzhNq8lH5vXxLqu0RzsXiEjQ1fi7w2RIFjL0kqeoof4
4Y4lID0EEs3HfokpXX8wPtWr1VNjryzUfWpLWcGiyj9u0LDCy1LuRjtAqvmf+VsTJI2NfErk9axA
mXXemj2Yn4QVAkQJLiIo0xtesyplq1wrx2GZHtLK65C2URxNDWWO0TjAfYx3dl58tgCu9y7mP1Oq
MZpPCKsh+RKiVjjgQDyru02jLrIc/hfYRYvkQgawgn/zA7x/k7QBDwkUou3/R9h5LTmKZWv4iRSB
N7dYgbzLlPKGUBoJEBLCI57+fNTNma6u6LqZmInprsqUYO+1fitf7o3LNYG9upmExO7U99FhZ10B
cNd3PtLeKXZZPGW0bQyLUE6O/nFps+RlgXRsycHZaxZ/u1S5uA51VitgGh7jzGuBfjIO/mIvqVs2
+nGCT+cxgTUTtycMRLLFYt0uNOSjb5zgzM/N6PbHaGQ/TI9Nh2UOXfzTm+BVXZCo2yHeiWbSiV6+
qHZeJ/FSgCleiq+xOLLme5EZ76c8PpRsx+xb+ZawmJjuNUIsyN9B85bYBerZ2nvdVv0bjif2sQ41
EKgO60TLIoMe0noI5xKNVcIHh+ontlhFQLRyNgHh2OdBbrrNfczNWDcEN2WJb8i74rrLALJVW82O
4iMsTOwpBP04ceTE7yXkIRpTw+MwV+t5Y/joOZ8bNQlw9lfJrKrC0nTyciqSyUJ0JdOHFBrF/poe
WFa7PoyaxVWc3ZEF44nHF85t96HOeBBbnRfcjqkontay+6x20c0RNKu+2S0DF6Hg9aKZTHnCOEvU
wRF+DSZqukIf3yVr6MRKBtGZPUknxoWNSYsV7hLjV2TZJcxFdTNsV0xv0OTm5sXdtmQ6evCW5FNp
pUnOK6jPd3TK6IUIIxFw3tMeaOUHUh5aweoB/ZITQJh52+jH57Hf3xAKCZhTre67YwS43NbpBxub
/HZDPTc1cp5UVwVxO3Xf8rLe4ux56mNH5jMOMb6GFQPinAc1Kzwu8Ri92syIPeYR9SfFVhZbBL7J
uv3yan4Vtjl6PKz2A6BMB6/cy4fkQn3QQA7PjH629HqMB8t4oZvSAX0OPYPTks+41GaMN7w18kxn
ctiyzjwIbpB8etrrc/zOSNZ47VvyWV3UoIDBoIv9IClTRGQX8QAVZPCdhSXVxr1X8DZEi4K1495v
5XJ60zaPA+9Kw61NQgKF0tkvIM0j7KDAjJl7yKtUXgJSrzDH6ozfpOF2vU0iUi1ZbSC/P9e0IGad
9fgR1zrwg+FqkiW8558KNUylQ0/wFeRxRvo1CQZ5PUc6/lgxHAFsUbGcR/ad6QQNojhj4pa/GV9e
kBgT6yHNW5PiTSL0fmSK0PIghv54LUzdH0SPivEdXovyQJstJ0GNFpj5SfGhO4TayrJZLXnk8ret
I7KhG35h8isDMCn2+Gz5EWXWHQji8vrTQMQfm3aqlra+KfYPylSfzh0ham83dxJ+7JoUGP8Bzvwp
5nOhXeNJqfh0Zm9it8eCp3ntk0wo5O5WRyycQMjI9CUsr/uX6BSqK26Uk55OefOQchJ8objSnIGK
oZd/h79sKGwBnp+G9zx25LCp3Cfo5vHKEbtoFuayqsMEsEp37lX4Cib7CayoSYoOAUgOlaUNd9q2
b8/FOn9XIrcsQLecoWAnmotaRx4THkjTSlWbkZi03RHREMM779GHfOpFlqKwvp7Nz5SUtBEDaO4+
d7NA1YHidmFLYsbO+JZ+HvpYpkb0mYjuvHFN/ZPVpee/Yx9FAkxZdjV/8A835HP4eu3fblOWXjM+
kxxd8YoSH2RDrCjpQh5VGiB1XMMUartkOz31N6Va8u1F0fiEZD1xOWRHvWvE5l9Bk93x6pfNtx49
Nt/CjbLZfJWvJ2ueuXaDhbnN0QCz73vc/vV3Kru3W1BxMEn598vcXSM3bvdatlCW9VHdwQsbjwCh
iGpexiWDp0KyFbwCOMHgadG2tht+n4dm69/10XzY3KBNNKsff5tZlT9Im3RZw2A8RmRiR/5tAFN7
7GfVPQH5yNzyigiSD+brrjuxPKcDULnvtNGjQEu2RWYtBertapxicpI8HWkTxwe+0xYxdMFe5BH6
dXvOiokLsAzKen/M6oKopHVK/dfEzaopUPL9udSQRpMezULoaDsJXfKCmxp7CZ171+n95ZupnT2n
Sh8SdUXUdf4hT2igsTtig6/kYziclrVhxTh3CDA2STV2AdSBOLIqiGMqyL0uDfDxKN0iheHHpWOw
3waRyKFAMfEINyqmhdqTE3wi+1zrrZuvcRpnvAmxHb/j11BQ42KjPajqTNxUOD7IHXwENQkyTy/Z
StingOlITMFYa00+H2CLTwS6HCbTeHXDLFJY2ttzBhD7fPgc3OmB3Z+cv6nBHvdVruP3yYEeH/VD
+laxJHR4JgBgnpUNbJYth0W85IID5lxxoIgn7Z3Nj5VKZwHaSB9qZyVf4IaTW5heWNc05zbPkUbf
f0gBygDbvrFbQIRcd5SRkco1mUeTGWkBchvEVNnqRIi77FSJMq03wv6VEuRGQD1hVJxJHgXDjDPX
yakjqaDj2LWFmYaUYNEeHpKHT7lZV0iIl9kPJ2nmplPOk3tqNQEBIf1zTpaQbvNDGxESTYtdbWS+
bXWjUHjEyo1BAL4RgZ4+jc9yvEiXMq3CafDQjoS2m6VXMqcm9qOcPyl6rpjRvLo49H043Le18Bdx
zC+Q6fc9iXRUUubJKpBV+bdHn4wCbD+POj3Q/yuvjNIDdMHNbk+8K4Tk9Y03GrSeb+BLBfZ9+PG+
JMTCum4L8u3gmjB1SyQ4+uUuQWP8TkXU2fjqxi/G0on2mLdkWdEb+HKeiJEhOADUtpNllDpGIKwn
PzWKE9Ls6TvunHRbfT/O1Mht8oAIClW28C+DP+RWs8+2lO/tYUvEgBPhhzJ7f+IBHpdLNbxJluQp
UwKMJuNeIn1GW64tNSCE7/0vW+UfMTsS8rCBYJYnBv43q/GtnXRCP3TpQaDHBdTzymBtYzSqbsEk
swWyhep8tcjBDCRbIgmclrmFcugoYgPPjv1n4hx1Hn9cTnfPeBMWAnHlLKEhUSAsZNBRuuKqE3a+
975yFc6cq7l7vJbpY9VJAWBB80StRK9bR25vFdKokFUh6U1AbIrods1SpZ5823zmsZdT59C6zWQG
Q6XSESrvOPUfitOooclKgQD7yE9cjVq9CbyNZwyLTJ5LqtdWQcUNS2aT4aLawCFxI1zOaufifphx
LF1pCu394jlniiON9JXwdbuq7l2ji0klpPFG7hFlEGBY1U4s3NvL6QwHX74pOpQ5K5tsT1SkfnXz
TTKHMTAeBBLZUudGyKdTm1QnGX/EYy51fkn7KpJL3dK3D7pe7xM/n7dvYIpfCuMSjyXI3XWkIG5c
1+cr8oFvgDhlXyjuFf/SrKtczjKeuheGjGO2lBciTDM5ecPmduTyBusfOMc30VeWA6HUlyaz70Hz
nQ0uWxg7i/z2QhKOFy1zh1BwSHdCMj8e6CCPFtM46WiHG3aUHpIF6eGCLEEkHxQTZARh2tQ/m2/S
l9Evb3zlsl3qlhomnGKrSLWkhYYNcmqwJGy6DZMWrODE4W4moKDH67gmPz+7wEpVNYP2jA2EX9K8
NDuO0CKyCzB3UsBsGcgJc4gK2Twj9ymvLSh0PlS0szEAnK+hjnfgTHkYWDq/VcRYTjcyh60fF7ba
8cdzkBGZ+QwZvgxIMVynfjz2g9oPID3+wOvS4A21AEBA3MhadW4rCXmZK1ZufqF+un1uGtNJkFTy
QW/vKbXr1sTrGHbCQpqnQ9AcMa8LkpUgmD4+kPqeeEuZvu+nuyeuY9mmm82fQIl0Lj9uSynm3WvK
qeT1S8hwaVqalgTLcMa49FWIzGTOf7/Vv/CVf52BJv1rDAB4v7XfsCKzfqapNMnSQxzUc9n0ccje
pveBAF5rmOmeWM9o5pmMWjxzO0w7P1/oS/29/GxDNsdhyW5+v7nyVgyzTVMjih2fGK6guf5z+74n
Hp6Nj1S3s49XbdeHmC46HB2vWcWqdHMei3hR/E20MP7Av/9C+KqR1o80DplL/wSUJmWNysZI04O4
AvwaPO1QRaNhIXeRLDyqqXlUPbMbPVHMNb1dNeSH4oUFAhM3OngMZQj5IfIK6PLB0lZFwFSWM+bO
jdH1wcthlYuJ/4QH8CgD3j7sKrgnI4yQpO5tzoM2Kw9qoCzk78ficXPMYDIdPJaN1yWfGVtgGjff
qzbzEe6Mqyd9SH/JmsIl/6dPQNJNRR5xNaKw//kJlFopt1qlJ3ylQDDZWl3Je+GxhGWvuNtQixDE
RxilnZxlryw2nKjj/jhu+pigKZr2hlVzeQYk3GLfHJ7TYf4MoCDu4c3HVARyydNwbOGY3/JpOk8l
S1zhiePG2uhAQ7VVY2Y7iCjd7p6JoAMOACp2X8JZQ/+W2LLWJu1EwjrHOPTyJIrRIXdmMXZB3Y1O
d6otGkdx+Xq40lJPebu/TXAHQ5GTwNnQDWFhRyud617bCesMWw0mjdIWQ15ZyGACBXfqYPFcpju5
xo2GruHlKdjE65VCocZWCjh1G28SEuY5uWh4/DbA1nE3pT3tSziK53xXsbQqzpPZG0j55ZCim4XP
ZeVMfniZ2eA3/Q+yGzq0P42PDEDDyTKHyahLwL2dBMN9EO0ULzSmOToLmNWl8fUgncaSkI4+Invs
ZbKZtPgfPxGZ0B8QKAcGO5oRuEKxXHjZsoms9sck97s4IRchb3HR7V+WtBF0q5WtaoryA3Ddvnvy
OVnLqsUBFoMKPd9e8+Qr2pkX/sK/PFgMRH94sDRJRxclGkSw/KIb/werjapu8tRfUnpQFI8TEI3P
uOrExCQv22E+yR2wvuvLll5hbW4E4AhYehA50a0+2sTFSv1ctTMZdeH7MK8bP/3iWxIKpycr8qAl
M2IlFRWJJE5kYmzt64zoY3o76ANh6NJnL0QcsMN8naeWkxnm5F2imXIpH1+3EPwCGQfiDuFM3wl/
gDmHYu0THko4ayO8E7PUOxOEfickWTxDsukgXmghpSGY6GgGcnNvIBoIGpjLX6iJX9+Pl0Wcwp3Q
C+fOPzBPDgZIcuxWfg6PpxIZh03MgiN7ndP9RASGuP9A19eK9wLzQ5jEKBy8cCm+7In0JpwZ9ftN
o7jcwgUL9RZQAVCKGYoal013qg5kWHbAAiCWs3FSYj1hZR2HK4x8xZLI7PSJrdsaS73RflzRCW1A
+HpGRUDIDzKLk1nsPS+GcoFJk2PfNJhCS1QLUQihk6nec1p+Fkd82jnSHJcnRvOK9wzBVDImq0cA
fdgeKAonvAATfe1UXxpBAXNdsGtArLcIHd86Zkh2EsnhM6D7vbGhPbtPWDktWlwnIXx3D5NzGcj9
DxEPyYt+sK/frC79YuitnfnyRcKbv+4RasvXjhoOAQtfZYmKQ/EzQ/WHxNu75DnHH37nAxa9GJ8t
t/4wFWtoJtv4vCp0TAdoPanQax8r4x6QjSZtHj+vxAX/qi+MTUIR8CtU0IozAND89KoZinR11l6u
mjuRPOnF0cTfsB8ONUdhtiCQeFgnksumA7AHGVAHj58u0Ppds8rfE641lUXJ43fo3iuSkcqwnFjx
x+TSUaT2cFQYXdO+tYj0Jjg4V+JJr1ddAh7vU3nD1pm/Zv1ZJH7v7RFmKV06lry/P8fR9dm61086
a6iH4ewkgNwGijNP+c3OVzciK79peh3nugmtQIsreddbogPkb4VZH5Xk8f6O3V1MHRg4aZ7hakWJ
Qpgo0bEgPX/zy0h/UDmjiMSWpwuqTNfCb5KCe34bDPXVpIcqfD5ODLU1CqvCln5AOaN09hycot2P
Pb1AZT/aXI5cRZ+2b/fd5ER/JF8Fxyo1HANE6LBmGK7Tv0w0v5Jafh8ATMQOEhzcmIj0m0Dv8aA5
6JZG8YErSiFZt3KoV46sbEVmX8FSAI2J9gXRDw99FurQp7w8ovvfc5XyJ1jlf36K3wUOShSLd6U1
+SkMH6qfrxs6X/uIv7kAowscfbvShCkXr974E1iZ+y56ux+QWfZ+L+DsJ2G3vigi6NHYAAU80PYr
FDPgA001jcqgv4Dp6hwWb9VkJOsITk0EsIKBqk1AxKeVtJ5S/YVZpDPlD1eAqeiizDVAuqP+m31M
otRReAxyfNAQIoj+NSXC3o5fO3HiibJ71UMtOhLjez13t+nQe7HuioQq3qcaAeycI+jZ0HLo09el
kXweG/21RIXCld+Qt2rFMMR+q24fAhjDp8BWcQt7moelGDBhGlXn6IMhvOFdMpc37P3XRY8VO5oS
yzSue4aXpX7dLOqXr4/pHHP6BACOGo9y++FO+Um5uU92RUH/MRZv1buRLNG4JLZ2G4KmyM8q8bre
wqqax9WoXrhzfBaSj4rzSkr64NWJ00VLonaxWCMKeJH5GgpZKLzpY5CyCejlFzKdnyvUhAMSzMhS
Y2gSV0TQUc8f2QHy+3qh5aK673TJAjlqv4ql+m5CJiVeRRwdR5aXd9MkXVJyERHy9vK55zrVEef9
za7i8NoHhPWnKyoIHuQ5Ioi9wTlO0fPAIgr0drUjNtEQd4GCMfNhAhFZiNM6CpJ4kyXbISAl+LWk
4AZGojesW8Dly61dGTN+QUUMyJlSqYIA6TWDePAy5eeGdEjmRl3cY7JgKnmU+XawYSI+ZhobYslB
i4jM9wHPwr8G/UB8gmHVa6pFbVQ8hAOCFKBvid4aXrg1kTSfLUg8msY9+ksnNoLXsKIBhY7hhGCX
NJAHGDSrOfStVbOxEZ2wq0SiG0Y8NPsAZz/0zxN/4HiEau49DVQ+ngklXstReKzRZ8TeBouMgBNE
oXq46hUZk2tm4zjKoEAGB6iZADqboZ5wco1EYPv+tFEfZZ9X4PZlJ5+eEtqcxfXCE8YQXSyNl53P
CKIQLmh72OBH7pUiwOx9Urosf0zWTNIkfgbMFv1c6Zz7lmWj2AgooqvPZgwj8SPKILgee+9uOmX8
RvAmqOggLJuLqJDnM1SzNFtEDZM305yyAmlou0uL8ZgbgSwRAE7ZmRRuccxzD9yhHv8lrmaTqyOf
x1inUPuQM6N3nmA4msJl4maPBcxaT5pLH+YouwYywuei+kHiSd+GySZOPJJvAHd79Ea5jZ6kPss+
7GDT7WvlTHXbUNuviQpr3hHMbyNfJZYaHl6lT4a8mB5deNfZoupnT6cDYTHmjGxKCGfOUnwmbpZp
UCG2hlviJCuLCbH/y2rHwC6YFldwXXqwn0SrGKITv+HUQPt5YnR6vmnTSnVNUumXRL8onZV+Rith
j0YUjSXgB5QOVyJiGx6WeUm0bzbKECNyZQzngbvDoBBjqhOrwouw5uZ8ZjtMYFIDvAt0ihSEQ6V8
usa+vVBMMdycMY4GDMIV9oYyLTNfau0s4duwTVTRvP8H8fu+kxS7mwERHqT35MSfU3jySsWxW4P/
jRqbq12sgCUYeeLZKPTifiO0zEABPgKyjeBA3uyujFL0R4QIS8mrGaY6Vnxmj4hoM95d7K/EncR0
+7l0+SHHcXPM/rLbC1OowQnwH4zE8Mbgxf0Vu8XsEXLzl0v9NuWvJS2nPCv8f6JfvptgqOQ4spwr
s4KUAhDknxJ46/4h7IVZVdvasvSFljo/O0GM+ZH44stWYJ9DcsS1d0aykmKMNatwuaArDSU+4gsm
UFf7avb9BypTWJAmnecB8QFXHwVF6pcHCTHBKNWVJT5k0hVKjyCyJBkB92Jvvl3X1bfxngB5ECbA
ZoZUlXg/bDiga3aPxsOAlkZGxN5gXw/yQvWTUzRP1hKo9LrywCcoA0Jq24dI/yWoE5qMjFHGZhm7
CS+Mfd9xm0MaypUnLqLtJDTeyaZH49Q5Cef+PC9dxUP5q8iQC/4JiJW/LyqJRw4eS4WhOdDfuCCM
2a0c/YbZnIKSklEYbRvK+405zzYAOCq0xejbQpvK+v84ZzDiRDwtFdNvt9q290EdeoqfigUBTuTq
1zEUxp5pnU6OYm/cveg4hCVfGKUGh3uDzgbSGcIReNlLp9d9e+6Rb5P3RiorQg/k/4tRHMxjkjhG
73EOc2xLa1aAeXm4BSIMHPSCss0ym0VSmJVLxGxGOkexNYTat7m4A19dhrPwKdD6B8kHc0gDRfUJ
S6wTLohcd35natg/t+WPkTuUgk0Sp/wBkE9LL49CoOqCVf/NfNlQyJRdoAjEsbBSn+tUoDEIKTDQ
7mR/01zp3Xg5VePiUNBm5hyZI4t0ZzqQwgXG4XtogoHxllIGHNaJjea+FJ3rWblQoKMGwghPdvJ3
thRm0RGGelKPKv0C+nt2WyKI4YpyslBcczMxKEcftepWqgU19kJAHdm3U/Py6izMT8hv6ze26bNO
hVZEh0QMbh/RO0O9jaOdinm+i6+eaDiwnsr0tr99dXNk40LAjiZTvU6pC7kwJSvhUkOZ+BPz2CJX
cMqLcGT66oICWQAoUsDd7N/sL/KtZ8leX5DxgtTsow8hjqJTNEVwoPC1BJPWieYGtYgWQRauT0zP
PNmzMWwQfOubZN29T6Zi0LyDVrVXFzXc9QunB/n9BWD/T556cPn6VHSb2k14Soep0s30dBfHq0gc
hfeVavNjEYihpm4alufsMjmLr9VVXFelg+5i0pyjjJd5HIf8x93pyy+eXd4ciZDDn+akXl67WAja
IdD5Nhu2idt7SxlVH60j7hUq1IfnV48nR95IyluJJIgYdXlW6L5wnV+PfJBZ58L8mGyR6ax4zZoo
SKk2jZyBm4H57hFWmjvWPvZzFNMQ2LAYN7SpMQVXLpLwRPzLwPp7IPkvfZkhyBRtK4KiaJSz/xMM
K8o7ZeuEYx/03KKzJQsUW4qniWDTsMPzij21e8tQKHrdVruH5UpiafInu+E0HGNQMhhZg7vFokrl
+i7w41vdTwHkUGuu8EYiD2KXggBrrBOG3fsodiYHZvdi8LhsHr0TY/w498IqIU/nnGZBXm1wTOUs
y7G1FrCusS5tno1L4wG3b3ObmQolzsSwwanx7jt0tqM4nYh0gFnmGOdjPLZVZ2uSbaIoD1GmFMPu
xiWpWWhKo0nYEbLIev0tDEvcFjLnBuPPYFNaQpLID5lxzY50snGyBNLwBnQ5vV/DNiNoBSZHHCkc
nhP/obgmk/GXtM05ttDDr9EKd2A9AXM+cTMpNSdW8Q5RBXGdrHoQ4B/YlGZ3e0B16qr9IuHiL/CT
MbJxv+11//gmf9vrrsZNTPvrLTsMikvVQj9ZjeR6NmWNeg7elR7LlyWCD4LM2jrOQ8N6rBmmAV1G
ZW/pvFbydrieBPKXulEtdO8Xt1m6SvzX6n42mnnxo7uvrwhvyty84FW4VZAHlJNZOjYbDm0yoDIC
rUDaEPRr7FoHBblI7nKq3Uo3PyHYra9B3DhIb6g3D2pgi3A4ZQeO8xX0FY8TCPD7fQ1SbjWZw81O
xHyDrQAY+S/b5y/Y/l8flqbLJk3w7Onybyj4dehfD7LRbwd8ZkgYOYHBETBJVbSQ4FRsj4zwUpjP
gMUwgXhpMTLqpmeuXmgpN8OaI3wq8jKLtKD4je7RpQfmtmPDcaH/Dd0Wv6ID6cub5i07lXNkGPE3
QBgA2wPnAAKbtzw7ItsxaJsk4+52HFbXc+npp3yWzZVtBHDDs0crDWKLXbJD5ky0R0qGoAay4nQT
l/WRIZgJOg00aqJcFS2Yhxg4HRfA5fXuODB5nPn3TyQb13TVI7qPrfzdiGyD78Z9zaBv2Oyx0QHv
Ip/PTU/aPohA24HcJrBsVoEKfilt5BNwCWjgTvNpY/LF+YP4MMCLDMXuqjhzlhazzqY+FXJqj84I
R+jAvnVGd6IsWFI5zoEPH3sRX9ASMWi8LrYo41rkzLi8puUxRcpJZh6nAHdp4qCOVN7qoGWBmMtH
iTFvrkoOvzi7ZL1XDmaNftS6Z36H7L5x6pwxlrmOpAM6oDx9hbhJ2/CNpsfhE2FdiqZtrJXJHoEJ
aFb4mE6frvKNAvTIZsaQzloGhoosM9T6kNlaQGZNLxYC9piRSnQ3zfvZlH2mICSMC1G3tnfFUmpH
m/gazP6JIQ9LDhTY1QaO33OJKmf4z8lBDosxLWWirlTDepLmRqNgaiM8Z/MEk5zV++rcMtqwTSzF
KWr+4b3ZoNnI72wF3IGG4hh+jXuPUZt0vtNAlwJZcmCqLAIEp+HjjjnsNAf2gQotsmCZYHHD6hYi
LqhVbkto2GXx9dAdZl4YPHWhpG6HLkML06c7ED7XLJ8GbqdfW+Rj3f20eOq9Yd6zfj6mCRFqJYiA
lW9MRp5rQE69EYzyK4zN14ymqhksL5YEc/l0S05SLkG3niYElhEsUYs+hjGE+E3rk/eoVt6LR7dy
ZHhkFPuxYwiOwGRv2vdv/fz8GD7qH0TKhKc93AJyhbjQDQf37dv8Gdzu+KToW6X4Zi1emvWVbDSO
3ibUASBK+ypvjc+8hSThx0IIQyZLq9kwjNubuhWZrsr03UBadkvnzJLITooRkPOZEsdeKRyWP7dF
DF89YVy3VKI0S8cVvN5NCchlbrrZCYZqJbXLbmG2i9sTfNeuCndcYRqySRB4EUtcwZT+vJBEA3j+
JCfpGbDciP3UfCOnOh1RmPKQy9A+X1k/asb555uOgf0HWKj6lJRFxa0wV5SgSTxkc6hEMhIOw7Ee
y3CVv1wX4h+vC1OkkxVRuSRIv1/8spkOzavMDhPahDyB8KjbQlorFmlNdsni9N8n7p9wUWxW///X
/XY7NU3b5o8Jfx1Rlojw4GICMoHtfCuhspzqkBoMFsHEzqwzIHAZGh6OOs2jbSbb3gNzAapDRNzf
4Fr5D3gdDZu6DBFoGiIC+3+OP32c0lIHaHvoPUg/ChLeogIyLupt7VxsUKz2QR4+366Badg6ySFv
5Si7AM4gaHu57kkGcc/o3XzOcKv7a0KM9m+UlHpgWEqVmhBhDKH45483DIOciEKcHLi4QQybC/tP
9HMnW5zuRcV97oc9s2nb2uVJlvB82wJnorqUZxUrR2vTT39zUHcZ30+05mj7uB+WtxONeMnpgVLP
4phqEK82NC9MO2UJEMEHris4kSz0l5MPbf46infnigf2cl8NZHMyOBCEYMxFvi52QXQYowFUe0e0
yKiktwuoiFic6X/pTf+tN3ycU+HguatNmnoEwVB/8450kqQkpTK5HnKGmhAgjDtFf3/WO5GJeQYq
pW9TRPBhjdwBXFfHIQYUAir0/UBKON7Nkuj2NRTXD1CnOqER4y/AuvTvZ+mfP+L4//8P/SdBrCt1
FV0P93PW7PLRyr+PiA5U7eb0zEMK66CaxJdL7i2asWjGVSx2U1S/WjdXBc9E5QWUaInf//3q/Yoh
+Oes88+f6ze+O4/JNEaceT2oOAf961R0IsIGROwLyfIRcFUvkMSeRYsB+4ndZXCv9rvx/S6HLXHi
ykk4AdGcZJItumN6IeJ0hSvcx+zu/AoSsG+BMkV87n2nfkKa5N2RXTNkiJrdnXiOjZO3PF2nxMoi
R3GvTrn4Vq0LVmPK8CzEgY09K6Z0F++asJxLvuZW0x0r3LoIsLD71Uz9y9ck/+Hk++fn8ds7r92b
Qe5U43oA/dqbq/ttmtVuRHyuibYT58tKXA0k18Ze420lt51HB5a7eC179V70SMENJsv4U7Fu/pXc
0Wx9PRtEZKWB+S64wzRfJkvG1uG7P9bzYpuwyDY3MqSt7F0IsgseAyFAyOKDQe7M3sVY8VoTOYBn
dgxjorqP45/7NhwoqbUYemoSU1mq+KzJ1lg+jxofI1gESn5fg3DzOihKFGXMrLeDEiQhVhmdnOE7
9RNtYO4o0PFrQsSFNQhTskh8NJQoBWq3CZIFLpx3Io8C2X0hplRd5JGVw64mrRqndZ++JthUWBKY
Ju+0ZebjXPeQ3tQ2jYBeNDM/4IrwrXf83C72mBUsBCGhlvRdvtNCaSFQVh0ZLaZXBYqT5F48RevJ
AGMh93FALsuDid45uHvt5uGe8MmDAWm4LIiKaj7PEYOZW15GTddjOlkwT60fZMWS3Isqa1hUnzeP
4fuAp9QiARQAwDa3uHStfIVZnL+CGIcNlRU80Pg4XE6r08Q1Ka5ESGcJrPtI3oG3A4iQUSPg3HZs
a4zEneK/cofeWNYR8VulgIquaUReoIlIZQm8LAPFx/nkc/hNVWdYYYSYEy0OvOrj63bU4926FB5V
PJawxecyT31AMoFYuKdDPAoLgEEDK/+RritSUScOSBwRRtP6OHCtuKnfveNEBVsZ0JvTp8Nv1ktk
nsb+f58KsvrvAWB8DQhkEkyZPUj97Ua+dZkwxKlyPfQk2CSM8JX7CTk85eOxC1cMiinnheBzW0cf
QFTi0URF7qAD8dLFzeGjejrtscaVRlpN6Rsuzujj4LCUjISAuUOFMWtC/m1tg9uI4SLyWjoQhIu5
U3nxkdO7JEMvJBwEn8QiMMJ/PmbviatOYSEQNg+BedTsZpH7hiP7zzPcu4svx2mnwun2I5NNzIvw
pdNRS5pR+Cz9bNf9yASfJWeExMCbUzYhB90kwzB9qXP+1MpCGPHDmxdAvO877g0tSPzrQXPuoeFz
i61Trw7AKoimtDtH3CZEA2s4o3h925m6jabo4ohsniFSnXMoQleRSmuOTgNelQ7TRUT+bDxVQ/xR
wIsMsKH0NWJkIuvscvC1lXYsz5oV7Wmj9RUHZJ74Ul7MlR7mhA6ua5LT1As57/Zc83DM7R4kWK9J
smFFI4OtC0R7fQvZJDBsCVZ2aFY8QDPBvy1JMNg+w3YpklUNu2STPGvVy8f2uRGmh+uCUANkfM8F
8q3DxeCNzGYgq7wEAHEuTz1DX+uXb5Kn+oijjb26uAXGF7vQYfuO+uC2ujov4lKU2RhSfExmsjfZ
TcjFxRYyy50SaoACOM/4SM6se5q/YST/BvJBumBDRIaTqTl9EXBWeo955HfhsEo+M66L2IdjJAId
9eBC2HShtu045VgJ/doh1G5FVjnxCS7yhynT2bGYxotmdsBZOLoy9BCEB1C8xAxLnMSx4bP/wdNI
zFwzh+wkH7Sa/vdb88eXRoYzRwuo4cn8BcL8zx3/EHW1uj+v8UGvRk0NpCBjWe+10iUDuiUapWJ7
lvFCdscH0UdfeUbED8cRPjlUfbiQUcNdvRuGi1EyE70RcyLWrtZObyhmcJIhJ7nFuMh0i8HqWsOB
zJuTEoMdyawhczN6R/YYC/ij7JbDBhnpvceIzb2bk/M/wXH1Fweq9m/TLkX0Etgg7geagH6FIP3P
b1w/miQv7t31QGpJUAbqXDhoZ7RuYYXwttqUp36nzsuTOL37z3eJ0lmwabq5LUBnT9wOPjyWsYuX
emgk0EFPW19f4XvQOdDSvH0uJIvbZNbndonQU9vwl/jCDD03HBlWZY7GeFPNhtNkFv8lQ1PU/i3X
4jdTyFegQIffUP1tXtOaoYGzfVwPk6niP+eUpNl45O3eqqfP1f8Rdl7LimPZFv0iIgRC7lXe4+0L
AZyDE0IGOfj6O1Q34kbf7Iqqh66uzKzkAJL2XnutOcdkuafanj6nw1BDsa4X4KI1CmH9YPVY2JeX
w6umZQ4axs1tzGROsc+nNFFFt46f0xeE/4IngmUhpvm2ZmJZEpXy9Q7IufUrf4Vjd7NoTsK0F3n9
5EFJp9C5rW8u4r7Jd/aZUiq83IOLnNRAAO5wE3mlRSsZzPWRxN+wsYjLMD9u5QymI3cIme1tnlEY
UrOxJ16NkFOB2xmNhdw0wN9pSOhQsW5asv2h1+yTwmriR0V5ufs6tECBercBkns/WQrhbc9eLs+z
gNNhFshz9K/E0XmU0P3LxIn3cLGfn+Q4mfSEL57c2Z3trsZANQRzaP/zY/c37ToukawNRUVCYY/A
/v+X1tcuSbTqnV1XPbwwo47E3hnT7jGvp0rk+PqxJm1cAQujO0UmThKV4PhKD2c351pa56Ca4Lc0
/cSvMWqz9qB8c2arWMVA9/Tn+JdDKwe8OwuxR9feOizeoeaXRr7atTZrJ+kSm5o69Z8/2HDYF99/
Fuf/+cn+uAm7R5Zkh0/OJuRc54Q1AHnH5bFt/b5ivroAFwxpyyCbMIDxoqEplIKsRAzNRAV/MREE
Vr4urflpiARQvznbfQ9Wrri09Lfc37tRBUWkTstAWAxWFHvSrOKe6BHug6hld2RhV+kGNmt2MvNq
Fi51qPM14QeQYXAwxwaikuhB+0ONlSndDbPhLu0M0pNsAU16/4hmgBGvce5B3Fl8rPXBekXVPlk+
j1+Lp2XObbkkqPRf+gnjv1uWOBMjIRpRvAh/3hFVLT/VayFcYXF/JyRoUOcSiGESG2r2fQWinIwy
IFWkjuox7Tltz4aR0Y8HEUFfElGTB/V0K5idU/0yVPUeBgq4VtHzYfB9QWagofsvb1n6r7c8xhMC
ZVYkk0+k4/LHOUwpD+2gVIpuqe7HM4E9sXDfQWXiwWNlhSZojBwKd6vR1QnkICoZicCfA4zO64ox
vA8ixMmtoYNo0uogP9fA6e94W6DjRwmT5RE9ppHJSUavHOVf7tP/3gX+eu/sAqoq8SgO/9A1lS9R
aZXbs1tKCxM9KAeTLyXx9I6I87ea1McO2BjZyzhPNqydS84slEmJXy26zXOqTFJX3LTzz5r4SRSj
uLU/Z3p56VRY3re0pd9u6il+sVADTKNr6ff6c2DFYpKQLKVVcobCUaMOhorHpSNz6qy5xemfH8Tx
XzfMnw8iGD9JGglk846UPyYCj2rUlg+lYqTOAYeDcsRIAv0dtKsPrIymmZVCAFDh+97lsD8osFB0
HXypWI4JDboZLY4GjHyMoHn8Ors4MnxJ14+KeZ8lpRONnOrFhwgRJh8Uk9ts6ORn5piDBzbcVVfD
y2Jmab9Z5algRFPkgEA68IGgC7hfVvr0AaRNBU48p5bpf7J5I1ZlY6FSZYjsjGS9OCrZ5Pm1IdMd
8A9yNocuxvl6A2OjPhalIQGDyYIrpO7GGeYUKtZDDHEy5EOQMAGRrkOqNdVJq7mK2fk16YsZzKEY
lYe+/Ike4Ih/mLnmV6y6cDMs5EMHwsyflL2ypBfcuiQI//C3EJuqe02d1ImronzEUoP7JhohWYIv
Y3SN02lui/PEe8/uM/z41/Hi+3K/WFvjF/k5Y++ZzsacP0tnwKESjc5hh30mMb7LDl6hhEM9g/WF
AL3Askw6MfRSpC2sbdjGsTENrVJyJIVH3azHGIfHU3GOFpfuUF7FleR3MyUNPlP8PJQm6FcwjddO
Ag/ga2Shsm+gl+mo0tEkSD40RfKHPeLg5O8UjBzl+qEGSei1pA876YjSBlhcmRtQZu5R+7LVFmOu
ndMDs8txdGh9kk6Nd2MhLKqzMP29z5BLB3i3WGM3h7WIa1Rkuk9bm9ECjXl4ZVdUUJi5Azp4YTr/
BiUVFc/3gkWrc7ksyzGmeVaMxrvOClJa4OHZN6Y1155NITQWevKH6AJawGzU1PF4x7F+EGEWRFDt
Qiecw2LPMfCwyhDksbaSHxqaAwd/Zx4jZUFtoiIMWyPN/UXIgJLqjTJQf7xMXo7RKRoPG61EtcdG
hZWId5cz4xnoII8eEwXQB2qPOcACfNboJYBRAZmQ7EFEDLQw+e4VsyUu1QHnGdbkh00UxiyaydyJ
uCAQFaiHgfWNJkBuJIw1MkOKXksSpHVcfyEIuKVkpqib3NfTHPJDZ1DKe18dYDf2aHAKIVKZA5ea
eTD1Affe1WuiGxQs1Xr/fLtV1RzLS9puxlerOCOzerPVSdbAQe3yklA927QMUo/FaUwfiOs6cJLP
NM8XrFnFWa0tEpHHy0qxhXv4PZBnao2k84Pb42qKe/IHq6qXGOfrQ0iKMi0MMCAIwx7jCXJIBf6d
ZLwxy29ptAmiofC1XhJP+/1wxwGUlnS51mWmFPfeI3Q/kDDypUQBu5EbKILrENgHd6D4+zxCr6Kl
cXXEb69Jww1x23+8Z5TykDFcNvnguY99/UsTpY2QFtBPwyvos4ze5pIE2hfpdO6TySoSmoukGn2b
pYhW87JRMjYwgfqtcnknyWuSZO4Br7oEPcEbPbb/vO6CSf27HncftTyG0A1e+U/bpHx91u3wRRmu
ovCzXqULhy+NDt7IKGl2X7pzHvajzt1j9z6KZ9oyJceC+I1fGi3Q5bGCv7PCYSZTfN6uFHPXtYDw
sTTxO6Cksm9+xoPUgUM6NrCaoY5gSYBmUqwofa+W6j/Dw37g1XSOkNXQrrCEJ91IJI/1x/z+YLRA
2z6YJE+XZaysOXxxYtNzPLrz1nkjRtaHumjfGkPcsgyqaqxSgYhWCY6P3WrkaWQ15U6W+VlOAqXf
oz2bWZ6FfQbbhhHrs19xgiLog71Gd7uJcAuTfrEpY/oEbr0tznTn/evBIX+6ImMyC69DrvYtaE/p
mfS003hDIBzCTmwchjbQMfyE/YRFstko7hfZoQ952wHWigmrQsh4m7b67BmNYsFP5jXnHjm+T5B8
YinSJm9O/LhM+nL4GWsr3lnYbjLG4YPgOrvZKiFhAzcLxoTc7CEIID6rlzefaGxOvSq2DFrzbZz8
0p0MkDgpIeHTlSMjqXO0H8ADCaoCuvLPv7aIiB+myZ5KllnqVGd+1QL0+ZAdSf+UGfuEgIZrXJ3V
1SBU49dvAss3PaGUKdwhBFbcARDWV3QVvIp12CJMYI4E5QocD64ur3ZYFUSICNts+nJAWxDWzRAF
eU8tEIWIq6i1iv1zco8aD3HS74BfAd0sMUow5gbS4Hf0gZ+eCKi9tGnvaJwt8ADaWDMRkIn2C+Yv
bLb0Iv6UpjIZ+3eNnbAZAuJHCh3mWwHl85fYgs+pNg5RvhyvYfwGFatD1E2pEugpHvxhjzdSnWYp
BaKJYOu2EirOlLBeBR+uNOTeMFEMiTVt9uBb2d9YPQTrgxYOcoOZnR5jgB5V1AEExhOJIQb9bMyE
pg4BIkPknCe21Bq9OMqozl+beG1S7jng0ujigOuz5FLTCH42vy0S+CffDYnueD2Nd3AL8195LvtF
JKxH09fp7tZrTiWiwRpdMePvc9oe4X1OCShEgGP6uYK0eWzzHxbJBWlIWFSgtmxveDGWOAwwm7A4
zSsaTgzb8/5eikirdAjdOt1ancny9WqjwMjc0j44YmoI6/e8IernMUnolqN9XKm4VNuzYtG9G8ZA
UARYEmSDfnDrUNqLbfjM/AM72RidKogreKJLID43OCBGtbnv8+BDB32i2SBNUJXuD+FoxZ9XuX8b
e8kVZrvqSa66o6mO92dyWCfRScaCZH1PAi9JR+kECYr6goPXePLaDE+8dMq8++uPplqg7sgWIUV8
/sHpH4KA0oKPL9pXQLbOweGrQpOJAmN1q/UiAqwCbzZ4TuQlsurrL/gFtglg2NHQfkzyiYJtfJsj
v5Gng3lJX78McP1doY0DxY01Rl/vWN0Jq+ciR35nYC52X4tySBFR0eKjH+kVop4M7DtvaEVDpmMv
/RGogibvCBsXI5kdNxvoDtxAZeqV6/b0nKnbG032i7JHGCicV9BjV+PJaPrWovJpvi7S/HZBSCFw
eDLLdeMIEIX6f399THXBFoZ8MwJjyxiA5ccbTyBVcbOZ9Bm73ptDHhWUnjG64qzcVhpLNYGHwu71
WLy6OcmRWmZ9ub1TBsEa67BULKAFjROLQppSE+n6Y1verfH669SYqjyqNKShUFUGPpnwOzT0Iu1n
8YSuG6vEfaadSENJ9rzb74Yes5cFeSi5aBkwWs6+Ia+0y361Oft6s7ltteDlKX2UoJ17uS1sU0Rq
5lW1aHTNie5tadwZaXRbPmyuTDen2JiKC+HSLIBajA1UapyfOayrVPGgx+gCAekV4489uHS+yJqk
K+wNWwVrXA5AK1InxQ8znWgY3B3JZ2DhDk+IqRfYmV5Rt0X+zEwkejjFQpzfjgPnPfGfFjqTj1l9
+9ZnR/QYtXBrtmeB/ustbhHyi3gDQUPoyVT65YzPE7FHB6w4sLnqBR3prjXhGt57BAb6EZLftUCZ
DwhLw27b19OCR89593G/sLcueETvnV+ecKL2yJjHoK9YM7PgJ/eizRTvqYuMEZTjY/44XT11Cq8k
nWEJ5AviLnnbVCo4FtH5UUzl89uc/h/qbtngTkns6yRft2YVfXcqtU2jD8ORX2xgjyyqaBASJGdR
iuK2hiDMN0fPs5oVG2LkovZpyNuPez+xdTYsCo6KEe+nJI8kP2qpyWeF/xDUkWQJ23aH/oXC0YFU
H95DmGLs8ByJkEIHWgS+eKHSnzsNfyEJqdDUKPoCEdFMp9+n2PITlixPONjZD0rtemjQBRstWM4S
UL4SOqa57F53o5N8avwE4nNfblWsPIhA8n1qNsdM7eMdEjwmhUm1p0Wv+MABWZexn6rBay80duM8
Lx2q3MnH61FMFfwqVdHZAtCWp2ayBCTMIeNF477FZ0wjY/oIuOfDNujpkpGyr0mjYtleMWcTcWcW
OuTzfvFVPPqr7wVH6EdAY0P8KwsP7cIbRdsgQJdyB/++b+n9yAbq2fuGLX5K6SzH7G8d+z5dBaeK
3nRGeely9fFf0zLEx+lx7E+cbAPJFYgSwb76UzZyCgAQz4UjzB+afiNmL4/eBPn+tDNtKXmDheQ9
Vr0yLYBluRwe3FS1S67CW4eCZFLhC/F4xkkTlgimH5ydJ95wwyhccfinOJWcF57gZ688nL4DbcY/
OR/s/rkU/av/8kcHAAUIPZqhNhoNVeGPVlyuNHUtt98DVlUm9CCxS9iozfgL7e6kDn6T+7rqe0QN
QHMKGYnt7AX3LNs2wkx+cx6+ohf6ztSOKzy8m+NqdX/FmnRSSeH7/ku7Qv2btqGMfR8hhCrQAPsT
uJs/7vWjlAdPkirWW8F4LieCwxUd0It9bStmkFvMVBldAd1uHTIAdSzDin74mRMZrqd7xGN638hj
UqUzre1Hyn3WZWP0Y+JN+FpvMKfqfLrQIA4RKOilaizNmzHUZLaEYtPwKWwQqS+Ar5lcv82NotUf
eBd39jT+pfk0HEl/c0b4z4+r/tGcEZ5iqo0fav9xA3p0NIbwlRnYhmudiFAtLtF1vfoeBirXGS4B
rAvw9vWMuRJR3qm5TvRAM4PrhdvLjrgToybcT5TAY5teTiKNOBrieCmcrZYcXro8i2Tz8+GVGBy2
Rw36zBxYCOGrkstSNO0tTCAYz8VRUMzoYyRrcg3C2YzH++dnfQtTzGtm9USM2KbWdqtQR0YQ63tx
AWwAHujG+fLFe48pT0sSEhIcVufssbheSvSzm8HIyLfKkA9QX9IjR3Krj/Oe4DRiholre9Bzh9+G
GJ7KxsFx/9Yj7Fh8MaWpjZjd9jFH7EFsBstBpkf4CJlUunLigRJWTIhfeai2ZjlCB6LpMpPYt70v
6KuZAyJ7eWMjA3LyQJhWDP+Zf5dUefiE70iiJkN8Z57cJ5sjAoFJNSn8E4D0S9+LQulYO+9jSeO6
ZvytUvUw0laJ/+A0Rr0z5VgbcHbyJifFngzO9zntsRctrnMNT4M9c4QBAQqWWccTAQW2rpFKKrh3
iCvWflL1s5nRuodZ+Z35XEZga4ytct62gnvwlQbRJbfxD5pch/rb7M58HSFLif76YYAz4YN+9P1L
1Hm7n/UXzBtfClnpjX7CHNMDEgcg0Ar9pASTuz5HaMAjQ6WE7IVfLCddY1BFcL2akIVVnzC++VJF
d8FymawQjcrTeRN4fX4wf9G6MwGm6hz30qwuBBbfvxtTcLopp6SBHTWmbb8jihFCumdEC5KJTHOH
//Fc9v/P5utnDl+zgxGNs8GSVbpnYadM56mgP7G9b8w8xOyMkV6PQG3q7/mJc9bvabTi7Tt5ML/u
eXsMwakGVY9HfGCQV+HYyoZ3ybSOwTqWXzPlx1+RL5h4b/ixj8nNfjDMQs3FJ+84KlDgPdbAZHxr
5bscHTk7vTdPQ9td2LgNI10+YlXfOBQVT91C5grqCjMxb/WhG+SIBfwdbeoyLF69oH4SrGpYAIpt
5248TujVvO/d24RgHD933YolwzeSxQL6w6qPGqfCG+lVhJbeju9Tfn7tzggK80t/aB2/FyucDvfI
2TnW6VM5nFOXXHVPr2STdgCZXAw4bP8WDDnWMYkWggunpYKo3YUb67TRp0h8cVwGZ7jN/Lcx5wQE
D2asObspuV6hFce0mphZ6mzkdjh0vv7OIliG/4CtqtbDHfgALE6qHe82t3XHVD4kGq1zjMVHV+ND
TAq3/o1WrXfc0UGLmdAZiLwi/6HY5TyOiU6AiWBgSQg3n1qfQhMr3Rc/amdIx9qLH73uByGKixT1
pfeJBbNdYfJFn63ajK2na4zcj26ille8BRRsYodHphGjTICWl9jn2uZrmITXqarHVmanNn8GiM7e
iM4O7UtrgjgUDRQH2CQOE7lPd4pJ1dGr1YIcHd4qrzyc/gD+OMbDSwxDhDTfzpUDrqR0HCMR7F8D
xjoNaUD/lngJ9cp/nKbvXd/dt2LEDpZl+f2w0V35fOf1Dn8Xsl37bVLh4eOz9Dnrw3zKOMF4HXcD
57pLpjHqMYMENJYQw3QXi8z0G2vHZynM0dMIwcrrK4Goozi0rs7vV9F/uZaoFhBUDOcO3591RLS7
sobGX5FI7zA2rna/P/EerCur7/p1bE1/xba2qIndev3+pJtvTlfEGJ8++vjEvcJlZ2FyrsvWVPUd
H4HMKQqhZ+RifOt7oSgx0KSA7NBLBDNmuzhm00PAnshEbbK4LIDhLNyVsQuV3qw+XlIMXwRssUbm
HUfmcVcVRuj7C+wQ/V1ChtPNT3pEwYA73r/u4nJ2PIaqrod3g3hZ3bstWBkIpBS8aR/z5Bt3cyHo
hnWbW3xKB3otWQCN8VsFzvnlbr4GmR+0tEzD/cwP1uPX9Y1d/8T0DsKIOu+8i4+jm0PXYBeCuwwd
K0xHJnd0arp30+XSa3dzLc9/PpsFlyOmGG4AZejyNj5W8cfcNVYYck4clCGEEh8qEiRtTd9sKlxo
V/RWZHX1DtCrMSgMQ8/Rs4e7+5Lfoc8eVvoZV4LO0ZfdxnN4B0i1wyTMv1F+QbE1i5X+q93RlEaH
Y6i6X+orFyeDG/vcxAJtuPUhsRXQ0hNYpnFMPgwoWopr93KYu2uXazUT2I0JjnYMVqJ3yLfW35TN
WtWPV9aZy8uYgWdwXbewF4Rp/QyF4Cf7GD+JfmGJSM1L62abGd/FKjZC0dHj1WpxNX3n7jEz6f21
AzZSlgbiLVZcQV7txzUF3XIaH7ehyWNs+SkFksYJxrh/zQq8dL2EUt1ZaPR+0qrPlVxcDR8schvG
vhr4/XK5/peq9m9LpzE8OrSzSL1Gf4zOxTQtR+/ika4SHR9yrVcmMAR6ghRAdbzsbyrCTSWLBMDM
g6WfLodGvFr8Swk3/huxmUxE9f+9iz9q6/s9TZ9ty7vYAo2u0fhQDyw5YsVl2Il4PhnoZ8y4473N
7ksg8Pxgo4dAnfdmxgbarc+47fMAcEP2fETR4inpV77P/F++rv+GQym8UXUMGWssQMn6QxWXvx+i
1oy15+q+/nrD03NX7JM+wiGjMppziusPxw7HgIPSg8dwiMLUB2b5b+r8v63vZU2QceyJivqXMPw/
VDcv7d1IRcfbaJ3hhsU5PExJsrjvXwE7Sf2jTMfz9oRo+J8//fAvzcv/PwPB52dCLQowLMCY/DGj
buqurr4DRV6WtLT1m8cQCr2H+R345fIh9ACB7u3m04/1aU10se/4Mx8O9TzSZOs1tNW4QCiWBu8T
0Fd0a2DnmUcgFYTeMVdCacJprv4YBYU45Hamn0SAcKIYxzXN70c09EBiPH5EenAI8iR6laMj0DXM
98AYaBuR5mUo55HFNEbDcDRizP2+0FpbJM6XFm8/CvwgGVzTaVNb4wu+kEEgtEfBGO6hHCUzOkKv
UxEB3KX0Gg9Yeu6/z82DmQFNhC1Xd2wqySI745/n+PcE7+A1TL++ehW8bQTzTr4uplpvUCMEkekB
pBzwob+Npdr4OVT3dXz5tTdGjKesr3c2xHE+O4gXFd5wj23PJsCAodv8AtgjICRIzyLpEf5tlh6M
f7mQ2n+Lm7TRmJBwSUUxI0l/8lVEVUgF6SOSANOLTYu3ffvpWvu5GPBJ12WuDzlpXOQ5CE889KqX
CN7oghFK1HSsfOtyd1s8sNGTcky7iu6pCKjDxPea6ojtMX26fK/5h4qy56E1xGroGJmQr4P9Dr6b
amiUk7uluFyD8awhH7FecaT4rDsKJ5dgwBntjb4vdneBfYYU741L5spn/zKZ4HIlWzwGJ1pH+XFs
vveAgDfalyakfjjVQVouC5dZzdV8BBJuPFOYi+faIH95eTizqj5/4QHR5mehuFkrEElY6HyuKApq
TixrlLuC+/RHUe2WM20Hy7TXEU+KzXBV0M2hT4PTW96Bzg5uxxQOHZPkyStKPbgrPfmwcxjzIaEK
uFtFg2lb8GRDx05sH/bfFe2PZsv3ydHJZigjEglYG8UarILP4G1Fzu2r90n01nzQqPTZl+/gienm
cj09V7j8iMSYyH3nQR+gI+z94v9yYyDx/S/FEaER8lhSNcS/I24P/vw/lpb83jbKU9FkZhXmAZr+
19iL5AaShncuPwu4WQwmlA50/1GmYtccIC31ZazQ4QkkhmGCJahW9XNbiFxbnF9b4L6vaT7UB6le
OCC9upD0hTF+HUbhao8nEQWzUBFOOM2Phh/t80v3P2WaQZ/8pjhJACKV+xMaCLSPcWNW78mDp1ie
ZbSXmGTA0GMQKC6GDLxpOZyzgVUtvrXBaX0t8SXaI6JvoFhAySX8DQgDg/lSf40uynUOG/VFu/Lu
arcpL3fryPe5uYSZS5M8WQ/vvpqbGQEDrTW4QL+Bg1zpeDqF+NuRB2wJxB6M7AGNvZfF+Hr/2h9I
LrkuBi61ActxTCLel+gX+zZNaTwmYbVs1JMyBJ3kNMgPuKUzU6F1CrhqV9ojGmSwZVDvG3Idg/SL
Chj3oBDeIEyY+qD+wGoGpZ0Yj9rMlxKjYPd6FCiufvNRnEPkuDnpfQZ22WZKM9RW7/7TYvhnFNoC
p9FMDe3FGqVAPugzuL5BexntOFn1VunC+SDWOo8ZXmSGxjACrcSpoMO6Hhy7fl03JIUzuFVfZ8KR
yoxJd7eE6aw6fCAU1AeqWE61vQ8biSKhUz2wX1F1eeRkhPQs75RFI/MO6YGLJTK6BWzhjZg1H44w
4oXDBsks01smX2RQye+AzqO4oodJH1+yHzwhPGAyLRXefQnrmwOLxZ8djqWygg1Z4NTTlRMLEPzD
IyKi7GEBsNZk/+7L6ye1C/qHX1btgj9P+vvwU66GDH7gFnOqVckcfFToOnooECtbI07wWxwEUwFG
M4JboumkapjZ+GMMFb3DffY28E41DG+Bc7ABlFHJWv403+icGXQsepGL4KCL58lQhSXhhuxrT7Pl
9+Y37m3a7dIpS6033mABvE5wWKHU4V6Q1ZjpxnC0fv6oq/rDJYeMzeTgbeefRZtPsbeWkFr9w5qO
y61m3EcIbvZhLm/dV3C6OjGsV3TBx/RGr1DtiChTtUUSiEqvZ1EA4d1X+Ph+1RBEw3Pd5RbGI6gO
CaKrJiK4kKmPmsTf4OsBRILRTMMHSzFPKHzfmpAB84o1keEFgyUGbWlm8Pc7iTZhM3lMPgCLGps5
36FPHslPuWpIESMxfj9Z3dG5EDd5us+kUH78pUFyk1Cc3Qh257lC3qyQ1WWTqyBvn4k3wlWGbYU3
vec4yjCBTZzH+ljvRnRrdgUwPRIvJP0DkS9FM989I+IomO/IXZ+wgo62pQ2FIQSil1MOTOmN+2L8
KxMtCv5pQnoMnQFyF74mYMvh8sD2gZCsA7MARcZoGWt7+Q9Ov8G8A2YRHmhyuBVsu1D9xRSfhIRT
nXEPKyc8wgCsCXyExPmeXWcqnpgY6BPKXUoO4dhtGfK3hJR0fd9Ppeu6yhh5Md5ms3W6uTDBTzyU
g3YpISFCzO4PVsiCBBJAFvhZ0c88GMbE1QW//I5DXJlah0kXsc/CvQJ6/DyWgqtuxyMII+bXR8v1
Ddg82xAoXq+zuc0rWhzIQH6xJ8+L/kjVHEGn0Ne3rnQDlhJ7GivEDuIxncNOs4eMzsmGxLiKa9mS
2pWI2CA3R/wsm6UL68BlePzfKdQRQvDnjv/aUkunzTxiaBgySy9L+7p1yhDPgFkhoIP/BAMhykwJ
im+G9EzxPi/7FTDd+Dzn/WQzO179N1wJdO2aAYBJPXJfgBCDJi0ci6cltrbW0J7CYvOYXMP2ZkIn
HP8MZKf6ec8eJAKxgNcBzunxruVcB5vUHaSWAGwFpbl12GIIhuu55lBKChgz8AMyV0tZdQCdy64/
0Gc7sLQw1iVElINQ/HjcrTJLjOqMEOBcowrfvN0I7iOzFOiq0S2zbnttrbFG3q03dh/uENUoBU9a
U2Ao1fz1XPBDYeXIZ6ugHF6oh0lDUVpG1zcZp67cAaoooxE6q7sBF1S7cDs/GzPbXSfD7XveXhh4
IrhgZDCKW3wxZgVUdScsB7tBYqGcGsJWdlk0AOWmD1slCaYy2HioDb6RfNJknZnWm+wlB5aTYiYI
JZOxhWZpAEUV4Z57GLgKSjToL/QABtaLE/zbkj6eREgZT/AbCIA5WF1/edbfnx76w42UTLMlIfdY
n68jXtIogSOhFQ+YKmX24W2oMQE8Glw1pkPSmfRSBCDQP5GqMgmYfAKZGa5JTAL05wJqKPcwTAHC
HIfRY8a1wXv1vVIcWIqnTD6qXmh2sQCH1ME2WzwIeDVuIdSlLkiIX5wLmAYGE3pwBOhgRhJBW0yq
EUFW/IzvWUZRH0qiMRJxI3BeGV3oIUM7bVhPsS35SbEWiKUxvmRccVi/kwHsptB6SPDpVT0d1jHK
HmDqacB5bmBr1LK03Tsn2ykMitlG0JztaWvA3K+QIPYIecDAXQFHAFWaU9RxuiGVWvLgrBNBMtpm
JlVfsVOpmRbpQuPWDg/x1cz9z83RRnZhv+9zJpa3r57lbj0BEJONzPGijLnYBOeQa8VeQykxhz7F
ubLGQ6pXbZSjvZu1p/cCfs0Yyx6yrjXhMndEj0TlnsTdw61PY0eOr6gJZzcMXPijBqZ86iZoU9VV
3hOBDyNktLhO9XQyhmrnI5NKABWZQnhdjLfDNReBOyATbIQ1z6Vq9DZhEDTbJyIBdoeXQQOINZuZ
JNKOG/0b7l3OWE/vRh5tP1U9pHa5b2YHaA3bqjaTbQ466KW/PqDGzabyRwhFChMOxPdBHcj3WFsl
yTV9upYpHbsEKqDPTLfMCTWwX0eeweT09MiaR8Oq1xRnE+VuFrA6FgoxaKZYm8rPP5fH5H7+XXWs
SRJxoPh8/ovfKUudKB0Gpbwkj0nrxbUiBlm4yQvuHoRn9aX4mHiYhs5Nw5Xl4EIuYHWWUYGu9jvN
LnQtUQWVODrH9gOuv0oWgfiA3cqvKR+St91drTcpYUxIRqT9zLDC43NiCES5A8h9AAQSAaQ7eJ76
KBgyhohco4EK+uy6SBHy9QKL+kRj+rEqkH50joQEyDlQegO4t+oFDYpEdrps/r/z4C9DESDPGGh4
IhD8bPt9q89d0FUf1HyTL/uTNQ9T1o9qeHvl12YsIx1AAvu132KpJNEKgguwpeEhYkIrx0QaVdvH
DwFwUnhlmdBAXXKw84sqzOION/8yO6L05QdyrFQ18p8nwy4oZDtBW9muMgY6Lyt5kavs3IwhHM41
L4XrlYKnx2RThYY9gfGxIrKbnBhxPHmPgkwyP6scti5Ks58DCjMO3A9zeOog9VW47aYFJCWa2IzW
akd9Apy1Ki1CrHT/nN7t+TuhUId9M5wUBNDSIMAZmqMx0k4Cj9mv1ouZKRbyF3OqMbwBbXXN5tLQ
AM+o0ffRpU2aOMLDaqToseCvfJdYu15v5v0wC0k7ibCgj34Hd3ilRvONZfJ+k41UYIEbmhgnE+YB
yJ82KFE/gGCxXG+QUh1+G9zEmGBZ/yNlAgVxPBdZA2nUgTDDAYp03GAYjTsTzCWl3fxRuEIK0rR3
OFIAPZGrMUQxhrisGe1qsyfZF4iHneyXso7i/EAxvZNIFkenP0KgBZsRGGMevgIkltLi3lr3XlKq
TnPNvkPWJLdm8/lVsdpWY5eCS2nsF7GbnFATr1pWP/cXc0P2ClOOkmMR0xQoqfvI+6GmreFPguXA
xArjqAvq+H53c8Hm2g7RqTm/FppbdXejZHPK1ua42ElriqURl+i3bvXRStooEIL1gd8p2/GEsQKq
bFKy+C06QYjGap8l7LCliCJjms0FpmEhGuAYc2qn19gGSC9QY2TGZCSZ2SoJ5GkftM2S0xCwgYRa
mHCXpVXfcR36d4IA9Tv172Y0yX45z85hm90WwgIWmZZaImiw3sS271zEuDXZcPt8YN3Da4MHg7eA
RQhTPGQEwGKfH3yinXm1qIlvX/PQojjpHyuHohvuXNnPeCh8G2S2SEcv0Avz1Bzsmw1j23zxcium
ssACkVqTKQ3ybI9u47YRQoyl7wWB1xxAr2DamgpR91nCO0ZQu0yS63OVlMBYUCFLnSWcbxcCrcko
5NJxcOgVaDxKKOop+AG7axg5e4p1+Q4QyKOnp85X5iV0QPPLMGPBnQ76CZdbYZDLLXYmFQXe1Pd3
miwZFPnaiiMgYBSFoNOIiCx+Jao2HR/iF4lt+uHlvjEcqZeLZm0FuRHfLo1wT678W2HAn+FaaZcU
4mzOkBtfBOdnUQ55DBDZPb27RQYKmuvpLcQcKf7I7KP8V6SdYb9+EVCJYLG0pSmHSPiUaHj7gqTb
HmK049Xv6IEAHzEjZkyGWW8wk4MO+ox7H1pqYTP1bglhWQz67B5h88UT15jaFGHqI9JcDs8w4ZBC
pkjPDRlXJ41ATnPE3tPdw7hCUPmCfRYHnMpMdI1Bgu+VSoDRlfVgRBq/Vuiw63ZbDA2ecv7WNdbM
bl+7KSs0hwT7bqYbdvJmJsk2Hrmnri3ROvHAgq9Gvsb9qBxfEVXz/xB2ZkuKK7safiJHGM++Bc/M
VFHTDdE1NB4w2NjYwNOfT7DX2atrd3QHTTVFgYdMSSkp9f+C7/SBQnf12QDRznW9c14QId0rUBAW
wbpKtHHl+u2shJlgamQB9UjXJ+UYkFMClkXKFqgAkBFsmTgv5Xvaeic9ppS5H+8S5MvSoZ7BmblO
M7bJqdJ8tih9LosJbR1IiD4QTlyXm4WT0Tp0qDDVerjXY4Vx0UbIL7EK/p06GFqkwonjgnxm+/uf
kN7Bq+MsGPwLfEUhhJJ4L1Ayji1qxsY5u/PmlMXsCG5N9QoogmJ8HSZs08TtGh88ozPViPxE/uNw
DtwlLEWbiLbro2bZJldA18CIA8UaV83wzCQVk+LReKC5CxEwNp56jYS9v7cDV8amPm3Um6hTR2hC
H/bU/ZOCinJm7pH04zkCcfmDon/yOu/Ug+pEsVFjvqOmm8bfUVGn0VVp3a3gwry8NI+oQoaSWsOU
hPdnc4zVraesqJ+rHoCulL2wNZyX+UMXszC548HGSz8G77Al2e9U4w1mB4Gi4OrBFTw2x6Q2mwCa
yHphruh0en12YVjls9N8T6m/h79ofNQBLjJlZOnNJ51Y0/rJFvPBjEI8BPs7rdcEk8EWEwHeUx5u
+1ABqIG6E8SBvmA7IiJCMH+w0lAMfQSDgozupurEIhx5RPegGiVlPoNRGcYtRB/xoeMCGaWV9VF8
kmtALj5UwvNnkHMYv9citjm2i0H2bZIONI940o4x22/wbzI9Zuh05Pq9lk4O2x74VEiMbS77uJno
xPYP1meP+n9slIBt2nKdU7hJf2RmBZ7ucQMkHtpukp0wPhFX1S/gcdxV/dazhwAA60AF6xUMKx5L
BEPKNUvKdlTonvpOk1MC7NfU742R+k4QVUMAtlOGauWzr9CdA9rd+j2V9fv19h0q1OLhsiS5Cuss
S5VbTVWyCajLmWYIANoAljxcvwafAnUdFnChgxiggPeFQ+kft4zfM2XedChxVtVXPd+t/+x6auqv
iVnHNoEywsMEzlroGHT1296LUl+0LKuL/nHwoIVq6LxdEmrIky2V+vVPI6x/gg/k912sJft4D+Ez
uPkQKuH4QM1NFVtwGMiTAlbqTYiawdUbCaUmxcxINL4mj0vSfbTB/SEYUyPEweZgVawH8jiS0N9G
91dOiAW6wSqDY+CsSefdHjkHMcI9Xyj9Q0g3oNiJIbnya9Dnoe1fwybI4FuFeRUygR0dv2g/8AOT
EOi3907QqmSxzqcqEOJNYPvy9VX37OxHm0/bZ9k/8Sc9VN76oH858bWeLxx9+KgnHGR5AJnBB+hj
7B8j8z//Q9lwjHbPm4CF6RQUsRqg36ERqB4Nmic0Y/CKAKBIAmApBD3/VoVCZNBTULIL92EfVbRx
bmUvgXILmh8EF76Hk8P3y4B6T/AYaaJDkRGloeVfVpb/58nXnds+7H933u6zb+mu6Q5go2IDUvZx
/5WWN/RNfr6m7WBR+xuYaZCAhEZXySVR5vdXOROlJtCdxVt2TY9s4HaTlKLMDMaZbFbO5Lf00wV9
SbwYnEI9asJ6uk3aqAhN3/BS+DoWdOdjmR7D0C4s7UE9LaYs+jH+6PI6zpLd/DreLA5T3NnleXwe
O3EXneG+oFt7XPJZuAYgoCsSqrjgeHrHE0EI2FKqh0I85ROV0a/m/jSAstZTBaYbMCh5fJzsHuHC
g/87vI5P4a6Ne0r4nBGYGTj/9p/92kla+AXaePeZIYLybOMsMgN5ZZNKzl/ldw0K8d1nG5uSXIac
J4ucRHuS3+7vyefls2Yg37ED+YscJX/NOKYcaxsZHEM+ff89iyzOLL/bgZz3fk4TgAJcILdr0D07
kKeTUNvGM+MI8heu4EmOLufjqLfXcsb7NchnrWS7OuJl3m5D829/uV+TfN9J5Kd8rptQn5fQhmXG
WakXk3fkd7kyjdxodBhS11B11fxYkgqlD0qhU2+0WUsxsD2ndDHeT9iShXo1YGcPRhRihibkdmEw
gqwxGUSnML2MNTkDDk5crrNky5QDAOKmHYSMJuDb1XbFf1zwdtVOipk8N8t2Us4KpMtJiGl+dAsd
pJDcP1nRhmTFZLtKF/K5EnJHMvcgVTI+T8OXeTbbrihSW7lz8FMzeXX/bbuSz8vZ5H35i/yWIdXK
HFcBqAtDhkzLESreu+DwYwYrRL2acAj+4PJQkxe2i286IXohtlF0BH4atEd+bwNSIm/yug3oxHuz
XrS5gpYhRfndhRppkROYiUVt1HZuAWdJoeIgWxTVlOOkZJmn+6m7YEHFOIRlkCf5255w4OEQgQoe
Z/PdlL07fF9qkj+Ziakdn8YAEuMUYvLiuQ0qBvBITCxT2WJj0wX8P+lCJNdlUox1FbNETStITUQS
YKinbKgNBuDvwSQlFK4jqayzgfusR/gwaGdOuAsWi0QvwP5BBH4oaUIR6C1TJDpX+jKnp3DPCcQE
bJeb2IKAyfbF8p6CPrBiWmm+i+KXU2V2HqdzZVaj2vX0ypHZ0gVmLta78uUBoiHEQo8HyAq6vkHN
Rf5FNw5IiMxpRZ0o5d9+E+Xsqu6mpBX9Dq5UqEn9+3CI1TQfLZZnPJiQZvLMmoqkA5iN26iNuujK
jZxCMR60OBUOLWpxL8ynfA66jYnBlt7ta2IYD36/vKxkYqlQYOpl4uVJO3ZacOXzzSKdy/1skfF0
Xk/Thyt3ydAxfvy6WbDZpczkrqzb6VtMoFyI/HRi2q0ycmB0qz00YOYDWWDm00KAOCOOCKII4wR3
lIYNd5uG11cLqYJZPj4xjEBCb5fFXUS6l3E3yvz6ooG0E72425BtdBdgFX1kB+v2OfbCX8Wa9D/E
ooglEtulrlHe8SDazbdLUVmZdJ68wx4AiJPLV8O0yITL5FdBtzCYH7brwU9WYk/R3o6nyNfdup0f
ybCQR+ULe6y3KDPC5SnP+0CPCijNYDAJWT48mY4somo8xDqg1EZSUJo1l1Vpj2CLFIiUbtkRKRky
lS6VCMElqViIMAU3XRYtxVlARMS0iTkT4yZnr6dyfDm7rBfnRzHXeB4elKOIulxXi0uTzdLFluvJ
4K0wvH5R+ZaXJXZEBcPd5luMIADHhTzEmsilYj5EKGXZ7FD6Y5Cjkw3ACVeKN0Rnt/PT+P4AR4fc
anhO91MPIhkIWnwsukC9TXsPxlhkG3pHQDjHME/20x0ayyGjuz8gtqZkBTb5Xs3aSW3tFAQ2q5OV
ELdtEedfjVC/lKuykGI5tMhXTioDCUrj7dN+gq8v991NZFGS5Yr9dIa6ChqZFwokknTeoryyJqdz
noi3qLpIAfPBii9Ka/vKLGN3lN4mt/XfpVpy9yzaJn+V4TwF19Bdiv0DYTSh0uLVfqMqeLFZiu1n
XG9roth7iFXwDsQvEAUhfxPZI3G/stD1La6iG3cklLqxHLUJDoC7N3PiCTzBsIsoXUK5ZU7Vtcyq
CLbIAiSOIv0IC6ukzJ+sMuIBOImsp6IFToKc3Yz+TcUZLNM7BjJsxbOFSopdkSEUBsGW+RL7L3om
39FCEzQE7DTM0wmuDdFQbA7D7pIroErzNBa1dT9302wOwGZssmyIWMsNi1h1E3GSxM7KIMP5e79L
MYVyO9dx9/9jKSb5bltkqWXu13IQGw9D9LF7EG/srrf5/DA9FD5eGKAyZ1FOccFQ8AycpaiRuFoi
QN34EFLj73jYTaiGDv5mKetvBQ378RVyiZUIlcPadsDaiE+IzMiUuXNZ7CyfW0uhqJMxOmB1c8iI
0tuqSFU1tkhMmT3ZjtnxxQyIT9VB6sGAy2WLtIkKiJbKaiJriWilWIYzgLWMJpc5XDu3d9FX+RtX
HCEUfo9HD0pnmc/y2SBpgn5hQDLENwAgKQDnKIR9NzwRwrvwyp3jhVBb6w0SoPArGVnxO12/YBjE
WsvwH24y3kBliEzEFUuZ0KeRHmBBUwP7tlhtAO5RQOIJR4oZ1hNlaSd2gmTDWmQF0Ej7mke2AZ6U
Ljw9HN9aKA+G1O2Ebbj3dd9M8hmR/oYcPNELPOacQtZLURNUaU0nlZVNtCFqJAokq2IWqq/ySh6Q
xPPuEWdb1LHGAIgtlcuXdfWf/zHc44xIk3tLGUIxc+LdVoA+D7L8kgtNbqs3XSxu800L+Jncg/yU
S9TDfFbHSkhaHJJMQL6+EcDf+HD1B4nESqQXvEF4oaLTepSLkufmM4O8GBSAmAq5Mkjsmd9uIQuG
vMqi46NYSsTIz2NlLg6KzL3cg6wEBpgLcXtFc20e7HavuoWYO/E1ZBEA0UpeXIxAipNyvd27iL84
7Hdv5P45kZUDlh97JRohdkWcGF4hCANW51zs2Vwu9b4gkypicBGYsYsJrNdiX0UP22jz2aKB4sCQ
3SQLhTYinBVxYk0ZPhW/g2S7EAHQGZjjO6EMPsAAmDUzgCGEHcPGzRFXh67snOEYWQimhXzhEjFM
xDhnTiO+U03XSmgyk5Q+M6fFEXnRcB3pPjuFF/pr+6C+4VpDfbUn39CyQKhjcLRTdcxWciK/qRHJ
hnE13coeFuEnktiG1XQXFfmPjfFkQw95hVyzQLJrz2ZuRSxVDpny5TxRFi42TPT5xEG0qESa2TRb
6v5ApJrj5UmasD6xKvV8oqKDbEHNmrLYUlEM6IFeqj4+NFcosm4FB+8QUNR2AwUcgjY8EBsfiYDl
//L2lHf7ebdMoRRKaakhCkT7aJ6HQC+orno1s84jU0QBVFJTHi2jXsQSel8TidgHvCMBv9yTvCri
LFbeRKXkNStPAvU1Py8f4mr+9yHaK07q/ZOifOKIqnN3+o9KHm+fUNaioHSlweDgGMDYJVZBPi9O
q+FpDwZ5o5rVSCzCf58kJRhjqHBu719X4uD2CzDlSIM80Rv++v/v7bFe2K4KHC1vikrdHyIssgDC
lOgPVneLIAe4/9XwdmTO5BMiPWIxZNG9W437J+SzItpyjOL2M0MIL6/yuZZERoElgWmd3IjLHhDA
PQfuDTRYzKIT09F+avtFKPSVN+X4j+cqq4c89+9dxGpF5A+PRoeTe+BLkFby7KgpQ4HkpZBsKDNx
vlEkHqJ0fIlKndsLeeu+qndjgFAto4S7KCmEf3zN5q17kASALBnEhZDanULRaTEb8OGBjS/wP2S1
vP9/t+XyUzReLD2f8y9f8s09xkKOK/GlGKVuIb6M+DliBwhjGBYZGBk0uSo6341Ff0WD4UcKq3fW
4IT7G9+HhQY2DN9tmQkpbiOXAYmiPrbocEKKDCuEseVAYqPxPqGrMv38QVwoE/QTm0PxlnVJv7m4
skDKrdVTMRZNAM8+Q3sU0pjAGXZJv5A5EB9BnKP7TN9eMXwbYq2W5JiIZ+WXsUaScStxI7Hidn5E
1el3HIsA4U/Jh6TYfQv5cQMYm364qKr5ZKRD+SWNjGBPxdMTdNKYM/G1dIjNsthkFK6snneNQxuT
y8s1dCayIEvWTI7WsGY0MT3Gy5Hwat208gBJxM0YYLgc1B6IOeU4Y6qKIrFWIFJoPd4F4uaKkyyP
fEqW7KOIN3M92c3MRA4pB76fgCYhsdCf2rx/mhxQDRpVLNQdnKQ1xoJzBRDgTBo+dL8eA769NOJJ
8Qc7nUk6g1Hkpvsyt+I6iO5iD1jPrjPTRxVt/1lW+X5x12BJIvbQEt9XC1lX5SG/3f1cGSOxTens
NJFzHRhTyP9YPa0Xekex74zBECESo3QfThlIeY0zA6kX3zzEKU3UahYUdgJrpoedQVbiBOTUSKze
gb/AGcQMiP2TK7b9m14aCOHdRSbFhrb+9yfaKQ7E/ef9am8rNNqIWLMEreBY8GXVkXVHTs54MkU/
3bgfb2ZUlspCIM7MAfpkg6HN2NMk3UrG/T/jBnsyVcaUWCAnYm7EgRGDYz3K2NF4/VXeFaMk+g7n
JdtLN4slbm2LGoEPXolxLhAwMesM/t3jP7L2isj/41+IaRMlMDmW5d2kjjVV/nr3P+SK7ikFuSHJ
5oqk3m20xAsyP+wjITRWYEATPfDTSB6QGNCE9m0ba48q7Df/GT6ZWUcYfO/Ddtc5Gbe72WLye+r1
IcK4GcWbp+Wx/U2EKs6M/BQLlfmP4pSLbyv/S/gkfjhkI4iPAKJJIFixspY7oEATzir4GsSN/e+g
od0L8JJzMyxBs+AGke4cfYk9FxcCf16YROEXZqfl7gjfJVJM9l2yZSUycDfThG4swZHRkiQNjU1v
0iyvTGiBgSWIXRZv876+yJ9l0sQAQMSJYNcEb3fTiDqQMs8QRKByGTX+yLHMoQwyVfDwDMOzB9ee
nZxwkuzEgAq4Jlwz+V1y8drDfdE+r1yE4/K6ifdzl41hrPuGg8qD1RGWaKwrzOE52yZ8UxyWNNGk
9RavJVUm3sLeb1d3I2bhoorLKnKaRthNQMvlaOfKLnPdhQ2F/haWQAnt5O7jigsuGX+RFNFBkQ0l
PL7JQRB6nBQQQB42C22Wg1rcxs3soCZAMMV5ENGWcZJBPa/uS35JKABMDuU9HgNjyycISsRvkAHS
OeM/XsRdhw0WhbuHccHk3a0rNgBbW092sw1VKUDPtovdjBfi9YhvruOZifsnrp+Y0SO06QoRtty4
XKnINq2o0tWxCUAv4MxzwQpB+D1UkWBF1GAgRSojMZS0ncJc0YeaG5ShyGeHSXNbIk7sa+RJG8oh
a0jcxZTLHgd+JvGsOIH//IQgcs5us7wtoS7bGeO7c2q9i+MnLqp8eDsX2yI5LUlkSoaDXF50Gruv
tO2gABtLUy/qoF4YE6asJXDCl+VbTSS5EDgJibFlqQAWA1O4/EwhJTAJKsR3lb/I/5Ivq6kRghOC
9+RbClTXVAHMnbkVYdk2UNfvRy0k4Vq0Ze8d1isojCDKpGjssXx3VvvNyjhPlOwjN72ckNh6U3fL
fWixqb6DLPJHdho7OOn0ZqzjC2FU4WlACbaU/j33EM7BVPWxpc3qnt6VoN5eD5SJikO9o8ESCEJZ
IcRBpkvvS8UdiguvxEY7pEMD26pufHonS3uCkD5Ov7bBfahO0sfBlfFq5b8v4ClzHO9LxO4h48lL
9pjq4RNrf8ildt30yO5sRRAAEe8U8lmKeyBXuAmN9q69H/lLy5cw8+ShOT283ieBKrhPlTraPLch
tPqUHjUjQJHVm0vfJnaqmvlDTjwgLnwBKUh6C1MuyCBVeD9l3sGfBPVnvtrMT+BoKR4VNbp79nyN
ekHYwov5T/rPTKuQZmUBu2PrE8LRR5f3nnvaMd15SAkaLQZ5KeluWMiHIiXUGoTWipIVJvzd8fVX
9rojSb6wZwxT1c2NEBfCjp1R/S4MViI1NlJgL5RHeWXGtgezNsTK+ZTijvztJoPUiYoEfW1G8koe
eciI3lJ6zAPdn4aUZ8U0/JN0DzsjnLa5fZNG0CuX6zyNeUand0BbUxtkTcykABDiXbmC3ddShH03
VWIBtt8/rsTKq5yGxPz8FCkLvi7L7pjTvsrB5AS7sH4GDM8Q3G5K6nWng1f3ExH/gv3+5i9VHhvO
Y5ObheyVfgEVfZiNmxLUt3HRtsN5L8mpd/KTHjUvMpaSr4JMHRKd2zFs0ujKq6iWye2mofK5oy8G
N84+Q/POlUVcDmIY2a9cXzOWq7Eo+RNVk88wLVyDTJEEkPSxyYf4nwwdASOEIa8KYpszmUiiM6ES
Rh0jcpcIFpotcsDcj+kQRg0rJoXtkJga2NFdEBSYIBgvMRP0kaN3kowzF5Yi/ve3OfQXhN8iNsVI
/sxoQqHyrHhoEuPdDtf9OMMjhlr56+0Wsc6VuPoi8L3Hz0pMF9F0aZPdI711S0Zp/rw6DF+UuTUq
ZzDBLfJlt8xoYAaY+EuCYf3p+gR6ZC6mTaJaiWtvmzc3yygXdh8VO5Y5yUkT2jenCgmgvmqukCIW
2ycDJ1G3DKdMhCi6MyMSFyGIFeTZ9KCb21Jl4Hr2Ik/KWyRNNH2zwhcO0VMjBAnyA7gcxJmjOr41
S0PHd0iUIwzsmtTk7yyYMo6PkmKRnQ9lLrtkkoCUzDb7hzxvO2lxU0SS175v+LpsqslrqniV+XFy
IuAmrUojX7bH92PwcepSUstijaFGvNl3sfBw/bEC3BeIATkj4oNYrH8/vsnQTRFOY8y6srgg+3LT
sgt20wNeUSadnpGQagpZkMiDsthQsigVWpavI3b6XwBrusDRvu2Lm6ZNd0pT5Xkv2P3Xvrh93mip
dnLgGu6IPl9s2qSdinDw2KZSyijOiIODVI5eqVchsqEsEIQF1AK46oBTqDsBRpHbnvYIZxA9eEK6
ThqbIIWOCwwENBcAGPO/Ya5/LSK+7eWbJlzPjuO4Lu3gv9HVtNm2L21jf1k/URetj+bTwTCON4E2
gKjiEnRwIkRbb0lbsn649P5cSfCNxeg/53YNy1KpIbA0zfq1jqBNr4eNeeTcSNhwagvQ8w26laAO
45XlQQxALaJ4G7P97SrGfz69IUUq36fLUilfoZDF1FxdgOD/mq5WP++1UjfP67E6EgLzt973XrrX
fDR+gDDkwfOK4XQ6nT9Wc9rMDVfH8Vf5dRgB/YGx41UN6GVMlVyS+kt9+Ocrc357ZSAe6XZmw77t
fiuw6Gogz8rxmq6NN5ogs6OcLqY1ZMhDbbRbTMHBDncnCGXAqw2ndNeCk6oYLoXwifTZZz5hKuGT
eaE34nFUjOckAeCGoUXRZuSO3L1HSS4sbh9ncF8wso4WAziGleXi6EPmfxk+42f0wwkQe4Z9Td2x
Okyq5cPP9K2d/mQFp/RFyDEdAp5HHQYCbfOX/lm6+7t5obDItQa0vbTtb/NSNLZRn00rXZ+SMdiV
4dmzwENhO4bv1ujxMabfLiHnx/Nu+AFyNoTcZKYFs8SK8jcjwpx/sTKO/iIs35rC3WXV1hwLmD1z
Yn7vLXHItFZxtPKyhhqn/gmPErQAOrL6uOqisB3SDuX5IxtNhoCqQQpC4/AXZbkV1XyXVhsoLE3w
gMRSffOrtB6KJttV9iZde4fhG7SBW3uoWkFHs4DRWYHJp0wet35MDBE+Ow/74Ston3y2p8nKDOK1
4Qh+XiLFoTFZ0718O/pxGT6ABmHtwvMb4g6Y8V8siy7a+z8XbIHedU0dJVe/8bC7x17m8Xxda9N+
5EwB5NImtXxqvRNF3OHb2zWeUzErDH3FFHhaAa7N8Bagjk5ePgMakDoeHbryIdcNv9JrP/zLBQ6M
3wmaMxjAoD7AWBvfq9jcXi1N5Wqf1y8eXRmKaA7XpPeYjigue3t5yo7DpxSye8j9hm8aG4DsKJSz
+fv8EAbNMJiyiTx8AbJesD369rR0veVYf5RFaTSeGqPHLsqmcQwRKlWvQ/2dWx/tn7VH2h1MXk8T
3yf9oC2+Fub0+ZVgU3hGvlbniLg5nGjUp8KbAlnPsL0MQzWYzawA9hvKCqGMOfuvTrBmqcbJhWAo
HefwDhUebnywXKbxk4P9esCFHEWwuwURpPvLvyiD840j464NvKuaqotC2N8rwC5aczW6q3FeGNDg
QdQ4Og6UqXLZP9Y7il/3r27PZlHv7c6hNtUbXzkHoLPTgmJn6VNYe6U7OtA0bADBuvOVqcOtlJcr
11kOeMBVSE6d3qvyQtH0U38NLDhgINJPLxTCHUH4NZ5Lr5ACGI90E83eC5odqh68twAljDzZlGUM
LlytL0BGYm37XJ5tOC39gzOuNPbttqFBUhAUNiWDZXsa7Rr/UMW1NttsMvjPw4ZeclkExAd0NRi3
fRe51sTaJ47l9Xp8cD08l4YqwzxuqJSgmSwp16t3vXpQ1wGt4WMm1fUa5KOj8pK4dqJ1fk9RAZQg
rKKFl74U1CK3/ha7VkOH2sG8BOUKvB1FgOWlsh8Mx67yUigiYNqWLjtEbJGSBiA7S/Z7u+WWjAXl
Bep4Xx5oor7ML25QUYB62nEqMC67c2ABiJpejrMzgK9yWkGGXHnn3TI/f26yj8x90rpooM+rdqHX
gVlGA5gsFf+Ao6j4HVVA7vyUryv6uqqBtQkMZWnZ6wFegFbBI3N+VjfzvlmWu8n5By1SsxZG4flh
/2roXy505vvq47CZT/p8fa0+r+5MVyaZ82NPFVOTOI1f0DRtk3TOQ3eeS/F2sSwOAfW+1T7cHzzq
qc/2qHSn1XZqbKY65Ok0cIX4v4c/c7Sh4wEqqXkDuIu7dU/knXstUM0tXY1HOZgGKr2BddDJCZKf
o2TD6g/9DbBYbxKWBhyoq0a02MDpGlVky64edBuAb4+1FE+fB75GGpYAuwtg5NDozwKrax+BN6GY
2DlMauPhRDDb5vs43RPzK0/5md7gjQEgFBf682qYnuCjgQiAtYPulKsu/MqKz/1Le6XV1+GluTzu
HHrnrsrzsgXrdI4bE3bPl6Z46qmrduESDxqqNLY/dYAZTprUwLtBEAQdEfDJa9jbMuIBjOgA3fqR
XiW1Sr/2pZ2+VnYCZVV7AWcYgVWiiGh3furcJX2HuQeB2HS+sfdSAI9pdDXpyjfb1qsUoonrpDiu
sz4u8vGWP11kPE/w8WZB3/sZVfFupDhL1Vzs9PnVfsQ9PZGs0kMne+qzSUeG6hyY9CEnH8t2xWnR
d35bTC8nYBU/BvAYDQIwUWCfqFQCbU3bgYxPQnd6TnZqeLzMNWd6hYiY5tubngYW3GrU67NiEKh7
kiu5BtXVTg963Z1X2mC0A2d0oPYWbMK7RVZxsKRvO2vb1/kZJgDlSZ9BzpENdw+7cTN16E00GOnT
5lWNYdgFy1PDKQDp29r5PPLptUmR4U/lhzHPXq7saYMNJMHjDs+QkSCcdEpX/HJxtMDVgzCfXwtj
tCmK6GI4ftFfprvaR1zgcNlt2CUD6jzAaT32Z09Fezb98khJEckP1rAFAFHbBCUfU8i/p501+v05
eLsQ3oP2nG/g0wcc87Ok+VbfzzPaK+T0rqtggacId+TYbykoBkB2dFMU8hPf7skvbg57X3GckdGO
c/p67Duq/q9GaBjrM82p1WOS7/0MlEetr0+QGfXbSbE9gIgMWljnYEFvnppDFxRtYtrL7WZ6rrkB
EH/u02H7o4KoNl1qFXzc0K00JaTDJgDUqvEaG+IJFWBPNNj5SmJTpwueCcteRlf6p2TRBfpI+AYm
9hf7FEchClE9mKwuLSM/Kj5M+GmoHf9h/9CfLuSV7bU10SYkX2Ituk7zsf7j+gP8lAGLMNRme/+c
jfpu5FKG/7MykhGjEB9hQN9HyM9s81EsrBfGkIHflCMLJgsCe+L3h7wivwb7MtDWAJZtYgk2SCbk
dCmQasbwxk8tGoKbixpDcF1juDar7sIyMldseo4E8HoxZQMwQOVgH4MEqGH/xWFhkxPiBZAFKfC4
18sCODzQQxoiA/erhswskFELU3nrLaaMtsvBGPYeijysqFk0ixZI+eP2A1Zc/WtLD8mv3dSZtWtj
bL3vqOYnX7UwwoNzTfJzNTLBsxXWl+bE1/eKYV7uCMvm+tSaHNn2SB+UKTDo+hUSQziLy1eKK57c
r3YNWUf2otRAdRjD4nPzUT8W0B3OrTo8Kpq/dRHJlL14NJTGjUeKjLQ03PR1UjQPYFo3GTZmeBkI
eht6MiKLQzNimd6w+pbDK5sWuaeqoyt4U2iKWYMpaYcdwhiacNrQ4PPkoXVYO4CPwPfNd+Wd5ghQ
ggCh5rCAoMh/FKN+XdNDA851qPbhcYBLu1u4JOX22Y/O+Nm4zUi9UtpOeAPj3tV8LGGguLL1s4fP
aHBmi0Bjbax3gdlFOjlQgH97OgPTpvEFwln/gvam+qosng/aUlUeNlQuAMOpBoDe9KOnUSqrN2+G
s0y7NkAqwUhvd8tjQZOPLXIEyUPAanpGxaxhZ+39NF+ddqBFSJr0npU/KG46rGk0RHPj9305pJcI
SOlmDua6hjbwNKvt1y0jXXvWIdqbINuCQReh0Vngtt4VUnmgbo3X6uN+P90ccEsi/fyYU13KNhNo
CdpTGnNdic+YWiNuD6sr//pYbUfpcQR/c8vn+8eMbVmH3cuwbsdWDWJ+7BRL0540sIZ2rDlhB6AG
BuM/x6e/AwBYquFo9LRyDdW2v8Wn/cA8DzKVCK0cTt+6CeRJw3j1dZ0NafrmQzG0Xirezyf1L0xj
1q9dqW5epwXNGPGE5tBp2pb8y78C9u1RMZv+eLmun7KfOoHhZukO+6e3RwDG3kDwilny2G9HkKQi
C1MTeWUjcbgjOJq+DbxHMB/hpIwnW9oJQP+HwJ6gaKvhADWCNU4mnA00XRipG+HBgXLvpzjYdDew
Ycwjp2/+JaKj89f/RkiWapP3GGgDGcpvuRe7b+uDSVy3hg7ZEy7czdRYwus7YskbQQMMF0Igjf5O
PlCj4TuL3ugRBtbVefgBJ2n49QXZ4ruEIi9P0sCP/QtvXA7JC9ACglSBNuIrj6A+6Q9MmyXPgUJ0
8TyZ2KEwRQpZ4auQWToEXICRR88fX8Vo0Y3C1YoN2p4RuNArM/VJhayPw1d0cDgYJej7cEP7jj9L
1OA3GY9fhuJbsKipJ00vTevyaJQLRfuZFeDocX4oDwNVgiV1IPLps7W9ndbN0nAA2q3z/Y8/X4Ql
iYVvESupKHp2mwPV0pxbvupf8pUqunnZO4MrYq2OaPvaebsJEKYQLP0o20f0AKLfEemWEtb/MaS2
gO3iN82ntXD4ePnC0kF7VNAqViuGc1hq02BFXjqGdf/lrPivcCVAcWpcAOxU1tD5mDzvZR52ip+s
B8VwtB9Fy88/35H2uzsaWDQAJcHm6ATjv2qM3Vndfrc/pWs3qqFyfKmf3ubvMR2xn6VN/euPHw+j
v7E4/i6qhgDbMm2NyJpud5IX+NcoVvvLzqqP7pWs3nQM+THgtOjNCV/chxe4hBXk9xgNV4cQqqcP
MgDFmhLAM+m+cnId+eScIvarMJQo45atoGi/FP603V9F7leyyZsxoTucYRnQp1u2qX2zYddTv6/d
fptN9PNzswcfPz5cZwPI/K6rP0/Cb7IMv5zoG03jYGeVddFwIvU8t7ez2nGHe9CXZUJwyRZGt90O
/3zC35gVW7Uc69ZwkKkQofjXBNjXyiw2rVZMMvOlohlf8aRZfkFlzvWabE9/M8r/qzO2CmufReZ7
oJFA/vVkg/OlcrN8l08YwwrCrYv9fqxPw/5c/OWufjtf/zrRt2HcZ3VKcqHPJ9CjOPgcCqXYXXQy
IQXN538ewNsIfTMEv9yUTOm/RrAbmO2+OZb5pFSeT2yKA7Nv+/C0eVK1h2OhDbMUOCkblGT16330
55Pbv1vm/n1289uysMsbHd06ppMrKRSjOI52pUpQnkP0Nc3PA7aHyeEal6imKkG9HOmX4R2ubw2Q
8MLForB+nUnLOErV4K0+gEG08o/BBTexN4MDvEp7Rwsdrvut3mH/Uxi16/al7VVKlsqpba5O8HMZ
UNa6kFe1W52eSaZXpJAalQatqSlP2A8mZakRlUKvQHrrkgJ8oPHGtofcCAoA40RVXHsNHPbZaq0b
tS694nHeD9k+6QgyU1KBxan3cgfsUA9CvpmbpIWOtEyUr9mkcTrVCDKgvekBsGax8coKOLJRUtOC
lT0RMlVVHp0NtnbIBvQ1JMeCR95uJ9szfdKOu5eDTRhrpUnT64FpbyiOozGRCaDveQfBRKZ9pi4d
VFRKKi7X4akRjoIyqM6f3aBcKUW5NAs240gZNAaEBmaRXLp8otvHSTkgLNu5w9yMtxlhm1qRyDqO
9Jp6qfwIUyKpiwqaSlD/dFVTMkghYBSrreFgQBOGzmIy68RIEy4t04/jBlU5EsYY+6gzq2AHz5Wu
H0adBU76TNfPI8CnSw2E3zHfdbb8TuwENWfXvxZQBsAdaj7Xij2u8VqOrjI6Cb/QZjc5QvrRQ87R
XqD4umT+oRtE+4by0dMR1dFWziUZ0Hxlr7VUG4yPGlAnHU4VYbwCeenUwODKcU+85mYUCJXzTbZy
SRGnmRWWyIShtuwNaA472HmoHt42p5Zy4WqWO+DLy+tDa9tJb3+ZfUHTuSf3OOsAROdGOT+dTtHW
oAja3vvl2b3NuEmoYlxPMwsavrMCwRB+7XXV6MdpWdHngYTY0TgFqQo9Es0D2Kwa9XsrvrJ0qq4S
ljBSDaAK2NSE8pvyELoHOq/08Agp7NSbO99RQEFtck/nkoCSX+jws09TiI1ZjF01bk4ZNHWW+wQn
4iEjV9O1XuW8WzSd3LlLcpxDxSHFhLAX7IkaSQ7rZZ4CDIdTYMAcX0uVfkAlsbSw6e0uMN47L61N
Pb8yCA+b/ajX3CTfPRTETzlQyN35+rgpVO/atTM0wcifrBxWiqb1T3ilXfp46eg45vwfYee15CjT
petbmZhzxQDCTuy9DwTIe5VU5oQoixMehLn6/WT1wd+f+ouuUHdXtRyQZK7MXOs14IcYW+PkI6qG
VRIkpzD0yMRkjzfEqfL0qb0VSH/0iLx4zlANO9/obKvXFl5+fRzUS3Lj3jQjVJFeTL+2hypFxQRJ
RVbJzKaUt70eQFG1TLTHLL4M8mNyezcqGanCepkMyVTOXho65mCO3e5GyqhWNqMWvEl6hTVmhp9Z
N57fQsBf0QgBEdEqZWkXEjgohi90p8QvPkdpPlPR52jQZlg0FQrz3scNra66R9DJMuttLqlbJXo3
0g2isLMoa9YNTuHmTZ1nMkzL8cg1CK9d35Ggi+cRmomWHDipD4tHPbTxtmOPJ5V4JvS2heaTqqpP
StvtGx9VI43Fb3edZXq2QEcvJIRWJDZCA1J11uziLtmNtEWYRHSo0BQiWSiXHSuVfcQNeJZpvod1
tuqkbB5VxorawWykhLN+m9Dfqzp26OBzTa0CpCuVVTu+oSKQIfNZfclECoNEZV5J866UKvbD82sv
b4a+OhlaskoNz+11ttO34sZ2EBWEbpJ3lzIZSHSB15HeFPIP7YCXaVnb7NR3lie7dUpNxIjZwR+9
Ip5Wdt8hNmqEpDyC8tGT1WntIzkNwkgazFkcpjuEmhEpGi+ingqREjvXK8YVVzSy0vBU5cky619N
xVzdKmfwdORpMqfPxjMZIdMQN52h9LBzg2KTgaCGKmR+RPKNdDWi5X2EOE16w0sWjMR4I4/0U0Me
2wIDVkvGRyNXWMpWt2lLJKqR1SjV6ypBhavsUTGsntUC55OucAf9WYx3CS5UVy19LBGVG2RaowLy
JM9CM1xG450WyuDZSS0S0UxAg2OG8rXd5yi5MjtnSEniliHDbg3bZzTrBrBePqCjFChsnzzVHdgR
4unJjG5Txe/emjTdd199OJqL0KOhfqgJGUwkPQ1WEjlZMS9hS18pwn/PcvJaX0uqsQgZ7X0CHbP6
1AbtpdCZC/sKHR/1Ubsdh8RAJVEIyZH474eppgC4UMdTjo77TjeRboj5cqWBkdhWBmSGhBgmw7Xk
jHM4CTVjcYxYUsboGlkgLUS/SZLlDcyaFxYz9RrvctVfEE2lOliUgT67StmeivFEp3YwHkvkE0pp
ZsSNXcfhtLvKi5OZ4b/R3ZxyKN0qHr37DR5FqJGHRv6cJOLSpSdFcSOlKJ2yN9xAbVaSnGyVcIRt
lmHngMuYPfNwTLYGbcgbWRaLnXLL7Kt3ytNY0h+s7uoMjLBrlM5VHY52cHWD24uCPSITgq/JToDx
0dWirVLCDFzE9E3OCtdQMbyQMFDyc7Q0U+irkrwQRzHnSq18NlGw0lHnVyt2e7lZ2CNdmhD0seZt
Gdf+GLAsMiE0B30ECbbCzotXOe8dia47VpBXqe3k6p3qIFoOFmvtoTrJGnlBKXy2GhOrkmu9kiT0
Wmg4L5W5AwNGDcI1VV9XGpFpFPS41eTkw8miFqWEP8gIkd5Bxm3AbJdmIZ9GfY70HXol6L8hZu1W
zchVKhKiKORIxApl+GxvpouETJr3CN2ShjWP4/DJ8qqPUZEd2qJEkLIhcH+2VrFOZbFmeytydKAY
W5Q2hit54ZZE4YA9ah+X6zZ3ZM3ctUjIzCVAEiXyN53VoOqSrqVIdctA3d/4IF9TMokbmncuWRPd
KMDEmCGZmYUdzYiEaqu0c2SWqZhh4HBD8OmGVNstWuXts9FhoDU0BhpXjDv5ihratbiQJOur4Mza
mYug+dA6s+J8OY78hwZRysZLyUf1VwIecEivJG0SZjNPwQkYe+Seizb8EqFGUoEIHQ0tsVZNMWuo
Vf0hU4B+JQ+DruLRGc4i1ryTMpEWja6Fk1NNTtugkTqET4IwWrRNLJN+vH7mLGKTZhVLBq6O2Yg8
p6YyW65u8YX6YRyQz1Di6VU352qXb+R8fDIapEdiBcvLbJ0CS6SlWLjRo1sLUQ1LYkGM0KbpV+vU
K05WKTm3NNv/fVH/L1syU9FVFb8o2TTle6hJpRUjf2iHaF0Ymp2Nl4a3aNVtPkaw/orJqvv3o/1L
MgWQgqyYbG911ZLvtkptGaq+EcnxOulQPdC/fCpWVyqgfz/Kv2zI/nGUu01SpGajYFDVaO1LuDYT
wSjDNaPXEkMh9YdN5r81nz5WyP1RqR9r3zrhv+3HOiUdByMV+6lYR56pKQkrSypIctBRFN8Y0Q/1
bflfQFFsnwnvQINUzdDuslFxUISKd0PpELlkE/8W9rY+VrAJpJzovbtSxSCWDz0b0G0sRH9Y6P29
bf8lFTUem2RtME0T9/D7DH+74mucV23Q5s067aeS9qSX9TylwKtmq0o5dCUlcEYLVtmUmnxbur30
+rb3Kdy9df3bMJ5rGYIlaw30GbqAljYb4dlcYR9pphNqfV6xNmOBnVHbVXkjrSWxqC+dqJ76+rzs
2dnp7xWpVSeU9oUCza3Y+/4lvKG+BE0EHC/1jRHjJ0JyXn8p5XUTPQXNrpcR13WSprUD9ZRHs1uG
spH3KUFR+Hvr/Nnz/tk4d1mtPh3X11JpgrWMU2L0WkVfJdNBivm8lrz9/VB/glj+eSgx1H67D904
rpVxHyZr3ULr+kCnM7Wj+lMShU78RxqF46CoY6DlSa8z7wZTUSdNEnpp+4D+vjXXz+WTClcaWYCF
NwOD4ODePO++eUKCtCFkMQQJ79OyWV4LlobPA7rHA+AGx4fdIsh6/gxXSVCf8MB+0V9UOAaCkhJv
BIn0xsOHLEcdyf/k109B1hCcNF54g0/H8djUfnbzGNzbwP+SGUgyjj7wwQR2CnXCWTGT3+RH+CSw
6aKpcAILX7q37vvLb3C6oLNSE7BmA+Bt1hVoEpBQBuoaT1Msw0eLHmEjyv4zai4+oHWw2zzEE/mn
ePE6g+M1E8+NnkEqYfId8A//B+UN3hs0+ojPsDQQ/7UE2hp0GgB3KomgYVeot0cU8TGdwoE0fusF
TDmYaZgy5C3u2ch8DEBPBO9c4P9/4U+zuYagavlDyUT+o3ZhWUDaVAY1Qq2aad5lRRWvC1K1K4Z1
hfQzKkAYXJiH2pgwztRsN8pm6OY22fLvvffPQHZ31LvsXKfHhVFrLGesatZKDy2gdUiEHVS5TYh0
mNdte/jaS13fKMbh78f+E90JnlQyTZVwjTgtkfufQyfNOklvMo0wtEOMA1EeIF17U5t0a4xiVhUq
lcXUR4NzIi1iuDAqKjctah8r/DaBkGyw6f77Cd0PZfL6YwNTIYnkvipb6t2sWPpynkbjPF0X8iZr
D2ODVY7r5bO/H2V8P5LFYZDMUnDmUUzjD+xmmHKbpULK1jfsEwZ5NO1iZWqxB9DzAenpw0gCMoWw
UZFFZ7XT0IkfLgXmQca+uHW2rEfoxOFP2+kvkTSrIxzac8myC2gTZr0aBvA4ETpUI28VVlT34kmo
nr0mm8byzQk0xOHb4Ye56D7a/rogXaB0QaTq5l27hV2udqGVoaWiHIp2c1NnXnxO45+b7o9qxfeR
0JSTdUUby+p30/4WbOskMAo/68KNSdfcBPtuTcedJmhNGEf0QVVsUtb6LtyPlsW0JDcJVmw/3hs/
4E//QFren8bd9KIbvpYlgC02iOesUebGBQLufnHmFMIXwcu32OdR1AhXERq/uNr6QNodbx+z4t81
m5tsa8d+7039tXZo1hI9eyiEEiJtFp1N1rEC2B7uTMFyEk5C1U+j/j7WcAGargKcFSUAybg3hrp6
ptXmWgs7NwbbgvC9ejD1vWFh3XHQlGairFNrrf804O8XaXdHVe/S1lWVaa3mdTBMcfrE0OL2Nb66
V6yiiXhh/EN00e6rKrosM74UEp8K3ZIR/c/oogSs3jUfRBabeJDBosiEnyg/2cfD5wbjenwRXqkk
JyZkFrGUHNnohU4+9+zlbX0CkvsdQzyKvs+IUvNLDqpb/HwFX8mSCnc7iCZTUQSVJq891dCPvweK
P0Dev65AMynQ4N+Fjt4/r6AtrNj0knh88MNFbztkLE7ei1bMW5QVcjvq1ak/Wgch/LCJ3ztkqJM5
aq8myO54GigTHfkcyrYNEJGtV7xjBxcieM9ioUdOkI2snVP/xgAhPqmVe0tA1kJwHiFiYOBb1xok
E0C3vKT4D/TpLuYtutOMJjVExQhEOGr9bodCrWQDLNjra6PHH3YHH9bbIWhcD7YfHhUnh0U1Wmnd
tMVzB4nRyI5oeOVAtwOIHqgT8hiUu7z3vzedqtytln41nQUMm4S6CXr/n03XJMM4jgavWjc9avkT
rEYGfXF9zkMHISIyOtv+1RKbBAyZECtJbVSOyNGj5oFZRhDZ4OhOuo8gAgKOY3UKhCRFC3yrmORG
9uZbUroweVJUNcSQxc9gHLuUMv5+DX/OE3Rg3aQqK+HhbFGu++c1lBipNUPcF1vvrB7C1+SVLDL6
7Hgc5Q/FMVtGU4asTe+gQ1O4r100TSFU7rGPgbDerLEP10G7AxR4LurJD51z/EfQl2VLxgWPaAwP
QbkfzFGc62att+FGQ6SqpZ4hAPjBQ7C21toeJNBoXS2DB2/ZbK54PBx9dYLBCsxF0mGPqFxPBNyp
WZhzTnFhmgsRBMMdCZJs/kMzinH+e6kO7IRuahr+0sy7kiLfLZyz2tdKI64QXGN0vxdYrH5lEsBI
F5OuknTeGBMZDLq6N2yEmmjWwkP+HI7FB/aZb5bp+u9ZbXcv+hsahRrOtCfzDXIjGdroE5jT38+V
cf1vJ8sMarLWxyvvHnAuxz6Y+GtUrB3wY+4wlafWu4fyKSKIVygbQiIynkOwQh3uuo/2MVJTKjWF
dbeutvm+4W9ylBXQ80IvrEdwU0gr+UgUCump4lJdrg+Iyx/Lfbsdr7Oj+LwgadUIInKrtuW+WLbf
MpsGMgcIaxP0yMi7bCzbsV1+9e/110BdCHnbK5hI/V1/Mr5IlsQfoy8DsKX4HUQcLnHvJNufpKfr
Rd/pu+slfrgewe+tkl18Snb15rZJl/pcsJ/haE5zFvDpzAJKguSMHUJC+widH5r2j8lHdIPfWvZu
oTvyOl/NjCFbB0UAPC2L5mYb4yr1lsrnG2YGtRS77fUwKqk8sSlFAVSpTuQo4/iKiVDlFBpSGuHo
p0TCN33qj+7523nddc8oq2PKGGLRSZjKJj35swx89EQ6a2/yA6V/TAmUctIfCirKSEmyV7nZjDZ+
8b6K12n3LaeM0tr7CEHoXQX4hCzAi3/pD+ZZJSNHpD0rXyU2Tl/UsKiqkkzn1SNOhlA02QCRkfdg
8bRO+xq8x6NTmWKyMbxj+Q1Gvf+S3/kYLAY88Tg+JlH9F85jnCQ+ecbbQ8N5SmeEo423Bk8QptlP
hnn+aOAhcZZwtxyQ13YoVqWDS55Vfc9fI2Ca+Fi9Up7ATYZarftdbCO555jv6SvQWhC3KK5JIGEy
CjyC19BWpFDdcTlNv4JXtLulU4Tt4gQ5AhNUKVZWVzvJJjFvtFBuZ1Yak19/lqgiONKz8tC2dvo4
TgTwckBI4iRfQJae+wePrO2zmdhAU7034WJB7eTtFrsHoI2wPbEmaKlN2UAH2zcQJ2Tjo88AG1he
wEvq7Yc++i9BVTHYEeGRqShjPA/vZnzJD6PaUBn+wSJADLWkjL2GEzl+GgPMaRi8+UN8vO6v+/DY
XHq07Y/BQymUJGc49r1a82SFrcDmuu5n1tp4AG+O7dtSJ09AgeQQHnGWU5b1k2IHduxeHbbibjWr
2JhXG20OfIFNuueQNKD8ZDeOBa+kQnGkdDto/MWCeQW9BHQEZgaPHkUHZD3m+cpby9sU8WID6RTj
grmLbdiPYjMPVR1OdsUHswX1Sz4s9GMQqEK9YTQzkTnIUONA7nwXrwGzboNjuA+O2cNtsJN9uzBx
mEGlY6asrIW8+Gle+GO/zbwApxEfWQXnUNBcdwEBVN3N1Foql9E6RrErclj+wXejbLv5yajwz6Uo
S9CxIcvQPtnrSndjvEiHKs8GDjWejHedQ1HRlRZokP8QTL7n3LtYYkqwlDTJMnRDGd+tGCo/kdva
CJFx2baujNoiJTp0KH1mDPxMZ9jSe2hd5ygRwq5YxEwlSNjbHdC+we5cGFXhPt4r+Obua9YR5XaE
txtqW6t680NHFyv9v53oXds3oBSute7jW7ls3OuunqgPoDPmVzv7oUn+teX/0yLqXYtIeuZ3fakn
62u9pJAs4xs4teJlntujG3zxv1/WN+7mz8syVEVh7ELAu7sszzBDz0radF2/y+8df2tvg+Ixpmrw
e9+0NwxZ8P1KPuEB3fYVJR+M7vUL6xDg4RADmufobRAVpmn+mMA54uXK9c3FVaIAjW3WpP6E/J6j
fi2WHpD/0XFQBCScBYmHiM5LjawjgvnJD8uSf5k66Vb/uay7qDTWszosRPftZ41rzMPPanGb/TRB
K9K/LNRYsEuSPBad1/xe0/+2uW/HcW/VXVVsg+xBAeWeWI9W+KLEJwn6BouEyAkwSdPnIX6kxeZa
brJk2fjTOAOtbnc4MEhuR7i5rgx1HoyYYk6hvNIkF7IK1e6+XWT9LLbW3W06ulRYf5RTXPlKz/XG
e5n6OZpUIxfQUHw7pfCrzIbJ95PSUdLaMD2uuRtqe0p+9fUwjF+t+GHA6ahwi5cQokU+94LFuIbG
496kdSEtK0g0xg5nPhUYCno1Mlmc+VjF9m0LXyul7po6HUU7Jm9toqASoc+1YDuqn/HHMFeopYD3
xDZTV2eDuWkiXnQwBVRjkdXXNLZibiBv1cKWkK1H8sKyE2OVlpt62MJ6CAHEd05XUiG1kcIE2CWN
XK1wpH6RRQcVUk7uZs8AE7xH/Ss7s99hU3fTZrk2H1ie97ZPzZfaMkWbZA6f5+bZoK8CmAvYiirP
/g2THNDrB1Xd1fmrge1lNyvztREsk/fmUT7hCAXHrUZQBoiIB0tuVaincfuVMmHLPku8N0GIsT4z
A+zPeogWgbRpLJx+0lUYsYjB708JV8IAri7fE7D+ATZc+wTXU4skmfmekS1JcJLGniSwGAjKizfG
sQfRI+vFMzZ185KRyL3p8BLKGLIUCADRDI0OeJvxMzo28UGt90E2/fv4/y6b3Y1/iwlcZ7cmU2LX
Rebvtx7sW0Xu93mZb4k2VX+ub73dFp9dcTAoUEPDTfJzoyCvdMVUJfMpmON9qeF3usnLc4+ZIbnr
v5+R+keuUVbJaKokyzR2aWyD/nlG1/GQDX0xdA9oYZqzCu4zJkst1pLZZFDXZjobE4G3HSRImzCE
5hyAGnVGfVf35jq4sAfgx0t1LrwDguYorTUb2I9SHCwWqy/yUvvSyUKeP8A0fCTBtIx+OH/5PiYY
hAORVaRWyTTNlP3P8yfRVph13BVbnG0W+iccEu9ZR0wMQUy3XOqooAzPf2+yPzLivw5pkF2UdZLB
ijil326ibtx8/VoZ1y3Q+q8GJxNMDV1vNNPXeKOBeGuhOLogEf9+WPN+SgSwKRDlMulw3URz4C4Z
buWD3o3HXbIe3aKp5IUfLdhLBTNfWXGalHoIfNZSttDKn9Xe7MqmUJr3aJMa/qH0NlKIuVvYOmmn
TDvvLMCO4QAxUtuoxDYZl+e8Wkd96lgm4m6SvquaHO081LTCeNrgDRn6o4fRAIxR7jnieUiuGwHL
AVU0sTQVNyGGXHwe+heTFBRgbLWmLBGDKyL3pH6GoZuzOa4NaOIVLNzqpUHKPMAwKFZceuAk08EC
BIYzalsnNjIMSzd8wK0i9hgroCi9Z9ijElYS3hW+gbUXfdTrHnXr2dd3koFKQVlOQg8RkPnf211M
yb8P2e9mZ4SIxTYaD/dElVBSCw/scrL2sXVS8DCeNe0MMpU16n64w38s7u8PdTeNpl4dxZGRF+uN
ATWlutRkJrGiRX2deG3v3khPsDD0XVx3ptksgf4NqQ0OBqJZ8Nk0VqYYHzk9i2qyKw9/b4Y/AM1C
sUAVJBOLbk8+5y50SZnit+F4lK2TYWPUyzbinvXxQ57PGu3TCMpJxdbuFjLdmFPVyp0fDq9rYiX2
+41gbP9jkXG3RgaNPtLqQEvXF+xjydK+JS6AZNK0NyeCY1/DtABiQoY2s0Ez20JROnASfgr6Coly
N8LXGTCKjVmYPVp8YAfoaJPLActdu3YqF1CMox7iyekVy8EJQGL0asQ7WlSyPB7iWZQHXGihOB1M
vlre09qjOf9OogODha+NsEi/Ys4ebCwHB+kj8zasAxzAUL5hfzrTD+AfydqIvA0IvafWxSwetk5E
zZG1LVno0QQ9Fy7qIjgiL0zVE5n/PcHqo0sArfnOQHeTNwoXnLf8Tu7aZdNAEk+cDW5EZIVITzjq
0vjWhhIsIImrAs0nVD5oIBzLWcdjhjzr3eYyoFvQu6Crp6o9LLCrs2VU/MWzndO6rYvyGFakNurg
e9VOXCw5dhU/zYu0SZEuTZ3s0JzhyjroE83fLAQtBmc0wcrWlZ12i1MR39455qx108Uw7bhywvSs
4zd4oLMC54TxrnD9izQTbVS4UMx3oLBoR2UDkNge9jBTt6O1RxlW2wvxIYq8+5HTz6n9woSL0QD7
9UCVjn0oQC7sb0oEwsqJLHYttrprGBOZE7nZLnITXivJIPkndIEccZ/Fna6d25PoPg3nZO1aV+G8
MW+lXXpXesUJhM2SuGOEPke/iB1RbLMon5h0tISygO+CI9uJLTN5MMhW5mF0MvEr8mbtBeoh2Huk
3vuL2GWJrxmz84K54YZ8jBw63cyYDPRN0NMzOJEOZkNHHRIadrDft0zcoOwo9uRAmeyCZoUclLAA
dESfrmycDQ7iHowdAzuNcC5OPD72bngk+dN+9zd2UevSQdlBm8RbwQdr6JAYYbtiGIjvT/fignW7
ODZbme8Ud5ndPxSw7+8QvbbhzR+CWPars4k+2TkiV6Db9IpZRe+UbBGyEKznW8mF2uI50Wczmijg
W42VOOdkc52KQHb97jdYj4mONtV23AZncGhiW5tH70Krm0ycSDuIh3LOp7jnomqpui1/hYquQA+Q
BuKgtcOK3L5REp5ILj7m9nUaOQWq3qrd4RDTuL0tSjyoAXEzx84vsV4h8i+k7IUdh7ZCJ5cW0Kbd
uqFlkG17VIwJwmV2QIYB8XQ3dEIH8StGdo7lnshEit4k6GwNDyyuX1DdIA58gIRn2CJVYb9d0MaG
l9USHADTMhhFuBEPcQcIL+8iBIi/ENXpB9wLO371DkIZBMf2w4f49uy7EUHG43JxW0+jj8GJ9qzf
p0K4Rwz7K5YkgH75RhEC2MowmEDQinBE1UkcXfwGwJN3kTtDxY2OvxDia9beJ0T13z3w42p/h1bJ
hdMwRZWCM03X4hsbezgpW2stL9RtjUIQV5k8IgXk4O4+wQbHzl+KkzJXHwM3nCr8iwD3XETAiM5w
czo6V7WV3OSoEl3iFRbl/Kxs0RVEM6VOuxEdDoghHUjED57lqkUz8h6UkwyUnaTJO9xpR9umb2gQ
udRz3ZE7OlKSmgWoGOPM6iLcHExvCKWIYSG+udwxSXAbSGXZ6CijzcKS1cYgDgp9IqYHrCt9NzsP
IE+uU957YIgdKsYyewU3Fd3k+xFNizMECMKdtRIDDaFs0YnAkW6tqQibOLCuClv08ozf5YmxEpd3
nZKBo98L06lAzEA7FCWc+g2PS8zE8KLz0KLlAjijCemNbyYlerskt3oEbDqmdfkiOQrha3A1W3Kw
w3bUaetgA2p7hDcweTyQvEnsd/ElGIGv4jOeLjaRZSMaV6bPi4eoYWJ4SANjpk3zR/lEdpqtGLrt
UVunzpXhViMyVx2UswhN2B3sigO2Olz/leGUOuFKpYt9zyAO1gtMQYxuFn2MOCatYYJsxE4MvObQ
Erx6IaBAq382U5KFVE9l3oekAb0KRceZalurkPgyTDYXyPG8Js4NJ+ctoxW27TB5EdMOOLLvNQ8+
XDRfshkm3FR0SVZEQZtKLD3i8zZ5hwuJNqloE9ROmaijCfOAKMzSM228GGySyRMsHO1Hci3xurSD
yXqNlsUkQvAdOobLnEAhQ8wXNzdbM2cgDtxR4s0noumtmTlhP/H9ao3Nh+bWEF4bxxNV3Xbycdrq
E+qoS3EL6ZqvAOUQ0R9vvOmNb8rd9dre8t7XFhXKHGcDbhyiSv6e4qMTIKkKRpUSipBK69z4oXP9
vbdDatvFbRBB6Y5nW3KtnYsyC+s7ocJ8c60DqL5pebnxrPhk+BA+4OqozfwHcycugSTrBiNYpqkQ
zS4WilMSr3xly7/iN9DD9vb8dZhvRQXnF5lXtB9kLcT5+7X/POa9aFa43bJyxKXR2B3jSyyqPIdW
Nydoe3H5qf0VTM5rbQZt+1WanM3J61IERCYLER1YKDXzE9138tVPTueep9o5Js/8hLE1E/9nweTe
ZnzQ5B543DcAWpOv5vsdiMXwOJ8aKpW8f8IRvnK7nuHaPfft2xYGLQsudvC86ttnRDEm52cxMB5F
bR7MlsOeltMkLKuzQ7Xj/XyfeA1jct7cT165eHqcLVqtckYbrnYnfqP2TKq6QMy55taibcbn+EYk
DrmCFfV8VEkDivzJLnQgctiOHTsxywzhG4Ci6UxF11ToMSZTdYWDNYKys+7F+OxeCn6L34eX8Kmb
oWLxcZ0n6dQnT3GJcXV8HmG/CYTpOr/Ox6+pT4YcueDL2AV9LV9UNHXLyehLoV4CG+x1cMXjevzm
VlM1pczPjuBXvhZAvYudH8+l25we92t3gIrSEdA0wUVirQTg0lGmz8/ISbnuxHYn29elaLbaZnbD
DBDDEN7XE3IG3lkt1KmqTOBKxB+3VxRr6JUoq/Je5Lr5tvq1ftUJ28gXK0iVfFWLqJoYy/EXqWOh
VZxKyJ/zoSuceVL7PXoa/FhCJ+fdM6EEL0oB/3lUa2maYW/Yfd2oHoh+30/V9199XmbLQT+unOul
Rrh4PINgsk8W3w3gtg+/TpjGuXSuBGFaf9Kf+MlQUd8pPKKBJWIF4YEHXRjtjcmwUfhXdHuxiwJv
+H19OK4cZPvsM52hWDczbXnPot6N6HUp4QXuI/NjsxTzZPy9DBBz7TKanH/Aq/xbPcJELgs8L6Vf
Zfz9+m95h7b3LCvJA/agSzxvt0gH0+FDx2dNIv+UqP7X3RbY7LE4lgZe+m671zamZuiDz1708mt7
FFPPdSCPLGo6zlIs3SF0IBeApOwswvbd+q7r61v9qG4Ppj1i19our2vW9Uv4Gatgg/DV3JoHWPep
2HMKsyo8z44BHkYlMp/6bJiqS4qG9aJbhCtrlTcTaWPMFRen9a2/ClfD4rarT8zohwZTF+TrNKHU
reGtIK+yA8m0E9SN5qCtrVWMD1p0Ks7JYbwiQSPW0y46TIfqzF5lR4J6nu/Fo9zX/L3tb7vy1PJK
dY4wYylRVxcrQvxzU74mOCVna6vsx0dlbxyNrbE199axfjOO/iZfafzf4hlzj/fEHN2sibcWe/OR
jQLmwtoGbG5eeBxGvM3b4wO2KXc6s8K0fAYBXueTa4Q/WewOlJjGHNVESeXQfJJOQeKk5Coxn5SE
6MmYoilCCyRQvsVOWlizTDcIMLPZl8QvCJ8J1B8kbQqe4BaguxZQPSd8FV9i1OLfBz5sSOK7ZBRZ
WBmwJAYqmU7GTGyFeJJ01q8/1xSjaOGrjVkpFxyfgxOeTeeMh/9SnbtHby+AvwjbPxiuqNrlromb
uUYiQhiHxTtlVUytZb6N97dLyWP4wqy4+0LEgLru8OW9D1/8UmLlxBrmXX2PXq8X6Ul6jy7GRtqp
CGSPDhh1fcuIizjhajPLBls8+VQdQjU+BXMqf3tjj2Tv7raphT6rM3LauUcn9E+k/0/ZzlxVu+6s
PkYH72geDSzRzGMAYm60LgAAywWeSBLehtCKN/U5etFlfHOjA965j8jB8u78jBTOqdjFO/J6UKnO
6bl/jF6yU3IqTua8m3krtKidZtfsk2dwNB/xc/hcPVQP8iX5GF/C5/Bj/FW+xh84/iIEH374H8S6
YHAR+1eoXROxWei86yf1BNHs1GLGvZMP1ktCOuJLFHjQOHgNXuXAHm2sg3EItoieLXGAQAtrUq7S
lTe3NtfL6KV/uh4jLjY/G3udDTPAhF19rn37+nI9+Cdxzc1yvDM3wVraqtsmspOVvhmf6qf4Er7K
78OTf2kPHVhIJHqUo/yMavUzutQNKJf+DUY4YN/8M3iR3qIX5U16yz/7x/x8fdHf2pFdnG6b6wH5
XFvs6o1duxzDo2O4ywuxa4BxjywJNuG76ME7eNpEP+jskOPXHFzdu3nWz+HjsLce0EJP3pI362P0
wd2y8XnmD+eAlk7LOgZsHblx1vhAVlPxB9Q2L6HxEI9ssN3xSdwc7+gdfXSNQwdww3//1//8v//z
3v2v/wns6dr7WfpfaZPs4ZHX1f/97/EfwqIiCWWOVUWHiiVgV3cpuqLqvaE3y5QLCh7C4+a2GBas
9TfDo3/AEhtbqNiuzsmyWHYLEWGKo3iEKZRou3yQLs3rVbXrxB6jJnfJH9KH9lK8thiwSV/+UTLt
6qJTSmqWNb7cAsYVUcqvttptol8sFNImNSHQWhVL1B8oFZ6MlTHnF2NV7urdbRdRz2cjK+yp4k25
yuc5sl1PIL9YvU1ma51FzCO/ozKGPU4qLMNHxzCzRxkm391bck4+EwTQsrO3T1giynawuz36L9m5
e4tO6S7daatkKRFN5rddt+BIONpAxQbxL8Jt9RkeRIitPuW3CDNjUhe6rep29sJP6PCP5OYbAnB2
MB6tNxikh3R33V1Pwv8K75QZRPf1aBNsw4eCwlDqervRxjuJZ+jzAACsV7SZnqyDv8eHIdxHx3Qr
lsXtOoFhdwxW/Rpo4jrfFg/tOt6He8FX3McP5jtpcv7wsdDWn0QBO95nD8k+2VOI2werkqpFuS23
0jpnE7Oqtyp4xoW5Mlfs8Q/JdzQoRnYCLInKHvkenolehNuUtY9w/zS3Bqy9yNaJK0JpOtll/Kvt
5UWwLsmBb4adwdyobos3/WihHH3UGX8++5ht8WgeM5ln1K2BsvT1rGMAsPMiu30MT6PWzjM7PVv7
cFeqk+AlPUPSzzclIy05XV+g0BQApdDM4NHNWCMu7R5fhxCLCwPslL7KdjC4EWw8lOcbt+BUnuMT
o6Z/7B+t1vaOBb6g4MeIctaegyJ45h1h6v1QYVdECeYucWvJ4OVllfwxS4m7xG2cmLfqmnjZGuEl
ZjRUM+3gajjXolmPAnV6DYxZXiauEcpu4i2K4K28ls74oa2+NO0oh2cpxMVMpzimho7c9+4oqX6A
O9/n+BnVv5/h+A53bAVyGleShdVE4mrVBog6Of4BU2gm0L9HEEUTEeIvrTG+K+PIVpBpTVj45+EU
EJFr1lRokcmT0XTYiWTyaFpg2o7gHTv1/0/amTWriUV7/BNZJcj4yijgLI4v1NFzxAkEVBQ//f3t
01X3JiaV83C7O5WudCcKbPZea/0nGnnyDhb0W0STnKgqDv3M5u1GP7N3yhkTC1RXJR0yrTjjOia4
aHFSjKvQdk+0gByQhOJ/RgIDRD1cTphaYtxE4DFtaur3ZsLV/AuTpBPHJntpxQm60wbyBJd5ewe3
yVzx6w4e/E4oW+4AgwO+D1Yas5Z7pIHtJz1wnpVGisRX5mMkQK+CaYV7nuI8yHDOzsicSkN9ch5e
GJm2qBJgDxFtY04wBHW22Bo5KDoGTUwR3WcKcKKb7k4ZH1kiwPAeXEfVmuEuQaQHpwwOzhg5vT8Q
3eorZLQbnnr6TPS450iEUnF1W3NSLbRRFR2gGOEbaBsBF+02fZItmSqUdjAZjUST6U8If5QYhMSB
1aOtXi16/iDcW9MmmnWvtKdmIBpKJLr8sUPOQERGCcV2MjBHvLV25V3DzrQ9BvvGVtbaB8IuhSFH
QHplhLvl0dadkswEegH7tPipPDfFK/O+iCCQSDgP4WX2h018/upo9b3c54x0H3Yf5s6DJMMcc99+
NjfGcrjk32+pKw2lYXvcHmucvs3u+lHE93k517fm9vpx/iwnx1Ef87qe2X0QUHqi6KYM7kPy5KAS
B895JPXUbj7F/DW6kl6Hv2PcGsPKBVEZPyAQJ8NkavZNtmmRgnmIj4OT6uLUUc1bOHdayfQQY1d/
HNShPFTH+YC2lqb22M0nJtbERrcIb1jq738gDyl/e51/vTtvh/Thcc6f5+wIYxJAQYSkinYjyVyo
rXEBMTbhcBZz5IRMKJ1ZRosDEozAozCr5qJDrIgqEr2laG479gW1iOgVXWQ18NWFpMwgz+CHjUEW
L/4fz/T/2C3vCtUmO9yO+1OSEeVaeymR4uX8SIFA/KnhIGXGI0Ff3ueXD8j8Tjm/zFtTc4ovEw+3
GV9DE/tVSx5II4nqTxvoq8P0wImVDdn0KY7rcT3gbZrcxeE0O7PJN2NpyB8wuBAee6VRI0x4eR4V
vXMvD0QErgjTpdankGgNyLDsmyQW56T0QpS4IGrBviIqhvLsMZCI/N6PzKGoh/LRLU6jrHsfZFCH
SSfuU1zSvb2CLDwPjZE6SHr5RqNbqii0Z4cZ7+qCTX7QZlAdPbCKnCS9c6Rid03HlUdGr11YQgYj
+H8dkb0kJgetMcQCyMfmmjKDE08dH8hO+q+C0Ib6OJnK2/vdbpYZVdbdVrbQQ9vLQ1zM8w9jm8E0
fn60e7WvRHJ0Z1QUKlEePvvYZ0bYkTItYJDhHwj6UZ3EfZADM+XU1pla5f6eqEplUVFIPcnQqdAO
3vm/bl5i4/CLIPHAJMqZCjDg38tD+lbc/Lo8vlkHOhUpBBJ8/r6pZb90/6cyv1/2Wn7o3Tu4/chP
q4MiQ853DbXWpXFrOoRzKpw1cYY+xgaD+3L3Oqzo69LrTnmodtUZt6/Ql2dMEGrw8s65d99TVadL
QyqsE6YA16aGxIvr7XNSPGAfHtZKMa7P48N1Jj3xs8jQALUcGb7z9Rrml3H72Pgd1OhNhvcgognj
crTli/fcD87t2rmi330YatDag4RiJXnMk8DYq1512WHwUDapLbdxfEpNr6O0Rs+Em9rgxjxoYeuq
z2EIVLgiHVV63Ocwb4SarXOfFc8ORtpA3VfN0i/MgMnKubzgLhx6Ouykp4rZT42XuLLWC8oMfrfU
/qhoMMuqX2urcigLjtW941R7uAvMMdroH3TmeUWYwnFF/dZGyQl5pdjvtCRQ+WLtcQtmRVu+Yrrr
GgqTzfqjSXdyjTMklCcd+x5AXWldtWF9pDervOKelQQ3fdcooBnHeXWd32uCh+7QhNfIizGNs9Ws
8m616UAoV04PkIT1q7PCJ9N5Xp4/LB3tveJ4Xzlvo5zmdT7BbK+MKEda85KffYx17OR8DR6QQPY6
w/MHgZ/myclzji1N9tN6nWuPfhsrh5MylhLmfBh8Y99ar897/AxVv8FL94JpWFta4LOF3VLmP1Vg
+cvZzVqqj9hdpVlpFx8K1iR1EeaHRdP40hMz/qvfUTPr2sa4FB5itS+DoGgRNIu/4VN5+GemHifW
cbu8c8gYGvxh9dxvnfe+xsCvlSfus2Su1CEd5SXHinZypH3r40npfjp9pBqJdgYe8U+Z0LFH0dXS
67JJbj/I+/7kQgjS0S/v4hsD6JR0nsl9nxx7h9wtWs71ccUoCYhXcs9rzH00NPJlBujWhK/mJw4Z
4pm3g+L9eb5Rtp5ZR7nW6qMcCND4/lHFeKANXgznISuQe2Rr/q0HVh9eJm14+e4896WvJsicT4Gu
F07VS3zgH+D/Xc6BeHfH5eiBNzPzellUbYz5Wl3EfS5Fga9uxXBOmoKI9gx/f7crMNAzgz8N7+Tl
VLKhzVG2yT648A1QPx1QyQKJ0/eg4EMgzVYIzVuZlAuGhEQwHZzOh8bw/Ng/LToJwTBACEGXYKOh
SE9T/Hqbfpx7QJJR2Z3KxJIZS/AvC5cwTsX2rgHOQ7LgrmXfnBqqdU6guyI7sJEGSz1a0sUe8yYW
AAgFg+8jJE5c7J3nWJwm2hRkxvPRankToELUXDMB1Zj+zX0VJI2STxhw3uBrtpW6xugyO63Jj3YQ
Ujxlqw4wKtEXx2HdzaOaEcZ0/9HZ3WGqC3zkCqiEzVK/J/n8dmkMfGTVXTkQA/kHRPgYXQBjrdbs
OTbiotvxRyVyfHnVAh4jC/rZPWBAq4x0IL2H8wwxMadIlbGsdNpBTnJwarVXew8DPQxAgZiAizrj
cjlSnBpj6Ap9Haok0gIqAPHaPW6kATbPczFSUqGQhOYE7tI895IgncmfxIjjQ0HNs/e0ntQ4ApO8
egS5UAdXPDO++mUMe8PHvV1AmrOk1x42w/b0hrRjS/KSrZDzK2buJjGu2lSLsYUlAhdfnKFIAIXU
iJAi6b3GR8eY5ysRcZ7Onrzs3ZwkGR3UNLdfPjbUCDJafRVwpe4WrtlvFHdL7rbqqd29rRI+k7mP
fkaz07JVclD5asA6zy4pBoxZV3j1R9kIp/XzByVn4dYir9PaOyZtxnHRHupAXgk4RgJMQJzJHJSW
keghHLFXsVXxDQGB2tbFFygpivpNGqb9nHR2hreuHFyWQuDQ8R/bp2VifWsCB4puapSMCi4zluBa
pGGDV0K/hZMHnc0dWQweEqqFQWKnRhdxCa6i3QFAagAVSNwZYA1fhKhIWrjtwZo8hg1W324FzO1S
YgCDkgYmpCOlpXBoppbWOMakfDmGS0agAXDq5v7g4c3uG3V0cpi38dI+XADvKorXoA86vK8WPWSg
RA3o0z40BtgWcNRs4YlPMKOF+JR5u2bc6urD+e4RMzJBZ7mjsLFUm6bryU/4sTutuMuEjfif3jNE
IOttxZ092Kpff+xh4Re2ZH+dna9ex97J3RZACMiJ1152QuyONAz2hqcbH6XTnYAe9JIx3I7tqbFR
Dj3QnxyI+mr6NWCj7Nx6Oj4gH8+48F5dic0HJiKgQjqlxKvniTUt3bz3XHYsZVI5HsA2ICdt4t5N
vVYP8oKl7rh/NxC+Jtx9hB6Mg4pge8QsD9s7MQlzAqc9EADP3m/ox8jDs6VRyX4mQ1bXKOX3Hfu6
Y/Y2R6nLVkPupK2uUva5aA0FIsTmgX4QCz+oI1oICQu85TiT6ewWBVniJq0x0F2AUZXDhtCGEUJG
ZCSNlAHzx31w1Z124opx6MkzsMZyHtaA/8lvjb7RJywj7tyibfeFULPjr3ZQILvaGaC848HDfbCB
MAuAkAS7xxM6Sn27H8EahuyUi9p02hkBtdjs2vAP1ndoNOegWjJkZapgBmQlwB3sqrYeClBVEVPb
qEVPs0dUpzE+P3iovChaLu45UElY40DZNSEY16oTPId7mDYMmchN+jwjTRH8MYScUEoUnrmOuUbi
iimXsp4bGGCoQ2MGDWeZ+EWQWTQcHWCA/EvAQwwzpuPbxIjwVWJETK3IVc0bISOnoBYqJHmcB1r4
dMYcFou7Nec+dxuYbJ9KhH0m6Oeer1JQj5s/NF4If384T98kIHhtJIlm5uUAOpSVB7W3B5sy+pyI
2a7eZh8V0xFB+Tl4xKsR8KnHe9L/GvuSua/laZBAhmGUZqUvcdiaccthjMEgl9n2vNyZ05wjkjuK
Zd3ytdW3y5Mzz+Z3d3jAdYV+/AV/iZ3wozO80q3ue0afkvQMHibbdFasupQ4v+sinV43qPHI0Z5z
jNrsmYKdAO7D2WrGZq/VPQatYQc6EZAG7JWlPmoW53UjAiOp2VnX5YLRkmv4woacVD82nDuzkc0F
oOM0PBDwl24Qsw4VHXNuhb738wqTtJ/Y9m0+pS4lFFIfqZ+sXyRi0Mamxjj96HxWnj4VygG7mIqY
SSSGxfLSvbsp3KDO6rm6AU92VWuI5/7RvZuOGmOmsoekNK1X95BVcD1b193SeAWVMzY8zNQZCfG6
GsQq7FJvXDvroQSnMJvAJrEKrq813Fz84XHUdvHGlrdbYiPs/ajkdrAnd7oZBByuvy/70rIKFFg4
2N1QL4zBF8WUTDBWriG93coU4CRvVvO1FtSzjeh6C7xhV5zuWI6geLdu4XNyICNBGaXiXOfUtRdp
Hx+fiOAGwVJpMSlgPBe3R1+bnOUjsp5OUJ1gZZO/DvY9FNgjPmO+cMzBD3BIJDTgFazp1/jm0nd5
KzmIiczw9XEnfLmMtq0Jorrw7uQfYOgQgCB1+BtBFLxCGyJUDzorXq/WfkjG+8lvj46LcquuJ5ib
BaxCTsIXucJEsEHIK+cFByq910jZqdg9TY/TS7h3Tm5rkAEiV93n+LwQI73Ur0OzD6dXmtBNk6qN
JUX/6jE13FUufbiTfnFW5hRf9Mdg/YKOw80Mk4DM9+gFFIE5Zp/pnvtaaDBjU6uknonr8MKrvjwP
iCL3BKMkgbzQgcvUw8Xx67E14qRbu9mnFok4Wg6V88cZvt1Hkbjtqco9muAY+BqfwMEuljJ9ho2n
+hKKwGvq8jzaAdATM74OMSQDIUyUY2lQucVO7V84zhJGjXzv7oFeWOg/m21ZOfWtd5UR88CvgSH8
xLAhH2gwSe4OMyoi6YWBwxl2iZgxKstiUkHye0CRSKytKGxXlJd+TRZ8PjihgYxhGM3gGRF0eIH0
kHKKR9AIPHP8cWKnh8WKNhsijAhhhxtC/XCKO/BE7pY0HDNPCv7jGqeOsw9bnPVECQckBngq4bkw
N8pP8d9rj6kVu8onw/tkcOHNVVeFzbiH2pvczt614pVlB7eZlfang47PsV8wlMBMkt9ddrEMfhY/
DLL/kLK8dyFvUja5fSnTIkMFoZ+8FlSdPmrBub68+rfNq7KVVR2iAMdmJT52JQCun+zctN93bejh
2LFiLaB2iF8zdSzO2NV/mYdg5i0naqtqxZ1pi6DQh4v6Zy4tsRGjnPRoJDBlwAJGB/EkA9PVIJdB
ScTYCWYkDr1OyJgPLlHDEWiO1NFxtp+9VmacbqShyj5qTtHTsz0lY4NZBX8Q3eXk8qFwFk61MBlf
BoD2fVK7xGD05T+OVrZsD9kOxnUgefoQPT6V3zOsu8BeSCmtnByABO08mHpG/HodSWPwLdjgbBaD
R/84TFZpCLxmL8fn/nkGQ5mx8peEO02DPFfxG7ZCyetAyzuCegYSNFfBarz4SBEGdUR33n0GlzAN
tVEaXmnAbk46eYDGCrpd1r2MCy/r3kiew/f0OivHh3UaGqujVy2KzWF2mt37goFXziUvCQ3/GHBU
DB6YL7AqXagc4yxq9Sgue6ykcvHAVezGzpKMjODJhBjKXig8xNAOwZFmNsOGPKi5zLatDtOB4Be/
ApiH1Ci3oP0BS5lC/BkdmC1CqZg8oLJB8CHE/rmhKwvxMKCTrZx0QFqlV3j0dPA8FrQbfTq5ACwa
FOQwe8EIevktKIPi+WddPWpmADgTSAl0Uu3g5SvBEw5pgtlBEQgi5tlLehVfRgsb6l4/jfLhZSaP
rkuyV4iu9A6Tw6SZF6PHC+rH9QTLxvQOXWL7omyNrQLeZJoDI8RL+53BAbXzDeSzCCBB0yq3lsdV
PYSfwVez9tMk0Cf54tEBkdl0nNJ+Ein/ivDg6x4gNBnRArYIGjR+SqC/6t1znHUPLiOngRLUYYvt
XnGv/WKK+8hMR4gLR+M4rCIW2mmNanD0pL2hjvMu/Wv/FLL5OxiyHbBx0KHuEl/Gykq79Yhtme8s
+YmXOIyWOhHcS3izppv55az0LzM14s5IHJG0cLbi5GTdF91y++q2VyfeGlamd+vqdMf0qf7D41xh
y6VhcgyaOCjJpUgEpZ2Tg7KvwUcaI7bo3RZZX3BIr1BzuWyhGxvcIngyq2pRRy2ekErePaTYYekf
vefCCLRRseBVEuw/hOF30CUqW1JoovMsGRwgW3fornlZSUAWAesVucOvvjorxufwQpA7seq9S7fF
2214LX+Ki5twjHAFnww6IyQSuHC866ZTek2Q80fhJBFieTXM+8UsQwtw8lKsCIjDkqOqL8Kfj67W
7bhNgPoIAgKwT+GjrwmaKJlQz+JTUU9EkHrThXVAprwoDFtBmxDmctoErVCjajvhzM5UQPbg6tkY
WfQMCH26f/ckkKSDdwxR24OInFbXQFteh0TTW0//8gmeXeKfsL6vmhWsmyG8AnOSzlqAKvuPZnnq
YVDfDPV12muIonPzubGVdqeAI46XSIKJ10wfgb47RkptqdQThDFTdwNkfdx2qi07VViNidtm8hi1
o5Rzotp2RqcpyciOGIOfwxkKGHLLOaplzxiafuZIpKnfVglKC+YG/PpUiGJWZl8bSrBZKeyiT1FT
cSAhz8g5murB0X2QLw49UwCI0ui6aKHYr+eIbGEjMh/rYcLlE8NUcS6mCPnvgPbVhEMzKvzzWKPY
6Dddw8s4VS8efPtI7ksdS8O7AOytawyQQuINNRGsgVOQxdegCYqQQOzZYUiqeqz3DpvOVB7j6XKJ
1ClfAjDQe/Y5zIn2ot/A/N667iG2K4N9X+/pPRUPAZ6u2+qel1D1/VefR8cJrhOwtaSBqaw9BdXo
4AECkXpa0moRzBZUgVA+fJo0gMQ/eYbLAu0eNtDlg3OfeMX+2d73L+4diOXMFqjQv94XBNNGDSqY
Pdssrmjj17bFpt6n3S0+NNj2LmMBv4xen/9GETQxmPw/EOH70FTbJDXrHaE+V6S3wWV9uyJorDTq
VU6UW+WoQ3odJAeINXZVIFND45uIxIYk7JJJ4iPMIJ5gcPx4BDfWAZlRdMRYI7JF185Fs+Uj2wtY
q7+H4NwmEdGlVFND7MJTD44T3qPkh55G3Ljqo/hoVw6rGypSBWKMwyIvq5uRmbJpxT/hJW+kg+8r
1UUsy3fKEy3cG8xOeIOctW55EkNHssQ29Ore+/tlyvSICRZ8XZmCTeyggr37iMzVT7rBtwLpz28g
aBG/FCjF7YazQME3KNDISBabKCFKnU3JgU2HIztPF7FK0CS2+gN5U/7LU0ath1gUrqhMOtRbaZRc
rvdHk/HJkAtCoS26coxRlAj43gclL7q8s3BHb3O472K/FZ6X7r+X2u8I9X9XLzwtOrLGM+hob0Pq
1qXQpcOpNmN1KMMn/oQnOW5vS0/+gV3yO9b75+e8Xev53jISWbrTAsOA4mjevL4g6v37WqTfJ+5/
fshbrZvmj5fZuj3MmJpQnitfcJtS38BKBq7lx3H2w6f99fH9cuve4Guc3E1Smrmk5uuqWDKUN4qA
50ALlJFK8N2auaCcWezgP3zu366yA6FAxltKgqjzxoIxgOJIeyrNWOnnn3rU+mitIVm5qBh/wE9+
B6T+u5141erwgfAHU/U3QlAnJwLgmOdmrPX3AQ395By14cj/+3LEg3/b6kBo/vdDjLeruesd6fbK
+JAmLGfaFE/00b8/4Fsa/8cnQGlCjG3qIvj+9xe8PjeVWu2PZlwtKdAiQNJhtjkH+kaek4KI/ySD
brgwl6/DGr90LPpHN/+5Kb+MFfZsIfXcgeKgHJZskJeh1mXsOi5jGPTRqa95Ragt99Ed5im8yl5r
etk9+e17WMH9s//vC5H+0kpxIPzfhbwtuNupekh5szfjUwQfGN+BQ2rvN6dPmSMWuyZ64fYPmOQb
gvbfEtBUvKlZaijp3w8iQy8Pl7PaGPGtx+RnpYWMaRil6H49wWnpJ0bI3zYjHHPxRNbNNtz5t2NP
e+rps0ifRkxX5p+AfcpA8w6OvvrhRv5tM/r1c942vRznXr18PIyYaVdANLp3GoPszKqo08+7DHQs
mIIS05HVZfHvT/7pAt92wVt+eun5mQusAoJqurcISiSOxz+dLN+P5X3J406kcKZ0TNb92+ccMOJU
qs4B20MsgmiMQPsy+4sJEayM0lNQ6f77uv56iP76gW/v2KXG666VHY34MD/MT/QpT+AZZnERcjL3
KSA3pscyw6WfCgjpb8/y109+eylOx+ZgHjIuFfrQiFBlukikfj3V093VnSlOFgM/OecfmIgdsUT+
uMOYSkgaqgsYk293WJGfrfal1nVwWdm+9xOY9yaLFuteB03CGmU7ttml31mkwYcRXbw9ylSaFvqO
PezNqn/tioxzfUT95f/wLP761ToQOBUcKDTVfHuLjPJm3JskYfwdyGGLOeTFP5MIWVsLXD8YilH9
/j8/8e19ylJJSfK0pccy0lVcZxBmHPq3RXskIRfrjDD7jn5acX997L9c5Nv9v0hyoZyeKSCtl4Fu
4inhdYJ/X9Z37fPHMybxHrsSmOSm8baoDals5BQHkVhopCFP0z+LhNHLNxXtTJtGc7sSjzlEQNpv
+qRAgyMydbCQTiGAlBFO0r9ZD69ifpwNBU9RCK6RIFmzpntAtZcwRW/Qi7aCTpD3HxH/hs631b2C
ojDC8n5yJ/nrGcJh+7/X9Pa6vHK1LvZGpcdCB0U+LmOSrwVDVkT2/757HVE3v909Q5YNjZtHIuV/
9Ihf6mrjlTX1qX3T4o6nfN2CR1h+wGLY7UmHVM7WaVzEdQwvVmsBQSt3BtgXCK/LbNtiZHsbmOHN
1xa3mbkSipB/f7U3Ct/3qSb8hE1hmkwYq/m2Xs/Ko6jl51WLk77EwIspoX/pZ8yKakhlt24xb5ar
mmlGAuAHN+SnOlUWTJ4/bs0vn/+2eM93/XbVoEbF1x3J5qS5x9c5IyD83c5TWjVl1fRxUTotL0g+
1/DEogo9V5FaTfffN8L4S0XBKYvnq0qjKX76vTS6lW3zSQSGFjvL5dobekNMI4ZDBUrzEOMOoK/A
C76CIGZJW5PA97+2E8ty3YHLSeLaAzvs2uMufyGjs2eqPRvYdtcZ5yxip+tEvPTO57+/sfSXze23
b/x264x7WmcdotJjsFT/BT3UXFxnCu1tvI/Kntm/MlKlZ7r+cMB9pzL88ch+uVNve4FSlMqjki9a
vIz6/MWdGhLQGwzXnsPkwHGi/rK/9taZ2x/GmyF37mUNAyHmALeweit3MGBaENJKcs9Cccvs0HZH
3EzftVxyzrvhGE71OBr/P+/X2/t+uRzMU/vJ90YFuBKzmFFOItWi03sNkuWxi46Cgnd6nv3wsX9b
4USP0Vlio6Wytn5fWGqnPB4u5lmLpel+VMfHabW5ha1xQhXdLBgC/nAC/XWzUSRdE97Ahil9d4a/
bDbY+FW3jICXODItYmg3G83esIQ1e71lA/5+CKsBfwm9J5Ll/4TG/77m73b9fYmwQlRwDjJS/0A6
jtk1b+1l0su1PpA0iL7iy4BvAG+I7m4QVhKvDakFT7Vg382GIouC5lCJiOz94eSS/lJnEgMsa+R1
mviXffPSf7kd+CcfO83dJHrJghuBTsWOgCuFP6Ru+4vBbLqb//vi/9Z684laW8Xciwwb7e396OyP
+qG661pMTtU86xIcYj96QkBd/fAm/mXz1Li/siZ3eNaqbrwtLePckk9GVbfj+g4D0UOqNDF2rTuk
ETQn2c2TsmVrfgAqTHxGW4eby8C4hrnzcBO7ZfQkzMt/aGGVP7dRTfSV5F+0MWcjiOP31d6qThTc
e+MV37BOZYoCPXcrzNkOFmF4CQw2ZJaN/7o4iLiIfOtCE9NWBsAWUszj2dJnyvLiYER+RspueAzV
cYlspofP62Fy+oSKP05BOWHHEVKKqo8tLmm7/35+8p/1FF6NxK0LlzkyjP+YRVXmdX9I9TrO4WfV
dvoFKpiAgyICde87UriXZqSgAWs4nqac1Pv5ixkxhHsmoESwb+QJ04ivH76U2Mx/f6N0zcTEiqw4
fOPwQv39vj60u1S/DlUdVw7SAPxOiRYJ89gIb4FwumjhW4t4xFfDDqNN0z+N7vSLDPHZkf/9Td70
hKJiEN+EDphyBlPv98503xA1dt7zTfbQQfDrwccH8QtJ9NPma8/gmcYKr6GndecJfqnRcah8PikD
Z+1lFteD27hYS/wXpDtf2RAdZHuDNnIPNES8UuG2Rtfu7MdKT5T5f9w8Q4cIrGiS2dbeByvZWXvk
yaGOb1DvcBLfC2vN/VSGjWIKuWrDifChzlufPw1cpL8UmdwtU9E6itI2VeP7EP9l+ylKwhLbJcab
d0DcoidQtwsF7SeJ9RWmPVTA3z8KEo8qfhw/hdGS6sngWOjfvp1c2skUMqpqWLcOrtFjsp/Jf4PS
KAdFxCUIp4ybBUYHeNseCXmIjgOEDkv0Svsu/m6D3kjsQfxw1FBoiRrnA9OE2eyDGbgwnEI6aS9G
tT1Sx+3l40Xhp2LT0j+kg/1Xq7RPt4HBXB2Ef44dE3sHXbP42cC459+r6y89rLhfBpsHZya751vH
1no9zVtTlHUsJCVaX+rlK8ZO8Bzdw9d+wJv46Gmb+816zn6cFLzp3L5XNgFoKoF1ikq+wvt07Gxq
N/XYuj1jZV3V0Ond9AUpisy8Gnll32BtL4zPx6oDoLA2EPq+rAQbma90jcEniJcKiAKC/rCe8Def
mDoiZb2On1gww3wiwUlxayK7bBQe9xZ0FOvwxYbtMywlfE+KzU1hEE2Gttqu8UnIbUinZ7CIHo6F
yohPeA1k2cLdGtOur8vyNq/wz5jjKK7u1Fk9YK67d/HM7czUD6HqVnfZ6Bq1cEcb4NBxw/p+d/0E
1KjHN+JxLbiACDRVtAB4DlUWhK9D5rRgCyvOExKruMPG+kKAETvxNHlAqrceX8+litwlPi2eXGNc
jVow3hbyDON2rBJMJD5uPZO2+LRJaGsuE2mYfBgDGZU/fgArtKIacaU4VmCsAcPrti1mV8MiUjUH
4x2hO2ATuGxK7FTRFH6mtJhgi8oP6+v7VX/bCn57xm/n0/P5UqVnWgvz0DzIBgQEu9ed8HJIuyb+
bo1tejwTNBiOTtDXKSx72jSPtsw7gyQG/wbqvnp7PFhGxw9YTL1DUKMWS2OEyv2OW/cFFovZ26pA
BIsZb2RCFL9E8kCVYLWUMMT//b50/nJYcT30lASsMuF631+Op9Mzkc4l1wPjHL7ugRgAQVArADYb
JBLWhYDVcTYBuD9/L6vrll4vPu+AwliU5kyJm1W27FSQPa1HcJ7cxicoO1b7at/5B27ZwWtffmqI
/6wSAPQUvjepVGyN31Yev+yKVfG8lweFN+2MX9TVPZu+lrv1Hvi93jzSbsVAXx09oBnrJPf2j4oH
ofx02kjj4+QxfV28THKvDNgqt5pdsr5EevbRLchnO8S3+w93+L/sqvclY6By4/Q1aOCNtz5rbyiX
5vV8tmNubsdKB+qWF6M1hQJ5YLO99JEBJYE8PfSfyMggbeyqHoIy9DtX+wEBfMbS5nVwVcU5LORd
2bYeVD/e00fB/AXzFc5TMym+Xp9HmDzK+Aw/swTdVG+OvG4Ns26F1u251Ds2oP7LS6MrrwuUVfXO
qF7FAr9j4XZnMrcFHUaJX3xed5dJMXzt3RdHRu8wb76gAD0m589iKPUO4wOuIRB1yXm6T17wPFqm
VcMQ13p7OCrw4CGZXAphjkwufA9gFw7OdWYQKzzNURtA88ZWr4WPC0YdlkzLHj+4cBMVlTXKT/bz
kzzMAWlRk3SsuFXciepNhaS/r9ki3ErtZl/YB/pEQ3nZrA6lttgwVWzGrhb7yHWsHm1KQnNysFuD
zqLeSOubFhr3sYRLFJMtTBElImC8Tlh0Kb3qj/PHvXeD4wqXzH/gqnCk5Hktc97Fly1P20vsmdMa
R4F272VPMZ+wrrE6u7LCJ4ftwzE/lK2gIDTQ/p7ReQNLD0l+cfWUbt7nozI+L++j/iRM0H5KsB32
4xxzrceIXBomWv7dYXu+OOdxEh0hwZWOBHdnCXFub0mg9zj1rJupsjC6ONV2YQiYhSUvXl9NXM2k
vh6WF6bQ+TgLyhj3AFdeEwA/kru4cK8xw8OukbrEDDXTen1VgxumQTgLxWcqTVslAvmHvfG7Xfh9
oRNCRhCZqDHbGiv+9xqzzg+FVJbyHTTtnjsp9fWNPBPmIWgRsSQURmwb/KkVTqj41L/FN8IFmzXa
sDDTnXvD1wJcbIanypmilLhuSZ+JMnlu6vYWJxGaTw2liHC7JAre1bw9stqOW4o34W4VX3dqMwSJ
OumcdKuPaE9esH3d3hjXSlbD+TcefExvR57IM2VZ9oxKGIEfgMkDXEBeiF+heaU/NnPfGOLbXVEw
bgc80EjdIl/h97uSmdX1WRKMHBM4gwQhmZ12woDkspO2KUapB6zk0DL20vARVr1ON+3DYhpkOPFR
o0f54jUxB9o4mcmECpFSQL2HfMCDYxel8KVNxptMpEfySIUvUyxwqxs3Y6WPwp4KEI4vvG5yMXuE
CY1uYWdAsqUUZYNqedjBVBsdhxhQDACHwnxaDJ/b12fZVUf7WB4UQTl59M9DojFXSU8dFItkZaxa
g9PXAY11ga1LhEqfiIz9CAHUKNso+Kec5nWvDa37tTz28AqcwRse5kTy3P3T7NlDMjPgcrFaxT8k
n0qYCaWzcwBTvI/Glgs6zbIZNkfQXh4hfp5d3cMNfpVFyJ5GGvSuW0/qSd10nXzup/cxjYI+qUOS
tpjNH3uXeYLtRLI2IT0hu6qXxvqG2ewtloQmKZK3wrKj/FIwhMmDxwSqj6d7XHUgOVgdwVxTgjvC
lgcmGei8l2q4HxSuGra7spf65iANC4Q8SgBaeHCxBurDSmvCS/casgH3imEmeI7jOrpFBRyQi/+M
yqBeFBvBiDtv8s0wjr8mk4mPhWNmWzgxCpfbzUYYAMDM/Dbe9cSoA7iDaChYtzWzXDaob2nZF1xy
9kDsp3DuMvDcmq/X6w2TRPG/faUWCjaQeWg2urXkn29LXVvQpmFZCw+ElxUfneFwiU7EwbiLPwLJ
Raw7rxVc2u8Ez8q7cEPyJbcOShkDZqxShVPt1dXGpJw5bd7d/ww+oTGy9yJI4++7LwwGMB32hBUl
FoxcEYRwT9guCutDTgZ+Z43X7Fw4p9KzmIzyyJATXgU3Lq0Fk/mEwQPyUeh1cDUgLL6sDe6/T8Hd
sIoAexx+n/jd7YmKEamKS+kFz4h8C1eHg2AuTIOX67WYscZXK4651tQK2P+/IOGth3j38zuEYfEy
WnIDdAji8His0sImYSJudtrnh7XEiBVyE3ai397AuPnaOOlzE6m77C9xn4WHhLjsq7XB9YYdrY17
8ZpJEAI1/pjEE6aPeGA5ECERmGH4gMoe25uJ+FVxYcJH8BaJXzvZI+FiWQIAi59JjuLvAkI17ff/
kPZmS4qqXdf2ERkhIKK7gKKACortjmGv2IsdHv13TfL5/5VlZqQb73JVVlWmJXB3sxtzDOIrJIar
w4PZF9JOSk0I65XAmd2lh8b0V2aUWBExFc3qSg3jASQRH5yZEGi3UGLKFdawR2YzYy+cxUbOz505
W7RXlWgRBLOgDzmG3x9OTmZzKNSPd2JAwTQK3WH76yEl7bpYzGaLE8D7wA98OX6vJKu5sxMvgYej
d28O+8Ei8JsT0OzgaoRTckL/X/ZSrIlwQALGg25DeCl98LJMub1hyPeEmwuZdblRhngmhJLCc9F0
my60FOC80bwVCcFHrVw3eOnSxjQ8e/CoWEKUaLnN5tAXTuKrORO2RrlDBCOzz+HGXLfjZqq4wuix
7EDYeLS73T0EhpPJsJSRTRYhQZB/ozsFsx/Q4WZGdAIyjjKrpsM6PVWCds4csW5lqIUIUtbCjCv2
xc2lgxuAHE8OcwZih3JjYFWkZWdjC79eDMw+z0/lBYSOXrYdNUNQhY5hGxEwYzZ2HcldeurHtHfJ
D4XQC8lefv/6u3xPeBfTmgwITCGgB3chvRiCyTMnw52pj2QG5dfZ3vpX9wUUc1x7uav6oVZqFVm6
vVy4Rf8uDneLV2iEZQCkBHFaVMZZyEGFU9qbajtPBhWM5XFG8wD4TxwfaL97xwCqgLbQmqnRrvnw
L5NHlAdnCnVALekAbRsJ9lP1lMa5s22VIL4AAd7G3qIbBrVjTR8eWymStakft9fQdcFrFCiN2L10
T23A+yZ0DeSy172Le+iqnuFcV+AjkX7oq7Rf7iaqrzSui3LAQNEsmPQBa4pyMSCNk7t+mhAMgQuC
TWaInxzenRjqST67ES9OC5h9yP1ReKpi0ty4ZjisHjh7BfeY9LXhdooglD/u37zaK1Db1+HfoZX+
M2skSuSkAIvQyIPLecuuojo0Xh1KDww/R1RvAEyGQwMds+x3csgcHbLXqGvKKT1jVfGrYNNnSkOL
bFgFckv4WZYHKxxbS4oavGrLlPrscgm35/aD/6b+LAiV0L0H15MHMAlM6S1Q0S+PnHLbPQvRcXkf
KK1N8zkA8e/Wy8hRn2Dqo5Q22kfF2h72N7hn6Z85+2TgPuHolE/38Zar3D2R8n3JfQh322ZybCqC
re7u/RuMm2wQ9xx8kin6JQ7m2eF8pMGCtLuSKad+iyiT3WkVP+8x16STLSOiP5uttTUVAyBH4drG
eAfD/h0W2SH1jy4T01kuH2Y4/4TD0H5WfP65l/d0Y7wqnZ5PlXvpDXrSYVadirGNsq/0eWfLBbu/
tRbBweRGIKDdwltKGRxSjr8XceG3RfxtXIoSiX8bl8Mmn9tcE+5FzLC3NxuvKu68l1r8uQfRjxkO
oijGFRGeJFY0luZpbetPi3gJitXsKO8sww+1uMKvS+S/6Sq+7y1dWcX6g9sajCgfAsrHFZLDGT9H
tpOc0iX20SzAylWabqfbCWvLsTXvFStzIeqlccgJy/aH28pG493X/z5aMrPfRit5PPJX9cRtCU25
OBvyKmevFsPTlnurR2sLQ7OrOg5eQNeVU5yz3XSbEyiZggCjyPtwYyKM9Ml0+a/WCfWh2Jb537Nb
/rTSZPa/3e82uW/Oh72stCtOmjhrQkFexm+SNY8ZrNEv6bQ3Qk09kh+uzEDMbSCOgoz5PmsoI70a
braAY+S+8Udl+MVMInhkOg4FW8pklArZL6k5nzMBPTnLsJAAN4SsHdKtB3E3NVUM9ZetbnZhWqbt
+sMM/b63KHnphoH4nPoeo8bxa6uWjyUtGohkhHiWLOsHTxYtFotgxonbbm+tdhm6LHdJ0hXMXCf8
MOyFn8UYNvi3m3jbVJckPuw2W26CPXQ0G6PW9CUDV85caFkj+IwL/MdFG7/EcdTOcMJhk7PlvHmw
dncAqJEK1vGGbx+MwO8b/tu9ve2sfbJT8ueyoUUt/GiZZNppst8XATUDZ0EAo+Jz+JCHUQNudrqM
0ryGf++Jaz4X3/wZlD8m0ViIPzYWYuplJo06iPpmmrTV5ZTexxrTZrA4W3j5DNG1trd8n9MYn5NJ
Cj3N9KD5/zQkv8yWDoxSpZIn0PIMFPttkxTU8u02fm70KIWRdHbx8vCNVP/eiL+UeVBdJEVo8FsB
Waq351tditpKzecKkUowQByjhcd6EVJzaVL+RKX22/N8v9a7eT3ft0bxKddyXn4eEcvHh9n6dIG3
jIeeS7Vn/sYFCigqjglqch9wyD9r8v+Olvz824zo+zG8pqe1DpqMrmM0LPY+oYf1MaH1c9F9n5R3
JMTqct7d0hfPgWjwMu5sollMu/KHmZek2NvKRm9Tl3KVppYRY/73Wa6751N/6nohojoC3dnRPS4u
tDeVap9cnF+gWqLsCbSgoMlCe3crXpfjmGkxcO844b/k3wEitR1/SC3P5XDufXi0X4z0Pxd8O+ZA
fCq5M75xRJCum9O2nCYOYZOQDv5fr/U2jPni/a4eHlzL40CFRvIpKglYfrLln6zmb37yP8/1ZuXL
xwegkFSuRUITg37HZm5M7PbCb4q/7vW8IW7ZJ7PxCzDk3wl8s9bX+yO55rblQrTzkTJpXEgQGBZx
ma1+aDXWfl+U/y0VmdlvG+yVPvX7Nh4zc5J4Er0p6txYxnabdILTd3x4r5tu1+2Asvrk/v5Swv33
MeV4+Xbx3SU9K+BfxOUcgf9igBdkKybd5fIjpEtOop+b77/nfDsK09V2rz7IZwNFE8enFbVZoORi
YCmYf5o+VZbgXxd7Oxbzl9ctdz0zqCSi8D7ENRyxfIgr+sMhmZhJ98M5nNHM/nXFt3PyvEVq7nDg
igVnMMdESzABpAvnLvPvcOYIIKBAglW4yYR2Oh+8rV8NQUEpI/xIX5qSf9soynV/Ohb2xQLgTHSZ
akd4FKsfzhhZ8z8e8dsl3vfENTXyqxKXICoRVztqLxYUWDp4Sn9f6dOzvG2Jcno83J8FLqS1FIL4
KJdapcHfl/j1vPz2LG8LH72/V7LLc4nCCHEMJ27//fG/dKCwsdC9LBRVQAqA7f/dWJpy18fpVilE
h+AAK6hCygzmezp6x+ah/RGJ8fvT/He1t6fZJlc9v95zNc6Q0YhtTOaRnBwRwN+P9asz8O2p3vbw
aqfp292G6yAe5ULvbWl0BK+s5d9XkU/5uc7+e5q3zbsvXq7r/VgtwPgJF7h3jOD4+dAI8ekSb7t1
o2+e5ziXF7dp36QHvn6jufrvp/gwVoW3Cl2s7Mb3fcxYkVBvw5tDJhqtH5Cc/7fLvBl+2PrUQg4w
VbSZ7Gsa7RL6yFhCpWP/fZlfB0xX6eJS8/gS5ben2W02T6NwSAvRZb71jMoY0TC6pP9v13h7FN04
rbSXxjXQGAQCAUGjPilZf1/j11n59hxiOL4ZvEN8eF5eOvmuW08j5LS2UQyIn5yTm07/vtIv3Uz4
faUiY0bXo6Frb5vydjeSWLufC1GuZXgqBMgPsHRduBJa1FQXsZcH4/FhBH9B0P57zbcNennE+Rf6
prJBL1BQX2hEZp++FAtMRgMafHfbUYa7SlInl0ieefj3I8vGfNu4/zzx28Z9lhQt0V4nFokvqVaR
Cbo4n0LE33xrglMKvNg6TTWKb+OqjNeHR95IuAoadTcqcSQOpSLTDqQwQSpMrVLQEGGo3t+P9/HK
b6M7vuaM9Li/irfkjaakCalgfCk1+vigIvYUzj+min852/953LdBNYz8dpfTedz9pCi6Up/WaRbP
/5i1b+P5dhbq+2OqGBueitBBXKWRSIR+5aTwsylISWoM1S1oG7ISkTn/MK6/JaG/P2JGSfptU2ok
Gza5O48ofoU4h5K9F6W2HGVB8jWnl1X+cM0Po2q8nTXKSd0+kxyXzM3yw9PE+GAoP3382zGTv67H
43w5+3hKkQgpf9jossb/mDPjzdsDAJE+Xymfn+89PVCk7nj/wa78lib5Z1LevL39fXu76bIsikut
T289BXcwwo1zDlSkCFL8vbeQt/75SAbiv5pWViRafc8AnNTygXO7nI9yNUBSdxWi2XE3d4De4uCj
qNQZx87RLbgqbP1NmoghTm2mjjYExh07l+plYz56SsRpl7d2UKvQgoQcXQCJ3s2wiqNLUgECPd6a
q+l6YQwPYc59RKWa3st7j2k5WneRlRydp4+QdxVHq+kVDNUgfzFVeHLW1gWrejTRhFrHZnGSB4xJ
0zJQKFQ5YKmhuD59RpqtI/HFOURtFQw6pUoEQiiWId2GYjndKiT1+c4GzRLzRhkZraUnmhPmDhqu
W/2ZtxLd2uQgqbagEjs97Bs6UjcHyeoye3AlrLH5AWxnlAoPU1UxT7AbJqBu6iuA5JdZur6ZBnWs
jaXerA1EeaMbnMoVmKkfyLpBFAdBFRqYefMOaSp3Yqvg5YsmnO0LFEIOMJ996veHifu3CS2BcywY
0u7/nv697+LSKc5vFHFK5SUbG8jC2RwNyAJ7gxFhBN1bidmaqpZkwaNzI6JqLv1JdHKNKAWTnpdy
cz1qtXgvrIYRUTF4g1mwIIKckUaWjKmUQyTfQZLcDPcCTojW1Tp5y+dXBt2hrXHFt6ml3KSuIrfS
gkVpZTr8e34CoiECohDtLXIZ02dVlJIpGpLVEEgA6IC2nIO8d4rAg6SrNyTc284LH8VxfIcGM94Q
LbI/ks5ekE2e3Ww/IGlAflHyzUSBPGCbxPcZntN2wPsX0Dhx41dzwY6yFs9a+yuRj8qmSXnSATqw
o8/KJ01+N7f1NCh07iSoZ86s/wViII4ll0Tuw4Nfw1rih7uwXYpUIAWOrmZ1+dlyuUQ0tbU80ceM
QQznULravflyToabHHeN7yGkAI1yOK5gu0Ig4xp5epEt5nvzVTWUSs6yI2mkTrgEGmDfPKM+bqNE
L5X3Ajy3MMNBRsMtzEn/UG/o3asIKpkd8lyiZphZYioRXL1zspZUWMs2hNDUG3j7MvyUCfutXEVZ
tYjfVWTVEQ6zLL8ZkwS86vYh58hr9mIiFRMu6RNkqPAGDXIzzV+DPKTjgR15BM+K8IGV5kx4G08A
nEFMHqzEqOR1qwjN1c7aQMrEkLlpHd4lLw73gE/AGqKJS1IPVBLl4615XSjUCvobmIthFv+0kX6z
zyV2T14X106qxv8+ULq6XbdKkQda0dXipnQlFPHpbk4Cq9umUYqeYbm7QdsoyFeT+s5du0K3gugO
nEl/n9G/FXT+uZO3oVXSojEu7LmT0yBZPnppMxkZMNLDbkiD0Mo6EeEklga7NvI/upXLW5exdXuY
+fkYqMbgEp4K5h41TOjMGapT5aE7621Fix1agxjSUvLBhP3S7V6ik48ELBG4UqJR6N+Re13KyrE0
LrEUwKFt2usoN3g0de9Z2y5WIfi0IRzNB+TqGnBBFubxVQ5jUHsIIAB5VBbbDopI6NQADi4e7fNU
BblBJom+rA9+s/JbvkrodMqwlej07Lx7QE99XcidD4oSraPyQPFvjYdzifbtdEIDkaPBTraqatF9
hjjHGN8WDHGt2Nz3DRhBSu3XsICmyqOdjGCRO1q3hYJJgeeWVd191l7TVWPjF1uF2bilAorGSCT0
IWyiYmtco6To0vYORpClf/GUdjJb9/YgyzUXiJIHYQecbIlPR0xQnOYQQT60Ho4GrV3JLpjHKPUx
I/pyXbtUYqQyEt9wXs5zWQBnuaMpGkgI0DEXUcvRDShgUilVdrU1aN1cDeo9B2WrYTJFksyN66Vm
rp5OGVot+rBmZY7fPCU4Z/IaXZbiXbzTzmwMbbw9JwdFklbyEgM0BVc2BdkVRW3BrzkBnZbD4aTb
vXJ0fr1w5eW/v28mi/l/3gymUisWi2UYpP5dkPfLa6XdDW4G1B33M1CdgRBITaOjZXLeO1iVtiCj
4Dk1sTzdUrWr2vR+CuDpY2lUzYAWP26HAgVsTrSIUSb993bW9/JlpW4TJdr3SLUM1vDF0pmEVTpb
DzyH5mvKlt7qkJqacPk1TlMEoha37qZZGm1oW5ht+uX6vhVDV9RHvzORyvWL7HVLpUUfM69BrDsd
u0D4ACu2MMZnOwCVyeifs6rIlJnA8go3PdEbYs7tIMDmAWtwwIw1fYfWIcYmbdycKU7BtlLHOQP4
iKfwojGU324N0Xjnhy3xH0hHtl98GKhHmVYqulhLp+I7/rXSzwBAwBTPFrVWcSOChWE5phQPsG0A
1r4COP7kXihm+BQ7u5TS3Y7AyVReYAMuFj++WDRjNYdDEslNF8Ad/7Db6fJHwdKRpkdgatmZCCpP
gHsi8ioSs3Qdkeve11eBAPqw3Bezew5OYWrmPQ4X/Fxabnb4p2Qj0B1+mhDpjZLPHc4lcdv/mvO3
JbhL1wklyQv7YbqtIYXuk/aPpo285RkYfnlBPY6TQBMENeadtezAFQqoTyARHql08umjUUMwoIp5
dLdCNM1U8/cR6t7wp8P0WGGE+fI/+CbTr8KtATfdGSDzoUU3Vdkw0f1DBRvue2CXLXoenhQ+bhYN
MGUulBGT3+hWvIDkiy0ICTcIu+vWC8nulU2jVL5g1XS0J12F8w4t0rnSQ7VPSa2T6H+SLoYpHb1y
TuotBOOnBSg2EdgFB8gzYfkrW1jr4XkHfaQjQ89WbEiZzgDcK1LhZcJPQ7i6bQL9kBGA0I1ZRhO6
sqHllT9knBg22hRVxHtwaQ5I9UhwfLK2oBhwbB4QuX8CjSnqL1k4gf1DpkQDUUl/j5HWhpHbrfSn
nB90Z9n5ytoiWAc5m1g6Io1b+GFb+M4idf4EYKJaYMT5kwTUXy/dFBE4Ca8FZZwxJjBN7CkYQir0
7fELDmfnjJR9DDq47ZNMkYUrxMj4weILzwT1KnDZjeUEVBhL6DErYElF+7tkHuvy9gm1OTmzGJuV
fTMTcRlZS2OaPx7Zt2WkWPpmoQa3iH2BL3Nri/7VPYxZ+WwpHFPBr/x9/mbwgffFL9w3KmddHpaZ
t7A5vz6eH3FxnAftJYVZ4hGW6qpSJTRocBwfOX7BUvWdoM76jhy/70utBkJtf+IuWQtX2+uEnUml
FsqW+HB3mQTXj7tjXuEfIMtqlN4cvd36vLu8xkae9JLcm9cbsNEIZigEEgQgb0mPKCAl0D0hDLZ/
Dw1tk78cDPjM///V35y7na4e02SHs2TrHAJA20eUrwY4/sC1G6nVEDAIXUQsHKDmvlJNK4Jd4vCI
OGqfJsvuDC5+ymEsZpYaxNPs930US/oOhW+JliTWEnwz3wUha7N28oMM39eEsXMHFPULewlwKTU7
str8IfGB4MnCTnNbb4bLkDOIaFJseC/kMBoxa2Mr1CBADjmafX/m86mVzvLD1Ch5Gfsfc1OkskYD
HPR1hhyr36KK1eN0O+fPO3o/Rc4hHlz6u6u1o6W9aD1L0gKK5k1ha59Ue0e3Lyc/8Xi1yCa9mvne
ip5dhmMPS68EkhmmWUCnGcB7mIFqxgCcBeQ9Ser0+a4I5i581SgZnJqvyuTQRvbFQhkKo1KoTqQt
x+3y1Ufmig3EC57JfA0gg5FBnAW5LSpy8lXOPY1DF9A7fwyUnKnDSL1B15nS9t+r6KeDY4BmJW0E
pYAGSU3282/DdNo8Txdlrdyi/Kjc8m7w+D+W62vlXr9EF9RKPN0vIKTrSuy9swm6xsHOWzcxj83j
/NUrknVEcn4CHNqCc9XPcy6BgB2jaWWWg79v9U3xjA7i7FYLSJADwaVb6M352eR29+fhfr9F3rZX
bKiYIP9MwmFnP2saXW3WSbFyFaW58QswZQ008i1Hs3tq6r2jvXwAf7r7+gCrxXkKkfDNTfrw//r6
p1LoF+Tpn5XHfepFDQcWTkFwK28r73xdPxL9tr9FwNcEGsivu003ej2h0btgbWU7HKHkPti7/71i
zvKYBohn3nxeTQiQs34PeLmzY2XQE/M+n2sBRirbTCRMptIXsKMxEXYaHKsdnNEHLIC8jjSd7C28
0yCgi6DF5T3JEz9oFmEHSsuJnAjTaCHGYSdwxUWbM+Fxgz9GAZfKd2/VImtdXvxtiGNHWuNpFfG5
h7yF1oJTdjaINRniF6nYjr3d7XgNeV4PsFsoaLOB9NuoSJqO7vS5DTxv3hS/vZnasoBMXMb+8Mh3
rtD8jPIem9HRkYoBVdFK3cFgriGz+Ko06WK18KonE5+D6NZRsVwQtkIqC957fiBPwiHDsHzlwsUT
kONs7oVJDVQ4ffSVI1kkA7qrT1Vc/UdSN5vpItEB5DNUjN5mWjN2xiEXM9NrP4Z9QGldxTWOohYl
XWj+amM/R+d/kWOVlBP+LDkkx+nzxHSKSK4nDJdxBfxqJ/M/HqYrfkv6yVD8CKje7lLsyLctrjz1
JFnvuctcLW/BB4iXQL0Zf/pC70kNKuRw/eGSRna6/twD/43M2141Xs/rapM73qil6nSjP6xBDjr1
0Ugh9zcOVngtRwt/s4UbiiVnWWKreyzvnbWqkvjatE5WWAuBzzBEeHMnByD5xYaanNTcEVp5xlj8
plZawQMkOKSVSUwNS46PwxWYHqob82BLN1aCcySGDNIAWwAlUXsqMiriXsmSUR3WJeZLGlDWDAd+
zAMVlRydumM8VPrUJUJBwlo6cWQ/45xJPpKM6AAnXNwOlDcQtI3YhpqXbWXeKrnSrzUJgPXoKibK
Ve7BlpuRtjDCGuS0sp1Lu9jKNCqiiXoDKj4Q3oq9+aymrmwEAbnzURI8Vel9a8fg7jcrM6fh9fMl
JJaLGTNp+bF7J9uTJrKWIjOM8aJHiRxoC4d+Cgyc50CEQHQ8E3oXb6ThbcXbtfDnIaE3GkNCJnEC
U2DX9ABNyFayRx0+ifBrxZtJX3G6yMeKZSS12ZeuIrNPZ1Jza/knOpyQkYNm7g4ASpzK/pbMK57v
q/qgrfkrlh+1Sb8GY7sNrmcyOeEBBACjW1Pp+ANj3HfwIZpDtoyY24CmLLPdGuDwE8LwCHRTBX1/
B/N5nxOfl7jFQlitmwNAttU1Ek8U7lt16nzy9EfSojILvcEaBE+vB+uxLoY9inImq9Ewb+GhSjK4
jlgL0enXEpEplNMVX5oWKodGQ95BmC9rr76zW5pd9oil5I5laUhKgv2U5Z5n0oAmMTK+qURmAOrJ
sorbI0osdOSwEiP2hBFAEG7UXyjk0WnJ58s/nFI6y7rX0IVkBclBfmZsJDQ7daKDpzfu0OF3XY5b
FakmlQMzy5PXpcNA4X3SjiFLDbQ0yWjUdjmxhZAEFnG+vrKXNHSJbFpSlV6E+8XsJ3YfnWt44PfB
cT45BhcEdPykjhR6TS+aVsObhxPN9emxI8LslnLWc7SBrcOJETwliz33wE4lFfSXm0+wMoTeU3yr
ekKPJAxI/GTg9fADu5V9HTrxHlWUPKFdmQbIBnM6aMi8haHnTvCSiM1jziQCERPL8nQOFq6tRzIb
p57UNLpFNAMUaieUWiHlt04OB8QcGjgcUEl3w3vhkE19MDgSrpRXtVR38nnTXrpCyLGpEsJ4qxYH
Be391DMGoL04OBr4BqTSOXbQmgahWJO0e4jN7Hl8k+5+folQ2g7d6zKvFVJX+LCfiqoaZHjvPuvb
Sf1Wri6Xjs9VKvbE4wyTjBNjM2+0JE5nT2PvOcAI30kAhNkjc7dYkS3tA9xZ/eK3RlNphCFjcuSE
WY2evF8W6hZ6MNjiFDgIaOKTw58sS58emcDHBvefVpCdVvjm8kpp88SMsx+ydwbsyJclexptAYG2
OwQPa7JDkrThPCHz9VUuweqJ+acaXQUO+azVW9EIbjSzVB8H0oQpi182H9UWafZosU3k9XVRXIVe
z9MRQTXvG1MlWf2sT/FKNhWkudkc8lSKCW0g+0sOw+wleQsOiL0cUlH2lgzFIHUhqSVRmuKf5hgN
znp8ASZ53qMvh84hBldSIK0TZoIH5VCuOOiQA5CSs43qDicR3TFD0cvg8XgMOWsGF3tAXbKzMcl6
Oe3ElBDq+bLjasEkkJH8F3FTNIWOjbyXYppxh6O+pph19qgwP27hZ1vzvRWH8I7DGGlBCzGTtYXE
IHwRawuqBm79YBe6QivH/1mQe7WrZVOz4anZVDQ7mjJykv0YMNyDQchjeZ6YI2n65az0PBxGKfJk
9hR4g+eJApmIqXc6WK8yOooyhTYZPNJ4WZ4NU4yGilmVRI8A37ZnFg5aHfP9gsnlTKE4l6WH4LQo
9dZB0do2qTiRmmC2ii5NTnIcsjSlY1/uTtqTU+vGGQCwxX+QnVGRSuGua4W97ESy111A6dwGMhxU
maD3CtPpPmcVyCA1CHXqm9aGbl8aXVSyNysrJLOV/WfUs1SDxJwpx9DGjkOb5hjKYaLRR47Ckw9E
sddK+zRKTnMoI3IosEXmcYNFIH9aoh2/IQirLWt8bthjWWSGlsOAFSylRtwEWQv11lROi1ttTvYg
9OYM863SqD7r6/k4RCEH888CqognIw4FyglVD9Qvh5ikRTjPyIx0lgTFTMMNUyQe/QpkdMSwM7L0
kUjaAP81VCvkOmUxTr82xF4syLxHvpH0Ad50YwBfpkz4lSlEwmjk0bSFE0leUgy1nJqSZwh5vjkf
eLPmF45fjrj/7S+WLrJcmeGWXBBJoXZLLCirjBpqe4HT+v9duKfbfALrJ+ujlJxb6qqOGFnJQ6nW
hcZzmWHxtOWppYd933tW75izhzDzuui5megmcfo/+V5qLfH5mUxe8lVi4km3s0Qyznva+2aDzS8p
DFr3O7WDxfnLgIhmdsiyJk+wJEpGwpLu9Bo5jTJXZGWLe4/lER7g10BcgLx14L6+QhtGFyPPWEr2
I7VSF5poRr8XUr/02Pzb5iBvMdXV1rSFY9IYoJFrcyJEkl7CkuMTmWzvFukcApcWThQqNnSsL6TL
J5JjTp48xc6l1q6ezz5eVDOedhygy87P+C7sLjLAAnhi2ngSVt3GzjFEMozXehmYYSuuShBIpT/L
7b34BENutGTBBtbD95PspmT9ov6hVm5r3s3h2bJ0eY5PLVKL0JEJour9qG7pQsdtIhvfhwKmRGE9
rmdL0na2zqoxQ/f07kor9LbOcZUtBXqEFqV69ngLoOtFYbCcic9Rae85C7e89pwRXJFWNroG0Vcb
s1qkOi8e+Ej8d5JKshgMbkYedPSojAaQcvmOTLfPBwZ9VhfnPQ8hru6eqx+5VWqj+CC3Ku+alJ0h
uj+B71eINyUjCf2WKT3vO+bgVTXIU5UcLsN2e9kr5zgrIfR056djTl6el6Rmy79TODhb7McouIIr
k2Nstoig6ZY1njEfsE2nvFgXZ7PB9A8GJygD8CiHfsAgUA9ptaXnvd+Wv7ZlP05x5xTzUOVfsMNZ
qP8rSKkkzvDXRpwBLJG7zY78InHJE8njiEFIvk8d2tasdr/SnOBI+kMHFjhztpdjBe+yHohmoxAM
4BA7dUwYV2uxJxnDKnXOuL+KnPZMgnCJlvvOos6oPRizUmu8gTIB2Wz2PfD0MbxtinWuZw476VDp
LmWjFU1Gm97y4RF+UKU6XVfznbFffLC2xzUdMw67ixk/AGuIQZnKfj7UM7nCLD2QWVAzoAPG9+vO
3nJIDiqugVm8wvDNpClWdsHuanBaaEt4zrCi9b4Sao3cAjom6wC3iEr/x3VvnjycADDVZDfKMa71
q/ZwTpjRfQnN4IiBjpigXWaLGQT+y3YYK0vwZGwO/glAExYdsGw2Q8IUr7gxWWECmkAJisOv06QI
1Bfvh34TwuxhU6gH9nh9+Rq/TDROuhNCDjmESqY6WDePfry3daev08aBl1R/uZpDgz76bZfUurpj
4iLklnkMuAD5hRAXT3JDva2Rs1BX3jTgado0kEAsM3lFICHsTCH6EGYN+JYqeFUc1JGDX8ASvWd9
6/J8LNEvz6XPt/v97N+JF8XiZJl9HdkK59IL+iqwU0SHU+ioakIVZy1OHit93AJwZPevFed/pzZj
xRzitH0ZkRaL8uEk4au27rwMVBxf7h5KEv6NrO8C4zNiLYuxI/Mrrh4mgEV4qo2HSXhqXQgianuk
MUn42ay6gs3ZICmhLHQgqx0s8KzEh5OjDF1M4XWGsKVRgmiR4efp6gGr+sntROLvYV2+HsvgvR51
Cw+/YdPeBaJHSeUDAqg6ohmVJGTfYRoDJlDOkKLt9GdPhrRBrI2NxpOp8YtsAVuOuyfRIniks9Vi
8bw8zlJgsmdaN8hv8EgSsuE734ZFezdJqimnBazSftvnszu+6XDYlCH0NNw10lJpvVhDSQs3aen3
kw7mnrDjEJ5g0y8S1sCZFIY90liYd0Dh9E3T2zn3xOEiVJBmWbwIst6S32k2VWJ6sfcVb04PKAeh
7tCib6+biptHR1r1qTQieQUGo0nDPgqSsbUcDh925U4lZulyAbdLQGNdwpuwRVwaVwervOwS/gmE
KGd3OhPNaqYECMeKRyGuUqs12ffsAGHrCPwzZU0xikjmhoRInaVFzTPzUH3fBBC4aT0AGfdDwybF
0u3uujmEYOU5WLMsPWHUkSQJsWtmvgY9IjH5BrkaOSlGA7bbwx5ugicdJScQN+ysiZvpidGtTRGm
KfKe/Mb962yTGCYvvC0iK/x8xsydUF3mSNnWLXRNgltLfD7E32tr1Apu3Hbi9s5QFwu6CU8AcNPB
ZB+RAcDYoe7tnvHqrMINdxcTjRfFZ/YIUl7WsS706uQuhmXOiKHImJObqJZIb8ZwZK0QIYNyEuW3
1eDaKHrnjm5r2Gex2uI9FNxb7yuxIArZSe9AmP4FcpWglUDWoEJtOHEzbipW2Vm3h2NzyPnL3yDf
xt9jSKXZ17Cl8bfXYx1RUsOpkQbvNasrDNHS4pkEtdUTJ404s9jEf0156qysidE5EgZIBgCON6Ht
aaHmLR4kgWv2OdJ9bXdOzjKkyXPfBGNSprx4hVhKbB3htUwajg+vQrgOXjfr4Av6WpJSkhD5+jSS
c4iUIVE2TLzrsZp4CjgvbwdBCMVR9EKEb/G6ICkJr4rUBg/sDnGxKZraMd2DUgy8Q52PZ9hLWC4e
8qTik2f1DXpOYcKodC8si9LWYlTm1F3ZC1aXKH9FuaTpF2wchEqNcqKc3ylJ5It1RQqdDAcvKZXo
Vt6mjlzJw22WopH1rNwrYjVfS7VejAqm5szUweRo3x3uDhU6HE8SY3BjgY2TAWeTMiXSYS9eJT4t
8d9gPl9KUM/+knQVS6G+CcQtNdx9UOJ3hTrOCnMBlwxPCYME/oHfz8zJ1s7zBAfqogdn3Ey9h5f2
ZWDIRjAoKL9yz1C/guabuENUvfLIw7EpF0fLvflaD10jmADOGP3EZ59LP38obi+jxF6hz42kuD80
0zpp9biZBhKRBug69J5nNtPGxpCF4BomYuo4w55WpfKgjs2zbKqdCbkcH+BbC9XmFU8LVEOWEKW+
zPkl+kUnnceRgcK3N1D1g1dUGvsyh641HcTOfDBoTNuD2PIIp8LBILbvfQi5VmaPE42cR7HS68WW
3bgC8YztRQ6jvHeQYKlw1hKtc80RacLp1Wxj6PhLzjzBt1smSysm6caRJGneVRWUI8/PZpjjfnOj
/3MpQ35o2OSBSeuT8tWkLClXL9nQTHEJrA61D+GqYtMQVnEg9xgP4h7eTyj3IH4gUORR5/AN5YlS
BTVEdcUWc7WmsiImAe6rnuxNII0876iKTwRxw5TPJnqn/JKvlmecOz2vxDBAhEHMQAnhjOSAbtoD
XJW1DXIlklGFdE74ubivjRyOPaocHsz9EcT9uDFVrJ44hlL/kZdkxe7Vi/0gQiKSNENGgIN8TOaf
9EpjKUiHXo8tni1c6Mzal7Opth5V0xqSKqCjNWFFuR6+PdEhK1kO6blS97hw3j34BWfM3FIl4qiW
U7ox4o3zDqeFZMcwKj19cWSPsQevTtKSKFWY0wUegR4lizeBAuiCwZOvJ8AzlSz8xNqQpODV5b4y
AwnOtGyT2xRI6apKupzIBkhA6+QILVVMyZvkXG3u1SZS7WniLjYxSv3KycoF6/CBnUUkk4QePgv2
Wzy8qfChkbzGmic4MgOi825H5QZJRh9toKlEt5DuH5k1biy7n/ADv7rxqZ7zBrUZ55+FFxwPt0jj
OmIPJHTg9iivSUYWh0LmmgpE44vtqjS8T9eEhV814r01I5bCOJA7n3yResgJJNWE2hLRFcaPiYgr
SLRU5WEkvAtrFIBCrACbiuruhzpMVr19K8MAP4GXG+5alcaTN4jA5XJ+3PSEhOK2d2seUJoapJPH
xtKv5IkfvcQhzUOTI1sDgzg4zlMflK3ugSMM6YNsI7BduXXubTgrp0b9wQIIcy1Q8vvOZhDGi9cn
UOXP5mYDDAXk5wKUyQMBlUrWt0pVfNbj/V7b3qLr7K4y7HHwGqDhijWspA975wt9YW8VHvGz3fOo
LHytzh7u05UbQwR9FJ+8QJ11TSQcXIYvT2tf+y/EeslWTVaeXkug9vS2TxNV+NoGqdrF42GeNRO0
pQ1b4jS30MjPhJceYMhdqCTmjVA1OVoX7wpt2RpEbJGQpfroPxBWeMEKj1Xl3uZANNFOTFX7BpIo
sTfgZmAtfNQhdC7EVp4aU+Nqn3t69RUZhBkr0kd5eN7KJAjO04tzcO84g/2EXdBftdZhWjshtFyq
vhq3+ulk7SpHtEY+SO4VZeZ/rIz/hrr41h5YWNNNe72x1CFOdHdRQSAZrYoWPasld9wASYbu6XGy
Cx7kIqlbNOtpb9veuvvaA+FewxsHhxr02Mns6RI2hafmHl0UFG5bOia/3DDCe2/XpJYATSU8N711
U/XlHRB0Q6oJCOs81T8VHaEW+e2ZIBVD101wucrbM63iRL0oOZYPxf1evreeb6h/LNPRo6GDpvDR
gVSBFL+Ig3rG0bwGBixvnfJMpRrSu3TunTUE441ieI8BWozbhf4az3NljamHTGOaMrxjmC53AZvn
jJjfQxSFiuDK1+aWYASWUlujjktxgG5IGHNI+FL+SWrgKsDa3wAAA3Kr7oYIkuO7FS0+4zHZXkzG
oTgyqinpCtW8YHUUC6r+3bZyo1wJpy0G+2ylUPqCdicQUqz95NHeotg8f1FHGt7BBsxOAYHakR4V
7zW2k1Nlm7N2i9g5aVbxYub66ehetLQuYEXQ8KteikqUYZZQBC+a5zXKq9q8AAAZa9OH/teYaEcL
inAccMqfg9fBgjUcd+IRWxCLH/4faefV3ajXt+evkpVzVqgCspIc0NUlS7Jsn7BGLggECImi8ulz
bU/evGPZsQ7yaNrfz4yBzS6/cpfXayaUze2ZHO2nkRu5XhSBxVZ888l8ZarraxVsc/JivrYTjl9i
UDV8FAqTIpzLfHwIJsWjshFH6AERfvRH0W/OZ9bbZVU9CV3niSYLQwhdc/LKg+q5/9O9KpviDO7f
AZ5zmtCK5SneLcTUwfcxehg7aU6s0PlTlsc+Lu/1oDfGPxchu0Ge+YidY3n/oimexan0pnIbCzRX
h3HhA8YY8h22U7Y91F577mV2nauLdu9gdGl63UV88xLW57KYJwkDXb6xnczPy3JaDpHL7xE0Sg4T
4jqCAXVZQfs5H539a9I5WeweEVGaoAqPgvnZuYz3RDGP3dogAFlnmzTFApfn3IP05rfrxJ4zpXiN
2vj4Lr9iNDFD43Amz7RJ9olxP36A0eFtlc5Rd6wIgD4YF5LMDWLSKMNmLvcpL/TMsf7U79qoGOxa
L1dcOBMUKS605NDFbrwr+wmMEJoYTaDieNh6KiX3KHvYFe4RUb3CPykjoxxc7WFcezn+Wft+to3s
44vVTrrUPZJezewyPBSuooYqUbq3mx0Cifwj63dXwC08tifvHV118qtzesoIIGxnp3qa5V57TvHc
9s2rq+cBX0VIsadx0zntJU5XVN4H9ij5QGq7HJ11D4YcW/8RGeI/OomZ5JwpNi5LVEMZznWBxc8Z
pOhpWS+3sEjhj70x2xXEe1nQR6jovdUFTxqdRQK5LNm0G5oO4Er/63/5b//rf7ye/3vyvp/93TH/
S9nS+0zLpv6f//X/selYPYHGRrbq1gJnq+226Dhs2+X5df9QzpplPVGW5fIAaey9XjFv23nBgoLy
h5Jj6bdTaZA+X9GEvK7kTbdDzRGVfusuGfAb8FQcpdZ/3BYWNl+P0p58Ltq9nLVLLDmyzpWR5Xbr
OIIbYwHvxBq7Gl9fDZKAt8xn9cZ/7gyLCJW+nS+2yjlu62gq3B7lZZw3p0rh+tWyweH6RWEVZV4J
d4Olz9ooowuk9MX5vZuzv1yf2Vuk4X6TvkLHMZ+U5aFwWrEjgc+yrnfe2Y9hkarxP0SrbEO2blCl
e7M8KbzJZtkFsouYM3Eefj7e8skCZPJkBAoRQ+e9xKRqMWLFu7D22sAML4D4DoE8iikfnojDL59o
HZKVseX/PnyfyKHb4fv3Dm+QRb32lG+lKm5wUjhDCy98hRI8hWWv608FPESQEES5gvR+ACZ8TXU+
xBtyYk4upK0u7sp41pgDxdeD15OnEeG3Q7sfT+b6/A1x0yJo3Hq293RkU09DadbeiaR/evugCgHF
6qgPyLdkXUmrWjMzZQYYlyYzgq1jDetF7w6nVv2hX279e5mb8HZ/bVv7UBnN8lGZbl81eGLDZJ4M
gHDu53A6u6Ftu/vX6rG3ljfVQ7l3VWKxhwQnjsz7/YUpP8VT/97KzZRSLmV1TbEYXl6RW3897Zzz
cJ+7B86m/nFymJ7IL++Fy2IJf5sj/wzyzRyRUmO/t05csvjQXts/u3d7lQ+lFRe750qnfgPTspuo
PR3aiQZEFO+mr7vJdoejbLVN2uXFFVY6Mv1t8nGaGaKNc/KuIPTguRP8IN9L0n5nbMWDfH/Q/3t1
62YvS5T8ohw0FoM0zPvSxJ4gH/18HKqYJJvP9mw7Lu5M3+82TF+f9xbYney0kynXPG/ycQnVcNuH
X7k4BuQiPmLuIYlTuH3VPdABHK5yX9C1lBCd6NHRB3mZIt7wF1w/2ZLjCjnjOvp9TD5X0G9jcjP1
r8bhUpsXxsScVqOLDw8ZoXcEzFnMJYLvvVU+UufpA1r06jx+OdNI6CgOloGx1qJmk7Llues03EId
6D2nYw0h9io6oy48jN84k3GkqF/b0QUl23Z2nBvzHFs5K2jG6UL2elPKcVRp9lQI85DDmMoX2sbV
yTEXe793l0758zz/z9d/s7QuZnxMLIlHxbWB7rIEfKHG3c4cEwHitUNPgpgrOEy3WJNjMXMnU9Lu
zH3rZpmV1aXKkx0HvPzReddRPCvegWX5CZ4W6HMv5Fnn72b5AOnkgRqYM7jgLgcCO26DePyF+nXs
Hu7Mzx83vp6CM7ttYoSHJOLX9Wi10kXvpXZN9pbNqtkZ5w3MAaq17WqQl1QKmDQyIvF7612G27Hk
aTD2fp+Cn4vgdgr+exNi4P7J1k96h7W2xU1IT72L4OemkfrRm7e43dCzzr3mNFQNR5vGuXfBsuES
pAm2kEqUT8mAJNOpdw6mmrpTVt5RcROKrVfP5FjL0Fonx4Kw2EM4PxnMYKaGGo5cMrz8vXOsnfQJ
eernY8/V193EpFax/dBeQAZThNuotLzXUBxBS6HhDzhBdq4FjkLyU/lSPRJN0yAStk9k6Vj1FZS5
LqHR+enm99FR5Z/OQEE+0G2dfBST5K/DQ7R4xUPwwvAA7EawElBV3o/34eXkV8V4281StL6l4fEy
ivsCXUARlVX5IP5oUVOSGAUBOdgGElWngh2HLOe4VqHj0Cnxbd/ir8HqnMlETuj5GhMb0Xj7U6ve
dDs+QvNcgP1YrPMF5O7BQPT9UJmC8gam4gN8AZBZio3UICkQDhII6At+fGqp0jGKMsdXXF/Q5Fbi
L1CzErVFwkfqplkoWhHku4E9g+FF3cMVcrUC4SCDvpM8kmfxBVEOJEPGeljFcEVU/ZFfJxmkBWBx
gYZ1QlFRMLHK1YlK+ulTwJvqragCU3TiTOGqyTSdiv8PeDC8Nq4OMwmmhOBJkGT3fNEYKTbJ5npy
KhqwxjRP+nozObXB72/1M2y9nfOmqmBhayOIod3yQVu77rbXXlsvHynvUtwm+wtIEWefIOS/ECjO
BAASki+awX/RwFuKzwI0wYuFqDgZ0FkYrE79VemLBrUMFJz+yt/REx0WhpUq9ml458hQf9pHTSJx
aMsmhLTeDQ68i3VM2GypWZ58aU3aPcJYZBQPiCrnzUCgRPcUJh/Z34M9BMLfB+5zYL4N3D8XvwGE
n0+XJLuIixNwB/sB/V/PGCqR4Tf07MgVo2rQc2TO83sn5d0r34Aqy67SlDbhLD+Okoc21AI1JOSv
nVOYDw/E9XQHH7pJjGL/PfN25VPV5benFnvEv1vkuTzEmc5TK6OYIvGoKLzk7CmvlpsMY9pANkBa
zW0aXy287O08yhcaO+YLhnIjmdwbq/ccGqT4kyKGa32Z7PztNkyObjxoP4bmUntKH/ORDFn7yIK6
AIXa/9nqbnzxcf6qqfQO0eh5MvzWpsoZUyJJLa+IpHUe5OvtmpxQXR6jjBZG/UcO5Zd8dH2K6Rdu
3evmitW96eTDznSEWkCUzzZFyL9Iw/N6HxbvUKh0NABmUuY2Q+OBnVufVT4b7VtvZgdlIMrip1dz
nlKf9ZDinMevPZxDho30WI3LQYPZBGakiwZFpqdekFCJDVKKPjw/+KBnLIPZKqLtQHpG7XXrNpJf
IipEb4HyP7VhIzwhzmsPLoudRcfxEMSJUw4ojUAdMDy54jtj0MmYU/RCT3xejnWgUoRxs3sSXuoP
qbat4BKnQ/9kfX2mBv+85PZanGIJfaulVDoqHdejcxJm29ivbpqNOjvPMRF6p1STD22/c/GfeE3f
KLQpY3kjym+bNnHIdn9fb/oPrYwvN3UTNFW5drik2MUuNZQcaE7yCkoHD8Lz03ZkeE1wnm1HvXHW
TyanD/vp4sN5G+IG+dxM00ETu1srkIG/7L2idK3GldB2gyABAuTsWRjh1U7zWM/0UbeSZuZMm6mT
68K8E3j9lKV/eYSbA3S3NbVkt+/VWMh/Ir8UNlSByz/juSKOPk5GP+6Dp7L/4BTGaYNmyib29fDo
RbC/abVg5IV2e4IXyEL0fn8fYu2H/dQWmiVIk0DC1JWb+4vNuDbkpKuXR8U74ahITx/Q3KvE+Dyf
xleAtmDF3NMqs0RBM3szJnXqoI99vTid5T73NDdLXfwam4eYihdRDVh9485NKj+lbraKegHkPsum
sXKzBenmqbSudsldBqxwHIzUMOujSMLHwiML3oNPODtId8BnBES5ANuUb0REIRFiSL7ka5+RhTGx
iC5EZCLw0TqHswBF9q3+ca0/J6siBI/nvO6IO2bkuoJJOlgBegC4IcDHrGrHcsVHEByNfuYWiHcA
oi9d8J1EF0QlglX2LFrabVB7DaFHAjdbZgvAu2G6wOiGpRsjQWE8a8/7dbHW+odof1cAHNcxNuWb
TRupaTxKidmoX/RuDoy0LVS7OzBixFue8dmVFNA+ayA82oTzkeoTzrLDHcKSHVUwjFJ+LRe7F2qx
1JMhlKbz3cseGMSLsmlb7/CeUaR9lx6sGYXaBATmuBt2wysfbVgMKnihK/G5rBrAbJ8/aA/ww1yf
Vuba2GifH2NTn2kzQ8js4Rh6GDULey3+Gf7Ase6oJGKK0K6y/hyf/37a+c6A4nKZYJTd797Soeqb
GHvhW/JJcBHxyd9G5vYz4OS2+YjAWwuP/unpFBj44YiPNU2WW2HECaB1bmxdfpcMR8n69rwsQ/21
+9Bfzx+912SWT0gZRztQeqHiN0QzAhwhMCNHV8A4Dsv8oVjulsUyezj0pVBHAUcPWjZyCROaPGrm
15Wy866r4wDTP6f0jwNrWM2r+WHRrZrVbrpbbOfpwp6RYk2248MQrWeq/cZUp7KlTVvUv+YGZCtS
4BM6Jgp703ZlPbRrcBpDgQw/Dak00s6gS0JTiFIYVWYbOAptFiz51I26kTeIBEl9GrZwRfJxMq3p
wsw0KjkTLgtQKlkki5Tb2E0zgcsa68N8oL3rtL9ItQaAzw9YLnMOleNybPez91PUYtIEooHf26iO
kM8B5NTz71UtKMjcmbk3a73d1tW+tpi5e7AG18AKFQhPSZREaaQ/aiObzq74GKMGQNRYHndMoMSk
ONxMz7LXoHp5Gh/59TAQn2s/HZ77iNRjg41B3eCIMTZCRvxuDc4EjuJr+8l+ks2KyW5yJAqhEjGQ
ETw6DbZ9EZXkfeTfBlX/2OeA4aN4wna5DpVIfA7j6/AwFh8lQgMnSgfsPRNp0iOpUWe2rz1oYPCF
85YIJWDMsfQU4S8mQPQGiBIBv7eBU4KnpKcXiiY9CxE2xv/5UNyIn+nDEWj9xwdTMK5DiTBCCjdx
zAnGeoCcBcU7eSeTKriSPTl/ni/qzPKQGIqX6TgdN5jXpeNj1Os3EYpD/NXUHJGTLekBGRAZ4mGq
T8r5fmpbfjO+csSOxX+JWGbajHEvP57BEp4EoHA/rRfVvMbaqZrbkHz5j/PqsOitE+QfVmbS7226
9/ylWVUILZzd42qPk9R+0YFVs4a9Yff5jfN5S9w8tGio8bf1Tf4ifprnZS25DTZz6pB2Hz065jU7
qArCg+0BrLTuxEgEDVs+9fCAt9b+Tpph/jgJEUxSCYjYPZWbSD9LGrkrr0xCQf0UDUCDOrUQtRDZ
ErVqPmWgRXQrI9iyn+xH4aTyIEqJwqRMwEz/QnQrAKsC6yUw0mC5q0iU3DhYcM6ZrFLO9YQ8BY4C
Wx4ZILtBJFi+Nv7ZO84WkRPeFV34fjagh85ZbxPmWdC7b1ZYal2lQ6IqKByPdH//3m3UZ2nVIq9m
PbCX3Ks9/QCIEJczkeRDFo2s7abuahw1nJd6MsJNYT4yL0Gmu5c/2rqqgWsoIO4rZ/snKxyN1uia
Hm+9/j3E+eyYfz0Kv1z/VoupPjVFgcv6nqPwjEduP1v0wIBXE4vS3++XEgP325Vuikl5Z18Prc6T
7n2rFxxWR+I8ijTT053r3H0k8Yb/idatq1xZ6pULSUNjGofCxDMBiAsy9E6R7ge9AgYPUjgSHQp/
+EQb/XOlYn8+VOdLtl8aw3xh8apK5/SwfUJAR4CUE5c2/uD1+EiXPUyX6XMzrl6qAXPdK33IhjTo
srNTN+IHLh40zoLepN30HrSTOL9+H/0f2hdf7/VmXtdNdmljca8lEk3JCjbp/DpBDHCeBCk6JneG
Rv0mXWJyORRdGBu8huzeTXYimbmVtVWyJyjlvF4cPhLC3wf95Wo7OYbCOKlPk5dkrE/z4fExth26
6F3uaFv3RNt8APzmTr9N+Q4d+XpDN7F81cZmkxTcEDBZKGyv2VJabJHOxsJ1gXakf+jvYty6nXyC
AyoWf78P//cMksBcw0BHR/qup31uqf/MlL192rWJXB9ollIDVKdNmNxNp36+ht3TQVYxHfWbea+j
A69o9v6A0Ec3s8lGUTOZ33uxP6xig7qYbPZkxUD84mbvN/Sss9gwDkg5bp+1yXadolq6ur79PlzK
95I840VTGVlzy+ZCN8+inJSLajbFAbsBjaLbUgZwtH049UmmyrHp/X61n5/pPy92M1fLi5Y1uZQf
lojrjRsINdQaHvZ3VsSPb+efJ7qZf/J1b2WxyUXksHhQIm2cDe/tsNoPi04IvMg2Si8cYLezrMti
a1tVW3Ew7/5I0LFOk90wW3TDHUFB3/Z3YyVsMvc9H5aPf87+EZgAZOsTBUrpuTdROLpnsU8KBrP0
fKeX+UOTxUJezwSwAO5PQd/u667cqfLldJCk4xJ+7eExfyvfzCAdkE4dxudN8a5V5KHV8Cqw9mDA
JxY8IsgU88xXNwDVgQvvSAfvhTLfu/DIB7E96aiWIz+j6ze7YpeZ29ySDpkwp4eYN92+QVBepGjp
+WcjyqX5FQj1bion7vaJJK73vnsBQLPzSygeELJ6LmQnnHtJf0O18XXA/7DoS78ILJ0aVurlZGMQ
1VRf3WLQ7u6eFFY/1QLVaac9oPXGGpPzfFC2nj0zIS4BLLyHhfiUDPxy8H59xtsj/tBdq+u2q7Il
tABQbDYQ7tRdtg/x1U1LTxlVgTlsE/dKb+ZhOy3Ojnx2johIUl1r+u2DXaOGwHtq2klsUirYXlGI
MCblR7d1j5Lfdo5d+NcQXsb8TKFRk1zFmEp4SscL88h2GiehBKaoc5PSLVqWb+WRoB1oLMIDgdwJ
3i0408Qy+tVKc0BUHl8TiipXN5kkno/C61DA01CUm+b+bhHH7jmDHbp+S19h/p4Rsqwfq1B6Vla7
xZ1dSP1WYrOQIaLBg1+IRkfgtgl3iLWMmaxslw0oEhPKytXpPSLgcV3n0N1dOJDNpgTDHna+eyC/
gOdiDQs6I75au6e1dbxX6/m2wAHPIsQtsysSoiK+8nURmVvFbM72QVpwJ3LhFxHoI/vqILB30Zy6
c3ojqec0oMeED/j5nvDRtyP05uo3e79k2aeyySppAQICvgngvEp1zjjTkiDBsmvvbMuK8W1j5oIo
zxjsZUCM8If7+rhbsEeWVXT2QrCFBCfsUzUFcq344PVOyqG6F1/kiX9Tj83mFH5KW0KoWfYRQUOV
J0Q3El0jmFNCGM+CJyR0MqDWtZ78NBpNRgC5/1SOP1qD+Bes1yUJqMhiNsgd2HTdoUd9UolbAKA2
ojF//cP+Shts4MSRnE5hxEFdeHjAW7p01kcfZB1sw//wjIYrtRKkJEejYNK4dMYoIfnY/4IUp6j5
2VMTVRTRABMtMCHLJ/hD6cbCrvz3w+57kwjMjth/ESw0bNvs3QyqJEunwigNa9H6J5e4MzKifWhi
WgobBWhvRettKdhRix1Gzb9f+zN5+roViWsLTV2gWRbOJV9fqHS+EgRlqrWA4v5oMso1SghLbFOf
UVgTfJgjnaJ77hTfy7ifT/yfV73JsQ56J8Xakau21C+SCJMcCEaYkqPgIEHevlB12GPN3VHROnlp
SD2C96cKvsMg9+WNsbwXcHxfSF+G4fMV/RMNKrkm1zamUQteAPW5HjnwH6Ca99bPtyDq63N/Fo7/
uUy2O0MZOHAZNMFCCHookqWoQibu3ru3NXwGZL+8WfUmYDsYWmsY4BVZqo0gyb9ZAyssR2r4kns7
nNoB1HDAAy/10aSBryeakHVfMAuhFUMVQTAi1KPfp5tqi6ve3JWAUCB9R+Shf9vAy+u16en7rbHw
YOxIzsvFV5nygrMvmB8wd2HvvGxelssA7hEiOz4sH2bG1gv7otjNgg4CqMgoUWHFtlm2YcCuIszs
+5CjRKULCQ2X/0fofbJx9GHOsw9QfqIXLGhTn2ySBzgjyOiOHEpQs9CZOZQ/RqOTNzr7n1vTKRj5
CAoa7uR5Aj8fuaTUDUWF9hQo4BJndQA/N3doKzkz0e1f7/rPayigkE0RbhEu9kjdivZ99AExima8
P5cwtRSbCQweKEgwT1rn0Zsj2zig6f/hzSN67IIxiug8ihdDuESf2seeRzDIlzwIuMM3D4IdDDG7
L3AEQulH7MEn2F2W+4jNA/X+E2DKv9syyimQdccXfwy9UZgke0Mv8hbu1uGHoB3pkaAMfkRv3p24
WhOB8807VhFMNpBb50zEZuPrnlJgs0UyZJZLc7Gj+5tOqlH+DEjQBwK1XzWKS/C7X2ljbXJwi0Gx
SsN6VA6wlpg2D9KHvl6gG48RA9yB7fiCcsmdCsv3IoGlqhonlYzfggle5mb3ycr2al0BpGIrfp2a
o2IodiHA5OqjtG7ftQCYyEDv2w+Hd260azhKHelRX5jz/VJ4RYCih0ELEjqs5jsafADKN+26Xp9M
57r4fb0oItH5NpT/eaufG+k/G0aiXq8IyWkl8Y41OIHASkI0pSHcUtR0W0rf/5/XuykJNXlR5bXd
A0tN6Vj3cUWKtoHB7qD5OXnI3fzoWz/v66u4zSr1S6kcC4PrVX1Cpzl0gMKV+zYl4gaJDdE2Oayq
YY1uugpQIl2Uq/06duVhtiJitSaXTfxg3NukfzgLsF2XbYqNmOsCqP06fQFXKwf5eC6pS5yX7ct+
nLwUq1N4Cu2HBoqn182PL8BqpgBfmta719r+XiwTQ6KbQnCTM4l46+vlDZaVkZmHcpk8phPVT1+q
IQIUkx6dkd9f9ncpXa7Uo+dGwAxYXf3sZ/8zuehcmmiby/nyMGkWf1U2hHX63/owRh2jdQipH9/n
pxNtFwnixd0amPzDXoH3iUXogf2awgW/Pm2hqJemzaSMCbftwzA90ifv0OG7BnGoENxRmnQv5CXb
UUnfHKZUeA40pMAS7+qzM9rEalSjyz4Ar770ykkyPApgHgCJbnheZ1NjDfKGbkPs9fq9vt7XZ72Z
JdTbfC3aDUz3PEj70rg3PSAWIIWUnPpamPYNfqrTdHQKBE3ZGFzATwHxjMgPwz3O9qCm4BbmY8SY
ZgeaS5BgQWSiK+ttqYVIwe8vShEB4M0uAJmQbF0WuQ+Uh6+DpFmpVRwuu92yN6gCY3qc1p5CUHQe
tMHZt6jAq2yyx/f/z6veTETZtsqklbnqObCnhzW014/9Q+JXUY5+RxM1PuQXZFbvQBy/kzssNmem
JOk/WQblua8Pq8ZanVy3Gf1Kws9rcCm9Zlg8HM5O0zdR1XC0SReBHSTDqx7P4GBSxAfQxX0HahhS
kyBtP0wVKr+68/t4fBbSvr2FHrhCS++ZOCXcjIfZa2ptr+rZsmZnLMb0v+ivQTVp2acUT4ihy+iu
gnOiNZ3MweWcAgvlHWwyAFA6fwqvHJzPDv11iTnz+71xIvwwRVTTECVNfAqU20KTVZjb03l72QE0
SyJ9oAWn0IxozMwqgKhdsGcnacf1OEUDdD/IZnQM/W4oz9JZ/kCJ9fKcT7VIfS7G5roYJz5d7xXJ
ZDetH6w/8uq4qNAQsJxu67STc58O/LiMtElvBn97HAfmYP8GQkUewW8e6vNshL5iv1tlh0DbeT3F
BZaYWI4xR4Q5QGNsoUfkxPZAc63XS/9CT6yNZH+HxwZNZa+9OBqNW+ynxtv58X07sO/s71R4v4+V
gaIxRV+DUjhY0a8zTNEKS89Phx3irAAyBtTBt64KfxC2E5xxPKxoRV7RfiOl1zkGz8FbTmJGVvuA
35a7o/Q1AHs8FEQOoJFgwCVkwkogCfo7KgNE2zFC7foEaS4ksrDHQbLxyNSMYY4AKaM5rPrXfgWY
wUCVRe+jQxptuSD91lBnmyIPQnTDDGnsQ5fLMBSTV3agQlOLECz+/BYpWj4cjQNpo58Zu9ID/PVs
jMolWKgSuB/io4DPadc+nEFPiBbw1tPB3SEyh9JU6iCdcfLIiC/Ae9DdIgdo/ApZoMv0Ag6kG2RX
t+4bgxiQjbeNzo/7hbGqLSd/VMATKDAP+NWH6Yh+iwpiDNU1qpYoQM6zuTyU14VXgTKlM+/n4SU6
vnRhEx5XKRvneVWDQ+aln0AGNOQXsGLGVbidxw/0TtUoCUwvXWNw4MUP2fj3RaL+tEhoDdlspCrS
wd/IqnLeO+7aHSu4e1UHenjwkdMb2HSkmpFIvfVQ2LdrkVAKSIKGDOgDOmTfCilrBLvJCTMhFHpE
OQNeKRE8yAKhzZEEzFpXDltf9NzjkN68Ew+o3dGHvfgNEkyvAHgQ0I09oZFFWxwgFS/ezWYtk6vs
K0ExKfw9+BTwyFSxqiDu79wq6nk7/52qJdmwkI2S6MdvvV1oc6DFILFsAMlnNyZR2vk714QAcQoS
MhXRvo2DA+/3xEYNQ8JtfCr1o5SMGoVP3/AJIH14SgaSG3Jw5udpVIxUTsdqSI8T/HBCEnEBD0TJ
r3LqZYYSiUkmboCqF0cdTSr+cTawGAVqEkC+aAKPM3a51EMaj9GgDex9iC9/LGSQxm9CZKQMmRdI
Q7f8PEX56t4m+Fk2vdmg8aXXBGMGZCAJ5td1Xbdtuj/FNX2k1x3BQUdaeWXtWf6ZQMIMqM4xRjWi
RWdPCzYPTQRgmcmfhgqW5RmR3Q5YG523PhDhqAkEAwUxa9CPErBnAWY7I7on9e+6rf6wd3+575t8
KS6kQs6o4y17YyHnJ1M+g+PscnX/A56HU412jgSEVmZeZgiiWp+qe3EIixixI+FvIfsoPo9OzCZr
fg16CGLFszgS6/rgHX3xax105A5oxvcrwCDMwCfo0NScAR7hcMeTA5j2eyiInSDdZRMqzP6uv5vp
wZGwZo/cCbIpEE/AfYv2P3wrQGV3lucPUY4heBWEohZbs31z8OvxkaJ4WmRLa2UEOjgTlWTgyo0J
qImBCs0MkV0CbtDqGG1SyHYNBIySO7dhiFnybRb9cxs3KdDurKWZfMkzUi5OdhjNdiTYf/tJj4Up
vsLmWnqlqMgJ1ejHs0cflc0bJ4fcMcIzxefsEeqiT1N11QbSOHb+VANOPhajqBpQjqzQkoIeAjAf
bk90iu5BJrQf0sYvQ3mTwhyPR8NMTJ5BBNHsG8hXIkTrbZhanA0x20SN2rzBHlC5PWDwFlsGQmNB
6b6pc3Yt7uwYvt15v99L5ej2/zOw4qb/STcMy07O+Zb3azoxxQqA00iR6MK6VO233NLZ3aOihzMj
E4xJLzgKSXBvsX2Wvb69XjpetH4NMcluDv94t9tX2S4Rr/dCSMQdoPk9R0BVYDCdBLFJAksqck24
Cy6fJ/zvw6BYP+SXBhRCg8IILp7gWL+OQ33plfY+ybIl3jogxsTu/7cC9lk5n0BfIiBDPPDE9BIV
7hN/1gKDj+zHH0nUIN+WDIF1g1hXPG0Eb7ZP5y7SCUvhbiMqq3maJ8QSUXqhEi5KYQJ8+I74qcAy
0ihxdlENpYv5TBEQ6bfX1zXCu1cfMbQOsSc5+KvGJErj0EdcQN5QFc6uEpbDKtqhzi4073aUB8Rn
i1TcO84H68nkz4qdtBHyGfyqufmDkJMSVXRBIYH4zM57YTc2HYSCEsq5JcfHPlBBX6gejSPobll0
BnGGl5uC/NTVF3GG7InvltPCy5iql6HQwlLcS1CQptmQlAw+NKL4W6vVArFPDmTBVvn9tX1HnFuc
KwJhpZkwvHl5X9+aVfUuad5o6RLFX6QLH5Oes33jZSxQkWC8GeTaPdbuNSxZ/GmYI0f1kUOFnXXz
hJqkb7FxlHcSw5/q6PRIqacKFnwPU5GvNyWdesoZaE0KR7R7fvmgLeNXZNDsPLwe0z2c3WZxWIGE
RuRABshlvFxmsLTKP8inyMsjEhqV1wGdVIN2oz3/PmKf6IbbldYzyexxq4WS/FmG+2e9gyW/ms2x
S8GSp5P28ZL7tG4zYo/UqYh3s1E8b9HVqNkxUR0og/YpX6vT6wDEdueoBOFTY6y/VjB28sjEGR7K
6xwVOQ1bqrBAoG+VIRg0gsZfxVHS3Mn2PsssN3cPBEy4Y+KPiY3UzT5xlJsDFujydinRWguQ8AEn
mSH35siv+GzpT/X0tNmO4RHoqHbcoxLAD+LNfbm8TfWHNjFXxp3x23QrE00/6nqlLuq651n5R7uL
zGIsSy9FN5YO4L+70jsVhAhX8O9yL9CM2DdTanVxEZoV/CI70K+rzAyLzjPjfq45KgTpTuOw6pFK
Hwc6/54uC+TsJJDAYsqBNlKvf+xyjv9YoJxnl+MMyKq0c9v6vXkzC8ruDZHydpJGplAQYZKZ7Ent
0UVAnL38ukwjo3O1iK9gkIBkSRCea++wJyGNTw820nop5ZpAdeHXnL0Yxu7EUB+6DqH8ZQ/zM23r
qEDjo022zdFWi7ppGuWvdKQmBcIEk+NzIr51GzJlQu77dKVhcO1joyeYRQXF/QedmghXkITCajtv
3lIg2Kex1sxRk3qWOWfcbnb2xL/ZDZVtKP7Q8ZeKjBL58Znv5GA/AaOSA3148euHc4xeCxH89uAp
x2d5v9DqMVQgvrbFbJLKE3mhFir1uGuiMu6rWlBo4/31T5FMqzLIymCfBDIcYBTvbLc+TjTOvXp8
OU46MNfd05b9MRv3jjOliS7140EfdLuH6vRUGSNFmWyTR0sd95T+bo9JRBsdoAN1g9Yaykpkd2Fx
/aMpk50x10bH7fCqzrTjc5wEFyVK9oudPrDqx3w7NOzoHPc7O2r4p+WiNB65w2vql4iQnWcnS/bO
qQeJn2/B4PGSk6FZuJX5nnSjEuHMuB+r42sc9opBshdAhRP0NfRYD8PrYSodpq0WVuBYKIX0cHkI
jSay9VEmL/a4x+mIAvRVa2jmIwnekT4wIb50o0vebzEOAmpwDZIiytLwyLQqRntleu4Gsj7Pyxc9
HUvSin/e4gyMSwc2HlwlAY6WTKQulJX+mX9jR9xZWoVttzHqcY217Pkw7a6BbD9ZW4w70IKWyOpQ
JLluw8786NlP8hkUSz1Wmv4VnRtdHZf1+JxMsmbOJTXzodXnVrep6Y7Vj0kTVE1Ug8YrokMT6Hmf
G+I78TAMVMtbQCvWjpgBfCW59E8kZge/QZb9GqrbSCvGjR1ckZ5Lg24fddWg6wI1GfS6sWYFlQaj
5mgFhuzqjWsgC5HCnHXjRugX7MmKD7NjBqZ5nlrjInlpT5PiPKv34yOTJJ3byVNrvnbWMDYeU8E3
PyEaK02PxUTeV+FO7+dgGitPOrsZQuE918Cqt3alvYsfYGYgR+IegtqYthyrIH7OUVt7JkV2igC0
fyFbkPnVQZL6dRH0roGuu+0hslM3aebd+w6oSBMZkp/JUS0NVGmwzSOjDDsKXHJUGL508oql8qGi
TdcO1CTMSr8rwx29xdKPdTe/eCot9sOwKj2Jg797qhHYI9Q4untav6nfgYM6+0oTpK0vN5FMQgNZ
z4pkw8+OAAUTt4dHUS+4FoM/Gha0eRTX0b4LuVk7H0hGUDOil+NY/9+cnddy41i2pp8IEfDmlrD0
IuV1g1BKmQAI7wjz9PNBfeZUJbMnFTGhrmyVKimCwDZr/+s3bRAqu6uykdtTbNgZjzNbV7iAs8iI
3jXyZtNpsSPq1mLnFrpniEExvgsWFiNdcS9QnPM2tS1iEfXlnjOUKzN9i+BMqi5/xv1OpcRpPaHx
ht7Xu00huGgsRiduvVrYFAXuRXNQzofrZV1c1pm8yZnI+DaAaxa/zNQzR29Uvai3NUjukrFiW37K
Q5xbbVx/+txOsLLEQLRwM5rheO4TNlU4celWgBO4bF3OebcOCeAiImZe4SVXOwYW/9juXp0488Uq
EEynSYK62Riz3/ENvhil32UBxstxtxok73JhWVregdfyOJrGNvF/ZXm+OjwFGRVB5reDpyR2KjHF
/eQDO6RJcWvFbUENFHe03K72eLe4xl3Iqwe+d9XElVnpcN6y3Dg7GBj9Sti2F5/Ny8h8xLdKdejv
5fiwm26CkBDEgJkie1HjmgRpNm5seFnhhNKqV1bV7DT5qqGzCwtOcDO0Iwxry5Up9EhoQB9FIcyt
Afka3cKwYftoGDBFDgaoM1Ih6svJjmZXPqCXrtA1003GgnXaFENwkbfl7AxlELFdJp5YbeJobeqb
QvYwRlWDjrOZtCrBTtW1UO5yC+4YFmV+W22yyR8Sr0Xsg6SdViWsqXDpWTJ2g152uRmi7A6UV5V3
3edXW0ObDK/jcgm0jC2Qs3RNjkMwiY4sOj1b1EPIhPm8HpgK2xCnIiZne1dRX1yR5HRn2VNzr0bj
g8j+vCjXrvavEjt2sCHmAAZ9OFcRBdRtEmUnvOl32g99tpXqtQIFOF745Dj7oPyOIEK5jOdO9y7T
48RoQw8H7xCqHFrSa3BuPcCh5g0HYUNcz9PDXAL4zPfJ5DYQjJq1irqpdhvUtL1tnLDeypBHuNZJ
+VU/9A8aJwb0pR/6NvUwXsLr2eOPwtU4Z+EO9sQk1zjSW3jHKk/jAeJdkW0jjapqWx8p6gQcdIQl
37XbKITEP3bosUBpjE3YNiz+655D2pu+3LClJNRmvxWcNrWLOCi51fs4c+ZxpT2ycuhtYCar0txj
2dYnbig4PUO4f74OZw1bH8SxkAITNycrUnKRWEavrIB1c5yhawF+QghifWfy26rBmkwVIL8xe88D
JQGA3zuKesEpiTBEe7/T5vdUelZaT+39iV0N9VXtFLTYNXcuXDFeKHkZix88JaBN1ObhKv3QOXQP
bj0/aalvhJ+T9KFlT+MIgw2nqlFeGdlH3qIvEMNVCwUxldCWCOCRlWZLkvRdufvFq/xLwXnbdhHp
O7a428j35h57k3I1TOvGs1AoeQbweLT42K1QKaGjH5UfYbVUgzBFR4BzJVBAr4ezmGzANieCPBax
mt0eatR7M5Aoy2VQ8j1bpilTE+4TenwhXJ/pvck9+VeDAjrd5rau7dL6ReDsn7sRis4thm7jObez
bYjzb309yahTMABc8/9ABnrQvqYcxuzR8HDv22qgMUBVhVvs+9LBooBNZI21FSGO6Q/Om62Nu1W/
zX5OW0Za54tbVD4oOUD4tozLzh9IP9mYV69Ci/Q83DMsRMz/kBYuPX4kz4n89Ze0d5R1G/O5Yhla
RdU6paZOUfnicanbohZgK2xix5q5TH00bvoh9htPf7ustQeOKeo3/bIvPcofD84S4Y1xUDHgmnOS
+NcxyzTnUBLCSL7XQKRANnMIq3aLkQWRtuiHNbsXXSs7UhdUnf2jOXYgT7VLP23qHc6sMsf9KND6
Q16dJ3RQ0TpB2dIdZWwRyTvABxGrEKqJi6fEgTjcNdPJULYpuHG9bRWnUry4fucMGV7vhpzy5L6b
NpLwTX/rixj154eEpgznU4Mkd/Mhpbwa6l4XpHv8aLDGb1b9u/4efyD8zH/q+PVFu+uv4j16VXcK
DxX5xDzY8Tf9g6++0J8XAW0J4hIOa7e9anp/qa4MpnQ/H+unCEta4SD1dpUshpEpLSTdkRByTsFV
dcM5kKu7CQFgSwIzGjvzZMrbGjVP5MT0U59nUj7QY1Xeip0P3J6IuOlEkLhFesKmHIMcunMVRJmv
Ewkmu+pAz2yTMFBVX1F9VQgaoP13ajFBR6DhRLgqVI7OYsg0e+jZJvRlaeK/9Oyyp2Ly1cZ/ZDDr
g6elzrJHmruy3kTGXs8eps6uiAm5u/yqPzhxsxheN9aTiovL41g41zML7wAhhBgQ5NLfwAR/ykCW
k671v3f11mnKSru8N1NNuq9YLYGCaHjgAjvaEGlLCKGEKKHiezXX3ZMC7UW12f3bYm+SAFV9A6f8
iVhwKVB5UdGpsiIjqPh9KiWZqFYF7dX7xdASA5tfs2JXwnujPTVgVYqrwFYdXON5emRrVzxBduMP
k+pL8y8AUlc3Vn1LPlLTDVeaCsZuArATXXPLtsRqz65G84tK9PpYqoFONvQxhPcHv+iCwvrv4Muf
lIGbj3KDYkdhp1jShQkTr9MDqlP6r60N+Yq2PeYX9vWNfAPUiY//X5NEwq4MwMcypP8kKP9rOUqU
Ma9HCMT3I4FYyBFpJZl2lVElr9t4H5kvl8s51MA8+6exUzALl2f3SoHegjXo+gpGjqNR6LdOg5/O
1e6Rbwk+Ci6KORjnbwIeT5QJ3O7eKWlN0uS8vubjRhe3pRY7hbCTlQ9JPLXm0aoAltzI9GcUz+Za
oX+lI9q2c8oH4IrO6YsgLj2zci+yp1x8KtEm3XZ0AIngtewcgBLRpLIR0FbXr3N0arBlFg+czMLE
Uaujqq0B+GIwvvp1MAM54YUOEgJR3wxUYyz1RCV9dOVJ6wNLs5uOgfINKin9QSj9esz/3O0bAFCN
4kuH9ki6T5+yz5LD8kNIVGN6Ry/+gBPH3wfV/2N+/PNuNw02s+jHNhl5t8XKF71oZLdXBxFGT217
qlh54kCS3aj22GP6wdUvvkjeJb3KyulTFwDSxGvn0wKtucvvTXE1dGzJnqgG8+R3qS9R7VTOmPpJ
uU7jxXOVR8KxIBm8Vnal0f/7x/mTIbvcPDzOJF0SrQXr+326F6Z4uUStKN2HE+qaHHJJ60b5ajaB
W3DKcmLRSbbm+4SVKB7k5lLwXCxPx1ITl8qP9LPG1JDVV+D4buv8mTqCuoqvDsXf4uf7HaP3T/HD
zfXeQJIVLt3qEHG9zQPwGuDUzFqJxRHuS1eHxcio3YhtA6deqAQ4gs3LWd8obZXSBRBzXPGvEZAh
oA+xCYmHHcTf7+ifGsOvK4TXDXbJDTVuWhuamWbWYLXSvQS5w1zELA3qWSDHd/l9JliCZgBZEdIK
vKO1VhINHsiT9BgSp+UIDuuC7uxyVLLz2SmKbybLgtDfbt+sR/97cct//9fK1KhVlbdtJ92Xv5It
1Syoc7i7HCpEIt9xhb5azX95r9tNrRmHMdVabgQ+JTEGSJlnZhujOV3FQyIcahC0fie0gYYuhWRC
dNmgI5prNU7MYTZ2DVi8KYUYTsFuhVMVLIXGUcgtmd2icwXZUeUFdEpwe86chm5s4nQhMk57mgGV
VlBs4awab8iAquoQ6eeuOozVAbtgkWtpnup2LaSBkLucFRW8CuuTHu7T6nhRTjOMWJ2r8/H/uRw6
2QcaAnRnB8uIMzI3/Yyn914Y1qyTIzue9c0Q+u8b1z9PybzZuMYxv2hJ3Uv3cF4fcKTHXzgPokcD
O9N7XPOrQ7Ppf8jPyYt4/mbwLmvl356Z/Pv4KOPGmFORZ2bUTjg4GMu0xKojLgN0UG22I81cpZwF
TK8UAoEMk9rJMSKJ/HjGO3ydRdCdVhz9r0ioWjutXXlyvrnEZYb/7RJvVqy+1HM9thjCErU+PVr0
sfBCgFJgfIz+VfNZcsv+GGFdjhynx+vKH0enqGxOmpfBBW6R8eFXgniw8+94VdIf/d3fJ795szy1
5aKC1bh/JpphfKOuqwG3k9lpL45FtsXF1l/UfJ9Fdl67I4vod5vhn63dmwtYLvBfExxBtRy3MXcH
rEBTmNVAfSshxNsdS227hHpDqxTzhourfyZ3YCjXnwVhUKkzao48Oz3+dt03T+zPTvzNNd1s0FEp
66MpcE1dhLM6aQlOjBUfS+O8rIYy/mvtaikrS49iN6VdWi45dHNoyxdnGOwKOwemPVbeSKTI1QLi
7hd4Sw4pJFfSaGegZmVQXdy/j7Q/iedf121BpBEhHCNu+/1eTrMijeWlke5zkwXJ0a5ch40bovjJ
JVW13RAs3NgZ+fHfPsblV/85yP9565tx1Nd5jwFnLd2LoTvDRzOdjk3EtJeakFhlsGDk+7CTlv/Z
SexUSIe+LmgCTFDtGCyCPzHx+G4D+ZMBenNTbgZYP1txH2rL9OtXLNpys4ppllxtA6nU1dZzJ05c
vXDZ9uj3KDCLDLuwvG7Bp1Z9YZedMzSOJbh164QE0mARBwlMtBUcdutVepTuVQ4DnNw5Kwwew/Gb
Z/r/WFv/ubM3g1FULrKRSMxQXVsls401mZTZjexwT2mbaJ1b606vOSk8RK6fcQeWYvlNGwj4SU+e
1rpasy41b8KAkSYtJgkQgWVbTpY9qxTXahpc+FUIJEAgZnuMXQi8newMplNTKRNjazrS1U6JM6Em
4O+4sPgZzZZuJy2NGpuJsfwYf66HUrT1JYDApnKslKXUoaCIOI3CfX64ftYN4K7N5KFaQ1aCX79J
iYNOofANjf6MU4H4erLsCNlmjPdFv2vEo9jsZWH5PqHNFR4GuDnkbujbCosr4U4Pj60ZsGeKsBVM
m25I1Ls14sTaKwc/0deTublC4xToc9AisznJUakw4kqZU+I3+6CxnDX/Ngtuam0JeUKVNYy1UuPQ
T+dj3cEy+lQJlAmdhKnXuYbMp/dHeRcatrzIT/1MZdOxOVZpsBcv64vll5ZdRA5V+Wh5VuJd4Lma
7iR5ibbUjfSritkBF+4AU8cVZxk1XBnYxhSuKjsmNCHZgS+QN06JGER4Y8I19FITOyYCPlla8XQN
aAxJryEqfZ4vyRiBeTfDzphnO6eWIbRMh1QkfjOW5f++E/4zlG8qTbrj0gAm9DUVLQiug9N0bhYy
KPGXtQu0zyG9GZs2R8ESKqzIR4FbpNqJ4gD8Dji1nvsfJrlM3y0SX9vcHw9Ow+IMCTviEfPmysa5
MPtOqKR7klAGLkVeibFdErew7EUrk0htxR4ODamapsMMSeO9WG6bcXtJd026G5ZOGZi530Q+EykS
g54ixDrM8yELAfEOWr1v5ZMsL9XkJPspDPTM1arAJMixh/rhCaovFEGhBDpcZtySRXtQwMvd1sJJ
8shjURunkDdsK3Xv95NXoRjvfb43QrpsvjAdO3FfzEdhDgp6n5Gj165GsVc4tArYKenudKObAzhZ
wUXxMzhlYK0QBkmiCL3h9M2itVRdf7udN1X7IM6TJcYleMKHPDhy6+HHZg4rygmVoJLP9CMU7Oq7
+v1PKumy0v/zEG/xxtFIrpqVMLxiunNQP2FNvbTvxaf4lD2Y2K5jdJ+Qc2PJsKj6N+sHvnHKDx3O
KUlvWPH9YNxdieiMVhdMCvfSRj2iHAuJe+rO6Qd9pT15YD4mmeNjdpIBoxffGfHHYoSW3OfP39zC
Zan48xbqsg61UtV16WZD1fUyvzQpy74iO1mzx46Us2OWOPr7tXKSyE6IUYP4STg3NF/84lhql1bn
N1MWatt/uQ4UxhISfkUxZHXZ+P9Vn1W6mipyzpIW0lvA6W0OMtYucRNmPtVRhu80+Ay8i2w1Eon7
NH/MkatETg3znjk82aEcSFc3v3oXfxQIgwqq0suQ6+JITCP2unQcUN4nLpWKAOOaUKTavXLYJaCx
dAf2VTrYSCKum46+N+ZVHzImHNipXlzMA/SYibSKP2HHWOZq4oBcehXvOUKpcBTT1gxHhF0tHTqI
gxzVpLXeriNrOVGR4NKlmzrCaVSpPa10w2KnEGM7+unANQbJEICyZ+1WvtK18tnQNMmVEm+i1hOC
JA5gBSyzlrB2GTUCGPFpVOhB7msr0LVgog0Liofxm7GPWh8wHocK/CkkmvrEhNMKnF1BcSTkkmRI
wV+MWP5B3VbKU/vA4kwykSEE0oWO7DfV7dfIuR1ZMhNFhSaFmMK4OaypVhxahclapxL4kywlv0rd
hYABizU84+WVSR8L8wPYcQsM4X0zsMX/NrL//f43RzasQIWw1qhSK2T70zJ+Xlg6VQ0KhnuNfHUA
jse810l/Zagy4OWhvIg2lbwdqiA2Aqt2MsUuJxecl3JnhHbWYuW4QFuJDRUI/JHSrkgcvtHgTmeO
+s63sRUUVgCHREtckc8LJkQAmr6v0wMW41F/zPo7td9X5UaJj0N/ahNQ/FUcE7fjtIRYhm6SeRo0
23hZNAENYzBOYLO9lawBjw04AQaMts0lpRu1TYX1RfSz3C8RGakcZhyj9CwLwnHiC6IzyEGBMbiw
VchJCOGV+BJRyuPXkFFcKisBdjdZnRdfhYqSLn9eJt/q3ULy+nz99yei6v8NZPn3E7mZ45k0zpI0
s1wPoj9oWzNZQ0iL3lvDMZpAJskpctvLOskdNXdDGFTYG0ubJPfNwinl4NoeO8ONJHYbKiy3KHZV
6/IsOQMUuceDNPCdm+z44QJGUu9N6yCL+5nco7A7z6iZYJpQE2FnYzgRltqFizEwwl71VwwrSD7V
1Hk4OWhe0ex7aV9L+8TYJspJgibS7Mv6UKg7q/c14JGYFg5xS6tOc4GVGzNIyoU0BUI9VYcWFIBU
1wzK2fBGzy1mTIBftQ5hd1e2R+g7s1fprtnDEnG10I/euvslEai2S9PRkc1Ia1ykOc9RGJ/ncCUt
27OtLQsvuPPK+JA4b0lBZQWqCUXHGXQPIhj0uShfs6jlsLYrT5kdefTbchdr+7DfX7R9ezmkhHC1
mp1TEtGLgv0f2vPu+oKNDVM0JR2L3QnRxmAb0L1ifrdd44qDExuRpvoq1b2kPsTWmo898bng547O
8MNCJDB7UGSom8d9OzlXjUaVEyLwaujUOgrILo4G5wb3nWqVw4SIPekDD22V5lftzlhUI3pi2RPs
Vl1xV8e7/peKJS/Rfm/CmXguJbTxx+LAW2OfqfoiobWsKNYq4pikgDX7Jpo6yTFxhID5oXAuDOLQ
bVSPD9ol69JYD3pwKbYdq3TsyO/lo/QGlzT3ZWtftxtx9OrUS9sN3w/12pjWibGWpV3t8ItamRHC
HI/hBwHqrJXioCXrat53qHtCBwJJg+AFrAsTXYHwC5y+nRlq0ugOnN1ClymdUY0oTkfX2WAvccvL
Sv7kVAIf+CIHyzG+4sznSpJPVtcQOtrFD2HBsIEhK+Oob3qhvjFr34oCgTy5iz8V62laEBJmbhTa
Bfm7ZIH0sDxtid3KL0NyD72BQw8mTcOCmhu4X2ZuBP+i9OfZLVGHwLDD3wFeFGlUkJUPVwMs/tmS
HrrGE+Y1LKY5d2s0bK8JoKy24MUZchOYoogvYl9sg4iHnrtXHTibMMiVTi8ZbiXXA/jVwzRaKVSz
JBnBejDXarPWTX9oIQTZ0QsmmB3iGSAVwiYwD2Us0Kv9xM66GZwSsSBciGllaEsSpnaxwYgMlHaT
I9Aem+x0VxPcSySkslgtQoLhpAFynX4SBpl+4uiUUqC8xG/00/DYUeu1/EDeEU04oJ7xXGcLx6p2
RNMH+Ky1n+ym9ZXAL/u69MRZEezePIuiI8Tr8hiDZ8BRoc9QwAk6FT87X8AONLov3vpA/tFjHYhv
4I/OL8iV/Rke5G2asmi7xmsd4O/MIkD7H34GOZegE3CjIN+OK/nqZw1OQIQCxqvwR7OZSJTrlkd6
HfwrcQ3kZ1a75HIUkm18OfTqPmwPlrgNuzt+EsXfbJV/GvdQ0P57Xb6pActuNoZppAYMFW9mNkxu
thswdEX8g6qJMyyxFoULZhFeXWL+TDi7LMHdqrGchDpDga/rwFUE9rxcQZzsLqTCcE1cXcugY4qf
GUiEz3GDL6aD1fYculfVGw0oSPZ8CdLJM1u311b61clSz4CHrPoJUjt9Exaw0nZX/U63HtiZZWJG
u8Plu2aP9GcuwHIHcA/FxQ73cHxEf68+k7FqpHa4gMTRs1+DnraMUcmr2oAOvvYyvlDXW3BCN/Lb
FVMsBHq6U7TBAKfRsufOFbk9RCfMXkboaAMVy6soTxUGM45Zbi+u2h+YUMO1r/CcpJonS5zdGtFZ
7qSP9bAcQjWOg+SK1I955U3ytpt2sQDfdg2zrQHfml2TgzZxHizWgsNElLDhBcYg8tRYyHDKW1h4
IYvCxjhQtvcQU3BL6PGRlshfD4wfuF32+26mJbeaiyDfTwp8Q7zQViAauFew9qxBSGYXa8fOjs/z
O1MRkSBGFnu4tVkbqAhvlVUBdwKSZbHKj8LrfHGlxcRZj1b44eIXw5sITzM+SRGZ54YLAat4G47X
zfjc4Gi8IusA1QEed8TJ/OSto0dszCyXOlskRqV0ZMMFiSUzDWLNE6sAdxWrsQ6GtBd5QQaSjrAL
0pmwVoA27y/CEwpa9TGeXhtj4cZ1lEukp6N8+86M4Isp80c1+68RclNN4s5UqpOUcnKfOJzbMZ5x
+YJdWSwcsj12NNtstrAGPtjPNNoM16Ap1ixe88VuCAC9OA1Zmp+C5mBFTJkGjzIpbJEakp0UkQDg
g7SyIEByZAewgU5drVQEZmiPxG/QI/2/YfGyYhoyBy3dUG+tHbDYmcR6CsV7ThBMwHvdz0CEuGXq
WScv6tCIT6QFjS+yfdkZRlAuwhyaRyi/ZCyyfPq7WrepUWcwzYWVURzCYnEDveabdt0y4FSIlUQo
OuFrK21ljG3aV5IOgVoEmrv0PnsvRIj0q3rKzrB7Tahuj3h9Y7fntc+px5pKc7eAHZCi5/l7Cfpf
2xCGZKHtMiTFtPQbkFOVsqxPKs4klUV9ZVeyA1Qr5CSQWm+cdE1pNX1wMpGvoMYr8zuQVb2BDr48
Q5aoF9FaWsqi/IVc/euUe73QA6lSBUcZJz3z5O+aNbRsG9ExSi6TcEPo2jbhIp5BBISC/Cv0teX+
L4bNEMzWi9/9db34p5VowbrdFbGEdVyUYhQF7uCGJ8i5GCOavrqZbIT8PLTFd23xT1K8RTUJ656f
SC/QpAbslSx+RKPw3TqSy3DgpQRtLz+rDzO/morVuTwsjtFLYsALjoSI77a4E+1fXk6t+/n5H09n
jZ/D/CRBffHnp8NlZ3huLGJIBBoIlBXEtt1usWA74thEVhhSM4TJfA2vBrryJvjAKJSvJfSmWT3f
/fR//lxMmRZPaqMDPcmc4oizxDZ1S2yx1BqXRyweLx8xpk4WBgs/3kJ/T9w71ETXOhLzsIIxvZ6h
Jy7X3Love6dfOfvFnhxXChSbnfOy378s/w5EtTq+7bGc4tUYTL3wMZew8cF9e9lO9qL550VnlYSY
xe6clc5ffPoXc/PSNtdLqtAXt9GGQrM5vjwt9nOLTRWh6YvJeewwlljz9LVlU7fbHyiuV5x60TBK
9rtmE01OWQAflkBjNw4Ef/l5xb0wV5YPA5avbOVXCAIQd9sf091z6y3/oVqBFK4pU7D1rxbFKw7y
GJGwI6CHU+zJaVaqt8QZUeAh3lx0cItyjsX4fIUPjHPcqSPxfVHod7a6y4L8VXRgNK3KNfiom99x
RPqUnvgdQfq6XFm/Tl+nBx1BXn9nesvvMnklXQ44jTgGoM4sVv75gfS1xQNAOEECdPsdR+2n5b1R
54HMcL5dLK/uFff9XXSWj7C8Z343uwTHOJNj/Uo/DzIvtPzF9w/DCtQCzfuItYDgR/bjr1Pw9PcV
Qf4dJfjPjCTVBAsVcqoV+Fu/7/xVr9W1KUjlThJhxdE5ELSzYoUrtTgo40taP4nGnXT9pVQUAJAC
snFniADsE5tcjbj9WroyNItM4MgN6VjOYWBDr0uzExt1M7+J2aP1Hewp/76A/881o+mTFVVVFsHh
79ectvIwGaWY7yQeHbkP4uXEYUFt2B2Zw00cqApLAYqRLjE8aDUGkcsjEpNub5D0BOs41XZJdhyV
LWlIqwJaYYq6xdRe28b/++2Vltv3z7b5P5dq0rLHIE9D4ntz5FeKPDfUwix3YQs/6m3Mj+PDrKBf
p3Uu3kVEPlhRRFFx+vv7fjEBbt4XN1BRpTkJ0cz82gj+tdCq+aUyr1JckDpRoSVEqXes1nAUq1/L
Qsgps3+fd2mQksXQ7fQN35EKBJ6ySRZDuOvWOESbct8FeHmt252wV/biOt1Zp+gh3RXb9JFCJ3ks
AmGfPDRPzcHclvdsWe2xv5f26o6keAIC+i045Uuxo7EeZJuSOcNscOODhmF2tsnvKwLW+mf9IH7D
+r1B3r5u+m8f/maXk4RrV8i1WO5M4BPjpRWQzbATlBDmfJlh3kOYoKc1lHuOLdb1NZ2+FZn/DvX8
30vAKl+kZkIgeTOttDadpLKz8h0RmEiUr7turRIHbnlaoJGwkh05ym5DXJcM16fi82d39GVM7Keg
2P8K8nukSCtICxgqLWsVon737wPkpp77zwXqiE8tEyWlKok3c6hMlliEoYwe9y+UWVjtLmZ5jVei
t9/vvTPnlNV5/eMhWv08fzQkhe+wgccFApL3V9jeU29jvvcNZPql7r4dtTqaToYtBxLjFgTXhWsh
RjKjdi9u6ifjpTyLzOmj9LzE1TwK5/i+Okbb5iHMnempeRCfYti9KCrPzWd7ng4Yx9wrz9KP8jHZ
y3eV5NLYOiUP4cc42+EL53HQe8QRaKY/kfTtLvwjPmDUe2oYiS1B8TJjcXy1HvrnywnCXUfqRXqv
rD//fu/l39s2/3Pv//Uxb86bYm9GOPFDK4+mVY17BuUFesSVVXGmwocoRRcCJP5DbDekql/fxQeL
snny69ARnzkNfCdGltTlDf+47/Q+0NOyWsDy/X1BNXShUEsTEc+1Edmb4S5q2fVOUurXYjSAfR6v
HMTKrvYzvd0W21GLk5Uup3tZfqOBMAy44Gtxum7CfB2PuEpTR6KNVeB40lNfd2OxUdgYFGNJhRRf
LTUL0uoxo3nH6LQjMyjUfdmcktbHXMJV9HrVt699g/rzNSToXmJTZ/vpGrp1l1PRI8bRODHRgtc+
G1qdtLwyhzl4vET6pu0WCGVyhpleuCL5Fc8+j66BNMW+KQoeeQtwL+fdRcWzLssPBRrJNns3OtPJ
GDHpfJjQwsjqz5EqK0ppUgk/rfZNGfcibusimZbZW4H1UoelCMfVeZ8qhaODyi07yXCCnnGcrNxT
aiWIItOumz0AtcyDThUOAMXTVRXXfbjXCdjjt99FFxxsL5u4UPyZxNKqfxt18MGBsKk+sSsiiWZ9
i7ad1g1aWbHfiWl736ix13IgUaJPKDQvgkingxjzcNY+SiImwdOnRrLxrivAk9oKbBNuwfICYXu1
mmMGkwD3ffha48HQmkM3Spu8rJGdTCj1xkCoOOLJd4L8XazA1253O84MSVcZappMPv3NwO8ztVWr
MGRV9IZN+Kb64Yk4HtzrBnf/IHnqJr4z/ejcObgNeRnkbHODfDb0Tb91geH4a1hMuQJONfla2VzO
Ju4sLdYhEspGQgFXxdOEcQgw50v6kN6FWEC234gtjK+C6PYzLEkRFEyWClZy23OtDCnUpaTY9YQc
qid9L62l9bCRXuonjPoAsYG1Hqan/GCe5NOkrS475WjdKx8Y3B8vD2NvN6RczjttV2607ZXoojS4
ri0v3yCOeVjii8qDcDRPl4fkUOySp34Ts4dj9f5QP9VP5fvloX8anvCgPFR3zZ22m/YYkB2VJbcr
mHcjv6l4rc/U6odxVz1kD0Zvl+9kvykvg2nn7+WTcJ++p+/tL+2YPqVPyZNxrxyNe/UUPdUNxrtE
ue/bDV+cAgL50BLWGx2n7RUDCt0b1mpQnfTA9NTgshmCditxQH+ucOY6XBEfHS574254JnJqL9yF
Z+tOwGLtup/WS5xmt5++Qn6EnXoQz7A2AyuId8uXvjf315cQbdXyOcNTeBKOydn6SM7JOT8nW3h8
FGzbZNvdjWsD3TqMGwwKr4GJn5y+UfFsi/lqdjk3RdsWx2UVVba0L7YKr9NQi/LNck9A9q62J9u4
v1qrt316WA5IxRoRtPeyn+yBxOqBI49JprhEOHXtj9srnh4RAWUGpsAlwXRLAhTtVGfylhK9CtTV
EghE8jZRTosFFdlAUHTcHkex5aiz/OUeHIkmGl/luvtyHErIK3uqAou/QAGAtZR8Fz6od9WPiebD
QcLT41m/A/RPf4avJl0zxzqnj8kjBJdCsq1z8rOSSLq8PtOxWPbF/CexafdgC9HbDLT0KLU2+0n7
aOHrXq+qe/jZ2jO6gOLYP6Zv/c/8NDw29/Um3NQHWhqcRQ9I2u+iAG7kEp6V2OKv6Byd0wNGnw/R
lmyBe7r3YHOnYZ9u6fX0Z2k3MpCjM1TQZpc95GcYN9lde+j5WpK8KHQCMrt2/I7cNl725iY/F3fK
bl7jWCDAw2XwKjs4ud3d8m1/6HhxeyjPWBrwiHNUcdpzu78czbXu4D2jryF37IdHZVsdscWYNCd/
a3/We4Jhnucf9SMJd6eWD5va2TF5m58v9zF6d4fboq4Wk9IQA78lqX0Jzeo9adPu0jtinDfpGu7u
TvKjddagnCu28rrZNlvrwG1dhhEBXZcjbwJsSMGmYoGZUxEnKO8OxaE6SE/VAWy3XzeH5iCQGkdX
N72L7hSs+jaEK9J1wmr/jiIZl44H4ZQ+xITa3cXn61P4UWFHhuPIwdgYG2Ckj57D6mGmz33H+vUQ
n3ndDDMUI8IDYaOXM+SsO5Cm5T+Ex9mkj7wJj7gDUJiLL9UTyA35d0/Gad7EB+u0/LDeLQF4w65f
92sCSr2RfDh5W3FiI/ZLD5aZOcMTY5Lq29EvNle+649moAf5h/Her6vDtLsSr2QGV16Z3ydHjHX3
5rkhMXX0YaibXu2RobrH9I+DtmZDv+bIbDLf+VWP8jY/5vcppT4xqI/JPZK/8AyKuoTWCawOQEzF
Ywag+To8C1+NH4FIO+1VwHjY4h/1rNwJO/LCH4RdGfQbc7+sG6b92W6H52r/fwg7zyZF9a9rfyKq
VBDkLUpOxk5vrO6eboIKiojip3+u7dxVz5k5p/5dTCdHCb+4w9prNVyWUuEbLoepU6lYhreE+vdR
pHHT6nu7bJbn+XneLq/rCz+va/Ud2d0l9AFL/TA9zbvk9Ou6Bi96ml/Wp/lpfqTUcUlFd7scxu2y
5Z0Glbg31Hi1KA/fiQJQ4rpsgjPVD1AFpXpYp8dFF9cpKmjBeXWdWKtpgLE6EzHZERFkzRtATmvM
jfl4rr7+JLEnnsy/NiODvUi2ItxL8e7/4eYp3eXYHo47BLAum/slUHbfqjG7Hn9iPv4PhxutziG+
jFT2IS7x52Wut0lRXrtsFJ+JsNXJecECHAIt+r5GIyv7bKaj8KdY4b+fTIdUaEKU0MAVYJ/985Ld
CbulpeY2qqh2zktwhw35UY00sfID9uavyh0xx5FLxU2eTOBUFfTNn5faH3bVqND0Q2R6fdBEqKus
y3m17qJyvmVXHno19DYkzzr4DUEabLpw/SW65mO3dxC3L9Clkel/9W+uxs5XsfcVq+vHJPlJlOc/
ogmodiGFMET/xSAg85edPjqYUGMNy2NiHBdj1KeM7G2gQpBfvG1v0KdTEE614lUYLn6IY/yHy/Ln
lf8aAWrXNtfBTtmu4fQcf74RSj3BbIWIxDj5epbAG6AdgmnwbhMH/cFd+vfoM3CkGXggGqEdMv7q
nytUZVljdnV0OdijXWPVOQ5CdbdbLPjhZgvvQU36vLBvezAot7hQEUy4LK4UHBfXAL8CUKqx62YD
9WZ3zZuaQ7rY3njn57H9gTX6L35qGUoG8W1+YtwaBjTvfw6lQTmos67o6+jUvm/3wfm6mJTWUCXu
M0N85og+43Dzv1tn+MAR/bkGIOomOCNAbODKzL+uWV9HNbhKrV9TTkPuzRhaBkW+roLMMGkKBKql
XsbrgDECQn7TE6Oaml52mLWEZpW4HsY78MYl7AG2OSJvOZuAwX67ULT82p7DkkrMy1StvfvYzXYh
1sRpAUYLEOVWm/Wly7QYrJrGun/gqZ/eqH1H/NV8VjKErqd9bCQG3ENvo52lbahSHEyorUZHb9aR
0odhczmgtN/SYDR43we9n2209Ql7Pxx5pxftc/eaL4fldDQ/D3kUy7Svr+NF5fW/bliADPUXVF3x
8AASovSjfGQ4ZVb5fY703FaJVn7dNmRnByl+QYenuRjCG3eiDM8qd3CqsT9rAI3IYZHeRq7ZhJvC
Evnriu3VHHNTZNamh86l1v29KSBRo0ASkphDFd/eWqpuKY6AfI56vN10XM5wSDPNr4/2aHkd2vty
dn6eeAiAvZEKHLtAXVsyde9DxcEn3NfWhUgqxGyg0iISigp7s+b2yx+rPh4L8/8aG39FwvD7xqe8
VpR1C6Puwf2CKpIiC6tyMUx+mKZI+wh69++r4Rmh6EVkSaXs/s/Rv+uU4jqp1A7RMMXT3gQLiEeh
ptVLbfOSg+Q80/eFAgEoYv2Ru42V1d4f0BNBJc6eO8KWr3zouiP1UwsG+Pwo3PmThVAuBKUPlbAr
Yq4jF4UjtKNzn+8o65Kt57Xcpww7MFcdIUfAChGEQvDYchMBQrCoSO1xIEUQdht3n5O3HklYzRXt
achXoirS3SwxU84GZbG8Mom3HBDcxtznpudqBWiGb7kUlE2AG6j+CuQW5MKto0CMO+J0eBDOAPg7
L3efCgRO1jbGzY2rSNxZLLsEQiV/D117wW9ZMsCkYaYOuFPxhNtacuxsQj1CxVGW6LwKL09UIGg7
CHZ8aBS0kZKOYOa9vex9g9+a6OiDosL7E/pkOUiaOa3fRER23aNPpuyJKV6tDxj5E7cj3MvGxn/A
TjA/+hWauACyeOwjbL7wJHGxild7m5r65PJNEyzoJG5QbmYUDL51WJa4TXnbKMjXOl58hYK3xp2q
n0Wi0aZU4T+eB3ELX1p6AB8rX3b1Alfrm24rjolU9vgXuJTpeK3bcNi7wJQgDTZ8w9cpL/cqWKGv
8H9evcYdeEfo5C+owxr+2D88e2N/XE1P/MjdMarbFAv6enLylEj1z2gZn0L5vxO/6Tb0ErZJf4Hr
4TeViynOmU+cOOSyJj8VJ3eLD9VXfcWp7RMWbs5wbTn0GIFyBhCd4IO9paIAwtUEAh84JYV3svPH
iE/AKv6dz+EwSiAdcmkWrptHvVs8E3R6PKziyZBgQEUMXYZgTrMoiMg8jES4n1G/ZWAPXO1t9Cbj
acRwnLzljLShv3/pG5hIs+/WGaZEkuRZQJVzyPNJC4Bx9ETZWfEFjQD4KYRGmldE8blw8oD2cwnP
E3RP0eGFU3qXFg72Ny1+9UCnneEZB8PAb1AaQX5E4/d8RCSkS/tIYJpySgeoJZ2QxyCsECFOpKuw
2HH56RmvpMwkvvLSOdwSNDDmfD3eL7cin5T/fRxhhdyvXOHKDUrAG2lrV14z/W0CX6D6OvYvfNjw
lV/8Rh/BjTn73asqva/6hw+eFznCvTzXIicOISc7ioowPVnbmosRRz+g3KnTGdJ5I0Sg4RhhUcm8
yrl7N4465nt4ZKaM4ZxAQR12vB18LETqg/6bzzRWhjoLoRhOISeROYCCdMNZR8GWSQE+h/BD48uM
a/ku5PLHSFadPXLTMgsqppQsa4hRMxBOnnRa+Vhtfs8YJh34zAUgZp8E8XvVQa2AhTUKLt8KwZCK
qU/6hlNsiUgg8T47ucIoIzdbwXhq8ApphUjl98KjAgefXGURQP0aeh9k1nhoQlMpENmXlpa5Bmxs
rpFeSBJzi/4VehlZOhjN5PFscNIziAQqB5MWznYKZFcnYh43D1EBr6F25Yp157D140AfbQiHnAzn
uXwfu2Mc6bErrvQkFerRqwMhFH6pymsDp3zf+UMcbe1zDFFR0INs9E33/i1kyoipwsPIR3rnRJ7p
AAUzJMzIqhj20TOQMugViyxzqEMnE9BhlNKQmNr6tat+SGhG9zNXVLAzlyCKP4BbnTuVl1oPO5hK
A48sC4R+dDhcGctyRqAt3DsEa0IEY0ix49RnAQwaj0CP7jfesn/VfeEDB2zrbh1yYLQAON1AWPhx
CFg1T0/0Bh2uOiN4Yrkedz2En/7sCAfs5bXiziVikcWG3TxkuvdQM3jEFfhC35d89tAdre5B971b
o9DgS9LbRGFD/+wC+L/AvvhEe7htcAKAl5Y0fsUv3KZXuG1o0DqcBI4m64T+seoCKYEkGN4nW8Y0
CgSOSIrvnXs4DAHTOYd4VHIDE9JNrXcMJ7+4L1pI2kjauXB3IlpByxW0nNw13ev20JtzVvky7PJD
7ho9A3tAW8vlx3SO/AZleqivL68kiLz+1bBhSofKC6jhmDedX4/2LZDBotI+2uxoVx4xM1+bARcL
7u4uKhhGqmvGPILHcEFWxFgQz42vsEMzrNx70JJgd4eMMa7E1YCf8vNoC125NhtyfxAcNVblyQ0d
0XY03mSAqnyg9q+ODEw1OPgH33BFyCQ5v/CZl7MzWB1tMOHcZOEyrWYGRMIqOJLGHzxl3m9KYZjn
XWl26drLi1X4Bc9x4QRHeqBwJyDLsjdYJYOCpxuswJcHV5jmYWd1Byu62AchzTvpdp4ZNKdhb391
RJek5eTgb+YTz8ZP6UEgY/w8O+oZS+1Ot2qzjHPIoOAxPflLuuMOExkUkPw/E5Ec7eBByF99XVhi
ZTW+en0ItxYBCOEIrglG5LaskGVQkYMFRU+byBSWeSaXHvjls9yS9D5TAGl5GWdmUnxJxLOOH2tA
iFHfhjseGiJoxoK+lr6W3r4xhw5ux8g+ekhrRltOK72ivkkvVd8SXJOekidT3oeI9jC9YplkMmZp
GC7MmWOCn00oJytYVBuWzmxZsUoZqSylYm+VGAm5e2aVryItoLpFDCJMPJZjTB51dmOyM12Yc79H
d0YGW+YhEdxgxw1ufXQobGLGPIJcXGatDGnpyzaURWAi741bPi+9xgOisCfDTgaKjK37Y4TJWJXF
L3/CpUKVQnr/6J1ZCeRsMu4f04ORfXEkOyFfEjc0WA4pXn20Oq3M+YlEMrRhyQSIxltk0O/83iFJ
zoI4dg2+q/w3bKPo7AwcMC6yQkqzHdzyecz9ywwxFvImZLsZnbdgyDF6IXMf1SwoQvs1DmDIe6He
023fNdSioCJhFJRgWnRHADS7+Tg4+RoRfsUF9xEYzJ0Dcj8SJYU0LBk4Z/8O4kXjk5qzx7FhNSbU
J6TUF1+1x0+Ciyk9OXIvB0nHqXJvv9ScOxCa8bfmKGTA5ufIQEjobhsB9Xb+JToxcuu1yTX7SGAv
wqkv98p7iHKiMkd4hW1BHqF3tE+ZwPyNaszZv0ZcyJPBfFkP+VsgOjcejnoIblV+ao4ZHDih4gKu
iTRnMEO2Y5q9Hl5zr4+kAeSWiVoQpRMabXkEKpQQ7jhC1K3aeXjilQG9cAsg/nrsaio33kdAfwAs
da7m3VxkH5yRJ1ZSHuB0o94BazcTbwxix2DPGzzuX+UqVMpi8DVYU9QtYsyK2YkVjHF6DaDTx0qW
9LvinChHQndW1EHw0x6WqnzvH+aTiUX02w6+v2LnYlBg/QbyMbKMbz2zpMdSoTSEuLuYKWKM6zhf
Y0ytYyy3KGaWWL/yCUhiV/grULBVLxpFsm77SgrQ/iFC8e9QHrGj/+8WPoIm/whSFie1ra+duUVc
vfLbTkBmgOgDyspmw+D2/jp5ITryQ8Bq+B8gEK46RHEVcSjgDX8X6RfHxtTOnXlb7/fTEBjf2Z7s
rHSYUm2jnjwDTc8rQ7IOKQjmP/oFRTZHwMBw8z43hYuhdFTcWzvbn4PuaiUvv1YHaxao1fQ+vx9S
rDbKXPBja3dX23BMnNhdyeack3stRRnqZX7t/DshYZzZ/WyUDrvZ8rMEjdBCcZbekUNC7hoPSuhG
T/NhYJAFprYbfn0lpt7i8tIjilDb3TacY2xr9qH1aspu0sPssmZiIU3Ae18zZzd76Z9vKDrp0wvJ
q/JXOwuVNu0vcwOFxpfMOXzsY/XomCrUhD8AaVX9Pz1+ZLfG5OkNYrWPgOU/unZ0POr07B6Remey
Ede6YV2WNC6rd1B4x3nnH381+E6Ic+GMYh5j54rPKW5tByIO7kh8nT3OapG0UbHEt4wK4lGcRPzh
LGlxdgCnfJw8lfGDExqIvQ7tLUZxjht7Qf1bvBXxKVBhM3E2FHxAGfP7SF9QLFkkOmwgI0tJdRw0
uYA4uvX7UHxtnOeIbPxC/LFtjPEOkDBqMPrFCcNl9A7f4uTrscQfRoiE8iA82hjMpTYViu8GRwOm
PwxBFVOcZCOQ1TvyBPrUeMaQJsN7/HVKDMrTI5zwls82+Bf4Aw+XYo/kKNEGDg2/XgIEEnPI+VuM
e5EgQIkUWABskhih7UeZDklDmh9jz3SuyEdCNhgQn0b78B7mIPaxbFXv/HZxR5pF0TKugiQxsQBz
6+6p4dkVZaUTUezChXNB+8U2yb6LGhwmTLkqOJecv6qEy6UI7tiOpLxKi7wjnDlKcohvWM0nl4ut
tr58SKxojAH2SbEZZKcs/P4TAQ3sFdl14fjFuBqSQexQZjDQgTrBefzblH8uYZtNS8jLSOaSwSZh
CHjECPtYEoCGtyN/e/OH5NqgPLgkZ+CnEUXFQ7Ln7Xo/r5MOmvXkHlEUBl2sf4+2QU2c5AD9L27G
S4eZQkinQWjHfBwG4jDUndkPJ1MiUj0xjGOUk2nfE0OS3la8SWwOydmXJKVzaDaJA5XRaHElTCOH
vE9N5Wsbq3C4xX2gL6rISJXVNkad60zZTirBpwkp7B0juuQ2qWWryCi0xGMY+h1Q4HzeRXUyRowG
ARcEdcXOGD1sc8iz3PszEkeuMRVRKrFjL87ppQ1kpxcTQHZO9B59anbAmsNqxL4paTe2P5uNEq5H
rA181LTws70jAn6Fr/HHIdpFbGTUCEVFTZw0xyw7Y61gHcVkNb62+Ba4U9jl2gzCY2yM/bPYgyNs
Jdw8t0Ragjdj8oaKPZmBW3Z6TAkBwp4xrjG0OZ0YlKS137Ho5BqZn/mU23tZtMUy2joCAT6Gmq//
GietZ4kNyEXjXTzB7zqKiym+GvgX74Cg58Gr0N3JnRuDkjGE2Cb+AjaJXAxnErWnw/95ZiYWnEYh
BUNVTCrVHXxK8zTeAYND7nEbwrzMsumtgtaF6ZcNH/Pg4bSSRmm+M/rB3+8fBj63/G3Edxeu1TMj
WSw68ZDA86MrJUpAgJ+dAu1N/Me3W5gjHiSOqNyBqEzh386K1xEmQJtQUh40aKXs2f5viPQIxrfG
JBi7ja2vrp+76PzS0GsjTAZBCDeAfPuHMbJzINx2Bx4Gy/SAMdHzeeADM0p5HVgQeA9no+eNQGy5
CuQBxlzp1a+qnYhpY2I6iuEj9pqJEkjt34mMa1iDYoX2jKs7du1vS/VI0+ONoXbwK3O7zKLnP8RF
afnacdQsQqLgdlxB+Yd2CgJEeL1HFNou7uBL9QYAK1mJoHuik4ZeEWRB7mzn8jEKut3T2yGA0J2k
aKBrUALsnZylYTtjDNFkxUNVEn3JuBbhWMIWOLR3LObMNxlmIr7WsqrIWoK0HlrGlKqDudiBwOhQ
vhafVqz2jq+JbxqWGPmH+BDvSAuHoFTxgnOWMoYXLonMJRnzyvQLPbFYlq8hh+o13N1CFltZ2yQk
cCPp/8DiBfzXOaZsCfA9i5TyMfoCLQqwwUeSAc6Ku48cQqK/y0LFQnTjzwaUihoZDjoyyRDYSRFe
EzjpTJqNHYEl8UDTkm2xJZ1Ide9MYfhiCyXGdE68wZrkIrw1Jc7ikObYehBAp9RIft5pE3wO4tjf
1GqIL7rjS56ItRbPVt0F29WjJam/jcwYv3l0kX/ysV0EhI5JmflDnJg+Laaj1HY0C9kTgCq8IYsg
m45GOMWUL8KUHd0XbTDw+YObOMKJU1v9L+UL326Hr115d2736FnZOUX0klrm2SRSk+p5nBxDvp7H
y/ESUEt0g2Jqrs2NpH0uNu1zBQ04giavO1ArWjkDxmIm2xa4C6VC3Qf1W5N58aW/wk6izylZ1Oaw
my2Pz/xtLIeQOlEzucRN1F95q4nIovxY6q9F3H4UG2IkOrDPKf8Ax3wUOkpfh033AU7mQ9Ay2xuF
WOD0tnMZKM/bV2WpAPPghnabgjEVK0sdyoO5mbQfu03bCpwnZqd7LVfsUmVKVQ8luru382a3qCEI
pQgMgogFGJTgJlvlK8GXj63PPvnFmaGGTu/PNaCcRZ7eWDxW2zlFr1wDmdXmueWQ38xk8qq/cuuU
+dI62IUFSB/qYot4vNTliShoi5tnaYYi5pDHhGyK/Jk+r9D4ijPAruAqycTNq3AbMZG3UcbSCriY
wFHD3P4dImOuHK2Gi9KQcmU+LG8xgMQAjElkFe7CzvK/uPhuOkzEi+WsW/p1H6rJACrhSWTcLZRo
5pNonGhcTk2kk/v5Phz420juQ94+ifS1VNbN+bYP+3k/x09e61EJI3o4idqgDbbedcgwy6KMfang
pXHcja2KXBDbDJo1oMx5dxt0AcQObF43PrF19sT4zrjMt6AmWEhGuLbO0YgEH7QYdpccAXyo7xCN
suYNnAp/DD2HdJLq++nAtK7qVEvNWEtv0Pc9ZVC0xyNkdIC28526WAZ5n96TO3Xi3Ka+HiaX18F8
mPTzyVq49qmJIZ84l0NdVs+UiptwHT1rv/uI7is2+mv7fGR1P09liE9et/PsLXsrobxOhx/D5yo1
4EBJD4tjegW318f1ogZRZYAIl7DkJb5sTrEgw2twTwyphQysQzyZ6wiTMYBBeG3nZVqmcg6qGVd1
AI8C2D9KGNiR3DXC3BSMi02Xp7x5MpfRptFD0idMUEiVD9YJ/E2ImuX8tuznerSNZAQYibzlOi+i
ATM+HtMoWWTE5RPMcLW1XWnUXab7p+Z7vJBmU/ne71lDhlTFpQPkgGnIhboYL/oXWtukUMBcTNJs
na3Ld17YP43kBBofzJ+M2OSg7Rcd7D8qJzD4sMbf6gLIdpw/FdEolSGRyd1kESleqJpAHo98Oiby
R767Dwn4nbEmDJ5QBu8u1vytJxEQM+4CAlGZRRjoOVuUaUdQdutoPuRLH6e4WICRy1N5/yTqglvQ
4AcyCIfubyQV9dDspKiQBOiA/FICiWUgAsHm3OODWXD380sZwGOAcmftoLjiHVDnATJ14p0XH4IE
VwqZRg5BDMXdzWUPhh+Zo+Yz2+GUHHODgKvAJCFDVBRLfjuCy5qE43ckQ7w9iqFVUKf1ah9U6KkK
vGqIi0n0QAtJe4Q7IJmSTeFWyK+IYqgJTQEKoRmajvvptzIrnNWqtFt3RJFRs4TJv+SsZXj1laBh
nrQJFFX1XPmu55TtKIrdJHUnlUhQ1wFkO8x389P6CMJtNz/MBdp2hJeMSmiquJNyWS53vGHyIr+h
6rFEDIRUPVWhS2VhQog/tvfJJdpDjxBpHdg4cGJKAD4mo4EEJlMFAhDb20yGYBLqHtgz8Gd6CGWY
HoIbY4cJjhyCRwPcFVb8piOCcEoH1J0MrTqVDDwv3nbW7QYYxNKAoE0GoP+oy92lLVg1WpAWl+jW
hNYHUemKLu0oLIMyaDbHGHX6w4RMOPn7q7f/ytJruEOaItxpBE9RXKDu7I13kTATw1FsKqoxVmDn
YnJeG2NOGo0726UGYRtyVI+oK/VkEkYi0nIlzSYdkwf54uJNbNFKFZePJDZ/bYnGXry9S36OL8YA
BfD9s0i+UVvM7w0FoHG22i6zVR82mxp12UXDM92wn1btpo0zZdZugNYhPX78QmMDnO2m2WjPI1qv
pqCBgQMq7ZSCTnuTnxlkwrspKLWv/eLA/zG00hMlOjDPdF8QJ8LzWi72i3Yz+tCphkp1bNF4EJrz
STJE47GMUB6KDr3VvmgLNf2N2RVk8iEkXcebJL83SUzuP9aWp1Ahm0m09gHsHS26F2R6emuCZCvI
2NlocQFffAiHKgplB945SHLcrCoyQUifny5Ap82Xcm68GC+7ZbW+Pp1Jq1MMAmWloFFPiEKeAJRe
n4rlHjB0D5Ae7qLlGXi03pPYOj2ZqfnIkB+etguDnH6OSkikmpaGq0YVu3j64ngLlGDAzfzf7QDj
rkMtMdd8ATnUk0mSx4eBlW8AOess9tzvXHpeoaKM7jdBOBtQPuhTane3/P/rhcn8CnTf7GzgjATr
d9NiVW0qEME6OEdlnsHHp0wVKsVXVzqd2m9U0a9UtprkFM/kBtHqkdwqmlvznOWbW9CX+lKS25JX
vXzsN6DKuKVYt8MLQIRxqgU6aSmJK4h6lEVGn/AFEF58T7O2joITx1euwLRdnsYv59P0/DSAKxBw
77CRhtvD5Pqkvhgk7vM1RPwL8WmvAa5wKLnnOqw+odCdjQku+Pe5lkizlPGZ4b2nz1X/RrpxG2TE
OTowu6cABHpYB4bHEY6xrLGTrpsLuiM4C2NeNXEhupRY20pSmHv0S3UkGE0iHbIHIn/xiDooSyxz
dJzlrLdIjnI+fpFKtS46UV5YcNPZ8kgk6OwWQZkeYiwi2QPEQkKO5t1812Zb37/jjciKPyTCAECY
sIdC6pRUKYRjYJ9RTYcr4xEVkohT58xq4lHqSnIK1UvvTqajuCZWmpOgzgOWbfLnnhwAhXQ2kaCK
JYSlk1iVpG0TKaYlLS/RLQGVUIr7BJ2PIEu2i98YaxPgwIQYVkZARNwoyhBxLiVPIkkIcbaAObtX
DlwJ+lVyy/DySCJbipp1jjqZfLcA/etAMNZFUBEUAhkHXkNQHJKnBvZmj1Halrw4go+knq9EgqXQ
Ip9nS0GAUHe9vEcTHpqMNlHjkCWX7Yz94pGRJ4//AFDQ14FA/x8i1YiCsE2xdAr4v+G9J7C/RLXT
mu8U8HoFLAVXwASnsAbbL0FpwwdKwWgB2xEWKbtnyeYlp+m9Qzp45OsFFjImPnPx6nDgVhKvU1KB
qtDPp+St8IaRjAHaNs3n5otULd78U3CJgXkvsgVw9k296OM+PgV93KZqdE1u62G0P6JTd2NagGRh
JQLJwaprkj2SuLdu72P9owyO8cArd/Sj6VM/SgM9YoW0oHufb+2McD2sqdYOp/qaHpeS0kA2J2dj
GXmwq7G7yuOwi4xkLIwo3ZOZUQwsgyj9IxlAWDJL80djSYNhL8z4YCDXzoPfaIUBqBARQBFgTw0a
n2O5DSRMKEFCyPUkhS9QFGM9sUs6lO1Ctn7JgjWkDQhPulAROlsCWoLV0UHz0KOcTWJPE2KxRFdR
GJUYkSQ7RFBUfn/ogvKECoLy55BYLONGQFlHkAIKkdmZNNSVoQSGqQLKREXe90CCsgzLmqlKNpyp
eop3j2LGY3pBiGDnyeAm9iuQLrQFaquh4+rEcGSCA6/gUw3BRWxXQgmh6LRToMtsQFVqvYOHZ75j
5SJyRjE11DWN1RGjpcegbrNPz79+leT+5LmR+Zrd0xYVaulX9YEAOn/UH49sSahEA2LpTFp5u2zM
ZwbalsCfwFwmtnTONoHxiCagZMEWu04a7/aZI1+9wAtj5y4wsPIAvg224oZ8xUD+lbIEjOCj5Jt0
YRloHlQ2GGgdpgC2B5Q7YmQIEnxEBXt4cyekiI4g5bsEORKyRe9IgflyUH7onX+JafJImXlVQrjG
laAO5ugY5ipRQ5NI1+CTFIEEcxSXHBYxtyuJRyJxJCYlQQmRG8E6HCbCOSQeJAalukQB0amVN0t0
QDLwkpWWKC1sazOdSJkgG8TXJ4/9JgGBzD8RWTl+SN5XsADANqkHJp16Jx5sPBfBwd2uZXVCMYXg
V4f+uk6YUHVb7hjxiOkBEJMsNZCL8RNEOBk1kbqVAYfmx+zCuwuE2OVuRX69sUGPO/JpkCCYVxTA
2qeota+Is2urhtfRpnMkWWm6nc2mCFAAeRZ39PLIBhJIu8xAd6CBjQuOzPoWwtyzDV8BGGSsIRfz
hcl3AVWEcoU7ojPLhc4ox+qUvOWOqHDrgCuUpR4tJ+84I4HmVkw5IG+dBXVE0DIgms+Bm31LzlkO
mYCITUJEzEICCxQTzrAutpKapmUaHtsphUuElEHfyAnGKURfsYFeQk8kGRPoDn4mAIz2qW8k+daz
9AEze20cwRfmPkhGgHWUI/JpyQJM4lt6tksSJeqqBuilRJLwax2YGx3k8fgpuREkiGaILToXSuTk
iEHt2bz0yA+e7D0JisIjQAfwCVUpqDKgRrMH/JS4ONNhPZnKWifORMM+d5FV+Rfmjb/F66LS5wHJ
EzzWDi4LVvIzMLyxPwIuxs0L7hGsFdZbBeCJ5sunkkaRRhC04iG5PtVUohGrZ7OZBDdi9ENCY2MA
hwKTkzaHKk7msYTjxe4gDE+RpnWyT3bxzraHjZNjNPdAmCQ3SiIUSgtwej1MFJDmWZC4sBrU9jDV
Sd1J3qcipQZs8RjRkLSmLcWEnbPdyFUI5/vbN7iVLQgtvfq5/jjzfAAOZUkVu3/gTT52NIbs6ZI8
5e6g5IPVIAK5xUZ6mepUQTwKxBwotGbDF9Y5x6nfJZMkCNDavr0K0rAOucPfaVZ5tHFaf8OXyvpK
UgtEa4QtvI9yelkSsJN44M54ZB5PhuyFyyM68ISuAfVpB4sC7Y5FXRK1mGR2hYFxjAQLW5G8uhIm
oWHE3xCPo6LnSvK9OmDLhteRN3XujGRBrtJXIAp7RjOpsrMncEfAkDS6DHSBRQK6Y0tpTKt3e9Zd
2HjyGJF3du8rgDtJIUsbya4HjpBQOk6Zc3Pvb2IHAAZAyxVqM1bEHpYu3Ah560rm3+9tX6ynPV61
hnurhxoHXki6DyatRUWS1Ap1kANB2YGtINDF7RLyn3OISTxJjDkDM8woQKpwTKgqvHoDnCYeV8xl
dc6o+I36NH0QjFV8wGaR8vme9b+2L+ygJ5qWXuYTgCLTAVacbMKwjVGlHJbgCOVuRzMTUBq1pckp
ukS2zlnkDI8xJ3Og/CrdI+WpDbaUZDrlAAho5/Ht9QygEUglDbQjq4Vq38AD9QWn7d7ePu9tnpJH
sOreQlbxeALiOl0hBfO8hzcGUN6D5eZqC+RFhitERLLYgCaQVIAc3Rc+aUPjZp+y5fAAQCnB+sBf
w4xm4Tt/ZLOVYCnBItiQJ7PIUbI12xEL2KXfdAEdCOGBQn/KAb24TGbKq9yOtP8PSX8pyvgDC67q
JtUaqka10FgdjP4qVemOxeBwOxhk/hDiuKKqe99CiQ7C9IiG+fmMENsJBdJVPcKXK8iAnNfjqXca
p8dJHWjHyw+381Cn+uN2KMxAUH6EPo8xgZThr8pjfdDp93pP/cqToGwnm5YlUxiIkH6YQx67hLvw
vZlTUeMd0z4mxunsFoiYTX3Lt62pFUCz1yWDCOYTG6qrWXG0kpv9aiJlbi50OGMo4WusYOV9h94P
nE3/ZpL4887/Ku/Y1VXeNxlkFhr8JucqGI42emHX6ldxjvfnt4P2g5LbcChn/FdbqQNtZAw1YzLR
pGv/kdTP1Ea7K32nrMPZrLZian2Ofje72DeHrHfsxC+DwLBC9h/DgioiLWcUyi+37sts5gXB9F1x
be8XpENPcfz2ppAgIXt9iVOfEB4B9WxDPBMzhGTdXIqoItt97bEQbDt6tp/taTUdz1bBu8fkqDDN
SvtKNXsIQyzVhSNr48H0g+5ikqymU2/2Q1M/kCj/fnLKzahdGCPq+Bc9+WCnaqfyQlsb7djKSQDC
GXJAlmkIz9IlPo+/KK3bQu34v+fKX9zPUjUEGRkcwWNUCo2R9rcgzrDR2lNbZdnmMlW8ePIOw8Fp
ZxdBukWNLj6yIEI6N7PWGdi6Z8mIgaDtfdYt4zrtABpoSW8IePtH5M5f+nP/vrO/6GuKwtD7fXNR
1igjTaUm4DbDMUveoEBjW3oJn9i3FxAXLvjjCSFyC0K6Mh6zHV+nL3fnNntLxV60NPvjlBBVn62X
S4C10701DIg02ufZXBieYFyCPYlSV0uX4mnrs7OoK7t5J6qV79bHB6PvG/7iwfQj/QK3cHY+n3VS
XIb9WUxdsGqGG0G6hLV5i8sApPqs3EDYjaWd2yvMdmsQnQCyDzwoaX4tJj8UvozGf3J3/7uV/lpc
jMmtaG73c7aRlViz8+lHTak16Q2fpAMVkx/dHBfCph4aCm9eAQjj5usDnMns3Bgp+Xr8uYeSxx4F
Qmh2n20DktKcoAjALEPX6h2m4CtpHEjmSQTor+CNdqg/fMGh6nxMns5vx1TXpyoRl316ds8bRIlS
yMNCSOU227mIjmYWzFSCwAX3SPZn63/tpr9hj+gqUmPVSMBc/6XNpYD9bgLnIJHQeBC2K7CrVlPg
07HGu1TsvlljWEsAIV/I47JGkpjKZ25COnQGweOiilcEHYlW11NQSvZxU8boJtt6bFbWVkVJzhqv
T979FZkbImlwvRKJPSvT6o0B3WxQQz7MBmtAdocZA8JkbIycDk7FTWmXSZdEiKbNABhaHW4S+sJQ
md6CL4cQH5E9jMVPA7qzM4/b0lzXGbjKPDlEOoXR5IqgVGyS9xYFPSFdFWjAbn7FAIG2NC1WhO8G
xHmT87Ox7qALm9/mu4+JixUFi8N0yo1Y2Pxv2IWLGjbK6cic1eF+CuT9fc/2a0AXh1mJwUzl3Q/7
lyrb5Z8rE0uEPjb1yUCXTeyvlWkCG0lfDdU62hswquqvkP5bl10L4641pg02iuYfDNwo9Pug4kIW
ujVe0WnKT8+Tar19KS+penrb6dG4RoG19g4NBXJmDkvKztKRh6DopTBmSvfDXqLJ+vC/bvuvirB9
V9zN0UG5rk+oyDWUZ12/94Reh2+XRT5CHc67YqOQFgKWhD4beXV49gAaITB4mH4FV/ioT+tbYJLz
X93YCwh9jHPvREcD1L563S3Yb3bohFujBCOx/TIhWrvMmvKHBXr4H8QlfzT/YwX/x5ZYVEZ7HVXq
bW3Ajg8yPmgINwJLTyn7eydO0YMTCS7IWX53s6pkylMKwpOhbDzLx26+2jOnmRuS0P5SVOdGRC3c
alDpYRPh5avJOe6QIaGEAgpYkZkhjPV9rKZBvyCIizg8dOvzO3HicqqQaRJ2h8zOgCgzyi9pvjpB
3ECSYHbpA4NKybFLJhlRa9JpAUTBorZgUaVxY4bP1AUuNg4uKBhMoDnSC5QQ9FMbP4f6oJvTh6eR
vd/0XhOoi4MzhmH6DRrYWfY9he62neIFDqlsMkUE3DG+RlHYaVZwfcbgN3/lMSWSR3diAI/El5jn
pHjaTZ1mM/XXbkaC5hoSSVZmQXi9OiUa1hjYX2UGoekW4pHt9KD6LSLPhqv9xL4+/Hdx4sRQBwOk
SycDBPj+5p6pu7Y1qnJwW4/36EThT+Vz6jtddld1YI17xB9EK+eZBBOpLuSpqXwxfhpH/+ZZ4h4o
oB+Ph5gYbBx/WlZtOyjydlDuo+3o+P9IO7PdtrGt6z4RAfbNLUlRvWTJlrsbwnZsNmLfk0//Dfrg
Byp2YF/8ODhJqiqJGpJ7r73WnGNudEk7JvCcUzSnfYzC019KZCHVKsxhEzg/wqSYY5pfbqg6fq44
5PmFvj6XKppYLPaWocjml6JStRJx7NVcuDsmtOYC+6wczrbNMvlWLJ6cwA0XptOw7N0TxuV+/Obt
l/+xLJgmH181wJCqiv71cKBf1bTOWgBt3AN1jfcy+0i00BGy5yIBk6RZoPhTYnKmRRveJ9hvgS9J
9UWULwEylrTcRPIhlmUnr+JVBXCZAM3ylyX3HwJiIGSg+xSdGthUFfnvi5VNvmz21xhPH4qPcMLq
/G7o74H1fp0T5Yq9ZIzLZlTokXCAFAZSmpbYy3+5UJ8Eh7+vlCWKOspb3VAsVf/KaTMUJa2Copdm
1mELifR2NhJfV7K4VAKg6aQX7WJ+YvAgou7gpykl/wKraJXMVnCaqmTnaMNWETZ66YgvvbJRVEdN
1pD1ZRkCDnouRtg1+lT/o5q2rcUS6xYIRcgKwXAYIoJmv9z3bDv57QQh+bZZo9Ad2fu1hZzYhYX3
rZpTITYKBNlN8keWVq2yNJD6dUvEmAMkhVlqffA/aJBBtWpke3yxiBWADBq+yIBSopkQbn4QbwxN
BlsVP2deC4PuepYXkbWNCrLD3bq0Uab2EIbGZdF51mu7jKIV+qzglBl8qlWFMwrUPoFYyprkEKV8
UO+wZ/Q2MpqcfoG5CI8aLKFPpH72OmAuqZ2pgpTlwI3KaVSimd30qUNQVgDSgLPzH4KfaV7uEpri
7JzkcmIClW7SP5m8hkYNGS8+sAHrHihjbZgbwNNlfKPOgBYfPE403O50sj3v8aTDFmnrPcAC+cLM
lQ4a0LR7pvAavfpzJLgyZDdind30yaST8FzlNyYvp9llsFTuCbeYGk/VdgIlIHKvJ2IuSpvdfnhJ
mWCi63qCHDOzr3g53O+qV3UkhtrjnSAd06eAv4kh0C1/lMIbQhukmI+O/Qq4HuKQy3h1mg6HQkry
S7RipJ5ARcNAogM5aZ12h1OicHp5UT3Xzb4u7BH8DXj6FylbELU3jBeSFLthTjqai7mV0RNfS33i
VBotQ+vPzw/F95XcEjUWDkM1LUXVvxK4Yi2dwDvmyUEUTxLPBFzPqHwu0neTdyYO7z+/GgT0b4ul
pSmaaAItIyNIM78WMVNZj+Nk9nfi8xRf2mk9aoga6Hb6+8mTUkd4IHjG2JTZWdTJgqciVtjWucli
h3tRJuuFJDSMh5QpJI6oa4s+6MycPlHik2HjJsd+udQHB6H2AgXhitI99hCiidhAgC45OD4fBttw
9FvjpL+1GDTBnqWPzaJCXiKiUElv1c4LjsleUklZnykFqEAXnKdQUO78IzJAD1EBoAMlx70C4Byl
JdkFEE32OByE9cXgaXX7I4BBxhbV5RR4B/bv/OWDcMy97l3B/nrjKwtt/oQMeGJQIYG74aDVA7Vf
MhJ8Tlqa6sI9RbK5pY4mz2BDsoHiZKfH+F0Z7A6u1T1cBnpO7s/X5/tW9r9VGoKtyGamfdnKgrbX
alFNk0M+PEv580BmVPwsB5da/6WY/UdfZIZlaubM9sDz8JWCU6j6GGdT2uyUxpkkNzqY9wNFLCed
1TUCaeWIo5ccpEu4MdY/f8bvPSDoO0QGG2yWc93w5RhelFEWS6I07ATJBeMnkcdZ2K1CtLFTkLHz
a8rkZ3fuy67z1wt+OdHyPWhV5lf9HQhH5bYJFvKST6zmNxJG1lTZjMwLYMeSRV85x/kboL1NkQlr
QDTcMnvvtDPRvONCvWdyRPDJATUfelbXOqhM1dxokY1vPtj/RfiYEpzAjDVz03wpK156kvu1tG3K
RX3xjR06ReveXyvlZkltVElOB8qblBGVAhYXwBXfQ7BHKKjmHodW0NAb3GkE/7ToAYv78GByUzPk
HM/FUtuotOP3L91zQU6hF4CFyhYXPLf2uLMGpzjVkzvT68i8WLCAc0k1Zp6u9ZwSmkLSW73Qshs6
LzC6ZVKcYrsSkTIxSOoJFEAW8odZ3wenwspxHvMHWr2vH87jjAOaW7EqaJJlYtnak3TFyV9iMzFW
4jMkGxiFzC1pCzg+8OWdf+aQo1uLnMndK/Ydb8zuVA+xIvyvLfpwNwaOTiuMjtiKtkliQwibBDpC
SyxG6h3yw1X9BFFlwNXvcWxwOC9GBExQCSCG6scH4tw3DwWnJTvizEw4t++U29O9lnnYzuZglccQ
a5JtPY0rGAu+g5zMf9WzX57af95h9Bd1ik8IzpRZf1dXdRfHVhckza4VN+RoRuE+bk+CearydUKg
ScnIJURUzEk/PCD3v8ZOWLwrPcN6Hbh5dN9HMESmxNXzX2rjL6m0czfHgoLKOZs3JhLW/WW5v+a6
JVtZzfx83cE0UzmDoqjE0RzJKDNB6Q2zlxtzNE0YGiqxPXUumkac3O1ODV0idkrs3EjGbjET9Sc1
teOBWYopH4volxr1sxX79TmlGTDnGJiyqHzlDV07aQxyI2p2BscWJmwKpjqMaRgfwMy0oPJRR1mv
SEeJDnGue+vZOsS3LX4cH4ThY7kn8NHLWsA9FEl8QjMjvY/NQyMAZM0t1t9SEIBnY0hCpJRjegGu
M4rfmKSdX85G//tef/os80L/nzO2VYqTUCVDu+sxsrygC5gWIrng1lJHTZDYue4l6Dduxo2KPyyw
e1YByzWwgQCeT2jSVI8NrIPbkdoXXQ/xE/ZwC5qcxZK6hQPNDLs3lyTnbris0arkr0D1xi2erLF5
I7it1iGmjevO/GB0iReEBmVLTubKZ1Baz72LUyfYoMSzR39ic3cZc6J2iFOP6vl1ilzfdLAgp6wA
h8a/a2AJJUw9XHKWg5FszSVfdE/zbzaqkAdh9jRv3GbFUiWNRxPhv84/If5RbO2Z5N6rhR6VQym1
nQF55sn4AINkwq1ETSLckDXJSfUWqSHxU6/onUki3giXcs44csUnJgTWy3Uf0EfFAztpXtSsp9EW
LvodDWXo+Zh06m3KvswM7QkaJW5w7EjCpnnJ7wIGlOguvJoGGSEFuBA2FIEWLPrP5KnougNvmFC8
1sgnMCR6jemYxOVuwBeidP2sgkMWIyapZKqRuDfyzEBTDldB7OWWJxAs84wc5jnht64+kE8z0XX5
QXr6X2p6+rAlRopmDnNgkRgpZJWzwOa3XfUfLQFO4eybsq4ruq5+3VYrKTMjKfDznSZKTqtqj7pZ
OIVCsG9ePvVyeatYGLLRvnaRl/eM9vX3gSalNQvTTaSwV9mRKat9afqlpfzZ8f/rWaBTAY4fpJ/K
G1S+NQoEWGg9/Nzt0IDzmhO0dLp7Zf6YxQiktMALewKrvErSyUl70f3akTVhq/kvyhB6OUR5KTtJ
/n4AISr4G4J2QnZHi5l9zVd6Jd2k8ke2anuoC8fkDCXSBC57Amrixh01Is76ZUF2j3x91cjlUa1z
W8d3wqisQ0tfDlVjDxqHjsAdAw5LCqFr2fM1SCGhJuNRYMWDJ31bdcqi6Gg4571hGzLCFtpYmZzv
9bI9lAWMNOul7jtStFypQL1MyKQiJW5QgwiSX9Th3AvBqSYqKOLjBTXBHnFDsA2evyNHqaS+ulPU
nFLr7udaS/l2vJi/e12VNYNKC/rgl2Kr9Dsxs/pWPyRp7LZdQi8SxJdJgBHS0TBcWritdAW1Syzb
/bQCNe9loUVn/yBC9uqQJUekh0XSMomeGpFx1bTRfXxN6KvHulpQwRJ/7a8ERJc+rh8Lr0/8NBWs
cFbhlWKCOLG0xahfROZFJFqp/22plb61X+Y+mKQZ5L/QUqCU/XulbcywGcc+RdzHwTc4+cpG671E
X7bCqiSxxLpowP77GxUV328d4V9f+8sqX3fGYOQw/tBDEciwiYrt1G1Cc9PHrlKzIu4K+RT0ywSd
lPpLFa18K6O/fO4vTfSgzyPJzxucl6zNH7Pup4bbrIGw5Cajq1rvhZcGR82VNDI7vS7DApPabJHI
78QdZ0sdDAI7PhAGTHkeyWfVhXQ/lrZ5si4w9Pr5TvyOe+T96iT10IfixIu9+u/rJI1D0OjBNT9r
06G6C5WLqDmR9ZIgAeg9nrKrtjHT1c8v+t3SzYsapmXN3nkVFvyX0j8fDYiiU3jdiQiUj9lwU6gf
LSra/BJz9IzwyvfkwxZ1vLX6d6Wg+VCxhNyH5KRVir7ytXV+ldgwn9Pq1JY0o5IN/65pTKjt0apT
x/eSrfHnN21+G4/wpk1G/MSswp6TtC9vWtWvSqv2cb7jmHmkI+Aqb8UOmc/EsAhmKD+Piwrg2Tzw
7zi5iQ5HlyUWQcba6mn+A3Pcz/xfIQY7wsFiJhZ9GnCjdQf9YXbNXbHbzUyOCe9RfAhuOPGDzJg5
E7OZ1MTaUN5w/KWhf3khvHMWTbtgBfiVD2wvcX7LmND/9RjTmSQtWFdohMjzWPI/BdMod1PZy3py
MKrFQNjyvQo6maTe0OnFvc/kAc1t71JIW4/W67RuX6xH/758p2LtAWyIi9Sc/VG0sLDgbTLMrdFd
9lFwEiFoTbbzx2bV3KYb09WPekWAok1y3aB6LNHmn/ZderXO3Ps4XDbQEpOXB0qGLLVJwyRP9R26
Rb8rgrefL/M/Fg+ZkAJJYTgvW5wcviwegtgrdYs2YccQMSCVK18ESGQpBlXVFhh+NctrsDVLBh/M
MJXbn1/9e9Nc+fvVvxwM6imeikYchl05LQrFzvv5R8nY8GNMyKm2YDnlXQXpumxd3pHWfwzCE7M4
ft0Yd4W4r3SNaEyG99gYATaP8Erp5vy6xs53+9/VAzhQti4i1sECm5/r4H9ujDLqoybORgDwofvY
VjcN3Vk8NaZ5o3Ve29uDvKwo3PTgJqN7IPzyMGrfH0ZefqYFc5YCvPH1Kg3dtUXtIKlnqqmMc4XA
PIwzlIjzFqXqTcQKsqTlW77MWV3tRk7wheCB9cS57ehSXGANbVxorenahApBjKa4pkBAP8QmSTlM
Lmv+FiF4RNK40eDRfISEzOlehZ+YEXK8aB/8ZB8SAhVD1fhtUf427OcugHdBYcdTZ4rSl3swa1rp
Goq9f1Z5yC/5RrwdwEvwP2gwT7/ccb+91pcNy0rkTtDzWNmO9OWUVuLB7d0iLl091t0EsWjIJF7K
LSZyJNyH6FJZjOsAhbV0IC7S1wjcILs3ZG6A+qxXIvf/8w1+eSQEpY/jtkisMwS5T8LS8HA9Rafi
AazVodhcj+bherRu2B52EWaAn1/9H/vjX5fis8fwn/u81otioFGgndmU0hfaB4dmY+2Tw+imx8D7
5cX+dS10UdLh7EpMrD63oP+8GOTdVIoqEoCfa5vgP2TXpr0JjvJvXcb5K/v68P73deZu9H9ep6pG
M69M8pYV+mqiIC/SobNjIV91vXAKWub3baivUj3gKEjLvjTPShMv0zR8H6dmk0yaYXOC9CumDWO4
Tpl3/PxFfKP5cP8TvYWuj74NA7x5V/rP+xOTIoxVXyEmfJrsgATcCn++TI5Zrix/fiV5rkO/fhX/
fakvu3rlZ1E3Sqp1N0vNSvZqoKjdbLG318GnlEw6ZPemXT+yOSU1DkfSko79LGLd/qIM+55M9Pmp
NaZwpkrt/LUUKzXxKsl+U5/05myOjtU4Ouz8xCkLZyTBBRB4vG74kYwN3FX3mu/pJBgsKO6pNaXA
ZbFgMTZGTycThj0ipmexoPefcgkDuz0wIMPlI6iLETdmvWqqRVi6+eBkuBNpMoLtgx3Bc98ypL6j
So7Ydqe1UHkNwBljJSceSahs03Sf9PJUiOskOKX6WWweLc3LU6+GW0+Ri7P/op9/vkz02b9fJ5l+
Dmsi/ydQ80ud2vVx36SNUJ/4rOa4YObHL4S7AEJ86NKyVuwSH7bI+/OqYFkCwh6JyT2M8QpTHrId
nckR4cqDWz2FBXnBTnfnyx43cvBcYzuFkFI4VuKJL9Nr+hxYDn9Kaxz6MzDhR2vBETGdbHlcxBjO
9cdQuaeb2Jc4jm8jwL8MKAkgH0OnJk06IYmcJHXaJmQNl25K6Dmeu2gzjLsJ9B81hOSW8s4SN1G8
FIdlDg+gone0ZuuxPmbbFyhWmqTkbQzrylw0w7Jl81LsznKuj7RkSsJpH00CoFM4CnfChWRfghoi
VmFhY0yrtjyF4l6L1hbIr+QcE/RrLrWKw+VG1lcFVhlKF9b6YH9NPb7AlnlgY0+9ncZOfyK/vHyg
Z4x4SRtcGYoWQzpqs+sKOVzi+cGiTLwRM/P4YHQvir5NAi/juVFn8+JExzJ0+Kt0bIrhitZvL/2y
Of7j8ECQ8n/uhC9P7JVcq8nUi/okkkWwi9n897W5mPK1AiPrvaf1RR6D+iBKdlovCuvQAzz90xUe
TsniIhjIqKPXPjxWxUVX9x09/T8/36vyP1Yvkp4VDvcWaksmKn+vXr3VZ1Dbg/YkEzdOrbEQTFsQ
njoTh6edRjfxQzt42qFmNrEzEpf31+1F8Swm+IXXvd0+tPKC+Zb1hwr057f2XXyq8N3JdKNoSqky
FPm/35paSj7g/745jcZttW7PGnNvJ/GpKmdRnfrL1v1d3vDl5b5s3SNtZbEVIyy41Rkvgpouk+o0
V9ThRjELtyfTm5Ob4BI3HEjsr7Xz8+dV/3kpkBkT+8Xl+NZ9s4xcTtpBqk/RRwsnHPhD66S9a71Z
jwJYh1MwOKaArcY2YZdtWRfHewXnYnGXebiT/MJufKcLZr4Jj1vJuvfWlU4zOTVcm9QNSXKebNs8
w8J7m9vFr1ckxCiNnpS77rc+/HeVxvxlaioDaRpHuizOK+R/NkXh6htqqzCvigJ/V5qsSb58F8CD
KaaD1LF9YXQzXnOB7K+GvpVQnKw8WMUVQ1SRLkOa74qSqGcpYvTrKByjUnWnwBGSNULLtkWc7a7g
8+kEpdfeYtj13KE0iCSQXzmDqD5UbPFKP4A6KCEEIh1kjwLR908jev8pKWo3l6T3XqrpgFvmh9q9
9wDqIib46oM/FXuNgcWk840SfiRughDSpZC7Uc8huC13P1936VOy8ve2zvyUBuYcJKIxTp1vjP98
WZGiDLUv6NK2TJdtD6O0PCUqrtqUlMpM7OxKAX7CsMVHpmUp93IBrkxNbjqC3+lLGjyBA015IXEf
A3RbSmG5MuOPxkefYfCFhNsWZrNElmt0brvnJHxOKm2ZoKHIGRzk6D9KwwkiLGVs2yM26ziEj5Je
GtbiNLm9CkszCdyGFpBQASizIqfHVz6JmNPpeIbZZRyA8/ik6HL4NdZWxl4Oa7nQNwnsMuKt+6Z0
zUJxSvM+abcmHaY56lptFhxPEmqAzGZdWsZSvhez8TbueQFJcijxF8oV8kMzrWsT/jciPUsdl/Td
g1681zvBnf+OJlBXWnB1K71dBNaZ284RytGWLfizWbUIeNsavJFgfO1V/NM5ssr4tlYrt6BfRV81
jLt9MSErMX8VSsyV35franHgJOtUZg3TPsWg/7muvT6oqdp30nZkfJpG3Oe01krlrh6pW007VC8F
1pzCUDmyvFc9s5Xxl9md9H1NIfOUuZ3FLEzhlPbl1poaJckbwwffQEpP9GKa+dlkMO0XyBoKbavD
ziNxSiGxnHjaoFwwaurCWTE6OLH12yTxHyu6IdHFtzgC6yrK3bm+/c8XEpV6nup9zhcib8gnicTC
0TEXwTXjTRQcjpEUBcZveSnG97L575f9spHEiHoTvhtrX7UOIXTQ2j6mXQto8KZfEOy2sVwIBxRl
jft5NB/ehFtzHk4F7+YfH8oZdxUDoJ3Zuso25J+1vX6UHGY7rx1EMcgeLnsjfECAUZCEroRYPPg7
IspOYECyw+HF2rSzwXUVcPJjbXm5PpZI8smRhHQMK4IQZBwls1zul4Xl++dGnqFKMlu7Qu/hs1/2
n69bDq+KL1w1fFcMv5tApPs13OeCtixjEupFhkjhYmCSrZhAnFJ5KRgknaicmbJuFdOh//ntKN/v
xfntgB+dW1aa/vV0qnbYkHQl0E4lgn/Yjz0W7taR7tT2eAX9casbi2wrjjc5Qjk7R98FqRW2LYdX
h5HbXnY7awE9pTpMtR0c1WQxMEJ507rTMHgmOJx4G7z+8pbn8uzvJ9gULUln7GFpJqrQL9VR0LVd
fW1r6SRRGrO63fYMgjcsx0Xg1jAF9wqSy4N5XY14AcbYTnxHOr9ZmCuYXgBQqrz4PkZliKXtjdGl
fhyWyhM2SJS04m/KyPm9fHuvzLzpkHM24zz698NVVvq1GFNZ3KrxbSPsa5Jr9IgONclJnlXQlL2S
hFndt3QkR2V8r836oRkqJpFAm9TIbgYX8VpVoI7gaiiDuRHzmGBodoLaLceB35M58ljjQRAAOP78
Rav//KJlFGwkWyHq/1zH/nOrFsogq34byDedoqMeQY4dr1LSNT6aZuF/QCYtrrvw+kIahwuF0hKA
KaCTJEYnK9wBzaL/BM/ITq6rtqAdxnASor5EaCuuVm9UgB+QjLRUiYeYtumT4lzvFExvHEqSh1h7
an/VNX/vWdDuY4mTDIK0ZC7I39fClIapEcNc2LfpUoIlM/TwFKv+ELF1T/CxEnGuvRgngusRL9fk
uTTO00TWA1FWeXVXo60zTJc81Z+/ZvkfcwHeGK3GWckrWqryZQWWejWu00AAZedVqNW9Ei8J9sqU
qTxetgx6v7ruz+ryak9/1Ho7x5IKx+6mh40hHS3c/OiAGPGhJghd5YoXzIU7Kx/rxgl8R8xupvpR
u9U1VKmbCCotWnsTLPlEOpzKbpvi3iXuSHDr7LXx7QR/f+oM/to0mDy0W5CIFlw7TkbMZYNHieEB
eroHzr2qCga0fdfks/FA0QMhvb+n1pvs4eqE4eFaODLQq9hB7ao+ZVsoys9MsBkbViRMtkhAHeqL
LaroSJ5pp3B5RFgEzccwLOifDveIOZNTv5ZLWioe33xmLUi/2+Vv/h13k0Z4ZQMlBTC1qz3zMsiJ
6FOr0kJfMXEKXOIacA2ES9NfxubNYIHaiHeSsi8JOwQ1DByxvDp+f2qBHjra1hyXHQ5tGDCmV+Kf
JB1Bezb/yFe3fU+u6PGXPJaZAvdzmtEEEXnYOYldWNyunqa6F4zGCyFdEaOp57b0PCyCp9JYRt0h
d7Mt5wPpjPVhdS02TW9/aO85bHv7DVRb/JCsNsHkRqhaXkMD63AUe82lFt8y40Fj0hlukZ9PjryG
7tl/Yh5WmJYgpkTegcIpfcts8eazH93ZxkWkDtuUADDxKlXMbD2LQ2K9HXxUFPgJZvojfZwHH3VJ
pjv5g5AhvbYx346nnhLkTI1Rl4S+iJBr1H37GsiOyXe7aoVlBRmscFTK7txJlozppeq5fEVvm5A9
8Z7j1FoXGjGbaN8yVoNfVqPvWizl76fkS9U0Boou+pmgniAvkfQigjK2sHJf6n6hDkv9Jtj1brIq
we4OdrVJM4ZdIk8ERvKfn9d/nEn/fiNf9p+kiLRaKkURNlRgUzH5c4Gk9IuUn/PgrSwy5lakPCnV
gvD2qzXZpuq7UuP/Vkf+Y32WEFwyRVFVBoufg6j/rM9JmQ1mW3P0qnLJjZHKX6kiJ5BOJnDOq3Lv
tyh+GXu1LhLYsHkSDNCQ/W/pjv+YOKHCJJSQ6R5SOU3/ckYXhKyJmyHx97lG27PdC0Q+29nrLMm4
4TAY7dPWnTjI3PT9UvqIbrQAmc6G/n90G7ia7Ch/SgzXsa3c/Xyh/r2wfnYqJIVmON6Ev1d80bQq
QyCM8ID/wa7P8mWPM+lJucGINdcJOniSD610WT/1Uy6uhTeGUZw4wb5nnnqvrRAmDrgSJW94ROxX
Oy3mThKsn/JLezEgptanGoShzpMZespDyAF/I23NJ6w6lPL1hYS/9XAuXf9Ye2bHQcJODBcGpN3v
m5sSq8K2h6LELPTF3/QLJGMnBPAwtENai2HHu9B4iI/50uLQvFSP5W4Hj/VAEIQTXHykdCuwpRzL
QKIENmk1jvGsvgXrEZQiZ1Esc5mD+WLrw0DpHzEiDq9XR7dfAAhQyoGZ3eOl9D0y3GetNM7WTbIs
nCddwWCJv0ZdvdTeU9Tbxn1zULeRaz1FEFS6++zQ8lkWumiThcpRaVw1DjKsHSwUJyMitltcrsDd
4ufUox4/WpfkXuQ/RR5mviV6Tgf5O9AV1WMsizPgEnnlq7BOb7O9foYa8RZC8oF4siG0aocz1aGz
2DuwITrb5zy4D+7pAzEuDmYQD0/Z0roNZbt7LD9kvskZS4bfhmE2yQQPWDjc6E6ADzks8ptuz4dY
S1iRQU+MtvkY3NXrD04U9619O92TrdCQLKWsPy7+kVQ9dKiRTai7HYA/aF+R4OHUbLB+578UtJox
n3W+VIkE1WHewVVNy+HrKDQsBUNVqkY7JbSQCGQ0t+y0SKLi7EmNH1TO9dddnm8FW6XvqlZegIdC
cjv9UklzE98H9YXYmhzaGr7EB7VY0y80ApZ8N8EQ/dhvAMTEDxnt93FxFdcT0M6zNj7owqK5O0pu
c+weJIB60SZn20rWRKkYi1J8TJ8TiA3RqQ0fAxQw+GaWrYyL5W3oJFt75F907HmcooMjSTA8/UH9
p9Lpqxs6MHYq7fI4jb2tgq+VbQMtQkQYdbNQhfnzyPJAlbBM+L1W8nzlMNSPz8hlQ2utYFmQPxBJ
rJlXvsnmJcO7Msd2MsRQq9fZQpTNL8OWGQiLgH6aSxUEY4A5LmF1TmnnEIlvLGlRTXQm4cj0+zH3
0mTbkbZj0MeFHh2bXGHaurpGA8Nt4kWFdJl1E80KbMQKLh53O7fq2rzFHrxHhnZ9MLFLhO8vJrBa
wSGiCOEGvT1RpVsdKIup2GCWs+CO4Xot+aQrCgrmJjRzwmBbKTeSF8/7I80uQrPCA5IHPrS1y2hp
PeLkfxRRScaUDEe1W3QQRd6z9FHv1nq3uJJlUm5E4ssAcePZ6c8IWYxkZ72BBBGX5Z9seX/9GB6z
flmRZDVJth+cZEhm3W5Gs127V0m4kD/+p/IROa77vY9BZxcERw1KVv2uD3fH0tGmLWSyhx7e+y3f
nSHabXoTt6hwZ965oD536LHLzXV/DghOHJYyyPFyKece1XLyykHRFz74Meze5fSsqMueOBvaXZkp
O9f0dagcTVr2gG7yZ0SeaWxfrVNoIAlc4Gm6Rq5AYbiJxxP6jNlVLa1F2Q34vmBfnVCk4bVt22VT
v6rZ3eQgCbFQ4pP0y4V/RI1qLSzs4HzZkb2RnLpd+IADMwopNduACMKMp1O5hi5HR1tHKj9tFSCt
K3rGVImZfOIlSxJtHnDEqN0aCZN8Nx1CbtylunNJs5tNwNwOvZc+jtku/EjXmJ0At9itvKpxG8CB
MALHr1cSKW7lvre4ws5Aviv0YnTsEqpk3emfKo58CFegnXZurl60K6QU431c93ecrSGS6vD7S7ds
ncJwG1BrxVGZ3YVuam3qho/oOw1h18XTJNwYMFpaf1MHbtd61OLjkx9sOt+hSGxlbzhL5KlM66bY
xtMxzpemybpiD8EGvpShP+C1wto1LRv8wZthgYyaDblB/3rRY5SR4OEXJq4xGdQwKQzdIgdhvX/q
7q+PPjixRrAbAstv6XJKvKjsFXumdmZ24jri6wIKptsd60HuDDSQmjNXW6bIh+7Fs4lz4HB9TRo3
eGgJm1rn6T7WbotkO7Er7Hj1ESlIIR9DsDW+B0i1lhc5LKnM80uv6B1+XRrQZusR256ylDOoWtKf
7lkX39LSDeV9E+9JZrZrCafAuwR2H5EUcM2X2S33LrgzjpbtqGbMeJAcQm+t97F+wFYeX8bb4aM5
d+/sOd2zxll2N0c6KjcqNe364ra3/FX5jtQTZm1VsBemVYa3Lmbie+449ywHYxE8KPUmezRZEdcT
IQWIRIkd7IXHWjechoAFcatBFaAzRbvJBFYFEoNnSXZNTk0bVWJYu7lOO4XDF5nJd52xbdc+QfTM
Chez7WLbG97PddJny+nb9oNHDdcx2dnqp1TmP3WkkFyNUtav9QWdLcpxjgQyuYV4h8DgF6fgpXlD
xKEx1EX7ypB4yY0PUFx8L0/UFwAiCNTiyLJlCUemxW1PnNro0MUXjw9vaeLg4o/v5WY5DydPfr24
rmdmCcjqAboGCLmWhZY+nJsSz+1s6Nc4yprQ2Z8/pPS972tK1MmWyuRMpnH0pd+YCaVR+lkcnLfP
2B0uWr0lg21W72izIb/GffPbK8r/2tUtZkdMyXQdw8bf1adVRZ0x5am0NZT77Ao1uKXk6u/p8WHT
R2pfOnmN6kjK3XHEp6n/cjyw/tFplBAG/7/XV76MeyqzVMOim8IDoMg3Rp1H6qcQNPKObvtHcE/Q
7yNEOMQAZLXaExr6TWmj1t49W978E76Qwu1AtpmbuxAu9XSWb41n8wjdl7qSG9cpMebZxPYtZ+jH
RB1JEOC+sWcBYvvYkv2AcwHag7GJSf3I8AYiO7xnoXH1BY+Wjf6w3B5mYSAadbd6yXA6VcuXh8Se
k+xXMoYB/IC/XZV/NDz/+la+yACUKgsqI+rjk7ClUEruKBWuSInR07r0CvPcLumBbDgwiQ/42svX
n29D9Z/3ITchnCdObrr+CXH4z8MmD5oQypYUHipPNRz/mQxhyAwVBW/4pzw/WjtjjZfFdwC/H/W9
CCeTUPAF4gHgOox0beTwHl0cgCwkhypvXNDyHgonsDvxLO8VEl6A/M5DYDrnTH8OSuuomocc0BGc
5eAomx26eFt2Jq8+49NjCV1Xx+QYBIBZ5HcIfG6wEmjJh45GOMofyYNVPNrWMToLjzEt4MqZ1j7q
4gs+j2X6MvGmkMZBSFi3p5wDhQqzdiBfiZBgQquQbuPn5Fwwm7QKN4H5BTIcw5gA+BV3COy68YN8
0nv1kjxNLi8Z4jAtLymn+3GB1wEyKmBdiChuvMTrf7y+6ASRhk5xmxx9l1iBZQU/prrFiuKo84yV
lgyxIQ7nTZeYA3iO5q34pr7pj9Efa6MQbkLQjD1H+kSnkHuXfhKGGcd/ujLwAVAr4PJezKEf1iWe
1rSHg7XvkTTyKiL9Tm0iAUGwQ8LobVs6KDDc5bv+UbSYJBH1jTFnMZzj++werY9Iokt9I7rmW0z3
BkluOUdmzhlt2Liju2Ex7qozYW+bkfQWlX56TtwI481sWy20Ge/GssluQw2Mit+9+JTCvSstIheP
OMYn9snsNHtrYXPagGwyPpxBJl62gAb7wMEKa9oKkOuxuEB/dfs1EtAzpPS7a2ebb4SSx+f2TvZu
0D7fgh0OV4C6SOJscCqSnwD5nt9XLYRLjz9vWtAF2472y+RwB5Hr+lL9H2Fn2pwq1v3tT0QVgwi8
3cwijsSob6wkRlEUZwY//XOR/lfdOSZPrLu6+9zdOQfYw9prr/Ub6J/A0SdzOCXS3d7M2gHkigwW
DBQYFOCFgioIcoVbrmTj3p2UDOHd/jZupGiwoetsHAi3A+R1BtoY3EzZYS9WH+gzhtmojWChrojD
BL3pBiSNuB7FN58T8fhilSxus7dxZDG7oxEiY36Hd01fVYC3rxXU0Nvv9StXCGSwGZqBum2SDcWl
+serHZ4Arihv/BLjkbtBrsPSVejXDzG2TC3tWhzTS2y1llfp3L2cmOvz0auL933K9dgcGNivHFqy
Y+X9fT1XzH6qqkht6oP2Fj3Ko7SPjQ3mP0ox1NeG186MQLbz/RF5Aa2v3t9OCOXcM5L47BypdAaz
EuHftYXYyml5yDtXijtqBsWj6F7u8H2w/YJoqxZ4jOXM3LGNMkdKc3U7KGBzLk7EBFThmvqQId2c
4x7RQtbZZaf7JdL060O8VrDl0hadMxXZGxztdYt79j4fF3rdKYzaObXQRG0BRAFctinYzbt92N5o
g8PVDFTwsmX7/YIKzG6BuCIFXFg4k4NaYm93t+ULvmv7t2v5ueB+U2WiRdYJNNI53vGV0OKjpLm3
U+qd8zP3OZikZ8OmZi/MO4sK8EB2QkkzC3d3SOiQmyU0qyu1hPJ38tbUf9uS2TFkyT43rDOTOmj2
qpxhiGVHv9oV9rUF93xTu+UeJyuDH5MK53zHt0spECuuw8pE7OBqRSkObaeLs0Xep5A+DDjrDa6h
aDtrZfu+kGcN00ULCx6SUuDb5ZannhdUYkblThspNaqIbcpLmd5TYdOe2ghJlKD7N+u+eSntvw8T
5dnqezjLqtu9PF3Xx1t8ZFdxYhE8EhIyKyasuGopNpKQPyjGtBCv8MEZ//34/wqMj4mjZWKtZ1J9
RD/xoXGxN02t2h3NIibm2tOT60yirR1RvBAwZJx2rCMkW3n7yR3vU0wVsQMa4YzXjWNqBo0yW2kj
346UOdF9ognnZlPOFlF09Up7qIloOYkmTuRQenOdKEJnFP3vLz236TSKKm9a23m3cHQRG/xrNADj
acxfeMkL7I/tkz3i3mc3bmFnJNwax93SuznIZQJdo5Z2FEgmumQb7lW8nvgZzo2B/xpCqBj4jQgw
xSqB1ZEajpAoMFw3/PhodIwbUvJOfDReZ2Su2Arfe6ePY6DiBAWPDUrGB43bsAR46/YQxuHvl5Bf
9M6ET7fXs4MxoBhHckoKGo2ZQs1NgCuJiNZeM3p/z9Ev/ccWzS5VbeITCi0PM7RLW7fLQdO4c2Bn
c3P3maufMFH3a5RS/n7SF5HjYTHA76Mji56mbuhfoLZvic1FMtXDfWMpgyui6TgxveWn+I6zTxWZ
ukdtp+oCnQdDtCFKAAnl7rSTAw0wop6j0V5fn7zPT0EMOuQQbQA6aU2j2Gg2z7f3KbaHbCPnLdws
906OquzdRQlAv/pQIPLEQi6GLrFvzuQlynyGQ9oSyIMqArSl0EcwBDDANX42Va9YtTcCn+aazq1r
pfRUhFQGd2sCJ6FCZCQLgsK7gO3P3MXbkzH9JYXXgTBrutaiOqi1H1oNZx1dUm3R1ofH6QkF3n3U
OMZrVAZI1ivcdGKtl2KR+4pYitzXFu55Qs2rYaqmropOALDQJ3v+p9aiZn5/I+PhwGvvTwfdOtyO
vfa+d7ao4xQb59662os2x8nlvkIcKb+t8nM92SgTVJ2It/O0bg3RuliXNZJVUrtXXOonPVTtl3Wu
Q7VpN6h3QHrWw+1uD9M0O+q1gSMmyWK7cnZX+/BS3mjeGe/pKbQkh7KO0YoXM4rq96g4BHBQ9aqr
0VpPdvdGElhFTVAf6Lpzx6bkBEBpmTYlCTSUAPgttQEEUeny5MV/C+GwZ+FxNikEKIyH8dQvm9Lc
3zRjCDhsgVgAoAQ3p+3Q1WCGR6ajzjjDUf/JWt1iKD15+i8dcYI3eQt4QAbvUd7goCkKbecb7uu3
kdRa7WhVASyjc1Sn8yrrlfqTK+nvX8skNcxOpAAeRWqqegsERS4RZi6d7amf3yN137GqhjULRACK
/LZR8lGqF+pyh+PBka4g0RaNmtvfG+sL7P0QrHRIaaBHFYRKrMe4eNqYZyhOsH/0jxt+m2t6PMXZ
qVAkfK/eqUzj4DLhcq4dXYsOug1DucAGaGGfUztDJOmODpN9OTjUr26NoCQ95xTFr5atLmw9DHZz
Fb8vNI2Nwn3y4q2fCaeuq9RomvduUc/4N6qlV8UsyiOYjCqFII/glkL5ghtra7RpsGyLjnQBJt7L
MzIfINTaITlBxkndLYU5FE1QOaWYJ8n29eZVHMhVa3qh5Klbrxd0l7KxdN1412rbuV3YAORVAADf
DFRPuvulhFFd3d3nodbugvO+tJ8sxl+Ir6bOcgQaZSjANB6ZgsAI81aq7zaj/d4FYqspmPAAlcTd
9lVf0pzmRkkEv1hAIRE4CBRZIM6CMMuBqpjAhq/ogGJKMNbLQgtXkYUL6Hzx0c6FUjU6AS7CGPPT
4D6hePn3pPyk6LODUSGGxtbocViPeZCVm3dVz012DNXlW4UZw/nuKweodBr6ihlKiFv+ufNlGVYZ
to0t7s/50Lii4VyvSbHRrsDYGizqkxf70Vdq3svUG4wULVr5EVhiblLpXrcW6151Gt5QECvw4HRa
Zojux33r/z0I+rOHPZxVSqvUasnQsx5ND2Tp28Mtlj71WxYdhlZ0nClO1S2Se6J1tVdzcHxPxxSq
cTT01bC57W7Cw/RjgPFDeAyagmBjQXLqm9EiaoyqgOh9Nhrj1/jqg5ruLEZ7pFDzF/l9h5fJ3x/y
ExD576g9RkXpnFvr5q9efowh0qjSq7bwGb7j0T+c4VQj25s/4VP9JBF9PRP5TsXQW9YP3UdJkk7K
dccz19WLWuIuiM2nOpTVmZbWrsIpZOQ3B+2ZBWybdeVK7zXJPvmIiUUGKCAkDfaaa1pw03NqKK08
1vejUx62s+GTwfkRfx5e9CGrkkpL5yrIUmdwNjgoN6oHGw6vOCVkr890sM7UfgmZgPIVkFTb+83Z
3Z4MV6s5Fb+Fb/YYPt6c9RokpzY1Xe3fKHg5I7qYs8GSjKwffZi2nWCgJE5DSFeh5H6u/YE89mlz
915exnQg+N9waDsQbki6y6sYI3H/98B87aW/XqkZuG/p5i3P2GyFdksA+9tJnGHAm8WfUAtjOe6P
qJiOPk9Ob9QbwiEhVRLLDkkTpuBG+Ey4UmmufX+9ymPSv74olDhbt+QKWRytCjezX/VOU0tNn2x6
tRnon49qGW1LgXH2Q6RhZ5zuFmS7mong8jV/D5NwNPpw/Z67EAESncMnm7P1EGX+b+b/98CH9XeW
jcwqM6B4Zee2onKqnJ0coEFywZlrM1dPQkMZp1oa0cUnQb6hNIO5j9SlzXWt0Ss8NF6diuwqQ0qF
UJ5S1KrMhd0aVQZKGCJHCzsNoffSzITKBnYN3RfFXcOnL2KwwaO/F81jNv3jax5i5m6BduDteKqT
iee9JwKjSIGQ/0tgL82nTHxVfTJXDzlyuigu981avyWm/16IpM9tGhk+QcEXlXIgfzZWUZrodeji
PdkcT7/zIWspq7aalfq5TpyYbaqwST+vwhdchsto+MyLQH2IUf83quSXZEktgMIPZRFlcwPXr5dK
Mmn03x3vYvfD1PORJ7e52Hdlr/diB8v9+5O1+f/5yv89t5mAbyGgyFGoKdaVkjhTr3bn+yAcUKW0
eyrNjo4TTP5ePI/Q7f8+s0mV0MBALfhLCfDb4zTzUkkHgGjsvQt1k2nlxO/wAu0mBu7t8DajJ7wV
A8oY/qxLXw20VbCylqs8Hi7vg79f5vcxN3AGMGRox62vQPHtZRbbw0G67Ig5td3vg7MW1N4PIlm7
LVAzQe9oT6OFGK4mnWeB9/Ge/98wmIrVZF/WT/2RspXfzfuGUY+c6fQg5tj2JZh3V2JUbYFvrUWY
GJE3ymzRpVjdo2k/Xq37iEAvKL3couEweiaJYvy6AL+90sNCWJeKBNK+4JUKb1rQyJh7udNnUtYi
Sd6Py9wp2QZecyZQUKJCZHR6L50x4tSrceHbUHBolg38kTn4HC08X9jI1mPqGdguVQpl6Jui1wvG
pYiGFQ58/b+n8vcQ++3tHw5XPVMu2kav5QSfJsSE4ABjm5CtgGWISKf/ZPoe+jvs4uN4hK4+DQuK
aF3X/OgihWZ3u5dutyV8t6l9sfQ7QW47T7KQ31cb4sywOHVDsR6rEHfjtlVQuZCTS4eFb/r9uQLu
mKkWmO52Dd/FVBWIrDN0/h6bhwvz/621/z33IbLsNlL7dJTXFVsOMZZw7YLSC3WASn8/5vdk4tv3
PSygY5rW+0PZRLCI/KZle8nJbxpTSXjwRyOlJ3xMSM7CzvD7Td2V5AwvwdB5FrZ/Pd3Zz3IjW4P4
mPUQto/WcXPK79c6KW2HIqvXJ3KLjwF1z7bw7Z4T4AC1/PvTfw2iMDvQ2yamUSJ4+PT28XxclxXP
nMZJgrWN71OutXvjVbR89n1Kc7w+Zi/N8mm1msRbsR6mc2GuofSdOJamcd/jVimxmv2uHaRQGOzl
k+PhEcD8tXhMyIQKwgnU0L7++7cQyRXteNI1vsyZKk5IaBzhlKL0Bl18YoZKbjdiPM8G89foiMKJ
AdWtqbg8fmKtWnej3HHoc3mmVgFag+5v4YTh3GiQ+mznlGr7zkZZsD9cO8vpxo2gepIZXHHMST2r
170unHgZTRXRj2g8BnP6yB6912kwpWJ9EUN6zRSuk1FyeOkvV1F/RE/RzXxQm95NTI0wSR1vaZF8
0yV1R138xsSFQ6oKSNTja3CwP0eyT9Y+7U+WGuPC4dGn7rM8OqnPi7jpy9Lg1XN7EoWf7ziCNLFU
F6M1veKDC7knZOzwpMElKawBp5j+vK/hH3cMs+CdFYRwPCRFuwEpmE6FnQFqBmIIgAxZF7njgUMK
ds5oJG6zPoU3+0MJJqRGSMzZozwaKGJClWcyPTvzT8zN7PtUn2qOgihT7b7LttK0HcJPh9z3Yif0
5RniYGoxMDbD67zv7Xlyc9GnFO4wmtO2jKjz40AjiTgIFnYX3tX06LC0Ff5tu3MRI+57DsyfYK54
J/DGNS54bXuaog+1djGp8pMW0AtSNjGcjt5rfiUBxwFSiWaxMsi7BzGpMGZANduO10RvSxAbJZG8
Wvx9vhEfbf/Q/P/ojsft1kmd2HIsZ566y5ad2t3e6E4+2N2K0c75ZLDsih/q84dg8WA4Ubwy/UaQ
6r2RF0FZ1h6YYnC3W+6wGdQFTY+18L3XXiU+CRiM+Ctt74tDDca/OD3Qv+B/96Lf7Y5Gr58xBwrn
IPxaMff9eSaWBzHy4+Ec556tGM5pE5EHxzF2ZGIS9wsHm0EM5YDUdaL3hdv3JlTjUaxtx5HinG2q
3R2Mc/GYXwce3478LY4opntgQqJ3P4xivGrcls1gc3zxe+eJnwu/xysz0gHrmx4WwLUpSYu97nwS
fdYi6vdZ/Tu7vwbyiSNQZ/RJk1PEUVwJZ4KhRQPVEH3UrNyb73a04DNGzgiEYs7YCdYcWRAdXC/k
nyFzxOK32+Sj0zWeVYUIqfLyNEgETonYr7d3Ac2Meok77Nlt78VdDca+/Vk6I128f5pCOKL7vhaC
asqdXx1sP5FBFrASxcKn4e98Ov7IE4AJoqHnRGElGMrUDjZiyawuZXfmueGsSytDdMNRzO/vjIrg
KEKJmUGNyrmIvjNn6QbLCQomkeaMaJOBBfTu4mtFI3MkPgejtlDiYCtewnKOzglp9ajLeQ+s2y+F
Iw26B9bVdlyIN5ws+fwYPQnwGfOE8ZtlTumoIlECLdq43Z37Ugq/xEVnK2bjzgSMJWKPduWtmttJ
gNoIr/f6toJ7Q7esgc+/NdopvYGEEfGgMfbxX+6Cu7at2KuPHrSYtDM6+P54xRp0Gz2zUvQY6EEq
XjtDEzeQHlgadztWRi3x/grji8EqohlAD9cnUowGEG0Fo9E7hAsBjYJAIDndmpXE1dCeblmZW/xD
D+6y7XJRyu1eEEyHrzh8im5Pxz0UQVZR8/tWrA3sTtv8YeFbinYo2E0RfhhweSoXTVh7Vgr34m0d
iWUFktkm4Gli132Z2PaEDQD26iZmEbaXJ1yOs4kL+UcEs6PtfzBhuL+9Br0RvnSjD6iZ0YX5baSU
4duJ8SUYS7Y+2olVi09YBeCy7I/CfSMVPoWc3mOghLgA4WjtIGgg3iaT0qZFWYsZ0D+xell6qwW2
mSvT7XzMRhf7c0Z4bgs4uRe3NybyuC93ezRILBBdbws+CEuSwmU5frycCdn2G84EXrQ6RKbNkuDh
3U5vRXeXoHUS49lWfLrcA5xYAmTdm9FGE4NZIVgBr7IIu8dPnIMI1C9owzcXVWGKoFczgGZvttJE
3wrnkc0Puhvv9fRy73X917cRGfKEq3xvTlGRcBFZYinRYBYmNIqEPYH3qis5p6jvJRM3FdR/KFcE
040gJJ+i4BwA/c+Eu8oZv4UQvU+ialjzi2Fn6CJoyIvjbBv6HdmZRrO3VYev6vHG3VmfuQJwdBZ+
Bwdj0UOPgkW851S9sQDFbNUbA3e5cKQkxDen59qYz5a8TMmAM6VDXueTijbBgivqUbyMLLs3HHVn
yZtwl2/AlQWetrVzfuGLHbe/Fh23f4q7zWq2o4BCi2aPwzev+b20kZdd5pbhGqI6I+Rg5/tvUZKK
6VvTay6DoJM6b93VJw8tguY4/OxI9ow5HQ8k59VLsAnkVV7nqfNaCT91urnN9NApz+yO8AhXL6Lr
jT7HvvvWLcVyGnJ8HEW3sZZKxVCzk0HY4MuuLMQYAE9h+/TeNX98E6sbMxM05/jwFTgGvmzgjO3Z
zO7OsId8Q4ClvzIJ4mPoifC12RSsh2DSxQHVbC4TdsB2M8T7cKmLIXAeEc0+GgOtXsaPSmy70hnI
Lr/3LUk+5145tT9e+8waYCzRJVE9ez0KQu8npj6ynOHZb/WW+GDZXLY6HXd8FYkukgZlh2cIlSuz
Bwzs0CgssiTp8u/Iuc9u/xj2LXB04nXFM88uIKdGRdEpQNddUHtqc9SxhGABjlOfI0nEa0LTCI2h
ILPl8IPz4G38+eIO4Tba7H3UIbzgc8zm2PnjaOMBPjg5n4Px5E0jKI7ObiEIE1PKqe4bkBZnjAe0
wEWKvPutt4LEQmWTXoetiblF2VPE9QiVHW/UCc62GK8GEHu6zS6zM3sWkr6/0t62VwDal2MXm0NX
nQ2oDnI0vxlbYXeIO6seapAA/py3YGh3Bx1M84aGM4XNwYrnPt1EK/5gDrcNC0X2msjW7a4+OqHC
9298d0ELjPei1IoOEYv6Lj5qEQwqzquR3x3nNj6JpnN8dwlLFT+xE4z2ze7cwf7aBRSkjWO/Ju8f
7mdnOAEhXIi0LxFZqgBfJuccm7wP/W3ieW84Tdkuie+xSl04UFja8ZIs2lkqyBlXru0HuKOL1Vvz
wrwkQXOGzOWU/ejcnE53COokaM7kTLzr+MLRT+KkNATjQMpmT5ZJFcznnHTWzGluYKBTZDsOd+RE
DogFoLM4k58dVoGP+YQ6WiLFDszx2UXFaC4ijxeV71n8w5V8o7fWt1tJcXk6n47JZ9puHDnh5D2Y
v8+SEzHMnu+cGbhsjDjmlYhGOOGRUaApvhZkCpndg8dlr4TL6QEGMtrFLKxgw9FH5AEnhH4CAelz
JovPLtv471vIVzP1x9tTnwGMbEImf2y25uDJtgUiOmyw6XR+IYxsPS88MezzeBoVM2rHUwokFAV3
4O45pLZe3mfkWc9VEIZbWQyuwnUNLLjfqJrLYjweQvdv4icAenbB2lndxHDy5Cr6+4Xt23s/1Jpv
OfKekkmXQY2nFC7fRYgDlRwSDam+LNzhk4Le0+c9VIOvJ3lzPWnc+hmneJ7aSRgya92Z2+t0uCs8
rZP+VksHc6A30MUGJf6wqoqLAdjjwrw0sConrt2YCEHOPAbq2vNdqrNZf4yGcGe8s59VUh4RG1+3
4e8Pb/1bLJWyutrnVx7euIE3wK13bn5pToEMD1ObX2NnMGqwVi6rlgi9Yr/Bs5iPSU129pO7+a+1
1O9v89Ay2SpGikQPb1P7U64dcwhtSTbk6ij1wHVV4NpHUIw+mjoXTaUOTvLOy5ACk2K40ZNl13z4
425BLAKZYLiAyNQ8rAK1kDf0kqikTsPe3xvx17IZ4jeQPNBdhQ/7MOaleteLq5XLySTG87Tl5pxA
ZLwfblf/KkBCGHWGh+DJU5tt8uODvj31YWwvR1mrq1ySWdZO/3gUCYXPEOqR/0od00WyZe+MxyvL
2XEkPgk9j535/1bZt2c/bOG1ejqWdXkvE8AdXG5AdADaxgkHd98P/DDNXk75AOEtyfv7o7WmTPXX
Rz/M4uG2r3OpIHZMqC2Fow2kObEZNjme6Fp+j1txl/PWXpViGFlPFU9/3dmopqug31CDlB+evkc5
fZstFk1rYNoUxb24nyTA5eERU73JbHc2e9kKSsjBavjMj1dt5vPHp397+EOfqSWdWtlhy3w3ndmE
6g8lGxqyry4Fy4Dzf3kJJqn/ZAf/vra/PfWhVlki6tc6WHeaL9y06abdidaZjYsvOfyLbVMidQCj
20+m+beD2WqMhnBhUXHfelhfp/ZFv+71tE5aVATUTmNE3dQk7k0mORq0ndcbdzLdd20ADWObbBxQ
65NXaKL0z+H+3ys8zHVpHMzb7corRNSKOTXCk51kkRcunE8EIci/eTQXkCYLHAcqUzBcPRv75hF/
vcLDjGdZbm7TfUq/Qwo4u+5eLHHI9yvB+dWga0tnxkXHBvg6Dpwnn/8bFOD7DDzMu7FO80u9OctJ
NI/fq7EV0fDmEBtBj3/1X3ubpNv2OnYgv4Keu3F1n1hP4pvyZA1YDxC+u2Te7q1sUyV7HMbXEWgq
rhTXHTf6tSM/CeG/HVTICemArv+L4g/BtFVuFpgKsbmieEpVTnXfcyenOpM6yckOKZ+dXYpas9lC
dCjCCLbb2hsGTcvv2aT/ss3/eZOHpb+v2purcdw2PV2TkmIfdrobsuxD6IB+1+3h08flgIvo8inw
/JfgqjbO70Q30L1Y3rEev1XSJbXCHUm+NHt964QEGZJGl0d2mGgeSNnh70Wm/LLAeSB8LYTS6Nw9
ou52yuGWHcv/trmTiCISTDJ5wDh4mgT+sp6/P+pLxvbbt232lZkX6yt7KaZACxf/E76ScHP6WcSw
4VOE+G+wABXlASAVMNJQxXvYQAdrsy23i3VNInZxuUnE719pJ5fmLo0XsAhD59nS+SXF4ZFQ4GhI
oPz+Fcu/fePlUh7r+43j6eByn5orjkcfsd3liMiFSyM0GJLhaeLvSWw1C/IhSqkAhjREFoAXomv2
76rRM1pLx6vJ1qEnO41SeAjEqYTrEVRmCon3AATGYfo6GqXjpg9E0K7FSkIPYueO0eWhmLRmNT+J
37+P/7fXeljMZt4Ac1FxSabw9eKYpJ/DkrS327U7nWEALfbvcfitucgqbqT3TYTJNONhHCpzl2t7
ndGf1NyN6Z+yf+estUSnOkDJGM4DZyY5tyzUaOzapCugB5yn149f5+Pbezx8uGWVxblVfq30aT/u
yy/NfSezBy5KG50XNFRsolcwfJISar+cl2iaNT04AxztDwRtUeqnwtgtKtpwsF+FVy0VCiYf9x61
qlafQu4dFrLtrOCuIUpD1sDt/ukWAKb2sBpZ+I2+r4bJgGrgRPBwbOtHua7Wa6XVO6NiV4LYz9Bm
mqrrCpo1qIXDp7pbCIxnkPVa3ANlkZhMT5rIWywGCwG/rDglulKjUnkS/CeUSA/64JjFp+Nb1oqk
eryXemuMdVuniY4FiNTNdggRRJUFe79zPiSLfaRpr8Y1XshDbfF2r8fnk19vJoX2pm899fJxu3q7
41RSujeMxxDEKr07joioS5zdkyROcnTdYhjq48iDtJ5ywJAbGzPdu119umjy8AJvfh/yM4sbpl4u
9lW5k22BU3f3J0STB+UlbOOodxyCRy3SWJNDVe7VsPPv/hl9inLSLj7brT4C0LuDa2Sdw9VtH0JZ
DwrV1zeM0jrapeFVjeqis9jjvedJ6859jemMvz72Kzm+KfDckpsq2jfZPxqztfpay162bl73kA54
1UyBiRakTn6NFAlWMqZPmxf+LJXyeCvccqrtHPXkt2RfUWMedt4OJOXVtItbKNVTC6XrIm5DnT0M
DbibrTDLhnezizpWvR+elNH+2FmYM/5ly4hNlMy0oNVOUmv093b+0TBvFlIbw0+UROksAxr4N6xl
d8Pc7GQ0Y8qz5kl1y4Vg4+y2rBG1gwg/ymlXVz1sgXrlc4Q5WhaiD6dJSz6j03YJLZXVdmjno9Yl
vlZP8P7tx9SId2vQmSqxhndEj//fdytv9/uu5BiIGgbksazQRUK1qISMwWpY+NiQO4WBwg7rPEVJ
+VjCqrur/slIY6TE2ggP71ZHNQ8XGYRxVqCyQKXsE6S4kGQ2KlTGg6oIVemq1evhPjCUTMhjWXPP
Rfd8nBg7fyf1ijqotU+Uztft7uV6Ejcr8zd5v1StUZ51yjXGIweAK4Wvba9onZ38zBzt8Ua5H7RY
bqFnnPqHWhFnVPDuZqP8gAEZc13X4ZOJ/CUigB03oS1B98HL9+Eg3l5PVrVW0bq+0J+ioFzfvc0u
tc1bDZP6JYdxvxst1m8q+G0IEpvhvjbddnvvS+WzENksme8nJW8BGQWBWgJkG+3rhxMComa7UNVU
7irIrO23d7dgb8tykG0rdwuftSg9Q35dV/E6GzThh/576aeGs1DR88BQRSwyEycUlKm26/6xrW4F
huRlYXQWKdCwHGccDOKwFDSkQXEDZ1BL3VWmtnr61ezjrQjRKp9fFS839Gdj/Ji0WiQcsBXhpxlw
8OHc/LsgpevilqL6nPUAI9pfhuEVjKS1h8JfdmTTDkzlE0z1CaA+CP1d+4B7cOcpYcD4MdUwYFQg
LuSTX0LvDwN8NYysXeqtLFE0dJs96wNnWlkUXnvvOHRs84WwwD4ERtaNLxNnGuofsTQ+TPT+1uoT
vvdvUdH6XNQoL4m++Vm13rh9hPXxzdTEKDdoEDjtUNoEmtJR9eUZI0a7g4fOxIUCIC7tMJMQRPGQ
P7ykNKowPtxM5WQNe7SHXQOy/Rm6WkEqLv22HtzOLkIkhA90C/9e8D+PQFwNUbu04HzwDySR/52M
7EpouN/qMlF9tYM3S9MO4Pa6gCKKj99YtXfexpVAq5ynpQvfxkZbDvQZgmxBFWUdyK0oP0H98Cy3
DWW99t5qenlECk9FOQJBRhuZGOjmgHx7NKGG62ST3Mmki8n4gAga+hY2Ddv3Z0WBHwUQ6+u7KHYj
i9eQdB6+67S5Gzvw61vS22s3A5mx8xoBg9o2gpNdRSWd1kGrb/YtX3bkYBtXA6DHy1PTN/p7hJXH
i9LXm1AGgpvbxh7yscJrVLdzqhTmuqcAAjc8+QCZG4oVYgBav5W/3NdDHJi8Aq/a48vfj/7Chv0T
Q5pBaGBOzXPb4Jj/ndzUkvIzatbKUBrv384wKMcGTbvSPiPohSeud0djwrBr2S8Q4Cvt0wL3B2cD
p2cRVaBrNo2G1yWulsepGkNTlzGMoSdIp0ZBVBhqj8A7zKq82xnpeK9KXSl1ylE5PzQkKEe6eeXV
wZZg8xVnZCAjhQu763xyc1b7wYYEhW8i1jTkB4cjrkjowcqv2MKfEm1UKTbC8u1Gq9wubwE8qEsL
1TLvkjp6iqejyAbVm4oAX+YeJJtHSMgDbe3spd0t0PL42I3Obxhvrm9CPfvFfDs8eVqLhtKzSpvS
jOGPMeYi06iJN3ywhzHeLFL9XO2kEtDte0Ft8WDTBabm4d3os/49nz/S5mYpNfbyMlLAhE7zofBg
SQvj0i5ah766dzZt7D2TdkX8QN4D/NBuiPnLmW1s+nhBVt5FCu8bDzRowbjca39X+wYiSNvgjJYY
d457sOAk8fN1oKs4uDpZ3V2rroT2b+vJeys/rjtfL474Mqw5RbY0o9kj3y6b933juVe0D/0FHDYU
Q3ftZYbp9vZiV5dZznbgkiDKPYjOVKDMYuvrrVOux4eif4cfekAE6XyhwbrXxYHgYrXw1SZyYAhz
OGxig5S2fRxtVOTfNrlzgKWbKVlP0RFuTxElr2jmq5zZZKSbM6nH6LL5UNBiTFuyqMlQVZM292Ep
n3PfBHV4kjbCqhHKQaprp+O0MsUSQbT3CIYYllAvOs3NneWc2zPpAuqq3c+KlbLtlQu/kG/OQba4
PPSMooABBFQPL+3NAJsFdBfz21VYVbCFxnSv+4rp4olUpePtGX+VHXY/SM7f6a7cIlyn7dYdS1Ey
d23PpbiFMMkWdvM2xeBmbRetI7q67kZZ3hpvFnN5OSd1i7YwKXCN73iaLi+7rbcz8xcp/dy0b5gk
1LZ62vTWp0Vwtm4elmcq2tHW9WhfZYBE6edZe221p8X6U3La8NLbcuofIW9sUQ1E7965p+jObjq3
YosTLAKBCt10S5wP4/yOWFWKNJUy3mu7Jwvnx728WTcG0Hp6Y5xNaEb9u272i7taKibUlih24puf
eGHofwyEy7V43FSTnyRdP2pMD897lGvSM/NYWCnP00SM4o8nwo3td2fUtJ7VmB7NY8ntoL1SRSQ1
RzmWSuK/nybtL5fj+qxt+nh05TqG6qhobj0FdqcelUpckVOfBzeqAxBzOaze8F6t15385i9kF8+v
9RptUU9ThYLiLwoLm4243F8W6dJUXw+bl31e9yrE6VStW5y2MIrjfJ0wgddME2vl6RnXzMNjEESA
hZIO1x84AA9BcHdRDkq+hUNzcqPpvB+GowusB9ser/DfsJ2/w+DP21azIiy6Z3hVUMAyH240R11q
GYfLrlkVMYAPm5JFG00JSo8bZxVN/n7aj44wLUlycKiw3KJgxT427K6Feqsvl1YFtwFoYEKxM/QL
WuG9DgyWbfysKdt6LD4+Pq/JW7/FyvpiStpiY/G8qxfdUfQobepD9EPf55uNHU8vbiyS0SuYjSyc
7am5Ht10goTUauZ2Oqk7fjLav2RSfD/Ji0ECoQMeeDh0zvnimMlHvn+ii0mj8eHFlLlFaACsotLd
7VHwpYPmPCv4/j7wBpB3JPG4WX85rX0biEPOVWZt6hUp3JTmdD/8/KSfQElwDJHwKamtOYL+XcJ8
JvOLVyhWHD+U4rgnnNbri1GAFNY8JchneWNUCNim5Z6GFcihwr54WagjeIRPOXAHJCTBaxyC1Xmo
ggDrDnqo8XgLF4cdwDeIvv8/0s5sN2ElW8NPhGQ8c+vZzFMIyQ3KaGNjwDZg4OnPV9l91MGgWPuc
ntRSq1NUuWrVqrX+ARxkY1r7cHPQZ+KkmTo18FqfA5vuK+ZyhtiMAw8Asq2+tFzfsvq2TVOP7K5p
Oz44bKzLrxFrceqaU5PvbMR2HCx5Fp1DT5T5K+fivEHg+vus/QS9u4+Abx4cbrruklbLE9qJcVrv
Ouy1ZU8wqVR7DtSOgiiZwRwy0djnwXAYvq16s1kQfCb+Z+MCi+n89QtqsUXbHqRqm7HplgSX3Ip6
7yXXDlSaoau80a4NGq6cO37Hz3HnsU9xRjKAgdSOVyTt5dI8s74DwaF5TwGah9YL2jjP/RfbFl2j
JnDDg1uVT/pryFqEiY7ttK1eEZylvVEKh8TsCWBFf2U9cZSDCVz/hnL3XXvun0mq2Mxi94r6Y+0e
T9RKzeTD6kSSvOq2rekHqIM28LF/3ZUSA8GAhWqhaITq+rPvtGodtmdVTI3zAcppajrjsc8JcQOO
43evab88PB5kKBDuVKxbEN25jdZ6tcqO+5V5mqtUKiEQ4BxhC6eBXkTTdeXtn591rI2gCLVCRDSa
5vsgYdEwrBC1IsyO4UTVhr+SxelrMbwG4xldjDOCJR367iyw4spO5uHvMb68N174j+LQ73Frz+vj
Sl5H+ZloCSMN2NhOcBBMDzDO3wGhbhMo5FhwikTQgeSPwupPFvXrDjD2JzM7wJqdn5zqrReDWEbf
3sncdbcaHHOeWwBdXRPtNefi8YLw0L3lkXcA/YfSmN342BOn/zY6/PCGFEhRqqRxW9x+7S15b6dl
atW8ExycdQBeuNdxn/sfii0Bh1y5f8/+weYC0YDmEHmO+LidWmzoxBGVA0XazQtPn2xDlXfK+Aqx
BKi9T9bePbm6F30eFjgAwd/4fw5eixIy2KhDurvKHKUdVxqp95c6912SHjpCvSZHhwdxUMwVWXJN
pVah/2DVfn/p8qpeq4skhlt6HXhuYUgfzHetlzcu/O+me+1BdiHQIqws0hzoc9Tf7a2kWlH2Yjxn
CTlnvnHgBZDVAScniXKa0v0HWdTtcLWDmmVr1Sh2FzE9DwYQbxlMDMZgJD6sfldm16Ye6vuTADTs
39/xQbS/Hbl2VM+X1UXexGJhe7z4rNEgBJYCCnj7g8n5pkrRdGjvgwMj6jr5Ypsj0vkpmfz6lOo6
S0RKIRMcBqcZfMV4Nvf5lIBgAmQxQZ9/N92i99kbQxokiW0Mniia1x4gJv0lXUnEJAcDb07hyga8
eKJn79rd2AKmOmmsxsjiANSDAW8e0IH4mNJdqZ3OiOoxfmHikw4GmpcNV/6I1wHcqynqda57eOvm
XvANmg/M/N/f9Adc8cfQdXb9udor7Vxv7+at4OTgDzAs7VOAGL6LbbCnBnG3SVlGvS9z0YTQOyr4
BKTl7oSBpIOBX9+WxPNo95bpEKwJNCWwwb05BbhX9jHdwCctIo+AEjTuuxua1+6si7bA1q961ft3
MQBnp0KAChpX4z5n07l/qSrxTFG5jMXm+LXf1hdltWsdi2q+aI3283Y/xKTUq4D4yU07+9E2w7uK
VjFlOA0W6e1IuXmuNucT2wypxcFAh4hFv/xLBCk4I7D7Z00N+gcXPGkhQ2FcBmibnOZ2xEOhtYvj
7iTPl97Ag1R1elZfQAYIIknkGOP4qWFn3b/kb8erRYudlK11eXdgU/PmgiIr0GNsZvtpxiPv8+/B
HsZgbneECuk/0jqtT666bEvpwGALgRccJeQR4M1hjttPa/gRQVN95ycdqp0bTGSB2KDJBIyo3vBP
W/87O2dpjODClm+iWDH+2vTOkw/3ZaiJaDETDDreFn9P9tFlTuYrij3Exvs+bFvarEt1zZcUk5Xs
lQ/Ihxe0wDqgS2nPGnLuRxfqzXi18CQjxacfL0fxJb0RL/ZpIVk+ubCAAEYj9NScz/9TYLoZtHZA
NuvzXt512pu57ptdFPQdhd7+2l7jNdbGuoqKa2OeInbk7TdFsAwVQ/IknI+oP92ekNM+K6N1a1PN
i490ofvvkRv52wDNacc1Bu3J1UZEBn5Mnv37IKwhcwihmx4mu0qqJYPydXPSTZ42814RKiqM6Mj6
SMNnmfpA+wnESsMHvcNRkwujb2ZqKBRSiKF6eDtR7bDdH2hmRnMT+582ThK2dJ4knZeOHFQvmuIr
ir9GbU0o3VoJ1ptI6CTjLJknp+DvrXwfI/ghjKSJTq7Oa/32h+w1KUqTJEL/B8k+rJeODh5gjW+5
O5jlz3x/DVNb33We6VK+5S0H8UPtQiNbo2UCU9kcZ4IQ1pqGPmUwa/iWEnyByE2yZ8Clg96icYvd
h30mDFxJAtJIXeKnvfHrgtlF2tVYlUx4IcEww09skMK6fELNKdDGf6/tj2JMfTv/HqsWE2XzVOQH
ibFyt0DE7UAZOvFiCG/saKu/n0pQwBuGvL8/mV4HLS/xxpD+gUn9mp56zKVcvTBkKWjvcKwNWHWI
Q5KoafO/x3oQlUDJoIGLqboAftU38SqloxCdqfA4ZKOwXWJ0NSzQSr77ApazC76y6QqVfyq0tSU1
odbQnaPygBRfbSMlnViVq5SDqm4/8KVaXDRrTw9Hdjyckb9lfy9bh5OFpIARoO0faMsKvfc3RO9p
i2Ea5qxAYSn4m/irVzod0fNaHYCFudLWfMszxxgpH2cnn273Vqy7JRqCTOx7tKClhtnDRX6h17r5
vM73IFvesu6115rucfMLy8MI3MYeteKdg1VZe9pW6FKjfnkYnp83H8p7bOdvwIiObS/eTM7bMHvK
upc3zH+ecHyMRycDnEccW/tRXNHJoUzWfr0Ooyel94VLIare0KnpZL2d7BjO/85GCE7zCgTlx9Pc
OU/orsL0qdb+4TDOvnK7fI1o9iKC7uPh6yeFlYzehc4t87GPnlbAoJZHJdXGU2onXsuuFFQc9vQ6
z5Nnek7KhB6sfACuN0necxq9klUEiUGV+rLxlEm+7LwZzOuI5WeAnGeYp558BKtGEVsRSvXrjl+8
babtRT4enn1uf2oJezqRQDJoO39mHkA8mqstb2vaEf5VtPDRfe6un68bO+7r8agq7HO+zM5ThG21
T2MMVSkdYeOeOrl3drUn7eqiBgrtEWACWIrX6lnB1xHYmt2+uoep/jw8AI36qq7OtcKi5jv2hR+1
rT9t12O97GEWY3oFrmcHN8dmALxUZpvBChxScN66Zi8bqQHeNrJ1TLy1c9CcbNTahO2nHPyk1EG4
3Dan+t7NIJmPlJc9zb29v25UnXtUQKVUgg2ghJ6qEN+6Dc1yrBwvRUT5sjfAxQxCKg5d1us+HCyF
KsUyE9TiDGVwGAKYjMCTwDEYQYa2xStt7+ExMvU/fBdTAsd13XXY7+/CvmVNeYsbAeH3annHrxD+
DB4OXeDQQ4i2z32o3RBPBXnwA1mEvfU2fGsPZjGZBkXTCzpJXR7wkB+dCTqAtO7ck/VBV+3i8UYY
FtQcoSPDCyhRTW+4qR5FU6GNTsYlC8Px+kPptLqudutTWUHCqdy2Z5Lz6dT05fDLwHrsEibu5O8A
9yDNE8QAQg33o0kdUr39AuttUeVbk8fIEQGFcoGHYNSTnnJ0z4Q/C1aqHjsoLD9RlmgY+kectR7n
NPPHvI7KJ4rwt0NvVqdkW6x5o72i2jNIvBBqF63Lb/DTvaZ+yYPcHb6NQgcTGBeXolG7p7LT/qLq
oi2Ec+lS9x3P8+ZTqFXsjTLsBk7TJfXgBXozoFl74pdprmbnk2hEQPYfQ25xju5JVDSUnaUsj275
vYYjvWx1cNFCb2RwfGuvrZGBYFKvGM0tZL6Ezoflggag5L2DoOPOCcAJxX3V4foRgOfZbDPo2rZL
da2M3L6PVLxkfdochupji7aEa3ouXHq3X0D4d18qD15oZA9dbOzRPBlH2H3IzlPX+eSV3Lt+LNtH
+/Xaf4XQ9x449nC7dYbDrXVKA6BSAlr+PYn9z8aOpcjs6/vg16epw0R2O6M6l7opyDC9gfq9G3rU
JabTyPf7IOqTqVAEm0Wzpu6N+OJ3wyLoTPwRDZw6aXJnRGonP64ElCwf0jVD4sT0Gk7XfRmCTSD+
pXCfIztWe19oq43WqtLsPN/QEd3M4hF60OrRHXefj++J6lw1++8BH7wYGY3GJ4UsGm5yfdcV6ema
dlai+9kjjApVJPCuWBDCiV7xcnT7rclLF2AtDEpvNkHOqOGVccfRJQsGVUTzFdwPiqs/MMZfyVkE
MqITb4joNIEdgdF/HwlqNsOzcftoyNgRfXYEHHcBWmB2EtgQchpW4afVWv+0nHKDNApQLKyn28ii
nLXTdZ/yIyBHqPbrCXNr/cJVMjiHpbWBjUMRRDTqOFKk5cjq/XTryopw8IIch12Ocmojn7vnyffe
Dp6wY1hbHJ0Dv5x+Uwr185Pywuzz74/Xvi9EgjP9eaHIXIfch7c/e6Pnq3PeojsitBlzC62Uwm3T
vG2qsT4AgfEW0kBzYBFgMlRtW6a79n5tpnkFbgRJL+cQEnbACOyHsqe4DXfag2N2M1Yt8J4UJS6U
ixzP41DzIhww4qATNiyc+J61780YivFTJxHN39uFizqXLFqveREI5aIt9lIK/SxubVwy/cMTfnwN
u/xBeZyWpKxxe7UpM96VFyEXbjdUisRbz0AVBg783NemY2pPRKzCmlEMUsZHPlzTyA8KbLcj1zKm
a2fdLirR8B3pX/NwDv5VcN1t9+kpkKSGaT7cJ4Lohfo+fH+4L7frmkud/fWk0jYTXazNC86fNgoW
FgbZtOqSbhO69+fv1b+jrOBmqxCRqVDX7kxpd02vQAq5MzPrFY4X+migBkIUSeA20cGn3jUxwoZj
96AwzpL+GrW2ey7RaSWCGS3t16h3CN+BDAiNSssWZK4ZGicdyPtckg2bVnu0a3+PW8t/Osne0ABx
UAnyklDx9p+Zu0eD7uxduvKrgfuOf7GFvNbuCUZC220jJzVNvy48MmBkq8grmWiP6Hb2tRqvHDVx
W8NVhdO04aozdYQLwTBGxnaP6j+g2Bg9q6u9jzwLtJz6tusmDlARtFjWny9z6C+cltzRfN0rutFY
dtSe3OuEsZ/YMc+Q4dgcQ8ldWQcbmwKnDNtuNtexrHdJk3lX4StHee70Qi/TuSxNLDBzr5ph82mt
QPuYgCBSD4M6jE7Dk3MQDs1v2MxRgymwfK4CYVuXL7KhZn0jVPNyfU1oaYk/LHXNSeGoWDzj92U+
4VxNKdDTXf0Va3rDKb6aHiQPtgL1oV9Fz1qwOiJkiskVRcjUIm179UZr0SmIHRb8Y9zvuwLisBnA
Rm8olqn3JRsGBpZLmVdAoH+IiL+uTeN4UI56VuEMZwNcAfo91zfWu44SFS/4yfkZAbKnyBp3oLq1
SQx55wyLYbe9YW0jO0AT3EmBr9srA6QP3aOGn/cge779ebV12WzySrnkovK9NKzX3BqhTwBTu2+/
ADJ5argxGkerHQxpe9wdz3tGcxzBZw2n23eSXjRvn7h9V3b23NSSke9vXjE/cia0n2Wa5eLz/Fr+
/LCPUX+mUbKH5UmrKET/C5XdPu8RhGMWf5/8ByiB29FqYe6knqtYalNaHzjeaD8TupZUO1YONGiX
94g7DKgG8Pb8jmbfCZ1yp2H8+4SbfhA9KIOsmxygDhuttCTfqBqARGCjy4HXslB6QBTvC9XnZ94H
wdr7DprC3YPM9IeADmVY4F3+MQb7tcTHvXw4XiOwqoy4dXjsGZKN2vLX2u5zpcCfpJMxocQyNhBw
vO6thkW/U9cAeAlzUqTEoitoqLX+wiHZb7ZqUbYF9MQfeJfhqHxCl8e14Xt0hzhvWf2o7z7DJb4I
4mr03LDo4mK+vdtux68doc55I+83+/SCxMUAvWmEHTlCfGwKDILyPus1naL7svftgLVTpOSXKFIS
JtxDXeEVLy3Zfs8CjxLYVHPHzHYs5JZX1IlmAS9uVv3vGf9soz9mXKelJ5fWzuxc+QGLpSe78zUK
iomJXOK0CGjrcK+SJiGw0EZpgSXgKmkKWw+KG6SFpvApUhRa+PXO/sXINp3OgTUXWkUjSOpTWi0u
CRry0uTwf8/3QfZCe0GhwwKmSzcVRdz3v3a4kmzjqioYbUmxakCnzqNww7UBOdjtgv9Gzr0pHfxB
lN+ssaqL0gniwBTEQfzW0kH9sNogAUXgcpbK0vgA4x56QABF38EwwFtia4Fc6ZvstFRrlosj9r1o
mvfdzqaPpaAXLHcwqJUhe9zOW7+eL1spI1xrqAEIIRUemjTV3asNHX7SGD3vYjXD8W6RYOWDzesY
tSlvypVxTkpxO8j2wLsGIXYwPiHE7do81hadfuPtIOJxbZFpptCs43qmb9epJYjXXbGN5T3IiaON
CJKQ2gVKIEwrOL/DJKBk1awuJTZLfUzBmgE5y2eV66l33KatszcYUxF0e0Dq7/OpPgZUmsz49zNV
T6UrMN3gFGAcWcFCGm6WDRv6fqUNnjhQzrkS+RV1sOB2mxX5acPm6gTLVxUNWuqqPjWEYjGk/9t0
Wu+TL9VgNErBokhHQUYEtF/nRzqto9VB9PJTawHD072IKl04/cLjx9bcD2G7KPCejV3g+86dGBgk
BjWaThvweG0DR3t5Y2xy7mPhSKLaoZCWGCGJE6ZfOwz/win6AvbT+QcxwRVl2pNvrsimHOt+l/Er
NGB6NPzBldXx40Yc6StJObOvUSIdeKmgcxiitKeLSwoZpEmv3fBwvs97aIxiHUQNTNjjdH7q87+W
fI17lmpsSTslH09MYTAQWuEBV0suJnBISEn8vaXub2ExIOzuNrUZKlV1d8JUBiAS54aQKsGFC4Fg
sPLejw72NUBYFIkUHhMUJ7HatGOk21DqCxoLjuK83p4tfoTIfRCM5x91elenig877FUVcS2A2xbO
BHPhf4HTx6GLl0K320VIgvto0rjg97Hyduha6meu0qO2L1lwoaKB9KL1unWgaPC2OCGel7jB7LMp
D7h7Wogl/zXb2rV0PSeVftBbACsu9gApxRBVr3AMKwnMLbIZyGU0oyMfRI6bMWsnCpmfYrMVYzoD
FpjzRNzwbUrIsYCkN52ch6OZBhxtcXzwwroNHB0zW0fbiu/ZW47SQMRmNEFIMVBxCqjTTSZ/b+L7
prBY0V/j1VY0vhyM627DJoY+hOqnO0BTiQ1EXR5IZhx0IxCgTtOgD3aOIbU5owberMJf4XaSGpYl
lbmPFcLD0UUuC6cUD8mZZ4CRbT5jEx7nPnsDQiCRK2M+0ObOqzdMeCsd5UhiPHg0ccizbzCiGhPu
eyvUaUMO6diVPJfKSGB/B5PPwvv3i3wzfi19jc5H0JrXzj8XICBQBIIDM6S7SzSkP7exv1Hibayv
3SdxtWnXLqFTIinXTakLjcmMHtwyR5gNiqI9vYyRFWapXYRt6AB+9+gPNkxZTKkWl35P2ax9Yl4w
xTWSGZvqAyr8qERHwcjbjzDIgkbo7sIXd7UUWkeANBvO0D1a53be9c6jIsVVOz0wNiBYyR69cvFi
IwN7iffJt9ZwDTStsll7b1NsS9stMVPR8nlV3Xfq8FPyOF5huMBLyPsinYR4kvvZsMQPQgXwV7rN
2HcgNKLXjq6+L9HPjIi/A/QBPCFbtYYphfw47KDJoqkRcd/fZlWBClJCBfMlKju3h1YtdsXRzOkx
VVx2x4nsbrGAkBZZYX8h/z3cl9YYKRvrjf78rLD6CLw/rb0KIEuGE+isqbx1z+2v/ZxaIlvoSFlF
MQafqI6HbU9CNIj5U7RzOosNktANi/0oZAmC2o8eCP2G2pPXNK6HVSyLm2fAYgOdIUb6IHVchdKq
05jH3ddVmB6PL7RjBP+Awsbtaienba7pW/LVntBj/VFVRDbYD7Wh//wMYKcrLthWKNTlmvyb7h7b
YmggSXSzRbevrqij7JX9ZZ3TuslArVQ+Xt6KvW3avfcNotooteBUScUxOncuuzlQ161DvQbPoq1t
NJzOn/ZYPQ79mkydtbdRNlFi5Ocd752ja3Yx0eAlqSNYLgFrmR38prgnTsFf44l99CsL1fOsxMe1
IxZvZ61ye+t9PZd9v/zxuFDJBsvw42y/7dElVMYdrHMRcXYb9qrYi3/9hlpEyjtruCMC23vxB1zq
o9c5isJYJ4UmSoEVkufs2+GefOJonTR70TD6gxzt9/apZzD5brfJV2WbfMkZIWVMb9K1pv3/0AFm
2OV8NsR79VEgpBZGz4z3DiGxtpW0KmutDxRNeLSjoYDW65n8e/X5n8IB6PiBAEfwgoe9Wr7Tqc09
9wVBecgJPaT2OhgTNH2CRz+JzjGSEcLPVPo53r+2QSc20t3q/EMOa1kXfDIQ/RXY2FVYBAfrLcVz
Rvh4VO8yFcqmDfDwbKncCf9YHtG+vt2ERSGr8fak7bh8N+E2xOndHq9Gx37TZn/w+EDQ/L/j1Ba+
WK2lqy7BUwKR/1oNuYJgIxCFRd23DIXNINJCyMj/vcPuS2GEjl/D/kz/1+JWWnyWN4ef2EjdhIKv
kAqwXWqf372GvfWTK9TPkiqTOYKXpE7TqZ2ldVqczErj1mv11gvd1UIetG2aUKeZ5CLM9RqH4OJ8
sGUYBejdFCQgVss5TOSjuxtuxqjhTpJZ6SOusUdS38FbooSUOI6n2VxZ7N/iN8AuUpj6tES62t49
B8YwRmsfGcKrm7zlobGxntDZHnf6+Bz4qZcMsvfEx4rXkRylu5Yt4VuiD9FoKoNzgxXeffPiZ6H/
O/n6JbS+bHgaiIXueVxBPxKr9NZFpcgKoGo1eTr+YEj+Wu1aShN31NZhY4ho7a783RQhHBp7u740
6peeC+Bvqk8b87dHmervL1zLa3K9UE9JroobAoqsj4DSbLGaRMEW71jDy7qxtyJb9r+eja7hC9Gk
rX+YbGjqNexqMbe/5l5LaGRlfT21EnZar3KVft490vOkkxnKVuoUk3139vd4j+oldKU5R/yHUGKs
jYeCW9ZOVSS6HWcQ0SgSWg6ue6YzBQ+vmZr2MGGjtopfp9LmDa/WMqhDoij7Ffbt89dDbF0DndqM
oO07e3/z1GTM236Urv0erBYBjW0RXaDP77iG2z8ewLi+2XtLtlphEz/rUa2PhfzvxGpRMNuRha/R
7aNufbGF9rMoL4KSpyMDIFO23qhOUNCl39fwBR/tmH+KmnT6KOnWYtNpy8tdKdfUCmDewdpErgYG
HOdT1OiRs7EbX1YP7nZAZtT0qC1C8a7vmdXu2EouF76hAYB846C2ZNJrR3cswZasYXYPrlD6W9BR
CUImt3ttdgceIvE641bvec670DPnEgPIgFPoN/2Vhjj/aMOAUqUCr5D28s/aR1Svq7R16QAPMWBz
74bClgrdSE+G7NWUkz7K7X+NdUfikDZlgccoq7iMFWeUX63TOO3GI32sTffuS0Fq2PpsOcNCQzo9
D09DPQCf8rwZRHg/KWHDMt8nrKZk0ONRIbKjxqrXwt+pdWkXnTUJq0iN+aRPq4QM+RREvnLyWu6+
11cDZCPhf/eiEXqrtmxdAn1YsgP8hp9y/8Vvf0otIm0ipaIBJr7463wE8nmMC6z9htrEpKki8+BZ
AHkIYDK8C44Oss+3GdK5am+yfRZXxAeJjYyxUxGMUckrLNDnTZXSBwUJRuPgsJUp6iHafTuauj/F
8mkFOkayDQRZF+pb1GtbH8/b4e5zN84cqYcM2/jS1Cd+sNFux63d34c0kkAP8mgFgm0LIZd3DMrD
9cD/GhMkCE6UJ7BAwJur4Uveh18+FOm4YHwI+kftS2rq9sjBvoiQ6L2DrxDw14PLmKJi2rRvHpxd
sS0QLQHaxXPZqJ9dZRdJq3x/nh8ACSXeaoy/UuAikOW3x39P7EERRHR1AHX94Ft4J99+yf3xeIqj
AyFXlNSoQXs5cV44S0TU1tCf3wcgQ93EGmJAFcyMULgu/P0TxGRu0wR+ASUYHbEcQ2H/3v6C9m6T
IGPGZC+TfAFPBcaQ4ZsfDdnBg0yMYUywZMgBQCSvy8HEBOSjkhCjeutg1027GCpR0sHPTf5xVYu7
Rpg3xOAHF6mJKiiSkbh5Y9Uq1d7O22NrrRfbRKGkIyx5DGqWAtHRdizwtspAtfpHx6UibRMhew1v
mXswono7eO3LVmWyTzYb/cSXbfFPeHwO8j4rR+hc7PFiS53VNHKabrkHTzWGFUeENUahRRcx8fdb
5twyNqkAztFwfgPFyxIrTFHY4f69bx4k87Q/KSbBZAbTeVfB2l5lIyuM7Q+AYAllAL+EcGrQW6Ah
GOGO0SSv84NIqO9UqGaCFq4CW6iXYfN4Lx8rk5slteTuCQ3QNv4r+2ewd+UIZ8u/p/cwonP6yRUo
iBIDakFA0zbGGsEsge+s3BOOnu1g39Mx1mzbJ/zXV26TkPzDBYWPLkpkSE/TXbj9dNFqHUmb3fEC
0Ap7YG8Qggwn0rnPZ5Aw0DD+nuCDfB2NmV/D1YK52dIPrfYZobeU7iZqsT/ATmwKhk9PthM4TebJ
DzpDjCdsNtq6CAV1PtOFrCDZXUrhfv0uuyMYa2iCCBYzpGmGZM+Uz5tGm+gHzwQxLF1j5EjAr9XB
AqttddobJZn73tHAc8OBcz8qx37CHalhQR9kPmhISEIbE9AJPb7a91MpI7SYIid+yav+NQsAMk1h
A/rAXEjYEQWhY/vZ9Mh9vG8Iq6gwcyClH0D2ryO/UdIDrFaMsBcLWiMw0gUR/osnpqjLucN/L7dC
ZDNo8aH+CfgCoaTbea4um8hcnbD57gEWo9rqUW7gUwowD4jH7mwyaYpqXEj8zfrZF4xWNEepzN2R
4Xg7tM1qZexHrR6UDfk7xSR1quZ2xHsstpTeRrG02JENp6O5xdo9oiW4XH8ZIEK0PqkoAN+lPjgu
NDxoc+reZqgdLK1/DjteEaoL6ekEuvZLx2dGcjLNOeF/GYUVWap39LejDG0801P8zD8/R928u+rK
XbyyJ9cDQaE0XaQdUWvane3cdNODk42R4C3tTLVyzWnjU5lbyrOG5mcvmmRPu645UxYRFtqDS+Fs
p9JSGcIZNWhU9uPvVf90sPJutZBzW1pEOpyo6/N2vhu2JYs/mMo9ibtEsdOTvdNdJet2WjMlH0tl
kFwc1NUNnFCv/mW2nkdh6/X6tn4xFmeMumA74nc7PX9rKN+tnUR3LhUq3X52HMq77jlxd4nd/tCW
yQ9/9nC0UwxAv6XJfm0V/e2XYIUWVrU8+9lIH6oDBJbVgfKivrcSa/WE6Gvn/TRSllsoqTJCqdZm
3A7NJ/XiZm/rIA7RGW55rV573ApWojYA49VeeadeOdjMeKUMs2D7caosLXHgvwctBdViWwnPL+XJ
ixEgHqw8DEyjypY+tMw5LzAfvzoadqelZcIamyYrqxpcIifHlSy3Lwf7erVbSbhP8RZOh5tdX2md
rbz6itefUdp06kWYvNuZ+DBy9gCMooVzexrU01k/7NuENUUo8uyEyd2UtK1PMizKlTyahbFi0PBW
vwdFw86i4c2Bp0YtoTl3O6yxT9t5SwDLhLypYHsiXU5n5+hqeGpSOxQIEhQ1PTKd1ls1rtowPYcX
yG5OkLsTZzv4jp8S+/PvEPjoYXLzq2rJpJJu2+Up49V7sen7d3olBpoi5VGtM9oYvO1HolFR9hpj
74OvoMgm2EJ0iUVDsRZ71xfw4Wligp3xsJR9HQFBE4kWSqIFGOzIaSRzPUq0bkasfYDqGp0PJyFn
hpK2l2J5/7W3qnCHQMXfa/ronr4ZqLam8VHKsnjDl146bZIenj8hNZJnQ8h/fAe9pvfAowsTTAOL
CVqEF239OjHzonNJRKZ+sSU3dQ/BV4ckUsd+Cu/3hm3cOFjtuwGF2V/0PauYWfIC+f3Qhzuxgo5h
YnbVNJrxDxKkdlpvJlf7asWKule8QuL7aPN2Dvah1I3eVL+FUGJlp28IKVeLFn5Gq8EJZPCWNdCo
HWsdzrbmIYz+nrnyGwHOvFin8BqaXWjYFzfqracqyukfu+8Ig3ZvNVERGNiE0Fm3yDvbp9LVCw/J
6fN12CpCMw1aG691HUrZ7AyH4Wrv3pTIN5PwtDwf/OvHdal2Ddah9FCYP+b2MXNK6AwbL5mvS+s4
JNo9HcYb3T2s/E3nIyfAx075RuxtL9ETLwmCG0tGC//k82dMw5G/T8iqt7kFpe9syqV5fKuksI0C
8a4Hqzzf+cneWks2etnrqyVtLIpIh/55Z+mGE88VDJi/k8KRC8v4UL8v/KaOvefFymE2rFVX/+Y3
ZsOtavM/t/3jIg1O4w6CBR2fK9qI3dIkXNsdVOU/NvP0NC2niCL0qq/T1kqRzLeqp7xbQtl/oadx
QQ++sE9ceQlcm8xRPPVNGhjv5zAZH07W5vM4pPlRpoi5Ivbd7lcQky6LNcTg8gkl/qy7WhjPOYgY
WqNf2nMbC/av/SwfnAM0vK+9Kg4KzDTEpT2vUueSOptjz6zcTF4qKcDGfS/qlx0b9RnJrYYXLBQQ
Lk/RBrfLK84VTp73N1t+Dv9VjuxoHaw0p9iH1dky49m7grYssO1zGOXe8eqnV1+Ng/PeyZSeJrua
Fkpnu4Pe9nVRVaO84G9a0gJjIhVPEicPSrc1SjFUWPMdL5UD5Xh3hQC0es3SoDNrjRANNr+PpqOa
TrXI3vQrkubW7i2d7gRxSf/aTcpB+WSa7nlrXV7jLdL+mKsArjB1e/OR8n3f172UoMyNq/UVCFU5
yj5ntH0wfbDpFlmZeyXKlKTmqc+nCyC2yU4UZG7nfY2z+YnGo+omn+dw96r12C3yV+pKg9Pndsyh
OMeotlsZO3Trtpadow1PZ81VNDgOcIbxo576XUCnVLj3ISLiLiANUmyz1cQS4helbm9TO997xWqu
YlEuOWuoUpF9PfaSj1SzpCdEfL+2Izm3irYVR052dll27RnjAfy4+bVea8mJMz7K4UbBK2Uat55a
bOFv9jMZIP8Tp0Kiuba288Xxe/XaCvJAI4GxK9KTHQL6aypnnTDlFl116dxQ20deYhD7eBU5K1t4
zl+68Xzlm1SnmZ2fDXfDor/AoZt1dovlEQMMnchxHhWe6pvgYRP4lWdP5y+QTJKa40nirgZSFzd7
e9svYJANt2Pd/976G1uzMlA2nXErXLlxuFsYH0armw1V/DkilEKUHilWL8eyAV3ZNn9fnmzCzTx5
MbyIV80JQBRTPIS7wlbIagU/Cu42ykJIJnUsDIzgokVSeMbFGllyd7fofMSfF7ziYxTtR0V44ICp
Nty34OqsSw9TgkPsasQpy+jBg+0X41N/PWzNSOoCQmPhHE3bjDn35XA9PJH2XIf+62l5+SbNZgP3
2/1rPx5fKDy0xslAd6PF0T55RX83RGbg5AuTdTqbC1y27bWvz4tnGOCz42urLaRPcZ54PZI19A49
w46QalYxmz0HmCrNIs1Sv9Jey9p+buYKfLDyDe+pLpZRjhzmA6Vngktbu7LpXEzn1O+MktAYSd/a
UvVR4QlKDEpOntRldCRky+9tWPRzVx3sl2S7SzYEz8TWSPXjtYX0s3t0C/rdIM5IY9fD/VzE2qXm
aYF4RKw+lamSoRxKibBPm5Vat2OOU/e8dnBGyIfb8MBNkg5zFD5JVEd0BP2Dtx5uxJ85z3Koc/Ks
xZprPV4x8Z6OLzH6A+8sP3urbKRoujvxK2gRYmYAsnHPZ92M3o9uEnK22jjOr3l6DQoH191B+W2y
q06e+Jg6qypDa09GqQurccUe8HaLIiztdg/vGUeZr5/jsLq47SXiN2I1oDOGnZG2ZC+lEAix+2C5
tJF8cbf91USyBT4r9ta2PJrynlmqHDiay/SatYE5WznZgKy8Wy5Xnon0W8dLXrbONbha2/F2RphC
6k55T2Yt6+qtxOtB968UOVMosxpuwehnzq9DXA+e+b/SJ0neFACjylAfHwC6vCaVl2A8w7/aFh5G
q9TFUk0hYhh21XEv50DhcxQuN1J6cWLUSWKf+6tTTvIhwQ7piIo4NEzCsitPkxYndyNWtaisncsp
6mre/qWc7ueEXbWLQZNb+spzNjn3+DrjzM8JUmurldnlVP0u3079LRq1FwsLOGVWkHGTQHxC1OT7
yN10qODyZpWTkqei4aYg5DfsaXNhUP8bm5PrR+HJw/M4v9gl8w6ioV5Yqn8MdkECpVTBnEd2jV4e
EcxKv00Wv+0nIeJ2tgB6JAaXjLX9Tm16KumT/LJ5vg4N1+RBG8OGZZYK/2Xnm842KD9O3f8h7MyW
VEeXLP0qZXXdskagibLuvtAsIYkZgrjBIAYJJIRGBDx9f/8+bW1VWWnnWNo5abl3BEj/4L58ufvy
4nyJs3lOP+uXQlFqwUkj3jVMjQi35BKVbuaW+2lCg13/tAqy48H18NxcP9rUqtavRD6a+aoa2zji
680a/76jm5/7auYYaAw5VVB8o5Wm6bO2pbXGeFksYAOAOElz3IC4b1l0xE97xEVTS7LO9wvy90WA
j1sdsZ0IMoXCUhzxEBMfLaHkyP0diJDbVbMpNqCozFK/QB33E+brTd6V0i4XoJCGI4ZXzN77WyhH
DTNINkCVHoQUcEpd9fw8T1cKZ82f7Ev3uc+9YyDPVMa6PigmOTO1ZoLG0tMs53ckk8z0Ryhd3rb1
j3rGuehuv3vb91CfNd8Krbd5kp4ehXUNrptn8Awwx1HpFkx68srZG9nMF6J4rw86hJPGT4Prb5dZ
TWNq0aSxVPEUaIwt1dnYgZK4mvdQarmatcfBLir7glmz1DiNLl5m9zFiwJayHq+VjZqwyQGPPjjt
T5mZ6hnCQp66OrP0GOH3JWtOM7HVhzfcPXUapNzNImrfDnDUWHZuukdN9ENaFw/zuCyjLBpEpsiS
e1xMFvSUkGaK2R5tLRkTzec7PvVTnYvTqzhtfDz0P/Vnu6pPOyUZgUcnriBA893bBTlQ8VwGrx1/
Xdr97sLFMbxjiGRWnYoJQ4EYn0tZmI1wlMn+zCo3+3jaKqmUzD1nVra+hEJZO6fv+qxyfaZgcZ0q
4sy9nrVDuryHj80ARFQjhTM2osTuGYjiN/A39q5EveDqLrJkMU2h1PvkebOEVCg2Dm5P/8j9nnsj
u+DqWwJAeQTHgqPztA0AHUNaoooSxGrBNEUyAgBWX/Y3WOfZD6pOJq71GLbe9XAPAd0rDUeyaWPj
R53ho8zFV3EoMG5fb7yxnuSpNfH7BHD4NuO7V9rjnf6hhRe/fjrV4hkJE69wT0Q+UIEvks16N5xe
u9GJuGOd+4Yn2yq+1vAeQb8ktvA1uzN17Hkzr1dd5y+BOOY7KnuSB3z2bDLzXu6q9lbIzjiLiyNC
a83i9XKB6ZTfY4jnq5DeZF4SU7L0Wb70sgRc4BgsTcslGCgzUip3ck6X/c9Is67zY3CsmCKI5R3F
7F86e0CKAV/R2FgdQ4b8rdi45c3pNsRFX9VRlCE5A8tYhyz8HxRiiYKIJ0mddsXCAfd+buBVM6NV
WI66+bSya9KF3sUvet7mnoxOk0jZPRbPzXPdHJTUmuJ/jh7wYpN9N9HwWwXlQudMI81iHr1dar+s
l5PP0Fizvh7W1KEOzykX76CPay/eTc0Sr3BugZgp83T+NG2W5k++Lea1d3Eu/qJxmFNmrQr3iIRl
erXaJbOwGuZBMLc+DfGIm9G2376DOnlCE1zReiKQejnKxRrFxFebZ8TVdRW2Rg/ZnXxZI5Z2pd6z
Nqeo+lF8EmQXTzp66ux1mtieykwRjZxPcsGbNyO3WdxXBrzVzSoOj+9mfn+ak4o10891WPFyb8qC
hpNsMz7Uf0exgd9nU2W+F55EqEuMAXw82cN+21yJ9RVC8owESkorY+VOcRRiWJVmNqevG15ZM+z8
lPqjU+9dlnX4qbKMuJUdUHvNht7Myyz1sZep5Fx2lU0k5EtuvjM+CTFfyBEk499XiLnAFGjhh8ET
nNutrTkvCxNAD6NOSxCm6qD93ObpnA++6RaemLPHXQt1w9Q5xVyM6wJPuGNmGzV1Nx8oig6CwDQF
9xhdPQUFhzO+6cKYXnQS9sfkflZByKDT+S0ZcbqfJFxqi7F1qPdhyqJB4F6/22845baO+3egFcG6
Y4uZiTzmnKMRpw6IwWS20YywNpZnsvsO5pl1fm+A1iz2fcXkO96g5tZOcdA0mLsd5uHNFn89QCQP
uuvEcLkxf0WYQQeS+GHOMmCmmWFxGOKiYZRQsbcGvpWltXJ/8Eo6ea529ofsOpLhu/x5kNpSXaHI
dgPpoFOw5KxjCATuuYDCm/V0L+bb6/54+5ifhYZIzkgqAiT4BokR4BM/54D+g0MT9o2VB4uCvT5f
+BPxizIuBYtHA3Pv1KszAS+qgDwt35a544Ev1ldEjeZzR9SLVe55RAQbOsqXvhr/aHdzPCoveOXx
U+c85r0F3GF8kd+a3bxe9p7OAk04hu9Z5k72hOtXujxTJDUu8EJTYcr59xPY9nSeGEd+DzYgfhBH
Iu6PYQcEsob6B1MN+BxBvLyDM0sqLr6VbS4rKHg2lg0/kNmzeq/l/x+2qHti4wavhk4m/fb//xlR
EtVh8JmjK8IVl7CWhZF5LFFlk7FMNS4WvsHqOD98jDfgmbBahGDMQJT4VoJcDCL/c8SpSN0jUQrM
udmvhmTs4KdHp/OUX86ddqnu+Xc4YZS3ODk895b5TOaR5i3JPIvvBPxaenIEHd+WkB4ke++8I2CU
Iokce8KJst77FkT0dlnFP+eJdbFzyog7qFFel3USgJpJexxJpvO5b0v7uIhgblWATc9H++s1/4Ie
t45LDiQmtwtaAvTb1uBrDTuNOwyAyE0aH4NNaS6YRBh+pDGxeb0ngEVma2GLoWA690bh64ctS7p5
xTf/FdccSv5h61rn4U6QIhF3BE8+u87feN7W6ubNuo9vPwipAKxwtgyq2h7t1pn64rYIMVWJr1MT
yaF8weFY8jYPC3wTD7ZCaxJ/S80y48jYkYp0I1F7UuxFCUCLhOWUF5B2gDx89eAYRDQiklGJVJ72
YzM6YXCJ8tOAOa7imGZ4SvgRSk7Eqc4AS1dOMUjBHRzFOndrLj8ngDES9hCVb67jk3PFvlE2z1eQ
M7jE4kHFgWHQ2+YVwOd5Kr1iHdemju9LYfAfjviGR0zmg5aFiVMxFEgPjlbmTSnj2kLbmONN6T9Z
djQ2EXK5zHX7fTCcsZAtmGUmyBU9XRnhuTQzi21LLKuYX7K11WygO39MFa93cwtvTLEvA7PFrRRU
ecVvVsjLTO2Cvu2jK9bo5cJkj0wiS76b2Xdkoh88+5EfpcAytamYC3omV0gwFZy6kKmFZhlPg94X
UeFgYW9Ndaf5FZ8I/EMaJbepPeUtjlNe5BLpS+7vruJKx+Lb8G9f+TfVwLbYv5p0m7jqmTtaNARG
udjPDCMGmXXOuWrkVC926TEzm+c/shriUl3jqS3RlUBa7s+bNCeZR2arEiYycYYM7o5ho9xjtRim
gefJfnpzajPrkG2lFjl8LjU2T8jzciv2R9aAjNN4z0uuLrZkG0nmNKT/Gfa6lK2nJc6EQJ5cKw6f
xlfcOdkZX0NUtGj2OkdO3ACZZQZgc3ck/kTh7oxdxWVhkDRiqEGc2kfnaMHrECdWlNwYq9ofCJLv
ZyELxyg/rrY4a2+3QaxhxKJqfsNv8gKmsp7GkMJiYIt1BFJRmwCxtGWtKU5N3cxhLKbEgqD5Lvbt
mBTedfsyj2QqxGFuzMYao53LKvAjf76IYPxqqYuSHdMPU1tdMNyTPMOLlxUnj1GbfPWWcaAsRZRa
45k4HqJ/dcSL9na6aKPnDkFDHg8pV/PUcAD3l7XOJzb8/vjCFw9RT5vtM+QIsl73WFpJiIva7zNC
So+9xCRns9lPWeIjnbGnFEtPrhcF2LgIOWW2tNF52uan/End61a3iM+4k9wvoS+Lr3Byr+MXJfaM
unOONsfzLHEwOv7BjdriTmGFZxK8gzCdV4+1E5+bQxkouDwdxmewLmeSiJsUxYjUpdvFI09oZmzX
dIG6LItJVp8R6dZ1Kw5Rxr1tbY39VpctJrWOWvu4yZHMmvIamZO64pAenWtcUohtYD+FR7vwkrVd
RwA384R4JLdP5gMlW1TtbO/RhafmPyyxwDICmRWLXWNvhesRxvsdKuYkIaS0xnzC3d4yv51D2Qen
nkP+/H9HXfy7M78miUTAfrSfM0QpVseooY/zCs1HYyXH9+08k9qVKIxQD/meFXa3qFIF72XN9g5u
axc8tULHx2Rgb7XZaf9cNswKynn1l2vwvJWH7BFHJ1YXL8YMJoQUbkWvAHpXzhTLHj84ALk9zG72
zW5WNxcZXYuflAMFgSukdq5xvn+t7rPUfSrmcab4mvt2pE8W6vfBj6G31AfC6MhB506+CusOEwKl
ajZOuTuxSIMlbbQGsbADs6rT4B5JHvSJ+Tul4yBzdEiPLJiYIeJ62KXXrJ6hsWsesdQLhWP8cPqP
47o8VTvO9j3C+jscRCij99Hq2hm5Y0db41tW/JHBX0/CwR3NO2xCF4/OFEJihqFBdJKPilvbvZvw
pHBydEmxp9DCaO6NPhjIje1/CzTj5D9weNLqC2FNFIYnqb+VrS+QsifttA15ERTSORxfE+9qkjdw
VHvNuFtcF/STeVyx0+Bw6zBteV+uxwuS8X6Wgn599TF8p0vhvj5ujT2aIF84SXpXJ7etOl34ciVv
mDefHEOaT4RZv9lObb894/thHTS7okoGUgYD5RSz1n2KOQOql0MoI98rioqzrY4z3t2xwQbv1mEh
Wlv3XvZBdfJI/xSIQLKI7YN0adhEmqIY2Sy837Gr8VclA8PeXAzdgcZ37t+ddVtjRVwBGN/excNk
hpJHhwnXC2lxeADZhZL0jwnFB2bJauQbqhLs785Wv26Uitfz57ZAgcOYvYLFHxX/L6Se3SoEhLqd
uWHQr/UMXx/5Jl+URTBmgvGF3ycmDyEDbqaQYaaj6ftXeFmZ/cAn4P2fTruZhCN3Ej52x7t5CKgG
6ZeQp2CTsFxLibEQly0/DFFj2EhQf0/ZtO8eWbYLp/y9EBMYtRlS3HD/41CGLIXi+pbsJizC57bz
qCKYfUOy7W7BhFXMlo1ZR3XwcmXspzAuaImJ/fFHAntkHLuH+eRmy6HGhfOubuePA3kphyM47nwu
BZNF6ZXhaDZiXYcPrhtRDWjnV7dyfropTaMCawvTUZmRcIf7zL9wg+Z1ULv3efnjVP6RDf+5hDcE
RmrmHufWDSbJXeqm4F52vwXIhBUHy/pHU5sbJjBlMTn8I/Qq7HEsk1YLlZubDuYIvt29QqHZtyPy
Tqaem3l0j9qINluagZLxesKheQVPr14Mwds6kr9AdwKW+2sMuUi/ERL9ZZIvJobVBqXThONImxlu
/Z0xKzHUiElCMRT8vq5r5PEQuKNPLXOnK2jVn3SZb6vW0jji2I3Nze2sx086T97WZDmAN26BHqfk
MBzZOfzA9SCG5UUSs3ceMVbW7W3FhfugQlXgMVTHTfF1Yuo3O9MzUAwkhiKo1/Jz/aLkDygunT05
dnf35ff+dLPM2IdrbAFxplQCWfeg34zQFKdG3s7i7OlJEQLk5q1ECv3lTsOOEvbV06O9LniRNPX3
96/XAjNDx18XP+JudZI9zGC0TaF1x5/PhW+YLbROZenLCvc7td8TGqnC3r3u8jHPysThECm67ctr
fkHG9IzqHpkCUMHN/EZifUGmxnrRkRU2jnDHh19QnLVLkw8GohrYyzea6uFr/vZ6tAavog+c1ADl
lsAQvGD0XHRkmyC37bfbBRzkcdRZ1ImDTprfpyMKQbMYmV202p/OOKo8iCxQdUChvpfGaMl4BXtb
ODmuERVBgh6J7cySy0IKaRuyuqTA3VEyi3go9rLEpz+35K/RJLkJOEmI9Xn9LLaFhi83iFWh0NyX
9d0lud15A5MWFiKXpaDWtz0malB4N5vz+LleHIN8C6U3DACH0lzA3YTENQ4JDN5tLTlfDjAryWa5
na5ftG4ReBgAKm6dP7LxhZj3Bp9eeD2XFHXGeOxfVbPwswQLUPjdCuNp/0qh4ebuDjLQ8jE45J+h
GdRzGmrBPlv1geS9MeQtrpXGBHs8S61ixUbi+8fzh8PAbcsgTxL2c3X3YqcGq4qg3W8Pa4xq8Eb7
UH8byPBQDxVccG+OPOVlXXa9k8F+RFl8QbLW73JOJX2aJKj3xZaKpNcDnfmLzUqO+FoR4ty9p4/R
xUoLHMndnvXCqB5NbLBThhO033Hy9X5k5ofoyNM+6Vb8FdQV1o1WsqTniV+mfria+5pPOZUM0Ht5
KYefqp/pQUtpwDhIsZB1RhyTYMv4ZIx8DLcXqnYVX52cEiEjuayL5QhVR9We+imJsxqZHY3+REZh
zySXDMrgc8G2NdZxcGX8ROZWfu/K4aGw8r2WNC5ptO8hALjad5z7iC3HkPu1DKo/rrOBKCY0HErI
Ir4WH83FxtdsZIJ41FTnInQqLTkYfc6S8VcKftRIjbZOThx0dw3QokbZ/JmjlkwXF1ebjWaXHFBb
f7dEX1u8YDg2xxyQiaUgTNH6F7tdaH42KxzQUVKsQMWOkQop3E/s+brZ1RsGH3gDHSlAciD2ldVU
7fCge6mlvYlmltq5WWKgW2Cp4auEQZNQ+egvZrF7Zvj/ZrD1yqoRp6+DrxeGly6cx+yx11TSnJM/
U2zGduNNkdITbhMgtns607A6jZhCu5mGEDTgEHKcRND5UvYfe1wCM76BXRU0xvd7q+9wDHYV4l9c
Ts91Weamtr/Pb3Z9cfQwS9qP664DetxZZMAj0ckYXzXJLOWjuiCtgA01p4li74ky42xWQx+eSK59
jmbEMrAOkMlRH9weZvtyLxvlIw9q+4dwwLB167rLkqdorceW3IORbRWhsq80Sz9oKzl4r6XoGo9m
xv7ycf++LaqT1LjYua8Wv3iL69q8xTq4xjAlnDgk2LbDaJ+uYQ7+e3GOSaHE2kYBQmbIpzwcAlOv
Ol8Ay8f5a2qm0cQDKEXUI6p88xEDJOD6c4eVslZvOATwl2qpxO7JG9q3w1qNAY6FWRGmixC6sort
2Ff8pubn2qjaFaiUKYAN1RqxLc325p5KcHHnCOmHm61QyMkgtgv4RLdvmU18/CVGuLzYjxtC8yBw
W4cJE434E4dgiKgapMfmKK60bLANgfFRJh2iFRtlLn1qc/a5tdFy2j9RtMiWKsv4tBTCFA3Z4IvL
BIqP49eE8A4G4uIhuT0Bk9VfafAGJd8PivtgAVPaXyhVZRjpBDMMlyfsuexU9DmAOVJmsuocLoOY
GD9+OH40O8sQ5Uf+DeZpV/rlnpGmZuF0MVu9GaLxB45++HqqZkkpSthf+UwiPWKJQwuuweAUyWXz
UpyR4bEK9/tcJTaG9+ds/Zn9oRrJRDVTjtLR6RT3zTSQwr0XbprZUzL4UXEN3zBopKtp9OpshbFc
69V9mc6aBbU/mLuGk0B+XyXDOPHRQryEFyjWrQwnRvazpkboHnfn3Jkw1ib31GSoTDmhny3K/Lur
FiZokJkM9jQW0Jl1GNt1MPoYfRlY75LahMY5riE5HL5Z55BsCyp2uUZtxAwQ6QUAuX3oMIeDNU3u
uVPOVaivFObyHo8ZLtJaUlIzQiUNnxQRITFsDx8rWMDf52a8LaHkuxbZYQGrda8P+oUgGMZYlCiP
b9vOVzjxQGR7fOaI0ZBxt+/r6Y4JA1Rl/Uo3e0opBfrcq/T7OB9/vTPr+nJ6/CWZjdy8Z4uODAHE
c+leiXD36TbnaNCLf3X7rS5qnyclZF0GeKzt2xjTsdLd9sSn8CcqQw6ow4IT5zLpDvlsbwzDhLn2
qSSGaJfOKnwaIZInqntgRBwl6Hzqi6Ov1Tu6KtaRgTF+5cLP4voPHokd+NMCG31xbn94x6fTU/h4
g18AVtzAkn2QQoAvbkSq0m7UB5VuKgsW/vZzXV8YyQ1nLUv2iE2FoYcu9Gp4OCawfuv+yLBHqdUs
rvYDRnjqDnF1ENQfMXmkh4vB61cXMhozqpGoPSjnR1td8cwUTJFvOExm5Eo1iOWHO/YEQVu4pMaq
QMcXY8fJC04/qIfRP8B164lNVv4RkbJ+wb8+9j1pHXWv7dQZqWH657Acq1cyIiMN6i3epoLVJN5t
GCBeAt9vnnwmHIXhKNdP/2Hqy4YG/BzJmsKAdle4wKLfE//jthzSh6edDfe2SBcdTZCVX9tZoobv
3SN5fGb+JMRU3MnizG+99V72lZnKrpzgRgZIvbOapFRtHO2pU/oyV595iJExG6LiIozwl/Sw8TT8
8HvkcR2PMq5Mi6Yi0QzNKYoBjPUtaAG7D2eyTANMAVwO7Lhd7JSvZ1j5D5/ScilR6BO6CnFqOSE0
8EZwH2lc7bubWXGwRxHeCeLMA6eJo2YII/yZzzurTAYY17H5QKAEOrvY5hTgRI3HEPUEG+q2Dwy+
5it7w30LOiUnttBoAIk1/00VnZVviI/XxTO4ULwNOQ1Gfh6oBCfTsM7nY8LhxZOgnzr8o32EgFyM
bMYAhWNbze2Eadedhw98gQLGCfVaS46i3NvdJ2EMJQdj4hXq7N3Rx23zPCluUwPgw2/Fq3czVTxv
O59qFqgM4wvpQePUTjWngUGkOHFJlbmU1yymAaVh5JlmwCFLBIhOu+Y7L/PUhSCkDqsBmtT7y16J
IbSw3gZpaVHoElPtMZMWlTepKck0m5hrLRiToPuZbPmMZQlelfzdZT6cKa4/DyOzBaZZeAkCOlrZ
cxtOxqlFogIu4j42r6eR2y6uiAuQHxwsiu5L8rI7zvF0/fJUGICXry8K0g+zwb9+dkzNy4Ppy7pF
T4YME0ASMOGbihWvjqkkvbLlnX7vvKmomThPCKpIqFEM53fMv/vJZifU0IMbiLzYqxARjF9ylXPh
3wEj9zWwy3mFVyJRZTki5mKdFk/GrdvfD5sqIMrpUve+5rXQOfBaiPYSEy0ol5FLff7TLPCV98VB
DaudHmu2EYwW02TKaBcqN5n7NNqDYd8r7BUzZ99bzU/JcAEanijuSGGLWhN37mW33yl+CJhE0SiT
SokrXA7n6kn0T0YoHM9FbPMCB+IV4EX6zeS3vPG7BS2zenhNuDOPMPU0uiT80sfFLo7+gdVyu5+r
n5Dqpv/CAjA9cNnFT0kAbXGFelsiDprkZrV67lTdPlI+QbMhFDO5NZk0L56vcrSI+/yEBk+a1lJl
i+IRhcMAAqEi1ZdEeG0d9y8ggMjBifZAEtkxIvUncaM4Shy7V5QuXh/TWEhGFCHoJQvruYSCxMR7
M3jy8CIENmBVK1MNJ3Ad1+3IVy15l8GYh2pI4wdxf0kMp5x7GllFVWM1mBpZKSFCQsrAJdhxs1ha
TAi1yV2ADpjr3nmFd59dztf4SpEGVRw3Z0IVcnqq+UIou4/nYiAh8XDGV2v8AnPKENWEyurF0zdg
c1D5+uZOkMODQaEmjzuW2kQawcsR1YHkhmMZXjV+7fN5+gHAvRMKE79FJXL95DvvIaGKwqUMnnMV
tuBw319jKXhsJ06XwBER19/PzE9lAhQxC5S+pW96f+SXjmp1MSctJTyYXoXQiU+Sp+R08kcKtLGI
OrVzO8dbs7TgZo4EMJHMq6dNBWpU4GRAgZNI/sVeavPhC2DeE2TKP494BMMpSHhqUOLLuvkBccGx
WkMgeCtSFM3PlNDc6j5UG547gGZflSFxFQAYpHskluSb7sGVvIrNUlHF1drQpXrwHKAMB3/s126x
kpb3SF7iAaYxvwB2ndo3ch8S6YCOumzFq6AyM4da4+AeDC6jDor1gnqQxZPpwQVpK+Ipxq/qWB/V
7kgIFV7tp/g/CEPCd0p58IrwRpS4840i0Kno/IHnIEiN2Xywfk0ehd0l2qpIJrU0j7RURD5tPKpV
75mNZn+rVPMV0XutR2og+OU8JZgVdV+DQ/W54kx8xXq7k/V7LkXkCIhhr4Ql/Cr1Wvc/xYYIvMXK
7O3km5HdUwg5mzIPHbIMSjLnzTK/pdKg929IomJhOOeVl348tjW+fnZZiCimJ/fCzQCdD3YnMiAr
xf/dfeRCSS3e0cIUID7gX06UNG5Gn/l5chiIyLwmtx+gmrmOGYJAd/Vwcp+NUu8NOaOtR4HuHINu
ZGoLSum2FzjzHMDzDC/e1HlYcjjBSOoLjSMrLeTBzJaEMQSWmvmFBRhMFHKJmvQU2PUFfgmmoQQ7
HN4WIhWhh3U0RLCHuYtqk1mualfbs8Y0Xr7Cy+k9P1rCNMc6jA0e0bvdbeXFdt94v5QkVIrBVgNi
1yyktoTE9LzZTg8tQfdzfo3S0233lO1rdJtR4b9BX2EvlYJYCgvnpHwYDVzOlfhJ+QAuE2bnwbby
kmyneqTPEtrByOuFNu1CIqevxi+3j0imwq2O7WesGvYT1wXvQ4rit/42/Iby5Q7KiaLpB0mEb2ij
3so4GUKtb6AKarH+Vk9l+MuxCG1x6oSXHXYDKTqPaCAeJTpcUL6uKYDzDbcNtmP6P9yic+tF6eAA
VwrsGDsk1F1GPrxo3MInvHiN4UzCKRBPStqV6jjmDZ7+ZDXmqbXQGVUAt/0k2rz6ncfov8P944n/
J3c5N1ZZ6lNd7lgQ6R0akjA8qzzQZKAbA1ywjzAp5CEhKcZ4WmivRzxsOlCNKJnB0ZK2E8yvwhRC
g2yWutC/1Q0F5GtlRm5IDBYj8+Ff48oee2lC8Z0txy3qjd+at+zXwssby92IDA5vxb2roiqgQmUm
UU+aLXvmC+LBDNfYWymcJmgaQhXvajeU62gOZDQAaLC1eT6x3qFIqDQ/0qH1ucVMBkSlf6B1eVlD
3wy0H5rTCSbq6lxnBYaopIi8M7HHErNYO+s+FweRBqaNvO2S7pSt7lHvkkNVPCrGARBVaOwptHMa
X4GyIPSnaYMwWWiazEl6zVKvADtPzrefm0cK/SR+5vo53r9xX349u/6U8ZN6s8+3ZqmQ+C93cF+2
alWfwr/NADwZgjrb0nnvLq19D47kUAUBr0S8c0AUf9nImSV9qksBY5sVOlYZbLMMDcH9LXyodbf0
J56wVBVDMKaL0b7jxrVge0xUx/CWdIFbbgPDleOrz2c61csk9Gt26aG/MNSl+GzXUM0BrInI22WO
6NaVnbcj83M3axSRiqP8YtYlKa5zNZBR6CmDX2ks3PcYYgBG5OG9W/dm+DIwuJoNUnwhoVbNFDAJ
1RgjV6aQTKfu0h1R+UqASEKNXvLkvtGRsm5+h966LNpApHOANRG9lzOR16vMd0M+4L5oKOo7DRmg
iBID7xpgccz7e1bRv/D+Rg16N8ba/eJevohqF1NvQuM/PJ733EoBGQ8Ma3hMSJy725YsGd26F3e6
gLQ1u18iNzLRI5SXz9qKnh9zS1zgvIIx3GrQRhNMBR6RzNweDDtdqAH18BH8J0d07LI1ZGQchtUv
mUJzjfWAxGE/U4MewgoPqTDFU9u+qXs6UzRNHDwya+pVEn3TuA96Df5onFUMsxlgMGV3Qi5OJotM
E2gHjVyySjdK433O0nX5mtEeuoZshfyuaCKg64pQi+Jxa5vOce2wquPzzSX4iAv4WhVHIsXEY+yw
utNDaYlsE6m4ge4qUU8tSgEycz3wxvl82zlUPMMPk1R8c045AxYH63CxiziRvYNwpYG+eX+XH3QQ
WMewiV64IyVRF1es4x68o6Smumkpgvy8YZ+ZPn4+WuOksF6mRUZIc/FKF8pECifZVw4j38CoS0HP
jW0GPYjyiTGDgSBfiQpPLPx6fAbUlMsmvC/0kBlEPKkoNalqEs2rCXHa6kFxF5fblg8pYGiCSdY2
HG6zY2BZRQELF/tCipJTbTYeZSg6EOpyVgOiqwDTJC9AYx5RFvtcLm9zkn6kgm5rKO+kXXTxZc7f
npmaC0ELICvi2/yxFYNX7wFUUrXjg69iBNw0Bh21Hx0XZixcMbCYcxsKqlCgLtv4ol6F2hqMBdFr
H7wChcM9jb5PgHFY76tJCwIdFgw6su9zajtoXvIUf7pTDLNYcuiqePANRwaC5KTFpAB/ACRHDpCW
Gw9Had1za31qIxk4xLkGgPROudnhQ6cLLRk11O5IAVY8FG/SnifBZAMfTwYK24FlJ1adAzXr2Q3q
NZZIhRmovJOcoGv/uFIXf3yW3Yav1YNzTGBGFdNHU1gKMM6nmGOuBppjJDqoL0nPUyYLzsqv2+x9
4FBoHOu7Wxsb/lh+evDdJwp+3oMlUEj3cxe+6OhIbufeqJeckqicko3iF99Ue2QhFzefN9qiPfOA
xsoAH7YWgRGGXVetKfJKhlmpNmhI3l6XEoiO8FSUFFEoMS8/VUs3YAlQzOWtomkkfZfxtt40kOlC
61UsB7cxf9PPZpZQXXHP5SUjAbZcZT/69/18vIn6pdH5bl9XKuBDBYESQ1JhQYVMMKW6gPjUqSIq
8F+hNJt+t/sJq6Gur0BEiZvXLO/rxnAgdVegmPPg8xWSfWcTaMeQF/WZBnFccz92RrOelyFz3P6L
TtPx30gI/ZfOz7+00apSIb/lCQpNOuampFenw7+Gxh/9TGANsShekZSHQTqEEP1fCor8nXgSD6Ch
9YNqk/zfhLGa7mhIpZjNsTMYc/PZmgGVfFtTzPJ8onApO+E9sNiU5dHxd/9KfeNvVH7QGFIn2gjh
FNrUhb7C12l1KdP2f/+7/D8m1fVhVCl9thTqrRQyTPv7gXGo//5v//P//K+v53+kP/fFP9po/63s
b4v7pez4vcnfrfEEaYgp8l/Mi9BFl/Z/+pZRk6vSeIQCBgmJh21sCf0Lc0Y7reK4ASJgkPW3DyFM
8fwFTk5z8ysicWhZvv3PH+RvN/s/P8hfXlepjV7pFbRNGnsXZ4tPZMLNReQd7oFzQqf2n3+b/HeL
yzQSxhJrdGozW/O/vnb3GqqX+kIQgxiLfjQxGW2zOvrsqYUg+WD+C12jv+2yV4RoHq3/CpJ2f5Ec
qB65PHrIvB2jaXXyq+75Fn5FZM0ZX7tdM6Lpn7/fWHzeX5um0XVEeUOlH3yi/2U1J28jkx8VDbMI
m3R2vJEZhbGgeAlV1hNjx3b//Ov+fjnFdBdkdxAI1/6ynJmejqtxznL21of9Sf3pDwNzTNRf/7X+
oHjy//ZmClJ1IzQrRwzf+K87Z4z7Ussrlc6D4E1vPc11lAqqq/2IasCCXPK/1JH826MiVHcYuMQ0
k7++27tXyk6/MulrFtvI2/58ISSPXhKaKfiWf76O47/Ro5kwJht5pjH6TNqfY/SfbuNYlpThOP4j
uINwPcM0ED99OP+XszNdclXJsvQTyYx5+AsIhOYpIhTxB4sRhEAjQoin789V3Z0hQnbozqy0rKx7
bx2X4+57XHutbyDz4wBCxwvgqN5P2ucAzeG/l5bFETW/q26j1S3YIKCUbxzheX/Yp6crN3S14ulp
oQVfM8fX23x8tawkzHZzJUOCplmWZbgwbpfp1yZz6aBtjCOX5eKOyBCXBwegCOWc4BXxZ9drYfV6
dHwGHPnIEcJlhprv/X1Rd7tzrJU3CirJXQ9qWgEplf02dnhd0B782RVKn0jPSIYMU/D9OtGpo5jF
ie9X+M+jtxHaM6PRYJ2QI+pESafuoNOrCyrLKw/FuNESqricfth39sEktMB6M4r7gmWFVlcosn99
zXpXZ2bt6WUPWr7IQ2MEQZaKKA/sR4rW+CSbKL9sT3tsvuefHDpmAXQR4rC37iJzW3ns9UdEHzBk
GTBzabaMT7v/MsjXbS+2BOtYtlpV/oo56j7KRKWHBpO/pPdS9UKC0Y+QIt/FKT6c+dodkr68gNoB
bYBM5RgCEhQy3MWOkBuyQiuhLpa6LUbMEGRdf07QUG2Ubk1MmS1c5a97ue2cciXSoH8rGDWImVRQ
KQcSAjENwEg0MyTgVgOVaJG/ZPF/iCEBQIxMQYOspwA1yJkeNMc2MLmaMvNnZ26PldcOmGVQ/b5g
5LCDiOJNCswjeaMMJLBpokAI2pumA92HYTRueWuPrCU0i/93Tw2CMlXZoed9JIiwguS1pgX08roG
YcIEW09xWpzqQ6fze7HGE4AHTTuWOw56sBJkaFtvGX5+DqnyuK7USn0rP4wYuFRQTAkxCoQS7s9r
vYfXU7lkFRHDNpQ9cyB758B6Nq7UuxnnAId0HUGuwKj7dVZ6m27c/2DI9TDXGWu5jC/Mp4EK+GBC
ymAMShoxfnieA+AYJhP1RTCgvlkd5ii0A0PbpsgyGEIplkf0v5l0CgQYXRVj0+DraXbP1j1aqzS7
KHKYrgpAl3pOCZJOmV48/bl6F9BZ+/WwIDCHgRjIrwRGKCeId8gwJJra9BBEiXe0eQXHPIiBOVF5
ugKXGGufMb2CtFcLYOULPNCxW8xoQ29e0+/NIn4FQvPx72ujPniyIjCyFVTw4CrVG08hyY9qEps5
FkKoLH2gdJG7yyXGQtgtAA5UTM0AaPYrmm0wJs0G1Az+/RPkBzcXPRNVIfKFfw5Js/vTVZIo3dcb
SC71xLHwE1u/w/Q54/fb3maZdQEJt9FvKw8MwN2SDWabNFakQo65v6rzLFRrRSATziGDI2ZClm7R
xiwvP/zMv/bYsIyHfH+KjZw9KgEx6GG0DmIqQMCYzkJQ/t8f9FFscbc74ZZ/mbfMuCD4IbM7b/C2
mnzME4+ocAkFN1L2Q+gKez9kwl8tge/jm/Rri8I9/1rVTk5SdFRY9XmUhlSNKxpSEPtOqZ4FBhCC
aWC+gc8xKLZ4vc4Q3qcvkI4tl0l9EA5ruCBCb2I4lCXFyf/+FZVV5JlZV8sc6ol0SWMBrBmTruVL
0dtonkLhiMx4x6RM1Oum/T4cGy89Wk6WFpDT70dU3PbuV5uk6CMLxs8ybBOmU1uDafX+Zx2yOE5P
aqaSfMEkwv/4EyiPxUjREP51/tVyGo8S2rsFGzfc2pV1VZid7aSo/NoKlO1AiX350JXoSAB9v/Si
sidlVIUg84l6hRRciyBSvLIG4aTTQGWoRw0PemAJTr9hTes67nXW3TJquazyw6domkhGEpLqktp4
/VtlnRZrC05UkwgfgMjGHYpRnbW/8SSnxfE/fhmkwGRLpoYoWeMYLoZ20pJIaPkiqyoyQTo0PoHJ
xp1+docwT6IqAbqB8YGWe/ko6IZ3+z8rCyP4615qW8usqjXka2LcS0wziiG7HNTO9oUKA+NBdKuo
kLaRM8oP8gwNzTdFlkxbx8A27kGRndeHg2LslkwKH4JToHQZoXSXgP9A0AdMUbRRlD28eTBfS4LZ
E47x2xn82ukayuJik/ONPQwrX1lIr5m9MPyUwgBSaHd2eMn9BbNAs7alH5ogND/xYwaCp5bUePzr
/faYXauzBNnmaCUBb5beN72TgytDkMX5nKJWKMRwHGlo+E8LMQ+2FepZbYct7GsjvESl6z8/o3HL
aquzSfWK8JK40bGmoox9paLeYuWFZ/67CjZFMAkLXcr7GyVFdWLtDsLKE2MzazIcSSM/xNSi9t7t
28/9VpvyyIkRhcEuquno9jbDsG0EmyLZHgwQYMdrJuwODjPiPq0nnpGYrqZCvwagLGbpAM6IaTlq
3y3bfui7TUy7QsAAmb3ZOOSs2iiletlUS9FvhoPi2fTNl3UvngsWNaZXJQToxDCt/LKFHEuCaw0S
mMoDTNE7zC0G+EED610YlJLl5vno06hdHH7ScNfdDWToiE7PN/5iUDM2BeTZoet1fPPr1IPPjfFy
Me9/nOh+lLjgevZLIzBm565GaWL3pPf2ay/fEnGfu/DZTvdeuZI/n7dFV2eess+E5lvqf06B6i3Q
TgcnKc+NaTTNJqVgKUCuinDRpuWqdS/A2qDhGAtJlAhmBEHHC9lSHKyJxIDavAohhmp+E2M4D54A
Yy/XEG/1Tv7Zp3MmGnFJLw/LxLUrcAai32d8AMK1Fpsl4WT5fpwDygF9CElKH+ixIqYpnrXPLf2u
mA6ZwLzQXYOQK/EE9EcB6k9j+josxhfBHoJIiweO5Ss6u3ZwoSU23/eZCBroECu80iVOwRwex/Tr
xeyGX7+eaTpUdGdTkPV72G76DJD52bj+kelAKIPLoLO05vay3rdY3Ztbbb4R1BfQeBAFqz+VVT23
T4Zhkv8+d3reahsKcesASd5ulyZMfytS4Zb7+SjlRtj6P0s2/BlEx1GnuLIk9b+3ib9E+TgIyWzf
F5e22p/8yAT8Xqth3DUNsclzhXFXHSVY0bx0Prf0z8CWtHzIx7uCrF3TYfFUKLLcGxvErdK0KtnV
YCRkTzJvCSx0+NrvL34GLU76Yaxs/VqrkZKoFWLdyRmxPy1glm0mRl43YCBAAwKhsr02F/kwNvu9
XsOgnGALzSyxN9Uh9cNnvX34HFoGso32q9t3MbD/NmLyoyj195IND2EV5116OrJFxh0BLn8D4+gf
KRa0LaQ+ckVIfdBcQN6duljjW9ppmSu1LqTdvdIbUHC/ueSP2plMam+SeZMALfBXQwwjOCDXu5So
f0RRvM01P9B7tzQoYCmYqRDE/y0FqpGU7spOdYsK/CpEt+0FqpX5Z+GQkwg11gWtlX2wiBmu7rXK
RjyMSmwUXzToqWHmVRvZSWVJO3m75ZCh4IVHFKoUFHf9pdybI9I9tQBgU56nt+ovZr1Za/j/wHPq
kkZ3R5IVpJubhVCjlstzJlYXVXPke2Dm6/rzz5eiW3S5YGLvrfI9D8qhv9e81XB+xWGWvM+iY3bb
MUTgDsIcqNxwyiTy/VkafP37St9qew1Ti/Y5sgZocxgccyMc2aIOl1+SW/F8wuVy5p1uKA8PdCOo
8oFNwthSQ1ggCjI4Oz1AaLPzS6tIkkij//wIOlySYOnXJLORZuslioyX/8lB3w7UMGTnI+pPfEY1
kI1+HY/LOT2f2f+D+u6fj00MRkUdjQ4uN6lMwz7ayi67yIVdYR99moe7Ebwqi9Rzzggw0vkB0Ec1
UwJu4YJp+jm3eYJblnS3cbE+knX8AttA5LnxzhFvitS6SiQqZB7M0h8hNNcv87ncC+d2N0Al6kl0
LxeLn+3TDBXE2XObpfnravkF1Og0Eyb4mxjMvYc4F0WcSZ1YlAS9EZKpDCvAO4+AXBecVeIIFfjZ
v6+c8ue0G0s23F9sltJZN8/yMk5cWjaiEh/OP3UYRHbdIFiTbohSQzL6EkQv61aT1rZ847LVp/Xu
rNnsmPgbp/h2cqmwL6MwoNKC7CZBeO71Fkm3N9BbggxVuKTmcf/+2M3HVp7lrWxFoiAq9OhtBz12
LEoI/UvuzucGUxui0jPedgGuzH4oaX0d2nWfaRo3f4eGtggXDg9DnwdW6vtDh8Rd3kr1cTeJjj50
dqoZyAAVToAmIljiFMjRVMUrAH93jC8NCpkD2Ihr3C33URDnB08p3muIjZVkta2/6+VVn23N75Ou
O9d15ShJbw/v5xaEpjXZ61TSjUWnHBmnQNscHInRkc7uVY+YnDmmjlyCdtop/dweq53toABIf9bf
soxi/tXwdBV6DhOooAXOJut0D/vr5AqgK4rzQEmWRyuoLgMqR7Bjuafrzt1aP/Gha6eDSvX3Sd82
uidl71YgxQCG7ZyjDmLWBq2zhtgQoA0ialCgfO+uQ3U3jJlqlcYXxhHW6VcGdqQ6uVLMVP/m0JUT
ZplUxiwY8MtzNzdgUM7k4HDdMHw1teE7/i4PkM7tAHxvYO3Kh1ax2lsA0Y8fqrSDJZBZmwvEIozJ
lMfB1QD9ljBQCW8K8J+UsU+TQehqoZ0HtTwrq+lOhc4kgk7jBJkfeZLxrcKdeXyRERyozL2zPaWO
lsN+apzcaj8uzNfTdWVo30kKLg/sV3qBrOW8ko6xq63nyIa4navaPZupX3O417ryLpv3bSJGnTWy
BksB32zN7BqynusiYbB5P00txm0Yxzym3lZbxclcOyxt0LXSMBLseDZBD0MSh2pgidluIwW5Di3d
QqoWHYVClfa0P0L+cH6CaN85p/NIY5Jps5ClyY5RPiUdZvaCYTY7ZmLsSg60/yiK5+MFjMMBmK+2
de1L5nQu7xakLdngUg+Ketlihv48Rh6BoLVXJeQ2UPxq2t6CjkUiyq0UHWwHuibV853P4LJ6QXQd
DSz8zX8jMka1DBcnhA2ETvf9w0vM6JRGBWsOqHPA+Nj1CwfE2tACUsmaLdXEW5Xozt6ILf5arhGv
brX1KUk0lru4ng87ECWzb707nNnhV4tR/+NIxUqmIsmAVAwqSI047ZhbW+sSUyi/But3pKLNLkNd
MFu0nNkjw/VrGb3pr/fVLlWvMVg1bX5AbpXRlP3c6vRQBMng1AZ7CLL7owAfbHoXeNEQBoRd4+So
l3nNEOg4hSWCqTWeMyRYmqPZvlxJLVnCrfHx56vTlUHJxYDz32r8SBMR8ux64asjnQGwy6FDo34S
vLoCQuxw8G/QOE5CGJkPrhN+okU2HPeZbnJ6Lj5/Rwflu3BeXs3+sAuPBKzjfpdiVNd5d2dftuct
+u54+HLxoRaiG98G83kUEJoE2kRDliRgTQ3vfCmRkD8bCHyNmI6bUmtFF+RG74WGihsG+17QHV69
sf60oLGUOEBksxlsOT14QL5gAGm5V4+AK6YQNtIUVdVRj2tcrPgobaskqi7LXdd6Mt5OPT4moRrE
nmE1r1CqYVqVaYE1AhitGeaDIqzQV78BE+hJNJEsp7OCMp+Z1Qhg3IIziPFgvwJxFXx+BtScBafV
j4UYUOvK4iPfXyEaDrpG71/UQCS1cQiZlltmvl7X5H9W8PY2Ee3ub0BtL4Tj3b6Iy9b+D/leWwn0
QaXdBvSholrH+Yvw4N5AVZW63oIHQN5xRT5NxTmEvRFwmQPGq+8uFkD42ppsyqPN/l6zEY1stkm+
v+xumyXNNQdzFLqmU57FK21pxxVRkBg5aTElwrw3PzFJrYoymEzJuWmxlFMcWbW2rSkf5A4HjBiB
S3MnCDDGY4bxWuuwD4oxfNv/rNg0XvFxnZWVzXVifMYXvImhU/Bp8TYun/W/kJS6X67h3y45+672
uSqCTbBKqMnNYQghcR++DN1eCrSh9fY8/KZAsADSoZ4jNW+PvE7lVJU3QuzWR/dhzexdMKdqBxgb
xebeV7uI5aO7g2UAK4PgIxWuxt0ps/+zYu7AcbhjqHqy90M/Cp0AifOhSOLGKF+MEmfWWh5QtQdX
6PfijXDetOqtvLveDpQrBGoIGZmKSB76PfebD60xz6s5L6J7Qr+CWItxla9n46nlJv8tFgEDQKtL
IBcprEviZ/6qGESbTb25RLyfajJArkigds4BV/lbY2A8eLl8Dkmo6Bj1f+ARiwWioeUHPDgERUhB
WgBz+AlNa7WO41jKbbqkzyW8NCuaRyHtuYDpYnnMGWyWY7cHqnJpuZcW9/CgCGhjpGzZkk1FI6Fp
lG3pWl0ApsZoFA1KiG79yXLOZNiUWXPIxgjinp//vddHZ363oPgWvz72NTbWhVGl8lIbceWwkcvD
9xJFDQHACDau3p3isUHKud2IgU/asSg1LM6O+toqDPV377RdaZeZwDn59GTv9z+lYx3zXaTz2Vce
3br5OiDqAvaCZ7qAXDpw2Lvuv3f/F0B0v2QztNlGnUN+tliy8DGZk/Aber2Xz/E75SHG51oVgP84
YJaj625bJkA4C/3G+x3a9fWoSesIbwQ9LQwJIkuGNYgQqNfuEETsfecQKLvRIJNwtyAf8bv3ixXr
c1zJBcZL6JqOUFOkGHOEgyBwGZpbLGY/z22X98+7EZU3YkRidIKMv21tfLCe6iK+GAixT0TOdvAd
ht/fwTBw+30cX+zNqIL8+xD/Yi1Y1kCNXLS1JaH8eb/RTXapVPssvqoSDEZWsIKJfnIJUB2W59Ph
FTqw8Wvf6qW8H5Dz7THGHy+hE2AQW2oAG/FBetNs6ubxUMTYK0TWkOZd7tx5KuEIY5Ddsd+b6V49
/feWH9xblpQlJBbRlCOcaixZl7a22WlJvfREd7tDiZEQ+wZcfMJItH3hG/L//irdL9e4t9vNVk9k
ieUGo9UbeRdHWw2AcdLKpoVFm7Vnv7av+vcCy6qwBCSXpm0hmH1/rpLRMVmT2M3jbbJqjftlza7L
kAjl05n3X+3T0AwAfmgtAypv3CQpN63iqm/q5bNwfmBFocMMv1+wvq/jBR/W9J5ba/J/Hw27NAww
vApQIfbZ2GVeKum5iOtbDc2XPRRdIy+clpBCUTojXgScK+xfEvSeW27Rww/8a+lGsHEtdupVPrC0
JkwE/YhlKh6tsx/IY3zsuP8kRk1akvhbWNi8TL833Li7Wp6ut9EJK3HuHyDpWq34zvPp9/w7rHp0
KXOo/wQv97cgrJ+LuJm+THfRv1UPGa1jPgsiP5AxzAK1WJKHz4q5G7y+TXtGa9YRL8lul+hHWbQX
eVMhjW5G76eioEEF5VkOW929uFCNb2FInL9Jck0aYgjT8sv77sy1cdqpnMBoRUYWxt1gzsxE8Mp8
XM+dzaQ2sMafBhCGmQKRrRPMIiTeRKbUlyzblJEkL59p/yTwcS/Db0fUaN0+b8olpmspET+qx1My
YHZClynIG3+AnXXnbGQnS1oOnkXTj4CGkBLUYfA67ovb1fqG//pYXOuvBcWl//VJj7T/rkohFsRk
wFgfhJuZ7xge0yF94vaku/g5i9ai0RJL/C2T6PcLN/zt3r5e6gwlxqdo3UM7guiNWbfI9NKl1F9p
e7ejzgdvh/c3VD6WAtWKUqxDwt95np48eByHp9VUHiNz9K2A1y67hu7mO9/coj7mzjcGEK25NRwy
ej9mYmjNI+iemLJMHKY+ny4L/gtgNa8XT6TIk4zRD2Ol8CNDan9uq1n9Cc91i3qfjMECKofabsMs
bw9FWRxOkYSRJEV5E3ZSYNfnfOMhRADj8TuBuSBZjtpADX+zeZbGx9JUo8WE32ssbW31jr69nG/Z
vO8v6ciHnG+IPnS3D4aSecFeq4H+m+ayKG9Go67KXJN+u+G/LpSaqPs41kWNkzrNkn4iUalD0cKG
EeXstNnkBy+U1VSaWLoNGvEW7PxabV9vkyKVMr4uY1srCmtLBC8xg11mmLm+fe+Hy/VvP2A8XFPX
hBi96Iw3E/liZ0dmnoo10WMqP0FwRLPBSHeUN3zCavRxYmyCIp7eNd2X7FlwZdPADZa+/7bS0QUP
BUD786V0X/Y0R5xXuGHCcc+bpcMBXrrNfzyyKGi34ivRlQdMYDceOBquGtrSFsGI54/y2TIPwumx
h5PAUx5Ii7/ajkR44HsjDbgFzVjdNlCzxnLeW5QyTuKjVdHfo5pPkiQEB1bkpWSF4ef3CQY+tC5h
T+r2Z73B17+P5i9egcuHyruYZBFViCbK7Jx1NOOgs1mVtUU27IuxlWSCsjHKagLvFjDd7YgK5s5z
ATPXkKIwO9DyM/76KUqWNBVQuufdac3UrEiNYh0daeLjpwQkH8p65xOILCUt8ER22B5UP1pR0XRR
RxP1rOb8orTVpM1ZjIkOrKfn0a2nGoL1QajnlYjTbdvg3xhe1PttYHw2RX9GCu/PONNT83jKRJ0w
QUgKACNSS2Qv8+8psxrdLujs1nssrk3jWunkDTTKSR1AhDTioCiy7RMDlaT65Cx4/4p5h9HODXfu
d/CJTvr42H+qRostXvKn9fv+rUMDkfi1evPNW0a02e8LMWk8gBLOw9CEc6crhBTG+BK3LTV8dJxU
YUGdMOWBFW1stjYT07yKCTDa8rL/5stOGMK3uWUAlrYgFLEmQ0n/vrQ3b9D8wKDERNGZiVSs6v2Z
JtfKyIurCHagTjNhTuHuat0QUsTlcqL60jNDuF3RQtI8Jr9IZN5V5JyWT5KzYOixdTBBXKF//ZxG
WUvraOs6y8TPwWquIjGAAf7IHGDghSbQfONiRm/olM1nOqAaTxGiLUh5UGNhytPispGn2hL41ftv
UhdXs+oknMOKkiZoHPGQ6dMLiAK8omCO2gzYo4OndKoZwK1AujeHys/7OK1MtRDIrxFoK1YLzC7l
9yeQGLOO/+8jf7i936uJ4PCX96w7x90lsiQJgJMnpojyEXz1YnMu7+hn5rW4hkcACCYGwBzQJ8RY
6Q3XkKYJhYcru/NWYrSRjiQhSQwXJNGaOZ4TKRDLk7zMYsiP4bibfZnef/OFbZ2eL+G1Qa7cuFdK
Xl6Q/2aEd7U6Dt+Af4Rzk3lGyv7vVJa8WVsz5y+8XaCrWI0sgjk//RYI//rIirwh3I+5yAyRLKBv
QkWP0cRO5o78LYNb4l1PX4b2LF5uofx4vXiv7wyZ9loHbbUHRptrBfQclL/wTY3T3md5zWXeSMu9
d/REpfhjQg4pnlTIOZC5G8vPKc5CNL/NL0gUBdHzsN9bZG5ba/pB6mhxDWxiEtvimjdxZ+tYipM6
L6/8FnqiI/hPfS56QPF0+ER177/I3VmPm6yLqE3WtMZDXp+zwzE/HSWKI+x8xVvmbVEdcYevsBdc
nFZ39eAhM9WsUokxRWrcfMh2JUfRXjoQJBJ27cnZwynMDF3yxt4sclsu9S2uaRhLgyk8JmRoaNEG
aUT6hblJLCkxpSWOcZlhpibSKKRti7haRyJRdjqmM0+9MJgPh6/u05FB7oCnXjnAONECGnenzJcl
8OHDwyjGjAdMepH3wQ42ni2gPAKRNWMweCPYk1p++4NqGU5OpoIkczkl6nP3RiiJjvFWjlJpCWh/
5KsehQROxnS7r0P3ycUYeLMWO/S35QgETZPoGRkgzEF3NtyrHBe7rAChI4Cdo304omUhevFrPsrr
y8XrHp2+SO5boW8Pku3feEOrse5aK88bS+AN8bDRjCE/YkPHGTNMPQzKPsGEeHotm9UfONK7RRt3
Q9eLvX5Y78jwkyGu9OyOyLUnsjfRe8vCcuYEbUOBl05En44f0ZvP440zL52XYDjGHFgfginoijm+
3FCgbbHOg8COkI4ERSKApaLXiCUvdVlE9h5U3IAMiGTK6L9RTRLlHTGBOB3m4Suk4LAvuWQMLYvL
bYs3gp6qBPev7LgJzyJFwSGFEKjQZX/vwfn2b28rTEzzjVrU9BmywrebTee3PmhlJcGhsoRVuj/4
+fcf/ihAZVCNjhC1HMr7N+P/y8scO0mV7nVh4FZvtvMh0D7BUIaVj95bq3ET9/TPVn4t1jgybVdo
x0ouiMVxJJPLCIFUFTOTC+QK9xn3tVjAPrfY+Ffnp/XMxIVtrG5SzyDpp4RkktjeGwxz2wEfLSUC
FL5CzTAMiQW7AVbqyftp3eoDp4mBINUh1bdoITQuyLncp5Z+ItPBjk/yrsjlgCcE2CZ3Qf1EVFf/
fZKP7CHwTIIGMVptA02+356YBuxsJarqdIUmlG1i51s9+994ZhwVrkqfqkhxXoN/L/soNqPPBhSO
FIutNl2IfubOmh2WBbFkCrxAuGTp8oPQjCYYuAgRFgqlO3TCPEHjOGjL3h/dYYpVFHYFHJo8Xryg
X3c4js/GQVZKBRQZt5hB/pD+IicrYNg/XksO27paIxiVa8M6acWF1UDHvd2mSnn9t8cPwCZuW+9R
HAj1iKaB++M+0bO/311WnBXlRKVQdIUkl5BHFLDhNHiinn/LKRw4B2RGOdZ+7vcouzpfbYf8KOwC
RMUsM0ZIVGcaDxeUrJHWF1AvA4DXt3wGxMvBez2CUfBmbSPtj2qBNmBAMM9MT5C1NyLOq3U8c9k0
EfrCzwUruAvIuou0D4+n9fv+ta+EPzSJAdMrqsE9vv++qblN9V0Ebc3GeYYj5+NDiH9bqDq54R6d
Yyqf80+QTARgCZx7gJ0FHV7/NKE3xmX+92t6UHrlx2CiVM4ZSpXmj9F319QsOiKBF3kVnesRIPOQ
l8TcSjB8P4Ksh6wxPPTaoqm/xvF+YWHPfr2hrR5ZcYVFo9xHQfSt8t7AA6/I3JfB/+CNRAj6dGCO
jhbRc8uuHx7Br103rhfzMiW1WjFN4hFTfYh6G058CoGByOv6VGMFrLa1TfPXRt/vuWGjMzVPrqbC
x34esCzvivX0rhwEYxfUkWDka9mn2Me9B2JB2tjMZlHfo7J+/5E7SnLsVBWFdYC1K94RLkg0lAHn
9STi+7a4UX20QcMECEnDnJqi1rja50K+SGrKO4L62PG9xD3M9ovaWYI5Md3AocXRfQJtMtj57k+P
CiP5zLn1Sj/YNDPpGs8V0JNE9Hy/abVjHi5RzOHS+/wfsr3JfM4gGm1X4mUBVfj//8oUGDEfGiNg
tBQaBlOt7VjRb0VGHJKw0B+hH4Qv1CcA99B981rWe3B7WY+vC7kW+UgTGJGVu4ORiG7fQKPaNGIc
BhI4Hi1fGZW4Ppz6ahcgFSMxLQv/TQvIEIFOWaosKD6afi9NykIzL/WtzTiiP7Scz5VX0aVhAJ1C
DJM/qBK0tTEe+CNWJSu2gYFA+9TMu4okq9dHlZKm8AUj/0PuEd/g8iEhmkMoyLG6LrQqAbMwAj7X
erwijmk8Ip2AymasULYhVWsc78ZMpEg3avISAYc0XETXRTud4MpFoZPMj/DKa931g0OmV23TXeU1
0RZrZEOHTcKHjm0R5hwpPfijD742fUUOeQ4RVB9vAcXH57eYuKOrvJkIxtrMzT+Qwpu0nPuDZ00V
XebKiVlPPsT9i6rVU1wdDiJmF1xM8gsl5Smtcy434xX+xWHmriW4vDn45kf/vWTTcm3S9U43KUsI
0cbqU9gTiL6O4VsHyZ7S+UBdyGEGDCiB5kGQLYiEapiXkc82JgLSP+6/w2v7c/44EyHp4azli/xN
LEBD/foi4s788l6iAG3F531NWWi1Go02vTVFQg6IqiTAhuHrGPlIcguBZGx7hA8c593SjVglqq9m
rK8P9c28KS5uU/jtZTT9JvwFXCIKhIx8zoRc8P9Qgv177zc4efNoSA8pFFqUCqGGuN+7dkpsyarp
m+26EgquQD32Q4hzZ9CXA2wEjga+cON+HtG2oKljg8OfMmbRExjisXB0ImBsMYkPYmQbBkBbJR5X
GcxsFiz2271lnRhgFA5dcieGO2E2EH2MYf+9T9Skt6z3YDaQ9SxYgMhymFm3GtdTruLovBPrPSN2
vxrlc6jMx75geTp4Lw4kCLD9dp+e2CwhW1sH5EE5nDotOFoxDkoTrZmh7+QzyKKIEwDIeuqu/DeV
6rQTADERIzpUR6CU/m92zIFTjVJxrhAN3Z/6Oo9SwzhfZXi7yQuiQEwZy1z6TZ9KBK7uGo7HdvD/
wAn6KESl7oIjJ+GSCNEb3/oA006h51x4bcRdwwrETFaHN/LcdfgayO4rt4oqcNtDE2/47p4D4bFx
c6AebUYQpUYRLErzTWqeKYKh6oL5SeBbEeh0WPEFZppBl9cn0Zv1WmxLk3ZBQC8kMDxM5VD+FaW/
+y8ddyJ5cyTNHZ3h8SkneT/1YGX2c2guRm1F/xuq4z+bvHFGMagEVSftIwI3VXyEX4ZMV0+FXmkb
eSFBg68MT/HILPqKFGbwdCDbtJ+qKjNwobEfl9JYQwna9hVrqNt+uZmUZt+uhgZDk515pfbqzEMJ
Ki38CLGQGDWuUan0E1TB7HCH3CSycQzSmuWTcphVnS4TjBqiPvyn5RTX4IJKaDUsi8kpGxm7vnZp
oSVtOJT/vVFur6nrdBZks7FRKdvbl6Oxkxc2wqWFmw3Xz6qMhGR3g4QGQiUwJyJii2wOCuQHN0Yy
CDb55xyx68+O4qxRrkMDG8VlOOptr0DAwHQRkUUgQEdrzRgwWwovu+VukUiyGDntarm7UZ2d7GxR
a43cf9tghTt4dzv/z34YCpFFxInxuz+4JDtbUW50pMU2c+PMSZmyRJYEmYurnxbeduMXqHDAAscI
oxVmcdc6DYuir8LikobMocpmqO3G1W5S7CanYijtxid7Ua+fDjbCY4uD6WXQYij9zX5s7iZHdahu
hvsykBGogtAw7uqlp2qBvpnZ+y70PJfNoLP2y5Km+vEl3YX1yU3tmRWHp/lZmkT7cSZPaXk4lww1
yh3VmmGK6sDm5wrNboWGAMfvJ5unI8Q58mSf+xDV6EfRepJlR966+6QrIbe26dtmT0aFBK5+PC6i
C4gZIRC2c1QGVlF+Rv286GaILkCRmHez2r0kXsR028Hlr5SZa5/d43WQIxAEkSbs4+euavSkaHo5
DSszTM1wfxnEm0VdLqpysGMPSEZ9ZEgFLq8TVXd2i6yHbla6dy3aUIsju90Fx+soUyZK/HQ69q/m
9zHrKci9mV9Z7GeWy8/Yx/5x3dOvS0P2Crhy9G4HwAmGU3XiSPDz799Pq2vCn+VelG46U15sNh1G
Rc8YRov9+Dg/7rwL94ihVXd9dc1FFFy73Eku5FFy+PrZ+xGgJ39QrzoGHUjVtHG5nijnUaKFcjHe
7/pVBqn+YGeFm2iy3gyraGzKI6sXA7/f99bl1GbGVq2RxxvGGtJeEirTSlcmT7PG2fZVtycRHOE5
3Zn1m5F/G9aiOHgnncnlcN95K2zNPWyna2tx2H3pkBaBMOKfXUs9M3cz2Sn2oWVOpWyaVFMrm27L
QaeYyfUgrj5yY6kYi3M9K3ejkzaI7enGXKjVVI6fL8cf5Tg1dou9Mrb1XqljHGamr2/m9bGvK9O0
GCny5GwNDG1WyWP1+FpJL7toldfvyXFSFTM1nprH1+vxW9KXm3iSoSxU+3oS6EWoWYMqCg3Dj9R+
Zfei9aiAeH/rdZTpGvHgvJ9bg3XeO6JsgdZFPjzb7mnr8dfVbGitR53TMkkGejw+SotamW4uc0mb
XazBuRxGcqjIoZwNU9Smd0GxfSuMnwsiPEbsKe9SOTRQMSg3jpVgA59U/bnevll5/4S0m6wNcy4/
P/w0i4/TzJqbp1F9mJQHscuy87TW+pWBEl7R25WcU79QpsfNPEOorx6YZRAP+N97ZZqgURkPIgVu
vfHmiHBt98B2i9DKemzCzpkFd7frbnHyLgwA1T6qi3IZXPJ+EQWd2k8kf18PrrsgL4dqEhhZLy/8
dRZWSVAXoWL4OpJt/JVdt6N3VXrEfJhnzKMFm00UsOc692tteM37JYqefnGYXK7vrJfHE8vwJbln
mYONMtqUwyQZ50i66t1LOT8nM0UZKetReVqu9eWJHvP27Rh9HE9L6fperXMn1Z9P16c6/riWH1E5
3x1+dAURl9G58rYnjz/lKodxFvLD7SuqK4Fsh6ktvpSi9jO7x48pyuDIt1NGKZrJRY9/0lKCYlnl
fnXuJ0V4RgNNEv8+yD02ESFaoQ1Pcsg/lZT9M0LtUWBavY3cMw5j9dyXoD9ADAvKXhbRlqddoKLZ
fBin2fAihwdttpfHVmeRdp4ieaRaPcMc8Hczrq7d66DQQrqqelbdTdfdK2fDrUtmG0QGVfFf8s7e
vXbGO3lidBZWvErT9831KSv7kTSp4oEpjfP1KEYTAhHh06g6zRR+U73I4vH2MKm0oXkcmXyBsp8m
geKy7pY7gSxuFhLSO9skOHDrlJF0GHe0Z0vqRVLvjGwN37Ac8mt0aczP3cmhnr9t47FxHvL7ata1
enVnct0P8tqRc3eNRvEJCbjgUnfj61NhhxlOgruoBvy/ZKfR5TAthkXpKO9r3akQa8yG/NbOdcDf
qzgnaYJBPnTGa23GYvyhh8qzUCzcT/iKsTarr4Oz2t+Vc34Nf+IhXqaFuEH5/yLsvJbjxrYk+kWI
gDev8EA5Fj35ghBJCd4X7NfPqp6XuT0dtyPUkloSWVXAwdl7Z+bJ5N33D8YY8bP4mt98wQy5y2Xq
ixWxkvd33t3ChU+XBnwWczpOUqSKoarEOgnfpjunh0kOluHHMsPefC91nx2VZWOoryolrpQuLb/s
OcFNw0+XfHX9R5F8SdN7IpOZs799msPrQtIL3hLa69Q/tMMPn2FZX5obOabvW/M07/6Yn9qJONqa
+Hc2/Xl/4rbaKn5Id+eEsv9NSe332l7u4XfQlnhjar8V4aJJ7Mhekt7/N8/e5/Rr399uVDfLMaZ4
7y5ZepaVq5S87OWLMIbz8Mw9qIUzf1XxFlluY3hTj2Z3bpKXvj8vgicTnsoq4OZh55D/mtVXVgTR
5CWZL915H66L8b6l7xIO2uVxyk6ZcEmF8/hrKaNcuer1k56cJ+U6qK99eh2G563xMFZQ0ZRu98yS
fvCbjwoLIMtPZb/5EYkI/uk7TreH6+xpiisUpFaRNFIaXA97Mdz9g8gfFRtXXJcVzB7s7s9OnI1o
iz0xcUbr8mOgwRgDKT/oXWBZ2C9wmZy8c9qXLrOxzM6eJuTQ5FHNXmP5pewjH+iEw02N0nPNuwx6
82iQmaK6baA9QSIbLMXUF+bAmgN+Nua4St1C9+rR3yVXaG3ty5zcObGX1RESR9rtuYiKL7UIhM6T
B28sfakJZcVNlsNcR/caazYcJpGVc294G850c9SvvlYHpG0rbaCnv3YpnpqLLB13lSYpXKy4z48F
Fs9yOBH/txyX/NCVJ3mJRfKZjGOTX6JC+zT7T8H8qJZXo3rnx169K5JXiCjQ98eZOOLUtvonPQ80
HAF1b+0CcT40RTjq4SwGEyDJw0AyKpHuepSa5AlOriVed8MRjHNBVs3tJc9ea+G7IX/NeL0Zz6X1
p5h/hJVOgnlDPenru5mfG/WzT3704mvNnyf5KZd8/qlu/cnW7yz9wH+Ed5uXX3VCTzdTDKYPZf5R
tsf9SgTwchVzxV5GzSkI6ElVexL+yPu7ScaL/qmqvd0stD3LbyH7aMvvbPmjlmeli9P0qVNexPzn
pryo6tMgPlZatHexmP1W0z/m+GnN/m0IlvWq9i9p8bP0LxmC+Ir/uvFJ1cjWbCV3I/LV9HRiHXBE
J2Amw//QwMCmmX1zjiTTv+lxw1veu6d+O5vqY6sQokPcWNb8KeSY1OmVSLDR1oncmwKzexaLz1l6
Fpe3RvrIpA9BDDBvKI/98J7Kf8bmYyNnudgdYkC79FoTaieG5eim0nlviRy19tiYXJy3W1uqwnw/
WFK4kvptONuzwXEUPB3p/wirLgOMEafcy9WjMvqNct3yx4akZjnQFWcSTlr3sNK72Xt7SClPc5B0
H0p63eunlI1VIp2S9M10ddmX2/6cTI/CcGV0a6b3nMgzdoS9+kzLSDSutyW6PZaNQ2TQDu00+wuE
3nw2zThbTsoa0Y02adwQQkRL2bPF44fi4bKQTu6auPXicUdZ/GntSySYdb5RHhrlwBeWiY07Sq2E
jKy31b09chBT+TW9EZ42Z1fywco82AmYJRKrtm+5UwjelB6TzBWnoPwmgXN4lEpve94kZ7YcxXRp
70fG0I2sQ/+jwXkVp2DdJt+14ZyFbss3j0ALWn821vm3LLq3xhUJwQx1BCKOODvjEihSJJgHpXb7
0ZV7L+8982BUblVGCmG/32CHvRU2j7ynPKFt8xrCBcn+RQIuuwWEIJZDspsTmqzT8TjFbq+U+yIo
LDdnq7FCieJphvXoqnhX1nErPUhV3Ca2QRpu7lU8rbQTi0u1eqMaUHNC+SjLtvU7/0jHaH6VD8SW
4Wca64KT0U35ZRLxDYcyIsxXccSH8UedgoIQnQfxa5bsjLSvxjWwEl6CcfSwyiQqdn6tSBIwAGbT
Z9yEMBz6nVL8j1tL7rpHhBwBteJ2aE4l5ziuwq9ss0V2r8ROC9t4kL/m17p0JnJIPWKrFDKkSTJU
iafMZ17Dnclt3P0+sVvBXeb7jZOpMqYr7J42+uufrbCTp9sjo1ZZ2FxjcqBFwR8+0y4aXpXNmVey
3INhtKfyKGf2mFPhgt04aHIwSCHXWVUc863S/eX2VyL66FvX4VO4HWXNE5lYpXA4j6oz3aKOoPDR
1YWY+7/Jrqb4qxRyk7XWIUKwF8/pdigpv8Jpbg/GHq2a3yxup/n94O6aP7WMTEYZJ9t5MsIRcnuM
hf2kCHTtjigdrd1OhDApvHVwKgZ83U36cJVia/MsWvfCk1d/E3wyhAWOiksULqkiKjRq1SMHeIos
2oag/ZhISfsWCx8KsyNdVHPVxM+2ULXCrnG12h2tQCISlsRSjsaVRw3XV2b45LzRWU7xpjrp90Qy
OkP9r+U5FQICQR5xRNLIvJPvofGt5vVj1JthW/sdg2nuTCRtb05lOfdd7HH6yXov1R1h8CWD6ADr
OllYaLFmIk0KGgqedv8LPhS/4QpNXBvd7YlJI4Mvc3LyJQc3VVmNzojXLEchqO5LuGnBKvtr6wx8
ItxqFf9GIgV563Wgj55OFCQGyJsnqZ64hykxuK7YeakRG2m8r051MifHKD2ldPVbLPFWEm86ioWj
Ew6mx6vqEqCXcBQj8zbW/QxeZFP5Gkff3EZysyG8FV5WBOl4KCVnEMK1eZymh7lljYdq55FmJlen
ZHiazGutk1Z6rD/YJ8qfUotwyGpanzevdD5jbixRG9ZI2uPWjJeRxROIpC0vvnLzxezY9X5TBU3l
7XjtqfFMw6kexTEqGBssu658NptacHioFMHbdXsRXJalRJKnFOk3jNB5JgONZrTlm0SEjE/kvsvO
evMbdn7Sw8m9/OQZY+fP5uOSvqayh4tUxh2OaTH1LuRtqUnQnYmanPPTwMxF1AP790uduBO2MlJY
MsXITmuFmJ11hiOqTo0DmuAmXVgm/tRFKc05K5ZHjohFM570INejtg9rPahXP588nTB1yhPPShtJ
G8hBxAomRzWrPJPR0Iil7ijmXtv4xs1fsqAw3SYLd8vbRqcaHB7dnBNxSTBbnh7qWiirTtO4Tevo
iSvkTotz7HZod/zGAKkw+bKz0u6BjYWgxTvNCnHvGgAzsNFuKJ5xPQZzjR+xuzNtKYFRx33jN4ZP
QC/viDebC67Ea35LH8nNy4BkOPl3kPZg3eNmvW9cBv31zZaIXp65tLYsOWobdotNJEFW270e15gd
m06vOLPo4GBsZo/bFLTroRh9Fm8y28Q7J8AqG3X4LIeyftFlL9Uu2XSpzeu+xK0Y5H+kyR5B/zLv
VvsWm2pKsFL+Qrj3KjkNkYyYa7ziSvSofEuak5Mt/TD+STu3xXwgvg13iDBnesWRjESmV0Lpu5G3
7eWK2wBKENCLfTQD9u5lvc3akkZCFwV3AECTbeqVpfkVo7x6xx6nyaOuF5U3PUi1x3KQKb2DS4Xi
ChAgb+zOJrpb7sq525v29LMrgaxFFNhCdKo8HrlpKZMC19u/bdeSo5VPwElS7vyqyJxdSxeIqi7s
nJOIRaB/0TBspM7TzLHTJhHBqo3l7cqh1z1BiefV3bCd3x0jThd71D3lAfysujabV53V93F29Clu
pqOi+eNkG6Nf/vBiIlmOTP/iuc8ClZpDtDAPzieXwBC8hd1/CobFFR7LQ0vqCambsgv2WinXroz6
yudwGvVbag+szkm630BWE0ZuCdmbz6zCPndzYlJVe3zi10qzTXI1OychrZm28a+2ayQ3afEUhot7
Z+WQYc/b6wWyG0nmcTbAsNWRard+UZ+63RZnm9LIk8WXWeTCV3b9nQouDV5tUXUcWUCMOr8MMhCg
lzeRycggeXoTWrNHtiI/623I/il2cWZ5t86XiH2+8H8rTFp3NOuTIh+M5SSVB30IcsVLF7/Q3YFm
UeAmxpMZy8vDTTksRjyXgaKdt/p6y2JB9nU1NNMju3K2hgJGLuQrrK/FclLnB/5cKh/4/qp1FXsw
0KhOAsl05QQr72uTn7r5UaEQF48rgPAUkIWtCfdGKCNwtjtr+0lrDuNf6OEgPOiCn5mOrnq35qDt
0SBf9SQWTtntqFhPCU/Vfr6NvvFR4H1FROfRSJmf3G5xt9P8ZH2WtXPvXSvG7litfNqqyQr2bHG2
9TDvUdqfGiyzGGN0NzeDfQAeBrqxE3DHMVzbw1axO4Xpfi7bizI+GsmDIjyMw5WKTKuiSSEZpOwb
ulvMLuVLSSOCM7POJ6Sei7aax76+auXZ2GKzB4CKNeATYB/hvHaHcgoLbCENXiqyJJ4WjxjraoXR
kwItmEc7I0lxDgCB2ZG3p6Vzhdj4FE67eSdACAwuqshQ4n5mfjhNWUCPZCTnRTzj7Sb9qgmL1igU
3kTveLPpuEwM/AGbZzcdA5pua40K+AgXoqLmQYoAiiXcm7lgPMdGPBSBYXg82dJoJ4nb3g4SY1P7
KFpX3bqqy4OQxxbVao7F6jhL2K1HjBu5FebjSREv7KmC5m7ZIc0etMqepYh6lwBZqce5ik3ltRYf
cvFB3R+a7VJo/t45ShFOy8ECJG/PpRlx9eVbXEiRSKptuGpnQX/IrKM2h0vL0vRHJeyZ0FanJl87
ZTt8SMvnBBd6pXjN0iezulKW9S6ezaNpXovyfFuvun4yygdjumTGQ7WcSvXX2jIEAAfHo36iaEn9
scoiAbfM9TT1oTkdEpZ57/faMZ8wJnWt3MkOlCRmgzw7bDuQQdQm1yU9jtWzNF2G9rEpz/tyHfdH
IT/cBxo1atZ4LdnsfrcCwzNX7kG33NmAPXhclEtSR6oSddt7Nj/r2WVajjt56VYMabC8FO+AqyJp
7rjgZ/bWO23tYv9v4OiAIyVuc/FIX03sNM0m9ZeoXIymPrQ/2Zv6nD0yr3Dx29ymE2DMudFyTaE1
/Yv+iwMc/8ASYbSBwo+jNBYk6n+yRLmaSLfa7MQnJPVLLFyU9+m11RnAnFGnm3cyOqzMk3Dd1+2c
ksF0A+PF3lY7E0yWDNlht4/jaIt0OLkzJDZ/ts52wR7LV6tOQZ8KCDq42uS0XAQuSO12mWsOvrk5
2eBOm4NFakL+IMt1tGfFHgQ7hTYENiLkWfIXMrFI0xnsjFcDUSL6AKNs0xkmJ6UwZu6uOHBZd64H
SkoAS7q/Lm/W4q+oNTUNkGPAHDVP4HoJmzRN1V9vGIA4ByOCij+O5zJUPUDtk3E2sCBKj+plu4DJ
Ca836AqcZFt71ezij3aqj8Z1qGwNR9bBBvIgUcWCuHKqxd03h3YnIXn7ncTjdXFxbWwJYNfsRLL1
v77J+CH8Hv5M382rESzfTHhkHMA/FatbU45XF7fRJfMYdpLxvh9ahluD65FxQfhyDul1b062wb29
yhmhvEHFNd8dcXBH2aZBp9LwG/oFsAACwgoCnxVHY4ClZ2GFjRgMwK/ZjNLMewqVP7FpCoXVVZnT
LZu6tOnBDS9TUovIzLYiy/03Wfhf/kN/Y5Q1eFZcvmST0/V/J1pv09TuDQEtT6p6GLazWgUlvG+X
1nZWvUjjqTZ80zpK659dpU1cTon2NFbf6XKBV952ELM3db7cLA5GN0+34rH5AR8X6zBJo+S1ZhdO
u0Ci777h6LoyHjiyfq56r8j8zbw3j4LwtA6vnJWwRe1x6j70/BdTzmBiH9xYztyOdqk6hngym0vX
BCJMxfpAjy5VnrbFNA0MUVYd1Nm979h7Qp2Zfh1Vea1AEF/ALqr3EXLrRlS4RF/yMOjOLXWy/FpU
bseWN/tV6dJiJOprifAI/1vRG6RDWVm2sTMJVl/JArxc9PZ/Z4TRDv/To46eGLcKWeU8+9/kCmWP
IjBvVpEeByLrOHYPWnIBqy3P7eh3JAbWnlYcpyKqi4jfN7nb3r2RnVVyLQLvGm8xHTF3SpElHXSy
O8KvshwTR61CYH8oA5P57AigPh+14bR2l9w4qMw+22Ec/ezHyNxuDHUiTkLhAWBihmP9TQtlDZdt
8qUlXlTfNNybdefVZj0w12dSVqr6imfwrb52Q9AZrvzSwaesTpb4Wx4rXdTol3KlyaNjAsm7zMvD
op8VM7ZK5yt7r4ii9pMPg6lgdkpCs3NPT30jCaopVHWnhtFnjd+8ubElDJUP3RTCN68CugOPz1qT
8zqAEdrVj06oYua1Jvg0Tsze3rl962kZ6ypo5ntLv8qOWAYr9WhmDPWs/afsfZjPpA0S083eh+JD
V2xRCIbMNx4LCcNjdiLPGolOD6p3JhiAqX0NF9mRPpSopyWso6Hw8rDhTwq/ENxttTUQIzWsZ/fW
heoWJ2WQV+78/PW1Rs3N3jhrepLXYFuZJgHZF+p3ZkOke+t2zIhCZ8Au/GcDVRDzxOS2nQ+Vl0Zy
6aFm2Ed3kO29sQlzsb7WDJAnyrvzJsfTa2reo2UgJeB9kMx1qreJgZts0VICSz/cuufVDHJWzf2x
wqb2sHZMpHGRXGqJ9PejCtS92gPaw8SHOYWzMSX+vVve9RH2/oOYJXP21O2LkGlUqxyxdiUAOymo
0kAv4yrzakaCU/KUemXK17hy47XQc6S/AKvR14NXVL7M+ulsIwsoVKzqvIrnzDW+NTMQO3yq3TLx
htXvUq+7uZXiNMAFgl9pzvSllWBItmv9mFowWb6muubnbYj4oGOCVoMmD4NnAJ+wbg4dqJURJYAh
uSM19nNJ5kmCy7a7ERJiAnW6SwEBEKAC2T52y5UMv2BSUiJcXm5xEypcfFjZxq4kZ1TdNAtFBP5J
OEq+zgCwREMTyWtsrEdDi6vJT3RPNTxt8pfUlZDIfFqGvdJTaG4hO/COuRhpQqxunqaynrxusrX8
kvKNBZy13XyD1XY6Lhf9uhSUMKGzw/ZZYapdONJiz6bXspBXV9c8i7by5soVgKlTQLykzJIOWAE9
yHLZG1ffffCLpHSSt8pgRmWCJGRn/c1IBmwJapU2DqPBkgYqefLJHXekH7bA3WaneqXXoXdnUFjG
eG0e1PrSiIFQh2bjt2sMrzBK7viuiTa88Tw6VuLUJbC2LZzSI42Q/t0vtvKmT0T7YbidzJE2nSce
gSxEZNQzkb8pwM/xnpF16bRsMRsBF+p6yNpgfqx/UkZtqJj5PrUN8wVpA7ypCdXoqxP4q82rp0aY
3GjYHDkB5Qa+Vwbnxo4nuYUaZC1rPWxaV+mDdIlG8MrGafFmdiABxHtBghp2u9pbxUDaQLf/GvrL
oEoIQkIu4fFvatVrEMUeuTDARNWh45FKnVZgnPDrwksa3xyDXAJRdNNjd7ObxBlJRzKhC6OuiDbg
t1tMA0BXINwega50M0qlh354HuSg6Q6dcQD1Y+7t7NGKBMoZo73ElOlObKCWB8i4Yl1PIJUI1B20
PvdyH20IRrBD5DDmoQATiOuH/VPuXO7xHdWzmHx96Xf6nY8B2E5Z+vRwlSdnB9CFBRzxUBSnqokV
Nc7EoDRPq3oQ9agYGFWv8vwgD2/m9NDAfomBYZ26iY7FV9a3arjqJUBqJGt+tx3S1JclYBW/Xdx8
OLTGNWyax7F+X8yrNp/S4iJCy2Qhq3JKntf5YlhHsDoASAa3/BvsF2wzqX3EZWvqQwq0sgOi3+1O
+TkwxDm32kXjYkjXLTnt4mkZrun2tDMXJmSoOnp3YRnro5vZ/XCfIzbp0cCWG4ztDmabiKep9GBo
YNtPm+Xk1+1jHGOTSUi+7vJVA9vWHov6yTPxvBfqp0l62IZnNX+Uh+swPTI87hnqjjhrniop4lEr
WXblWS8vYn0db0/q7YmwwzWNddGb8ui+HfrgGN3gD8DtMfuTtHid8XCD6jQZR/1ZCFQLNM+rJKbd
a2tet+GtFB/H4W2rrjfrdZ2vOyqh8YFEaHE4tpPff4GLGtjyd3a1BWwDSx/ItwdjiXdyGJEylddR
udST/9/bD/ye/6n9QAmLdlHlTODfT8fejHnM9LkWn1o2o7azN/05G71+c/UivIGy7+EtDUYxXAkr
W1z8s8ySh4AuFrIRU3Rnz30KXg7EsUTNfqwwERmDtYvUPS6zSO2O4ybaEoOWPds8VEPCR7FNHWA4
Hj9rw+kYxTt/fiLHYDDjsfLS4l3QIpOLYD3rS4R+VC4DgnzLQFZtgUgEEiB1zPRN01tI+aUp1p+n
0728vIkAkDydPM2Wg9LxdhIWf3gSLU9Kgt7wxV+TAmVhz7mrM2ucZ2z/hwvCdNqElqh1sLbtAxa7
Py2n4YfiJcju8LC9DB9Q7oq7vVaKregBrUGN1YLgCM3V+KpRK9iZ5Rv9kyF54+JYv9i1hMRb0AOQ
9gDxnPoa0jDNgoV+BEpt71yO/o74ZbM5Mcmk4U1CDEWj/UoWHwiUmbkLqoqGH1aQh85XjVPW/2p2
wFcQw2B84iHogpqrGmbq4Q6aSsxfQRcsF7BJvaQTCgrltB2r/WUE1Q7nX9qvDXmeboNps62kH9ov
sXaYN4aYugGNlN2+m8odMFxhD0OGIsf00avTqs6OdCgYzm20VmjumL7v+5IlB9p+3fcrzbKu34FJ
oCsYL7DNCYqOoAnd6RG1ffRvzW/F7n4LR6s9AqD1bwZj5O52zlheB1+ffPmc+gyYEtzTeS5csive
BjZ+vx7+RRjMSaZ/Wuu6cbdFxZIOe9L/nKqlotTWXixRf31nbHv2ePMVlYhC0S8ZLw5ISlCpJfbw
sZeMsXZmfq6LT9nLLgbpzF0kzQ9MrXH7u70u3RGuafqdTpc2KL3yZXoRztMSotn0088GFJ0xg3Ro
JmSbLOn2MyHjPXXK37R0nccg+9mUjro4xRMIvPA4pWF67YsgedANr0cRvttwUEHdvyxrML/tfUDY
n/yxh90XRU6a/pjP6XUqAh5EJCjESbrSl6WEgGvp7309SnJo/ZoB0RZXXg6TAHX7/D0db39gjeoK
Jzwj7P4wtPaTIznfoOjJt1W7O+/kRYRN/7WXd7JQOlllMInuuj/P2xXCyvwE9AXElDq/1F703quz
4/q7Tnxx/52MHJ0AWT10Qf9mfViAK+qUIMOwiUkUKWTh8mUA/74ML5XTla5pxP3THazlsKSTfsmG
M6jf+oI+x3Cq0ufr2vogkmJhMYVXTrMGwiEVGeNm/chcWrawxbCDjjD/i0b3r8NufxuE8a7lDCvG
x5wV+ftB5ara1LXIcvFpLGLNOu1PSjU7SY72IChUT0qBVsOW/Af6Tyi6i5YjaiFzciYgArnbBbpo
J3qBKzs+Lu7UnSwpTki/7L630h/pcjeMu7vm91wH96wZy56eu6DN/mVjV//zzNf/6oz/z6cw/7bW
jVqQe23JxKdbRjz5FjVmoKp+xgqBe9hs66K9b2yFkCkyM6KfF67WBVp2QSoitB4CGno6FX0PIF3j
D29EXWTdG+EzF2OzQVmZuOGGgNxJxDHc/CLcaDGj0vSFQ6G6ye8OCXz28N+LlaT/44cyUfaTmkai
1t+Pi+yVKcu9xYeqE7ZaF91xhhgoDeiR93AjtbMO8gIhL3irszU/GSIY8D3PMoMWmtawte+d7U2M
gKOA+szM2R72PyWoCz3pEyql4YsmYt8d4meIzGGg2e7CX3vtvF10hsxZFMZif0g8I78uQqDQBzQh
V+wulXmbCmoXs1yMvh6Rdb7GzAu7CVAGUep1Bw6B6ejUkaF9sRkUktcAuCqO+qyj+0aPlXtDF0ww
b1GbMs7QxKLKdprN5QaijxLjyXDk1qMH0FJ3/hIbx1TcNPWM3n+7TyAcsQr7EkYmNNBR/GTS/fvt
hi8noUJsaBIu2CXk6JTQOCLrDIjrhAGrHSgjK4WGcbqZf+gVKQrb+DZHzRxySzsJWfadHCk6v+4D
a/AaAf2tryI1UmEWjrQoww1VGDabZh2mw4GE6Go+dcWhY8dvEB55huYoi22KTDhudpL96S7OniCP
N8jGw9KE+nLs/i1CWv7rDMT/e5BxCsSzj7M2SO7/c7vf67XfpFXYn1gC0i0eEOFMgXCL++xUWUE3
elvicZYg6RweZDqbRPPb5j6pyQs12DUaf14D8RNAU4XTNjz2HB05xHNzc5bl3szoVP6oH2ztvfre
z2DF+5v4wm1uyHk9akfah1V+2Gl2oQhRcgNPAJWCGV5oFGmmQFxzAdVRYCFKYP5A0sN5udy+PQPf
v3OagdZEOpqLy8QHmNovCO7APmzrcIvzWEMccmrfd5bqy6DZ+Q+qkOxR/yoOJiQnMbuz3+X+vkMp
umTBlGfRyThtVuMY33odNUYB9Ak6084E6oRtwM3BchL4xFJrneQGT8HBCNu62Rl0i53tdyoDdBOh
VCnbI5jHdEdzEbfPkMSds9CUMa1UtpE6Wgk97UirTXAsfCk9fHLfMZafar9LHeBppxtqLwey4fbC
JgIfAtDC/MuA2t9iFPe6DC7kLN+JyqwO5yo9os3j7Ea7ODTd481l5zLo9dNwviSVm/xpONYEVqN4
KoRmHVpqLKP6MVy4jp5OSPojwvvXvo4H1uIVlodmqwAW7t1sc8ERZ9M10yCr7qqMNL/LVIrNhWmd
+dhjUNTh3HqM1WAA5OWiBeOqvxZYTZb2/gT3IKVAwsFYuWAnjRWwniYoytk7WHPIQZINihDEXDtt
TfTf90Sc6v+pqbE404anL0et/grc+T8ngSzBbMWmN/cn6pNmRsXuF/KRvTBZvbqFl3YKzRmoPEgb
BxpcW0kBIDw2Noyb1ie20ATV3OZxEUsCfu9n7qyjpThoc6WdKTSsy4hhUOMY0HA1ymOuxB3yXeEB
HGeeHRNqbolY44BviuConna0oPteE1LboW8NssJsCWQb8AkOYvTIRgKy2YIBlOtrvYBLZXcmmvPQ
AFeJ6uvXkRU0OcJ7HjJZS3bNVCzbgFR56Rmkmf264wcHFKfSG7Tyr90dr6OK/UEFQN550ylZnYFW
iSMX1VlUXeVTfujTuOqD5I5RgJSxYb5px3KFebIhfpS3PYJNyXIP7A2Mm2eVWWKWneaiHe8Eywsd
Vu9Mhd3VLt17cpkqR7jrjVz1exoiYfXM2QGyhiBp3fntt+UgI/w0SkeSvxsFeOHIgQUUqiCfegee
YoMeFDebj9Eg99FBnB3mXAWhum1CtD7eCJwebJ44pEq8Dg8UEEt3LrO7zCBP7PWk/XDCBmqlOG5b
lHKPy/s30ce3dQ/yPpYpK6bdgy6FQwx73rDFgBKtr2vAb6ATUsiO2kXbVdHqZaO9IOa2YXKTCbGc
M8DZ/sleleu82fs54bTLggV4fxJXFNlsW0xs8EDB1NkaN/JHwmwucRUI0eAL4Sa4MyF9w5uVXgBJ
6GMPauH2qZPEcDtCYlvDSfprfrofMBEQBCsGZA8A9rX76FTAuhP3ROa5vi+cDb0YJ7cLV2Yq5pqc
V176ZIxUqoee4/PFpV1DiwNbCJ4ZbVxE0Jlij6+39/1n52BIUNqA4/u3cBgP2AXJ58WDVZr9+ryy
hf9mWXytf6qDcUZfykiKpDhVfN5k9tNOjxYqlLgNBc6cmZHY+9PrLbPNV7mKWpQQdh0yZ663t53T
m+XvkZl2uZh/rG+/OabbfaJMAOHfq5/bzeFds0QFwSF/ji/aoTT8PXNB8UG4PNYcADK4YX8/p0N9
IONkvsv0bJGqEZd2+j+Enddy21jTrq8IVcjhFASYwEyRFHWCEikJRCCR49X/D2bvg288LrvKY894
bAkEsHp1v2kdmJNmBqfTvndTkdPT2UTwaTjNuJOUPUeDG8eo4WNmkmM+2bBQR/DsTRPBnPO6d+/a
e7MAVS4P4MxcGBOOPwtFduU5auzHUQY3/pG0KYTYkrL7TG1eaOkQnGK3uRi35iKc9cAVAM5A1bpZ
sKROIs+MvQjl00K6dab9kt3Y41FZ01e16KxFDcAdniApdHEJvyrJsAobPl9u4QZzB2kCBvB470qn
njXI7t0g58WaMTt5QLWjHrGdDZLLe6GZSNU9bfV62MIhsRyWTPWaJWd+0n469z7OMCqgjF24xpOt
CdGkjxKmdJTYxvKFyIOXOm2XPAJ4hce2mGOFExdA8Te/pHjNBUc81LpTX/RpN+Gb5/RfU1O0ZTTf
y4huy+d8tHSnJ1uEagrC2UN8Q257RXpgPtwEJsp5DG5yVt+5NMjI1rGWXBTaUQg/Dh2dMwjInMJX
r4alUGweZ3jCcBd9cn4lUqtkOXzXSJ3+QZCQqjCgd7Nn6HQfGBKw5zlMUGMBQOyB8WyXT7OZPHZt
fGsqBwhu9Fl8IoWdQHwinz0IC/XGn2RWcmC3ELegHIQ1Lp3qE0lIyMHxIN2FXf1E0J4THHcdSHk8
T87MhnzusQBw4hlTG768xGbrpgfF1TG7yyMUC+aFiKf5rP0ppjeBSfaTOy1Wc5x1sgeEO3xU/bXe
JfNOWf4jxEVI6qS0pp8xQCzWq2waoRGcPFDSMfLYwwdX1+Sot2ZIWrjbw5mv1iSQhjPp7GvzhC81
8Cfs/li03FFX+05axFKu71YtPgaQ/cWDuy2g2LPDHgXKRPjgysVFxZRTjKrIeMG7ck82jL/iXft5
7aMTMtxSdwYk+ySZGDZa415fY5EFN6oQ3XlNNJMAwoCGuWH5vKocJtrIpqgGdEiMPEeEj+JwJaaK
XAdz6rdbXSS4SkcrYp9MtNGxA7LILXrrIldYpDeUecCHlrqhAEyqaMY0ay2Ihq5YYrWjChMNzBqY
DNUSp5MMYK1uWLjhsBIkL+uWMtPY8y/Eoyz/VmPwP43DL8Rj9RDKrm90zC2abSguR5kWoZ35NkXT
Q8hyBPGr3qjGKgrVz/yMaY/+gE6MY2U/zcRuf8xl7AGc0GnR/UFmvyCebM5JtAK3QE9oHnro+PAz
Ch34PeOi3PA8svyCCFM2PN64a0uH7iZMBu9JeFOD+CSf9dfAOgfxJvMQs77mUj3V24mtiRNhU/lw
H8cUSdhy2LArU7UHdSYLiBPZoTIVre+E58qpyrye8KLOa15cEgcLAhtXvMZc8pZ45hf8TKG4ebeg
u41MfCcOP7PbWBezndAg5BxAzvoZyQqXGOgbu1ewl+EV0OrFM/YJM1vBxsETqW/1O96fwqZm5rKT
sZfQGicbBAiqvkh++hZY3Ym29xgP8jVYWye6R6h+41w/RxQtYOIsJr5w1fUtmEq5TSy4Bci42Hm5
ubaoJkrsPbQj8k7rymmqN/65jL8+t4Cq4FIdqS3Z2nSp9YbTXwTmdaqaa9FzhV/lnDNh4ykCXtMt
VbRJVoOumpNPbQB/5LywGupWesxD3KtuiQ2Yr8MddnsETOjTfYdDVycnkTOmbhTTlK+bnZDtIsEF
02ltWaQYYrb9Sz/7Xzqc07YIved8GY1oU/HXoS15+HFoqf1R25qfceyF+TQEdJph/gjXIGmqzMxt
I0dYPzkLLXaDE1hFco5ebtE64hGGb0TjgJtTlAFTSXSgrNlhhElpp6zIjU4h7rGPwLTUtslvG8vo
JF8sASPCBCBUi5cIDV4HBoX4qHvxUYucgkli5nu0SO2Wm3FjwbyKRcF5JIVNKUihoIR5Zrj1RVX+
kuHy/6bUX6dYS8QsjhZIEk3ll2Xaio8o8nOLKdZ3Jf0EyTncWYkZa5Un/BlC/VtjJ8Hyo3URMT36
Czbc0fV7Y7c3BXdsuEAE8knp1ijwupMuzXuX4+wGu8UL+TPgVgsnIUdfQpxmiNHf+0mHIIX76QYb
0bW2+Fi6I7tNxYIIDmEKukwf66NNcFCjWXY1HvM8Gv4+mXCDDf00zrWyc9AiMWiInwFNJjvNYxOB
gw+O6uJXnYkYU2Yx91QHTF/38hoqwAeCmpXG5HnA9oO5j1kCy60fTEFcx+Xn/LPwKElL1mGNlSVY
iFCzH7CSsVuVE5UOVAOjZtkWwFMVjbxbWNNU9hR/IkSTeI+fi0dq54gdrLlO3XJ9cmmR+qNQBXOk
97DG7Q84Pvo0NvGS9ucDMX/69nzMYCTLesKi3bMdqDdeILZUBLY5vAbG+nauzrXTcMbXMMqF0BP2
TrJ/3rXZE0J81LzwpBg8qmI0oHKRzZzRmYGlf8yhPJJtdeP7zbU59q5kyoNAUFUOrvpYU4pTF/Ie
7Y9iW/cCo6SIMNtlsl3LSIz9iRZOzQCxPgDkWBlbFMpzyi0lTtdgNqbmokDkPB+W6I5QzcDHgUI+
P9qPDtsMJz6j3HmT34IdquxT1mFnsjNbGQHt2OtQIrErYKNwegXwCqHZRlo338LOb6b+IT4+791p
/HJUWYFIq+8omz9Rjb8uKmOC4Qbf0WVYytP0q09VO8DbohxAEId8CvjEmooA//PvXHES96m4WIUy
ji5vT5YJKTiP8LoiWDZtOLm8cuEokDW36rl+k9a0OIIT3uEAJUTaPEIbLjDb0Kuwbx+6c7mjMWwx
N8S4XBi3dAyg7gu8bCQjg/jwsBzIFai9vt4w26NqO9UXJLsB9c/VrkI6lkS8QhRAYYGFYqyHKnUX
yISJy4BZdyvtiKLzOW091MC6BgO2DOmOsLLhxQk+inVgzPiNangT8+VoMlA93AnWMKuJBzQv3and
ZoDm4EvJ82wlXwiVpL+gpsRP/wYhsMhuVnVyUVROGfg3DiYHD7PXOnE4dtvuXX46oE+PBQt0WNWD
ixw+RVe4ZokOKWTFSzmXdrIw8Za8G3d5lmguBTRxKDnhy6Gq9LC8UNH6LOhYP+GHhjErG6cm49Zv
QG1+6jPbq85x7HZOl6BP+w2+8+55QrKjxjOfFvfBMG+bi8pyWrrzhfABO4H5lBO594zVzHrnYJga
2D/QFC38HeUCD+CW1qTZsUDZ7enS8c5f9Gv8Ec5Tt7z1F4NlOTWOfW/XHMnMiPTW7IDoACT6aWbO
lHc+OvjpRNt2aEon+aXbssKYIR8wP0gr5TPyotFIui0Y+g/KLYOpJ00Ei8fE/G4hFFP7hVrwh/aA
6RFYrLtlAD8a8NhrblBdPgFh2zsOH4jTM3YfLjJiXDlXP/L0TqjF8Fijva/4/Id4Gc4VD3Iov4dv
KsrAZXPCJ4Czm88uDES4uMaZ3+9eTrNH9wf5Dacgv48igYk/FRA6UrYc9qh0GzQeDLuGKmprwSe5
bPrsyq8lXti7TNudTFDXocfnllLUuKUUP7I1ehYNwqLULXSn4yMRStHuUdFj9W21WWpN21vuUdtY
dwmnHYHy6RMyJmjm0dgru1OuuOJNuzad/dgjzu7TURT9515A++2LSzqURoIQCbm/JtUKtTAkZY/9
GivtneADBK7dltUpbxREQjsoB4aDhQL8CG5aLsSJ8l6OgzNgQARfq8xewHsKo8LsuWcv6HeH55sa
OIxO4RU4EgFmZFduhHzmQc6Ga8QLNOi9tcATMS7yflIzjB9p6p+XP38y5TefTCGe3iKaTkZq+Ws2
XhnpkVgM6XCEiuGChcARP4E/gD3awhbwsI96XRVMg0gRXnfUsO/FUX9Dqyox7lABR5YOOBPHBuUP
46am2yipgV6xzP75WuXfKRSJquFUPI1gJQ7e/aUD0fqg4ORDLhaFom9NouBghnMOGwcjH+5S4Vbv
BsgLfSthNioEfrXrEY2eCHsP5ioDJ1vOezBsO/w6hpN+gkuXc4EP9h4gAG5sYhGGx5j7oKFmx5w4
nOgS2CzRF4T9PNFdAg6KavGyPqg7nSfW6GZsqs4wbwLcqpNqmFvFyuqwci0eKCleqzByn6qjNq6J
hvhmzOs9kCC7YZG5bIj404ETuktxye+w2vhYP4cNaibrk+Va14vX5+ha/OxX3Q/mIESieD7GQQY1
EQej6BffY8JU9unCpIZD9ELwwhAwGeLWc62DuKAgbHjHAPSw4b0Gm0ezRPUiOsK+fq9XPb537/XR
Yjz7Lm9FZAfb9MjrmLLLpHwZ9sh7jNB3CZbwj0MFM1gBsIFkODlU6E5+dMLxsMw5wYkUGKArXmmQ
JAeYHMm/iTkWX9IENHOSc8NuyGdEu/K6A5M/V/CmILCkt5jTDqtOsqmnlMDiAg585HNZa8xaE+Pp
pvUkR7GBaYkXDnKCs9OABjBKx+8Mx1ypU7LbTUQwAhl/FA7LGdxvu0QMn0bEEcws85s+S6GuQ08f
4Mb42LbwwknnPLOjgAIUbKj86Ug/fM/nf35nYXf+u+chnTdUkcPJOFld/yU2Km/JVW1UoT9SKbpk
MojT6t3fQ0prTC6bgIN1fMD7cVcTP99xlBcuQie6TW0OlNl9MdYWqa0nR3CqXW2MmD5pGOFG/SlW
/Q+bo/TOrJuf0w1aTvqXAnUIaTvQDUvUgfcKiC3GNjgLN6xjNDB2z/NAEQlTXLoPhK3T+MVPRr5G
U1mfaQwW3buPqLdmotPeMRcAvrIv5xNAiQ3bGSQSqN1gIgmYyCSDdAq/RG+Pmn+PzRIdzEdpOAoj
zZPdNd0I2bppj/T45cEyTjWMpTETl4KnWpc2QYAyKYJDpd3qfiFMe3GC201rFgMqw29cfNUBYqaG
CqKN1GwCFvjSD5T68/zcuxg0N69VTnLgEjAzujYIAz4hlZt7zABxeSyytwdiQyiDLcYCbAm4dWNH
MJfRVLiwrClp9eMtLE8vfaHly2EBcSQK9vObVr3xlEt30TzudXGt10YE3TWB06XrA9aX7HhPM+kM
bLa8foIttxPJG4AXbvKXfjc+jNRNfpKzyeYwby6Am5V3ZxcOvhOvmbNe0OE2lV3M80lxQWAxzCGs
xrJAQZiHp+iFH3ORIvj+yFfGJDJp18cFkHjCRrkNCCWP6oJ1bK3Jpcg8cIfMMyDLdAZAvoe+UzbV
Rf+yoom8oyMvTxp+ZDDii3IprpT3Leuy5JphCfVrcqtu0YVPl40LGsNUuQDpwhbW40lrHW1Nc6Ad
rFP1wzTa7Gu8jC0l4fURHK0QZybTPm/lN8+lG4MArDGUQ/ByfEU9lgsbcrWatU5CUtsGnnwfHJNo
Bi7iJl5Cl3429iLGBhvJYxh64E1uPx02wXd3gIJIsGK8KfthMywxO9BEe+IBDpSUFsea0U7DEXQF
qPyKgRs5pLmtzobvArVp8oL/196hJFvjFOZrmjW+WwFDUKweN252LMz4lrDaBYunXMb6XNvodHjD
hlrjT+Wvas5NqrzEC994AhceGCrPEh99SSAlUCrcPD19/gbmYi2zM8psmMmbLNnIcWPrCwDWJ8CS
58bu+EabU7Hu6gno5oECRiUzOvd1hhBZF4TiOdSvditch1M1GvChKeuVeUQVYbXMaESS9m/pgpdh
YXoValbfkTc6WR770hM8fcZ2OC2P1LfSwIRfLFGjH14f9byAFF4HR2nHF24nsjXFPI94GV0NqC2P
KpQm2UzfQMzhIdmC1vJv5Ne1Hm5pwJaHB+D70B2oGiRRcTyhXGMv9iReRwTEn8iDcR8jHVPv/lS/
oiXu1GkywhXZGa2XBwDU00WgieakMtwvu2TFWIL3CWuyA88a3g3mcsiX754+eT06kLE/EMAGXIzq
X3gTDwBiLiD4nFkHU7HHIMvdEdTpU1gOeyGaY5arF6JnLBSqEuWLUD19/rr7MLKRA2DexC76I5V8
IUe+BUdl0fb0ba+l/v5yzcOfK/1vbCuMNpoIQjKevvyfRM9UDLs8seTu2HJ4Alr3eB6VC3xNxAWN
qj106LvmDaKSWKygXyQa6R0zeVgmjceUMohOK7qR4iK/twC8xqHMTkESBucRTpUH0l/aWifPFwTn
maETR27Knilh/ZvSW+BGqujZ3BAVuMiiQEfgSmTmudVj+kI2wlNE8/EFGzGR5z49kTpiSv4ERpgg
iyBbRt8CzknPQt+pr+WbGk6ZQ5UY5R+SjIWA740f2Sokma+f6epiaAFEHYCT7GQC2BHxMbbkK7x8
VsdHWqCj+/PtHdvR/+6kGinzZIcqBGoSp/zv6VGII9NX264/djlV/BZ1fDYKHBC1GbMKCzhgHHHS
x5OgvrD8krR8YZX7/HnRcAwkClDo8zVtLRxiKv4QlU0qQN4eX7vgrFA4t5qZLwvx+1lac5EwBCm6
GrHA0kQ3sNTDH0XGikCZLbFU5XR9BfRVD7c2VF60zdtrLjbE5RAhg2eqATQqcoSiOpawHr2BQeth
GlMrtmjraZ+qMXFHX2b+XkFULgYKCiihmHFiBdpMXF0x6RxJCD6la/gMFXZA6e4Xn+ZDn8hMu7TX
Ynp8QghEEfqmclYOxcQyvgbj5xl/90Qg1EY5jzsXexWvCF0XinVVos5qr4nVvPZ58ZM8W2JYZjqY
/hM+BzED+LhfDvbDZ94Dt+xoK2uRNIVi4/efpbp/4UdUqOdmaBviSs1/xJLGBSQp8/QOd5xYAKYI
3TpitPZ568MZD+Thfww+mWuYtCnlQjGJyjdZ3Vci3Ed1l5uV2ByqpLaVcu/3J8Eu9A4nbzFNiqua
HmPMplhgVa9LVi8DHfNw7EsSplLMavo5RN6uyBEg3k5ACFPQ8bF1gdSB6ljWTAYeFI/d4MkQOR2B
lLM6h/pJ7YKJFef46yLx1ufhu2ainfXMF7CAo4CpGQf5eTRhNEWCFAoDnNFVqrcInj4LiZ6qphY0
EC+UAgxMul+Yqygob1F8yMP965/oPitRCZ94f1wJmFP0nyrbdlyXnHlKNZeMQx8vamk0NRpQNATs
EHNGLokBRd7OHuEsTI9RQAnJPfG5kdmTEaHxkBiutG8RbkTpOd2oOZQVdTlcP9VlbDAEJStF54nF
i1f6YUg7VV4TJaYlp+jakXQlAa7JgFyFSWgMO3kd8A8hBsnq2Z9kouvUgif5wPXsD/iL+QuhG5he
3N5kdalqU5LdMu0HdXJ0Dc0x61AXP4xgE5I+FoWzXrk+5XWLO5isCZOPfIj8hdh9itJiUJEB48DD
X1LCGu+6B/UndFtMn4QrNfm1xBiSWu+EspmIJQZsh5g3Tg/u7ZPm940FPCSn0vCnZA1mBJsNU115
S4wvK7smFsk6yYUliuuMBpgZ8Cl4RblFCt9l2BgJjCHVxGlJBOtsCN/HISDVZxECY35TRhUnFVx6
ZEjp+CQuAjwt2LJhO60jriYN2dQAPYogFTIDypXYB/DuLyPaku6kMwlbt1KaR/lWtqBsEUOvnqo1
RkpIn8U3K4dlNWyr3pWlSzIiOi+nrYjtm6T3iAT2bq1ftexICsywScIpG6gZzOVxnSwNOybT5ipQ
X0NiYlw6Fwjo8COpd3k979Qt1/4MwREQBCLhq5B51RxMCsouVK4VHAZ1giQ9aN9oSJArMZSRTECE
V38xSUMdgOyjbOeXGjkXTLDc84eKui8i5UjIZyEuHaMBlC3eX0o2aSKMdxZ9ZoUw3xe0edHdpOdX
JUerwRCndbYXaL8LzctfmZ0D8V6AmJpNfOyEmYzED5ZX4sgG8zl9SNOnNJH0XTPMntH00c6byI2y
FeqAp7AS/MWr30TCGh8XkneCSplRKnOuHEMeKcY1nQy8CTA9Qlv4JRGDnOYQIyHtNIN0JicmFlYZ
CVGskeCevrgin2VUIU5r3DgPghlgutxy2CLZBEKCxyyBXQCsgOX66WPtyyuo6e5HNha4rRJvkGY0
dA+Y/oWqYgk/lT5mGlGeC8MV95CgenpAIgQYBG96uGqNhE+HHoDi2OKVG8Wa95SY00q+xlE5qXNz
4sdTPTjVj4OSofwPT2nxNiCMZrjOqk8BSTP31NI82VpXukezmRqLwXeTPOL2+bYcnoweU8OqUd7w
7kL1hfJPl21EhWijJdt8Us/656yGz65exJU6jWMoP0ybeUUcziGLTgHJIU32VpZM73s2wDaeva4F
/naqnqP2eIgd4TEz3rXXlrsNT+OPgxTfur0gJTEkB+Cy5/XFPvx00BARFRyS3YOai9iyB6o7/KpO
t5XUiQVwoozUXXiJ0HBsUYKoqBKJ6BgDi15MLBiy64OeLClLjy2+r2c5ut9gUktGE1RNwmirlLZ8
FUDS4RvlZhG4luZGK+GL0UJAGAZP7NPYTKFK4+xcEO4IHPXNIqpRWPWLMvqQqk+zXJK106ZwHtrZ
xxr12r6Kmz7wboR48gheQMCU/DT6EjN3at5Kxmk/aaa5sC6eiAE3WbmCQ41LV4H2kt8YGK7SSv6R
sy+dcdhqu2lhnXRmJrU9pcpeUX5gnZSqXoYlIT3pT0F+kww/n2a8HNsoh0RCl2RtzX5uVTPep+y1
1REfEllh56KnWbtH4eUK+CHTtK4SmEV6XYvlUNFF3CsKdp+EQQ9rugq/gjLQQCIE29uJVCLJ7cmW
KNKd3DPwc1cBwh4nRQZJxqVbVGxKyIlDXNVpRAW6oAvRrI0MxPxQrpb8JiJ4qzmZzl8HndeGJ6En
8A6huEI8BplypbBM8ytNuy/eWwyZ1QMpjYkDrvqotc86llYP9PkC2p26gzR6J1MobpZSMovy6ZOR
IYH8ECxKJx4qxGJNv9bz5YMj6cVVwACQwqiC+aThJAhvKY1x9QTzhfWOp2Gxbcn9yYBDVamfmFBk
uX6W6dv0h2CTfpQa3zG6Kl6nKp2FxIKn5AY9TyFzLyrlStq2w6WoONyPscqnB2j5VXleSk2b96TK
+OxKjelPzfBTZ3EZrUIjsQ70efBPdERDBY4Ja+n9t0a/tN33y1p1uGIwHRDY4NMW6v33kA92Opwb
jkKvMb5tym0KcniPaqSeCMcM000UILt7URPZS94v3cS8RVDVXevgQ4+ukbiUA0Q2jfOSGZv0TdbR
gn4pCFUfOklnikfskhkQCdHhYnxNu9fRVws7JHdALWk85gl0qgZk+DzmwW4IsjUyQXWAmmrkhRqv
WiLYkrmCgG1gyWT0UfUovwv3gX7C1v/SUQZPlXZNIy9I70oAxaKDC6B3DMR7Q65TEsV7Qo1MoZpb
qQAZ8+bjOg5A/WJa7nweVaJTfGgGGWwBfqxjykKNkP5I/TWVN1pE/4T4VWJQeQaPaRJBCsOAC68U
KoySQNiKevFDggqNscsq7FQbUKaYu6K7CgaBDglqznbZI9erKhqz1q1q8mgIcOi41sdS7b61/MSR
6dMi+4xeNwHMB+Ncgmr5SW0J8F7mmLYsRKgKrpqB7K7qw6QlN7gSJb2lrzUZRpHY2DrbMA80Ncka
9fcqbVWgrQrzIgUX1BKW4RnECNSI8glwYD/advBO8b3K7YLYQYMiG+8K5BWKdiRQc1Vvy2gq3l6o
H2CcKsQi7bpF/iwjPDZ0tml6O4jxdZwvn+hH2Zka/mH0yp7otV7vJeKn1+tGCHhUfDcJ7eHimV+a
diG9+mlBxA+BQYOjoNxJ9kmIdIfRTImJ0xhWBu4gdEB+Ngo2zXnBzAiJU13q+CpmlPC5iX5P8jH+
HTMB5xkW7mBPTUH4AcKANmpVXNKFbOgu69UpyY0lR+tYsHGCIiKjL5Zk+xgbWVjnPknsa+N1RM+l
78CKovKbb0FYnYX7cCEEoJ87gmZkdUtoYw+vSzDkoF4GMnuHIz0YIv4Bbw69IHr24aBbxiTQ1zmd
F9+Ki4YN31TqBsRQwMEbu4h9n65ytrKV0F1V8y+2FQ7C+M+4ifHGMnBpqQz1ovzLKSWcPmkIqPa7
I1r3Gs0yyX0PUtcj9SwmFyTI6k9WvD1HXyyageC9Us9JuVeV/YPBgFcyJItZ2hLNrZCOpC8QCsTP
jcbKsvbCpcvmiXoiAfPZL/t4Mw5oPrHnx3ZYitzE2uNviOHSeK35mb8q4j1OXKn2XlMhXxrWXk42
r8cqaTdttyYHwbCuOhAXLloDJWSE2l7Cwb2V4nUQrszAJSePxCV8ro2854yBTriMzEG2M4Wl9HQU
4735fOS7QNykyIHSn0F52xDelGvIdc7KTy1u4uHIHkIN4c9m3UkTt2Z8yv0Tvy+qZ4LtNKKmfbx3
HHoWHVp/C0eAwVc2l7lIFJRXGuuhvUrJzWgnqM8f0b2O3nR1JqFVab51860xVjIQRXCNtZkULNXS
8/GtaWszddInQFZ+YlSL0gMunzh+E4liyk8ZyJVyBMsQy81f0Abt36cnja4ljmzmeGFT4QgwjXND
/g02SEX2yAw/6xC0HoXnNVO+hOjjVWEeeQA5Dh9icX+K6DAPL0JiLOGz4C1l4rK074YG4pE1BIxo
tkgARmlu5G4bhatE9ORiFerv0L2isDGUUy88UJx+PgkZG1Y6Hs182hvEbB2r7qsz31411jhPaIlR
39bheVC2L1yMdFDd8lXx7BZBQHxfTn99Cl6Hlvh9MOT4QQoMu0u3TpMdSQPYWwOmdHna3F76B6hz
1a1knw7U5TAKie27X1qlN+THSF2r5jomnwFtak92Gt3FPXkeCXc0xPXIKUlXuJhGnbKxDOT6S3sN
Y5lM0D7wLnzGsu0vWfAeVsQQLotgrwjHJ8MxQHVbe22xNK15TmrUC2H3RAmXL9Ur2TL+MYXXDaWA
sMKFlaBjn0v6JiangzAqBiASm5q1FcyzNaMCpOLreWsRjKfoZB4h1km4tzElJdw2/gHkTxJQ3ayl
J8qOeZ8Rp37JIkeSPEG5ROEmJlhSWvnKTEpPmXxR9etfXhzrv9bO8axvUfrnCLvfqKSEpxTI+as7
kiD/nGRvL0SyM+0dQTVj+gYfMMYTjocc5h8JPDERxs5rKpMSPEn3rwUhG50dnUO33oMHzPI16RzS
22MyGhVwA7mJk6/ZQmDT6pl0IwHs+3nSsB8kDqkXs9AFwCJbYp0vaSl3iVPtsGUqc39BqOsKm+dr
GlHfbbJ36UyXsIK2NXk4z70FfXl6HY2pYGu4bDh9qV2Tmi1N6LIKgeliFDBp3hNqXptVHoGXZNzM
Gt2jAtNXSrP2+v+hSMV+XMwjVraF9GMx2J5Icn1OKQHpFhgjOsNfdi5KgNYij3+KRzckc5aeQINM
upcLDUGMrV3FlGlujgNdxGIWOfqBabS+EAsG3QBnhj5GsBPakbXokdgYbOvMfcy8ATUh6n+JU0sm
BHxOn1vDIXDQGC0+xT471V7uxeGU2DyEhph/IT0x0yJrZ3remcyNH926mHGgyIzGuveAkDUFXzQK
7MfSd7WvP78p1lhB/i2n48gcw7QULO/SeOzUvytM0CXKI5aq6tjQENNhU17JEPiO8GwTEgQ69sHY
bMH+k69BljDkOtKPh8MP3ZxA0ZO5T9oM3HRQTAAu+JkUdKgpHYln7SAWQS7KD7l2DFJJmZNhnht6
XGKyJjitXgT4ScDNk96yux+ANOsn/BJ+HuCIiQ3CV8Emc0kI+aC1PoI7AVDMOCUvjUV8IRE/yIPH
/02yY0zEF6mZ2EdAohUSPGwVjgoRhAWUL9/APmNsIPDdKsXHRtRVBLhGHAgCBTti5fz5xqqjCuBP
N/YXxlVv1WbQgqw6Pug10cOSPDIK8B2cDoiDsfT0H2CMJgR/53BPOcwB6FjnP5Fl4SknsPYubcYk
CERvUK3oic7hHdRsgmIGrYsEWoJcgJsExwPfXjhkUT6gcsbIC+JvRKZQuCbWijri7H/+cMZ/9Rrj
QUtINWQOhZb/I6FqOFVdC4RndTRnaMUCew1BbN1RTcJ/oNhA6EwrRbgN9pIoGw9M4CSF6TT6ir7w
8zVsPGf+UnPEGhMSqojxKrBfP1hsfvx7s9dv6g3o0ZtUZ45oOiBF6HfWh3xHFLypr8GbOq3W1q6/
wSwpJ+lk/aQ741M6wSUxmpLU13w3+3Yb31lU0enPH9z8zYbMB7dkVcV2O0rI/r1cfPj1utOS6qjk
TgvVQ+KICxvcAtOVdEacLbLsnwTxIFZ3A3kmiLsHscaV+0RfSy5dMeZStdDfwwQY3LhJJTPqFrVm
js1scJAgRFTO2CWlnzQkWWUBzSMTyBH5LqS0Tcg60wqdNP0I7rISW9oEDIv0XlyrqKlIT0PAUXN6
0IaOqnwA2TkdgW9gZ65AeSbErXfJN1agHQYMPrb2rYFIYhIiMcFk4BhXEYdF6JcnIlE3Z9SPJpk0
ndag4X9ZIb8R3CNpFmWdU7tUS5O1X0pPYyVFM7R5dRT3MGI1agyCTp+OuK6OwiZCXHJFZfpW3IpL
RQT4Idp0p+IDYo8w7X8U139+tL/RIP37cn5ZsKGRN4MRcjnB08Hs6T6MOQdPdWPuIYy+/yS3D4qH
4j/Wwnx0gFCYWoA7pw+csJxbwRp7J0GEozsOdeaWSYvesP4qsD/95d79RsP474sdneH/43L0o/aV
6T0X248GwVcz4pKKZYfUBuZqtFLZDmEeQv4gPPbfHblhmSOf4ll+Kr9JWLgbP8G93tVHeZXuhvWw
rvbGN9WzWCL5Tq9+OWduTMgcWobHv9zm/was/PvKf1lBQWP5xmBQF/3vmoYASy+Baw9Y9skTUDW1
2UEEGZnquE3wgxEYEihOR8chG0qw1z6Sc/EJhIK9lU0jX1EgGdd8c65hkTwhNDVvPqisTlbfGIOr
ZH8pftpvRjLeW50z/CxO5sVO/e973yZBULVdWh3DaDEUc3TvaephjyMbJqmXGYGl+NnI4m62lrro
+6UZ7TR9+cDTwZjVuhByJTpaJgiNzHmmczSFjBaH6lDsOfcARhwOCWcnauVDs28+aBr2oJWEU0Hh
+V7k+V6xN0OYW0KnBmdQHZ3dsp395Tn9rjEwJZ2D5kyKnf7rwa2SIAx6FsV8ysQG3gFt5fmk0Oa9
HfHiI3ABYp4DmipTANx8zxkWb5SaRiKLdwKewg+Ye7n3uOrg3azs4Eiv3B/+cpm/vk6GKHJ+pMJh
mRpjsvmrJjLtU6E01b44/uPHMY5PL76kXvgp/1Q7zQvmsYvzxLMOj+1zRiLJCT7npS9DGr98YhFg
f8gREm2xOrBE2n+2zG+wek7YedoQsIjg/zbS/0eKxRWbJkkauqmJlD59fL3+Z+kqddnUFQDo/xF2
XruNY8safiICzOGWSVSOli3fCLJlBVJMEsX09Odb7gPsGU+jG2N43AoMiytV1R/Wl+FtGC+YIQba
x+XiFkITbE4Nb0TARdYdbC0Y22pTzxsYOOM2SgbJQB9iNVR4yuAFxh9qH7v7y3UdWKgmgNqRKNAP
DDscXr+KVxdtYH8/37sj1EYGgB8aclPZclR/det6BcNsfl0/md/HyFR1rwDpd3oypXa7+PMDUrSf
HenX/YK0lnVDtjHd/Pf9ylnad3ZWoTNlefsXdXk+dKeanDAAkYUVPgcgQgaAxELobWsDPdkIzVYd
3D4l5zL38F6aQkaa5yMEstfl9Dl9LMslsCiwGa9oXg+QCJ7m03hNID4voU9C9WeT4F5OrxABEbX2
jECX3P0CiDVRRTsu6AxkoCUgsjjyftRjx3uG0hSUz32rokIEWH9AkJIOGFe+CRUurBdIpbk3iI/F
DD1yU0WU3W0PQOCQUn4soB0yYhHixiIMQU+YrfEYelDzig8JmE8EDrkLyGwI+liU111wLQaaP7ZQ
trtSKQVnAaQlDggReB34/OPDWuD3kP1l3nJ+7l2+H4RFRsFm36YhAvHvB6HdGtUsijJd56vnTN/W
w4YRcX53QESmX4hXIssM8DkTzVQAmbThaEERIVLrgI2+q2syCRBjR9ehOWFDtsxWxhZ/uc9qWYyy
EXywyQWugTMsXu7T+/S2vL+cyGnSekhwTx8EznJkf9D3pvHXY2zPuo/bVGEEyC8qYdNtag0fQbaB
sjvINixphnsOk7m0QGJxVOUuW6kJbibBdY6T1joeSWHzavylq/5H++tnA4ld7z9GJsDr/Ha53MXI
lAhk7QW9ZZ2+w68yF2hjDdMR9dKBFeyBaOVTaVYDWrtH2Ws2Kl7OxMMfbEGp+emzPCJDIDYpi4ad
Cw8eSc+/XOx34u+f8cXPi/0xjVRW2cellKfreHIeG2ypX67vWEghqlR+ta/gAj9utHY3rJdKSZB5
/bCntqcEWgDsYpx8yH9DpyvihP+5IBJVSC/opqr+9Jm9PVMrb5xrukZXNUxGlAChfQT2OBsB6xpr
fxF6UC0xb/zpfGJl+MfTauRr0ZK8p8qwfUB1WWro77LekDhytU8dqgW6NQSJ1FoExYIUjKAswOOK
j9kCiLVvLg3AntkED7DBnoJevHffsw1ZMeITkmf1JFs0U+iYq3zZ+uVYCtVBPkqnpNbx+4SM5bJF
HPSftuGWpWff0VYG2YCgG2rnIui5fcKwJm0BXZPM1x0KNeKrHbt8uN9uhSin7dmkgTZsf1/qNX6C
w+uonMlYoHJ9QLTWz/dkWR/jnQgU4KCfLhSfKUgQRQBl/gbEE281J+7YPKmkvyll9t7j1JzYBOrM
ZgRgCCZCW7oGbKLgBcDjf8ziRe+LzC82JK7+hWYroBdYV2RqSdnfIYwW4FbcIjDGeCANHkNKMaRq
jovHW7uU3rs3wG7FrDp1b9UBs4fzmxo95ta2RRp8Q1qaoN06oCNi1kLCWaF0y56U6IdSrO2ddzoJ
G1IspCq5aOC8VJMpx57qA95KKWIrrrxJPpWX5JN8DUdLdqU1uEXVyVhlEVFtsrgez+UweTNemiPu
M3JUfz0T7/oG8nGxn4AdrKe3d7woJPiJxdSMgDyNy6hf2IH+wSCFWQTQfUaQRAzN9fWH9Ajqw+k8
gzo57PzHSP7kBfmtZyFJwZneRy9cJ3vix9MVqYd3EhN4/sTL5BPvI8x/cFBmipTABFAqchUwuLPL
IP24TPOIPOM4/wuQ2/ztHP6/QfYzIaxnVZlJFoPMfpE+09llCESEDf+k3WSLDvUPaRi/7Jf1Bq0m
Z4wbavNeILhgC45RCcrO9ODUJeCGH2fPwumjfqWaRwrNzY+y/1woU3T5g3tQbsrhbVUec9TorjMH
uKUBlqLbpLtbRKlB/7iR7l02a/uDkohaufKrtPvztuGbxvlzdBNfy7KsiHBb+1H3iE3dfMCxSNfI
mo+kT/TokFRgABdDjBACaw1pvd6pM7qPex/bC1Z27zpAa+wNT0SA+VV0noJncBEof1WmYOG0raCr
/fki8Sj/uf0UCXpcvS1TNngqSOn9exKqz8mt6ZukXu+rl04dmmmUXIcX+2BgWseDQcYotkCzCwW0
x0oplhc9AIfupDvsjq93klJvVj7t0uO+BzuevTTyqEnHjjnsCiEzbMujK7Z7xngvL8/nKSTbxsTy
da5JI6wNAbz18UqvV3t914DHAtJppaFenNQDPtexNG/Ir3T5IttP1Wq1L7Y4D+OaXKmT4rJC/al7
TrBXBRpmK8O7GTBV2NdRa83T4qNMt51FWR5NAnVVoL9arjRK5M+15ixzMmnP2+wew59CzcJNboMb
GgZnclzvWhlALdHG2Zw88rzEkoAM7y1MAiWSJHwg6nlNxTE2hngKfcQyOrYLE3eEdlfxbt8d2zIo
+glil48msLrJXY+yehbvN4/z2tgLL7zWmNfJ/Jlsz830Zr3L12P8eK16NPu4ggldW86RLNxV8srQ
Xvr9Zs/KbcxV6o/77bNd4r1XyZ9qM63rmdJu6we205s2mffO0m6XSTExL6MCQ4bz5KyNnxf0v0a6
Om6aaY9YlTXip6U0ut/E4J31SDHm0m1p5yvTmOX9iGLwDVOMdGpUYws7i8cdk8bhPZnzc76NsWLU
UD7BGE+FwxqV3cbJh1m8K2/UA5aXbKr01LXeod/SJEaOC+yWS+GgsvJWYKOEfk8xSfrRo3UNPbpS
n0gAtAxvzeJ8myErz1v7ZNzfEUHsqeNcRq0xtGBzN4v9JTL6iVFBzDdnT2dSL4ikZQj2CIFjjoco
KA8v0cZ72v2GC9yE41j3gVAWJT8KGRdTJRoXJEARFSVYmWjfEOqO7xRui8mNenU2rYxheh1xVq7k
iUkguqPzUhvfpM31Qp0Y5SScOmCSzc7livNcWz4ONJTbWnS3haRHJTgGivq3Rfwc2/X8ZpE/GdXm
vNHGBeQoABdnD+4uYD1mNMwtedEqIrBYPYmwp5CYNptAB7sIkwaeR4u3BhJ+PqSWfe5pPD4TNXgP
vCG3ZSkrui84ZxvFZxhaDsoyQbxHwRo1CoyQBnzRKvxK8pkne7SV8KQTuul+gqI5HjakrvchGRW+
uDf8C+hxgNNUQzivE3AWToEmu9x6dPGrE6CNelc9h8LJ9yn4594OKB3TvsxaTsCoQcidl5GNrZuQ
xuBiUZIS0CJ4uHaQxWFRDPnAkHtM20gli9CPzjQgnkVQdqmiYIzFSVEAYamXPBqBO2J150enWXDv
q31UPON7wB4fYSqUarlCbo2rRb2Hj/EuQD+03MgbySTHoWeVAZ9MAgdlA9RGvjnmCEmJ4yU+MhGm
8mYDBNZd1ZnIpF2RininDggjU3c5sspOqaXMil63z+lUUAYUcWjMZnG9DboXcElIZCOyxjHPRLCJ
T9YMMQoOxV1CqyUUEf2bKaT2sZ+F+IfaLFeElhSorxbDGWQtFITcfYEX/b5wegfFK85P63FYipls
bzggXYDW43L4zVtPVj0nOLdBBd4EiSehSYQSeqB+UbaAR44oD/0AxYRL6SP+xmXyyJnkaJ34LDoB
Kv78bRuCekefo6vFGU+dTY14Ytw4ICrSb59UzLl1rvliDegpbLToEaL1AESycaE3fb+rfyGLxBPi
h1vhdHQEPqXFwOYjLub7Z9ARLaKgpXfMtD1Grj6AR26SvgeVmP7JAKFpNCR8EB1H24H+ht4WzcGJ
VfBagczKTzW4nNBvaVB8JzCup1aDgcVHg0OX6oUOG8NQi7oX++ujRIMUtiscd/ifIJptV74FpOSE
zS2iKHC06Tg7KNDUaOM3+8BGk1ZANhhCDoK9lIHYvWXe1RCC+hqB+MN38FuhOIqCXOY9GSFO0IFG
JaOKQgfKdIloGwDoNCP3YNOnKjA2HoBcHkSO1RU0LCcAes7TZmKMPylZokcpni7VQqGtJG6Q3ynI
SJgLd88u3Q/6CMLKHIQfCFf1PWA3xB3Qs+67O0pJ8iSHmtEywF0y9HtEHzQ4wV57LHacgG8BzLkV
iKt4yh7WfVgd7W13C0DGCrVI/w7EVxlewZSzT2TvH8O2FZ8vz3gIuHzlG9fmUtjBshz1ABy5wSbC
9OTGSW3ADhPf1XyFQi3Ka6jo2z6ltBaeBAhpbN6RSzeDafg84BPTHTgyG3sKde1Eg90Jet6tqiGv
XpB2Pzwe5DUgLHrVcb+FwLc/mdsWtDpogaBaPFbP1f2oH+JdJSoxIeEQVZpizRU67N4/CZISgPjX
KQ+KYcLUSGmeNu48/WVPepZXH8sYyZlsR3sx8ekANC9vtAPBjmEMJNbIYoi8DWYVbAQYCwpr/WWt
QX5r0Jt3kd00WKTxRp2h14x4coEz1H6GziByB8YAGHdDlsWM2GxLJ7B55rwa52Jn32/PEOU2RAH1
rH6JPcZutHfjEbDM7CWPuqjHDdRlhn6Np7hvvuQgk6C+BygI5Mfq9AAZQ4RhIvV83hGlGAd2MfZH
/2Wyc4SzVPjA6hCWI1mpfmB9UplCgMgcO9t0JwpL4z2J6sP1jUwmGgobLLS/+HRJWcQGweW2FFHs
EVnanitgFmOgInAJVJhaagpkNMSQQMkCUkewq2FRO9ilKyCQQBC67L7Lch5DAgPl5Z7RbEnDzMbh
3seGFVNNgFlgX6lxwnoFVamQ6MfaoB6gFpEunpvyeH1r3wlRSBhTDgQRRXBTLdvphXhyHzZaICkD
qZ8XPQ6VlAmFlLUWAJLCpy2bCk9cQmGKA6pvGWGhDjofQhTJWwpFew1N7wEP63IVVUcM6Tg5FIEH
zutQPhOUZQdX3AnY8UFl3bRzeNvkhhEMMAE6l177aW2cHU8gsV1omCSOl+2X0LmC4ahHlRw0fagp
Ay7XAvOH4f0SMFy5Qyac1L1XUiNGWwEjwqdfUkSty1VCkJaVYd1R1swHehVZSFaeV9oSogoWszgF
osZMIb1NgjKdpItqJZPWZaZHnASMPqA5Ow4pffCHh3gZqDfeBBeE/gX+lWc55ClITOGmfz5C3LJt
9/nqKOEzHYMWym23+1hLkribAiTYB9iWZI7HnAn8Kw3ULky1LUU2VC1hLXeBfo/k+/AMeh/NqC4E
CQfWExBlW4pH2mus2Vj3stAitA9xyQM2KfVDvLRUwPv8Rp2r0z/zEklDF+w1CgUGQjCMHD1U0gGc
vgqfxAqtytCEh0iCA5Ebxmc+xnbBvKywHrTyAcUohyjg8XgrLai1GnjNymyHuQk0oipPt7YB5pcq
eC/GGyCdjb1fZ5k0S41WcOm5vF1ZQoIFi0fsTmkRLRK1ZhHz8mtgmGOtXDRIKjcfvT2uUcg0Q1sX
Tsc5Pg6XAf2+Q2vnLNTnQMHnRfQwhi1P0wnrJoDggZ12R/G3iaoOJ4pBwa4yGUsI2FgjA+lgg9We
OB2juql6CZMS1eKprkUPYZE6EjDJclVo4+qyTqDowcIWmqll8JA8EH8aLtUs6FgfosIuZl5U8cTI
Y0xppSiXUwWli1sF+H0XwxRXNwKGH1Ww8BGl23pHXQWQYoEelN+joiNAlSIR4KkV7jlhv2JAPvD+
WPTZoanDHGkpRWD+rzKQ83Uib9IuymG+USCMA97KipeLyvhiUycmF134y1OoZQII9mxgGcu1MMml
zk8ZDsu/M2IC9P6GMHeLMDdTALan0b17wSGFdAqv0InQOqDHkhZZyBOwK8JbDxcNNuyonHY+QjFM
WZvYBggKSXHVgyK/TPHrvVtvbRZ0dgTeQqdb3iM9CR2qwSVZBUQlwKfbIeqzeMraoJ/YCWH5iy0p
q/W3NJuWsQcaX9Qoxa7Buri69IHGT88EE6+czqJguk2pqpTBzfaLfNA4H3d9lzikFJoqAqFJOH6r
QuwsmR6hNmEeDi8kZpfCpBvPmwIZDpRREYTWZ85Qq6e9uagI2YggpJ2WbLMm6iSAMaI8XT2nt3r5
vI9xIdpfQltYn4wFI1gfFPXw1g70FND8WGWVSx43+v6MTE5JlIqnJca/qPwhJo1EcO4XcJuw0cox
U1WlcU2A0UJ9ZO5GOdtNPssdyFYHUy+QaQw09PAu1IFdwOBI+3TYI7ORe9mTqtvCu+Gb7K8r4WWt
wWBj9115nEusEriFtp5qg8eDPrZGVgE/py+b3Qts7rdyZx0csqZIrCAzRjjpBFYuDiSx4Z9zHLAr
fJCVEH5qzYYc2eJqHktf1te9BTbiYooiFkT66+V4s5/T51iRIgeps3hWYTyFQBC6bnDbSVg1HuQw
Rt9z3U9xKtgTMFM79nLA+bAnwCU1KE74tgFVIULxWsXWBw+t1C0++4WolOU40LjUV1E6tzRhYaDC
uMbg2EIiGaRb2HOU2Ed6hUqHiUQku0c+j1gJMo9EYEODKrOrsb9EaxnSJ3gpBirnbFwDvdMMMTcW
HHzwXI6IoErz8FQFJshE1xHvnAGfshl1pFcZWuyUEcHoBi1ILiEqHdKRKmDOBGjM4PiIcDdUT6mv
4XMao9A4c66DDP77M4SSbOPgx4IFxCt4miMUvOlQ2jMyMMeCM74PrjlxpKtBLfZwsqfUTFqT7ptq
QBGHmPo2t/n1rWGBwogml5CvCXiEcfppVmsx/RALIzJ3Gd3vL9gPG1/mmPxnV4jRHZddiONwfzK+
2DcAnj47oQHm+jrcz4uZHdn3AegkYbb6eE2NwRnrAdQRcZMn6oJsjYZFgjJjyBQi4fl2xcqZiRGW
GBjzABhajdI41ExEXs9RhtUmbAPw3KxfSvAE1QrtBEG/OkR6mBUWJTz2TxTM4CxwCg3ihCN2Mwgw
dh8wbx96pL92H4zS+DIy+LMOadCsg1PBLodxtBeaN0x3uj5o28HNUzn4NYyfhG7IokME86E57D2s
i4/wprgvPGVZWzG7RvWx2Yf9S+YV09vLM9KGZrBHEEnGWy3AcTo7mWvExG2WxdqFxvIcUYNmk4Eg
BBA5LoUQJ50yi+KRy1yCFgwuWRhltwgZkS6agi9nxwHUW3mhReN+wM7OsQOtCRjWIhJAmnlUAcMn
+9Uf4GiQ2IYbxJirWjY3y1z5LLC0DZFFaCP8m/epB0AfVncehxrt0Q5JgSpoL1QQPMLnc5Hue5hz
nvlxx9H5CYkJX2eYf157GSZYgUjb/hI92NmiJVZMKuQwBDRgwtzV4rZsTlL5xdQwRwtu6S7WZurK
kMclcpqrv2QvfwPi0slfmqJgg/mH9SN36ajqZd+axnONrAaxFtLiyt6zLK86UNIDO4WhjPyXjOl3
2vafaV3OB2BCtVTq3gJt+AM7oTSJdL509XN9Ufw0xVBdqGOWKEmnPogx1OwScgesILF3J2zEz4z4
/h7YmL0hicGCh/IFJhGKG8/SoYFoAlEP4qfqiiQ8ISTsLFCtYCVl+oL/6P6CujF+lpx+Xb2JEYMB
1oA6/r+zvbJen9FWKZ7r+pPkLkA3h3oC4CnHN9bJ6jwG34ygNT8iLQG6ECWmlvqf1+GozIRlkMDy
cDd4IAENN+xd9+sTSHnKjNBqRo/h+bMMpUE8Y2t4YNvChoN9ME+CNYhp7tfsHb+glIogK/sKJbz+
TW5SUf5rKQGyTzwaBVQf2Iof8Jynqj50Sd9XaxKyFdOaZxPmnEBmAdahNmY9Xb8btQAzYUj0HngQ
WMtgd+BXFp/1p8r8AZXmjWCSJDTxD4EL8zggTjHboaguMkpkr0inwBa93Acp8X4RUBUa8I/9rqYM
xYAvRlcm9CLI0dAXE2AohPfUEDFtgIINKzDiu0CBCXU68HOc3K/ZVCMmlmFzz5QbsJm74wHTIgRE
0PiCGRCA7yvGO3ewoAhDXcYaeEx0o47AR+FcJZ8oDSWfbEYQomOBLiux8KNjqIIoZM4FBwLBmGXZ
Qu8NAoKbdug4CSNYViercfOPOxWSiowNxBv29m6z/PNg1X7/XCzNAXJJiVX9Ue5NKYc08t2qKPcy
+wHyyg/G/LotoYG4VAiJ2ts1eOqGpex4fc/f1Y2xIt0M6sE8ApOqbuzKmCurdxEmgmYgbS3M6mG5
UMt5vP75ap2ftWAxUExTsQxLmPYiYPrvgXLTYivTM+BpJdrfFPK2V4yy0gEItQShblwZUwjDUa8H
NkmdPb70gvzKP28oDiEyM+m7UE5GBnZ2qrB6QN2nx4xNyJD4DTq2KjRR4UrRWT5zl+Ww5fZSnBXZ
y9IakQ3Xw5VeyHfzIyuE6UKPyrj58BCl9ws5DozPh5AMIUEDA8qIB/AdEfEAEkfeE+bQGhQH2S/k
YEBMIjpPEUoBuet1mtd0oQrrE2NRfHuRg8IF5UKtgv0g+Buv5hCOSwQGCIq9PPoJaCH+uXF/O4f+
s3F/lMY0bZ+kZwMEXX/z8GwhJfCEAonYsKfApH8EjMXrifUxH+0nCvUElNvwraHvs7AjpC8M/wgp
s9MNlC40Whz+ni5OLlR24fUOelgMJBr2ESbm/PHna9d/N4P+89p/zKBSKjVGZ2WgohGvccg7s4MX
ltP1LWwBRn97McPqxTizJneFds82Odx8Fa1bewMJ3iI+p0oMUBGhcx5mIa6duBWhSx4e2H5oRfC+
aXztBOtQItHTeuwsGAVgz9A7tdw/35D6mwLgv3r6DxSC2dZWr9eAAdMYydshWGCcI7CU0pkgnoGN
WAe2CnJoTpzEpRJ4O9lg48l5z8lPDM+Lakt9WTkYPApSAbPblD3zX67wtzPH/8ai82OZz9pnC3+X
7oLphJipv4Hot7W0Qk0If7dj+fnE7PnxVrOivemTkl2etdPZdBOZS+719R7/pc20388OhoJ6imPK
uvMDZ2Nn5bm8ZDKzw+mxbQ6IgX4Zr8+vjBJgJdzB0LGSG1ffWO+0VL5pD89jszYhRrrsHPtP1l1c
X+inLB/z6l19dTZ/bjLz9730fxcobuAf0BIdKm5zhhWxzm/C4gZcxRkD69STKa2lnpGCZhA5XpER
FXtBN0Q97bbhScOBI4kCdTxheQigt8bE75QIYFkeq/vk+blnHCJpRd8GugrA9RQQUEpMkhwKIjPU
fqjPYFsPEB/yXblL3po1ISJBH/vyVNQCUciCIO5qX6xUBJGENPBUrOtfeo3z+34NTtF2TMf+j8zy
Jb/EZtN1rDfwCwwIKD6wlhpNGURnSVbYOIQIvDYCbS0uHWchV8G4ZQ+XHREoyMiyYGla4oLj/kpr
A0e5X/34SIY5Ry3jO0sNUZm2xMPQhNsLz5RQrhfLftF+9rFHwo6FC0EriDmXMyKAMrxCZnq4jy5t
QHuQrDkqN9GOMAuZzgkPsJAlVDg/Imbn51tFbYKoAY8HtIiI18hbaCwRXnsqgB53JCIFUySmXoAE
B9uTT6Jo2vTWeg8E2dmLJMBjQPuFEohvJYCdwz6MSJZQcO/4lfGX2VEVM/fP3bFpqbKpw94S//93
v3MeRtnYGo0ulf5z26zuc2TXAUM+eeTvD+q+H9jaoe1DUAx9HOY4K9zhvqpfqveaRoHEC8eGrTD7
4L/xWdSf04jAm/0TkPFj5n7cGRRVAyCDeGVL6naADz0oyfMSPbrRBUknpJ/C+0uggNU5kINlcPqZ
F/+liX6LJv3nZfyYbxP9IdeVLC7DJ5WKdMoZVA9+mIpfseJ5KKgspJEWzIblspk9V265aWf65Dk8
H1W/c6kK7P48Vxh/aZefqMp7cs6MNpbTNSKyoT14xwhl3pFYhmiHMOEUl2KPzHOEsnrYfEovptsH
Clr85KM8zA+tqETfDfdcWBu+MUJHzAVCsCjHL9SShuBvIlAgXjxEyQ8uWb0rx49X4y9j/Xvv+M9u
9+vRWoQu4L1l6ycHjEAn0a9Om6635mg/ynwq919wOKUA3aQZFXgfrGvqqx9kDGY53jHx9M9taIol
6E8XIObjf8y3haVXqZ7ThurUWF8PwoyPlZPtnPJ2Z4fAbsohwRBk7OPQk7xj7uPhXL2pYOmxAz9q
RHwEgtiRgbeNPaLFAMFCZPUAsJFjRu+Kbd99W5GodePoeewdjwxFK1JMJnL1r9qOQuYnG/sMQ85x
N0C51TP8PPjzXVq/w245uqBL2YDV/2O3mVeOkemOAEJ76FbOWC5uC+r8uK2gaEMeWhQScYL2m9Ez
QLEBiXErAsdYrtIg9knGLHuSAL4FcNlz3qttPqQWFlEpBWcK4XaA/BUafWjEb/OwermDKR46/u0N
ubkoWSPHh4/kqw4VKJ5dvb1/8Seqj1RYcB/FK2kUj7cwcEGs7Vd/vmvlN8/WkTWFcJJAQHF+bj86
sykenQRiLQ+o4D5XasDa/jjar9WSmtBfToYFwM+sBp2Z8+mQGoUOHhpt/+5Lda5pLU/gtu6BZaAb
ofhN521pZbYNJZp4SAtjxKwH1TmQr8MmJiEdVNawlcJnNpPaWYynJTPrukYP8fOJcBo6aQpVM++8
DyRrILVhpQeEwbhH6hiHA9GwB3kSQfGjv0J/Y9Cj7BPKCGHf8QemwkRa3bummKP4V6h+DP9LAI+S
JZBasN17upDCHtxAaaaj2KRWNaL4a+ak+wKrHhg11fCBbftPyApkzzNKw4HJceyxbPsSyYA0rCpU
70I5fdW1UXIblhzHoUqC5GxkPUcZWjrPkZ4FfKytsDkKHrZvkvnvPTSuEjxfWdIrSurRfWOiAIki
FsENHl3OIK4iRMuu6eiJXw+6psy3RqDZ0eUyMCUs44InnbYKnlnAK+d8gLZZmg9+ffFphlS5IZPW
cIjN8KpETwEiQBzXDLlZG9XFu2cBrJH9xBL1e/uL/1AGA49KHRVEB8HK99s3axAjfTOmZG9+laMW
ytvNt51JWgyAbUhF1DmT5sUQxiSCPyCDR/AsQIlsEMqgS/wbEvbW/yNhgIyQgdgnAQiZDJjoN2rI
gogL/gZYVhEq2FKR8mezNbobB9ZcgC664fM+uBAVqSe+xxXfAl7nD17hXacMfkFWLoowADyXISAZ
8ETAc/giwB8+CUzl10EANyAnVwrIEe+DrAEzBPADuAZ/gBDijzYW6JVG2JeRRw9BgwDayG8DTntt
A/MLvEdcRi2gGlSenSC9rhviev9sCiQI2AeaSzMiMi9lG6D3YH5hFhF/JpgMOySDId1GUL9lH9QD
4BHOvbiCaUey1dcGe7KqfT241aN5SmmQPAiytGBWyA+2Q7t01XIFUgNLim7G8ZSLK/eDB9Z6wdwY
X94wdXPMwR5YF25BGZmRWZZPQZ5wqTlHt8UTBTkB/xzgAzI8HDb+5H1AHBpktGsEwuS+s7GlASxH
4PrWyqH9xfGhypqI9GM4nsLzIm+I9p8fPtShnEYmTptfleKqlNbboMxG4A9UDevQKUpk2WW2z16r
/TCPpzLychmSPx66cYUx0c+hU0WYf8SXWY1SDSqE+QAgZAqH+YnOkmva4w7FHj6AgADaNflAJsOc
vqBuhsFXGsHcVSrUJeAgj7XbpE5WtTI7Q3moYS+/pBp6YLMnXiDP4OFQOV2f8zVCbbVQiwwzGjxl
PEZK/XY9zwFuXlAIVIY2Aw+pRyVC7U/SJ3U5L+tJWo57Bu9jOtfqQV1F3UHDrVodoGsHTu5MyV5t
kcwsyT+YqNzneCvGqS/dXtpzvmoTw5MvS92W3rEpGe2x9OQbWQlY1iKrTmK/ugxaGyNT5b7VHsuz
vkQWlItukUT76nTouXVMPIJxJCwpv1z1j2V+QTq3vHwkDvJjiE3RDYvmDWFBrvGqLZ2HPUwVlOdQ
KQZ8kr5yaYN0BXO/LXbcG4MMnbIC890EBjBTcwcF/HC/zID5XLCKUjNwI4pXwuW5tiBySAZe3eyJ
RtHY0SdgpkA2p7dRnIR7pHqrSSmtbX3TPgakHCsrMuTZk1sDi2aMTar9cyxgerjgxte+/gDU4lxX
eywuHz64m07bqHSlM7w1sz8HAGIQmqhGjnkywfCeJarK3Rgg1u24P3UH+IkteA66RomwCCiYcqaE
TPCu5ZKV9MRvJcT3zaUk4358tENSlEPkZLYOatWkrDyH91ABdJkZWeMl/qagP0QnblBNICuwCZBJ
6Dhv4Mdc0Nx43iGGwBHJ0c3eQayMVL7062viRNgo8q/8////mFG4WHy8k4DiVOgjXo4WkB1d391r
rECXDpHl3TzG2Tuzt4aaTqqYAxO5S+dFYbJI9zOWBRmplArtaZncjASzhJwKSCHJihQVoMvd2Jrg
WAC6p70WJNdld152iPidlxdEYbGQBQumpq9ZPT7nY50t720gd4HNwpdTA52jgqmzVoIFw0PQGmv1
aK8u5Qceokn0OJswwXptcgfI3N0iGzE8sYSpbTNT77MGzRh2xL2AnxVHCBrqCd0S9kfGhenFRZNl
zIxhb/FrgPwA0EbEoc8li0Y9TGa20OfWT0+8fQFkTLhPvFpZDVUyxkZgXQLtEkBOp7J7Ds8AGegG
EB2O53E14ZGc+JjaB6jM0QEUTkb4irg8p6eMngW8WNUisaLTRfIVLkDPWbkiA5euIMCToCXtgion
8azJnmFG32EQ7kfNlmAYXTpkKImqDWdAFoEDon96vnvFDrA7vR4EGZV3KJ4i51tht74yJuQV6OQ0
VrnVIAGg7nFlWLablGUWiAvKyGYoegaZBXoMXfoc9ZNqmPC7nAGwXSSz6ypdyVsh98IR09V+lK/y
VbFx3rSLn6y6bUdeptty/UeO6LwVm+bwPCSrduLzgWKDHuYKyZXDnb9oxechWzxm2aJYIJpGG2sh
eFK/C2S6ITpTvhZqoRz0+CfhSusrocL7sjfe/rrI7zGBrxJTM9/KpLkS3odI9sxQ0BrmM9wpJ+2k
9+thPXTCfpKvrtE5skIrzBY0dbEpNnTQy459SXcAHne87aqFfLjCAdzh9sSzYovEb7pKd4iPhIk8
Wg20Wy54NbzaA2k8UrHgZZRieZiwayDwAH27Larhr67AQ+c9Psn+hrdJa9CFOOhlJ9NWl101nM/h
RAxxiDuR0RK2oDQZZ3ma36eDVLLle/yLHsFhzupUU6EMRSTueRFnleQhuEMcktdDow8NpPXgNvDE
yQTB+OnxBRUXxyvcAocQH71SeBe5f35zFF7kbz4jve1P8RHfqq30lq5uC2KmTbK6b/LZOcpn4u9i
cz7TltIbt9FOROmNvBUXt6MdOMDtyGVyet7lcqA1iSY5mqfbUQwLcJw8OVLI5zHNl+CfBDiOurgK
LyDiWHyFH25A/JAU64Eu8kH7xA3GR3krXcQB2onoHueonIkpUt7euOBs4bh03NtRpu/ch5ye0vWC
W2F23dJCHE3eFpv9SXprDhyD0zQH7rn7vnl2urcj98UHeY/P3j7rDXtS/OqftjN09K2C+FjP9Mi0
nkszOVu3k2skRsTlmKzsEWImJL7Au8dUp/FN1srhdXUfpisOeh+KZU4zvpS7IUaqedJTHp8SwRSn
zOQ7pHzPuAYy/8GKQmyfKoWBLyoKRW6rLDRp7kCpl0P9IM2fp5QRcz8ie3l8zpoDo5BlheyauOaN
vaygZlbD+0RaK29cwCbbdQfa4slqAqUFlCpD4Lqy5t0oG2YbyJzffZGkOWPR+E5AWoB2SBQd0Z6j
cCcIahfvsdVtr8JqjAkGJ89M6GVmaajKcx4+uTokSMjB94QItHJPQUUMDiZROmcDHvFCYVNk6Ll3
rFadxxB3NK6aa+e7/GZrz+zFcGFvgswu8yIzD9MkY5TPS9I0W7Bh6mzUnUNkkWti8cWFm4W9tu0O
aGoSfIgZmRnpKg7JJZA6FI/b+UwPtw0vcSUEQABs8xVzf+p4zawIZXSJhAB9R6NejlwR8il0ReqQ
9A4uAUATQq4MlccKbLjEXHbGoYKc4pHoha4hPlUF3ABqNvwTLRaNCeGK4nkQ03cWHEt66+UZsz9K
N/zmCpnrWxXlSp8HRm8W93fx8TDCFILy4LY4InrFXGGG+CMdmj6gO970CQ0sFnDs0IQjLMflvPIB
yLC+zYn5HydpzmWmqxK+YQsgCT09SPchf+MdRzNydXQ00qxcBC8y6HkWfIx/8j0M0FkV9ZN9Ko7s
j7gyJXxseYPBI7K2C/XQD+9r6dXecneEeclKweoDDPEoCdg6UCzdMUGw1lj+g4v2OFG2YfO5iv06
shFZpOjrk5dhOih7j988wgebAYotzgBlecLZ+HifaJ/OOmPe/lAmXCSrAR+jvI/MwwOjIZRuALp9
/874fO2xpmG7xY3Y8pC1hevlYitE4FmI8gEtKlqNDoYScfpOn8jLGbdM7+IDHI0Goekf2JXTyuF9
zpYflz7WdmbcU5Y9PNSgfzUXVyizhhODUq9DLPZEC5WrM5XUWTWByjDYD4h4ypk+gjZq8U1O9utC
/4+n+1pOZGm2APxERODNLW2wAuSQNDcEWxrhvefp/6+YEyeC0UhNd3X5ylyZuVItd4V20JcN2Rtf
aWmoKLUh16A8f9O3il3tOLj0dr37Pt70yu2VvKuf90O8WMfo000JS9/E3yDssZERWWb8sqc/eaCa
Vc2ndnjuykk8NvG0arcbGGmvVoHs0JtM6E3vMBTE9Idy1dCl28ECcbATXNrF7hzLe9d015/WiPnr
nbh1+5s/SzO6e/zedqtQPQ7zlQ7bhN9b10My663fzGSvsar0qEbqJzN5/kNp39qXwqYrhpa/BckD
DGfR80R1D49I+9/VZLZVpcU/xedy42K7xkDZ0r8sd5wh0ER9at1teBo7WLRMoMCplx2GBl4FGYC1
l/Ef5BFR/iXTLDaqjdRM+7I5rX/42FvcqmPTEwzrZePHJoezflSNMt9IWcK83HMu5VogW8OLabkc
6Ggd5wV6wvxFg3IYGiCcwNs3idubQsPOdZ1pUxAqd4qIx2mp61zf9Ba9zcvihTsDZh6d8W8fUAGH
LFGASKZeLs5/DmNl3CedNSW0Y56NLmEbgFLKWNPlhJ97G7XVQH1O2aba5YcZNSACwm4sWYkGH1YS
W0+x0pkuu14WOnkaNuN/Q+73y/j8VtzXq2GT9BRJnpbgsBU7Cy+SrkWPSKj2UhwLlEpFqacTHgrt
1dCBs24Rz85R9tT9t9yMLqhpfQ4CiZ7q2fyISOXE3kqbm//go8JiXPu0ZZ9vHeXjDfbTFnHrnV/P
Ssv0F+P5wLlu8ky/nJg9TmNp9VlOuk9eqT0dionYKhy1bc27NnfPgZmybp2S8p/T7244H2iTDXaR
a5lNGVb6e0RqD/2Jb+HR28Vl2wbhNuOLK0nP6yHCPirfz/3bYZxNQrpsolzX4BmsIU6A2uu+K58H
d9k33o4/Gm2JelK5VSqA2ALhE7eOBaE9/67//0/HhN+f9OUfHetG4+suMl+Q/NZx0M8cFS15+yiu
2RAOnRonu5M6rl7WYYX+2/itMaUozKSzoNXfOexPZaqCX3zcXDHCj9u03XWrzeMeNEjuJwwMjn2O
2iZxDy+6DEyjOsnbDW4z3G6zuVNs/bnl5LFfBc7rKoGMNwjlQA8NDU84QqHjbAoesfMGh+Dw0R+W
4Xj/o1Z63hQm592GO9KyILLOpl3oUnD5DWBYeJkeWx7UWoJV6mHFaYBLo2W7/LtlAKX4sJ9Nk//b
EsZhJ/XynWgYmpATLJfpe8SUcgc1yVHnxUTYf3CnITQPrFBb378aT0+4eIl2FIf26ImLS8MCQnyf
s1LfquPrGz2fROolmU8ejM6oyF72Qt4fOvZ0qYXi3UbQUiOo8rhXGfm6UKpRLkkSx4RYYk/7eGxR
+FX0m+eMQ9j4MDugy3rsgzpbz/pdA8wSW/5eFh7L59/uugpM4v+6Y9eb/9iLzdLy8NzfRdyP42K8
YPrBwG/L+5z0wMOLnj3fAyrkp6INjQngSIPzFINY57I15/uw7B6CNz3z0T+6yBbjG7UAGZt6YSZv
nOWqbqaFb05oWcOMunaFTdDAzCaPBRmFsPQQpIJcjxoMPcFYg1S/uBBHXD9zyH4sdQ9rrkExtHZs
NXM9d2qrlIS1vgro1eNO+xmxERRkMmS+yVA6y71KVS/XPOGVfvr933X7TvV3EvpPOd5rjpRO7X+S
o9pfH3XQie4zs3UNEZHMaLWYOTrBxPUs8T4jj/Y0dl0PvqlPcpOytM5aNfC0mtT6y64MXA95yOYD
UnBknWNSGEFND6mgJhHgvPVft6i7i/YkEsL23JD+wm23FUXvIWiGc1QmPPrXQ+7znRrNbRSH2MQM
mkmHd9skyCn67TDGV+9Uf+zNJM6w2sDfFpreDWYeEIH5sG0Rs9TAi1UiKOvOLTIQgQbDmJOvPISK
Ct6ngA0cKpkaRugANBhPn7AG8Vk8zjwjYreadSpN1A6MRRwURnVTvjycfp5b5d9Vz2lpktufTBag
AOFK/97AGeNLz43XVpbVNCu4/lZoz6T9wTy/nr8cMr3r6TOz/crxZyyLl0hz3/hiX9gQwv4rtuyY
kGuqbRK4DYIkELZOYqBzrdaaTnoG+rZqZ4eyv2Hy95cvaRTGUAddW6VOrinEMGAAiDpKnFwlmA0H
46HQ5jZwGR9LidTJj1/pE+QJ5wFwxKDqJv1+yzdsjv5cLrunahhbp4j9UClBAzq11ZEFRaNqn+ZL
Yf5yGpc+KcXLdD4wVdFY2krUhVw+n8hbllTKL3rQm0Jdcq3bWG9ZXf+0WhILwXrZLqVWCLqmX29b
7nnV72nwUveJGbnVgkgDz5qj6DaPjpn+GgKgoqPfHPohk+KxHxaycrZLeNXKL1rasl79mYi0exyN
1V+agkQxswAm3TieWZ2LM7fibK+ae2Iy2dhKMqLqdHP28H0ah78vULdJZ3Whnod/mNf1s97yh7kw
CtJDrtYY7X7K06eZiu7nL9VLJQhy59G77p5ix3R7pcTJ4NTNbfv7N7tcJjP2oDl87tLUMtt+iBWS
6UZLQCzmb/b6rkkyzPzJ1cJ8fkicyWolIPmpMsLhHrw6bPZG8ZJB0x4gGIdzjXbzEL82m8b13Mjd
02K+UZj8xwtEOktXtI7Zwa4oUjKrMbMkK4CJgI08n3kpJKYKIggrGH4ZYS8AHg5ww/PPLekTh31L
vyt0jz/Ht11v05MkhfB3jm0OlW9ehWuY0rXFEbyOvTaWkOJpYeqgSFymy0ljAUYL2OV79v32fgKG
/hEa/rTujNL9b66RHxRj4R+/OAh/s9/XfToNWqr0DtECoQO7ytekGN++JAGqSa20jqYxQq+FiPAn
VhA+QPPv4yssSFwuTtS/y9fztr0UA7JogMSR9iz7WWHt1WC4yhyELgg8qbNgLY+scdLnRMHcdAxh
1WdRvn9v4ZJYWZamM/sMbgEhsSEIluls+hlMQn+4jYj5FsDr9fla4osqppQQ7C0C/FIg9er1VTNb
rO+eTyCjQzNotOySIXlN8KSgsDnEEqRuz2sBFPLm/SeSe5WNzoNJfcAz5uvwJu1XLBRXTHNIQL/v
a+fpDwNPaZ4yDRXH15+Slmwj+U/J1UNa1cwB0C6O4Z3s1ps2Tt3BrP1XoptYut6o0LEUnJ9zLGYw
cfpFSHlc37fSbWv6dsK8j5w7XvXevuFn9UJsPVZSjlHN6sBo/PHWxpqfBfe7r2AxF6r0pNBmLV3Y
cGbtTOJA7Fon0QTUqCk11lXn5hsjVmGUnl4u93fRyMJ/F+W45AwrxHvEA2/clg4vAHWmHya2Ur2W
fa0cmzNZ3oTA88nZtvg3bwtxdbgV1b3mIJyWRg1i5GVcbCPwGOZaua+KOcEXJOjFAn05qoyImfXL
U0jPFueTPlSxUUsy7AMLwo1D7wdS2lzH+xZF83md5jrX/2Z/mWKqrV0j10EKnIIFWQ+iUkPwd32a
okc+yWSaCN/Qk4s24ot6jjYKwE7n3UI/23Y8vh16y1TuyNMiuXK1u0Sjr33zu7dJqd/9XfdEhEon
X8WuAKVbU8adTHR+F7DSnX1dh7IDzt5m+3jn2P+d3pJbPx8WZpr9qZ/b0g2+HaYieDlm7n+PN+ku
gpf2dpRc7LVPBQmzy83D16wrQa1zpsrOMyw9ZYa1YnvzWXvfY9HexMqbb+LCRmxsMpnHp6+5E+JQ
58ixOsbsQNtblG9t59Hl1Cq+zTY2rXrm70jnPGiVKrYEtO7rqCJGUYwT8u66fA5CJ29fUk9OPwq3
2Gd2bRyOcVHChFVrc26tzsLp4grR9G0+6184H5a7jM3zRk1Qxwar175E016/rApVVsF7B0tfcR5j
Zj0yi+Wio+WKhXUTHR+/40vz5/LU07Vy4k1OIkKiqtRIwpt2Zv02FziW8hIs8V9BQZ4TfBZxgL8+
fjnPxN8nK+FCfM2EaFVT76mNwm2Lv0qR5bN6Rvubyk9zRbPA1/sShe/ls690y2dUh5ne4iQnXDzD
ATbPRBPcCLIfzMmmdhol+wup3j0XAhM2OAJE5Wz4DHMcY4kWch5+d0X1w7cjaEsgEfWnpzzihgOO
2ky4LhXwqiz8VuBWcNrXBFVxzzxEPcBP61JXhkn5eJAnv98pOCt5VHy42Ifr4aesVuqzrrRRly3F
YRfrrVyWXyMOVtoR1oCokAuG/cWfLXYYOUPlzJH08RAtrpgEHGChSjs0iuzqCB6OdZkLp8G6H3ZU
F3elGHfMykp9POJmz960EbGLmLgdQhXKZoR+1+PYTk7im3KRnHI+HLnOFqVWCAnPhPzBwhZwdZze
HRVcb9D8CTUTxSq69U+1mtx1OUiDJUDkIA4RAe8PXwRbOuYR6d55AeCIcREVhHsUUFEZ3uY22f84
JKB/wMbgENhPufx5xh1zWcvF/f0jlQC8RmhubljXy5G+Mi0M8uzp2OnvrfRpa9M+FuJKBzfDlPHl
0ZBCscnDcpT79OrzNla6QlTfL/9+YjlxM0aNhQ2S6ebBD5KXfOMSvBSm+4Rfgz91VJWPoUD9/y7v
KqZVfioF4c1VWCuXvFOsxM3z5U8VNMV8+STnfO4DdLhDxREXumw86ajlolGftTFsFP9uX5evuVGY
lpv3SXLkR+A4fL+8z9O/2ZQZP5WPZSBf7d/V8xyPRPPeuf+37qOfmL+e/hq4MutwJpCzzCRuxTFk
wz806AbLV74fpz/n18p/uHqcpVwtUJFw1yjyjfqv0oSO79LSx/QTJ/9UpG9d43bYWgS+/KxewCTp
6e/9Q1KdRUedpnXZU54qH1hJBMW0A7HRAW9+yt1i1qFwf9QqqBzCaSRUWAD4z75Fj369MmVMI6Jn
f/XE2yOe9md/zEhDRAbeJNIJx+IEk3L0toyRXNWv6b2lFet0KrQcYXp87UzBmjnHarr+uTSwppx3
yTpdR7DK+rG/zcRkillyTQaM3PX12xsCrCaXBTlgC4nTHvtH8Rqh2dFDJAZcM5xAFsuYZOAr7cVi
UuvMJAU3yXC48DchWWXfV+2W9unmvDDkJ0T/4J3DsxH82rXnr8s+s8YJT6Kj5/PQAN2UOVykx0Pj
mokv0xaHD+w1k1srf21ipZkUcd5zQJcDKJDykGQEBOVnbfQabtuKAuW3IlEYOhZkHefYxODMYuL5
yUHoehEXGVxlULb4VjKUr/3gNmty/0Hig4/FRVKNl+Ky0eY93oM/s1uoBT6Q47TLZrLhfyIE0hk9
YlovSF1goB32nJKq4lGR7ywbPAuKJJqv7fIFkwrEKb8a3PNRRfKde4PHCgFgek0Xt6fbJtlWGrNa
PP90WSJDTsxIMrKlZ04omhZcY8halca0FHyc8tOW2oqxI85cXg549HdCkVu+LE76q80HB5uNPDOO
Tgajcry/NLgCXn/A0fsvri7SYFzTM6fAYrt86V9L3eteip56phpCDGiZ5bEkl9LebSQOXAe5pciC
Pe2iSgnCiYXi4j45ZJNa4CtJTuwmL/hYtut0v3me5Pv/FV0pts8/JG3r9ks5eOkpovPP873jucOG
u0u9WkgrzebuOQNdlS8im14mKfSNC/z9LM9SrMUs+zpFB3gYBQQOkepEhr0G6hfG+byUlUTLpMRE
SOAAt6izJKEg41PCUcHycl9MtseAclMna3Be7wtxOaakq12TYw3vAwvrpyZ11wylvELyY6Ydg/i3
fG8EcXFQ61x/+I8puYbmMZf2udONS53N8wm9VP0uX1FQKUBOKgPhLHGeqwefn0lcHgd/tVMC5C51
zRRwJhobDgdZYHyhEZqZp3HsB7uH9IhfxhBef/67hMkBwDIF5oWBvFQGTasqaAlOidScLC+eg6RJ
RZANvm22aOOFGac6LI6l/kr8xSPpWub9ZE4ap9NL9W+12sHDUi6T6Px/O6bK5DdH5c7zYGWqEipM
AuZzT5jch4vV8Vz87MyBV1/v4srjuc0mOc7iKm8VkLWsbAOlsw859xqXHk1NKSr1MD7sXpSnxcV3
gu31Ucx/jExbPIfpUXL1FtWD94XEt8GiwRxZKnXLfy2mXb7lgoaRptWOp3Lf5jRQit85hck7snsp
dfH3rOn+xxY498VjMw4vuY/bH11XHKMKovsZC+tyfZL8VurH0O4DdKASrJnmzLV1+1PqorW5/px/
2E6p7CagYAyZs7rW9eFFpTw2GrIDbRnwzGEGofFx1YVaUY1OLwRzE7i2SqmkuloHCOMgwVsnNrPs
0/S7PISmhzn8BVzitdr+3FtSbFHH1qHQWLA3grzYSgGC1Zg90nqyQHBR/IRVW4ZU92mtirSBsJVc
px1rVK67ZOcw0qxQOjjHdBgqyYDaP4J3J4R0GRuN2x/blUwQ0rxfW0HhPQhZR7YXBtjPW88mx8ww
PDzzVNRoW0e5GhSa0wv3Nn1igzGPax0ekLUP2w93QhuSw7P6V63okF6S65qdy2/aro34PfeGDYxz
5bPDnO64eCbWEHb23Nym7QPeCgnD9HK67G+eeOLFhafae+0p/31LS/ICy3gcZZ6OXFQKyfVlTYRH
ZjOPzttGFbZViyV+nhJBf53PPQ7bJ4q6oDW7oCwdFfJZtLJBrVpZu08cgnxPaf7S2KxxEcTrCggk
pJw3dGKBPmfyrZserCuflvJzbXxu1ziD7uLbd+VP6bmYFzoIkIkOe5Hr9fyn8LwCJeKCHgDCzITI
GicfcCD8nLDLWPLL6HDi1BdvfwX6CcoS29fCGfGGc2jek2c9Jw2fPLfFpMZ7mWGw7FX57xmgrT9n
G8/FU/75VVIIzpc68gixgjn3n6L8txRGMyD/JOnuRx8Spa6mcRagt0+9zttrcmxeOhhIbqYGdOsS
Xz7L1cZywaEV07JQIRGH83VjdUszf6qvxVy8riJBiCeM2/v0KgqUOORte1myTfpwXV/I9KAhs6Xs
wOHmbFXW0WQ0If5JDt+HW1RWDUFzefkC+6XGTtTjKlGxUyGSvTG3So6/steXRkllNAgU6UsWe8k8
Q8jSZCLXXuQtB0E0uonZYrjbx1Ncyb7kQjVKtpdYb9aKMtulHsrXQEHwhmi6bqDpF2iZu8SbaXyT
sZPX1oXGh6wCEMaBItXLNQzTq3gu/2kFokdMwGEQ78KQulDZp6tpcmLsZV47CPBPlLfJx7NScgPh
0E5LSQ1p0SE5r+JbQE3V1WKjOzxtpsmaw7IMfMFZ7Fm45/Lx55m1BlPPIVHmkY1kHz5uu4JLL/Hy
3hfnqUb+vCxxRcQuZvaYW2LzC+dPmE4wQHwOkneuG4tHvg2Pq+SOJ4WYKbYP6Tduic5wp966HBI9
Ua7V80WCi6kqdlREVZwxkFV5kOuDzaSxPKRKGSEW2dTx1GRWTu7ksukrTqEqIdlq8VuCSP3wr8Ke
KIuTrdrYkEEkl0njqBdl0L3wd00uYFA1xxe0j+cwvef7r1u368a/q7pM9NRo3xqBH0J7wqfKKGiA
9rFnDvblUjJF8DJNXCzJwqUaMriZx6xerHZiZkVrgGjYyDQDyi8QE2sUswCosPDlTkndfOtPv7t5
xJYr6FQmG5PawKzIbi9qomTDc+heMu3tsr05tPbVkrP58yyxKEqjapQ12X4ETN5YBLItBERvArit
1o1k0/rd0cnt/bewbBfQCvDNYIsvpXk26Vpr/+DO2XGzMzdTlbv5Ptuc/VTV3xz3BZll0Zqgnzgu
2+t7sgaPWtzLdAMk3R1aF6zv47t0D5jlg3Y3TTb8VeW7m5zalcsp2jPr6P5Me1J+CfN09IS24lwi
KjWO2RaEZDvqFS7vy1Evdwdahoi/kvWOz3X2ckFiLL2WNMxSszBDM1Tsn8/bwSnTNpilyi0+Ft4O
3c3tQx+5OGN2mDSMqnUyRXH0uSl05dTbFYaGfIf51l4jezCBaR1m1AhZQv4UVklu8bE+pFlA36Yz
Wbwr8Fb8+/H1FSUMGlGj9465rT4Q0V9Pett6dE7eN61275pMm/sxIqqk8dW7xF/yqsq+cUuFXp+l
XRMjJKdWAJKUYe30DgJMSu2v3tehu2tdk4+estb1ry80s/XFW6ax7H193OIIDNqFfjTGH2vEB5s3
bCcDnGpJuX6Jo143mfcgk8mon4uKnwwa9TFip+gLoBh3uyo4V9p6XGrfo25VdQ/dUrvWmL3Re5W6
7Dmb6mOYnGd2rW3945584JIB9g8wHPcQfgmZ+foyz+PMM965entUP/Zo3XFVF2zrvXaj9xXVo4b/
u+MPjflo48urUzmjj69u9RsXbxR4hk3spN3wrmtisSTbervR3ta/PPjV69V743Ny9NW76M16Y1+f
10/dPaNcPVGisNt4VP84dSuegEi/nLqF6P2e9MZS7rn/vftuqdRrbQuyPW3e4tDkbDz+EHCsn5Sa
QDvqvs5F7Xm96yXZuNfuabt6EKHi1x5SjajdyEXRh/HsjpP6uBcpuN2b1wftVdxO3j9GdQ9ck339
a16vH6PuudHI18dR++u91yvqp1zUU6jyo97e4z0/Deh7VYQd/zdO+EIRGe5+qyl/iXpXIZv40r20
bP4Yw7cvbSCOim3cm32LGpKS1+GuEemj/rX67r13j1HSa+trPFRnlijYsjiWXHOJ2hxrlXz22JUW
awkl0f7Em1JT+u48JhsATX1zSmvlpHIdXI+NYrW3Gn3s891y9uk+f6868wrd2r5ZqrwLWc3tWih9
7pu3KTeNwksp94FwZblIq6Xn0XF4KD6d8x+HUnu+eV/lxoXFf9NjvDw97XLvcwHrW04HFarD4fR7
r9nczaPtmbUHj+13KSMGK/d+nHeKskdyszrG5UIrnzvW15txYY38hYq4qwGCycAXZkHqyaxIUNtf
cVZW6hNJq7/RJkDP0Su9VSGSJRC+bLV2gQ9RqDXfjZZPhTnjQzEjjONmp6rIGIznlR2kWCOAbHme
7nm1QjtzkJit9BVkhNICZlUe5AWzLA8Vm1OngOv4+neCBvOy6GfRa6CSEL+8HZeyn9vF4Db6WvQ3
q+fptP0ukYHHs/9hCZxfCWr1co5kGGGMQo5VlAUSFhhQfjHAUbaW+ir8SVYEd8Hs+r7fT5uoqbb4
vQAMjNTvCt/GblDCLBOJArtC6YipECDTCXBI9oaESJthbSNTudbv5agIYAV3jeLAxINFFrRaxLrT
PP5l40R9+4pYUN96RxGKKccbOFD4EDasCTAv1HkPbgQfVgOrCqqoKg+vWqom2AIX5cZE4g9ZL4Be
93iEeOoQiTcP98PAi1hOCFBy84ka9B7X9Mdx0lKp8Cp4TjXxKgXjE9MCpe4Xgd7OQ7P+/q/vitiv
bCsHBI6hPvcNvC3JZ6WJiLO56EbuljBethoU0fjgPk7qHsijkx0K3lcPeF6XrXaBxr4gye7H8s+R
0YiVym4gQS/TAKIZXZ6JNH0D5tm0Fh6zC4I1A5GJ//WpGil7kR6J90/Lp9MHOkMFFYGmYEVETj7S
ADx620O62jv0/+icat5CUA5OGhwtYONyZEpo/w7xlSkBZQqIBGY9bT40q7N0gjXa5qssYCEe3VFg
J9POrSRNGoxyymOBQYkpI/Gw8bvfGq7rQjffT6Fc100i5UrDuYZYoWsyIXQMG8Wx4+Yr8FX42AF/
f/hdX4f+FbcNaBrFGMGqmDw5Am5RUXEVCF1vGhooEyUszEnLn7rFB33gawGHNdAeRC6p9IMHZrns
VYyVEDABHMhJLqiboxJoWriYWa3Si3j6oJVaAYuQ2N67KNpq+KWwtCFMBl3xv7fOPS5AeZRer4iz
Cdb12jbdMvsgPR7JnJ3MwHXHD5yV6E8xVa4pR9Wn66VfuTYvh4ZAv1UTfd0NRjxLkFS2j/nWyOjP
EhGt5zma+/QKUjymM6AFrQlL47R3rJgDvfyokYNMrdI76zyQZXw8ptj3LrO4KIyALY2aCfIBTuSa
C/RbHOoZVcQ38TviXPCFSeP0YwOuVGPZTqdZpuB4y/uNy/zM6qzvKZ6MXrTYZVP58wCn2DgYDDji
Buad1Sypchc9xAd+CyJ74us13IWKtcw3cpUuly0bf1XCEH7vBBWQGiHSWVuLsC7WhEzQcTjKKPVr
8UiyNlMW3wpulYMRIzuggDLNTZEpUWLIwQbIdE92lPR7un1Rm1u3IjsFB1LON1xDNo0yMoyvw7a+
wvYbwoeTxdfmB9XqkUEU3j7tVsq9K9j6T2ZQaWW62ZeT/D0oPGfTHrWSBDhD6ipggAPWZ6n8OR3f
+Ulypw/yAKnz0F2SS67jEs/icjrfNI7lNL9CP+oZqRsJm1hj9mTkbWfG32a4PaYjUJqwyTJ3+wdR
LJN9tVMYFo/JfXy+xoJl6plFS89hh5iNkNOF9hTKkmbeszI9SWzhQTw/eqlIQW1mO/Dcdq5N0ph7
wncitBjd6UqHZxk5FrsvDxia2u+B8R1iwf+a1HZIr7Izvc87tBIS7XF4HRbz9SVD/bI5hS+4twp0
T+TXvnJB4gvzdR9WqYe8vakB2aay94V2maIaDVZv6xcNvHST6metncfRSGohvJ/LNi0yB9ZeTliC
rxl3hLugSuGM1F4PqYG5vTVDyJQFmk434cR8T2gbBPvyPvbyMjv7PbAIy9BOIyhc37u+WB0TpzP+
XE0JaUf4PlHJyKicAsXxMDLTlSEyD2VhqxYlbOopVcFX7leoon2K05Bi89/nWulkMrSweM88S5ED
y/Gb5KvINReXM492Wg+fLOIIURBzKkCBc9vnbEDLmMmOyv9Bf6uyNlFGzE5MVd45YmWgt1KCIZk0
Y4FL1RhPMZJSjf+5vFEN40I9F9LTjvrU8fl4Pd7x8QeklhLFjEZ9rdLI6qNLFHPn1cu7JKh94SN/
9qj2fuBMt27kKKx6K+h+4atioUtbU2ldlsGq8kbX0XXbMeqiUz4O+k+l47ssvVudj8mFXiga38jI
1/1Qr3SD7vRKM4KyNLdl0OB51nDacQN9U4fpfk5Y0/hr+vhaEVpOo3SrLtHs0naQE0W2TDN8zwUo
58MDmQtckV93b3ZMzhl8uqE4Fac/etC3anCn4nLt5SUurvrxp5+a4JVqhjQ6Wkavm1hX8mcZln61
XrstvAJgAUgHkeHPKeQBiJPtGwY0ybpTr2hzoJ3mga/DHt2mU93sKy/VNXRGvytw/xhhzxp0zbE6
7pbGdZ4cOT79Vj+rn8hG+f7anmRphSYkG75tgJBVUH+32eaOd9MlaMBKUq/R99p67VzfZwRkKOH3
eoiqieV98gYOoQVRvx+3a+T6BZczs1H1z7a7hSvAX/i0ATSjUfTKOY8DfubJfX65lV/0+oL3ljiT
HC9yQ1wnMRIlQzIcFbPMDFDt3q8uU3NEY+enF71NZbwXZh0AyVbDUKtlW6PRE+ZY2yA8AsJh24N5
HPG9cNA7Jj60IOxY/9R7azeUknmirlL13Wlt00hdPK8b1+2AeuueLX38ATd4S848UDsOpDbLXeB0
4c/9u3k70C+x0gWYBvozVxHmBEAPYnSeCYig5O8JtFzCeMBtCaAN2rI/drOfXgAsughNsl1BZWla
XJk4S6o3B8qMZAgRCEUjjxwrKSZsJdIZImbyoPlvb7Uf9Haw51Ka1UG5hn6h3eeXqXeCabTI9Quv
eVEAgAHOaFR7mTXysc/6gbZwoqCWV4uJ4vOf9laDCb06/oIH51z9KrRD5KptEtXHKrA+7pp5+ZcY
e1rF5nXIBasxei00sq1yoV54uTcmrfUQgGQsMncUeeDjgFSBtZxC8p9bFdaMVURVuVRbX9k0n2ba
y4QpK7pFpVrwkJqC1R3xOt/kqsTivyf3JFsxpmkFTUKGmTPKOuOeV8OfMd5Fbf1WcQkrRYA8QKZV
raH3dWGA5TiXwRhhrhQkcTR82/d1HQ9v8qefukiF9VsWdLAP/D61e9PPbgAqdL45IeAVnBN6MAGa
ycwHLAS7AavK3wahKGDw6Rz8TDy2eXP+Tl8KUmnhNzMImZDf1gd0C5LblwJo6BDZQvr2KdhuuR0c
Vg80rrTpVSdjw1FZtKuZFGmQj2r/w0aAJtpSa+9axc9bapasX4i/scTDuOPg3s+1J2T05de5Lns0
A8k8RAUudRI2/AQjVN85XzgBAqWA0mk4lFOFwIEAW3BmqI25vW9Zot+XeFbonpZpuZjkZcKzwe1T
7YHIVjmUHUUlX3B/BKByCrEy87RPWIy+2Kf7RXNZSvWBF4QFcQsf7b48oDTObbWGdQq/NLVdViWF
6SmPQhv9+a9i/rQwDRnoyWh4A4hQSaokPNrYGRBAoeuW53wNyAxTy9YVEn1COn/hZHdxqYfEJIG3
6lqArBdCb7VJf4R1YJpUmqqjqyZv/64ZZdip+vm5U91H37nRAgyzeflafDxRkNPpcdE80Q++dY8S
dAsQendqVPu65JprnH/DRglLe+DMgOC9kKVTAygPtzcxtFIRmu6VJkm+0sxWmmDqs/edosUJw3ds
jZpoAZQegU1bXoDz3iwCWYOvlRBw70kDOg4Rz3+r2HHeKgDjljB7YQReQdwkP5nyn4FTUGrDfVPx
ioG3mwFU812luRaWy9frLlNsOoEPwk3naOSamORZAva5hlqMDu05h69CNOcvZk/ZN89B6W3mbpiI
X/xcW2yVJgsCc8bVtBsyY5w+sZorbvS6aJ0l9aIwJ8vf6XjvdLwPDtwfMWZBZ2oCku3PaA9kLIiX
tdcC6GwqswprSQD0L7n4PMKQnjJ3IIE+hssuTCvxjJHlFu0QcD4+GwgJpFugJHp6dI2H9iGTjrx4
SUlMT8fGwl7ItrJqmYaoxV8n3cw4w9AYFdpE0yFu/DkvayexIBRSPCdS3tdwYa7NFAGQH4f5fJBk
F28sBWEKYyChFgwIC24l0AGtrTSmjoMIoQsHQqxKduDqsW2H9CnwBlO07cs89rFRol2zziGqblpT
ZOAtVIChOeicciQ51P59wp7HOhyk+TpoO7xQyd7gpznBrPTtrQwjJDX7IltEEPDJxz6rU9upqy0+
flFgkFGuHeUQ4bQObJ2dkeNr5I1ZfKaKIUl7pH33Hu886Aye1vnGLFvUZg4sHPBSm/zSWU8yvMla
FFBtK3EpEA4IZD/ItyHvuV+b0HFoA3P3uvBma67MW6ruFz8di5VGieLCpxa+RhczSEy5djmQOaGZ
6ISnTpJicR06P0NbrUObmZ+mxNxp6L/tIT2QqohFNxKTFWpl/xR+/UaC8gGql35L+CY5O4Z89edK
JwD09Xu2mdn2ctnWRdykvCjsXPsgpRPlJcs4jz2q74inumbdW566pd/tLKr8zn584/njPfHT23zv
FCDimx67tzyjyed9qCtpMVk2/nJd2la+c6LXBCAzQD7EZ78QommWClsvfmpcAXtYel7pyOvOvYk8
BR3KcfiQizm7Lpv4YgNV7JeMZBz0m6WonY3PL6efIhFw30XaPilFB9wUGKKP9fP7ng1hERi7YU3b
IrJ4EJ70rihPA3H9PCNaVALr+P61z0hlV+vme/f+KdmIei919gA07OXc6DJR4UFlc++cOzIx5tGU
REePra9p/vkilE/0Wclx1ru1y09HNlOM7h+1wSqdJ5fOKNlfEBHXDxx6Xm4v0wbOYMyOXi+7QW7u
hKpfz6jCOQDUiy/V889i3ar85EJ+n6cdR3G22DV5JZr9dx/ccGYky7ljg53/q4ymgtcEuh0eiPrl
fZeLrpXkUKnn93CR+u4/XFqFUfO2bRRDUSXhc6rC3yqnVyQcA+5Q9hqbfR3b0jUXz353v6gGl4Qj
PPDT+ujvbCitmy302Kjwq+3j1+4fbvXL5Oni5+/JOUOC6Vf/YJQV2FaqNhZDEWFip1hf783pm6To
LKaxTQEZWCZZSdzKaaRXaSxamefKMwJYPgriL+Y/wiqETy4ooC3hFUcRINT7W7oRxEwZMvuZF6mG
/fIfASWtbBQb+9PbDVMb5IDRN81Nktz3Zlz5zvTnb/nfI//kq90+iOMlz7LL9nXB52k4H3CzSe84
YfPQ3N5hBA2KF8N5dEUdd8bRUBAf0El3QndFeX9IJhNjyEkw3NcGEk3On/hg/94/UX9Eq79LfApF
JHPPMLDsLAW3Tvrzp0L9pH+S4HxcfF53L1HbtplpcI7tI05cNsp8zjhK/JVUXYbr3Gt26fiOct9F
2+mbcF5xKeXfRe+U/e+cFFNpOY89y4Tk3To3JI/tzQaCQjjqJq/T5+XTtLH93K3qv0wHw0uXovVn
3kYovJMXk3vz87yxbMgNXC/8UAQZgFvrVqcWV5NNUvlGioHuP50M190j8yzBvnFPb41Nc/p3KMvZ
y/FHsIgMOe18e049+Za+JDPR4Htc6hyeuceSYU3dzUeVayfjtpMP6V4vhw7ta/seKsE+93GKEMQO
C3I/Vj/WUfXl0sk2x2KBomw9/9+aN+PrJM7dxxKun5+zrsnS4EluGtp9ehgKp00ZP3MJ9GMrbvyR
7Pn8lP1gOZIbrH7pgrBAGG+TwaEl3QSvaZ7TT1Xiddk4RKfm5PUioxD+yn0jE1dfaoN8c9rODKz8
waaJ06l/6UwbmY7FFd06q9fXRZ/pUsqIKJse26XGqE/VTDknvsDqOuvnW12EwcskRrbQfZhdzj3Q
7nstxgvHR1CcSwoJVKXqt+pVJGZeJpDsfXTsXRuFdyQZXajdob9tTz6hlGDlRTpv74pN1XiqtW4d
6XzyH4BZnVP8bxLvU+k2sG88ZVq8oUFhMT2pcf7cxr82KfnDFxKJV9ikkluj1M83zqGv58/cfro1
wZ31kfD8fLtUf76+s1T0/kfYme24yi1b+lW29nVZBQaMKVXVBT3GPe5vkFsw7jBgwH76+mZuHekc
aeuU/l9rZa7MdBqYM2bEGCNGxBx33tMjyxkm8zvKhFGP1SA6xhuHYR94jbNv+jP04Ob+Ns18CeXJ
6DnKWMKaRc/oiDx2Ao3OMKsU4yRaATdP2LLz2209sHMm9g0YGW02AWcC8y2jrguHZiUuwIadmkCF
rGWX12HtMVGPPXCpR+iFTFDvCabTLumEe2WMKpSQ346ywdWVmSPF9PqJyiNHxivy1n3hwXygNWVY
NgO9g9/0jhVtPmqYKx4w9xlguUI0w3ZDIarSieleG3LJwvpsc7hqjKCA5WipuQ4hdSp6JSJSQLIw
sqb7RRQnqZ1MsznFOGc2FTNy+M1n2nXVIzsSemyn3ez+oQDEFvyBybkCZSKYWepX6xEZtjHs72ZA
a6wdpDhgmK0prZNJ7MgT4u7s7WI3xT0gVhQm4clvvXap/FEb9wFI6tu9AnwvO/hQIhJyPovr6Tmv
SHt8cmSnM6LeohRq1jlrFNkeT4iTxs0CnmjQ8VfLrkuaubpN3wsAv807KBfgbiHTIEZvv+8kEabf
R6bWOTx+RLOs1XRMjsBITqfrlrY+ug2BwE30WRO6LKyH+w2zQSLQBm2Adk6MhjAJ+osvxDJ9jNYH
f095ydyHVwSHgXEmvCl7wvtwPtQsg8ttfxvHA5pXxLjnId1NRHy8AO4L+mxPzP87q/7NpZtjrM2g
3uef4HpkwqYdW81g9mUZdMOnxzpePL0rUyAIA8w7dYhxvZGEb8PsalcjVKC2hFQHH3BcK6shr3tB
OGn9/GwSB9L2vGkuBNypNjWCq/1wO6CD9J8s2entGYYle5sKoznoOQhLB3uw2rwHFhaDXMPDkSai
v4K18Di97Nekuy6sISSRTeOik7r3CBG4tn5719HjrG71Zc/WoLLLIXjwd1GPcL+mDSOsRntlgH7W
hb8xARhnYEVBu3qd6EUaPM/6Vj8pp+/c8H1ZpUnNfLCvGREDkuq/iVOWFOgjYyYIdoXEh8YIWpdY
Sd/oOS/msuX9MF5odmQv/udtImnH2qslboQGTOYI013hPJkys40Ji/hWMuehYni65tBoc5EvPyvo
HCCnprnfm+pUK71Idzrzh9c78b0jZd7OFE/3vPpwHcFyWDgjiPUjyDDNGlY+crOn351QjnSPQlwA
bvacwzK8t6+pguGh2fil/xSQmD5SdmBgHPkrSA3Y6gHigAvtbysKyVk8Id97TalVotvHjEPGMezJ
J1UXhkB2DKphfgEbYFVx45jU1PMZOG1TrM9+M2qYMamrRNORU+2uG+YyodHcwjoUg2KnWf0jJ8VJ
d5RB7TGzhBatzRP47XbkIpoT65vf1Tr6quf2N2w2QMD7mGYOH9oyQHgxz8IyarFXM+VLveofWQ6q
W89fKJ7D97RrV8LStD5f6bqhwRa4ApGN6v527Q3f/1fUSMirxVA7WM7nqFx//M9UuaiuDhnq1ft6
1J55otypHs0Y4JEmmdu6GWoW8RHi2HnO+z5br1p+cHbyNRg8XGLAyPjag4kIVhY2k2Zy2/xGPfT2
HDDaBwiPpgUUyuZNsmUEN6JJA3pp19QurOMNo8POpbNt8NOZMcvWL8bP/XP8W73szMl2OFs3vhFU
BHlgkfaPbUghmLAbWv3e02sc9NFNRrx6x1C8Z5hd1EiU6zpAofDGDgs6Zp6CxSt2HZpEeAtoJSNY
V9IuRUdN7Wlw+bTZ8f7QFP4N2YAbNBqfb8xoHESvyHQeWBGc0rYljXNX5zO5JXaeW9qdplurX3t9
+G+07vdJfg/r76I9k0EQ/iEkC6jFpdYiq7OYxwXdXjE1wGpbMxITauClOZcR6c/UP6pVsNFMM8pt
dp58VrhTmZvvOKA13h16z/MrYbsyCwwexscR/BXB0nLCNIcUbQDj90ja0UpOk3U25CQFsMTL/87p
b8DG3ElTqCYp1aBVUCSEjUtyB4oqqDeLp1jDR50olZIr+nqr3bOsZJM12gvf2NXDgNMGAFvJ4OdJ
gmu84nBYqB2LxRtcF87Xvvs9NDu07LSExi1ok8Nq3PEfhLhfWewwAJig55LQRtWIIYqCHxfDJ4Bp
e2E943hrkIoPk+Nv93LfE5jmh9sPWVkPtDIRt4FhhXP9Qn1399kFvA4DWQnBVv+ADICDvz1rFkqk
RbtC+eFXI16bqz89TjCAxZzRXBgwMzkL/SsEMmS3wWS5yszPZHsvV1/Ve0gxKDaoR5VWd6YCsSJo
Ul5+pp+p6nMA0F4pNkjSZVgRTm5T0BDklc0GBABRZ39CTSx0UARrmj1am2odoYefc4fyfRlwxyxj
Vqwo0UF+0eBRogMQCHKJQ34Fy0kwum6UPVcJajNux4x6/I3UteojJzk+54TpOQY8Z86MPTuPShN1
gstRJA07A2RtU1iXQeG1o46X+gbXI9m/82PCqD0KQVylc7KcPsH6TnqazpBERGWQ+uLcq5YQhUOu
8QCzT0U+hSLPR/2x5JcT1cUX0ymnSF/DnEyeVNEpyDPQ7ecDrVz1gti/jui5y6mYaEje3ALlS+YJ
FID2Z5EAOFcrCT+fGZXzC9OR1X2O0A4ZGoc5BNAnaFFbQZLQwM+igV30X4vbSRK/VlTXeOTu4YfF
mqR7EyzH/iyK2d3vDLiRHG8s2Z6bE68kLgXXWEEjPKZvt4yeghCsV+D36vG+5/BcQfH8IZQE+HgD
U1ntv8MmUlYV9koP2uOseg/2kExZCqCoLxOOldubmjN4tf2G/ARoiPZB0rYyNXA3dZAoQXrBEoJ9
Qpz+0Jb37S9UdOqMf4ygB5wCwVmAEr+HqvtFCcWLAHWBZ/DmyUCp7eCibNU7UbptX8FvYOzh200Y
cIYQokTxjfN3CDHD7QFKaoak9Za6S+xIsos9N7ozYOTWKJ7r+DzH6Kwg3GuqNUtZ8aZ73koIrKo9
uiabVjlSInI+D/Xktp5D/1XOd5sMyw1iY7XvAYyCHHOmAC2DwYNQdbIA0EiwZX+yTh5pb8M1wSdA
LQrcFwQLJqdvI1FiNcOaCd7Tg/+4fiP4ht4RRBNAN9eAdVxIjg5AKsC5UE4yV9sDXuu/RzAUAj7C
zUuj3VtMTkFmiqxSSB3//hEoje8B5gKLA5/jq7BF/IugWgGjKEfYb5RISDT/AMO+mBLGaZGciHhg
du/SB4SGUST6Yfmv0snEDd00pQ+7xEbtVxsuBm65isdcGG+Dl0WZypeYyESaq1F72GvyCX9/t4wF
7awzAH8usHp6+QocmUuDy0A+C0L+r5cCnAMeF0A6TcdYHECCYIZI1ZI6NfeO7A/TAXS4kKgY2SDf
67kI3Hh6X7Jp6DMGCv9cFr8YTCzo3NupnBqrz/Qmxh0QNgC3gAxPMfkzrzjuDhPelRh4Uow5Q8c0
LYGRbp/MBh7L+w/supPY+rS6BzRWhyBm1nMM2TKiqDTVCXq/y9WW/LE+4EweflwdoSCcYEl+zb6w
v8OuhsrwibLhQjrkd7x14j2GAICk9qhMgVyhaiDE8fXBJeAiGMYT1Ve11z2+zh6AXwMLVATkxzUi
G/kEvxGxtKE1zFIZPWyxuoV24IXTkoUyC03lGME+YQLSite9jwVuvucQYaE9x9pe2QO0fXjQBfBk
ABhemY8AnENUaOiJ8z1f6m1YYYLdDViySDXAelnD9RhkldvVdRkPK1RcHNAPwZbBkHKnf8jtwRxA
IkFv8SRF8ULfHa0zYu2hcXyckpNx4ZqoTc34yDuG9CUKCfaeK75ueSACrTRbbvAcTRtaBlwmaMGy
0a1MAXZv2y5FZmMXc7K38V7DgJQGHxfkVB0qS4mhFT4uEo/FEZ/26e342HK/lAt3h0vvHct4wofZ
nCqQVYL6bEzWyC3hGBdA8uA5Y2xkOcl2PTc5sSG44rvGgW1XM0opA8UB5KNFMps/bQIrU1z5E50M
KQICGN4oqhtO2BM6H8ZRBq+P2P2kddywIYHzu/j6sdNbXomhgCEAm39oLbIeLsIYyFyeuLUyRJTJ
DQN5NjxM8ECFhdSIMwDIoBDpLCcoHTg/04Ai3ycGroxcDD/+nItskrYy0HwiYT16KWL4Cb8cJOGw
ZU62Ti8uJz1JF1nmjV5aTKVBkYJszCC/RvXTlshlLslymZ1AZtbzivP40fPy1tqSN4iM5KAgGkOI
FaExQ+qVC5GjRInArrNpYzv3XX4aFDWzy0lcOUeBBbWwFNTzN/s5eHfpipcdKjde57vGm+Gshnz9
66Po+i37nNlMOvGyANZL0Badgb66vu34kNIqKpus3Cqx9v01qYcQ0nm1x1/0x9C5P2ZMUXc8ul2A
srQIIK/7cJgOIA1u6/bYxYy+CYTq3/+deeh8P81z5I0C7uji/E/FUK8gWV5DhIZ0XG1JNFkO1bx/
7PuGLUedkClnewnVAnca4caSO9XZkhAVtS3dOGF1jxxQuHjhTk0Vnq/yFTs3mTI+q5nehvc1fbi7
95jmpGqCw0VBb+p3TLMZgtSa9U8AspP5L0gn6YEfgdRg/cF9wdA/FoVV77o+NUocIrsKhBzCfy8Y
TIqdGr0lATv4N8JxO9Bb63qs7ywM6iuStQMYVTwmm0/ExnGbD6FGKM/t7rCMXtF7+42GJWCORaJX
zNu9yPNI7E8dWqbpBgDbmfPoHvwM/TI4/pr99XXy4wlqK+QPVKWKo/bNvv8cA6UNiQb6AGkYavu5
tkcZeDuS8gL/a6tm8nubUliW8HAm8g8DIETsytInwmmAivSebSUjaCB5cFhcvE/1+HXiqfAwlFU7
rmY5CTkqm4G87K4Z6IqwGmy1mItx4iT59dVn6GZ3yEyCk7aP1zy+MlLO2rnYfSbXYz6LD79lvFaW
8Iv6SlmxG6PPgrPvylbJZsyxHne2xS6f36YEruuJDZv6vz07ivHAg2Lf34gNzrm2IGIRw+7jZIui
m2D6ZKexFkAgWFKpyghYSCITtXEHYTJILp/3xo2f7ZqoHD5F6kHEAtl8D6+jbPKcVJP+ADNSwBVh
lfZYKvM72ca6PtARrW5jbAnuB536vR/UOHS0ATZn/nVGT3XrU7phLll6v+DqwzMfGFIRfCclxaU4
ztJQXz4vJNYcLfGkvRRktsmWW9quUh4WVMuGztZhh+SxdUiTrqd2ZQyaYcuw833frchZcVEYAkMN
324S8VT85A9OYjV636AY/xz0ED5QLuvpEbQDJBXeJJ5lwW9z4/0wTtaWsUL5Oopr0IeZDB6eGmAQ
4cUYcTTezVdwblTcDo7fT5hqanoUItkl9qVJL2KB7NXJ6/g+9iP0NmQwj9tQEIc8MEM0KLExcroN
LW4o9QOKEcY141W1IcpDaQGEHklZOMvIjPh5EhMkLpyC6I4EdhAfP0y3+e0f0/oC9cg9A6og8ibT
fAUrCf9833Ma8gs5Q4nFaBvQCyCnwSaHLP6Li5yd4yr1R+yj2YGNTE6U2OIHyK1BiVnIuG9R5WNE
howOU7/5kyZzWlvpxgF2QxiEqV1NOQxoQnHGTtvrKw4nVmg9T47oWJGV8hpIrGRIT0G6hyQ2yVPI
FjkPCFq8Ho8T3A05Kp1UJA4rZXCdvhYc1MUZvSsV3GsBW/daiM6dq2AQSf6EPIjfzb27cMk3NK3k
SbVHWEGzdZ/Tywaf80MEgxVRyOpghDZnKNIUDOIQeFKlYABJCzL23UJrJMR/JBDcKD4gCylW3Y08
QGMEE8qt5zeX0efwEtORzQdgsY+LyZV+ArrXL7xtrl0eXRkfOeERXLfVnJgR26yWgbS8DX7YVZe4
bb88BDyzzC2m8vDh62ESlhjbQnLBWRnH96z2u0EvYlbNhZTGeIYw4iTl5Mf3PYVmlK9upVBOwE2X
1UD+D0kGSRY1AvtZuXDmcpu5DjhPbjM7X+MDyE8mh3GyAOVSpBFe4Ip3OkcRJi3rz0aNYlyKUIc8
yOt+Xm+ojUvKbqzLJ+qpHN0GCZTvpp72V9lWJrDACU0Qwu2kDYxwTvLF/wgY/0h1VBfIMVD4UIk1
xpLUEFqee8LCRT9HnieSOG4pQBxSKJA1/h2zWvp90AXTwpBYMvp2Il5xlg7ca+hKgb5zkK2bkHMS
dEq6IZ03YWgY6XvfidqfZgHq+sMN9fvhhgC/EoOtORahzPQT7GOPvKGx+NMgs36QUbpiInGMwZxz
ffpf7tJCx+gfL4unBYUpn7QGK0QB73NwJEfWqQDxVum+d2Qd8n6bjmfQpofF5InGZEwS0o/5Obc6
S8PGfgYdHTxSYmrj7CDPP9v7mtGl0pPON8TwJm2vhmELrxruMJ8aYjpj55yujSVJNq45KQ+fLltT
GbfY+yTA1RR+eCQA42BggHCNUpguTJFwPhbSsKwsreUn7OsdIQjmKPaX7ncYVvS6xeUL8wryjUc4
w7nx8AQZxB+H/nAakUkLMdoUpn0Ok1GhZjhukbDTX4NmHfyu6ZsQAaRapDykLWA8nFICcAT4fwo4
iHOTQ4qp5CDyeqAEL7+/+yA5+QrDUZX6B4E2QZNDjb1mGxCRpLl7I8Q8gnZkDFAyW0dr33cq0cGO
o4v9L+ibeH95rfTodYBfgUTJ+VWAG+cemPuBxOvHiJYUcSYz0+vdK7rvQCyH96up02yH3g/pN2Uu
knbDfF0YgXRiIbGEwDFbwG9GTkwSNwOQwV+Ce6oxLrND1oz8HKiaIkyw5R/sRj8m2yDhDRRmZ9U9
SbnJQLn08sRu85jDap3A0u6HfB1vE+c2U9Y47CprA7lehEbhLyjql3YPSpwNnjt1nQ5/x2TFZJ51
NSp2pJnhY0GYNkbGjkhSXBAzqUfDybfY718+yHGpuDaSYMPK1TWkp3f0G//myry7fZzfO4a90hyF
I5nhoVkn7S7AiF7T+7wYU2epHI3pjtLXb0nmJpV4yx9XXjdLOsGvFIZkOSQlnCbob4lMXyhn3Oa4
HiL24bP7wnNyrdvunkeF58gbiPr8aE1FtJmIeVMYZh2BqyldADMT68e4Gsgxcnb6V/6m6PIx7+uB
nYGom3T0H4Tpooem+ec0OCOKIzzzX1PUF/Szug3RVjoqGvCzycD5iQDH6GlEokSeqlikkkR2BNdE
ec6jHwkoyS4O+HvjTNfVKNvVM/QZMtn2pXMhBhLdCYacq4So+54EgnNVNHrjgJ5atGmXKDzjEZ3i
/wpbBCZOWqI/rClU/9dEaMrJxFGD7kVCTYLs64Z6dtFMXpNiiSCTJdUdd0f4lQ7kYStmE5jtMh99
w/5cnsbejeCOvcNI9VoXpxYadA6sY6oPg6z0DxymeqqApelieTvqgUHk3YOxhSHDSQR4p3G6vRE9
U6KtBWmFKuiWhDtciQ8g/NMWbZdDaw152mfdJ69bKNvH4Tv7ECu8jrAbekbGoXOoIhxrMDbprJkv
LjqahA2d8ALAHIDdzoyfhY5g5kLTGJYE+FioS4l9AgJKxdUxC6ApWqp45uP2UC7r4H0gpP5ZxDMF
8L2vXeMCE9dHh447JvoWGwCcFUCmHB+IEMaZDhXaDAi8LLab2LmMEfkJmPzUWNkinrUbGMj7Ip9T
KnUTLz4WK7YMICR3ByHNA7c08vYlZ15UzeqWVgEUWjZ8GfeipPRhyHEqdjf3wC/DxwG9LJuX2oYS
6sg6f05fyKm3OJuik2lBGTh9OHE5szjKWEEIeimeqdPRI4iOGGoWfEyE20SK3yBLf8dOMcADp1Wk
r3tIha1s8gvldbKLSW3LkVZaHSbK82SA5ZlGyO0lVkIkrLHT4TaXO6iwCth9rc8NyXxSufJuV59V
z/tF8kQaq2Nlagwl72buUHRg7q2uqhFaC4BbwYhSF3nyvH/Sxyg2nZyOWDYM7BdAuVvt6Mj6IIUY
SWIJtcv23CdGCgYj3/EY3uTfawpmEoDvWjqA6IbPc8MbxkIYkoZWN7Qno/eEo467WGgWReYbmkrj
3mGnT/63N5DvAcxd9OOVXol974IX36qzwfuT+0o8r3EWEpf+WN7t/DSRRhIeisYaQwnpfFNcBrDg
8qMuWVHq8n4qAUoQXsFJUUr9GbhCN5OjAJ2Tb85l+Pd9S38u6AIhnFzUAMEz02O56/65EbGEcZKh
JHYe45j1G30PPPvOCSsJkgw0ZWTKK/w3F8gIcrYu/8LqCpAS8cCxI5CxFGTWp3UHlmI/s+QKszre
Lt1dsr5C3ZBSEJKjZK7S2bMBELgxo/d3ISp9thWbhY22f2w4iuMJwxptcinElZ0ZhqUrVKE0bYhk
WqTZImCg8WZ17elRMTST4oBEkUVO8UWTEm1BPVTAt4BP6/1XdA4YO8o2Ivm/aA9IiR1B9D77RPpK
3suIHGBY7oPcw7phXC/axXt+DbGYdhFrfNYcXOywGzeNZqtjvovX38UTuRqEHJ0EkbG6ntiGkFdn
ePtzOTSW3ei+f5+eA/0MvcNxSvlKgDUuZGXLq6gg0/ENTFr2YLYsASBnDkHKJSwEhtNi+QdmrBrw
zAU0MNTB9jev0X1/LZU3KISl1g0TlsT87TgDCKlccdlzgKf7UFH0TMRBlzsxr5lsCb9DPGtFxgUx
+I1t6JbOy70yzIdNzmOhWXYtHkx6rEY0lU4av2PjZ2l33FAJYAudjo3PCCIxpkR6ySQdsSf0YZiS
X9jduQLtThWbjjjaX/5vqg9LRrku5dM1tpTFJ7Peh3SHlqKCDCKvceSDfGAnx9vqwFjFGNzjN34j
PzncQzKAdtY9QWpLW2pccgLwDdqT/L5d+RjB2QpvJdulO2PLIQF2jMCO/5F7dcgqRYjUM+8T4+iC
na2gHqm2qSek3NGP4CesOmnf3X/m+E5G8jqbqE62NTadSTPAEz98HXTeFkiFPCo4avIBeED42Gor
yO5TGjIGdkQ7LVfC/1nuFn1HWn/X6e4WSQcpxAMGFo7UaSEvX9vusJiDIXKIvre0vMXh6wSIV04J
1fwzxRcCTPq3aUhCmIMUAvqcrMm5D8aIklxy8oB6nm96LXqbF+eitABIWCSn9qJAp+et3fFYSbxU
6t9XxZ6qjDMVlIQaDMACBFBnfMoWOlsXCMVnKi2g88gmgcVYBuR9BHQwsdcPf3rQhw490eavMfUp
i6FmpC9Gj6fboTOUpwboNyqYKX8QxDrTR8Rf+iJZp8v7knF3yw6ukcxNRCsGvkamny1fCGcCELTE
lsIk4gf7wBu0yw3uM+LjAS3UjJ5E6BVYMbRbkTFFZNOstYCHWpw7W50TlnbU833Z2bLg3MQm9w7E
OJDX+LcxhkJl1xk1w8fpA+9TTrsh9QyH1dVVaocfRvM3fIco2jysNZfSOp1hwsC+fC6bsPGvE7hJ
HmSGUqCA8QS/71oRgZ0jsdZsUE9CO42mmgDTXhNKIFRnKUEUzTIFoEjjP5j2AdI2rrQAceVuQzkQ
h3gcj229J92B3sn+PFBg4kiPRA+HO7ivsL6Z8n3xBkarvwGCQHH7HEOE6YN8RY+TUbpUcAivQbxR
YGtYYXS9MqKpmW9dvWAKM0tCyKcOSidZ64ysiJdiw5HMACmM6y3thxN0b9Z9p9kNYTxeiVlQVFAj
ffv1Wf4TQfNhw2i/FbNjAeFjGLEARAj0mTpJEPx0+ZrmnA9dpzQXJFaIOhGgq0dh30HWN39MX4Hh
QZaLuIyAFJee0xsVCKIOl24pwWzcnX6onX9Lenq1leK8J91QW3bxsuXL9Fg75Fv1MpvxFL6hjFyR
DGpZQLe2Pr3T3wh+OA4/Ed4wACKfBV7Fg25Y71KmTDplsLwSdK4rPAyswlN9fhiNSEPXi/chL6L6
2DSnavfmvUiQfGAUL7s912eQqtJilX3WrDgEkePMubo/AsSANBDidbZ6mKury/Mnrcpn91ny3NCC
/cGWMlKo1XLEos3bqZbUvsiqXgBScBv42nUdkkWgbuXm0DZNazrt0fQz1w1OcLMHnpNXv2T1sJ4Q
iNRL3kVNuokp5tNsog5nPkmDhBCspf5hiCW8LGKp7StiAimXGD5W5QXdE8iT1T2rDqZV2NPy5wmL
YSykeQTWRUi/sEZ1pUHPq2wMOe0sQMFvk8IR/DIn96ifOaCHtzGQPTZQySy2v9MzIBgKP2Wjpla8
w3N7WIa4wDEjD9QK9BnSgJf8udd5bc/whxVKSC+zatswm6VyQsFFzGPu3ah1XkOACtVGf2Nps5Sz
evsEjLe0KZ49aIk+w/uKxZMMc9+YP+jE96nt4NiCfF57nwnFAHaQ3WU5og4Z9hbq9uqt6ZL3gdfZ
fdKhdxB8z2eIOBBYj8bFAHASSx/DknvmN7huE87p2IGj1gfULyKH997Tbw3Vn4UCsIQM8loPUxN1
otErS5NA35f3cUhhdTtGcxLJSe0k4plsH65BhzxLELHIhjfAikgHOgNI4gHG5n0vPwOzDzhNjQFa
MeBv6xW9JvXSwH6R4mrQXRMPkwHxT4xAZqiLq/ZdzAO0zHmv5YZCy60a2g1CfVhs4t113UfmRrfx
niT5Nn/sOaZKp4/ABB3bVFDYoBrWe9/zOr5GMYijZR2gZnbbaW8OkNKdX9c0m5uluek6ZMk5NoGQ
M45usn4QDhE6eCMDnxjsvoN0nF88aVqFV85FD9SF3fEdIoOCnRCTjp0kSKYYbOU8HoYZI1fiiWyB
SF/DZKiRznuVk84BvhEApU4fUiE/8By7ou0jOXUkBoEDuUP2yZcUmB1+lfgABMIxCJEquLP2jKXE
mpWZ/m1qDoQRGiLKMoaZWTe3PFxdsup6hDtsWJ1hirLBZ0JdUi3JVXQk8/hbvBkfXwp5zofFEbLf
yLj44nbC5w/8NrABXkJc8QUZjf8AjU+81sWuptHNzi29RZRCFXgf/B1lSYeEL0N7eB9QAkpvp+sb
W7sbIiRGEGvY6uEaQVQ8JoSQsFry7rIZAiRjWywfE96ML6QbzwEf58LkQXwfqq+c6oFRSRa4DMXA
qPLyAYPkOWDgeDmJZewEBD0HZgRrAMnlfX0hJG8C5fytfISlHuyG2+869bm3zmfyiMw1c74+8Ix8
huGqR2iA4ZUzh2gv8M3f5C/9ShCqMJyJLYJ62P+ss9HTSz0mGEZsOtdwrh6N2SORY4JKub0VFr9e
QcgXPUzpmHY0odUD8iNwGgNAY8rFBZxoQoxP53vuinCjqkDTp1jjYMbg3uf1Xr4IHWnPpX/cfqEu
dLM5LgohCl+0/HB/qZ/OiWtR5UGY0jMstFN95r6aOcdJWtDpK8QOTUDT2ykzhG1B29p088dAv6gs
FBdIDOBSOzeL376t7ZRaaKAJbSfHOJsW6ovicMrRWY1/u08XqNt65jBg5aR/6IY3uiI81NbHDh1G
O52Niv6WwboR5/43x9wkFAgAGAxx4MAUcIOWP/E524fr2SpLBTRoBNqu3Ow6sYoZApIwFQcKx4K0
RgF8heG6utibgD2ZfXPJkgA2eSJEJ/kh0cFQlq5Zh+0GkZYNUAoHBAvAtpXqS/4npMKXESq0y+eg
jGgK4UH31qBpzyVVGPp0yhLxwJXgSZIpc07hDeq0rL9scBM5OyVohMSuJiqtnoMvu5PlPANORKkW
0uFAXnmjmqKjcPL0iE9WsyjG3ARPCrkXioMkZYmxoJOPKmsP3hURtek3QIZilyE3wlNOT3aogVED
LLM3o3ExQAaNHm9Cds1ieoyuhJNHsF3Gjs67VEOQPrcgA2T1CzhTP6O7d1425uLuFXg4kmgV4FzM
/DJ4uConFKs7YJ++rI/qF8gc8aCBzqTzBQ+TdpzTWgmQ72EdHlCM982CQEBTxg/PpnXxsZOIxPXr
C504SJDkVzuSQhXxto1GhuXMRYT8QUQm9gjM8+YUZ+agUTTwisXoFjFtAfk0+AebHRADpC1kQ3t6
kM6kv0oJ2tksgzS8IV3OOWQf0d1aEc2HFcVSf66jGD6Qf16j1DP8WODk+RkcKyYlYuz97YI4U7Ye
qD8IJuQii/6YJc1ItA3pYmAskHm44vjvhon7XndcDSHofUkTEVGvB+czAo4hyc1zN0P9zjL8Kyup
PxW6/yz5TKrCWSViY4EzpIu0MJvh90IaXq5TD2H6d0D5jubPZe7H9jMlIsIcIFDgpGP9JRC/RP2w
T9Rk1DcxE8TyzBPi93BH6DmIsuUbUATOg5yXmobi4k3CC2PDn/SsfEVgQ0HQhYNssWK1X1xMx9JV
vA0sflsGFMylhD+eHC/+xSMXzkD2icdgzWDoMRKjq03ZSqGDiopU3kOXu4Sbbl429y7OnXvqZziU
v52Myd5M+aZOpe0DF6Q5iCXbU7xpHu7uwR25eTcsU3G56QuiAZwv4xhBBQ2Yvs9mpNIj+RRz/lFs
9c0BG1UhJa4E9gV+Q5onXJgiJMEk/SrMpjHt/5Wcz+UPQTgu9RwzJBo3ZE4WYGGDcDe2c1ZiR/gN
+aggMcHhTECXSy2qHp4oB4NPWFJJsFwovDnbOC5cEAY39QG0Hdh32/CaIUXnpOu/XYpQn//W6QAe
nq3+mFx4Z5KAZChtjS3qCIqveHyLeLdULYfvuvHjuTjjJMIKasPgvizX8Tzz+nP+RHmILVGLpbxN
Is7tyyCwYRcqsw8ISu8FCzPHBWjMRZHUXg33ikAgH3BRWCWxDVlWtARR8mHJhG0tXBBaXMzFMT2K
GUHmvXjEPV2AtzRlGLX/e7mSTEsjzj9eR2cKpGfwseKrL5tP1bfHnezyKQqF2uUBMPhYpxu7sSCQ
KEvpDeGlQBxf65qv2Mr0i5//iXkP/PJQE3/BRwHBd3J6oPSTdnqF8rY7f4S9ecuiWXOjbgwSeOHE
7P46Zkpb/LymK49ut7/fxJpqKTWx0oXDYXAuvzX2U6/TOT7h6rHhAVDBvPeLIwms8qKoGPPHG7Pb
TpDpzr3C9MO9Z47eeIbkfnCFYPL50/rgLKeIr9Lb92iG//zH//y///vY/q/kjG3O/Zu8nv94fqii
rs+q/D//7HX/+Y/8X/8cnPhU0yXJkKWe3u32VK0n9Xt8/bifX58J3y3/j2/5KK79PHlE9QLTcI+D
aFFDAhTmm8GTAngFN2wxisbUgBY9sPA+C1lY+TMYoOZmgKXikLttDwXY89LYy16cUlsW+xfw2ar+
QkCKHl22eO+AERMRhwB2n6GCn6Q74lFARkEO91m/wnRInHOK5fdAFZbukok+/e8vluv6d1er6D21
p8qSrBj9/3q1qaT1qjSv7pHSH8l0O9RMuI569fKHaglh493LFY4Am4mZ8sfj0X5o4yJto9jCvowp
1y9fll1dgeTwat1P8Xi5DZXUYZZO8rXSH0ND17Ix+5XRTY20GB96t26H0mvYfqZlB91ZEHfcHLq9
7B1xYFB/Y6W36XS30rAH0YOPKDK6LDCMSec3LaTpg55g9MJFoH8cLRtrWRh/3K4RqrSjMcwAj+Qm
7HECquNONe51gj5iaDLD20CVbTqrSfGMMx5efXSo1G0rWpq0amrg1p54dH3TxR53LZrgVQwf7j7E
fa8fPHv4XYms5MtxTVqk2qXiN1in1yipeXrO/+eJdLV/80T6ktrtaoqiqroh/dcnUsq9e/K6P25U
xdiT+DmeA9mcCUK3YqrglIiOIRXTzpgI8Bkrx/rhfhDzlwGT1LBR/n3DO/OIH36MLwBzs85Pzdcp
01ivX8wIwoZzIHOzTRsHTI3rfJFgM03X1VNXNtD/BgUdC7TVdCbvet79DBkvxqhnJs1MGHOfMYCI
hLAJCujqrDdqAcB7KrqJda3sXuk0rkYpLIO+yA41RvGon1Lzfaw6Q40eTSyMpaDdNVrQuXl9hGYM
htNpb/JrvKevDt0IRWFx2rQAqTiJScO+RD+/23mb2hK1Q/oVzO5XZcz6UDvTzPBCRJqdNSUsjOGV
tiwt6AooQGjtwZFJJeXeuEs3zstX9YHGGObGedKkzGOvz+SbX69IB715ZSCNsP77J2jI/+4ByiqP
r6tphiGLB/yfAsjjVhiPXEpukU7eJ89ieXb/jh86g+GGsRE9fpNamt5xJcLmbvwhf3j2zS7DHOSR
oQy1vn9VeG9jrVrILOfcrZ+beAjsrrYWffPdyu6eZIPRyMy473TCrIzUhpbxYXk/SJ8tVWeD1Vvi
ty9bPcm1nR3eR8D7OPF0ZMF3N4HTnKazFr4POf74wRizqSQzQwsS32ppZS8WSjLLuiNmxXArHwVJ
/O//cfamzY1iWbT2L1IE8/BVIAbNgyXZ+qKwbCWjADEI0K+/D9nvG5XlymtH3I7q6orM6rQEB84+
e6/1rIGEKcSO2HmROWVLjRkVDAOnSbrFRaEDgnlu6ufmbiwqfVEQd42CLHqseeF/f2UV+Ycr++XV
XCjGuQ0bM94Vr1wuBWknRT8TRAPkBHQADjO/U3FN67Hur6Olirll2kA/zCknrErFeQ6lxGIeDmL6
zPEgtZAQRSC+greh26hPB68Z6pgjfcgRE7ArR6d6Q7sCfuL3X0XU/vpdNFMVDEPWZd0YtqE/VknX
VbGsZGW8UwlAEueN4Kqka1PcPX2pt8qPmnYOIt5mLGgzofuMnn5M8NOciVX4EUm+2g2Rcu17wLGR
e1rMCprOjsmkoqQPtn2arhAuEnkD9J94FIZ2BpXJ2WEYBSpnhBKc6RGzABAFot1Pw9dkc8YBEvIg
2TfQj5wL8J+RhTht0EtyMONshP8PWKLmVgXaWwr3EkWZNmP6WqL5FkHGTNEimLUbwO9k4tK4DL94
9xAHomiYm4c8HgKBHnf3UQz5QOybMaau5QMOCn+hFEXVPole6Kbz1J9R0qMvX7btIDKg4fu4H4LK
y2vgJhwFXYQ6OY4upFDI+wFw01KhmnzjrC/Wc0ATzanmZY/OppuBGAvejBmn6Gq498y0BKaxfELT
AjzImZReU0UPnuhHeCcnsYdMZ2PN1p+OBKUUoQWKLdWJ3iVQMfG85nyjZAxz0BU0CGdulY/4LAML
b2Iv5rASbDJp8f1y+fvK1yVTUQxRlER9eOf8sVrEXtKeHfiPXfoJsp9xo7TlTGq+kDEp/dJuQ0Qp
VPxYoMQiIxGGHZcXkxDEAzCt05SDxF5GksF5lX16C9Zty+WKPpvAjS+D3hE1HZJqBm7pBqUV/qTX
bCO/ff8lxKGW+FpZGX98iS9LfkQeVabUebwzgPgHpkIULPp2vP/ys8NRhPHD7Ba5UaxMVQcqLfnJ
MHl7QmxSsm2c0JmJiwge7iwTk+X3n03+7+MoCoIqaqKqqIIuC/q/L3CeBG0jBRKdqJ1+UQzkC7jZ
5oJGB2LOK0Qw5gQKFIRRRU4ImPONF4rEEnHr07P12VWKwFfJLEvchnil0hWbFWcXJleI77EMsx35
/08f2FAMnaJNEX6vmD9WRNQkeSc/+2jXN3OtfR9dBPMgtuheGO7eGtXKYVoa8ee9f0kZwQHLlHnY
kSo1i7JZGuQO/qrUvUq862Dp5uDV0s/DqFgyr1DjQ8ef8OA13rWbkAAH+mGV9/0XEIcr+u/VwBXX
RFOSZWpt+Wudo2d3NTZavgCR4NtslfRuurt1ngBx5LjWXqnV7is6P0H/ycnP+GGT1v+7FkVRkKnu
ddOk1pK/rEWtDYMgaAQeqNc7qhtaKYNPqkH4x/T3ZK7yQ9laMADm2kb2GMOfT6Wj7rRNFFryLggd
43TbBnt5WVwUSBzyApENKkNelPT7EFGQ8HVp6STOslW86maKPzIcAjZtsu+Y2Zztap+Wrha72ojE
HEtpx6QwMqWqsEz0T6qACZIxQLoYKTnj017rljQDUIkGdMjNQSWK+/VAb55F9v1tkf9yW7gwiizI
pmYIqvqleolqMxGiZx/vond94KuBFkFHcUP9iqWydAoilNCb3C0FZzUi4PuiwQzE3Oozx3SEXRyZ
IV0P1KslHuC7xYtFzJdBaPMPtLGhIybr7oAwqX9RflhRhvnfFfWvj/6lPLiNIuqu8yPehZhI87Wq
eSPxEHO8TQF79U5VfCi4wDDEjJz+PJFqHXDOSUk88knPeKxErL5EeA74lBu4rNLDvZDRScuX8WhK
PS2y5c31AIcEWwySYmYNzOFvBlvrNPysa+xSnJMm0FT019IgRXGsS3a5S39FeKu0ocZi3yHWol5J
zNmu55pQYS4gmSvOs5hIOwRmBFSYWO/SKXYsiUxg8J9gR8SNhIyrpL3LAdfYN+o2Kjda+WpojPy8
fjAAxb5IgZlfi/uB0XVy+X5RiH95O3JldV41piIa5n/OxKmSJpnUxbt2q1/uzJGiDcNXPALIAjfC
kR7a9z9Q//ut/OcHfnkdh6n67CWlinfdKgKEteW0gSpyftcZFFrIe86LW0Lz9z55rqXFqLYQV1QH
Chq1HqskYKFaxiizN2c69wpBHrqSchmAJyKeaZ5v+oWMJgQFPtS3A48Uw+DKiU4lWs8b+EBg3xOy
osvPanOOJrB23jqckVjs3vvXogWI5IsbJmVYi5qX+8oAAvJ8TG4vWPdxWPnZNpyVp+ry001Q1L9c
FEEwOBeakqhK6tezeto8zsJZbaIdAwKAP17hp80kQGGM2XscodYKEb1H7apu109zo6HPwC+CPoI0
4cijGOaFVEiThm4gY0J9ervPi3SIXw26RXh2IrxKxd2O81P4GpPZx/dqvZLpUWqrwbohYGewH4Fo
HDK+erSUwby9kjYooAmBRG06BQZwkjL8EIyI8UYUpAxnnM1vjIrl0tLJoznbbvRiQmJkxUZEfOzT
rZHX7SOaeg1afhQ0sdvrk2bkaQ//QSeXj9vYbAlCsBNn5rHSLb5mAekn+bjTtWParS2jyAtouO9L
aBDNSo1XfTEnMDCIrhKeD9UnFLFimNBuivIYrsiJFEDut5t74IUP56xPbuml5AugFCWqw/h8moMG
+h4dzMen9PD5vMO/THBl5PTl6WZMqvs4ZPqiIDj0CJOjCkDYuKBIaPdITOkFsTOjEeE8dXeFAFeZ
UyXrrNrxtaMBeY7+G2uHsioy/2k4xGByqdHeKsT9XcmiJYdQlrj2EzLcupekQ29pB70Hdwxp8yk3
SLXl1j69gO1ZZGKqddM2XteqmzNN74nk3aWorp+vEnWzKg55nOKlqMkPuRbJq1atSpx06pRd3zyx
lt14w/yMjrmhTUfBFAC5PDrQmG26w/nSVC7nIprIqjw9I3o1BpdCKONJ6Q4MHRVwy8CpGTNFmdPg
gtswgReO6POYuVPNvcPs1qm4sbG4zSy7rZT4NWsWAhFrgxOZebguOjHmMZorRDBeB8wQAprwEzEm
M9UbfV7FN6Q9gPVH6IHDl1hBK/ql9xXUc+0I5mgBKD3A2p9tEddjhyxOQx9cdwaNFuJZBPizTrXh
ErBRMu+g01++quZ45J1JotIZSPlFNxVAYNEnBQh2trERId8Ry71SDDiADvQclu1wmi1GDx/QEG/5
E01edBBDmANCVkYMv0pyyU71VW5WdH6R2AjM1mOy2TErkL5kdaqFij9Qpy2nE5mhgC029JORFnG7
LqZfQKtgCsFw++M58nO2XchjOq62mYCeqSfC3a6Hcow2/3Cn9Gj2CKZcqSyckqzwfL7SFz+bdhnP
GhRtdhl4yCKlC3pz8qsYwLOmOKY80H9MAxYC/eXMUj/RJwXRmyjNYuIHqt39toh5Ih3xOeXgnxJW
iPVEtHJPfaM/yZjHrE5UJD0ggoZIXaTT9Xs8uCabNdz/9kJ3ueD94JnxhOupoDDLCodWN8VwzbCP
Lq9HB7wClsFDK25ZaBIKJBpZgYopcCoy2tOPqYceHpLNbWEwt0PFHfC2KjZZ5MWdVwkfD5rpEE9y
P0wRQ6guyQ8sjl6lo+Q84g9F8n7skCr/LSrY+UROBoKoq6r4pR2XP8r7rZLkhJduaV+CsW5tweKM
h9F+CcIr/Kkx8Jf+nyiww0qCQP9Plr82BgKxS8Ioo8kRwymKmMa6NIVC05NMZqrOEzP8iwodobYu
RCV28gQJPNGnxVuCKVV2Mqgku4oxlcuRRRmROehkih8Vc0lb59wnRqmMbRhMs5o5zfB+iNclenUW
DOgdmnaiOKFTYvhyYBtTWlPFpcS4+Y73G4euej8gmcKBjtwTOVzPxHUrvNAt0QgbuHO2Hwa1WjFR
oD9sKpScfrUSGOUxlk+YEk7akTVo+YoFst96z6CIdl+3HDQd6CalY77S3+8DXQ5oGn0GoGKYsq3I
Qw8Dkws9wm/ZgQegpPeQgbrpYlh6twWqpkQlKnKQlTCJGkWDySlkeBL8UJeIf92DTcPUZI3DAwvi
y3II8z7IqtaIdwo+UYCImUVUn0LQbOiHCFbMuZJvRyVM1vXj7DxR5gTHEXxOjJx3EriW3C8O6aa+
IFjwXMxM4ajWfnZzqAjzZakeaKlKGr1dX4bwPuJNNsbKxvAL7wonCETIDxQUCPsZNjPRJp3jKBPh
Jtl6aIvhsJHkylJ/btVLlMwKhPn5tjQJF5sEWFJSh1i9qnKyF3GeT3Uvnw4n7VW4e6LE4TFDn8eo
b/3I/azwZOVdoF/KvjAaF9RQg5pNG7omaLMgJoGdbKYydi36SZ1D9/Z+dkPR6x7bdoeCF5sb0rUi
n0Rdy/hgI2HUzk5pu82yKTwW7o+4DrNp2E3Aew1BEYbpZKQFtuug8BGApPIsyhYF7lbdaksXDIgc
MGvwH7x51WMUzOXWQuLJcOqmj3sUJ6gpk6UYTnlPCRem4XQpUyijVOMqOWwWP1NQF/fSRVKaJyup
J1rj1Qzs6BhUP5wsxd8H168HW9OkhSBJhiSIv9sgf5zM+yzN20CQ4x0tvCK008prwKpgK7qPhXbI
dOQOwwuk2mSAFL/iYeAX5MqTa0/UJsxb2lO71xipYOCGpKrCAca+SBcdycXqHrqxAFR7kqNrLwgx
GQSh6ivd7Fv2ioRDg4tRLbClsQO2tY+HJdWtcKOT3TxrprdDMT+7nGuUJfDmdV/MVBGVGw6n/EgR
jFmhOYp+9fQENPpAeeFLBJu7acUfo9ahOEwEPHCzQJ7ei+WzeFOBQ3ymwi6CksPEhqQD6upgLoQ7
Ks9aXxkdE3lUA/iLhcecPFC1x5nG/PLsqAV1GV3bWZmu8GOLyJ6CWY+WCAIgDlTMXslEV/yaThyI
SebKFwUrb49mY1MAgDG9XJmrtNJVJ4RbrDghnhjOagyOc4pFT4hnZbPO9fmjJJjWb/uBkILuR029
p3DCwEPsICs7T2Z94kjVpBXXEDP0cq3eluJt3TJd4B2KGbNDlrLoQj8J9ulteT/Tq3IL3XkEKyNY
V4LzOM+rcA4MqTMmnsnzIoTuWVxL+qdQ+3m66tu12btB6eaUdc9XdGrnY1J4UUkqIRfnh93DGF4/
/117Gl1lZg8Gs0x+/4+1V1X3ThbPYszwUp6PoOFgsNc2vw1S0V5RLZril87PJ6PP89bEVYk7Mnnv
PnCUcOZB36Qs+EfeaKWXrM0TzcRg2g+B2fgWqCqYgE2FQfjvYA08qsG4YNhJJFbIK2qMvG2kgy7h
Vo32OVrwXXw0aOS+Vej6V6hxzh/Rm/6OBxCd0LrY9MYCax4hNGrr98dkkICliSuCfHqLrcL9/kD5
u23x3YX50kB9KkopmakU76oTFXp0Gi2L1eN1NK+motO4ml+YhPVQ9WKOCVfIN9ctUsj1yHna/Np9
ny+ShW7JC3bl1Z0DzxY0Grp5RAIuCi3UPyrnm0WOqOxaQrS5rQYVAiso99NrfG1Ilg9/es9IP9zq
4ff/uNXiuVMeraTFu97F2+IRI7HJ3ZsLiRhl4KqZfX8B//fa+u4KDj2CP35e2D/TOG9YWiGBGdxr
B5rzVjpkxVgHEqi8JW4wzV7a6Y2BOZSpg/qhbUpf9GiKRV4/RQB4qOftIiBF/OyTWvwuoQuxOx/u
0JvGDoEmYZxMMwoD9MeKW78EO/0t2dJhx7IkziKKSD+2IEJ/cKNgqG4bt7pi/EJEq6+EDdav6hRN
Gb8/ZzdvOBcdhGsLmZApVuKSPihujBUz4IEynfhi5ZBmQXQMGAIONgNtCY9e+q4NHQH5vdyn25Yo
GGBtT6vRfEUFIgi81C9P2Co5SyCPRHVxXuaTLP5hqSp/6cAJpvnPMzxUpH9c6FqrVFWPWKr9st61
+2wlXE0a/ujephKPYp9wr+8bWoz1LJOnzH04bmJgCjGMwWg9QhbdYWyn7wYxCoZWtYNOUp8gkSL1
3qI45NVIes6kKQAiYEcorBD+xER8+37ByH9/FdEwor1KK9H80o2Tu5E0CmoaifELVjXzA9ruVFsK
m/v0eclWwSxn9rI0Drqj7HPuHgT14AUmfvRWsSUNIkBxX2ziaWF//7nEvxX0Jv/5/z/Xl9ZSZCpd
Ixh0CZGMEa2N2GoVCmMVh1q3xZfMsYxDFXaG6IfppWj8pefMjf3nJw+//8eNlcSiHDVnbmzw/ghm
z7NTITGtoQihw3M6Y1HXC/ZQhr9kRhdg1D8TQE1wBlAjQZvGb46KsORA7/bFstVnBjYwhGFwxaVx
rkxlHicq9ZGbDWbB+hUtWvjRQxpyUpTJ9byUxwFtW9Zz4IxIDVmP8B+JVlI7d8Xu0ap14wbFG6lm
/ANKJo+GxDDe4qyA3j1b4LJI2smdQDASynJL+oQLNYjFCTTkxPt0ZWFbPacQCjAila6JqS+lfUYO
HplMg72wKLnxobJq9UnfTspL/5mE72C3shS18gTCEZ0OeV7q0MNt4rQS6BQwRa7KkgPx0O5C83y3
SdPIX84mCm9PNOzo1NJpeWuB4ezp5rK1PCFLMziQJw9hUtAUUkkq85DdqS8FrTHw/TJe/4mi0edd
FbpsyU+w5qs4mKft+kGSKkK//uyjCVXqFyQKaVZjlrc5rUdPnJF2RiaL6Au4IYwJnBcMoczFAbUY
VNCFhx0jwY0BsJPwM+TXtL/QWnSTGmeD5tI6GGZDOEnMOeaFs7GhqaFD2dTcLlmi5+pFgj9+OrD8
5WUiChIqHoF6VP/fmvxjzZ0finlXxJox86r/hXthPhSAws6wH3gsPhj0gStE0Or99BYTtb90K//1
k4ff/+Mni+moVcuOnrFGVfr0g4gC2JKjcbMZvRqX+mHLL6bHOLvXLF5d2OdDnFofwiGM8O5bvMBl
WLqwqKhgiUHHBxXYmuhFYOSeGxXKJoXX7aOp9o/bXI2dDu8DmtWXwSH1UdQEFIwftZX0Xn336I/m
kOPAR91nIUujde7mREkP3X3Cgzc60xZCgwTuQCBt8mzpuYeFIsBfSpOTXk3mBeIsRQOW9ogeaJos
E43+5K7rB/aksPtf2AnRHUBMzs7QxR8Ye/YDOwhD7CVpPZpdzgLdI2oEBgqjEZUIFOQXN4/DD4sc
BSn/L5ZLxkVBUM+eqA1n2wMybJ0YvnDO8QilBevrduneh8ktZ70XBJ1V4fOq5BiFEpK/Iy5EEZOd
5zGKG1avvk7NOfLSvPAYqQOr5IxOe4WWCTJMdFBI6+/jUoT+NK0DWk6Ici05s9KX25JMUkkdy/aj
m4oPH60lelCNboE2jQdBBQ2zSfcxOHHVn+qaH9bN17lgmj5GmRqW8a78UBkpvckD4nMynKV4OsLb
ApN9eRFlOthDXsY52QdQnI1x5yK8/H6rkP6r5GFI+M/D81vp88cS7ttakG89H0U5mQHopV9JuIiR
wZGKbi57fGS0MxbI2JS3lJ7myME3+yg/CFsrbkf1cDt+/3G0nz7Ol4rveYtSKanZuUQGACBkCAVu
bX3HknxHAyK9t1d68RAz57ctr+QOhFE6HgAQsj6O9vR8MO4pQNaJNaT1+MbZzsW0VL5VV1O0toFq
008AgLksZok1eBwDZo2vmeSav+4Kz5pDAKCAvTuzc9xcyLERoE/Z29GEzMTP77/qb43Ul2LzX1f+
S7Epd4wmR3X7u80SB8v4ttFVBg/YdynXRx7zssf0wVati54SvoVgLMKP7z+C+tPV/lKGhbr8LCuZ
qy24Jg5+UoNKn/6SsQzZzqoJW1L2WZ3KGfC9yk+mj89qn631Vb+FUXDD6qRZkUCJpvH4v6QXfSK9
jjZIfTwIOtvKR21yfyM5E6VaPKNzRdvWwfg7490h7IBfdD9sBNJfyjGuqK7IEiuaafuXK3p7Jnls
RGwEgitMDGzci+okz6Srfnweb7RVV4JNG6fn8I7wc/AC0KJDWvX9Rf2LjmV4ov75FF8uqqbEYhU2
6Fi6D72byauIsSqnb5xLerVJzY8g35VMEHizLfq7Hb4Wzu16RkORzRrc76XVFVYquNoKGzZGIi1y
Os6izHoCyKp17jKRwCJ6l238KdJWvzKlK6ehMpB4JcH+/rv8XxbIP9/ly6S8jcJiJI6YUeowACBf
t05duSNiVp9Txmn3u5NiNIGr19k3ZGQVxh1Lo2j/PB9C+vw252Xkeo8LEC2tWHXFjDI9FxzwNoAE
S2UaAKnkOkgMHJDHK5MMk83agFGKLQtyAGfubiw+Vm0xWDTlEQpHH2TKD8c+5S81679u2Jcqvq/l
KOoavmTyLh2M33SJ9EX/MD8aN14VkKEWuEjIa5vKC3MSrju/8x4DzDydckTCYz6UgfgQpbmCPVgn
2NVny+/m0HMWjFW6cXtpaBC5Imyul9GLBq0+2P1wn/6+ofxzn74U/Joail3Rs+aETeA95vclNufm
XYzGxXkcbRn01n7F39a0pGiPU2kYkJOjSUYHrpjJyrxFcEVB8bTvOBUVDy4Jwcifxu75Lkk2Y3fc
xIo0NsC6LGAZoZTTGeh3tvlrJCzidz2fpabFneR2DZYNLLwYoRirPBZMozA+nwmac0Y/vUDFv7++
/vnWXw4bVZcIZ1HheUeUL+/It4Me0jtaP+lezuD+PoJLPyk/mTsacCh7e9AVEkHCYKF1lCtz1tHx
jGmNszuSyPVj1S/1s10TZycNIzLjF8dqSiVt0DsxDYWIgm4SVxupG5iuR4xoGJQEbybaFjxenGW2
0LQ3A0AcyvYe8K9VSvQ1XWapiTUmM4Jjeck0yZI93Cegv8ihUQ6yd98Xs5qm9oDMgcPDrkRcEUW8
vkfyyiiEeN3XUeaIA1S23kK9VnDr3aBFzfJltBSwpyxwecEn6iYYYXc1GmMq/KNS/NB40/76ev1H
TyR9qXa7+5mJzo3TLp3T7ryqYDmTN3ri4WfOhhGmtJEZCdDaUmJy7SzCETRRFoQQ8dt3uFFwl9kY
5HGeTm6yQ7uNx725Mpwvd9Xi4d3m2qoBNQSRAB1EPyD0dFYeh/nff0FP4+CkYYL/jSVlDaaEZFDS
+gxtjA/uQQSEoHKxBBF+DA7rh0dseNX9Z7v+59v/7gX8USid0zDR9Zhan1nA6zOcSNgP+3EiT3uo
asRnJnPuKY9d4DXI6W8OY45o85gBhTkBBCWQMOLlPkR6leqCebDzdNUltkk8p5bsEqpBekmJ309c
wHZ/L7faTMZvIqzA01L59dHkcUpe1TuDZoqb778aU74fvtvw+398t7ZoeZSGPkZLi3m0FIKNkExr
2AeYaRmMIkegHmH8GhAPRAea+Cbk6sBGi1UDQhvwc+g+njM12RuJP6DESOIiBTpFQrF4CvPQihvv
VjtlOi8qr//FQkFtVjNZB+3YvN5SuvFg2VFwWMIBKhkCFWGhzoM9Or2Ic4Y5ZnvUIx/0mmTis/KV
YmMmaA0sBN0Kj/5vSiOBoMQr1gUsIT+hswKAEY6QzmD2TiPigNi23LbyxKT9eaK3hzsI79gk89C1
OWysm2F/RkB/dxSwk8EMFUDJ/Uw8o9+R/xyLHs3bH677FzWXoesI6GVVl4ZRKIM248t1l+6N3t77
Rlg/2SxK30AUXUHg5kw3Vj/vR5VUA5OAU/w3bkYop2gHzxWHzHrepda9HDetzWhMbsYUb7wQhqbF
UmbOieZrLF0eb9wlpUdBO3igXrSJvuKEz+yF65ty4oSz5BY+ItCAlYqVay/xNwrtHhHEmKaDeEG3
Ybxw7csBRWkFHP0YWw2aPxl8CaAoxvM4Ahub9ycvWYkxPNs1bAJek8J4fMa2yA/Gv3biWdesYRfC
l/4LWpGdzPwIzUJMTLbV1rbyAosWsVjWE/xt4R1HMF2ReWyuIm4bsnVxDBsA4+AxXfAyAcQfbkWM
sKJdDNi0G6/Mhqy6qQQEV5nAZATmHTAzJgwaNVy8h8gH22fAe5Nfto3e7gXIGySHUKywIRuvzNkM
wCkjjz1a2xTuczBIUwgz9d0VrvqWvqJTLz8qX/koewC3tLw9fLIDoqH7TY/YM6ZDQgCnkBMmxp2H
akFqGgQLlJ3MQ6BdIVv9JX6EfvsSrfs5ctqf6ph/t0F+LyZFl0RZ0w1RMTX9Sw3w7EdBkD+NZDki
ZrPYaxFJpBPmhVW8+WHdftl4f/8oVJOmrqiKLIqq/KXErWszyx9n87GoHVRrH/kh2Jof7fvZ7Xxl
gt+F0xlHRwYpFiwWhK303AY7LBACNIhj2A12aX+S90Xcz3lTzs3X4kUmc62ZIOyHJiFZiwuaQftp
B96Ad+1sRvGACEdLek128XIbs0EynACLaCtj9pExvuHzKnoZCCnVPJ/f/Al870ljG+O3+oDGygN/
bdUgkXhdswqENSea8r2Bwsz7GLgEagB6Hx6xJlNsybb+g+FOlP5yc/51xb4U0knAy0gRapTJ9P0H
AhZhevIK4EpGDMAGdqM1SGeT/cDtW8d2tqNc/tTA/iVbYFnAJ+kMbR5sjdsbaMA561QSp4CcX2PS
b93wMz/UH2SnghXkZFaOpY3i6l7qUMXZ8CPfBD+ZC75KL8/XPs2c/IBx1ZIykl0gO1Ol928iDsl8
Hu8YPDAi75Mxey00Ga/ZAvMaHc1jfgIGHK+kEY6/+MIftoA4iz0+AoLQ+3UH5zckinqSHZicd6AK
cKROywUHreyUr6jx6Tt2Jww22A/2SK4Y23ZuvhL3IkfBaOCzoJctSUBTCEX8fsF+sSv9b71qkipI
hikPOnLp3/sbct+kL58B0ci/0nn8oq8kWADYTpD9gd74ZRCe6gxMgQdmPHprwtTYxGvRTh0TNdPY
HOsr9YNKOn4BHgRj6v7afsQ3m2ANH74ORCkgy3PMyKvzjjLvg2CGMS8UO5p3UFx3gC8sIqB4hULA
aNnMxhi7CZKcMpMcRzag9Hlr7+PJ2RJ3gCfGwvidYm6051CBphjcKx1ymz6fjeU0/+HK/Jb2/FPV
/H9XRmYb0gzWp6p9WZeNWWupVGXiLL/Nko4ewPl9dJ926vTZFPbckA+N8dPb43+X+z8/lPeHKmmm
oWIE/PftaM328VDCuFmY6Dvjl+LFdNo9ekNkgah12I6aK415CqjyjVk5ttSCtaHbFWRI/EBk237o
8BpoZKJu4OR1ntDT0xBjvfK/Oc5BJgaA2oUlBlz+MoCpmjazrRb13Lhj/7vkF/kN//79Yq5DznYq
UfUYg4bcpfLaAkil/RHMilUCuAhN5tNjYhdtGPIFp9sViWOK4CjzaYrdHpNUKvz6mCwUBaGSVzxJ
n3eUeGbw5oo/MBIm7eIW+HnimhpYeqdSlwhWUtXXjDkSlIwJ63PKIaEEC1TY943K7zCTQCNNPUuD
ay6AaH25GXahKVbNYW7ii+Mnu2niRVAUc5f2sTFtlsH8jvmF2wYGbs6RG0Hwg8uEz26VAHBq3fKz
eMs+2YNpT591mwzJ29Z8fdhUs/7IGbg/8YtwymQEtsvbUqL2lq2ROY5xYWImotyD1Ac6jg0sOlBX
kGz6O7BL9ckaBKF5iJZPEEBdSfQqr2aOSPzbD1gLuGqlt+rQOe1GWSiLcB7OR9w8mQi2cA2MnICQ
nAcrf39Iw4YB4XOKgJmpszYmuwOZ1ThwEd3ySzWa2+2IAoUY1ymNcPnIUPB+lYkHwGIsOff0QGmC
fwVz1xMuk6egJQXACtfCSldSi6BbJlK0XQxmxOFEP05QBebgOUmg8srZ2THegr20lrcK4TmIby4x
MzM2sEvEJfQbUNH72zW41hCeAEdjZsd1Tw5bs7pfQ9gHVFGnx4Bu4uEvnATlESc/Vg+dphNa4Ocx
y/1kw49FoJzuKvxiHhZq784iQ8qG9/CY4ETjhEk01bhyMxtLBD3wvXlBLLPQPR9nvSdwA+dPX3s3
HdNpTii4V3fcGwqOkvu0ZCtkZY4rZNF0ZlB2Imq0jDWDAoQgDLRwbXO5nk8u0Vg88sTdNslGuA+a
HUSIj+GnlVRhNTm5Y+PabJjOwm4gcGnPwqhZRCSX3e27bt2DcftAPAIDgBhuoKkkqI9lqkPgw7qF
dlc2IBSANGAzsXQ8aagqudK0BAjEqGfp6nmpoG7jNGJT4a5pHJOZY5MYhULUMS9M6aoTipxjZste
teDyrEbLxxEfCVc82AQn/sDOi3fPI2piImqQf+KbRZ7MZ2HQses4Mi34Q1RwupSp6pwPHH8wocvd
aJpQul4oYSGEitadaoShSmJxC8XjENPHRZtddBQTmYOmCcbRlKn9fQqXa0MuygLy7unmaddiTTt0
CQhQ9ARt/HxB46Qx/BncJLZGhIxhj17F4T1iXIsHj/6iOLua5N7Jv1U5XLA0bPpLdqSOT9lbPyk+
qy1vvCe6ghztOfo3nvk1/YkOfqnENwsGbbsSegEyNvw1DO3oLMFZvnRH5EMFsox6xpSwV+1ipTP1
EcchoXY0wh+DERLgsgQ/yRjne3PLkxTAsIgnvODOJLzmHivcQLQVz3hy6ZKbMtJrTvdsB3ZDkCda
7cDDbsALLDU5h1iI51OI/Fcusc7NstMdr8gnBcfw38yOZslEnin4exa3ST4VDryrwrWuTHiLaK6+
KtbKhOfktrkta5+r4EQu8RSMIYf5EyqJZUabfkH4Nvgp/+zAtZj2cxQ7Y9bT+DyHE+Wu8ZCMJb96
FU/VK6YEzgcSIi3Sv8jgnsI7LydyNR7DCDNe8leFeEa0ogA458KOUwIjWrjFcxTiML+ZDWcQCt4e
1PB24WEEeElemzUxF4feh1VyRRC9KSEiuKCAABKV0/qUTc4QlcKNiUDMkrksG+lYd+PYpOiG8Uo3
ArjQu8C58ozIeoGOnT8gX4sHkUwIcQEcMN2k0+4+zk6whzD2R6/B4AdDoaZEY1Ds2gfUP16hboiQ
DQnG9UlgjD5NZxgex9008bOl4YDd2kH8WZqwj7xuwuL4FCfQfeLNeUvNuDZY8E5tSahGB7oLTZHn
vjem9VaYE/CxVg8lF/sQrZVVuoR0zdkER13yQhfmvJKcZmVFO7yyM3SoS3MTLvtXE4wqlR6sGWlL
Jqw2qaadI7iGyz7dWLodb0DirUJquNsaBd2ad/OyIu1LmZUumbtEcHpQ9+AQ8++SPbvwOEjaBSeq
j8RKj4VHl41yin1mcneAp0w61Now+rYAkDbtzISF6Yw8jlcUw0BNeO3P+plw4bhW8CJ2Grgb2D+n
pYUb2gJNNGXy2J0yfoGOhF260Y5bOZ7joEWx7lL0o/LWr6SdgEqRZsoMeAlHZ4JHeNLYpDaYSe+r
JcEB0I+it9QDO/RWvehEVcDc9EgyX0GA2fQXYqbfGk/3tbNlLInpHX02l6GwYMSajZFKAXeTgDHl
uwEzXp+anTbDZ8wYApZNLAzBcsnbk9SM/CWP7Oee0eNVmD2hHT2v1e6xT72CYBVCRwyS9WooX+UC
aXwOrJI/fBR46ZVBBr/Sm87zioXqCqEmpmd5jeDHcNhfhHuw+czFkKZTj9Nap42pXgkuWupXPAdc
PB2yCWwWpIjX8yvSysdJJv8Q5bI6+ABg79w+apCM4HKpQWTbREFXO/gj1D3DMq5naVpg3gDKtueB
IT0qmFZb2pEVR+bkJ/YJJEjioYIhfXMe+3DTeCTGXhFtgm+3zyTH28mqQzLBLtQNfuV60y3SyGNU
rL/rv+8G9uVyy0i59Qldw8cNjv6NdmnjT+FrkRri69fo9eGad5Z8DoetXuBhAImKzOYEysnN7ed7
OAtnQyIb3WxoifxseK+c7jlDXm+7Yp840L859vMID7OHAAJmM7KYL8MCWj2u52N9KuFwwcF6zQmw
M6/cwXhGt1Z9J7T5MvqUxElzIbcQWwfYk2aXrzMIWyAglePgKL/gMQUehWjucbp93D4YW/8fzs5r
x20tW9dPRIA53EoiqSyVShVviIoUc45Pvz+6G2fbcsHC2TDaq7Fcy6SmyDnHGH/iKcZCBUIY02Lk
AcwUwk/mx+ZT+4VXj3N5FZ/UJ5zt9CcP3xWMp5hWMzW99z86/qM75SFfe+/FPdOwVborH+AT5fMp
2LHcYRupfPE1PuBR/Fmf+lds4uCqiE6PB6N4xqjlLvrARsnJHxL8mHD78UnGWBRPl6/4K3D0Dckt
zM2mLSa9A37pmYMzSXeoBnmm37Ec6ecZAbQNvyYWyx1KFI/I6zNfSvtoRtviyC3yzh2I62xR85Dq
OVEG+UiT/cD0eCyhLbf+FKPGQCYcGfBgt2iskUI5T5NrYU7TExy6J6bx2MOgOIbRxaidbCViLXGR
UtgrRAcvPGY3rCERkDZ2FCQny/jpXb6wG/aXxmfDV335gnzfLZVDY8dbaVU7F/oOcw3fkynSY0eH
ZY/TmeX0jrSint1dBLLRWzJQcAmSbO/UMn04//IttidfpY2+wXCLmPTS6dacxozSQEM47AmRY+YB
R8mV3wm5dOVl6aLDJLJnF9Sz4H00bXkfEKiOReCrt7NI5Xn272JEszV8MetAqg3+19joHjE0ih8I
vMDLY2Xx3WSHYRMcxF+29sJL8548DafhztuVwo2x5J9w2H9bQlM3J8McBZ3G1Zh/lNXRyOSwwg72
pYGgomCZQf+FeXq0V+vjv1vzCVv7qxX8fxf7z2T6t8lzHXILbZ73GznfB+Heo+pi07nlqiFPyO+/
LnONDPuqkCtp028ShLrgjliJ8nW0zBsznwGI9JQMa23AYCE4CdbaINdhqE5+9V0SOOr3F+Inq4WG
8byfPhRJyIiYCX6i3EDx5GkMcXWXxjSlUFWIzfTjV31xVeWKLPUxrnlIq4Qeb3kTqlqm3tV96lwo
fkd0UwpUoyZeBKa8arvX9rLD3dC8pLZVfrVS9WiGGj9TLVLhpCaVk/W3hina31/Zr+9LlFQdWw/k
QnyK374ypUjzS+5bxr6kvAAOToJDWe08a6OpdlmvTcUVEizWzQ353ZeeEI5mYU2m7NZS6zeGiWrB
e+gjR4Q/3cFvqfB1ccX8jgF/MU1+MTIyXE0/W9q6CfeGvIrFFxn56biM8kNWL830LmgxaRqPvnQa
rUdYboKyjy2GAI5K7s14EOo3k1MyPZhIigVtzxxzDir27wdXniYjf35Z0zJYqibip6VZ6oSW/bYM
lWJV/aCmEP5B/OJsjWWRSpLKBUCiKx8tuXEK87GkNW0sWH+DOxTfefetQn8YcVx4NrM3ozxdAnkT
D+smCc5p+DGIHwNuFzduVP/7C8N94LfH6mrGM1ziNlZDriRH9cIkOKFPKUvEah/mYKFM33hUsIRu
0O/J1bqyqrnGCFkbGI2iPsXJsiWGrGX4kjwa2duleE7r8BSH7z1Nsmm8YlLVlZi6hE+p8OA1dN1M
U7BioxqJqmgNhR8SUTkbYRh2Ifnb3psveEgToJMnED27vNjKuKTURTwP5Oy5DdWt2N9ZosVuAGPO
e8tUpmzeW6Doj11OrCgb8ng5aaDbVgsOR4s+oKUiVLBGcMfITJwYbMO75MlEFj1ivhY1Dn5qF2Iw
6TZNGP7qwaShUy+un/ckpnIks9VPl8CAKboMmz4IF6W5ywHuRo28VwZjGmZwpRkSmoTrlKa4I44r
nbRO6NVN7LT6y0AO43pEEBl4zV2nXgA4SdhShVnd4omJXV8SeRg8ARIwVOzxq9Uq1wSQSrmISBKO
xSxoVIaTDMpMiKsWkRSN9VgEWiPpKSGe7QIu/FxtuNMcqW4+OlGqb0va9x4D70Ska1AXlxbQWoX8
NnzpQ4WBIKlP6ndl7lXx1VAAqUWuHiGUDj3UhdxNyKgXjzf5TqoefBKzNABaP1+oxi7GA4l/NIhM
o753phsJQgxtQPMz3Tr3uLv61U7UQLK5r1yJljUZsCj7XLG6G1QKwvJF5LZKf3yPEtIILprDxKx6
l0BeLN97KrM7USe6Qa8nKuTFIuormjDfkrTFdZeE1LD12gc4kZg4pAhmhQz5ldItMHPjPePQjvap
fPYjsEJcrgJmr2MAnAO5OqgHW+Gn3keF4Fh80Co3NnH/F9xS9RzZF5cZ8ykpeLnA90jRGZW0jg0R
jKh4zWVhLS/QD9UMfTeTEm8g1yKlsS+0u6YatqksruKqfqiCt0R/GGHo1ZNpW/nVC7z38JBpg+sU
NgIMqrbZXCpcm4NubbDqogzL/eLgsCZX/jII/EM0koonJCtBpCLD0VnnlOlgSMVpx/Mtf7R0sDx1
Jfb1bHBm9mTKgxN7xGNmwzojFfLfu4X14xmk47diAu5Iln61u3eRpA1eGknkDQ2HS5O6JpRONfId
rLjrB9AyS7JWfbS8kG4GZrnEZaIdUgacxkmKIsdYoNsBr8wQo9f7MNVOsU44WnPZdpPct5DO+Pw4
ZR+cswpj+rL97Op2nxbFUSzMu4LIqy5I7FB7TcRN1j9nRnuMLB6lgnowh1Vi6dA+w+CUi+niou+y
4iGtdCcTKrKR0ZKpHDyRAQHC23s+E/ivkR4swxNr8C7LwnzCyFoAP4+lfs0oVGvGuxA9t49rnI+S
T0KRqMJ/9DqCCDi1CKr34BcKzBYUvCZLOVlp5HVhT1A6KhFl6UV7vgShiitFvqvMYSUm8WdSeMca
XungJ6uJwJg9+DX7D81dlck3SrUryc+vWg33PMvSAOE4iY2riqEruqyXE188MjgdTILx5gBFBf4t
Mb5WMzmdtG8TmHyo3irZhV8OvQVpGyNXA1VyORO/lCeT8Qd2TwqDEuKmd9resKPQHveAvaZE3MWc
EAJCogdzhXwExzoSCa15PjzkyTr6pA3Ljng1vza03Px/vKIXwg2ClqRPH+PPs1aBDIngi5IUweEv
P8vfzlrzMpAk3AT9nZdQZZwasvSkVaGjQ0dRvfSsefCWU9ljRSLthwHfyUUBRenAnjnTu4VAauxq
MDbkBamvIAQMLvG3Z+pindUHlqlzJ8uI2I7EZVwvB/wrsVuHbfs8kJAQ7BnDF5OJzTRbzJbtEqQM
+wYnOIZvWYhjAU/gvRA4aQ4z1n/U9K/A4vHZ6+sMF83isb64YOUg4PiLzDhPA9SRVYcyeR0W92Lo
RpeVGq/iwJXjo0H/hTM7j1o1V/R1E+2D3h3TlVExDi9tubgbg5WSbiqV82FmqObi8l4H5zq3m5dk
qtJx3MyHncZx2z4o2r0V70tlcv0G4BaLOzgQ8IpgCTLv0NcyX23WfCsddlgW9dS278xZ0n3J2OCr
Lp2HSf/W81cVnJUQKKQpmlhX0DgusV3gmeNxMDVcwT4q4SDQQ7vClgIMnQBqtzFdyON9c9mMvqM/
Na1jvlefSBQx/u5GZ6iQfTqaSrzvfOzcf29hV+qX6aVQJRkoyxJFLER08YrPV2nKkCVjZlFqQD0n
Y95nOJRvKCY6/76ZgoF8zTa9VQ9jbZigfj+wO/P877v4u4tSZe5EtkSeFVVWrjqOPq8UNWkNelL9
PW1cLs6h1jJWGC5uHN2C8f7etbmaCeNVVajJDWP6899eECuQ6q6TBf0kzjHNNJkqPSUAkyQWcI6R
qihj43nDTuxvRNtUdEtVRBkrWdP85afz2yWVQr5k3ph4+4v6pQU2wF1pOAYBnNGNlfzFJvjz7f/j
SvLVkSQloa5mXqtssoFsDDeJcxxciL/yIJ6RKMjSeg1SzkRaAOiAdSLNbneXCi5ViX67mo26m0pv
JSe9ZOyLDs5jrZ5KRmqpcHEizXK1uCVzthMQyiU61g7arAYmlOJ9f0nWaqLfQEB/6BwU0zJEykTd
kHGl/fPLqtUhNOl6GTcKOwVXhx6fLDG+ab/407qpKvZWqqXiwfjXUS6pjRRwwsZ7BSTpCF5aUgE/
mqQUwKGpcS64zDkzRNhTFrScATD8E3wVAFU4q+wJsCBwAN+Hx3ar1+iQ0lU9kUcHfx29YoKzkc8g
oAK6O1Q2rQ3G/Wk9wfYdnyYxl+n4IK/CTJpMF/i5fmOdtOIpckPQmKf4HC8qvJz9pUaAFYr71EUB
ddnxhhpu9zySmYCj/TZ5KRaI4xfWS3JvdJNJcw1Oq7qy26KyVEidZwNbYtc7YGczg2AOXvM8OMZr
+oaERgbuWEyO8iTlvCj+itAYhkQSleak2MKwEaSJulN0aaH3oDLo0rfhrifz2T9Ddk1PVmdfHpBA
MaVUbhzc6t8nmsl3g82URhdtKeZVT6aJ5UVu1Q5RqQYxtVxKY7EKitQJLsNqAAAyoheJQVo4SBit
vRSw8Mry0NLyiHgjGv1rONEJOXBNzK1TKKJK91HU1NrARH5zrooDMw0B5pEFha+T3nJEY331mhCE
15Wtrb3U6RNTHpepGILkQDWWTWfusCwry+Q5YoJpFG//3g9/4Az9+YmvdmUB48NAGCus4ngMPSJm
kQhgZZRStFGvEDamPaoZfmSrf1/3B+aNqUP6EKHk6xr0qKu3TRQmg7wmzfe9b5exUzyGte0RZYRp
KFb+DLZf39WITAeQ+8YRrTXHaw6/TNqReKuNa73eYM3AQFcKJ8/MvF0a+o3dW9f+PixMnTd14gHq
mF9eD36Gtm4loe8J9bX9RyyDFzSTjuRos+i7sa0ZJhduumqJuG4RtIjzcDWsxfXElPJcpv/H6CQ5
Pf8NyqYZzk5TxisVx0E6wL59ZU7yPt4r9+1HGc+Rgq9Kx9u1TmWzAUDO6ua6CwuAXzvMh+cy7CdG
/vfmrn3WsCSZ/lcvNp/D7OHzk7+XK0BwQ498cM4AWjP+kidctIgogbZCjT6L53P8DwiCZ7RjFwAy
um0hjUZVj1nJfHX6Qne4cKV9sKvB3M+yOy7YoWlBVwf/LV5ZOLwSQjyroYP9hytGtvdCtM8UXVzu
9TI/vJKUid/WynkPZs5p9fUFXcrBAmAOy3aeOuPsdFn4NvLEBbb6C2FukVAFLL4gX+y1BT5rgSjp
pRedLcymNYtXiNz4K6s5EVz8Mmbi/ABuMY+32aNMVBHbjROuNj38NFzIHIt1GwhvKOzKbmzdndYP
/omruuEqXunuYEcnnK0IvCjhGvVMExyN2TJxeXvKUXKxArde1htzYa68Y78UADMjt90gozn6O2+r
L5I5e5m5SFzvE/9Ngj3zd+2UPwUPJvjXU4vQflcuvyZmkg9o+kGIn3uEuA7xaEFfedSPyW58goGJ
Qgd027fPrwT+uXDjnY7sSgz35z1yLvkYgLD2LAj0CJYKpsShf/K/dGUG7JpvAhbOX5HmMEGuLF54
MI/55vTB8H8GW2kAtyFDmJiR2DUWnn13mREy0oHdTeEk4hNyS3BCckAIe5k1C8WdQp6eclsEQMCy
baku1Q2TGNhOUO2hpfUnQFydtVUX0yrgTrc179t1sFIXNb8br5iP7pRdvSYAfl0sJHfcB1vGMHOQ
fkd/7px+3pN+Es7eyMQCFWjtaEVW2nZcI95aaO74jR2184Jmns8zrXHo+LMvmKrzp2YxkQU7JyKf
SD1MvzpHcaMVvlNzuMHE2kjr6a8bCD+a8mnwwFnxMZzpo+JGS08k8297gnrkBbARp9KdZ/uL7wfN
rRxtbRHZnWMN5sJmhwBE7BSyGVYgcQbSgQDhSReJFsyDeO3iOTRdKGFQFQnDAaDy5p/WNlvCT3EE
Z+JLQhfc+Y9TNheGX7y9ygzl8pxogRnEDmjmhObOGemtu01F7qIBt0cHpJB5OkU3I5pLWQ0uGXkE
BuLZtgS0PEJ8c5kuuCnidWYivMPTn8TzNcTfGRTfebHxJiSav75b+PM5mrsJeJxTVeKiSyQ0CzEs
ZJJGQjckbQK7INJQsBzZiLMXiLc2IM0MEGY1LIUzWwhpMuQ98nrA9loEjkXfcvj3nv+nGmZqAP7c
Tq8OV0GrsiERWjIowNvzZQeZeAQ5Yl6lMH5rXUW6Zeb40+n2xw5+dbp1QalohRFAxILtSjia78Dh
Kgw7gOgk2KPsotOQROffn/PHGTRDGkxeJc44zbxqMrq+alp1DLX9RaMAn2EUFGlOQvw4bM/LUoe4
cxwLjMNcP3Qv5GF+BqHdQZDKFj517lmWFjIeHv09Uympu3Gq/dAf6JM3PH27JRrGdX9gVt5oDI1g
bpLuLS3WDL6L4GQMGGiv/70KVyrs/3zdv1/pau3VNMytSpLyvXaoHXkvoeMaXOUD6zWneSQXDT6h
TQqdnTIJKN7ac4/KH1A8s+GiH5SF+QJP9k6fM++GYWVHDwwZZ/r2AvfkHhX5GaqrGzbOtGdcYG0L
eGO48ZtWztV7sOIuPOuUrvZEFTiqIJDeU/JhTvB++CsOBiOaf3/cXwt31Q7pmg6/2xAVhnTiVTtU
16EwNG1H5ZzZPU5H/peZPtXgxe1n3DDIgcVFx+9TxI3ROxrnf19evfLf+e9y/3b9q16zQmpvWmPR
7jEkzbeXI5z9h2rdbIpNd1dsyPBZBfthvcmJWWooU+rneAXKSsUnEaEClbbclmfvu6Se0QFgEzu4
05YQ3UgkhOMFQRNywVxdE9K5AJB4K7cSNCwYdYdsrSyZ3ycYNEykrM5tz9V+PBd31RddGsV7vpK2
ysZ/iHbxIj7r68S+HBC+zwH6kPt2x2TbrlMHiH0uH+KNeACAih/TN8gPCEE6Qpypf/2Xgb384ywt
pxNV4qFgz76QRKnYkHBtfWHt4/sCe9ElNfeJxKpdvok3EgSTd4w+bXLid/rR/CQ6YD6ujV3KQc+Z
DK92jxn9Bm/IhfE0yYKSL/XlgscbfVSxy+6YC8FTvNxHX/VTvQFXSUC4oEZsz+0C1BW52Qxvh510
+sL+hcgJt9hd7knMmof3gi2/lOLMfOGs79/JryYFnPGRdWqf6mW+xOVox6ox/1nHW9Ot9sMrwdfV
A55FO+w0MtJzIT/5uNq54ZN4mMZKtkLTdpzKM2mvnEo4UgfkFeKHdxDugi3hHDNOQcL1knui5SYg
PHuSwikk515acxrODGgX7Y7vf5c8Fc5b/V1O8sjwhAsLlIbejU9PZNMvjDWpFY9Edk5RvItiI2yR
inFELr+9U7kjimhNYlXkwDadiy69n4k5oAIJlZJjX87vSkc8pR8EON5HiDRIFVQPkuuvvKXkKuuG
GDi2OmK2CJVbqJyFAfmEzNDQTyHKICjYjd5b3hDiiOcGcTTQbm2AvIwctcAploQw33Wr+FdmMWZX
DO4Qvz/ALZq95PZUfcRvvT1VDXBJOB8x8cMiCUbZ4wWs3treyx/CXb7HHw7Gy2iPNm6C8OMerMUR
GcJedXoKCpFNF1M021x+W1tm5qcpw5OD1y3daUG01TfOo3tkb5Id26TOLy/VWqjnwhIXFUfYdnAc
Jma4fJDpELa9jQvYIl80a6+35bvqkSNn3a1J5FzS3qMcoLWPV/022FCHz8yHkCJj4Z80qmzZJccZ
Opj1qMDYg+3vqlt9Ci7ENQc2gvoa4xfOMY/78i1dxJ+Swv/uJYx2ZdFSFMDUKwXnWBVqUHW9vs+B
kXLCVKrBHZHEpQvYb15xd4FTWoY3OAfST903Tdj/XvaK4uDpSRs2uaXu8auej/RC+JMseH2o46de
KD8S8kRPUG/HhcSvd3j/ov0uzVClpIt31BozjFTpNuBY0jgU/DCS9l+UTvR/sw+y6ymSJUpTitI5
vKXZy/7peK7m79n8VM9e7C3qE6pRLPr4KcLFtpC8UbHA256XtoFRM7YzVHRkI357LP1i+U11vaa2
zef33vxug05sQUtGAfbAW/fdcZ5N3dHzHcVfvif2kn+BHHze2c7z5mH/8nYPz47bGGaP/z4NlL8H
jyYrqViaziEPV+Pq7A0FHfVAl5h7/7E3Vg2dgPYciTufVqUscSN8kHXsN4gZ8z/bNpit0vZxiDYM
C+scm1bpi/SRS+QqZMJOVNhXtf0S1ImE9xhntocDCqPoFdFh/75r6acCUZd4LlQECHAqro9QYn3M
sgiMfe2/ySlc0eA1g+YLDZKGTvgsZQKhTGxiVzlBE6Q76my3wuOgu5ayT5JdlN0oYX6QYZg6K4h+
izkdazkVU78NU/MwGwL/klsbAzQ4MmikwR6jnuxz+Q3QUq/Xo3DZeGN2/++V+LGCNAjyIZyA0Yis
XK1EFVllKiSJsfcT3OJPLYP5eamvSulEAWmZ57H/5NszaIoMV+HJxHULf8feJQnPHyB1dKsJB4bN
oe8u3ZIcs3/fnzSV6tfFDlN0BSSSUT6BQ38ujK51SdmUdbFPV/FZeG5X0kwAXZm75kzdkuqMaunl
Btw0PbL/uuTVwMgqcsXsotHEDwcXZXLdy1dsEJaSpMxvfLgfZ1O/f7rp0//2tYd+q8uNYRT7ggIV
jwjc1r+xOdEgn0+VDqp1f5oavOucxtoJ7vJKmONnaQ/TMTKrNyDbTK5+6YtgdcyqgtmHoy4yV18Q
W4xf8N4lMsyNlgyANwDY869ml80/BkfcnqR3HmQmAQgSvFVyFx7aTfzOmEGj9UxRNk0x48lLdUht
8xmu65Jz223mwgKKhLdpH7RsXhNyuBLADW0sY+ao5miu9+YcDXHvQEynfMMwWTsan6E7xb89yCfS
vhy8tGbFEjaF7MZb5l0nGZSter8gD7j1mv90uiD4UgEMGbhz2vy5vHGoCcYlCkmmBzLHodbfm9ER
N3af0D2dog06v7L893f6A4fL1H+/5tWJJly0OlZlz8DSC/9al6ygApkdcj080GEzow43MD5zhfoc
N8sRt8XvrFobUPmwtEl3NGdExHn1jSHoj/sLAIAlqcA1ZF5cPdPh6Ctl2ynCTg/XWavAsKMS6twO
hwqeoQQO8EBl4d/Y1tSf3t7fL3v1fI+p6oWZVZgbM1iKU8iNh86xavbQiCDiTfSenB7USohuQ4ij
w0/pso9CvkuRyVX9ZMiUrVvfelVjbV1Jy0JayhV60tp3VJVdcYTtaltdMmviFtz/scZr0w7IKgq6
kxUMp1Jv7AtUUTNZmJc3OVdPJvlgIUYEcZg/6on8iYf3IWS7/fdDIP10Kv7+ua9OxbyL5GH0y3EP
R9pOjzmjJnqMGZmOHNDpjav9NDy2LHnC/Yh5Ef8Cx4NOSs2q5QWWJysxV9eeGP4bAza86+ImFv9T
W2+xGZPnNT1Hv7a037YsXeCtUiVD33vqpqiOPlNP081GmC5zvs62uE/au6I6hOUmC7cSw9wAh+Zl
qt2q4X7YpQ0RszddI15n0iH/+W5bQtfnUtqYGx/fFnIyRfw4XEVIoBK+8fGtEPk3VKQ2xpcFl/xx
m1KItOblxh4j/7DHcGjLiBwlC0Na9eoALctCEP2+Uzdw0ATYkEaKUDHHxQsuNZKnUFpXMdrlBidn
y4XdiWlxOcNkdO6NH/kcipgpH/HOUG/c10+PIDi4pTKDwUoTj5Q/16fWyywT1Cw8lK1qd+KAcflZ
Du4i6Xki2bRAR60MeVmXMdzYUXn9/78Bf1z+asOphjHt6sy40JyEcwlK2+A/l3TH8kaB6zQcLJiq
vPol2oyb5f1Pj8bvH/1q12kbM9SbS2ruSeuMh41S32FFlHoLruyNG6ihF8rUeilqy3HEKHqlIARR
bqSZ/VRiwo0F/pf4DQ7C1QKkinLpZYHogao1ZrJ2JmtHpY21Rsea+GCZj9THFRDRKfFTOxJHBwpm
6qMjNB9joy5io5vVxbYabs1vlB9X57cbu1qdKJSbUJGGct+RwDOznmV72I1LbZlM5JecGG0IT+TC
4OESMgWLtpc3/zM754/Ns3EXHLMXnpjq3BxrV4TPyYgEqecKat6NztD46TbB6zTiQQ2RALCrc7RQ
0yaOuszYc14iEs19IqWcIFwx9Or0e41M1uhcRI/ZOFErVG9fyovRB0t0MdTriZTVCGRaw0Dm51vs
PjxCvpqjVu/jfJ3kJFNtsuog4fPPvBT9KRQbeTUmG37n4WiKs8a4Hu6quBLFPRUvAWgGKrfMhs4C
rRJbUI/UaByTzR272xSPli3pYyarDnlBshIcNm5XQ4WlLOtsK7UveLNfMkeXVyWYduTABQ2JWYHj
GN5483+92Vf1q6GDddJIUPIo4lVzWzdha8pJngEmUl7tmb7i/o1UcN5/+huJsnKNi9tBfwMjg+H1
EuHcP1OAV4y76EzE11o+WC5oqYvshgzobIl8yO5IIhg2wpG4WWmOl2P1dGO/+KFS4DyZWiDGxX8n
paVJIemlJpl7T3HMZgu/0bdIQH6ICMVubMjfYm37nRuqGzqPi4C5+I2q/6cSyeD6QMWqibG9frVh
Gml1MaMqLPbYkcylxeEI6Xk+b24B/2y7118O6cu6anIdSP5Xw1MvNstwSAbI8epGth4hA91YyB9K
D14YqAUqgZvYEl+9N1VdRmGh5SaSqnkrYdm6CfHTjTZZQ5joig2v6pwK+fL9jetOy/PXB0MtoumK
rPOPq+Ur9UyCcKyZe+3XGGBs7GhcS9aSkKFcWYVQDZStH5164uKEW9WtPG2mf11cVllYWZ66+qtD
OMo0SYktvdx7/WzisRwqps3ZzCzxYgsvuJ6vpXtxrX0gZSdo4DFiaMeI0xXw1rerN1goqKoA1I7m
Y7HuHpjzO5PIPnIvC7KAQJYxHTmE90hlxyXTV2kTrYGX77HpR13KQbr0wEzfSyLwGJYOB8jV5OGV
ywLzBuLP9Od63+M1kpPFPBs+0sd4L9nhSVfmxVZvZvp9MYCbIvaYa+UsOoPTmEvCk04eQGkxD0/e
hze7t8DNPARR2rzbvuxFx//EJmNGzAwqOox0iA1/I65vk72H8NnCRfJODo/yqZz//S1TTf600oqk
YTSjW5L0F9GsbZVaMSMCUx+0+3DrPwrb/hg/x5hl4F/8mH2rbrLPV81+XEWbYEPaNBPu3CEmB/+y
aNM89E/g2lvv7J0VOLtH8QjtfKev2Cb5g8YW8AkQNqprOZicwD5q1mhECkCXxPWBq6N1sBaegiV+
IQ4A+pFh98bEmTJBuqWtuo10ULBU2cpryyFJFjVWvdEYB2MjQIIEYqxxTqaZja8HpvemG4Oiktox
p0tYgVosC5cYmV04dd94f/hLsH2+epzVbfOYxQryxg082Jlniy4T2I21sJgam9jYZNMslgQodI0b
0nYdEeLNSlwOsMqMlbZKNqCwe2E1Qn0gbRbXj1Xv1oS/9AGyPwZ15/FOXIXvOsY1zdb/NJ+HbbzP
+KFmE1kNgOI4o0z51Ttw+PBJgKuZTl/WxgrrX6bJeMEcmbKHPFkq92K8qPtq02ygrCwxc9mY++TG
dvnL7uyvVw78iZdNImBSneri3/qAQFcuEkTsYt86tPCP4zPPHfYwAtNxc2XYgu3zhZE1ZXsg88wt
/XsGymDewsp48e8tWCg3Hs2fThCDzptJkWVKEOj+vKEuFjJVoUHaCESgxaWdjt9Wz6NgWjPdPIw6
weG4Wxvim9lAnGjuCNPyU4voUvHQmsUir+xQOUrdk6HcZe2mb4kXIZUH+98Em6cb9/rTfmVKIuio
phsK2+Wf96qi9fD1IijpD7PH4rG/2NXdZP+hznpMjp122WImQO0l7GQo5Ef0nWA+tMNffjSdvreM
rH96qQn6UQ0JHjk93dWZUQxBn3ZNzkuLDZmI+Y+DA1/e3ziafugccab636tcfWglL0QzT0V9nwVP
Bn4azQEObpvcS8HnjeW98Xl+Pbu/PZuGZFmV4QU+YHw+T4hmN3uSTeu1xsRKaQynrPN5Je0y/Tgp
6VIDFciMZDluB7dBq3sTwbKs7EnB5TZWkKGnbgssIha7tsaEILqxLj/NOMnGVuHuwm4nhuvqVYpL
1ah1szT2+rDL4kUR20a2gi2METQ+wF3viq1Luak0MOydwHK8/wukzB2AKMPnnRrGqzuQi76IPF1L
tqkxLlQvn6vdpAQ6EApCzNRZrJYtnGIR+fKkBrJudWw/TDD+uPzVqytIg+XVXphsFW8nta6Oe1T2
FFgPYvcoxKcbD4f400ZhstTUBFOB9Is+/tvTkehi7MVi1e7r53TbfY/POKbNYnYq2Bpg1D7As7aE
VjMVu++xi/PzPQf/QVplm+zbTxajMh+fJ+Ss25Eo/oL1wlnZe4v3/BwsL0fTrVf1vfCuLLM5MYsa
JxDeJ0cMPJqZmc5AaS4rQguX2MriQrCvqb13lUOKOBZxK2+rvnjnAt5RMveOkDUvh3IDh8j98Fbl
0k6E2Ye64o8pTDJXOOFXsvAcfTVuql15P+0bPfPwhwhulHw/OAyHXXUhvgCtycfIzT5oQThkfaI9
q5d2PWDWbKzLx/I7/zZcwW3O/ymuETzZ1N5H5TN6Ypp7dwG0R9/1XCyrd+a44S4gP0l0pUMF1Qc1
/NJ8jw7ai3VuETasyW4F1po/qGCyOJEulKO8w0MCDoXllvvikJAsPLNQVQNRE5r5Ui3h9ILEqnvr
SFgD/CTw3sv24cW7h8cyy91mqd2oF3983BCU0FVOIOB1Da4Oqq9o7TSb0DddZhfic204oXdvQEwO
Hv/9uP38cqsMAXB6JFb2GuFMi0bTEz9KtnT/Oa7qUfqLkO5Lj0W3E3IXxTPoFwCPgudzvU5H17i1
8f6gfjbpBSCBW4qoGewzfx43VM1eEOeKsY98dLRHOupKfNXirREfNGM3XRgWgnRknyvBlZMpk1ep
tgLpq5zbgeM3xzh/UAwGiosbq/PjmcCYBB68DBX+13Ttt3fRT/0R3ZTKl1/aaHsM8oAhhlQwJhbY
bYn4exEpUG6EwimrbZhvmI+PJHjehJl+PJB12MEWB5RF9fDnCvmFYmRsbd7G7wBSU7Dn7C1SiLIz
ZxU54pKLapCkSRnRTj/XUwLINOP/0BlODbAkSbKs8aT8eQuF1wdpVdAZtgmZZ+JdaN70G/1xtVlm
GiVL55if/vy31RaCwrioqK/2jGyH9gErV8Zjhr/hiOkENwoXrbWQgpVnra3vwVqKBmJuUin/T+cd
HL2pzRbBZq7KDbOle60wUEeT6vI4hsJu8O9CDzh4JccnHkcxO3Q+wkMX6wEeQfHWDAx3bz7pdfVq
kXqgiQxIpL8OvMYUck1IamPfm4eYMQj3gEMxMhYGS6WwIXuQ14O9wacHTNK5OeSzHNZPYV4Y4YBP
G/Bhhmc9eyghpvSAdjkMJ+9T9U4xk95gXpYO4yO9XPbj3PqS+rkPxFEtGBfp2cqAgkSQOoCrusDF
aR0IZLm56N3p0aVh1SuI6deMKVOq/hp91GRKa0o2OmsZP/LosWKQRT4h18ofrGaVow12pPgUSW5D
F6M73ThZeAWYWeQLcs4UHHKxI6UuL+H7hMvYezUExmT7mGyWYCPgRYEbIuifDvnaO+kt7AZGQkW9
Z3LFqKUmPbbe+Oaa6mOyB+KVCOc39oHp/frX9zF9X789mXoxUJuqPWO8YiEWH4oxUQcY4MmpQ5uo
18+dtxLMrSD9D2fnteS2lm3ZL0IEvHklAXoyadK/INIR3nt8fQ/mvdUlUdnJiK5TkVEl6YgkCOy9
9lpzjrke3Buvrdx67cvv//HapjeaSWyO7k7Md+48A2mVCDtwuxmJZ/GmrVe0kbmS6ksePIniIwuB
+l6J58JdJckLX1PdHnUMJkxHrRmXi2dLSmcmLEGakVK4EV8rKGPyjSPED/1ly6CCwfSlUzsis/z7
XVthGpq5IFv36caGE2hXgM2qab8RJsyIoymG6cdqX1LAzm+1mChJ//22SH1kJ6FWNDnEXH1bcRp2
cmx65Q6e6NRC3T7s0L8wxB5nEBDqDfk0y0f3ABFuaToWuPUJgYtrbVnbyCtWCGZWHHYAlWGI7raA
54rD8NU8xDaYMbyqCop8AqznDGlndwGDZLLV1FW/0dZQyV4jJ7rkPVOHYHvo5hVrxCR5qNEEzBMH
71vg8GcezM+LrD6ePEFEdF5oYC9D/ETMvW3MzBPvC4srknsQeeUd/Z03lU/BQWAmOxeTAt2iRfYF
axD52TYgOM87oK2DVP7q2ozX9+6SHJwpJoInMGUeCDVOMZMnMntROXeLDDn0U7nYe1Nl9RU9uK3T
s4USzcyRDgPTGglyPYnfQKJvETwaxBCiUHQEzCWT4F6bw7Oh7ZqdYJB9EkCc3Hv8MzrDMl1p05Tu
Q4OMq7YzR93pO2uZb5Hf70EB7fR3/xVC04RIBZToAYLuw5km12qYFvQoQGwsPmsU5MJFYvYAEAn8
jrAqVyDKMISB0FwMFFvpQXxX4deAEMPRwLj+BQM/J05ubfkCE7RDomeltWBsqkW1LvildmFX78C0
tSXTLHTsItMBY14tqyVCMrt+iA/iAtVfuCb5aJnPFT5BfYtY8x03erV8XA5QmkIVIZri9Xk6Cqsg
L6PaXRv1SoVPkJtfUcrHDrisukuG+ocFhDBRHqvLDod2lLxN0ZpW5SnIx4dKxHMbPv++pP0kBLjk
2NPnZUCJMOrqIRkK2cTUFRqbSE3u6lh0+lR0REgOVd49a2Lo6D1ybTNdFP7ZNz2nK15jjObNMGwK
WHyqei5G36672pxWA9GhwZeB9SNTbwyqjMux+59rZ4Cc0UUuIOeivxcSM86SbOzdYZfb7Uxekba0
NBbG7Jk44m21SNbWop3Vm+HRnZsHdz5iSjLsbKFvhZNwVzziO0fWVW9Ep+KZxE6Bjpd7hZiMANGJ
bz8xS3DiJxrOTvUKGJcUDbSxE2nhgbGDZwC4bxfsC7we/mPAx03n+CvO+rdBoriDcJfQ/4gd8WZ4
l/HDKQBjmGRYhiJx6pWuln3CrowsaSLrGKJDHmfJ2rurEBw/anfBo3iIuQzBTkM099Lfh/vgNTpm
X/mdwGExvVOe4HjuowNciHJPmsOL++nuCT9ZyoAG+6O8l1YmpDHQ+Evgi2RKTcptumpo6MBDfZYw
VgT31b2ywnw2q1bZ2jb2xsbakBP3wK0C03PXQiaZeHfWPfa+3+/LH58VU/2udCVuzu/r8sd2Z9Vx
p5ZZShsmxj8/H+WN5G45Egig+eOdaj02SF/recIyQQwAKxOx9N0sXOnWreL/skVd33mmwbOhqaZM
5+HqCaHHnPUwDYZN7W6pUwqkkv4spA2OXQlMNoLZ5uXGh7/8lb+95NWXLgV1kJgeD2Xm6IQzxuUq
nzEalEhxth5i+TWo5lWyjW/aQ35+XQ4WDOJF+n1XHY5RQgUjeNG4AXdUGseanUe9rKQO4QYikE4l
hHmI3Cu3zVuXWf/pRmfQhAaKkZNKD/TvB5wZs2VkpetvJM9pwnhfmXtT+IpJbJE0SMK+nYt3Zr4V
gJ6lma0zeM6DajuqaDQjwy7zfieNhCcL8/hydE0023OLB58HX5Hv1Nyb193ZfTTGdYez3jMeTQus
RIUdF61DS6+bVLYyO1fhu0J0c9VtTb9dGUCqZBDsSHwCNeEvtOwqPkIAmRb8pvClAVM1SlDyY/TS
QfAIotSRiY1QZQsJZjAPkpzZaWbz5/ORMEXBFqKSNORyW4XqvTKMtshH03DF3Lh//u0dWfQNOCNJ
Cr1k8brJ3OZdmlk9Y8pCJaZ+AYOHerut5n4wQ4XNVNmQVkha3WRG2V6DqpSmv7+DH0ZddLchYUg8
Nkgir7/NRrTGkMRDfZeS65hWxIN57/pjFTyL40oJXqwYzyaUC3K5RMZ9jMPThb7vHV3c5x1pEjR3
mN2z9ZsLRFVUutmN9eWnZoNpWlwmBY2QrhhXhalYGgK/X4xoq997lnlvZS7Vpbz0lsJD7eyqBSes
mbYnvgUB+oUZmi1+v0TaT+WpxXiKGQCHXGrkv294te9NwZMkEpjEuZuODlGjg79tFN0WaiCJckqM
NiOzZUhKpI6LkzjslNaU98R4YWKZCRkZD4U+reFlWigwd/2FF0pyREmXaj0O9yrIGHPG+sQqVQV2
WnwF3ZwzHqnrSfecBeTT+EzV1fu+kVeKOX1BIVuOr0NO+q76wr9nNe/8vKn5+Wkn51DAjclnF+kl
//252xQnmFhJrKeybRmrdtyMnc1rFyd33EAd+v0y/yQdhmLw35e7Wkv9QBpLz2RNq8NXVnAF3jqY
1vGrL0DBEKehzn3iioZ+HkiXA6gaLAXJVsk8BJhrOCBFxbi9XOGx2fAnuBqWcmuH0X7o6/z1Hq+b
KlZbiJbpymsPKUfKiAfqGkjz6rK/pB+iNhEqfDHofC/csoAMmgK1d52Gdld737+eZdqhFMqji4E3
9ucC97J7CvpioRXCnUWjzEy6XRURBGb68qqR6sdGiG1LTZdNyZgSvaMM25rCazXK/bYq/Vcz6feV
jh6f9ErDcJ3MDQ9q2G6LhMEkzQGfIp63iPC7wssGIIwQSCnHUgjJ4iIFtx4MBIuN5oDRfxJG3lNb
zlqTEzKgqIDsdwHrGjYwGeeGv06IizHGmLB7Ms0Nwg0eQqQ0oqLYzUhbVlPsktXA9+9HhaDqgnqn
8RzVHGemcRTDBvgAZySW6caKZ4MOMMI/5kk5V8NdWZpk26MgMtNVZ0W7Jm4+23obE+BSZqWTj2AG
yJv/ftsZfmlpa5TJ3qdk5FhDqkCnnJFs9kVgm/eF++lrzGDQ5vIHIGkpUbWtOAyWGcNWfdloqRPr
xV3Q038Zyo2OSKmBXTSAbg8vsaLKFETSfRh9uUb02YZEZMRvoZbOi04jXm53ISEksj7pSnrNFLPx
DERZ5453NJsEoVle6HaFFC4isncEBBIZY4GwXamcPm88ND/UPGBpeGzYiHVVEq9WR60Z1MK3wpH4
0qmkOmL1SIaNO0+tJVRtVpxRWwft1COELFrxk//NVJkvyp36/TKXbz3DPzwfdBxR14u8FxqDV8+w
kTSxnoopKwVaPDi68RJ0Y0ukSPgURMKs8qd+cExzVFfcdaZdWCOUPcjm+VQgUIdFDHYeAOyAYKs7
CYWbcfj9ev3UPr/YW9lG5Mtw6preEEUo7ESJ68VLsKzpHOLzNdFTbv1WVDMWHBIXjCaBbLtJANQ1
3r5Jb5zkfuAJXcg6/30Pl6Lgj4o5F12twy/EDAUfHp5/rHxx/1GkU0TU6ia6IJalFw0EQ3djs5d+
aNgC15GRwdGmpDN89fWMemJYem0OlG7owidIWbrBGRhZ4C70mO4U1rFkNCx8L/PUj2m7ld0NdLkb
38IPJeRf7+PqCgx1qot1hZ4Zv5TTL5V1fiIr9tsgXzDRh7h1vJiLCDk43Xjlyye8Kth5ZbRs0sXt
qmhXxWsZRo3a+daw6cY7k8gWjeMwXzm/OB2rfVTZdEhLgMGYDsTxco1uvP6PNyDFHtMT/rkAe/7+
8qOmMooxqmp0DswnYFSUG0CHm3dtFjl3/IRP53AS3EoLY6EsRizGXkcLSn9JHiKcqOORCdyymolL
y7nEhBhH3AAL3Kf82ocH3EAnOuZirGT0z6RvfNTm6Rpj56Z90xBizklUnafOiLjiod+GDi77e++E
zuVFwcPvTtONx8zMJVpVmzwS4g03Q/mmdiAqQU2DX2MWzrHmzHEoTqUliuxl9qTvMDhi8Wfz2pLr
ttcdf35LjvHtrfjni/vjul1uqT8emqaXJLcZaCJrcCdEyCINqAIIFAivnht4JiTsTM/p/Pv/oRXj
jVt3cjlJHmEg30c7csj35LU7bGIXOsXKt2FWAPIgq+hj3EFiw0CHimal3lU267qN0W4FtiXb4Llz
ig3seRANGnFPxfIhsxM7pifWASc5mHg6P3+/SX4qeS3k38qF9IWq77vD/MdnDeSgbAc/sY604sGu
e5sRzHw6WUrvvoQNtyfTdSRlLpzA6t/SIBPAKFRMZy+uKo4ptw65Py3qOmo4CzovUbjXA+64NsZe
iz2s0OFpSKx5nC8CiuCj0ryVjTvpLgA7g+jKbm9I8I8qQj6GGzMe69I1uv76/3wPVyuGJHXCYOZS
fdDKVY04zL1Do0smWAYbYthV1ZFtPr8zDxWlNfpbOpG1k4CcKpdNzzNUoQ3DI0slrcMuYDoxlwJO
f7P+3UQ1/eAa+HyxKrvx0fMXQT8v3wlviMOZtTO2WuIIya5fhdnaeAQabmwMYRl/DTRJjXXE8zL3
Goc6rVnl9IwRZWWAPUgf5MUBnG40jBM6jHvCQrVZ0E6YCVbEJriYaNs7XHkyMYJ3MnosIJ0KgPJs
oR7ZvTHeRgWhUjbnh+oJAUn/ohs3tusfjvIc/tBbMaJkP7CuOybZ0AxdKeFbHEMIzyx4Yq5Mcqw7
zE5xDE5MshlEpAao+5kGBeyLJjLIMruvyvd03EvpnU9TjtgakVkUBWLak4OxbOpnxqwSK6nKITyd
DTGpKwIbe4g3x7xXCqf11qG64X+MKL3FbS4fWvfJ65/gMmMKZHIlaVtVm1YKVT59zbU8khiIVjKn
uS4cGCkS6972c34O5QE1C6Mcxleuf4cvRKLNHpevnvdSEx4T3Whv/rtzccUu3kadcZ9hfp8V/3g0
49ELEqtAdMQQB2/MxX8AT1ZfM1a8aTww/37wwECzRVMmGIplqcz6zas1zw8aofYu4eX1R77E3wQZ
92FYyY94Y4g1gXc4AVAfToTZ+JHsPJ58LNktTdIBzlm3HRl4fwcpqgWxlZOLARAGIyJ81OsbYkrq
J/VF3IsnhTAxYHtO/+hnTlxOh2VzD4DmqTxlD/4uZxyy0veqfTGgd/fGF4z+mXkYIEu+mOtRZXli
CUbfv/S34ntyKh9Mb6ISV3Z0scMNwGvihfYo3VqT/m6c/HtprvbxWEmKIhyI6q2fUdbxeDP2kQkM
X+6JRSPOoWKwOSneOenc3MFvfCvXk7LGbEehtvhW4I7JbLHcBcgulFUESKubCLVjejOxt2tIa/jR
CrshfmGckoNkYaCsLjVFzc4z2nTjXdNmPFU+g5iNYjr2sxRxp7JOxnmuLsZ+kzczN1jHaGCJ5ZRW
RBq04oI+TDw6qXpfc9gDU9wvCiyelmOgb+FcRIbese0BI09UpGbyTGwnRbeg49Yb6yp5zV56+l/t
vlRPRrgG2cfxmSgI6UU8WBWoa2K8IphT+EIfFGUSYHWCX1U4ucv4L01smlEI3dbimeFtQrBzu+3C
aQRgD4CRR842R41lEjnpCQm0K897970jLUFeZrpTdLNBpmW06FhfQF/EmwbTunjj+wFw9tdW8b+3
hiahusfCJivXDFu5TPJGHVNSnCU7Ew/gc12Cp82HQSeR8EtuHxpiTrVjJew9cUujQQ0hvjo+KSBs
JO2DbJ4GYJAnadhHcCZIUdeexWrDTyOlHZZNEtqW+gUWvZTlOYBYErD8glEDDpcHiYoCkTBxac/m
riFaR1hpxBQnFu0bW4Ea5r6m2lQgqSL7lNy3Gi5FPKOrI5nLIT2J0twHd57jZ98rAjFuk2KcKMg2
SUALt3k7NYAElGAJZyQwZb2to4otYW0gKV0P6r0K3EAhrKnclh21DtTyAXCD4PDfUdx3OTvQsOak
aymPoG0t3xkFsDP3QG9z7om6vWS/aaKtB59pt9fx3+K/M4m7W1jqJitmXnc0ojdDOur+augci6i2
CL0TuZz+QjBeO+3UMGMnXirayQwTw3kG3F29c60j2OcZellymnWoyTK9AKYA95pVTFyWL7PfxeZu
FF9qVMfVsxU+6cZ7Ql5lCZBXX+gwl8CcRu42IcMoPYfNpvMd2mDm8FRTCFfLTnP08mA2885aSvlX
8CkTtSftIz7OIO4k5b6CfOix4kXCVtDWWXAMXbL8nIDoluxOLRct8cD1EY1qHDG4g16ioMorI2dk
D6rHrSDdC+k6zPcEBowYrWjtqN67NDxIhHXt+uzkeTZpJC2sanXVRS85NDhIX4LtWrPyIbiLDfT4
3j7Sl/22tIAA3kvKrG7tgCizHF0ErB8nHucSrA/ICyj4OxCLR9VYdaYBEBPVHu0gEUBj2YNYmqZI
Oqn46pNI8Zprp6R8MvCYpAu/xGE/DQ3bwxi0ST5bn+k3jBKANI1NP1HNiVHeDADbRAYE73oyN90d
yToFxm1iPW8pI78l2/+t2f7zIFJbXIqMfx0weWjJru4LwQkIINiLeAoinXMV1FX90J3J7ZZXY7mk
qe6/CB/JkSfB+CjO+qp/QvGdrAcgbBlZSd6WtSxahkDSMxYsJ7kXDv2j/pGLSxdIsHz8vfr+dpb8
9rYv6/8fWzxe2wCnoUu2U7Gs1U9Vt3HqG+DgCQ3YNvk+Nt/F9NzU7yYMwvHJ7R5cmd4eTPFP0tuy
qZpR8RC4h7qyHkCcRUj/YcJi7JBjNJQ6NqrP+jFWDmM1M6GL0olo0RWbgKeZW43koM9cz0HRo39E
5P1QYRsvEGP4Y1Bxfv+s0jcI4t8Py0FYQ9HHXPlSd//xYQujaz1ZSMKTehhNqDisyZOOGex9fie2
6C9kmor3SeqAbu5W+F8QcpJmZasjbfdhbZ1JtIH8pa57fdE202KXLFw2gwq1wLCJkCfMM1IIAOWe
0+OoOEph1zBjtVn5GY6knkwCHBow5yATvdMlstyVqV4uHjI5ierFR27A8ukzlMB8087hKdHAKj7j
lb8sKXM4hpkLMV6xYrr5zuvt8j4gOoey/wN7vox/4dlblypG8BU7E5iiel8mU5UnAZsE3m5yIDuH
9D5Ws3od+lPIQuUMcH89LvkZvoVrAplcD52p6hJ3CLTfNljgH018Ms8u0Q/6IpXuybgIWVOBVpAD
ude8S/6tyJH6YVyzgqqYA2QiSvZV5dDianckYM9o6XaSrXt29zzw1/qO8R5RuCV2Vi7rcnKhK6+h
FLYO3jl/ysc2n0iSag/EK9GdyVby/rgxXi/PAul4jL06+5INsEVNS2MyOBHrkgPCPhQAqfQJlsQ+
WmbtXHvjzAI3rtwG9PQlgqYokhxAuMU7eextDe3n99vL+nkr/u/dddXskI3GSzshu1RpAs1JiN4M
tcwFLikzXunxqjQ+Lm3rOEPBrKJq2gYPmm4TYRwSng0IgmxsNqcB6vZG8Z32ot4xjJnQIkILDwno
oWBpKjZzQgwXTbmU/ClRc1AO4fHR4RSbCb/iJVPaesK7/iLhGJIhuQNbyhGGTZoX4yBoM+jzgTgD
MA74Nw63GUqVM3ml3jht9j4uj8fKnBUfYjOtV8JgxwsvnjZrzhbuh69PZGgX+hxlAeALGOCcjaY1
KK4SbhUkk1nNzHLrE5U1HWBgAsJQwQ/duMrf7YDfnuGrY0JktF5bqGV4Sp9HZBHlrDi7B/1N7qfK
mreI0XHFpfpUQPN5GyGzS94KpSEMdW06EtTyoZ2NRw9NCQmLjifalexQ8fF9BLe6b1cu8v9sCf+9
Ia7K9jxRcz/EFXkaSEJBlLKTXSd4MyZGtRTbTao96vJ2UOaat6+Lu1QkpGiGalJtj346DQ4dmMjA
9klvCRfQlvfEz9OPT9mODwKcy3TqvWX5V2ktvXpWAbOb0XwuKI3kOV5+HSVu2D6bxT4NnCZzsuHe
15cFhyM/X6WSUzC0SQk9mFfKBtoeJJhcn4wE1UJpTc8Za1XtRMFbpR+Fclrr6xKmEgkJ6lkVVoJ7
osygZnHLQ8X9hgif01A7KeVtnZ4q77Ht7nT5nT3b8Ba99RipS622Ddi/+YMKMcqaVck+FW0sjgqI
NUxghSPkG7j3Em/P3ZT9wqwnvjIjBa73lmWwIkCN8v73x/XbkvrLjXTtwbIqWUuVnEMVjekUSe9B
+exBdRGTeWYYVMAnhfib2CliauSnKaIcmRL30yR68CtnYTqmT4RM548+6TOgPskOThwWPypTRHwi
wjHyTCn+7HivckKb9wv5XlphWex4tniGP+g7w9NI3zSHBaEhclaa8017A5T/Ccc5Tk7tS9guGFwR
w/z7Zyds6sdjw/+9Na89nyG8dyGXuTWjdO2RFTRuCRXKq4WBlwtXJ70bDaXmTKoI9sI1M03Crf8e
yrSvBVK2GxsR4DDVKUKhjlFHVjG5C2tBc8SGWekhi6gilq04IVeasKrSmxfxQqrsNnBSBmWQoKC0
kZNLWOGXGNkUyciDTXkW9NPKdKR8emGZkTIDgjeaSyp1rkO2b+BNRQyFLUYeO9KeMpqRrPvBMg2X
ob5WpDnxek8auxU4Xo1E4U2AxiBasIkqAJ1BSpLTy/CNvNp8RYBwXa+NxOELCdGvROnEYEPSj2O9
ifkM4j7DRBLPEjIduyVBjEkH/WWdYze7nCySU/Tcvcusjd66chmUIayYYTGKpCN7FjT2Bs4wdLPs
jlW1RJcxkT1b/ujfRk6WODQz4lemRjevUegqtqE4VfNQVncB0nllzmpL+QiMcqzn3Wjrg60ny6K7
wQi4gq7+szqp8t/FkCF4Qmtc7n/JWuUbYqOnFvHIO4nOEgGmuXrjnruaJv/v6zGJwCSAtf4f3Grp
11oSCZxUa8CL90E4VV+1wgYn6qWngKyPU8uPO2sZb9Q36zkkH/Sxf+bRQ2RBNLD42N9L9woSuBMU
ihf1ZdyNQAzjmfKqn0BEyh/puT9w31wqFTyiwKIpwS3wxpmNrZS1DiORfhcQ35HbmTD9/YG6amL/
++GuyujRF8ZUrOPwpKFtPw+PnjaLv9AEgnt4a+/bRfMsXQqUYUkNw9j3kgPbP8oLY3lje/yOc/hn
VfvjKl+1jtNc7s1cpcQFhW5NGAfs2/s+mVKu9puW4ICEw2FLqT7h2ogQDvbRi/yefxVPNy7IjwvM
H+/jqtQ2B09yK7TOp9hcSoS6rYJdxgZG13kpHWXP4TEuF4zh8QXvIneiPOismCc8Ved+p5KPZOyH
4+9v6Woe+O93dFWfdaB3YNFwaSyQj28jYigOmXf103iIlv6O2nFEQ3esH9VZDtHy9xe/bPW/fS1X
VYsYFUkmKLx2thpRhL7XZ+KYhqdEwoP++ytpl4/x70tpskwrVdasa5O55greYCa8FLZyVGBVZ5Pi
E7ZoCCYchS8lnBOdOWJ5pM77+2GV1BOxpawk4nZ6cWacdbSlwTT8CEEg9vcNUcZAwNMpV60tHF+0
k4fWpznzLa1w5HUHiFWbUpbKz8h8MtlucN2SgBcuVf/oCjP5uX1UoHtbMybwGYObWzv5z3WW/t9P
fBmD/nGs88ji9Cz/cs9j/TtHx+S1PelvdArtwp8XoIxutMWv7Nv/uZP++4JXT3vnNaXflDztKujI
highR2vm+TInf9W3L2HOj9EbR7+O1ii7937Y6RKWGDu4bxn2mlO0Ljnty4Dks9Ng+9aUuOQeF+XN
Cfi3nu23e+FqNciFSvfEKKd7S7zLm/DsqxMr2GR0Eh4Uwp2zreHOCiiooPNI+zCmHCw4tY9LwXgP
S07FdbaUiDbSFqW14NzZoEWW56Z/iDRyYe4kckiGWWlO1U/Jn2VvjTEp0OmfO0gMCxAK5bOrkcJ2
OeCWL82Bc6h6khYCAQPg90nTTiac3cwEJA2nwqfkIEw1Ishj28dO2d15LbJnI12JBkfhLSfLgAPe
YkANh2/EFvfSMB3P0cvFfwQT6gz+Mp7S2WMvoEqoVznT5QeDhAUY4t42orTWP1Q2lRM6fNJTNJ9o
4im1wehvk099EZ9prFXhvID0n9junZ8hyZxZ1q6GQDs6oUHaCfkq20K/c/OVBlGYGTam1Phe7h+l
bqoOH24tT4KP0Jog1QTIp6i7MX2ThKWqzH9/xL+VC799rVeLa9mJveeb3PDjST/HLwTWY8AmlL4i
ZZGRBm1M6ufOudlB0S41wW8vfLWE5uEQh73Pja+c4uJ5CFexu4grp9DX1eWMsBP19SissPmyaXcY
tXIK28mlfQvv2VuL8TJTZi0Jhe9IKWnxD/SjkcE0w5NHoHW+a72tF27kYR8DBAaQ1Cx7CGmwp0gG
f04fDAzob95zJtplt/UExDR23nE4nuDFc285CuVb6+jVkp2Xg1CHCs8OjbzeYviVThp9VkwidTXq
jjrOezogmm31jwFDw2cL9Db9q2QWx4vOmrsAG0SnLo6MKCxvUaSTjNzG7EbdIf2tiPrPSgT+FI0P
psTraXWi+LI3pD77yrnLUcshap0WBAcBzDMJaa+SG1XclQD+f18QNpdCRJgKqeZKgpV3ZowFk36h
dBffB+vimCAXSyfCjuy713pFsigZkovxQX+KX5XP3+9746eiAnqKhWFL1iVEsn8v9EPXK6rrtsFJ
KR0yrASyY61JTnWR7VhGshFpqpOiKQXjJ+zERy2gieUY0OIYbcyjhzqcNrM8nI5ogBSGS4e2nDKx
xVhutlNfY8mYKMqcWONq1oorfKxNs9Ddj7A/9hQnVFOJUyaIVkFiLE3ABk4pLhrrQRCe1Jk8sZYa
hm0GX5CXOCEcjXvfXTBPUpNF5M+acEojp22WEnoN/TK5N6tJqOxoOaryEg+heCth7G8h7/98U39e
rKtNqi+0WKsIxDyB9dFwDpm7MJ7lxD4hG/acWt506dr3ecfzkl8x5/qhkFd1yeoLgZkjsbDq7TBh
jrf0qlmwxeEgqvea9hjX972/k8DRrdJFf27oIKYOz69I4290HhCHPngioN8pV6mi/USPFw+9AS4P
d390qqtjNOwscQ6co46WYsCKvYpJfGA1VpjN2BZ9sGqpIIiqV8OirG3rHs+T5v//3MmSxd2kwkfj
n6s7efSVUQmakMmZN0ch5iFCkFdtYBsmljnl3RiWWCk8l1H8dOxpjA0ndgvvRtiG/FNhCFFDxs2L
c1m+7kKoNAxFs+N5yu0uniAlnLhnekPPLSeybD4um2LqssT7+2jtnwJYbSt9mNFyEEtyu8L1uGWp
F5Z96/z+qP34nP/5vq48F73lgTSRrOCEDN+pP6pzvsGbm6yaB2vH+aq+JNycU3JbzJY69saL/7Sq
/fnil23oj4IugYosjgUvjtER9ffd+IQSyBlfxSfhVivkW/VxvaVR9uv8x9RFTb/aS4dxCMrc/P6g
oN7LZ6KhfOC7+QwWUs2Mpt1Ub8zQPlEXaBvBIa9WOWtnuqv9XGG9Z3Q28R9pVE3Ht+pzuFHMG5cV
7Z93h2QFFZ8JfvYfBZ9MDrPSs+KNM/ExwtH4qKEHP5mH/AReZJo47qrcW+sU4iATWnJM5sKZ5tW2
mXuZk3/Wn9oTIoiUfjDVFnFyReiY9wLmlV1DjTRYE/VZct6440nygsgOg29SzIJy3pzCfkIPgJNy
+UrKEM3cYvLZ36kHqD9jYfMzfu4WmDU+4IzbARlGN+6BS2n6yyfXrx7PIjLSIej45IiZeA6Cg+G4
F0IHJG16+t1a2ROrV99aFL4NFv+8rIJUEika19y66tlGWW3okVyzxUSXyhguF2uDCQQHy4p65HQP
J7F9dnW7KifZWTyj7dlf9hmnWtHSYUl7ERb5Bi0eSapmOUvlCQne8sHcssia29G65Ofh/ukeeZDn
4gGt3jL81PWJDumU8I9oR079IlLJ08qX1oko1p32FD6bb94rSp8KplW7KMd3Qt27qbdytSlJVdHc
xAs3Nz6SBW00EqqBobyYaEzN1bDl3wq27p25lB2whTCmN/26u+QMCkCnnfCtY6pKV1wh9Mlfh2Rs
RV8o8QiGQDFM3XOmk0YvRUathdj7lXh205o4ZH9QIfMy6eV3sr1w0La49mZUBW+XCd68X3n3qEu/
onmBk5XesIIcAQoTB6SRaciMuYxF7/RggBBdG8Bx7PxxfFXXhmqb1H0UkRMKfVpgau5odjoHYt+/
4KtVR/BN7J2/32vfQu3/95eOJvrv9cavxdBI/YYvndv6ni+Pg2S+SYKpPDokSqdoEWpH5eymTlv6
78U03ftMwZ5Qh5n0jie43skfV3bqB01ya8tYprivexupBAFPjG8eL5r6epbUSwsh5Z2cMLlxopl2
o/nzYzWIBoTVTL3I0a+dvH4Yp3IrcvM2Tl84oUAOGuFhwHJtDj23Xu3brvXvVfu/r/b9bv5YpcXQ
yos656qlzwnLxpmZscq97kO7GU9aDRhOpENr+ycl49NDzSZ6DTmW5kg0ZYk183mupiykwWdGfj2J
aIirrP3vX+2P++sfl+Q6rKAKw86zWi6J/pov6dS/w8bGw/6ao3isLykx0uGym8401EuklOGmnQWz
Zj0i7fQm1qfuKFTTy7SbdLfE+T/VZ3++s6tNToirbBQvN9340QeTSyifBW91Up/fAFPcavb+NJuk
uMDWRDg5tfNVIyCRElUiBxp1Qmy3H/phmL736/hMut87nCUm91jfZ+EUt2B/B1Lo9y9B+/GjXrpr
umxhFr5mliidq0pdUlFMrIOdeqaOCKbmW32i+02OxSLaifNhajwXx57gIYFYO9wRTOGPzANQ6st3
VDwjJfUkIY8bmaNtTqINq5O1ZUHBBM38nAQYRjU78z3dWnvoEenKmxHn4hDXdqti+Hm1+OPTXG0R
XldoRl3xaeiZ1fGUO128kH6mHgX9R/YVHaoez6UNEIvuUGYrR6zq3kpedjNvn9n5gzwRiFt0+jmj
eVrD6meI3qKYECT+hgdfnyZ3TIMRjBChldlRdePIKP+4sf737V/XvepQSEYCP++U4O4548+2u1dE
KjA/+7V0j64L+48tYd8Bn9D7kDCoCTrbnI0PIQJLoNw3uhk/VmAXtJLKpos89/sg/sc6kvWxEuZZ
z6r1hmmpeos3n9mTOJUd8y1C1cXE/zPbWexMxcw/mf5kUrPQZAT7lG9SQDUmb1Ls8luEaj2Y3ehW
MXrFIvifg9Sf7++qEdB3paEGBu8v3KDZ0Mqlx5i5WuhEDYqo5hb98OSiRGLNI9KrdgxhhZVGn7QM
kAwbvaZcAMcj6Hma7dTRMS4zDfaVkQjVY1kTFjJB5XYZgBzTff3pEpmy09Qp+rf4gxlZvubyq3Z1
DPf4tJgwvqYv1SMP8LlFR/WZfpILxon3U0mmHcQ+u9nxt0HyQNGGKNESeKTtgHbb5iJJW/kzzaEH
ifyiAdxMISsfPHU65juhftf+D2fntZw4F0Xpd5nroUoJhYu5USQHEc2NytiAQCCEhBJPP9/xXzPT
7e5qV0257XZE6Zwd117rxqAUZGUDsBckdKiS8zBI5dcUNE6nIT/WXv5RNd0c4ciH3123lQMSGkVA
6x48QVwiMYBU2MlN276ZzluV6uswvvbJ6i4SfTaqPXY5s97+bVv+2nlRZUwakB5Ikb63sbRzfirk
p/BCjW88RQnklmPXe0VwjRA9Rosruw/QBNOhfb24JPpdg9Ftrr3egEenT9epAxhC/31W3whmxJrh
ZCSGnBnkFSI537KKJJMzODKUeKE0ntynwWdNz7ACmW5d+DwiR+lHqpcVoYyCG92Pm6tDJd+rUv+H
8xBO5Hcf3VUNuNO6EvBQuD2/pXGKkURF03a1sDCy0euRjrVCceukGChn8DjY/eqq9R4nZURzwn9c
8p6uRT9EJV+R+rdzgDEBckzLgKXa+H4vNDlt8tNNj8j76Q9HI7Uz16MZqsFMVXYrv85WHVgwrpBA
dbRdpCw6z8MzU48WcIQXmsa0Czt3NAXBA78iwfFpOOYTPFQJNSnhdEyoXUAIJaX8mNmIpyfTXUdc
M4VuEboQV9EH92h4TublZZEl3TBHrPAGeD9IE3RTVpfbm06bOjn7l/Iteh6rtzqewpTWZclYbgeu
J2VTKr2nPtLPP4UAf7HFsGchWISUks6K+TI9v5g+/aq0idl5mWHuX/tZ/xZqHiKu3m2uHNBRRFEt
KO9+gkuY3x/QHsbOrUf00mouCnp+Ep5Rxn3tH47mkazW7zLsvDmitvhK7Id9yeDnbXqZF73pLgPk
3muT3J1krMMxm27AKcwwJm62yL+4U+FjREcOTqJVFx0tWEzSWQphT7whCex3jtrIGMRDa61viIyI
1y8IkNj0gXREX2nvI3mWrnBbTwRoF2i3PIA5ObTCgQSZBXUeTLPUqwKYC6Dv959jTGaonYj0Dbfe
0AoDUYqUdgoBCljbDk+1d7f8shvIVV/7oTD2l+5Nl4EjFRZ/gdOEyfL3aB+BqFM3yws5TBGFlQLV
DNJoyjyNdQ7VfB5bvfLkn4eYUbPrmqZ3a5zOI4AMwCgO5xfUCZVsd9NjqvvFa3NR+oniSJWfpqEm
rTRl2un8sH/+rBBRmFAErR0CV+YfoMUM1yOfmUENW6mvq/O6Q13dcqAIaO5e57F6mesfbIawTb/v
Vw6IyYBzUQyNfidJOMvnpolfHBAycmb+h5mCU2OLRTVcSzFIfgSJ4OunzhxSLr1YNVldScTymGiX
H8pjf732/3cq36tjV6iJIhMayvCeQY8J9+fpbBcqYwdhJ+63lv/8iQ39bwc0uNsSJPCM9n5R3/2y
IaP4nOfJ/SKFynnT1T71U7+VmDGI+hIMJ4ydWOlPnuLPNgM2EfpYAh9NXKmw4L8c8apmSqpcz1JY
VZuMTFOl0nmTUfudRuvTnDvNw84FgccT1bfPRqKeDfqyZmL9B0/6F0AIzIYUQyH1gc1I/V7at25m
ria1SdgtBXn3sznvVeot0SV4ooxJaMB0kvpsXe2x+PeC0/6MSBFRg98TIUOUbpXvahXx+d7IHSSW
QhkLdkKL1wXv2u34lEqYG7XVD+OD+Ejy7oktS/bjAHsrsprwPD8nd/JapXeW/TstPWrtmkv/wShq
Rg4Am1O+ftHajFwZ2sGI+dFOkF28/OKdZOc6vlZ9mFBuaS9NR6myiZ8/bNy/pOPw7hkQh8JHqcNc
8+3RKp0sLR93qwxvUeUkElESQ6bnmR4DFDI7PqzEtYzg1/Lft/Ovh9UpGIIAgOtEtb7lerKUdGP9
VJVhSmwZK43QSpEV8EWzuN0lQHZ5kEbV//dR/9JqxpZaFmVbC+Ohmt8uNo873S7T8M8lcUbfGurr
zrbdFfO7ZgPdokkL+tCVh9Y+GZ561iTGh6TOKzSc7rwdQRFyAeIDn3hhP+fKPuHxaORQTrpTEZ4H
oABVAWDy9Kcn9OfmIyKRIQxl5QtaAWEOftl8mvUEOne2oJPaGotiEAXF+DTQ31SAtCPlDeKmYTY2
Q2tp9f59tzTtDxv724G/7zWzU3ZOcR4Vy7sH4IwRXbVnwPSv9kjPe1Ev9yADceoeAySIx9+8R9AB
tG2OQDSMmFxBhVyBnP48awa3EfIpQyWwFtG4nUuTFmX4n0gev2lEi2iWs0UNg3Yfjoil/PttUmJY
afhpsYwVWqF0+KsRlJv9dg7lOdjz+BPMYDSm2Z/5FohP8A9lr/Omh5eggzSxYoP80d7b9/SNeZzH
u7mitCL3O7a6qTZav52JYKT40JaCtF1aaMsbDIPA+Pq0gDMEXgVofEkqoZMPU1iLYEuEdunxpS4M
Fo9JwKPxALlz/6H4jvH921NSmQKGYAs4jfYtUsjK3IrP3aZYSvPntg3Ok2zUWaT9LyI3aJpxiUE9
gPnPaemVtQyJlwNz91iLTE4aqP4tgNraT4iQNLeF6ZRRXKqxlNmfdg75A1J6O4YSp9r0OUyGyUTe
1msqY1QKXnN5/pqkm2gQDUrkCK9h23+O7/2Ifvq4fTeP6Vs9xhpSJ9Y6NhMkVNU2r766Z+yRZsDS
mKosimTxENLCChWUMB0JtWcTmcCJXLnKUlmo82JUjJJlGpq96zwaXufmMNqkq3QFW7u2acbZOF/F
XrKIB90ZjEPT9BBNm8F1mIfXAeTeTuEhXRhYIyUAjUz5Yq/46CeMlF69f66eK/RLFwzcS/ZzdVoU
Pfmnwt5X2vB7mCIUZ6AHVFAtQPdGbLFf9m52T+qr3qmKpTZGjldFb3cGZJia4zp3LvYKel6HErwD
0MAWREk0fH0tyIH9I4kx1L27184NN+Ex3obaWJ7S9wFlTGmKOeZjtIpHMPA4YyWoaAahmuTQAnR1
BynCgexrniDhtBkWrjqOhDXvwpF0dXRlCP65sRmyQEZFqErjP5MO3hocvAM+ETRM5b6u7h001ctG
tdA1eeHCoXicfUGrGDZPY+J7G4pPknjmjfnSsvzbHAyNghLIw7PUXi7ZZc3iwTLQ2t2/ICwdkhk9
SIwoWQMn0v1n4TaRqKMl703pdLd36Dy1D8B/AniROcC5qht0tjajs7MMvY6Xw8SVfrfZXBXYLxSP
aOu+mx+R7DbcRVDLzJlfB4/YozFgzMsP84M5pRvtY5BAptOKSe/nCkV3ylsytQ0PbIbAzlZeQTmV
oa42OD08anF4vHafAdOhurVPRMmX/AB0BH9K5b86VA+7ltBTtKm2z6UNESjjDBnuwVY27f68R0Og
2PDVjb6HCXcH8QmAX+faOLyC/rS7h3yngX7B6/G0JLtDiyLsLNOVMrweICncFBugVkhr82c/EvGa
f4bOWAnyOJjxu6hTfCHVflmTTa7V9UupoB+1t9vdw95NkfVwATx5X/LH4A7t6R3p447Dlg8oQHdQ
IY9cTCjw28NhNpt9zDYQr1aQmj5pLpbuTEiTJsHNaRh1hpaV5k7Av6C/OfGD/96Bd9rhx+zh8teV
HTBoN2ESo3eYvb29xzYiyGvT+/w8nv3e1Zl/fqr2J5MCvU/Tu8ByWsNDD6towLKzP+efkfd5zJzJ
ZHKcz9fbm70eLo4XfjTcopC8PYrfiu3Prj2ff86hmYOR37L3HXt/t9frdWKvt7vtdrsubVYMHiz9
v2+Rc+Sopf35b0eqa39x4ahifFG84J2IMX43A+a1I2vn7qVckgIzCwwOI9TuQ3RbONM8kOx4ALUq
4t6fnxycHi5vT7dlpLz5SEfXUZcrYOaXjS2uxbChb+Xd4HcqyseVi0FxtAF8cA7MBB7zsF9XHAXi
t2EO9sX/XHHr8A/1a74Wb127deQP+HoDMxCvPW5chF8DVgSiuPZuzIAgXMNTpMDs6XK65+N0mbpL
6HSn3MyuP93B4pD2uZri1JMgk6XLhiJ14+L7PM0Z73il/d71d+547C+nvlhr/ng8Vta7KRP69vTG
glsyhDSe7jmW+6L1sUcbme8+vtYQC2dIGO1RqR439iH2G5u6rx2jtRn7oWAIXr5YXWcb8W6ktzm3
q7s/21Pd4SNCmb74mPl7qMd4xWyRLtTew8kXhQMLNz/icFzVXlyveOek9k+IO/ndM+WJh/NCdlcc
JZoxIdATy5ghbpbxOajsyp6FYai7H4dgk9qzczCbTVJ7NMKEBTqi4Bs0vxPvUXmMqQhkyTuiR7NH
613r/nP9YgYxs6Et5i82s4/RCHXwUeluZpuPj0QwqHIgqj0DDs7Fg1rkJMSpiM87Xr7JN0mQBOfg
wLk4Z2e2YS9SAiH4HEX+KxRnR0mjzzQ7b2JHVvaB+ZaQF8fCcnbMlI9qH7SCIzurDCrh2JPQclBs
BVXzNIx7mv8O14Qt3qEah4tFvBXMSpJGe3Q8OdYrwEy/5v+9oNBD3+RHWsT8RWq/vRVwFE9quoum
/ZYBcOfDoMro+DnFIwDeaw9AUTpPZ8X4hC+OK46f8Sb4hcXndx9a4kHMRkYUfZXbwCft9zfu8dtk
wh8NZG8yeVMHKJ+rzuSdg728yH7HlIjdn8IEAyWzezwuYlv8E3u8Hp7clhHJDhQINJdVlI7FN49X
uHVq/qgdHufHskcXTbzbn/rk8/hZs0uptPgn3ureZznUDEwGSBzXctmpw/X6JrYW88W8id1GM2CQ
gbKzt3dPdEhu9uewGFrQZF+DiHes04WbfXaPUk9ITS1gtsQOHBc9Zt2cedmbz49C733+KS6D+ueX
jSKExS6JYOHMLwtjcYXjAREHqCZ0D1P2+Wm5jD2Br8QpasDHeC4/oQ27koglv4UzyOYJ2TlT07Fo
37oMWpqlxuWmPpdjYX64wps93A3/Mzjb4Vq1t0OsMd/kvnzW2GU+v9nj0sNIb9dbcb/4BeyDMxYW
yc3drbsVRnu8HT+E39kJG8J93PLzu73bCot+R2ga48M+3e9Td7fjdyywDLs99mS6223BvNn9KaZg
CeO2gyHAn02nL7sf9vs3Z3kIw2XYvzts2/BrawT9mR0Yzgd79nA4BH1MSz9gSQdB0NhheOhQnWTg
ww6DgO0V8Df9g304AAp3DjO9H85uzoG/Z2zc+7Ac3Z0dxH7tW044Cw6zMHE+IBQPxas09kw4UdN9
9pb9EydE2uQeDrjBxAlDDhwEM974x0seOPpBuE7MGsIy4r/wP9d5d/h++PWzJZKOrviVm8PpjgJv
NBm9ib0ZYEQmI3tkV85kMxI78O3taysCimEbe45wlxN2yGTgOYPVarVYiHV0POJCqYXifnufXbe0
hyyliGVoG7OvlRcI7i+xOxZi4a2uXm6vJmy91WAV273B13+xPRhMcvbwauAN2JXeaiBePQ2OiTtg
983Fev5kc/EXmBr7OI+cz/k6DuZzZ3FczI9z3J7hHjlqbX/9Ki3txNY9oJB2b/4J7749X3NmQ/GN
9ZrNwef49jnefS1orJ0hXp1/sIdBay68qPjCgYBq/kPhEaGKv+wBIXGFxpSpqhTEfvfldVvGcXw/
P5e5vy0dISunITOnBym18WqEpt3oNJRHBvH3a2n4MpT3xUTxCOd6mkPdmOUs3neWzToWrrzwxE6y
czj1W7yw2B7/58db4aTFb0jB42sLid0knP86HhU08ESkoAWoGfBZp6eM1/zk4T28odCuWz/9hKSA
HViK2wOyx3lQkZpE7+tmesFyfFLXFjGQyb0WVmy83YlQQvYhMffgLPxs+rCi8EZk/PVRXAE+cr8n
JgD74u0at3FVqL/ocyL5Li6ncrkU8Y2sD9poLTk74fUVhyhT9emseGKXn3siSuArXg35Q+GhQpTu
h/kwQ2Cxre3TOBtmkOYbODe0VHFXgAoXKOs5BI8fhwP8A/jCcCmzFWbXr60htqDYLcGocUYMdQt/
+LEZvZm2J/mT0UgErAyoQupElYf9AoqCXnfuFe7Dvdq86scHLpKhox49XOeguwdzKczAzcHj98RH
5WIfbgF7/TCzPCEv4HxQ63ZnlnMAoI/fp6vhMD7oaFMULnjPmRUXh0BKxjdg/b/DVwbqpkagAMp0
XCD833jAp3P11BVj7foQycCvb5wQgWSOEPAkqU4ngCPO78CafoPlt0U5Cui8LQ9od09B9n35ciAI
hBRkLfwJQ8Iz8drCZf7nWG9u4l92id/EvTy4LzLUAHBqeBtGAoQswCX4701GqikOjM8iYvza1ifd
vtEX34GA1P93RPwfQ+93T0ItS4KsWoVRqfvNk9SSUcavUi+WD0AVMgwuk4ISwtVR2nE5KAYFPnok
L2CU1eaAXuHd0uZ6Mtiq4KSh0Njy4dmPa2K8/E15P598nXkI6jZ2O0GvggVHaEokJyLIeBEhn3Vx
r9PXEGGh4Yutmjgn9kbQmTyebkx3NR/BaXr/oJaDMLP+BlOKhFXZR37hAz8kYMg60POD5Q/xriXV
2+jqPPo0qQ3KK70unIlIWqwVJvlktxN5reZ9faVNjbk2bbdlPSzAk3F1U0EPgK5YXwQ9ZIeAEs/4
f/E4hIykyhvM++T9zEpP5UWGi0U6ZtcG6VZdRCt1lrlZ5elhq0wfcAdBrjuLNRfCoJ+hx18zWL8/
InJESCjoQ0GuhXDg74ZO15P8lVcUlgAUNmB9zQFsC4+JGtmmOrwAnaJ4NIgB9N0GleRaT/vGlu9O
NOpMeZCnojxwv85uK3UjVPYWcWeprdJobvna+wMTczDgsao9MVfL/DQkzQzclHXvlPl67YB8wg6k
vfYtJqyEp3XKDDNoXpDto4i+amXLkML2zh8PH+LI0ePTGtTT6w5WJHetg8azll0XFiSsG4d2CEWO
n8cSsRLALpRWhNCqiPmIryhxUYUBhyOcVe7Q4+7d+J95cqLhpwPoi71IJ3Gg95TNzVc2QpNTAb06
JYG/TQ3IBXZ5O0aSB/+4uPToWH9Rc3z9f0W79TV/oSZEevwkCKx7/72nTjwQoR0ZH2xcIpLzdIRR
0Yr0qAV0eh0suL6Clc6ko3c6dKAG+5FoRPqzDsDzJVfVNUnAnb7qBB/v4Tk9Ff/rf8j/s0heeWxG
RYEj6/S6U8qm11EOyV0Na3faz1FLReeuf509Jg/qcTYA0mc/GqCY6TM4FdRBGchotNIT9VMf/QPS
KsZG/XL1COpDSvyV+iKFArpDJHMgwCFl+kgxwdd3YQ0tGDL6im9h116e5CJ+xI3ufpk/mt3+paeu
s7BEF6XgXXFF+H93ES2xdZ8QRDwdzBq0jzmar0TSg7qHXgkUKD+aqj+6baz9L9Q7yPcuJeZvuXva
1pmWVcqLoWmnKtRBwSQJOkJn8FRJJ7y1A/Q/g+pEB7pZ32jwy+m8U30Y+hU2FMWvjZ72ag7wA/zb
gv4RhXBW4Cd1yQCWj8bDt2q32c3hAq8vbaiV4VOn/1R/mMAGznCe7X/s1vztFsCzjrGGapsO4Ddj
Xbwkq3l1Og2KVLB2QpdR3mFHVycSHK0ltM+qMjal/b8v8I+SibhAJh5QBEdToauLsvcvqzMv4wYm
fo4Z1dPcZIx9nT8nZa46VfRDSPfTkb4FdJ3yYhrF02jCUxlGxCzxR5x6crGKXuG/L+lvz8zoCrZf
jf6l/H0OSi+VWtcuShM+4SADXwXsuW22RWecaO8Rnv7fR/sKRH+z39zBXw/3rcWWG5XWXvW6Ccvn
voVWTm2Obaq4olhLNb8+XK6MstAoPwOcv6YEJi+4bWF9aM2dUS9NJAFBFVyac/8in4JLbdo1Y6R3
NBry+v9jMf96pt+2WJaXxqNmhCBU4HYDri91vK6JiFTpZBQnbtIPo7HKH2nstzsjVsQva+v6eJS1
obyasKBzoGdeWrYj/bUy0+jQ5MMkMr17A7usFdtNk0C+RPGcW2FAtJnpEPOpAVs97iTDx6tYdFEg
epx/Wip/9rm/neK3LSfrTdwUV+m/5d9cABFAPrRjbzonSRdU67VxoNCtF8EPq0a0QP9YNTTSpK7Q
7qPn+Pu9uchn/anI9yZUo/cuDJYd0f/MUhhH8vRQXUH+yAv42pTXgZvQeQ0VOKMSM95Zp8E8otUw
kVC2ZWD149/n9TcTJATvLayprFn6tyWSZpf6YdyuTVh1xnnnvemuUn2QqGudU4ReqGv9YBQU8YLf
7gPdQhmDz8o0QAX/fh+SBH3F2Iq5D8VlXJ1Tu9IYzKW5VecQ5EFE0l7R3sOfgR/KZKfRwBWdoMW6
bO+AhURs01ldDNPW6gcsZZBaGR2npPYvr86PBHCY0T8bhvPvm/S3Lc9TUzllhNskoyse7i8L+2Tc
7masF3UYobggOV09SAaPOzbafkl2kG7UcULxaTs6jRi4j9Bw8Dp3p+1V47P/OPvtY/PD+fzlqf12
Pt+MeG1piVk9qzqUtyqdItTGYCRDcdkGOfoiD3718npGNA5HCpWrM7isZTbZ0Gjak+zBJ9sz8+BC
XkAFOOubP5jjr7mkb4/4t7P7Zvjj9lYVSczZrc2xQVZqtX6b9PT7JKWDdLbvIPE3t6bXzXolhN/z
2IG1s71TBL0F1/0dqZBFBcZnroxOsxcllJ6yvfSOQFF7iV/SFaa6WM3NLYGK4sTzF4AxGubmBwIM
BIRUeACKMOlOwAXhEmMndJh+6A1/tRX+vEA2jKziuWXl217OJTW73s4sh0crekxN6uQ0xq/eY12C
94RLhSqzJCT10oW8153Hycnf7q8BMzvLiFH/4b0/i2l5UZqeRW/PtIeIrgLRCVnxEpwsrbDT1OAq
M+fe1+wDOmegIGMHqFW9uAzYMh0qzCC36zWi5uf9D2vrq6H/r6v7lp90O0is121eh1D1QMUzKUrQ
j3CwJF52dh8gtBl/OROvlPZjBztE+Qqkl81zfUVkiTk0QVTRHweQmxn5JyKEpGKDqHcfU6yZVv5l
CVnl3tpo6xuUA1CTBQaG7r0Z0fi8Q6pnbaT1aWIGl23D0mTO6mQjyXkKq+3Lr5YxFWJ4omCdJSeN
AVBcVqWjGK5VwllBA/wxr+iVvJwqCctddHbu6c2Dc6rSg9uhZky+Dcqxwt+u6Jq/4HiGFmyY96gh
ZHbn2mN8qQtKFza7rlvvjTWYxQNsfx7sVU7jZaluV2uhaDPQb45p9p5htGk3GtHGfsKIkFvwasg+
TR5vjaeO6dlCjY3777fDKyrgjuI/g6sAQ1pBtdlsLpMrdNhntKApGEJfNEOEZNK8V2HJeDGtaAod
h1V6dvgGNQwqLJ/P+X2arsz5lkqd6NCyLEwfRRNpdKOSPtc9hoyL2YXJ3RCj0HidGThwSDa9jJ54
I4aYYZ0aGjSeHl6Sjm8IX5KzT3SydvQq7PTknFAScWMAB9kBUDusXn4NktQ33hIIxSi6Mxs4rKQf
thN6zn/6BAzG/9tP38xrY9bWrdt5Ys6mGdBVJq6YK0Vk3kZgd2XBpTGhA47KzLsZZMs7y2aseeXa
3LXvOULrdL9vPUNzpBUDXB915kNZUd/Di9aLLsOazJeFO0TAq+5JpML30q24wfd+TA6b2Nm9/9yf
Tk6K9OfJrg/q2RfsZPNrxzmbHuMbQ5pMi8Yt58nu2Z3eWmge7XhKHn0bneneyj2qJXS3KG3AkQXY
n5GnfVwxSaYyOXmdK02QNLZFwdGLLgA4JA1ZcdjW4RL4ehUm9oz7oNprM3Wf7Z9U5OnIbm/BrPIQ
vtVGEiUyFzAFE8L3PuvxhEcEvz9e3fqqBys4KiKgPJ42Eha0xNXKyxQfrUvIheoFpJ4O8FrYoe3O
9LTI4WGRQbyjtkS5F3LUatJxm2mnL68g9pfxwNShQ+gbmGAPOrPzU8hXNodOXwmtt3JwztwC6zsH
XjfvDE8LSml92cmAwDAyanx23Bu31VNerjk8YqAoImTu5To8w9zV5kFT99goMb2kmuTy5BtUvasd
2Y5tiaadcxcrb2YFF9GzZUKG8ZTutNsGWTKzZol70Z1r4pZPSut8Kl/cllrbD+1kdDH+sg5loMEo
ptCNQc/6dzevPhLIya+3OpSc64wWrsAJbuHWr2KPLD4nLJyfUkqt9IZHTQ4iJF6g+Bsy9I/1dl6+
kGtQXXVYuRJwsiuDsRD6+qnqmhRgPclEIpopucZJrGHGdE1rbGDqBM6oPoECrprFg25k9zSCaada
ZHqg56vyupayER4yAOiRLx75qsoam5m6x2V4HlzgzvNaSMwmxcmL02GFPEZVjMypZI0tcwId65l7
3zshiArjprRty+AtxnJ3U1d+B8KBTDLEZ/J7tlbXN592IubjvNTt7F1gvhXJBWOJy2Y03RyWkg81
qMmoUHHx08SGSk3aP3csSGFEVgpAI3+FpdMdaV/uOTsBtUHZUh+D4kMxOwmKyEU0ucgG90tto/hy
LafMeaIF078MTtC/9HVlldEwHsXAQEAeQVNjX1ZmdWwuAW1BtlntFBvKqC832t4otar2v13fXz3f
16QCbQgwgfI3v55qlwz087UOYzAcqO9eHSR83rSDggUxdhXAxNs4p45IONrC02gLhKzdEsK+8Ajz
HKrVris1n60+MEb0HDxrpvyQYn2dwu/OmQ4Jk3zMdQBh/yN9b/Q8vcpXvQxPUp8cs1tOCmVxAcxz
QfkzWdMEvv2kx/onHYDKMXUg0QZwqy5F5d+3hXU12qjuqkBZz4/pVSuQawbWz5hp/ZmYNPXjnLgM
nGe9LqMS+b6LoGTvZsgcPoaViRDcvV/U2g8xufxnIkH2AMYVlLospse+PayaOdgHGltPSFZcpbH6
EglTqUuO0fEpOHQeGSQdW4Uc/JlojppSU7ZgQKuvXhsjwvUDVv2rxvDtuSiKBfAHvVqhl/DtHsnX
1+NhyZdneMpVIpbm9PFSCQiNavQyIgSiyr71Mmdqdu49rIrvZ94jfzj3KurJavnTIhH+8vvJ6JoA
HXclCSTStwjOys3oVCTigdFA0t6zPmgopo7Y5s6TObEfts3X/Oi3w9FrYL5IKGp3wf/+vj6Sqlaa
pMmfoQTFHdxW0qjRejLTO1BUpD3rHYbMGyhG9T2dX4A1/dQ+V/8MHwgdfjn+N7MNwDdOYPN4hvAN
tSBpo2nR0qE7Mx84iiCGfTrNXn2Fl8tbe8Lq9GXZwTOjwBwmS3kcKd4zTHwEkeRxK7lmsy6kz7j8
KCMff2Od3X8bGQP1rT8fD0Nr5JIabOFdgO/f7tfVanSpvD1DMx/d25156SnxtKt7V9iyGJMr3XbS
AnaQ/PPq6sOg7KjTtE/WdI7Hu5wQ9exZqBLWvUxyT7fJdWpFti/ib8XxFegFS0d69+G464+TNJBW
qGv53X59zBBkKKHddJ/Qlc14wRaf1aAPXiHlAMprgbqdNkl8GHy1O/HUpBg81pdx053Ep756CZLN
LXMbaCSqcvq8uNHBSnzVLx1o8anlaEGFckrOjKgoaEeo9Oxamqddj/HmO4QyfYQhIJNuG4b0HNoa
DTwb0DSu5CVT4UWQTHK/cW9joI2GrxpUyJMX8+Cgf2VPKRxjxoyUYnNJJcIMjgz6KRW8OfidOfxl
KnTkygDCBS/idS7LDporxN2dfsxIde3c1q3A+2UHfVWe/Yz+BJrC2iSd3N12eN+jp4h36tReLUaO
YEh0x/32iHTbLXd4Ae011RtPvDTLS60D7o9UH8+dYdoOzMh94CXr8bOaSmAdIxeO29P6sqSjQ8le
J7128tqXuhPcd1u8a+Q4gJuLVQ2hXkEVOx4gJ6g7PmuVWJvEmDh1nTNcRIyLevqAqeKZ6sp7+H/1
g2993Gl++9RlrrSuVL8B0jMeUzQvyDdVP079+E39iDP7vuqil+BUKqLu1815qPpocZIrDiEzEb2Z
3K8+Ufm+TQi1cp8HQSLG8nmJgexO7pprQNvykirMORGDzK+NNnsNgCd55yE951XiIfq+MGfPIeNk
I7V3HxDb1ofHipcpVld4MvCJJBQLoKuog4rPO08xCmDJSPf1IQMwCugFxZAa+84+kVeV4mS7dOsI
mv2IQtcWzsiQmqh/ChUIKw23gHkBqnJqYYCpACK+EUWUJFqQ2IGw0mlemgC102055P7UewJfxD6U
PTNrQqdFD0+batsezUERFmPzDfn47Gmbs2p/m4OanuWQkuPLj9EgnVrwoKZ7LnPXrkgWC7rml/f0
ndxvIm2743jz3J9X0RsA7AfLbPWcNktBGHNZsvjzs51t4V4Gut0Ji8Dy/Xh27TcAKN60IXNy4ywo
++hvcV+A8788BIDmZ6C3C2mbTrIJpgCNPlsnX3gDvq0uryNz/gIDfyyO1uiB6ky9QEZ12G4IuIwl
gdEU5d7FY3ZbgkwyKZQ043oD1LbYUye47i6DYpqGRHBJv91eh+0MKHq+f+27gGWBmkGfB2kqx4EC
umft8nWS2QVFLURmYO4gwKH9P+42IlB8gfRDfZL5dfgfoaq1iBLZngwomx/S9gZYUbDh1Hz7WIGJ
hy/ymL6nk2Zy3tZDosS68qnG0LDT9hCyNkmgba7j5w7SvlNp3xanbbpjyJwk9jpK1ufjnSJAPOZW
ACyfdNbtVNneZmSlJ1t9I0jkJdjiJD94M9DE1qcxyj+4/SosPmgMYkg/UmxH/7FWQiMjpjyvO6Ni
XzMlBMLq7dp/DCA4HFUf0q6ZMXxOCFruG/ZVDY70CnATrvWRFF5XMngLw78AMYSc8Esk5gj9zeNo
7l7blN+4zOkoHs1je3xMlLV5KMi2yJr27Zsyk/fy8NQ3BpABDIyh9JYOm7kVUvnJ9zRh1ZetIIJx
eIxPK/3t3DOWqnjk8kxi76v7pPfoPRbJVJ9wTvEKGIuXTcd53+ojeDq9LdAEQz/almW/+xavyn08
T8f6GKGNdE50nu3iObQaZ5MpcBvulAvFyg0bv9xbXYe21gs7m9m3/W1T95C6W3SoPwO6XlZ9P4cD
2ZU2zKawlPsMS29PYcGWd/lJtN6hZNEf1565HsuQLNSms0ZnFE4UZSXBgFP2BGrGslO3GjIJNMpW
hitB28syu01wE0MVfMueq1sVfjKenph003dnv1ikq25fBPyPd/A94FgoXo6vS3Mu6a4xffUfAdJN
vq8PVCDN3jk8GUDgzRk4oA/CKeTxRmdRIJjcJzI4wSTMfBPxNntcv2/HuChbb2zgDJzWfdXYe8kZ
A7Fnsha8gQ0xmdtugACCmrmPb17aZ2sNn2R3sl9iOALY0tcwsNvGluqetiqAefaZy7VvwIPmyruJ
SndPW9yB8ox95v+pjt0B2WOwgddwNzx1f5oXY2QRxiVEH762hC718rTrGRhvWdBTQ3ZNaQXsoezJ
8+xdH528G/bMFyyutra+I2L6jpX0rsNmQF0JAq51sezMV5jR9awcXahQ3R3BktwdQr14HpYtlpok
Je3d+yvSQ7l1q8Hpc8McQrJc1j51LBkg/7gZ4kcl539zdGbLqWJRGH4iqhSZvGUWRMUx8YaKngSZ
URCQp++PvunqSnIShM3ea/3rHwSog815hMpH4oCKh6fJf6RjK55oHb3CrX5jv7sUsY7Awg5EY+kn
8fYWzIzz3xyDrBr0qnUsmDK44uzYod+mrFqL1WduseA0A8kMBAQQCDiVKxXILl+Nh4/H+sUJ+lxC
Th64gZF5sz8Apxhiq5PQb76Ovnng7ZrXBeXzPtnQabydp3OzFee9mU6FRv/gow3IYz74eaikOtdE
k6lttJDW/dQh3z3MEXl0uoWrt/5xY9irpjjhdy5gq9rryo1VEJuQVRySoDBQNEi9K430JF6FwwKi
Hnyq3luaVA9KIJsJngG+yAlvV5V55nMk+gKWhW7XK3r8kuuqJSP9hn11esGOUU/xdUTvf+MmUzR4
koFLJic54mpqnimgLL31X5G72JPNe5q8c3poZ0llyes4xMuxvJWu6oAAXnKTw7MIlOOoUslP9/6N
89iR9z/agNH2vrjh4Dwmm4QbShmhncnPckcKiJ0QJJC1UOzWl2i7G1y8z9flvyic8dCJo6lX2wW8
g3obh6hSwCIYa0IKiFexaNe3/uOA4O7h35wX23ObOufqRjpLQSIyWAHkk+CqSXq9TX5LMxn0LcvJ
y2FlJpa5mkETiYkpRyOWImXBwy4y79MiKTc7AgU20jenpzix7D1yRvh4/Dg1Bl6f+j0FyjL5lN1d
2Kq2aRMpGO8nM7qIjXn0pzSgzga9I9lIry9JIP5beDMmG5GLSz9xXKDNnLvYLPFamCsxnBORiazP
Wpj226JbdcX9Y8VJ8Fhhfa8nf+VasoYbSowD3HJJv7G33UZfwH7uhsrmud++DtmGUOpwVtmgGXp3
UzcN7smZRbOr8cCBNgwVZthE5k43gHf3BrnaBNLKc+dgcWmpbuQ/7d7YfDvfvFx/WJW/zdoVZAjl
qiEJuriaXzGm5ayDpBFtT6MTe0u/2lNmkNagTC7n2To+UkHhr1mZMMzHsAHq5Rf3NimVbNZZvOXK
cWC+vHEKhMJMRp7kLGrog+fqzBp2/nAauEshlZNV+SinWHBXKDCVvk1t1Ox9OPiFF1/j3zlMcYft
oTOjH05NVV2nxoOHBKjZufOvDwzldDcUth2VTivq3VqgKvubGbXJS1YaZwZSkEoJU9OzDXutM77M
aP/2OKLJrqFWAhe3hrXsohc0agqpGy1I69SbKRRXhsAHGUVwvMScQeU0dVfBAbZxey/e1xN/ZsvG
GqHnUvXpXFL5Hf8mdFd/mRUCJpFlVZqvVTnXTVvyXjj1fM2/1LlOd5TpDAjYXR87is9remw84VjX
2yPpTAY9Sf+j2v8P0ER6R3YcPlUnAj1iJ+EK7MFe5hbQzmceNv9LExSMMjKYbfo/6scP0gI+OmWT
fKa3X/yVAABw/d/moQ5/GLc9QeLZtFpLJOFFM2a2wPWwYyaHyiR5daftYmvcAPuWf8rLfdvSUk9n
rmhai1yHP/BeDZklfJMq9IV2CO1Bb7bO5zLBdjOTnb08FbbFrywODTjpLxGW0am5wLfbTZXLZn6g
CwAPDFPrszbUgObR5jSNDUPJIc09LC5C0++qo9gG4LPDci6vy+/MhvIYUqdynTAcdk+Ijef+nK6Q
aH/TNejBx3qQpYtX71ExeGdf9tI8T895S/cZvv33VLYDJgu7AmEXksAHa0ddJwp8rNbEaeaL3zHa
7ZGmJ3MD3HYjxCQ46b22/c8bbyfUJw0y+EMGhXf/2dAYsQW8QzbVhwNdvf+V7QCVgEpCL+O/aIKS
e0RgARCeZLVfZ4YrmM8b/+QtrfEtkL+GhaHUO/oJtKscP5GDzwTZcT+qit6eFBQDUBzDP7OFfIZs
Bg/vJzFRlEMxo1/4uN7TkdfFprmyZVW/VBNnjhImO9Hceuib5SnevbzZBZgp+xdNuZFZZhSdncvm
KYGQmBkVKcz+QOgnpjDWv9bmSfEWwg2TLOm0lc0X3DrPejMJQfFi1WF+fW8BtzSY9hKYxnQWZEEa
WS03G9+y0z2GWDFpWV6jWWv28z4YjrzppphXNV3h6NPoBpHIGM2wTrC6F1mzT3uw+P4aBqw5Mvxa
AaiuXmbvMmvbipvex5SW43B5LI1mC9S6EiCJTaoWZg1l7ihYyiNFtsyPPYZF7GA4rCDAoHNe3Km/
NpLTnN/X4Pq+Qg9N7ZRJrWgpK6Tg4kJXdsKJOTTSgPjUeemP4EUXfm0XLL3Xuecw3sqXweXcsx4+
83REPPf4iMrTg7vsnBhKSC49ygk3AmQ4r5hyyHuuT5zsAaYB5yVuhnxaBkaTUYpFaFS5hzngWbCD
Cbud8jj4JM+1pY37OnhPI+P56bDctQZ+SwsI3JeOkfEpMVQ2zH+fnRoKf5pO6NnK+fCeFCDVHNwh
5pezC9F7fOt3aWKzS2sHJW9b69LU7swNplK/EDQrUnbgRTOYcZiRLEgfNHTjA9t1a7zOyxMGQEyN
+PB/bBlkyK4V39o8MutkQG6e5KHc7pIKaDrO9NdR/krclNIUsGTBJonlJDK2J6XUJ1xut1N1RGHa
sO21duQMKDIP3a0B5ZE3SfjYUpZFZukKC5cQgv/NNBMzuz8P8UHZl7wvscnLcjJk0tEMDJSIitzC
2eluo9OeoUJfltRqBsHaHORoOw/VQdR1WNO7mivcSqu8wEQPzkjHf3haTyova7kns3szONauWbPV
5Bv1DKGTZEckULdpfVU1tNDy5+//G+bkNxIT5xuKjtp/rsnd4dykRv7tzi1qKmHdX2Ao8hRmNgv/
COvDkBmHXUiGZjR14hUMJYONIft7+/FHJ9mEg5/a2vtpLRZQ6hCihoHc7nGAabrOnPcv7AjWWerO
9ynUZ4G3De9TXOTs3EEt6E71MYEieNchlfT6i+5KX+ktMTjdNd1raUEtyynWuECuHrqxeR7KzCyp
O3lqdFT+w/oxRnA2nLc+9nCZbd80pSdjk33NND0lINJCNTJ3BqsLrXzTBo/axvRyPHD8GZEu0Cwf
gc0obqaM+IkBwWdibyhPtCuXdNrphpPufux789u1emTnG26ZbhTH5I75TmxYO94fu9xQGyHEllfC
N6Zyawon1Ug3Nb39+6j4j2svYDcwveKnj/22+U1kG2kTH6F/ENBiRBeHE6g5JNM8puI0ftvUWGxH
W9H0+BdasGS6vAOM4sjZSMHS/DGIidpEK+QGurfc5ZZBSfST5yj3p5cPjp5N3/AKs8PCUs+vgJwl
uPF2v8VyFg0Z5BlSn0pn3M1u2dcjBFdbHMXQZySDymP9RkVRIJJkObzgWTwQGGqB5BFWR0nbrT4W
zWNnasbjV6bKoIjbcdqTOFJNr01339oAebf/qxuAFaN0mr+PM/tLVDAlezu2enDNrMGX/lFpmwCp
MycyFvrM0yy2nvl2afpwGBpXRrHfXJsNqZKBrVCuMLz7IPDNrMiMaVcDIMroGjG/NlOuadgiOdnY
NgtK+U3CZUeXLCLtHFdZiMskBxYyU/avBrY94NH8lhkPjYbVXI0MS0e70Rk4JVSouc8x++GYJwbX
VC+MyDPdpgZCmxYb2QHs6zJCBAqG83S+V3+ofFx/wEmKGkCy7GIzCxrCGJ5sEp0JGjBzxjW+A0a3
e55aKhyZl3gCHu1k8+IF/U5xj306r20SRiu+jw0g9mrLfXIlFQFcz8CN3XjRPtz4B0SOGiPNS9Cu
1VUdPE7zO341YDX0iBT+zrn5Ydui8p1AyPw028RbHqZ7o8/rg2LQe4cTIrGY6AsN7bhdnWE12QUe
kduOn1Icbr+u+i0qCsMWtpArad6uaSiQYw5AbKv/HisAZ8gAzenpsftyhQFPYbHjTqAkAcDojlN7
7NGqqPf/tevrg2Z/aMexCABLYcEs7NKUztvi5wwjADDTtkduJJt+zFZClpnN+TvDQAZAgrrljJ9Y
hP4nJNsqUCx2YifFOWAA3H7xkhi4F1t0iKupZwPRFl6rdPcBtDUidkUj+beAk/GVbRniI5BdL4wZ
7el09lar6v6r6HzBJy6dIfyV1xNtCjcP3wsLled2sRv/tRT/4psh+uOAcNQBQRus2UoInrv35XOT
v7kFFOZheSQt0ZTs4ti7laWhbWI+6T/2NLQgBvAYSle0M7v81TZ8VE5Okl5Bids9BPDGmO+wc90z
x03mBrNdiy2ysjlTA/RQ2zc4yeSUzEUewGU1wFzqsr8EaQjPKT+o/gOyQ2J1u3hPHnEFUHGFfBDf
AQ4w7qiNbzoVQsT0c2mcABexMIBfBMIMIM/Mg54tueY+9vuDV55fKIU1wM2ZG23m//KgJvPvTsvP
zNwYgnSDIwMikISi5Vg1K76D9azVqO5d3nwDvHMg8kdxDaCVEW+pnm37Q4yv72ba6A6Fzw7CDZv2
KBmp9K78o1pJfmekJ+b7ETC1wJk5xZJ4bmVmy8ayuUDiSCwuuJ5bA80r+wuDmK9xBbOU2vg+B0ii
BrhQH/tdkP/62p5qa7Df58bBya3r7H7SAOzz43Mv/o6XW7QCi2WDfrysxAX+eRzoCSkZeRueZxJl
n/r9Yc43hBRY6t/Dw72Zo8YSiVYRLRY71hTwdEwNtx/EwS28QDPSxa8TQp49hg9rVuVugDWE0JiP
slbA2BYm9Y7qZqjUIeMhfwZ+amAQzg7sBT4qLf29Zmh66eGdfXODhBB/D7ReqgHCwcEL2MGPBdDc
gvdG+3vu021LvZEFb1YSm5rLbT7GBIh/9atXuMTKm5S7qd9grkAjaMADcQArw9RbfvecokQO2QBW
0Of48CqwEsVcZc78lPaGvZdVgao+sqTL+zb5grlSYyg+OX12YTVMGCxl/bl/vl/WHDCBQuVj90eB
gkQIyVB1Cj+2qQwPrzP1ItslNYs+kU7gFc7s0pW9wQE3f/o0ixBlmHWZU3nSm6PHDYXUMtXm6Uk2
YaC8cXi25N96eiCz4AmRZc9qkfCzBm8Gpg5mNumoxBljBtu5VHgWpcs9/q6+ZY8/fnqgwpjaQ/0+
3O7qRL2AF7YvVhov6QmS1sc/dRO5A6MLjx2AC6MCz3D6XOHPWvHQPw++QPd9x0UYBwaJdptXqK4M
VB4nzRGRm0xg8k1CN10aEo1YvXpz7zSsergVqVsROWxVmqOeVMfY2Sy9zXK/Szr928sORPWyLUhm
Ipo7DjU29h36uC+BxxyZKIbCwYm2iJUuz0N/K3bzPUA8iAa1A/YGNCPrdMOQRvVLFstl+kXpRob1
DmECs9xBv0/b3U6MJk6RsPbAezYyEw0Ldh9jioqwHyBrNuaLdnuu8Jg/SOvJgdaQPafzl74GdreO
di+f41o1FD3ds9S6zb3+Yb5B+wRW9wXC6LcGoQGQ8KRbDlFQOND+p1YC6yQQTdRmbDQsMGgrrOuO
fhGdIDp2v8RZkd21ZGHAQHYS9v0F/0vJysvPYOR0k8kfNXGJ2yW2gsbpBcGReogC9UT4kD5RU0pL
cAqzPZcOQCh+Mz5sq1U1QaJIASe20IWMpRU56atM1zYxqvxqFdvP3ESURIgiejSOUp5vkMom+Tbw
8+ihGdd1EgiMSdshzm5L0R+vJb0ccFF8mGoUNo5fqpTmErc+k4/vPsx/1eOs+zvX63h/Fnb1wE1c
TlwcCMuV/vCVG6cX5KafhJ2MIkZxkCvflNMCwRWqIZ6CfBB4pqscQRDTHnoFVV8AfsTbx1ojwukG
IYvz3HziJPld59NhmK6fP/Rhp//BDZqUfPXhpGS0UxldwL20W5MZQ/kDTgWWislTs9J4Rl8s5kqn
gYlv6h0w3pmBSd8oJdwBQpV6SIii1uVj7mDfiQPR+8wnpo7fPSzmHC1593b7mxtQb3wWzIOLzA79
RT2GiZ2HH6TNwi4Pp40QAhFj7qkhH6xT9rKAUnWWO6Np3tLw4w+xIS1tsQh45jTEjEjrdSubNeGf
e/E8bekUDv6ZWI7pEAaDNvNjDbaDOrQxcbnZNJ3ZZt8xNiMXPIJiGpnIhib4HvXPtMdztBb0eLbm
VSElBtNud/RlFwNfhpkI39BywWUwY09SjH4/rF/vybb8wSz3tri0VEDZj3Yl8sZZnggwMV7/OHZV
4h8IDDgXr3vXWDfKZJSUo0FY9xuwltXWO8/C9MmfwcRI/nrixD9uZ1a8SdfIUjsmN9fit0FfMKUe
xPuWukMx018WobBmMEHvObXWK94tLC8x3GEYaYF8wEKm7ND7nNoZLtvisoWadxI5FCQ4q0YS5rYA
DbDUid1MK7fPnNlyjWPSjHLrwqCsoJvl81gwKDmFAIk2PAK3jkxH2hbBlmJsrTmwOfBYMhIXSBXg
kjIKMaLDYOIU/cv5mQyCml3vui03k4GJ8Qxl6gsYL0BjXzVQQu9ETm0+KMvEv8dX9fCW9sTL5piN
JiSQAfsFj4/tYsPRyjvvTNvYcvM8DQ+mMCLRoGc4yzDf+FN67pwlj3gxExucGAsAU3GayZJwXLF2
BZvqE39djysZXPVSGff3/cGT+50ufOlilOFI4eyvcnMKVszCwtHF5DzlbWeG0LGjJBuknbQGKjip
dCoCUEkTMjAjDSzUVoqleJJFKpUV7z/cOybtLjbP4FCzj1ceng9AUAPHKAUmdmwldCHKaDBxEP+k
Fzm/Vo43h3h7e5KHXuACw5AHqKwoXOa2uu5v5/e5o6LjRk8wu62KaA3nlxvTPgNwyCHUEh8N2YxJ
RHliSWLAbH1KJo/dh0Hr0KRtHkjYe6v+mpF9wNM0QcWwaepDquf3+bW0l6SQGIwaaMSo9NT/72h5
l/Ub/MVtwj0adm8VEDX38kD8e9OWntPdrQpuKC6Yd0MKWQwUhg9o2xJHPuXWF2ffZwPoL6Oz3PJz
simsOsLCdEShrnB4rW6QhIPPvxgHFKI1ppnm8X0TbPT759kJDxq7Icg85MElrCMmqvbSH/0FAd0O
jNuzhMIZ5oTD9i4ZJTho56kO+vaJpTO3xZAJGCMe6pQPXvUvv/nlRYYWyJB8+yGkzo5ku15jKRaS
M+0Junpb3kU2Q97E8ksL5ism+fsyrE0AWtbYyOputu/VG/sSjjvz34vrxDugoK3sqUt3qMY1i75s
wDeFvfztETd4BdR3MDoDqezuzFpt9NUa1oK3uZtsCj8bTUBwOiAFHzJLMCtyeJ3tcKGuVHB3ALYj
O914HJMX2OII33l6Nm8LbJgts6dCexTTVsIKahh84D1nIOgnZfvMVKFjjv017j5/HJ7fFcMc0ZhT
04xm7jPpnGj79uwKNl79zZkDx3ym+de/kjHNbhqtpZDw9fwfW1PQHjq/sTnNmcj2jnqHo+fNj4uv
xSqfxLEbDgqF82321+jImGUfAQJ/cvc5ftxzAgcRaoJmLrcyWBsp5DUqCQMf5/xEgwuXH9s0IAW7
3USXjgc3zcPgKr+mQv/jg06bUH8gSgQiQA4HsU8UAlWfPgehts/D90NdiZWFWRypzPXXP6nw+xAP
MWW/3Mn/2gVP21Yan7Gx4M9kbp92Umgkw5Tqug/hFYCr4vL+o1iEJwI3l2xmQCnMoJXwHJuv+2iL
TKVkBgKCo35DbZY6m0MoBXPqLWjU2YELGnfv2mg+LJSlq96ZXixgJRvFRjo3YYZj8sTuufbkArXu
Ar39RsEawxr96jqHbuEv9REVwXk6bzPAj2vz+/jOYMNV5uLDeJPwCXtUPAXQu3Lhwj8HA3rMk7cW
vIkQXZXAT8hApsJNubYwliuzkJl2MqvxStESqYhfDkIIKFFdMIvd+bgX5z7WyUsAJ4qSEk85O6Pp
ep5gD8OVlVwhO6apXdCVeW/Iwc4CoDLxPr/KhxE6lKmDgl/QaVJVXpoThGXVu9VIa2j9/1fUlJBU
ZnGjC5fZU9cwDE28QQ3aKIxewOrO6+1/hmCGzn2wi/GYSP6oeUPj4D+VWwo4jhp0aKnzl7VEhpS4
OCkyZCvOJawrTpl226S/89qcnQRNfy4tNUWX5iDi0zHviCEATP7cuXVtrhqEZ+De94srcEVG2UDd
k/28jYy/peJnRsS5Op2I09bDi9xSeZL+ue6YukAawbWvceZMg3G/4NlhPubOfWa/dCHImfgFP8z0
4aPXujylr+5Awvl8iiHfmDfNQU2tpWim/0rG3xp1d7vlgsGhQxWdSmc/TwufLpLROIK1k7ZCm+PL
X4v1LCBT6Ddhnj4/RoW5tIlh5qZcqEehjNwKzn7kER7qNnnNrA0RTnOtd+xrXn8W9CXAzPQHGdVX
Xmr33+0t6o3j4N4LJ6E/y5jQ9ZIuY5LFfnDrY2Pxv96igA0HEWSYpvVVGKNBha6neO+Q/Tl15hy6
N4GLYxdhjPna9VeQljd3OReN5vftjAyvWdrF5obLyeZNLX9gz2qwdIBx6L2DaM2JADJ5bo8VI5XB
kCO+nuxxjuGRYrQaNrC5rj2lp5l/yy4EsmHGDtQy/ESJSyJJ5re791XGa2Z0k4CyBfHHFxw86gFl
C0su0M4EK0ApNXdUJ/B3R51lhzYHMg7UIqPmprDZTaDPFWLbYq3i82WWxzmMIHQr0fSMHZT9WB3f
eh4Wr5iTbyFFshN+AhRQiT/m2wSmAANxGUlKmI/mTtizpZvJiWNo9YLDFX2r7H1cFkUCFQ80lKAK
sit3fKqo+CV6O5scJFvsTHxkiry6yk461mfxCHwEzv3Z6o+/lgVznLXmrpyRy8y/5Il42hpHBWgp
GwbSKIXz7ZbMVoob7HFOy4uysI+YRGz3zMY53Wt3YKaoOPk/ejnubz/QMWrAB29lVwvwYdhyeH8V
SkGWMpjktmbgDWKJKT80AXGXhLLLangj9opdEKBmL9+pLsFoGGjTxxJXVdviT767dZcYBk1iPa+s
Y+cZ9qPeAD6J5hviZ/WX7IdV/HEnSY8vsHtdxZNoHWMPvHSDOZqbIlwiYb4yeOVv2fX5JgbB+mQm
zqthbTfBcPkAwAk60DebXM2Mvz2kd9YOe0zQXKmsfpOTvB8v1Kms5oxai41rvJWHa0MJNUlBMeSM
dtzTAmkoqx5dc+dWd2Ff+iDpNuZpxzUC0T43aiDC2FwE0jFjAOYgY41X6XnuPe+CkW7ZLIE+1Vve
baj5WSDKEfOdwpBJPPFfDAkGJxe/ytpQKcC+iFGSVIbjXNI/5oUNETMoxXJrdklPBJYdn/QSjnbp
rtDfc8bkX63oYdEGSTiUkZ6b8oe979rP9TdpPCJ8iNrq2l1dWw+zG9bqpog9YJjXNC+692g6HFgp
YuxiPPrujQwSzxwWxjSPnPYIZael9FwPLLV5b9CmyKyRi2RwWO0A7C1efWifkXQoscSMeleUDnQJ
HzLAwM5wEFSM0odZuNxPwM/AgYlBxecwu0WkWZGcZkS2iKcwXDPBZ2dja3yAB0dw/8NIW/eJFydu
lu8WBMSimYLM1ppMj6NfyVv0dsYYUKZBPacsVGi7RuEvvtj6cES59fWal6ZaI+g75ZsocjOKGvD8
v+4zETqkw0zAxXUVgwuT9sMo+XfRTCQSemFePQ43sIgHbzD5IqYCgWYL0oy+a1KTWxmbkJ0y7j/m
264AXceo94sdWo1Qhf4PtgNcZkaqetqh4jGsxdQUzo8NEUlsThH3MWHJAWefQR+owOp/sVdxVrET
Sl7hVz8P/FyMipVSs7dHB+Sj1Qpzp99IdVLYMR3wrUtYg/wxy/6skH4c/yGTHCmCgcEQuFE3M6cm
1+VhDvxYb3wAEeHNyjbV8GdTnXroHKhAz8hby9Vi3fRBj012QogZ2Mn/+7FkIVhKt6ox+8qfByYD
2GrmXv+xMp8ACje9vyh0YrfCPmkV7SDeQoHm+FwAa00aw8Z737SQrTrfPhIES9Vax/+JhLvR+SRh
ta/25dvpDXS2kMgpETGLwaH2FxKx0pq/WWouFI8Ops22c+U8RyCEfDBfjx3ZsE6b2w0sdoLQPXDb
ESAfdl6+3SPf49BeNMZr0vQY8+PjwGGQ7B8gN3aqOhMlltMVYxQB6Yg+yKgi352lvTB7wmxY5LEq
3dKa4xr8kRMSs6mlYZ50fcTsgTnDo3CTBCCEDyDSLwsNjZmW2aKYuA9e3Kah+VOSVZYV5hvv4Kbj
zMwoAl7VI7Fa6dka2oJ36yOLiJDIoq3Jj8HUnRs7WA+WwYvJqtRd58s+kAQKvYh+XgGMxe5BT+YS
asCbQJVYKVYkuB9B2A0qrSJgopC97SWq+eFRGiJ/Cig8BXilEn6V+0/TGnhLmbOxAblM8oOSlbtF
U6wvSWIli7ndVNB5wW4/RAZWQMnD5BVF5waiGA+kAT3oVeaSvcwWzLqacaXgePyRQfM+8TsYJf+J
e1GX9M7iLRp1HM7YeMZG9GdA3mMLjCd/jxIerk+vSH3pMXMXFUfwexiDx1geW42sQzrbYT7RciRY
E+ccLpP82g8RDNIc4UHJTeGVf0CjUb1CvC4FyRAXX30B1RPKXVLQwQmnSGh25dNTmuU+rchFxDcq
I8o65j1+5vRa0kRERwOJJnjoYSTGKEbq0spoaOfw5ijH+gcHHAANd7pUTtMTjzvGClGCiuAvFmNb
VAX6EdHIpO1sLM0UivMje2xH0mZ5+aWnX7xmrFvJ7ct91gvfr7H2q66IrS6fu2mH3lEKnhGTgs+r
OCkFH03YlXyCCJyIcVJhjhKV70AvxENfjvu38PaEXlkJp3FgB+qY3VTER8DqViglig0ft2m3T7nC
YnwAEqip1ueIhPQHHyF3FXEX8yZ0wuPfo4Mj++rNNOOgT7iRr9HNxTocRw3xdRIC3U5fLtWX2S4v
6ZQ02P8kxVxvNTN7iLaWVrt5oViv5B0OVW530mzTaqAN0r2mR4kIZJe0UKxgyLbQ/+pTUnzMxXLu
jWrnIaL+V5CP1r78XdFA1RedGGhJ4o+quVF9SE1aMrDvmlMM0Nj0WTDV3a2ABLVTjYJiK+LHl28l
1gc2MeVcxiTOCFhWYcmiPDtPiDIraxeHbkpHWM6Lo/B5elqzXAsKqGIe6TPQph1hVmkHnWUBhC1n
4ZPdoJmhOGbK3bTh9M7UeeyKGqzsTnWXPZXonNSCucIcRGtLQ6sCuT3JZD50i2MZtiKGTElsPJiL
yS/RKz8/hvxixFQclOEwZogAmBTCDBJJHX6MhhDOs6VTyLWTiVTLpbB9qNUvidi2hDNJIcChFCRd
hW/Zoch5Y9RBvtJlmTNQeH6+FqKjjuiSn0CcMWHqarcrpJU6UeVZ4BUj04pDouVFWkbPgxK/Qxbe
ZmggIJIWNsZPL2k5Z9Rd9WqtGvQQzghW32M0A2db+CgCihd1iJBaKi/ETDLa+DjUzU5Qevhx/Swi
zofTYbwvK4jKqiM/53rEySy5IrIcKGENgvz1B1p1vZ9JLdw1drtlCQY9j3+Etrnjj7pZzlsbsHhJ
DNMYuYky8yVIW8WYeJMZlDRYlUA9sDgpE11ZJJidc1dlX+G0LSEryvC1ctJAnsTUJoP9UtIfDdT6
lf69NGUTP91O6eyH8CsiIgKUdCHR+39+aDYX5rWSOXQrs7otVn/9w+51c1boyS38sKZqGIT+IzXV
f9pe2fS8ZQyECfZuzXaOK64/dfPCet7iOndmVLo85mzNHzpAfk9l+vJO/dfrgPrqbiEb2gcr+m5y
ctg8xdOyWzUXvELULgCRyQRDEfw5jIMQajwDCt37U24N3gowFTq7YlyJ4THUfqUyqwhAw85jL+5s
DYtYxpcyD4cGKvYWO3luT7wIkB/DXy708z8GYDUCxJuo2cvBefwiOcj0sKjMXkclBrxe4ODGSPtX
DJdzPSeHFv7Dr7DOA2HHI1jTd8xDOfw+qd/46vd640OK3w/clCPaCesvSo7cjKWJk9XSXBCRFzRz
S9tXN2jZFjHkxLSv0DRbOLCNlc3Fi5A4EQf5sDtqPBT8xhVrBOwVYz0rNhnOv8IOjwMq2aDGUpOG
6s3cC9f4+vS+pA6bJGOTgzB+TXfBgZzZ4Ri/mv2Vu/eZ8wjizOJcfaMw5x4BY6rf/8eJ4BGHzQYc
2tQ8/+/GeOIihjbbT1cU4eCISoRbVfmfUEZ997GiPxwrflD2KydhPZHZSbFC4qsFADKaI3NO6H8/
HpHhQHjbxPSwizS0bweF0ccU57qmOxdGgNkOhQ3xCg7PLj/13BlgSAhOQKUaO+LkVsJkhDk1Vs3B
i8vFlCG1IMNkpng5zZk1gOVTbtvajXkszCJfupQewyHJHU4LSnF6UZwPN0JtM8/QmL9bHPR6++tV
wAL8u8eAFgTV1le+f+4GBxhGswBKjwqSHy8j2Jr0CDgkjPrgdJ2d1qpWlBy+4nfw2Z7WoE2eKgKG
Mssj92ix0mDfyN4orJZYz73dBM1B+1tQoUxW0QpqXL1kzJW4Ezl2ZhyX+BpNEAmtAbvmcFzadAXP
8MmuYlXq5ghWBSaEqipDdkWPSSAZzGKTn03vMs3aOHWj9Aqn9wnIl/bQj5mHzWB0IRe8DpItO2og
w8Qz+LpQkUFgT6s4ZHYIVz7Ghtd9oJaAsdph/Gx9KFzIWHfYuXBaJ+nBEjr9hpgumGbgeK8+ffBB
l+V3BMGtrzMs5bX1ZzRJKntYHjos95RMRqPUCofUf7DKDsn2DQvqrOoiMos1whNKTk5i9BPd9rnH
9XXT7WR3wiXgoExyDdXlk+FJPiEn/Hn618VaBBbDkJZkvKNoBdkeL3kj2qeTz4yq2902gLINwo2T
N+NMO9osaj2cQcajPMI7nMEHWVJwxszhdBLtQTO+CXD0ldHsnGEzTAvLbFhs2/nSmJniV/UNi6/4
59VBxYgCAH0rBRCDLSHIcQDHL5XB/Z9hbUJR/4OOPDf2fGcvM0Bldt//m1sW41pafC8DlR528SGF
v/jNLy890dd83B+C8fdP8SEbEULxm1pQNRY2dCUao2n2n5nVNuPGsYvP9tqpRZBq90bxwyElhgK2
V4mJjM85gdq+L43rJ2/ik6X9cpUAdC5N0SnX0xTgoxfn7l7REhkYsAZQzjXVBCJkeI0AJcRp0iRa
jnL/rHoer+HP4u/Jl/zSK508WB5VfGB88pnkb9KhOMfheMd/SsB4ADdSoi6QEXk3SEKjaffnrc3B
nSDUNQjrIqO8CDmQ0aIw4WDyogdM5PvXITnM3P8IO7MmRbGtDf8iIpiHW5nEeTbNG0NzAGVQQBH4
9d+z+1x8XdkVVRF9Ovp0Z6UIm73XWu90hwzMC7ti4v1WTazBuHBh/SVA/Zx+Knbpy3wDDfebwvr5
qUzr+W1+HYkBdWiu9Fm3MrfO8Lb/5sjQVxCMVmSSH78IJjpY7AxgwmD05wa+ApTcj/xbWpt3wNp7
QOqGXAAp76TLh8Ugd4CXDXYxTWQTNFS/OxHSwdchYdvjJ6n6qzjqbm88xmZJUVgaoY0NMjsBt5g+
Hiq9Oj3OrtLgHo+uUtRv4x2LvhLcvMZ0OY4Lw9PE5uJmmd/G805ouMILyg/SQ/hJ9H9c7AOiBqoD
FDUzzpdF7D4n8uY1LiIn0D6eZ23uAESBNaWeTaZgOQcux9KASjGF7mG4rvhd3h1o34C0qu1gWL4r
i+YWI+wPDXPWmDPVEZdULV3bET5Q+SF/uMd8S60snGYx7tH8WF6V8wRI8eiaZ74oZIvj0VVpMLeN
M7Fpx/PB2lDe+F4GnI8e2EUap7iu9shRCzanJdyQihxzGFJ8a+MLTjfqtdDJFkQZFubszgRGXTj5
3n2caPf4QaJGb+nUqOclLp8wB6jj2wjmppOCvFsnGcDduWLs3K3QLqpTa85KxxZFOHS14DXb2r++
gZqL+341XgNnbk3u0xp/IdQ+bsHDC7TYNzkJOtoQFF348bNNc7R/H2cmZTGAZyRJg/jjFk+MXfP+
GreLwnds1zi13/pjf7Ohl/HzsMBZclf3xcmRLXS22DhSBddgULERnC3k+xHFiUJeMb5bsVtiOuHf
DY8nZDrLDqEK99xuZr73wtUNW0PZk8/8TWAx9wBrLtgiQ20R3z1Bg37C8H2e9VBFSiExqmGh3c7K
nKUiTo5rqH0WyD9PUpS9Vfw69o9/6Ov2P3OKtRTJS50kGboczELZBut1AsC3VtRxtazYoLGdInXp
OS/liXZhRKltbdTzdHLoiLrvTGeikvCOTPsuLEHt1moM76ScJNZCiUevjW5OKZNkMtth9qoB5SwX
2UxvZ+Bv6i6oRNKYoErhhaKdCx+O/aiioLIgj+AS5Al5eVZW8AYY3TxBpaEg7xJm24aQkHePMVGY
xv6IvJPd1cjlSFkgd3zPIeA9ISiQ68Qag2d0pzenUXVzEj3FOqswp2bed8PWOBtBZI/SQLqGzwX+
KGSEnYW+ioOeA5xHCBEf72UzYfjV5u7tQY5fIYDUuTrlzTKZ6MTjKlCbRU159Z5LXFMPQXDvKGNl
ytPQ4J3hX0d5AamEmt4m+tF7bkRdpIuq4wWp6Lq4syAfHsCaQnMIbjtk28iSUbo3LJwgCADzJLpS
jN9Fu7q7WkZ0BYnJSvXw1L7lbpLfyQQF97d4rTrel/ZYHXpV2VWdZfnX+6nPghuNwzTOKo+pHnwT
BJ8UXFc/e5fVrameio7das4ZAUwG+8C1qzFsDSn5Ki8wBOOvP1s4qP91NrV+MXD44a9hm697/Whv
j5VDus8NUuFrXFreY1MuQeItqo7VXQVXinqKa2bD/dVtGd2o3IYp/mJH1btU01T74v2QJbeVOLLF
YO4vthyasBz5jy2H+v82E8Il5F+mhZ3DJEhty8cKrkKgfKBuYpAH6MLQ82oHsCAuOvd8kMwccmEx
4Z6+ouee1hnbYJSclpvOL+fcXloIi6q3FBmH2FB4YR8DdqU/39Hf3VBH1U1bJmfNxEbk10t9qkZt
GalVCaPSPHYYiI0NZ//ophca9z9/lPJfkydL+/dniWv5120pNeuRFh2fJZG1fj298pGNYuXZBibe
/HgPy+cu+Ys7jCocSH4+Chx+yffQhDm7/OP7WUUuX+qyqOh4g1hJhkneoy1uoV8Aetkyt7ZB4Hfv
HAwE2uuo0q8jFaLc0+ca9Zwlf69Do+mYBt7t8Ci1rmZYi8rs1ro2b5qop2/5811S/2vlapHWbGP5
w9iCNFjhYfKvu5SYUne5Obdyde+pxcvm7vXsKWWJCp3CMgE3uhfXyHCSmXrhGNI+jPsFs3RsBgyU
WyV5QgBdZfF2RZWBqYVo7P/qXaqq8m8epmr+y+nmxxp/2bH9LDIVvx84UwkEANhLtQ1NFq2jEvs3
fMG38KlHTpRESPadkbXpiS06QEB+usbHQzAl3YKmbgmDQBy0WgSB1+SoS3fv+ZYBG5Z9gXShz0vV
ZQ2v5jsdPxGBqaGkYwyQA1HkHlSkKcjRF3AZ0lrK0DR6GJ+IVsU7R+1VGwHuNLfvmnBk2FWwx6TJ
4wCDgF4K2SPo0fnhNjvsQgFfkZejSS7opdk4hcZ/TGGbbZx5+7bjFwvKDiyJw23ZnoV0BT+I4ZYN
PuZqOljF6TQfWXQ9nKcYTeYz6U2a93NpbgTG0IIHAEKpvLPqHDoF0DeYE668Bd8lYhYXkf7iJ4aL
SRLIJl9EhnwEsrN8QjATYlJsZ4oQ0QVVGKW5qBCv252DUyt8RzZk7iziytyDMHVFIANuCDvC7WyX
0RCA5vXhkw5UIfYmLAsGML05XD/aFASoHy1CdBXoJZJuQwZyZY4XZJbPSWJulJmAUa+BAcU5ePYj
DfwZalm1foGNqDAk+mXn+MA/NUp5gE2ORqiA3VfMhJ6tTANH5QN7TE1C2/D61+LSRtKZ/1cYw76f
YEKayIDn+ocjBolhxv4zAULyab8g8Nt3YkZwE8CcIUjoX/T0U6bdkrNFRqwp4HF6AQet5jL4+bkf
It6g28QIgFJlzsWBo2N/Ahwqb1HBAcUmdw8Q+5Z6yDfuzO9o01O+V5yRfetWKJbhEPyDm8qAHjvp
VDG4OmNmmFXh3YFN58Ou0cHg7z5sjSu6bvBFNwmatbJ/t6TDAyoJdBHfXJgbbZpP+u9qxhD4qUL0
oE3mKLjtIM/UywJGwRvSzObt7tHdPFeNCR0AwzkzWesulXwDwmZPQUnrPlT2cH9gqSE3+KKZ2oJ+
PhuPIfZVP9/Au2ANlO+QJc5yHD2uwb0a2SQ7jTNnJPObsvmV0gpw5WpEcDggJ8EfkRn26AMFji9A
B8J7qiXgn9Q3aAINzGs32HhnR4iiM7XFOrUwcDZbgHSlU60XoJ8OKxnwjVnsBlCqtCdM0iNDn9/o
Bmr8GDCWrjHA9WCdPeguVB/wmZtTwtxPRW4joNULpAS3Xl4z/BOE7tLV2I6FYYarzF6AjgyZkBKd
7+Nunu3ulifd3Sb3m85XElddM2Xo4IIuHGLMxnHqx5gUMmFR3AfWB5RkIE7EIR7dhHkBZHHFjb9y
pD5JoNJb/uNa0DC2XLanfntZiwa63DOisPflpxmHH9qEeXTOcHeJUcBFgYDNDLltGSzsYAPV9DC1
i7welB0nvtM9AD6qcdpyFN9xDvd6XXdh8/qWU0h2TJ2yWWcz0mgp9SBIwwkcpeYM0F9jTvUew0oC
VIS7Tf1+5h6wptD0gdbAA3pu7/P0/b6G9w3koXEdD9G1Wlv74TmzS2iQ16SFC8YmJOC9Rl1oYv7w
HIpho5glaB/pqlpggQvek2LwjZABmv4Tx02Y0OJ+k3gvhD8S9fug/gKq25K7bg0ThHqA/+Cc5gwy
D3AltiBO7RnFtJU2zuCeIcrXKZ28jhGZMrjcz1dcpSat5D0WqeODMNLKopZxcDDq2O6K+1taTdR2
+H4rA+EH0h1q8wBYkyK/T1GON6w134QdMUUEjIq1XGkQxTzom/hQazPBj2FmQqxxAsl0e8l8HQFh
P8IPtLyMekim+imzRtVZl8es2ArGxp0KP6wore0AZsD11AhxOmghuxQ+Y0HXzsrJ3VffOtwpqi/L
e51tI7zNL5p/ZWgYxDktKbQKooiXuEvF+tBpNwfHK96xmpin81H/Wln1DjGlNlJA3O90JsOZvS/C
2Eb85OJEjVL1na4ugeEt77MO8YEKMGoGMtqQdAPWFm5Zmcgn2gK/F7eXfFteGO6HQe4jWp852aAm
6saSMX8pGJ5h48sTKyxUeNquJKMDq4NyYvm80rwXw/jdAh/PXLnyCoAMgggBAjlpOre8Dfb6W83A
COmOTgk5oj+RsihePC+rMjlZR9+sosocWwA7UAfaUc8ic5QgvwQPRlhTOsim8RJ91DerY5CTKxwZ
I2SJ7Qmf3ndB4CYDdNQRbsd7lOJ1D59j48T7nDgiZBtMHUFAYFjgsVwGCu0qwl0k7+m8nCPqjWzv
cUZvl784Utn3fM3XP0IOjpCEcCF6gxwzIGWDP6Xs4vlxXDJUFUNp+wPJAKLUy8agYAbrbRCCQcd1
MaV6bOBrQnOEA4bLhHQZvCcL+cW4Sp3mfPlDG55SILtisK2+eKUTxmJ3aIh0LlcsAgbHZsZAjC7r
/oWcgYbu5kkL3CYxesoPt8iE6g7LYVzPMXYFEGKyWyIdsQOEDIXw+GEUqWB3C5YjyITKtIJ3KFo0
+iPwgxxv6WH68cJW9Os5v0XXsXES/lHKtkE5SohK5bXfxigZE/i7IJ4vFxrxB3qbFuQKthI8SyZB
SHZsMWkCCKCW4cR/aSdECrIxveFtw8MIqQy46SY+D8F1lgfH1Q0LANfcOJ13C7tPdttFjrGBUAk+
hL6ctbo9zl8TdByukw22KFgNTABmt+Doo5uCaC4Y7UKrnD6Z/L/dToKwilqP0d2GoeKgwXuSeJ/C
xzv5OuYWyW/ppPErRLgjlZGKgjGby9Xxu4uwDVRRn9w9ad1mqIouXjv7rt6yxDs/8MplJo7sX50y
ZHnNr5hv2cOKcZDQUCjMMxmAD5wPI+d0GTw88U3RzN5H0vCGghBtFkpnTl5e4qk6S77gK6FkocT8
RFLL3RQJqdtqx+a+prXnj6Of9L4R9mEJwV7wDd9wgInE9D4T8kCQCzjBySr2mul1ipFD7N0RctBg
MixA2pBgpOeWwxql+1VGnnDEvWD8gobKCnLjb4bJt0Oujh6BffRvRCmFuA6AK38Y5Oog6YKRulLb
4LhOYMTn3qKcGMW3ZLmLo4fdwkgzvWpXf+oAE7j8sunV4WuNj3BeoQwrI9zCdAyYBypaOnRK1RJT
gS8zkJZ3eI8BseQiK08bNdOYkZSHrFWgEsdQ+U787eVQcs6pHidDdD2payOEdgqhgmVeb45z5+t+
Ah8tEUTG88vuk6TzsAiTaqAmHlIlCFEj8fvkfdqvqq8HRS07GrtDN0Yx7asfyg5IhERdTuVQHl8C
zIyjI+yxfb9gWpCE5z6QJsJupPOyGQZm1GAeUg2mI4F5fg2veCx13vb6XkaWzziMN1RNedPpKoTU
OosHkJ0ivhbog39bPFV0Au6daQcPt7+ESE3Us8L2sUCLp42FChbcAH0PwVpIFW/HyB6+IM5zPTcC
Y3GEQAkUom94fRMg4sE6CuI9vsyMlhDK7YrJ46NdOIX7RDSxqWvviQ/YzqKPwZIHq2+0xUL1hfeO
UPBh7+iV/nHZC4hs1wcdrtYDAyUspnMQOIaO1y7sLJTmjzlG623Qr0s8/kilI7eOiSxp4grjNSgA
3lwfqVMwns8r+eciGU/aPAKycXfK/vUtsXAFaxqWYahjG8ZyPNsh9oNFia+QtKKga8cpvEJE1QKY
QXvq+DrvpW+zO35YQnpJbr0gM7ovoqFgHM/iDyFeNiEGKoHmYSqqvx/xD8twaWnkwbw7Id59Bw59
az00koJvhvMyoiQm/4T6vThyJ9iSuOWUx3uDa/+aQVZ/ntExzOG7rUxYA8CTGFEvmMpEjHFhGFVE
59nTK45l0vz21RNcgARigJIhi5icjtjV0GG/mSMGwyrND6ZL03nrveOWc0KYvq4gPvJp8Vm1UGxk
zPXR10DndeAVMdRtCRTd0j3SPH8hxsLGYXKZPT60yOLMCOKhVnp0FS8+BtHLgEEm55iDsh0VHJIp
xjLS4voStgmMHPsPhH5lgBs/HjrFRBtAN8H/bUKlhPIuQBwjeN4C+IznJvFY1pqpHFu2UM6Mr6mv
61HCt5/HVWiOqQuGGKL+b4lYm4uQbaH7WnJK8m8ZNl8EapQNRpdgh01lPkQrsqm8dCWNncX2Ovvf
1o8bVg1BS5i/4Owc5nMn4hyLP6Roh+pQQIe15L2G5SuwUtgr4lzSz8Cf2KB162TFvug6Qw63cmGj
xY6Kkx1g26tMIYlTsK6wLnn4gl6KzVK4tWiaMeRnE19Qcp51DKFXsIVYA0rq0hOCImIltc45BY6h
UfMi0MviyNZNLcyo1q9Zi+PiDHQBFHdwz4e26pETaIEWUEIg9HDZ44YJzsEtRzJiFAJlrQXXfZ/C
YoAtG9MEuni5JLSc83ZWLA+PUEx4ARdiuPvMmHnPGYtgvTBKvbhZ2Lehve/OKmPvk6hP5gXuK0QM
oxQFAqJnPsib9E0/MxsGq3x6FYQlOPCSZwbHvYRdWbGK88AO6jrkj+Dmu+hPF42ijs0EQ5L0GOg2
J6hLeaKOwWLqjfDCykPkcqOOlpJijzmo+zpXq2rKFI8Vc0gYiHvmsEVpuo7n4mlTxaBJst93lAcG
3kv5+C7Muyk9Mv8x42yWuYQGQcKgULFqYv9bYZlJrJ58/pQbEIGRNn+IV6N/O9O4wBerMEgC6jEC
FRZPjwXXqw6SzZ10811pC8dPddp+OLWfrjL0c8yjUcANnrcQhp8DVw8+Dk6gBWgl8xAS5aUDRvRj
qil3XILeB1efbzWgT6x4KBunDKFVppTpKLO/211HQaK7vRk8+G3kicJepwmlHLOGMi/lJp30gCNZ
YEi+Ren7zvbDYBOaAKtzDiOOIsdjiMwavXnOgXOSGngM6Glkw2Pi9xRUN7LyxExufIc0ZUzuiBSB
oZMonTc8J+QHjZtSA+yTZiS0f/65PpUO9q+BGuaHRBsVZA3qrsQxxYlPgF7YkTIeQSKkOLl9Gt/q
xPhOKDhRpeC44cTucXyfgQNIYfr2SjwtvM5un1JooD7CRoyq5rNeJO8ofXvPsXx2VKb1JiBmuyvH
1250Y4iwzEbqnko5x7LuNb+P4n7ycgKqZUAwE3S7GhRfI2tkzoUWVt+TDa2wQN5wuZU3Vf2Z9YNk
JVUBnp+e2u1KODA1ePVXvVAD88LZfqBwfZ1Le3Al4p5JBqe6xHtTLPnN91X6WQasqPJ8U/zrUsdk
yMTSx8iwfEGZATZOMbdh+WZBP4KqXlUDJVQ/sEJgR5KHT4jRiGO/dtSfLXCH4SpzwuM6Z1yScwOP
Q0NJK4OHuRxHfO+XNbjs24M+kxVa0naebOnFtzd8EAf5uRYOqtfpjsOUrWpbLJtlj7mS7SnTDCyM
UpfPIsgTHcn5ti5GD8eNMQVd3WBN4GLK4N7kOL8vOSylDef2n+evxu8Gm45BTpIqO5pBKPSv89e0
MbunUufPVbLhLaLmZu8PmluEVHLf7+svFDc09Cj+0UrW4W16x2Dw84p68ji/pZPhY9ewiWEu9ES3
9xqme4gDShWRn7eBvQAMKGpnzAOWAjczYYt3ZxNT2XL456+h6r+ZfKv//h4/8rYusWr3xyZ7rqqJ
glRSdW0A/R1SMNIt8VbuUKCWQjX43swLe/h8rzZzaW+Hr1VJ0sEwmeuepDDLItQjikHQnzvIq80G
BwwmfycL38egwRwUBecNCodwG3HAQjs3mZh0HpTIHjpYCqradz6elsfAEmPtDa0qsaGrpw/nCOz7
TYkuOwdy7Ee1kDhyr2t7eVygSFgC5wfoMYSqMpubJHMNmDQNso8bVlFoRcHHcFyootQYSA4DEGg6
M7q7EZNfCMeoo90zonaYxAlmEMSwd65KWCal7aqj4JSWxZBwWb/ameuPBjM3I7AoQ0VLFyV8hRH7
dL5OMPjnGMDuYSr6VUG7ndeTS4SSJdA6nyo5/rSWoGc+DtbCIgBidjUiRBUXIPyth+W8Xvxj3oYb
ATVnQZlkfTB2HF72lEpLctg/Lc6DmKaIKqLDPxgqUow9VWsOzGG6sIcQq3fxW085Iqhi3T4HOGcX
KBfViSbx4+Wdru94yQbNiT/NgMAcnuRg+4T2cR06YReVk6MgM5E1cdiZS0YXf0sCsH4XBeDYpmk4
tq2rmvPDUN007Vptn9pjBe0/UwYVBa35xXlfzm6Ig0Cfcd2bmo/gccFuwJfebvaYybP1dqE821zf
1JP5jbHala06gx0RUCQ8yrnzZvRBsVF3+NLVqxciKcO/Ll6rFzS2OxpUMlsHCkWsmUxRYBUFjnFu
jMZroTKUwj9qkwUaov3XHLJ4xRkCnZHTicArThKwecgxR9zahNqGNdKMH2f7cIVRwEuJ1zoUNyNE
h1Gw8Xe+g51u5ukbawo3WRplX0pkXmBYDK/bhBwvoccmr4XOL14weRTQASDxDRcNaNwYMGwFIuzg
gWGMnp/cobAPiJsVfbmvnNQ34RiEhQgqs7HiFyc6lCUPSww1bht7qAnLTiAUhnOJzzAC+E+d8cAx
kLus02sA/QnPq2ftpVXo7NqXD8PAQtCEqwHj1H7koEeywvY4Ucu5Vs36fnCDqnFZX+VRveastIc5
DrV/i/LQBfDzE3GTiSIA/9R1hciMX/dPvelb5Vb2j1UvklQ3PKzpfW8JQzOxqZzqLfsm5H6JB7Z/
7GVio0mBMhlrug49xDMsRrhqPDwR7K0cGivElgvYZgxpsIRhPORVyGnNk/DP++XvL5swUNaw42gA
W79edn7TCim5gNnWFSMOc/wEPjYFG3s7BYPRhvjRk7LRI2i2UXevC1zQUD8mH/VzaIFxZN8K1vvw
vfTPxw4HN/0teb+mkQ0rgg4i/mBkrH3iR1FjNzeCJoPkxCxgV/z5Wyi/g+VIZJBl3ZJVmUiIH3ff
yhS5zpXmsWK3xeMCF80Kc1WXWYrmdd/lqPh05vkKDepbs8lXup+OFAyg1B0w+MqGhBiJqUu4YzyN
upwpffmV7buFHmGIkGd+/HUNNsx5szUYgLJHaSMG2Rd2T9fZwkk6YX4/es0cv2yQIXg5005qKjKy
NO817hd0OLjXBbwhh8cXZUM1lTcSsnUmblBAqXaixzsFEYQfCZbomvdJ39f8DakgntDYCjBFhJ7D
rfxSz3++c6r8+ywLkiFUx9FNkoh+XQBmlddqnz8eK8zDkJVTj1dPXHyE/QLmISuQHrpKkA8fvA8t
oTa8rPTdY50dkMxBCL+PNAS5XCz3Td0m3nFzc4mUxkArpBvekg+NKVbMTu6ehaIeVtVewx2W2SR2
kVhrYvIe1cj70LZmcxAy5OAzNin9G/pIwowGU4kZvLcnVWzqSfvLe7UWMNaBcl9kjBAgv0QBX/px
i+z1tu0jhUp583rX70EOrxBS5AFvnHTbfaFSDts9Z/Y4qd2bidlgiTKtA1MKuzT4IsPRQODpa++3
yStol/D9pSXX6NtzTs6I/n1gHpAc4S46NkbXofF9j4MmrL5Uk/GKBeUf9U0SNs2EprJJfQQlBJIQ
766f5Q2Pr8Acpp3i9UNYCWyahbS4LXipyYJIVtvLvMT8pWUw3DAHRxNyXKEr5wuOX3v4UQ9hsDdn
jtkenQGT5ZoxMPeSMTnCrpbzzUAwhjc6M16oPdA2kQpePQrTZ7VX8RQ6/HnREBr+m83u3wEo/1k0
mnG0brxuPcFi6NBOJcRZsjegp8ADhq/NOJPbgjZsx7wg4lrZx3Hkrn1EXgjphVYfleTFbQFAabKb
yHqjZxYNG9RnzFYAqObVBzhfWjMQuu1y3Dh2j4kzbs/WuD8/CEt7f4aQX644Axcksg8amkY6gZVE
5TO0WJsInAF018YEK+rzdVMdA+JGIEHTsS7iT2jKs2c/Ywbnt346KTdX2i5tyiww6AIaWA93zGcg
vyWryyfUao4sZvowO3lQHGqRCkNyzslEy3eHrZl6wjPq0Lzr9MbCoQV6Gt3cuDSihFaWsV/sMi01
mCj++VH85kHYluVYHDiWxsb3gzVR6Ve7vMmPcmV0KdZ+OmKBkZRSYjqvv3ySqJt/nG///iTzx0FR
9EkRS1Jdrlo9C9qb6suZf4mboRW/gPS/8vIvUcLKbwp5iisILIqqOzZUjF83prq/XHqr0++r13Gf
xbMup79qGfCDpDkFQChGMRec5o4ok+8MaV48vuYdcuCfb7D6mztMMLdpOqbqaJpl/1jq1+5ybBIi
Yldp+SKrZdXdvmC1xbSBr+rzVgWX5ynVl6lFAE17xH/fM5Xn+NGrmVeYNWvS4Sw9Rrmx6pL3x/1C
/LlpMz+xiayj+9W9rn39LRH+n0P7x7OCcCRTjKgmfJp/er1/cWmUy9OubnmK150U0If1NzXKEgtW
CcpBAwlCN3bsoQO0XTE9eYAjasDMj6lev8iNfn49IaHGl/gjOe6vioITMGDnxW/gxFvp09WUsdoX
gc6GKd0BHTBPTvL7X1bb78K2aENl2dZ0DiZH/9HGaYmWa71OqmJmnpuG8ACBdcJd63cqbFEDLgDR
WCiYkkHDkO22MmXSIUCki74Jy8tfrkYVD/nnDaWoczSZ1lI2rB+LQK+ym+PUTrG6vsaGGPlZkXNh
Y8VAtcZdG9MZRTkOK0ST0mt+AWq3NSTN1elJJDiqWJhUgVHuEsys6RaecTXP0YX9eaH+jmbm6Jqj
E7KuO5DwfjTwsaE4TdJmOFbTBfGC6D0Vd/eBmpNhLrA/7vFEABrSXyrI3+wLv3zsjweVtY/smsjp
bWXzQfdmRJqzgQn0Hb1dhmkgB/2fv+dvP8+SWRYGbEJb/fF5d/POtzH0YnXk7bf1ZZlr4UWbKdT5
dWH6krr/8+f9LoyO5afLtqnLYhP4scWmkvGom8RErYpi9AnIaoHZyXV0aeVAKB7VnIhYtNe9EznM
uizmn8LLb6rcmTinb0ZZhuatmPzlqsTu93NFGoqt66aiW45j/biqtozbLjaaYnWpTraU+LpyH+YS
KVPHE0S4o3qfUSoHlm785XGLVfSHz7V/7MpPOb7k1/xZrBocuAm3G+gUNSx4B72N0/3lDPgNjdGW
dcVQNUNTHJ2UzF/PgIuC4lVS7NuqZbpEfUXYAq3FPbDs5YXe1Wi+Ls2h1aNLdm6wmdbDRBq39Szr
/fbLBk7VSZNRxkdNWqnZm3L5S46s8l/C66+X92MtKtlFuxR6fF8J6W7xagc2nge3Gra33QQVr/o1
qYave/dOvjlIpv6k+UAXcCzyb63q/hbC988z//XZ2LKp2YZF5Lxt/WfPZO0+RQh6saKWuga3MH6H
U5MPyYDZZBsjyD61CcrhDse8ZaUOcEzdGesH+JG2qEeMqlaQq8f9AcjOXBGl6dffBirbg/F5/MrH
xxMt8/A1+MwwJeoRyzy8s/DdxABlSH2vI+AifcYVTRfuYS4ErcFBCe//WILh0RLqKNLmEv6/BNS8
BtXQPGDmGVTRtMWHjBksTBeoYjjJPsa3UBnmyA+wvZ/elrix4vmiYVavjqgHGTlRiaeRswQjxvFb
3VTjOMRbYobdIxCEsB/VJzScFPH0qiFadccHSzLPmOIDRKRz2NK4WnSee7osjFCaPoiNenrm+mEM
Ls5ghKHltPqSx8ymIVrrQ6ZoYToXUywzvH3363pYhM0W0OS92D6HVfDn9/r3z5DJkmWphmrIP8sN
uMj3x1PhvR5D3ZjiX40ecgxwPbFHst8Jd7qdekI9BgeqngozPotUgxfMI/KvPKR6Ae1TkI+i8BTR
qo3wPvMxrY/0gT4HbxkwKRpf3EMzCOMF8WJDpnl6UI1uMFbaU714zuuoPDyjegEC9/WYWhAx8MmJ
jIWDMVX2l73kN8eqrXCsim+rqTCxf7ze+TM3DONY3Bg+YNZCnGdM11hsj+nuRcpH80rchCb5pZOJ
Y0qu2gL0gIA8Oims5PeiPVHwgTLE0JNfUAO0/uGzN83+/ET+e96IazQUWbNkzn7nx2Qhv2p11mpc
I0d/j28A+61wGciPEbXm30/T/+6vUKAJkJQJGnUM++fHJYpTJc+M08YZ6C5j3jpE0+VnAWzWwjOP
OFUv12DEPn5DDDk6DNDgBnqvGdj2KfOQyzNIbg10T9rphogam/xmqC/g3Ysg5Dm6EC+z3eeT8nlQ
Y/7MnATru4qOK8Yqj7ZT8qqttIAvlYM2+pe1OmZkw2DV9FCDMegdCOqYPYzfMvC6i5cwxhCYizru
GH5DIh+na0TUWIh9/vkx8PV/s9uSCmuwvfEsVPPnqKq5pLenrnfFikSQb/SJYblDpC+846xB6cPW
CrII37kNkwtChjpzzPwMZ0Qbzg2wdfAA/u4t8sSv4bUdvZZAM7AxF8JXEQh5b0TcbMFtrf+hwxrU
6SksLmDw7oEhI3zkxI6yra3TpJOkEdETotFhSnldkRmAIA12q0fMG6QKB45P7fNPvroqh86njrxp
iG7rNUZdA8gDyYwANaDlSDtgj7jHVq0La6TFQJLekcQnKajx7ksWptvBbpBd2cdV3uN/gR4ygfcY
vL09CR6poQnP1Tuk1FD6xCB+Uw8tzFn8JJJHsMqBQqsJebCTNroHG+yiMpKlIRKv+ATEPGA8OHEq
vOLF12soyAjqFqWsg4tfxlbCQIxvpUJCOLpweob18EZWRSRz45NPgHcirEgym2S07s/T29trJBSv
qKQh34T4nofQgg9214LNX6cNzpx75eAMQUaGFKIztYbd7VYRkhX8HxEqftzf9FB7y6Iswl3TDq+f
+ujVTxFcTTHaOLb+g9gbLusSKSp4wLiXBv1agHCUPvuadHEAENvH3x9fWHZlacjAbMCk6e2qeFBq
ouMX32J8hISPP8nIXOYD2GyHa3iBopFEBGWwlpcQ4nSM7NWzPAaTQIVPAvmZao9wCP5yob2lQRWi
TwLRwiRvjpmEp4JBEj/I6i+H3BH4c2NSnLksMiIB9fFxgc8AA4jUafoVfIXhWCq4EK3T4KXi6t1O
m1XKj+MMfvSeeyDDFWB+K5TTywu0bARR0L4ImwAYvE9x2YeQHGCd6zIDn2vistI1Cjw+wa8BHYWQ
G2oXTG6hwBTBBcAvfD5UndCeGgt6ggjbUIZnOP0I+ym7KIZPJGXHCtGp7lIdfBNRMnlx4BFVMKlH
SdS8OaBOGiMbSK1Iq6+LlGLb1cZwrRjqqC52QezO7nPKgT1thtVnhpnHs5s2dr6F0M2sk9E/IsFE
zBS5pz6Gigty+mambwE3E/EjbPBl/xphsstPEm+C0VFQEhX/qQFKgYxxb/HxhfR2Lt0zz/XwdFVC
16SJPi0myebF2ah4fVR4MnAZZl5YiQPQtVqYqIx3q3H2EkISMpNIvu3rb+QH2ObiBkPVAeHafTFp
ZG+03Boj8Nxk2nfdGGPYPGLISNsJKRr/DlwNsNjFtvwoYpl8BuEzBGS+jpclWYBEo5sYVUMfdCsG
RuR7egxDIX5SsOgL8Z9qz2RQCiMF88cXc60CJLUMb2EC7N+7jIgGH86soZDCPApamDBCjOETYmZ9
qIrXINeyeX1ZO2z/D7KlgCWNAZxr74jJ43UKo54rKbzXVmQXqojhX4MPotUHCbfjSx+ENhz0ql5X
MZx0LR1myQOh9lAHnJaLL8w0gXIZOGaCyQn4cA3xSUKlMENsR+l3aaBDYieCz7H74NURSyyDw9T5
FFisHKS7B6wWIH+hbcVtcP6A7jHqiFG68QL2ItK+9CQVWGigeM0nt5LAcuRGAyhd2NyBzbrMzl1G
eJBBUQfozs5WPHzIoD+4vDH8d5vTR2QJ4eUN/2qSDA9sLicMWuGRtNvKlScYruO9fId4FwueqY3Y
0j4rCBCE55UwO4TLn1Kb2vPe3ZLJNLHNeJ7Z3sqGdYgdrEshQXVoviEaQVSK3T669t1rkm/A85Hk
J2Mgbvy7EeAvBYFe30g6/J4GFVWBogVk/mMPi3wIh9lL1l+4kqBDJSrh/0g7z6XWsXVdX5GqlMNf
23K2wSbzRwUTUM5ZV38esXqdBk0K1967qnv27MSQhkb4whvM0eCQrcareLZwmz8Q49A65bBUaKk/
I4ewwODYBFcK2sqWV/1WAr4KxRTR2Nf01djwScAAWZtEB3HzJiQPfertgmGO/qQdjO/jnaMSFzAU
R1eAtU91Gxyct6HHWQemTmFT0LZbmLRP+HrNxGvy2FFxbyYc5Mcxah8g5aPIuQDXhP6nu4wOoB0c
EH3caezPegas0zcWjzKlKmAwxtUYjlXDujy6w6x+Cd5oofC/XkdPmGoBOicuSW7HDWmslYeYLWBe
GSOQe+k8IjfU3kr34Zu6VD4AwuQbHSfeewU1nwS0W4fYQtnD1wnWrrqQ+kXMfvF3JJjaWUWmj+M0
2WjH0iSPKM0NLsre0ruKXlsJfRUrfeo9CKnZccxIVXdlYpEBvqR+UY3NANZXXFRHALV8BKKdBVx+
4Y0LXtJGlBtidOiuIL8ARDvBVXyRP+jVUYCbtKMrY6G1AKDwasHpDXAYBIu4VtU7Z1gGxVGSNQx4
DuG+fIIE9WThCMDdZtOEtAHfYcKbIpNXvYtANGnFHoi/kAsYj+XoDvi4geLts4zaQH7FbbASUYd9
EpDp2ujL8A2DzgMrbyljNa2uVThmQDvHwx87Df+M4NycCojtfgjcV3b+4C4Be1kLdidwQ7TuByTc
Keb1ayI4O1kZ19xoQIvpI5KGcVXvegf9gJHxy0v1uxa0qoRy1azi2Etmi9zbO7m8UR9pSWkrOiJS
zx7SN84SSTEioMEGJrf2ni20RBw7QtaNtr55odv+UwBuyoYqi5quK7I2CcCjSus7X9PjcwIfzK/P
KfkYZUi5MpAiPGSQb36PNOW/SyvmZ2GFbqKiaX9F/LVSOGyvPDlnLOv4XvcPvuhsi6qxO4gskXVy
ArQWafB1abgyAoo92b2GaqHedhzXmCLCLFKoBbvQEQanXv/+eNLftUgeT5cMU1REGnbTVqfqpqXo
VwG1SHM1qPdJJy+LrFvUwkfsoXtoLDySqJYt5quw0S6UPPRxtic1Bsm0LM2goApvdpqfmn2dm1Kg
xKDqgZmH5twYgl3oKQc+i5OE1zF6SR6L1M0EJNgtwoQOSLoZNQevGk0rKORbxNajgpmGM6uKXBZf
kH+2yWoOTQrRkWguUmBepqjt+9wePO8Y63exdJN19yYQqlis14mP+zpA0x6QsiRvSs0edMTIcHKz
ULcsUAGjU1Am/ZzIzH+SzH6PmN0og6aH2ik3j0X0qmMuGkoVnvbiKuU9UhDgAU0EXysWO5PObhFT
taDOfOHzjYW5rxNoGSNuRJNJ8GRJUowJlVtTTWFAEA5Jc857p0SpAbpNp91FZXWQA+44/VAZYB8M
0hK6ZiKXRNkKCzF97hri5Z5TLS3WZvKc6heqbdONNn2ySZHbjD03c8vKPYf44hKIFYhabivMlFM8
WS+MNU1zP8fSyfllSzdNaqvfC3utUBVS4Ybu2a3PfrSqknUnb5Eku/hS0k/zbUiGqJrsZYmV+30k
kxRuoGXFSD5MW86xho1JGu/kQBafJU40Qd8O6qoGj928iA3OY/cVHLboZHD38EiZV1w40S490uTl
zcyxelGM3bNgvYjxVsxeSqztk+NYppeaq4Ct8/ui+2m2DcOE5i4alqzr0zVnqX3nhibsiIGr81rL
d2q1zTDZS86/D/RXY3j8rl9HmqwhzSkyxak04aTh8kJwkPjnsCFV7bd1t+3rU6zni4wSaAC6q+PW
7LcBbQMV7U7LpBKhkIBc6S04o5AkSlsnRrIwPIkAbtt6pB8VHmy0/8XgIeb4MYPHgsxS7V8td+u1
gKhcQoXsQmNFntYdpu80Iii+dNPCJJSyKlSF0+eb0JWvhC2n3biCBA1Jnhh6MrRoK9w4pWxLFfYj
ZJbVsQsIn6o707pqtSu/P3fBTgA2jpzn+NSmVmNn8Of3+Z82K6ePOrkrjcTQXS414dTK26B4cOqV
Wc61bvX7KNL0hhyHoRlKA8ZiS0naeJJ8mZFc7VrZcyJmRMVfC1UKkAbdVoSSTJl3oFphvHf9pUHH
af56cBqKKVncebThLBG80uQz5INAU9CS4zP4FGNQEN2983I7LrHyIMtSjkb64IMWoequc7uUw+vv
Ly2PS/e38SdzW+ZSkkQJ4yNKKQZ4OyS7vH5WlYegJLXCwwcuK0qi9L8MXz7rQD5I4lNKRBkkAeRH
/a2or7zyVYcyDy7896f7oV/K7Ei6oWmmqVM2nmw8MXCquG5zoiSMfEHlo/4VuPdteIws9JnHcn/7
MEZNOuSG9rUDi0tFEz5ILs5/f5LpEvz8THTLRAMoFt3ISWOql7QmyKsUA/X6XPpbKYCLHL/2UfJ/
G+czivuyBj2aHU4nR/FZdlrgrniZwiNidlPtwtSqfytTmJyZgAAoA+v8MvnwbZNLeW240bmDQTvM
5dgWkVhCiNo5V+4dX98vcCdHXvjAlWmp6wTKH56a9NoFMgX0lLRV84CG9CDelbB+YdZ1iBrOS9jO
Ub5W9INk7Grh1ZDyGyVdenK9yLv7BgAyXFqcoG0VFejfv5E0vRD4SLKpmbIkczUqrJrvGzgeenAN
XRaes/SpDG8qnbyuKhaRcTY8m0dGUiYFIFfnS9VBYBB+XI3mBgaHyGC3Fx5mGnbwLIqoj6BzHoWH
mdyGgcuSFrs+PkfIJmYr9nRer0OuQje30/zh9zf/DCwmuxg5FCC7SHuM8cDk6CqKwTFDSQnOY72R
LFuRSCpn8rCu4J3dhC/uK4hL/Tm9h8CjQVf+A2tPpWUPiHSRIgn/Lmco/S01zKqkhVzgwgNhvz+C
w0UAuj9+2qJG3T4g7ez20ikm64PzXC8pbDDJIIqW+bJ5x38VfuTWxeWShqZ1NIZZuE/ujQ/iDxxg
SG5hIAogcCVA9EtUUlcyJtHgo8fRWkq8FGT/sJ2p4vvXwLdR9agXWXsL2ItM8Pcp035YLGCcdZE1
A6ZCnh4tlVq5CPXKkMroF5yKP85d8mj5dogdLDT3Py0mnCUB6xGFDdU2Wd6AuUkAdsl1/GzFI/RP
fG/vht2A1CQHE0jCcLExn0DC1vzH6JH1dEZRUFroxQLBGhM2Vgop9ZaKnAjiRplJkCWQEoxDgL82
VsXpa/pAOez311R/OLjAFBCbqyKJzV9I2FZsA1/2CVh6atTJXl4h0XIf7AX819WTclVvqVitRs6k
eWppK3zisVfxwcRFXaCAVLy2sDiRj3rARWAbYgTxmN8OCP8Vx/oWFUAKBg4i7r8/tPzD2aTK4w7i
PjTZzZN2fCjXYZw1os8VbJfKSYgdmDnkW+lZaLbReA9yypQwbVCoLWB4QRQNgF6Lb25JO3SUiaGT
blH4coLV5dj756ejV2NZ3Nq0pr8fM2qVNVZr9v6ZaJC7oA+xnly50X1jnjqoiv7B5AkNUuXfZ0UZ
L7vpJpe5gUQuQw4PcXKkhJwoTuJ1mDTgYt3cJvvoXdWW+kd/bB58AXBvuDYpd+8DLMKfEGzpzr5n
6zOy1ye/PFjvLiEp3E9KoWf3qjbx3Pr9Af8KoPhiqqLCHuCrEUpNTyET0EDp6I53NmUVehcxWnJI
21NFVyPL6bJRg8RyPLywxH8KEhjWYpkr+vjnZF7EKIkppLjsZO2MGwBHrRyHy7C+MsN7Y3RzK46O
H8xut3HTzNMYoPa4eqBc//760/zn8+01mSKGougc+ZML1e9zr0o93l5GaYoVwdLI9K1jvRSmORPy
fS9eGPDHF//MfJhyQzWnCzETVdHRO4Wkm3ulGILrxkx2Vm6sJPRlE/UlFZt5V9MhAx0nBbScb5wI
rDCo0yBAtxI9mt9n4O8FoIooZhkSX0NT2B+TKUgsuRrqLHHPOXkMoinZkdghQrtDTRb7ijCiuTAF
f51u44CUTAzR4s6XxMmArtMn4EIZkOQlEwAw2Vw14SV00F/ZtjEZZhJYKFrud25MatvLWyk59cG9
YD7owTEEqksJR4fvMqQwc7dKeRe3uA0D5nMooamAuD0CDSbDu70w13+dQpNnmq76UB2yTuOZ1ATW
toIAY8R1eSykl3OibMvmWDm0IszT78P+NOHUyCjVEQhLsjU+1Zf4NPFjR24qRlXqCjcz6mA5LBvb
yqULJbm/C4K839eRxtPwy0gyr1a0hu+inHYsI1TFUJBMz4qENXJwHDJs3k5FTy8RjLR6IZz6GwGl
ihpi+Qrvx1/YRt/H9hXKs4kXOSf2FjeOhXYSBZYMF4QY0ZB851Lg5sLRkAVL4XRjMk/GXGcXqkmS
Mj3wJ48xmexOM7qi8HwHafkRqLrNohfiDLLyGn9nr3q14C3SYWjcDwM9wUufWr40/OQLRIMa1EXL
LBQZ1fLEB20QR9JS8Jp5M3bT8sfCvw0Gf6Zp5abvjyZxUJJxE9bXWX9X0dQ3N25ylyLmUEnPRi9t
iX1/X45/rZIxZwckrnMbaqCYp3mZ2AlW3PWmd+76I8eNaNrRsJfQCCUhofbWDE+Jt0XkSZZfLow8
nZ3JyNNMzahlJbB0bh1iFCl9zpDlasCAdQJhCgUv2PD1qkfNuFf3JbNVVhcQPNL49b+GA58PYILg
oX+AuOD02lNRFhT61oBBaB7L8KFNbYqsEhlpKKxK+V6lc0vZ2PifImM/h2VfqCp6hqTmk72ReY00
uJbinbVqm1inOqJMdRXJqwqqgqdc2InTLGocbMxSFc0yDD7wGMR/OQQs3xOttpO9c4FTIh6s/y3e
RtHW6y4hDafx1XSwSVxX1ZmYBmHrnQe0jeuzOJDxah+hQ6IELlel30jr0WhfmNlcvzT4+CbTr0mg
S+XcogBFSv79TeNYG2qvrYgeghsFLHaNqQ+WpnG+zPGISBSqcdJNZUL7kzwgqUgMVoi2xisNw+wB
maTu/n+xvmXweqpCYwTU1uTwKUqtN+qBBwqLbFlUp6K7Z2F5id2mB9l5Ub0doQ1VIPa0Scbz++jT
WOrzU3wZfHL05FVcVpZReiPq21Du+e497I98B+KU2nXfXnrZn/YSRBOWM5sJmOlkPCUJaTg5OUIM
/kNcfDTKC+CKKsMQ031pinuFaDkYE71LUOAxcJh+dQU+AzBgMLdQXr5/9TqOZcczuGWiAlM3JpIe
19PvU/lXUDbO5ZcxptjmzOvbIlBUYiR1DJMElhIhMh0QEe2DBENV/XAxNP1pNY97lk7ISOKZ0u9K
OTI9p2kIToDg9DbVJMajbnu5fjphsgAIpmSrkiTS3KR8Cufz+xSWpVILbdvIR3WV93aXb3I4LC+x
c1P3OCnNB2oNiPwEmyI/hIItIeAm30IsFz8yTDiwZsE5q7EDcLgIXG9rdTGIZ3ETdUvwcrCBvHUA
bbdZBo+oStb+3LAFc1moVyba8BwGzftgPFMJQxOxRJ/jBjMFz5wr6HdXMjZH1clFKUhfofiprlRt
VCtEA0+FXV8vqXeIT9EOq3YeqbRlTHkMLBhWabas0TqmYxiDq3HlRQy+rKD2dtd5WwxNweUDArF4
0OBNnCnVlUZOPxYkpCux3qFmovQrmMIDiDOcyGmKK+IyLG5K2MLyso1vUaoAZeG2MyQ14spGnqWo
13V8cNJ1LYFC3xq4ymVz9HpoDfu5fdDepGiO3TviEMn772vz4sebrP9KERKtNWGs8X027bMCZAqA
prPE4BoVOf2WrTgrqVf16IlkB/ibyq17RfG/RpUQLVgefUE+OVzaMt+Pg+maohvwfU2FpeDXWeNR
4wi22ljKGqN4CmplddWQzDYRko3oinfujaf2F9L8T9bNv2fCfwdXqdioKiGNObmGRF9Jc8/JyJ1g
Y7n+gJYo9Kqgt2NfJm8F1CEoH0H0PCA6q54KDBayfBthno3DfQlNNUEfv5tlwq3sghETwfHRgMQI
I5HCRRSeJAG+TnFHGoOcp/TZsELLrrtzPPxQ/PceSVLOyEUUbPNOxYgJnrAd9d1eR3uSZgWabMpc
rYv3DpFiVUDBIN6WurfJFIpYGSaQyL74uDr7ZbgqhD2uaG0QrPUkAxwnwVtw/G1qiG+Z+Bj7iW3S
Ra/gGWlBesyF21CKVyLwYGo3a4FWQ2G6F+7ZSSvv79mdrLhhyIwqDllxODh+eICRkb3P1spaQN8D
o732A8g+QXYvw3TAimLe9qui36fmHr6t++6sE1r4CHxqxzZdN+2mMu0u3feYfnWnCDmk4iCF17Ce
ZXdfrn/fLJ/l618WhjUJEbQg71Unq3DpRl7DU0BoYXkLWxmvQw9/2FE6tQMltnZPMlR9bdln6BAv
zY3RLxo8qcEgFTtZm9PJKvBJwVTgrcOwA/opUGPOMtFGuC6npPVYo/zakHB8SC7ybajkI12EcKEO
IMa/cpCGsw6Di7bmNYQoIJ7RWGuOkxXaHaWOiRYm6ogrzolVSlQOV5Fhg28AiYNAQQcYUZglwlru
Ob8Q/z1oiwuz9O1G/e/3NUVLVJHc1rUxbP8SMUZer0D4pOTjKqAPo1PbrirlWXVeJcu7EKT8fHpZ
KvQpZUSsiJO1FHgdT6HjxIkQJSKAFgBUsKPzpTs7o2sF8q+/WiFDPQfhBZyW+gtwWsoEF9LESbX0
P69M0R9OocJVS8vh+ysnQ604RsFj9PNHFEJ5EhR/r27fNw/6bJ9uFPvm7h5y4YWJngCK/h52UnuJ
w0rx+9ga3/4Tlx0fm72xlm3hvEIFon2MN/ofdakuRw2zixyLn07of9/5r8JPaXRdGSVlfowo32cc
SQUm0MFDDtc6wPQ+l4G7PpaARsE3U/suLLvWXju/vvWD59hwHtIAmqgxb1x/1qYXPgjJ1w+LUBM1
4nmZ0Jnfff8ifekkSYrD41E9lFvlRrpRrpw7/34k9QL6rEHAYnFe2sJN+eE8+/fSH5GWy/hL/kHz
xXk2bvwX6RGG+RFN9egWOl6Jtgp/6e8P1W39kp6LW/2eo8sc5vlZAkC2U++gkrLM6FKczRetmYkH
TGPfy2fhwXqlTKWhxICWyLUBtQ9Rtbts52+Cj/ppoGNjl0/9GzjEFvFNhGjbP90JFIUNrxKx3uxh
PPnu5Df0vGn7HruXUTVN+XCfEP3b0xFAtvGpeGmQdyxvCSgQQKFGI/9xb5sP/U8DMf5DfeyRAL9C
nwv0/iPCOumt+1YiWSLeJsV8q9jotu07NLgc+Bbg9u8Q7chOMYKX2hOGMkfvDgxjcOdeBQcQ03f6
Efepg7GXnqAhrI1bcfcmn1P793Nk0kz87/L+9xtOTtuiCyALhwKqoXS96sRO24MsIIll0OnCARv9
UQDoIQa86HcjHNOupfak4DMu3xnepVrYONb05Od2/KxwcNZ8FoK/HGq5UasD1XX9JvmDW2eDaSEE
xRFsXcIGIz1FShzRsDdk9zplFgcXIpKfp+Lf4ZVJOBT5embJYQRuuNeeytw6hS/i6PVeEipoFsaG
T21/3WjiIsyQGPa663pASVT/E6vKTtFuNVDbv3+cCWrhn4/z5YkmR57sR1VQ6Tkfxz3IxM1GSHkO
KbxCJiZEGcoKYsgI3o0ZX1UIjggBCnPBa4G6nxVJK6sigycZSN2WfidS4vKz2L/31cf/5illWeWg
okBFO/j7MdBpHXlXqKk3O07mUavrGe8elCgJ3ACA74f7u2J28/HxdglbOikN/TM9XwaehJCO15l1
5ynqDRx37bHZYHWwzh+Vk4WfjrC58JbjOf/X4vx3sM8q5pfFaTjxULoBbyk/a1fRvtjk5/YQntxn
Ig4kma5n/t7fgyJYWFtErG6CE/poo3bchcf4nnL+9c5TPEMUFp2uu+1wdJ6Fq+ytV5Yu+P36WXY3
+UGzdbzCaY6hZ0EikUP7aziDrxt3iciSg8zgACkyIQnaug+/P9ikefDPg7FpYfpSMYPF/n0VWBkF
FiMw1BvzGTL/k7EukVAy35xbju09qhxvxRax35v0FVx6fOnk+HFWKGmM2F9gcuIkO7a8rlItT07g
VAhXQgHJg6sB8qmNrPoc+v42R9rRx3lPgMvz+4uP7/XXuvgy9GQRFpmkFU1aZEeroqqxCrs1BEMr
XjDVMgSjS4A2qr4XBpxM9KBbmZtHcn4U0F1V5i3WO+2i1xflB7IVQ7mF4BHALUMJPl6Nv/ExWZkR
Ouh4+QTr5tHM5uWob7oepAW+SH2xjNO3PPWpQAnzhD4iAlIbftGEZYZYiLznRwX9Uie90XYKpIZ2
wc8p0eJzD160pBrBT6SAZY4eb9HMh60RL+STgdNUcBCPkIGvTGiGr8lr9CC+Fdzc2afmZraioGcB
Iw7m8lsJUIDOB8rG5JyQr94UpDfwd0Ob01sm3I6QH5/0t/ZpZdzJChSXGbAW/h5NbYL3hYHCUILc
48J7MBcWinku7mfJwq8W/MhGnAPUJUtIbSkHbj1XYIBGcw/kAtyTk3HMHtRbODMPIuq17zhG6tft
k2beNPUL9g2ytKg8QPxquNSkLcZggNWEnXOFLnp2RF8PeD9YQFiA4jo38JtEmOhdG67Mboeua4ef
X7SuHbTOl0qywMttlIPyEcgG3Ixhq4yfAj7ziCv7O2CF3P81/nVQv7x5Ta/z4oXyYzxJZ50NarFH
p32EUk7cMAxi82igdNVLpA7Gq6YOK0c89MXRHD8feChVNJa9QYXClQB3Q7/LHwPEAooSLkkRrnKV
xi+SmNpzhvTf77vpxzOdfhhFQvr8FGYnO5mcxmj6PmR14zCXXLkG0DwyurlsbAykGlFmjGbEIf/H
USeb2MgEJEscRk2ipWGtFFzPF4hilWskhjrckUet+gtD/hQ8f3lRcxJt+LKL+FpWJLct5kNI8CEe
TcFn5droCV+Z8L0pjV14zQkY7j9ntA56ykDoDky1Kn8/o2uhcDTFLOSji9cCngzHwrdBrGE/1qMU
iucJ5NyGTbLyqiOOGuKNs3HVsZAnULGCv3XdW7Nu5CislRfQSwbFQ2OkxfgCsvjIws47mnbpwoBD
py4ySFE2WXFSLRLtwpv8vEy+vIny/U3SeFDzvO3Um8fwpUpnwTXVm4f+kUj8JXz433ypL2NN0hwv
TtqiEWX1Bl5qOXsevFmvsjoQ9lshEi/OPrq7bHXpW/2YdX/5VlOY7mDUrpd3uXw0rrASreDStfCX
7CReWuIMWTsFm6HWNhAErgD9UfYaTTOamFN/ibxiPyxFbFARktQ2sr5y1LkjXfoGP918OgAmQAkq
Ofm0M4fKCwbpgqTetOh4Q181RzMs7N137lY6mzfRi+iujvKfUB41qx1vcbkK8hntTC9fHRSGCUIJ
OOC0Kt4ishIYRJ836rNxJWJSM3NWkJ9tWD/zYUv7GP/WSyyaH2trXwedHBZ969ZKXHKIumxag0v/
QUlu7zN/7yRHCxJIlAkbz3gbgtECUpw1RT6vFBQyoNVGMdTACr4t+LkST+UB0nW5jXB/MYUt1uhN
aOI3inc4WHnF/yD2RzT2JUJI3ZHvWsLJlauuLizvcdP/NoeTeCJRfN0oGw6iZqEsSMHnSAasu/kL
/hW70+9jfQaBf42lAQM3qCaAe5tMnVymbp1Iw/i92m3mAS6eZygSoE2FkzNOCFTktiVxSrToock5
NuFIj7Hpm3Bs3Bk5PUgAfIT0N/GqfszgqhJ6PwVbye73AfK+c+tswG3fzeD+0D7Al4fCH5jfYg3d
kfa8sG3O5aXQ86eklfrbf19pWonL8kZy4JGpN2PchT2A+aIYkEv3YEaR2R7M0fYlpCUU2zrWcOYR
PXTTuHCZTKR2/jnYvzzEpEila30UBUKt3kiPxpW0UO+zazDVD/Im+dBOxCza0b1j+urlyGKNF94W
hX9vGaOScimL/tz1v3xibXJaOp7QgpmiUUUg2I0NKLFdeJqdQyLWbKFEhHqBtDIc9IFGN3XUwRbc
VScvnIGmyBwzpybHURLiyBLPl37UJgJIu+Q3Oj0keOZI0byhjKO7c4PI6U8tYY+7dKv1IG5woeSC
8p/UdCFjEYAPtzDPaAyEK6te9KhloB2TQrld9cgJOLhjrQjPldGQaQFZK6N3wA+gp/UcVhc+0I+l
sq+rZJIjp2pfCL1VUuQx8HE+Zn+GAh73KgiWzIHi7jCZSihQYUlgnNBHilFSDldVeaslz0hw1jBB
ffGxq3a195BjW4OlXU6dvmxtCdVyYtLM7omvzQS/hw2eSKGyr+GgQsdHI6aTocLZXroDPuMIT06J
LP0+azZoueoR1ofOTsmWvWK3xVaJX6knq+YfNG0DaTQZk/DBRmNA26TD3lCO7v8QdPafpQvGSoJO
Br9Lnd4icUFzxAqL4egJGLsdEyghG6+a1+pDj3lwtSrsCPC2NcMH1UJqf2lAGDBsbSFe4j5McIb/
PIlK9ckE3ElZfXIQOlYoKmkjpMfauc6lg5CDpFR3Roq3FMbW2Z0Tpbs+eQL8pg/0mHxj3uro7SK+
rVXtpbrcd5bOPw+D6JNuKmAtgf18D3AkuXPc2K2S2+d8i0Xw7HqfLtSHt9/P4x+L24YJtlAdT2R5
quHT96lfeHJaHGVnHyCDVQjLoL2Ram6qGoNpCkbxeYAPBSfU8Y9e/idId/RqE5eOM6XW0dIgr3dx
9/77c1HS/+FSAgeDHrCksig+//2XaktTpqbsSV567BSsfeYxFOVogQHMgJv56ao89h9eMyNdGd6U
P/JJeivxHX8FmLwPn8N1vqbXBk//UcSMDZ2dD6L3eistg5tgI1C+u6d/oyITjLdfuulfvMAWavbP
GpPqmrT2AQPv10GctSh/RvNBnruIUGkb5PRJ/LiqnRrhSjj/I5afpriBokSLm/Z8ZIx5SHKvCgT/
GxgmcwfnvVUFD1teleIaUWMIGvKnk4XC5YRGy7360lzFB20vbYydBW9RmMcYj2kLupDGOn0Hft8K
1PRWyKA2w2L812j2YLb23HxUaJ90uG4pq2LnPNFJPrYg0ECD3xv3/qN/ZdoI1O6p/FeEY7TN1sU+
u1VQtlY3kYSqASXxsAHSuJIRFIGDAPQGm1aOTg0TqjE71sq5j9ko4mgoOiiLxphnOEG5dtfbdb0S
wi2Jr4R4NNSTF82xtWf5SrZmLnocbz0VyK13X0HVJKIYKyFzA+sNiPRI9NBvBMXNPZ6atkqSgPeE
hh2BxY0PWKCdl/IyR8kFtvYNPoMooWNbqW70m7aeY6gZUj764/4pcGbg7x/Uh+FQ3nR35rrEug0N
s1VJBQ5bjhUibptmH+F3I22CO44yTKPhxWt36ZX+OrzjexZsfXjFHqrrs/q2OSlbeil7E9UX+aiv
USBDxiW144/4w5xXdzTg5YfyQbjGp4JLBdM47zlFwRdgkjuPEQSg5ranPg3rod+ItwMMsufoJDwl
3Qy0fgWTKJxV72i1dO/Zc4MBG8X/A6f+ASLI1tvL5/CjP4lnFTDUa/hgveUP7mvzZL1RB1De5AMd
HpU7U6FBEGljRtrc0TmmXflpW4HWm/OOBkjwrj7E9xhuIH9TzPxXhIVu9NFguzWX0SPNSXozMsjt
Md76fctOUJz/HFhfduzkhouF1inqWi1QXYiWmYPBQDGahiba3u8OnXjXG8jOOUczTA4QQURveWH8
H8JY4PGKjqAiBUAKtd8PTDFpnLxPSOE7Kka11W2A5tidDzS/Uf+4/qNLK1irDKpBUDpVH8EY03i5
8Axj+DqJfVTSak2Wxy4lmubfn6EWM0PKLL84Kih5OC8KlsHCi4ZSTrhJvYcsPdFg9yTIpxjhWGiM
R1eRHSu21b5U4SWpzZ8KsiDegVd8Gh3oU7CXH2coLThRiTXpNgUSBPEyP6FJOVNZTS4nxVJLtkVw
U/t4d4obGYeY/k5zbpp7vdhJ8SXNyx9KTyCXEHc3x3TxP1LmX070vMjiiBYzcfKCYOTagoVFYXhA
Mbt/NS4N9sPtqRo6wCzo+rJBYvj9Q/SB07oJiv5HuTB3qfw01pDKZqEmd6WLnJqAdVh68NhFFxbA
jy/577hTuVFfTwKpUfLkFiuA53jr2tb84c7D3+73cX4Ksv99Pzgyk4WWDmpUSaEuHYul4trPtE8d
7sJqIyUzX1mGVHgPOVoiycYYLdmqfcA5mLyV2sLDXAulS1Aq2La+dlvjg0bnfnRXjEZLd/SU6Lkt
ZROlOGOrEkxDR6pWqAV3Z+et7Ob5PtTuqWdq7/SeHUSddxQE0dZD6Ky3o33zlCHCDgLMX8JlQtf8
QeqOan/h9SeQ7c+zhgIhGaSo0xPnz++f10yyIPLdVD5aIXZNsDXBoFGF3rUHFeWkN6BU3TarP/rG
Th7ifV3ZroNFAxBpdHhKY5sgj3Spnqf9dP4g60EPjGgKE5tJRcr1uiJJ1bA/5h96jCec+Vyf5LsG
iFFNENA+9+9ZtdMyNBkgqswVdVUuU3eV7keQyqiSNTOgnZ5pRlcfAJvXeTxrkMEpdmNr/xE3B5Mo
uJjF5lILFvLakUkt99DtkLWtUK9uAI/hQ60v3StQKNXT7+sNutcPJxuBIkcbZVmYP5PTNXJ0NTYG
2sQ1a0ubSd2yhDSbLyRpZiCCr9qZxNqa++2iQW6sn1XuSwD4SL5Vgbx1u6HbRUQ/f3BBx4uy4IoE
TfP5Kyot6L8bVLjo90KIHGbiPQksftr5tl0ly3oVjsbLOaahr9Zr+U6Pn/ABP5/43XyClOm+u3f4
5aib8CChbUrb/6lEl+o6eDD30YdwsE7Ri3XSb9J9uo+xzzXsYuffgf3bCLazrJcISqzGat6wjXiM
A2CvxR/QOyt/g4q8ra1EvKUwNlh1Wx8H2Xhf2c022yXrfFEvww0GwzZSFPOVuQgPwcLd4/qMntMx
pvnPH/Wc36DXCMZxQJtKW+KXchRWd6PhW78xgRkkZ9BhSxROnghtaN+CIEAzLPDneHqhuPQHmcdt
cK732bHd5xsMbNNrHcnPHGlHeYfQD1pzo/gPyuoHBOqWwSo5RKgkZuxJ6zo4mOfywbqNX/MHikos
jBaKKW2xSz2wiczyPxvSRAwE9w4Wz7QOZ1Rp2Vgh5x6SL8srFNE2RD0nZvh6VOx6QX1pVJccDZYu
LMwxDZreuAB//xkYWND3k4D8yXeiWkxuFWBB8spAE85ZuAfxTVoN86O/rHfS5sKQP94taBmMDW9O
oOkZ78m6IEZGRK+gXsniuoxW+Z9krCyspHjRvTeXWr4/vuL/Hw/hme+v6Eda1paKVBx1cYXcu5Md
wvJCDXBsqvw1i1+GmJxdQ+WkuhsMn0MkIWbVK0951gmdLinH/BQljgHaP5MnTSFDYSdkcaoaxTHI
TgEIhjTaak07y6Ru1qd2Q7yv4NJi1HeDgiW6hlMXcJ7fP+DPLwsBQVfHaGSa8xpNV3a6ILXHSKUO
ZX6MUFc13Qh1uwgvYqR+Wiwjh5UXHrsu+iQQadpCC3VkgG4fpUVEdbWwpS3ycen693ei3P3DJwRb
D/sZ6wB4FZOBNMUJLa+oES4pbf0g0MYq85mBiLU/cz9I6OnOIF3Cce1UtMLNFx/xJ+k9Dq7abo8/
S60s62zX3DjlcxnQYzsUOOFgry3hFjH3XzR5HmjgmkjPTgopaGTdciIH9SZ3AZZaGKzph1b4I1tb
uT2F8qPiB4u6AARokSGr5854HdW/y3TRBm9FfeQb2AO5ciAPc7On2jZQdvNdrCsVssccaOm1hdO5
vC+dQwNMXEqAiznSweUCD2k0xLtKjFcKUkdhdup7bWH8P87OtLlNJmjXv4gqdsRXSaxaHG+J7S+q
xLEBIUBsAvTrz9XyeetNHNejOqccO7Y2hpme3qb7vkc1GrphmTUamDRA2BXTGiQSkFRO66akwGs0
/QkE0NbmXI3zkBYuYAWKRyfPvTap/epgJIGTqrfW+bA0DEzbb+WgbVRltwX+/y2foPODy6dQf01g
hFnKLiW1D8gUFILje9c97jFL7rmPdvnj+Xi8aybHc3FFDvUw/358dJ6ta0roK0fzj+X+3J40uZW2
22dlvQVtUc8lj0icfDwvLYYOcuHeP++DwrgmZV95AX9eVUb1hw9/mM305pRlHUnst1NCS+Lpzdo9
p0CEVlHWhIq1AgovW9unF0K8GTCEVXE7XqvE+ersT9pI/kfUP5N1NYnat7thPwEITLMCC0yKIrcX
JXVhLSW6Y/o0G7YlPfPVNcfzU8fkh52jNd0CXI4KF8gk/p6AVCnzPhv7Ybs7jfAswfoJZMJg3Ra9
+eYax1VFy7W1o3Q9vbWGQ1QpVGEN0SQ0pfbtf295/Ss99udYPgXc5ZQZTX3MZ1u32AWnsYZ8p9dv
7a4HyIY0DOn3EvjVPH87w2SV4js2/WMxcYo7goc+Afypl5xHkR6vf48aWKH5s1v+Og4VDEYtuMEP
lfNgJu7/h/KlmY8iIVQvqc1P9tp1gUdT902zbYhPsoONliBQB08OUAxldiWN+NXxID0zDm0zOAJY
a5nCP+S1Px5ODrBaeAdzUljgHWeglJrLb5N/9pr57ZUV0b5ckf+93GeWncJMhq7bJ9p2BDCzDXdU
B6ZPFSJAgl5ZmiQlz2DQAtR9eNln91r7XZs99feleWWOdVW88c/2/I/7tj+5DMdesdS+M/Jt636b
Tj3oJacXMbEdPcx03J3Ji570N6e3qE8aANAbqGB7OyfdvB5eTyQgs5xTqn0zAVXy6DaxbmK6xnyZ
7635bn9bgaLlQIWwqAf31TxvSlKsWu2ZB8gCa0634Hkqfihwqk0btQJvVf3mkr8dFP1ZowxpSm9Q
DjCXrTPqT9TbXarHVv3S5S878Ki0iVObBFjv5hy1/dHXEns7tNT12mpc2eDlFo90KpnQ1ml9ERaA
/B+TX7PG8JqnvHgrUihgTeieOWFqq7cmO8QdsXEltTwdKTEOqut9ea8B2XnW49p9PlicONinZVvj
to0A2B+MAjr5ZpM3v4ez1/XD86Ef57tnp0tCdQ9MZGY+2Vbxo8w306TeWJy8nw4cRNKhYJBMVXbr
XqvelZm1GlzwKJK7BhhUR/mmdwDx6nAquC1qc6RYvqVAOukAsAFMpmjNnkPymQkL1vFRH/ZbWt1u
nJ3rqbmJOnfLbTG1v8yymOtUwZoUwBwVEo+lAf0w1Q/arVWWnOQYVgDL1FwD5l7RbajGbO1BPbRr
tctAg/DVnbtIjePdj7J0vicuxc9NBwwaOeMyD/Xz3ofH6bviUCll0Aho2W8aK5SowIkWUJPpt7o5
LPISHGJOPJp1LbST+9ErhtPtRANc60AEBsDQMFkXBUjLzlztVjVNTmNmL5XeXffjq12cv3dZtT3Z
4GfvZnFHr4Sxe1MN+CBnbJLKk6UwBaUHGNTTflEU48vROke7IV+2NLhVVR6X2ro9wldPUcHt3tya
4+tkrjJwfgyO5PNDHosQ/7e6/dL06bBZUZSkgnzxyb8qIAmxx64CJAhpBLNlruZgzhKGT/33/76S
Jrvzn92rm3hyJMqo//tkZdtsNlH4v2+3/XTbFE85Ndc9RXogKR/m8+kBCuLG0QD5Df77ul8bFB1l
CbblTCVz+Le2dPfV1ONYqNuU1FxDVmHkAPtYlwur8Nv6Uelt326blQ37VZUtz7hVbg2DAZHlMWnI
rnvZ9FqU5D50NWitQFN3j8lpm+uPSX4LwXR91m/6zP/vQX+tc/8Y9CcVrxvnpNf2B317qm+b3QZE
ltIKdM3f7e5SP5liKgRdawVDaTt9Bzv7DDJ1Mie58t/DuOQ//lkz8EBcunFwvi+Owx+WJqtSfXa0
6mnb+XRjosgoQt3rBOdg7R6/uzf99zzM42IDrCv/dHAPH2isZFueAOY+h6cJjQjnnzesEwwhzYoc
Ii2AhbJ+zx6LIjpeCyq/DMQ49YMXCRxTelg/yXNJV0+dnwCYSJw8bDs4jrtgNzwWypuxtY/Q8/ZT
eEYV0Idcc57lZlek7esBAB4GGi29rfz7W9p6p8XHm5Ee7Knbqb8n2ft+gl61uNXT7b6KgfLRm3jn
vJTVT1V/vLJcsoX+WS4avoH3gEmJhui/L15h0SZaG4ct0G/QHiLGHPaNoEPD82t4prOozhtD+650
JFGNiEMx236sk9AE9jsLamKO43wyvp0bv7kbAePHITYJICk2XZ6oHST2uVYX+bWA/THiT3JuqsVg
2Gl32hblSrnJtE0XTbZvLoywVJepfwSfhLShXycBx+XKT7v3TmHN2eLpRqIruJlb+wZv7lwLEUhs
uQv71+Q+zLydsbGvsa7IWD7PLjE+LdGUh5n6Z8TSkzacq2wGtvYBR2Mga8wZeq2v1cOjMz3/90p+
KUZ/XuuT0pqUcXChEXS25W+gBE9weGaetRP4/CRdwmzXVYHxVsD2+v8I5fwRC/x55U+xwHBSjrWR
Ds52gIO0/pY333YH7lgokn4oOv3F/q7bOodvjnH/3/f8VbWP6WrE+S6QhvSFf9q76mnMeztVna1W
3DjFyYc70rk54JzZ08NIBrVVvo0NhWY01KZOBXaNTa82yFmqTQEV8OlE3pbmABCM92RCYWBgWOp7
V32yDOOK2fyqwsAErg9gBQtx+AePu3S0ptG6mbatcc0oQneAD1nM7DnYD22OV0lVMdQc8woAOU6T
YZD6qXYe5QYFSHL7xcy4pna+2vkcQFEAC6YwrcefAhBNbYxubM4OKVp4Caf1mfIFqskgIsoglFFD
O9kex+dCu6Jxvjyy+PO6n4y6NjrHTk+dcUti5QwYPK2oiv3SpuFRIMiXRn1z6BbTKcQb3OGcUQtk
Yn9hYQ0BWaoagI1fU4sghuRL0jRXzNeXLgdoZiqYVvwA1exvfZjWx9pWDNPZjvBkJXHXBOMM3tvN
oK3PYNGPdzb56K67mRXXUgpfRvMgjVqgwlLoATPQ35duTkbT7JV22MJG8+rqHu3aQ7WwqrBIw9PJ
hxVySuN+RlLhOUnjKg2TeDy9W+c760gxmJ8NkR05sKDLli9A4LxpWEMp3d5b/lkL1IPfNyH5o4ZD
E/IEeM00Sv3IQpJZI4AFVMjmMGXzf0aNWLbgfJRuQPX+vFscKPLYLfbgARTBTLufZdv6tYF2qwvM
/YMJlZC2MOCTIs9venY1t2i1TEPyLqeIRgqOMzIgHzGi2jxv5idjW1QxPB+/qYIlLwJXO6xN0/wI
rc2L1kS7l9r9dtbuJw5v9svTfqUSVWgJrHhbnSo6C6rR2a2pLfT9TXJTQnD8BmVwxcHXFdUiquMf
1W2RUHd0XTAJP61G1zn7Kqt7KI0Nqont1159OuWP1KnPnXrTK1vjBNuAcIc+W8VtSeHmjuPEovie
NjRK47fri0qBPPFbp8BY0ekB9WWa/jSDGmd4LtwDFTEcVaZXjMClbPTTqC0az3CYbQcgl0vd+x/e
13Qsy8HSm3GrxtaTWVLLs9xb6+EcUE5orNKnJgVF16MBnqoeDQCNvUdgQWUMbSTUuegGVaU/yFbV
ZqAef1BGAdizewrtiuyzpyULOjeO0K1QrEgb/wulglfPFL6wmHAV2Bq2EjgYOMv+3gTFIXGLnNYL
yfEbZxoxC6+nwtFtblOz9cfdY92/wNtQvzRUA2r022RTsx7wbSE1Ixa7lkH4qlyR8WBedFHb/wDF
pKekHnfnpNmWx42bBvv0sHRJa5TP53HbpZQ0rCwnLHarGWW5sGtIJ4ke9PsH9fyqaQO4ueZSId9Q
KSOtPsCJZm9OlS4abIBFRKe63h6bBOnxgiT1oPvqCXIBfa7rkG5JzQi1NCO9rgVUGl5r33VqqOjm
0uAjkiksqdgsyjuz3VgOlBvjRNGm8X3WoK8MfwAjghojcx/vUAlnOp/yBHgRK1skxl2a0jG+36Rm
7OSvVzbOVysI95tmgQwIQYDzaeOk1ilLnNRAjY3bA2hClAyBwq/HyujV4IpAqFrcjQYneE8UXY1l
VKJirZ/2z+RWPyy4EZsC6DEEJXWAbZrzPE0JK8o5/3uUlwaPzxtFt3D7VRe4Xob7t5wBa2cA2zVk
N3pQfe85g6X4ml5k+OHASYD20VxoHIeSSz975Y4y6pbsJlWBHEo7/iyj7Iv2D7+H7o+T/2f1Nz1Y
DmQm+tzwrEeznCdPFFQVnAdTX6FRBHDD0Y7qzJOb/Nd/38ilF/efG8F3pz4SNCPX+mTG3alO0nQv
bgUoti4Vq7A40TQFmvtM+NVazhXOHoqqHHwD19za7CTpCQ7QwjwI8O7u4DfaRoP0Cdb289y4FGk1
QMSeqIpZtNfc969ia8qzqQuS9kRKYD5t8LbpD7l1crQtWGXgRmAdwPimun9WLcpnXDYjXabHuUHx
cY4tWw7U4E9gvi4tEjPpsjotbBo9xgVzW+ZLqhgMNNc1ooGvCmAtIE2BWKB8AZyHT4M8Z1bhHA1V
2R61dW4EbrmZksg1Hjtw5pLI3t1RbL3rYmtcAkZLG8Sc9PHctK/hCshW+by2Ag0GujX5j39gCff7
IqEMQbe3Lkl1Cpq3Sff7IE1/mJtKA27Z6ygCAJnZ5lDm538L1lfuiAUylkEBsApU1WdO9tOYZGWx
PyhbhV49wqNh4Vobt8UWroabGnazJFaudZR8UTaGI6+L70Uryz+la201mIp5rDp8ZMG+fzEAtnFy
8IDfzkLbrVxJi3+5eTijp8RZEFWJ0P7WAoWrDPVgUT5TWPMT+NQ1lSX+/uBDnjIMS6OH+RZQdqnA
7PfL8uglyrw4wVq2GHJP2S0U2KK0RYIIU80Kg5Y1r6FMNCjAIZ0MDA8nucv/XpXLdv4sEhzuz9Ct
UKsSRvw9YsWozaLoj9OWhtbpEQyrpl8d+u1gbOvTxs5eu5nf9X62i/skBoxcN7/NaDM+/JpRv6sF
enLnTDd9sjqdF2W2yCFD7GLnELtD2AwhsNvZPsKm1u2665an0TdmP60mTLRbsFSOe29/CgGXSspw
RgmnA2u449nUEdoLlfO2a1CvF6y/f25V6geB+IUw6XMWTmk1XRmTodmyQFFqNGsDpI8+nSjlMm6G
+q1QKn/kKNPJy8DUb5PDRJV8ed9R2G/7hks3QabemGlFGh2Qipc9JDiHSt0M+/xhrxI57DIgbM7m
XKtBuCHQovQ30zeuDZbJYa7PnOU+y+G5DJL84BGxk3VYVMnktbTzTclhWcKnVeLqUj9XDodl6pzR
ENbcKqBbaUcaesaFenjPRoOu3ZfK3Li7N6gxy01rPAp3QvKSAIjTkuxtX1Q8A20HAtHsW50eApci
bMjI1+f61TCemRlY5zYlbL4cs8kRo6qMYdJRflT0y3ao/B4Df+BYWaM8SJ0O4Qg2zwG2Eu10Rfq+
OvWD7UbHI3Kw7CTM/pY+a3bOkrQ6pzdOiWougwko2hJUCKvdjDsBHSLBT/m0Sd3rIa6II8GPXU7F
FUynr0JphkGYJvA3HH9+Gkbn1kpmHY3k5rgcqaO66/MoU2HTWM9y7wBz3q+cyrAHzv72oJXPS8i8
TmRF57WyAtfqvzfkF2ECwF20axigEetAA/09I31lVNOs1Gl769ZCSEl186Jf59cm/ovqCRx6MGoN
VDIIRJ8MUnFqjlxEuuvIMx+4DiZnPkFEdzUdKnP3adeB40x6n2/Hpirk7xvKi2ooqtYpH+CzW1pz
en7nxHCUYJ296YoT9lWwTYEyjMRyhAwfrriSf0QrHFXWirln8mBJCF+AjFkSccSzOXUh9jX01C8W
6tKfSeUJtwWC6qdrqbjBlbKfbc38Pj+sKO9wM4B2CH1I9WQDfIA2NNouludBK15n+xt8xrlV4+fB
JI60V9BXuLtrYeZXVhY9LuXAjq7S5fLJAgFkaOvDmem2b1+M5Tj/NvgONXH0YV2bbFm4TwvrCMgx
ANpsXjBH/54AQolTi0smVzJeHcCrDn6xON9CeANmUwMF7VVUki8iAQe0fIcDHM4CtM9MxxqgdqPC
7nho4FyMd7ezeKSeUZsHP441tMOmfx9//+/d+JXj5tAoBLsJVcGG+7ka5MA8u03BJanM9GexvjiD
gPEAUPbPgYOq+W8c9sX7lWt+NbFgwRsuVByQRn3uT07PlKVxZFk+OPTcdmudfhUhdx8A2zB9O8yW
/bWlFKH4vJTAFhgcsLCg0Dz8vZTmrAMYwGIp0QbpYiM86sLPasDre5VG8At9gB+swVNN4bzzT6Pq
KTmbRWM0skftRX6rv+VefZv6hLUQyv74WcapBy7Sku48usFX/x+3SnYXHWHK5IKr8+lWD+fMPivK
sXygXQRi3PalWryeF300blToRq+s5L/3KiVjnAc7LqV5/Pb3vGpakmk2ORQE1p27/ksyfwPoCW1+
raf9i3oMrgRIK9uDo2Q4Y/6+0tiosyYzigLMAzo5v79AsRh+o/vgJy59oCx/X7mxf0WUyzkUGUo4
oxufg8S+PxXmdMwKRJQ+ouCB1poAz2WZLynADb7fXrncv9aKy7lklSn0I+f92Sjq+96E/W2/42zb
O+nEKpsKz4QpTeNs8O+74fnKBb+6P5lLMl+6dPHJ838YkqakxGZmXKREhcS52DQhJc3LBOiI72Cc
zdMrSWzj3x1oqhx/Y70EnoO5/fuCU9vbSrpr7C21mnX6rnAwaPRvp4w+Z9e9L9vWT88nWtlLyHk0
2E4fSodKZlp/d0lcli+7MTjiJ6XZ7UGAOps83O++Z325NkFYOYG4ODXgkIxvaQYheLGhQWfRDnmc
Olfz3f/qaAqQyNWAgoFupCDp7xtROZ/K6eMhmFR8V5nmqfU9xdetv+t7cs3eRGNEu22mm1O3Vuvn
qljbM3oMsjC5dn6t/xv7MRJCGlk/G136aQ0PrjWaFeDIJDJKQj1/AHlTUW6rbm0oPytK3Xs6ziiY
PxxuupFkW/80lTSbjaQsld+1tmwz+gMcdWm3PdmjmyqDWnYEBWm4U47rkfAxz/xGf7oieV8JgtAG
aLgJgB9/BlvuwUMcO5E8AWLMIGeGOtc/L2g5WzrRVfK4rxQUsTH90zi/hEaftGHppFPR9YfiQUBS
KFzD3XRgRZ5h1a6pqEvs+7eRMeG50zBpSDkJ8E+nermjdKchTxUKK4t47OL0WC5qGN9oLKuHTTfd
CWUY5Ea7EY8Ushf79w6yT7B8NeOtcfc8QO4yVed+W2Kadg9mdT90v/cGHYPnJ0ONW9LoWhc1LpRc
QGHjRkczcuIl3ES6s6wPL46KC3qIJqWh8bWjrOIanqec6CDef9zkjLQGtGHky+EyhU3A/iR07uGc
V6NqDg+drwZ6oMKIdIwMn68lCdegDRzfwo84RuBF85waH/jf5LcymgX59hgdI50ypvUxUt/NeBbs
+ErCHbg5x0h+M3zVM8IxBBEkdL0mdDzgYEI7akL12Y66MA+yoAlBaaB9wvHSHzs//QGpwP5Hi4Xt
/fopi3q/eQfUIY9UH2zPi7fmBoet6oNC7VmeNHLwOW/VWxVwiLiniRYmaVjLAzLnd65feKVPuEnr
NAhVwRi2b6nP4dqqCztGNGMMXUihmLFfnIArAeYmPv/ik+Ik3vvFptqcwh1jH8NTWATQjm+oiNlF
3SrbMPwVT/06rTgUounkFJ5XVP6HHBRAKg+4rPc/szYLpnfyvGtmLthHJvO8j4QdHIhsZlyN99HA
tx4cnygj8MGKDWQ1pju69YMmyhkUAw6r4BySmVmVS9WjXz9II9tLftme7YGc9VTxU/Evq/gijyih
/djQtKrwifbj4Un+b3w9wKmn4YjukTmE80zR0Vc3WczG5dNrvomsX3ZRFo9cqw5wkT3WP2D1g4le
pJTv/UZgXduwXSm+FhlRxaPDqgz6cP/W03Gt+LwmIIqPnKgN819pUD4N8e4RpO/Q9qZAI6BioFVY
eYBb/5AH00C+2tXM60Mrola1D8nuB01Q+JVPLiOefEB6gX5U7y0viTjxY9HdR4vlB5/85/BsPpQr
0tUPR8yehYhRws0zO1+/b+ns6X3zle7s2A3OkJeb/uiZiJKIE1265qtBiw/MbgSUvZ9EGrJ49NrL
x1ie+nxEZs93x3CgkUjahA7vPZLnBBNk3koATOaSCp1AhfibVpsQbKrIjepfbaiRPF61PJAGVtSu
bDA3wv7XEEKN93J6LKHcLj0a62+q+9xPY3l3yXfmc99D2Icy1wda2FhANejjzj/SS8dUyQM2GFEf
/6sB0vKSvU9ITPLDeqh5haz6x7fxUHn5D/kkun8ZSRv2qz4cfkFAz4oNoRIN4RAWDIBOobD9xXNc
mZY4rm57rJc3xaITAIF7R8NBZ39voHlNuCdZQOqbAuNhCtTAftw9ItNA/qAejFc7ONLQjowP8cS6
p9Ee7QEaCwrB9NiOy3LZBuXSXoDN5+teAoQuz6A8TN5+XB8ilZ3h9lwPRpU4RfRkc8iD8Bj78kjx
3vlDTLtZFVLHyYzV0eRnET1mDzu/9bXACOqnnoUl5x9Ix603EVWC/hdY/GnxmxvsXpVA8zowUHJf
5n643Hga2J71wDlXwMK9HXhUVkympQ4pG46ScFzPRFEyOZzhPFceh+JsxXK9j2TzifhblyWvmfY0
2J3nKV1YLjN9CJRoCqk/2c8FH/iyLD71Z7KGoDO+yjxNzNhFxwYUsPGxepCAFG/GxdZ+x+cIUaZ+
85DfNVHHbBpLzgTQM9qSHloU7WltX1ZLhlcDlsE+o9STWVNC7T6N8KXQLsyXrLASicjlfrU8eDY/
+fJpQfYbHi18Up344XuEVOfr7GmeTJYVO7cNKAP0ysWiekGLY5uQVb3XApQ2WByetNDRWIden8lp
vDfGg6/FeZRH8pvsnOk1j5r3nAUDNGuhMHtu2MdCyacGIlaNT4vJh+5yQ5Gw/5Hn2aPoNdvLfjDF
S9kBIu0yyeOzEdWXHfOhSKjTGua7R9kUxsPs8fhqe1okb5ANdPkfjsjGZ615jahFUWEnSlXByTos
ZfbokaUJL4KBnVWVV4iwi/rENRXtLIK4jw5rWSE1Nnxq+TAXopvyyED6DEyTEYgmsjzKxAA9RIvo
9+e44L4LtE2PahL1laNyaQaMxKzKR32Yhw+pl7/lUvKYSP9sU67hwOOV8nr3tcPqzgKbkNvEQJs8
evJ3gWwj2UximuX5Zi2bzw6gOkS01NjGqHBnfCoAkC8iZLLJTf4/rHUku8MAMTcIo84VRbpFrj8M
loxE5BzjwsRbUY9SOSAuqOml5p35Ep0oVtpBQ1rY6iJygiISCdBY//22YPed40szpacjesmN6P2U
3Sb7AZvAtWXBZSRTXLyLMWQpyjWI20xFz1BlQDKs41q35h8KQ3bfcT27TbZ6UL/vozSqPPmm6oDf
1YuzoqJskrCLhm3CjFMWilErL3d5YDYxysxZGWn+IeI0VB6SiZaHZNKYnmxeIzt1mP2oZYxPMmNp
pN33bOnsJvOn1RSKYhUL1vLbzLMiRQwwrwbPJvjYi2M/Pz7JNMqkDqiyKT6/fii2IaaPRtZDvsQZ
sDcuNlJ2RooqHZAFeVwEr+Ree69gmDIdCp8v6lrmSta1RA00TJgoYJkF1vdFLle+yjiYIdqzi/f6
XRwRmC5E3zo3s0eW9SLoOlrYlLFxYZaZZ60bsJLYDDKQHa+TD+te+ea3iyDA/4mCsyLRmmI8UC88
dXoVdxIJjOqfZdShN+3LR8so5T4+NpHIomw4JRRJV26Q4rV4kZp/cSxFlLEdFyHGN0VEVdkWiL5s
gv59fMU0XjYAalmk4yLkokps0GfVeBccvpl8sHMjMrS7lc8Qb6mN5e7kkmqcbff6/LAeYlExolSq
EFQI2XzYNJF2md8JKyzaXjSCzetkRWWl2Qff6lUVajhC8lpWb634xapCqrVvH6+AHhgFxTevE5kQ
Cf9QHSJcclOzTeXJaje+6EKZWBF1zOqtDFG+pjsF4A70j7w12R5YZsysiM5lb7I4IAA82IxQxnB0
0fWzR/Hp5UJcAK9QxBIzt7ExXR9DEn3Zhwc6haeLxyWGCQbRyyZkAbnZSWwyZk9iAsuHqoWIoETZ
yFyfmHlZ4A+lQIU1MyZbTlzt5ma4A5cQdcRIUT/yHtlHbFNUVoOIHtfFzwOfrC2xaWw8mYpsy3rH
8liBT3BZd3llZMe8AlC60s9w5HmedzAOvFOJU+yFxd92bDOWDzFLQhpT/Cycyfv8bi3PiFD97xdo
ydxTF4lS0L06UJdKoPs0Xau0ZjtxHRVRuwbBIB7fQfsJZq/1WtwJLdiF7mNCfa0EJ61/xt6VoeWV
obie4nbSgodTI55Ch8wzKDSmdSO690PrMiEPs7ja6t7p3mXYuNZETg1B1y4AcojYCQ5NIqdhe+QG
JWIhRlnlQRIY7bx4Sn+Iid2trbssOBG6iKGVL7rYkzmVSlHGKzmojeCtfqnWJGHxeEQHT9jhKtKx
uuIGwxq0dsAcEKdanGiT9534MEIbbbGLCi57IrrhT8KfgthmxgswYZHzeCTkYgwRqGRhw1fCBc2l
+1M8AXrgn8ylxkQdttU3/AmcKwB0uOzZA/XePwWmry/JCr/W+rzkS8MitnS6M8Ac1B7jxaFaeVwV
bxJyUQ3/q1vJ9ZTN2XOD/Jv8pLR2u9/WDP3DziaRvELixdaXMWaMS25H/P/e/3A7aLdhzPllxrrV
aUVFNLGNIff2NovSm/OKwtilKCnxvnYvH2oULSh9yRdrUK4xLvFl311sgxjbbFuuNRwJ2dKyZVsc
ZDQGFTTFu5hT2bbOjQiAfJ5YlGx7RJPJbw06SyR7dnmWA4Jy3WHnEAcxSrJvz6+HqAZrlzdobL0d
m8Zkg5m3H3bAfBHvRLwZqI2JN4gu2N7qZTOLum7QorL9Tut8KzpYPAFgXtfDjPbAjg/FaRD9IZcT
S2DeHl+H2ELiKCT3RyQOJIo8+AjS7cgEDuFjrUX4xXXZ+cp3k1CJ/noCKPG6D+/yTBkm/MXzoYD1
i6cIpkIgm0TFITSj4Rkk2BWdZvKBvT+v+Qz52vnHEPnyjmGy6Yh3cSCfRbJNfrJmH9tgQyIBuSR0
38ojEnmfVva3jDQCEd8jV2ZTyk9ZcRnTGIOK5WV4ZVmU8FO2sX0DcJfFA2deRGHoPUMOgIcGVjA4
30neoeWLyIHtUyCVyDUS3oXKVuLjKuD4l/s3wYqQO3QeeRWfmiGHclUq3SgLiI6rWcQMwiXBLeEq
y7VkADmCK8MagJMQAQatI4/O8f67bNScbSu7yHzofTkIK1BD47s4UwXxqoQu8nW+ONRtv/j4s1pr
eFRnPnHgJR9BT/nePsmkyl8Wb5ZwNw2tBY0C8JQYaALRag66QPQdoOwRAGERCCmEUbKxel82uvOo
34tW+5he0ROzqAKKIyMQAUUsmr0fo3pr+O1PUaWQ8PiHmyTO8GkLVD9ytRFvpLx4oijxwHoFeQwP
tpIWVZIQIA9rfrFFFrHp4nWIz2XiT8/Q5bwN63K8vGHyTDIVDopVoiBRmngiGyUUH2TPPhMLhMu6
VjGZYqDlSwx2yjPZ9hSlaIbjSuSwRWqJEZ9l5fgK1Ytc25FotA4nHd2BNCWB9iJI4GhaJFnn2ct6
R/YDXU9RsmFCSLE3v0Q+RQt2YbY5/lK25S+RDCT9/lLvOG+RdcScSm5fNgACygAcDxmbns2lHkEz
Sq6iQV8l5JMkESafRbUKEu8iRKJfRSrpiZWBtL77U4+m36La0PJI7UeaQ1bmCOoLiyckNJLZqAFU
IjkpCY8KS6b79P6RsXDxyvu1y8r3T2m4ey0iHkEGSKyDQbkF4QSn3QnayAwlFhTXXrR4A4+Cvpz5
xIGxvoT0g3hR8ziFIi4UoyIiJd9nMjUiq/uf9VpH0Bz0vdhVlXcfiChVgmk1nFbEwEMI2hQFKMTE
EmRPoVxDggiJM5WAYsmLtEvAYLFNZE9KauZjfkWbf8yWtWW10BfAwkWUgQD3u9n9JqvIQ2OYxb0E
yV4e09sQFAFZP3bl7AhIzCXh+Fg9JZdgTLIEYzzG2uU6yqNsUYOryRVFb9C5+6gF5bTQXmRHyKxz
UXSkiIBD22YAId2I4bpkDl/Oqz2Oyihiwd6ROFj2vuytwVcNtq3Yuv3P1pccW+HlZEWOZFzpg0S6
u6j8Lb9JwKJ79KrhxYivIn6w7BGJHSS5YETiXH6EtkoooVyJC/sRyrEfJAWDi0YNCFsQvwrPWBIq
EkAe1+7NAbV/xNp97LwDmxNrwPkL21BcvhP5FTU430vCySDRqEXJr+OTbKg0cjRyFiCwB92z+P8f
4ccUFCvtPsHuSbpGnFrjVQLQJDw9SI5ifHB8l/sZtgUZUjlDPT1oS9nLODzse7GVJr/JPeZbjF2U
heLvkS0CPncFiVowsiVkoXE4IvYCCZ4xFv8FhCe23PGyTT82jGzg3UWLgdPPlhAN+BGTSixaRLPX
yVdJK9ZrK7Zi471GhI8/W/aF7BH14iPJrlHZNbJj3KBdy6dU63RLxzjqt1rLEopoiJ4Vgyeq330R
v0sM4gByP86h7EiUPwRvqHiNP8UKiHGxvOJJ0ifyEpEn0bG7//tbQr3l0jkh6nJfYmbEkRGBpQJX
fC3zQV6uP1zEUP5Gh6CsFwE0jB96TawXE8IrRMeZCKD14rRCfMS15OW7UEz3Rbk9pD9kNKLiJHMD
awxyKw4USW1cqVkks569kYQm0S15dkkTV0F2SUvnOFXiFojSazzlkXOMJ7Fqg396vzh0/C4JIrnS
WTxYB5QlWZwdes15lMR/txqRCMlfSWAuvr3Iu+rJ39Wd6bV4auXS4DUiD+Lrdw8SMXz48h9nESI/
H4FSS/gvqYMhNm46/yNDs3tsnuC8SGYLkh6ERyLIhr4gFic6Apbpkh9rnuj3iQpsWIKscQ7wJntX
lMyHKyluJsdpoiPA7WPxJYnjvoim4H8UO5W6zmP7Ku4Ha0y6Wta8XibReAuLXjjeKqgQkRL52b5m
QFDR+wGQqYgAU8hyhNp5Lmntc0DDFi9EvIu1OAtyDSM4xeI8NJ5cWQRJBEh5HG/FY+DA9YcjAtKE
6Y8PZ1jSUbz5Vq5T4BDJb8QtGB6RP+Xx7HBt+mHE7ZAVk6ycxAkWa9YzfpE9cUPkeXFwQFSW7J+k
b+QNHy+kYQyTQeE6Wrp5H+OqovBD1Kn4N/JeK8DVkl+cQItP7yYmR1pByBDJ/pHp28M1wcsrTJHY
Csk32lgalThBojIXCwNjn1yuWte413y4uDv2jYYDxQOTDyEhJkiGIPYM3FHdr7FNxBpsa3kCXAmZ
eWcjWlhCjRpOUM8J9CeCINC8mGkAIdANlEBtZPzUXKOq/ZoQsMaiWtg17GI8Yp341EtGVGeM+tJa
8BOFIcdREIxROc9S0sYmAs/y4gO3Tw2HhDfnd27kIQ0lFGrxvkSjiC7a3Vg4pbvLzQAcH1bok0xi
zSeZH/He5FXi48kEinEWXw6aETkQO733hHFizhUiWH2ZhmmoYkVtn9MCMrp2uPcmbEUq+RASBB8Z
VEnQlG9DmMYDVhc47tuWz2I4SKLoF5lfWYuaR+WCTsAdiHcpq1U8SYglHsiHbTtcXB7RUCKosjiI
aozejPtIZ0jjT3yPiJCP6Tp7Q2ThPNhM4Wnb3Y1ba9EtACT1+m+n24IBF8u915B4ljOVI0kJSVLL
b2nM4TV5+Jw823A5IgGrSTJUYn3E25M0LWkXAiFwz14a3iq+hhys8D+Ir2F2I9l8yVfKscz5Gexr
8pdy8MHRB8cisIFe0lcrOcKRUxBJZ7W8IH2TkywJrgRPjRfzhsMbhzWbi++yUn8dNyUHN3JQIGmw
iVMWN1IiuNs4UdmTW5GLfny7fM7ujk/jKvItP2UAkkiVqwwMBW9oRU0z52cwi/ahEtGmfgj4IU4T
zwJ1T45RHKg9pzj7QCaEG1PmvCS5GcS3+rgvXiPjpzjgkpLraTXk5IGP3cwAi+Xq/MFqUMkecTp1
yduRs5JfDRnSZZ7/D2Fn2py4knz9T6QIxCZ4W1USAiHEItY3BNhmXyUBQp/++SX+R8x9eib6hmd8
u902FlJV5cmTJ09i0cpdEys5+dVyC17+nekkfMOAe8bCuvMz98Dq8hnnCFinfx1Mh5Tgf1WpMeli
uiRdNfU/pXvNfL+vYe2WU6XedasDOd8F9W+HQik2hC4Z3vi7UKNQjDHt2eQL+AZSvxZ8xSyVgO8b
1Gh2kZ8V6lH4zjcxogTTCYoBPUm0gL3qyteX4bvTxCNaRkkIH1rnlCQ6ZF2hlySTEZpRAFTSPUNZ
Vbzddw2CTAIYLkQfLv7WvW5qUYVfKcl8I6xF+Zdk5ZJxlzYJxCJIrPYFpzAkyxeSzJ4tBxUoLciJ
8HPxA4es6vBNoo5p5y+w4nfynVI9lTJrAkqDJQyFwv2lq7OuDUVHum4kC7ONgEaSKK78yMxX+YDE
a8s13yAjhNyWn5X3ItBQ2MQmbxlqgvckobaIhWKrmBo19Aol4RQTxot5kAMeOym39tqprc/uayhk
nG1ELCAFPe6F4Z3AO0ha1hizLt7Uj4VBfrBipQJFmY2a5CFsflNAWLMP1paswuSnypGVsJ3kBJDK
nCQfkoQcSUUOpBxy4L6NBAXSFMlr2tXu2ZNzQfh3rOJY8lXZIqz8z26UE+DoXRbyYiUWcbo+hWz2
U4vmGdnVBxjPT/GBY4GKUyfhETc/1bgSWakgZzLVfQ92Bv6mzqdaJJx+UDPC+1z9fGsuM6kh3QPZ
aAKIhbVnKcK47GFczoWWlSqcZzNCL8HjLLEat/yT8EBkvHChwgk5kaDxW5f1AA30oUj5IwbhNI+N
BOj8wniRXsgPbmly/JVkCGmUtZHPfmiTT0pKOVwSVwAgSE/wsOQhyUf1ACtxI6/cw8ncSEoFHBBy
gLCSYwkIlTJeHfAnSZR8LNtCQu7h5HYeX75Bygn12PjekgRLCnwmtxLlxDNgzbFKbNbZuQN0FwZz
cdcA/x+hbgVBZkHi34Lm6omZ5tK/8esFyDx+URMx5De61NvPztI7c9VkdJ/MTRQkT/Ir4afufLb5
bPPbZJOnYxCpyOy4BBTUNAYLgUl7cHAOrZ7kfEIWLSGSmOklsLZKHwv5xLYjAof8G2g5tX0Ru0hd
aLm5zLO+pGM1CnusdLfEfpQ/VUz2LayuPLJfYl12juwhobilqnGnCsJihoUrE1qPXtl/jCSGseyo
IMvhKDtCqmssAVheoR3lQ1Qqvylgk6RQpDdniO49eau8y32HGW187Lnek1fIddNiR4IJUMXavXVH
pyLvZd9B/vIjQg5MIFCw2NNl+whybwi1ALITqAAwoMOPEMy4Df4qRNC5/QTXySNY+iUeQeKS4nQl
uTqKVyqQqgD1SDhnGsPoCuapuBc37Tco+50NzuXup3b8yfAP7om/ndFtJIMcTCIYTDgCKf3t+/AS
bFvQxUIw9GEiANDCahXYyXcKm5DD8P6SZL/V5WUXQ2qWsWTsQp7YEGggTTffNEPJcWS9CjfXZJCZ
Yqmyoo5AZsAysAyVxf8VtV87deb64DK8bCAQRK6rjBYEJxuvgogDpuMDP05gOiYmjg8gB4Efu04p
OAoTQgMQfwFWcM7cWvV1eZ205OU+L2qerTK3QorpV29/0leP1vDPQfb7TQd+gzAqt0H2qbnLb3th
+Y2CASh079dWNX3vC4KTKyqbEi9VcQUcXQFK/L37W5+QkqoAyHu/DF4uz4TMd2DEGV4A4v39G/cX
wFgmOcb+Zlb+ssGuAsYlM5SNVnD3hbNxuEkvnvmz87mniyf8h6QuZZskUqCg5NZF60BruqQNn1RV
7rfkb1Lg/2wpNpakiL9cDNnch3cXDMl3hcfPsSCJO+qioAh+SRhYfTaypJpyttRlcQa/BxRf+fC8
HwY/hh2LSVJB0H1rQo1AGNbUK6PwkARG4OYvP/vg3pw97Fel/Mm2FEQoBTvh5CmJIca4s/VEUWS1
qdXKU/yNLQIQJaqI1OgUPnyBWG0QFJHjF+UJCJIossOGwvRkFwBhJygsve1cHveZ7S0vcPSe44QJ
YPKyieBNPh86YE/Ak0AmwX6n8PPKIejsHQhwvAAhS+tdx2pb/Z17YJmV/YxIJyQYD524d/IznQ0b
JEFQYrLxvHJw9uR0yf6t6+XTzPhfOsB/IKw/xI5pUhzOSXbMY8uXCq9UICSPBm8RvkUqYY+Ihi2B
MBhvfVgeoYmEjyJLZ7HIWhJxh8SQ3xT35V02Lw8LD3apNZYgxBy9r4SII2SGZLRvCeiAyL9LUity
rX97L39okw9Our1XK4di/NKS3SOBDeR95F5uFrY5BnfdRqTa5uSk6Xf+Q8AYNrpVk7gXlbu3XmNW
0SVmNLibQ+v775f2p1/Lr9zyP7f5T03pYV/Nnlb5UowDR4Vnv6jqnb7rByVN98nwypOSdjrVUPd+
PiZzC7BcSjVgxfz9Ov5sLfy/62iUkPrTxlb6s/EodV71bf3uvHnULx1eVZSqKF/HtiJTwgFGReuK
j0b+qgvlZdFx8cTpwC/UcwnE2NNy654iXBsLFdF9sbhPsNqkKBxyd7243R5Wv48n3Xfq9AC66Ln7
d/zbVIFrdth1/UTvlB7sfjCUtfLW0dZOTgX9nOrKS3zim3221AYn5SnypaePcubq/ctT+FO8/l/v
XpTY/1DLb+/X2v1U3hXjQxMHdlVFF5XEVlPVRu+SPm7sL5S7ybw2vY8f2x/I++biCWDXh7qiQ/9Q
HziL5mCHPTnTp6v4EUoncLWkmnNsav7+nD7y2/9eyv95Tn/onW/724XVfCvGdgQ92zx0k51JHrit
mVfdNNCBNodp2rPLPZzYl1e3ujiuKox6emo64ZlQ2MDsJDGMI7uurryN9fWnmneKahtKtc6g823w
njiNeYb86TbKK4srQkAIUxjOEy3ptsKRs17RWV1llfhSRGULRz1dvA0eBktecxtYV0afNGw3nV7y
FhnotulVIPB4co/Yev7Lzfjfjw1HmmqZzoMqfd///2M7XSynOO6TTxaIrIX6apfmAzd8kK5xEJGx
8LtBbUd4TKoeMLTNsOhcNhI2IGaO7Z3kye2/P6Lfnuz/ekb/uCxJXv+xmuz0iJVjLZXLkvITkj1Q
KdsECE1o7O/Aa/tOXZOLcYVCWtYpSf0WtkR5hToJ0QFxy4mkclXh5JU8SURx8l+yUo/CAtCPgoLE
UWCgvb5/wCt+yAgp2aBMiv0AemB7LBoAah0kvxcjmaioxSTp/STNoFRGjHKFr96ee1VyhUYtTeSq
wLR8JFTxmKBG7nD70Iy/Qjbh8wrgoMAIYdmEZ4N4E6JMcOMRKlO+yNF1WwlAubaXX81WPrEImQKy
BJhsv4VXB/7BDQlckbImBBs0nUM18gQ8lBcjqH/+y+xRvk+4rjcUYM6ryOuUqWFKYSiHHKwQjDOA
qGSFb1C3VCpEoVOG6pLiuyhEd+3K6NWph3JL5UP+5f00xVwEf1YXgRY56D2ozKu9Xy7pX9ZG449+
hd+T5h9r4w95/WVbPx3sxjWPE8iFC/e60dpT8pD7XiarwEThI0nZUvapohmpkJvbMAhSFhEliIhW
Gh1hBCR3E6i1lSdNCRKdSdjk67+ZjeRgUms6ti4f9h6NeqPNp0+eRs71KU5JwpNhid8RacX2qpf9
Hac5ZDepw7mD8RHLlgSClK1MslMx6eBXOi90P///lLZ+067aWupW162mKrPVIpWX9K/RLs2l0nDz
c/TZUpqsMUmZuitZplxwQkoqhQV5A5LWyZ8ZVsdDlUTplx8TcCMMgTBhopyWr4pyGdQkPNTbPyxE
q3vonL3ai7qkYPrbgOYj4QdIOVoCwwDbgLKMP2Wte5QN5OWhAC4fAC/wTzAbE7N/MxVe4YI2RZjc
GmPB7ZChZnzlyUuJMFuqlaLaPYVNqm1OX7gCNO/uNaggvhCEJFvLQuWRGyL3509llB2XriR7gkM/
si/YNsgBPgsXIVctWRRkJ1nGhXcperT6R8XPumyXp0KBigL3Dbn29zXp/NGw819L8g90lF7vy+3z
8czHj84sZKhcYVKcAHStm2ecUXb3kppwC5Op6BzFlIf2PMRWMZ6II9qBAxosvB+GmvX7S69BHTiy
FiLjYUiguyo/1fg4G5d9ci1c0Y+6vh7hi04qVVJjZwXwVZvd4Bpphu6cTccfnDT3Uv39/X1agP7r
OMZnzmnIcCHmKv//x3GllN6XeHq8x4z79oLZoj3c/yRB7sTLktdAtlcBZ4lB4hfIBJ5FrbQeDZbD
k3bM1tbfr1LMCYFL9MOtnv2JFQfL1d+v8H8H9X9c4R9x7Pp4nBhvUORju6wOVvR2SzkexW61Tj/T
K5kAwere0eoBQhi5Y/vlid21n63LuctYub2KFGW85iK9qvm2f+ilbSZItRlzE1YDjJnTEeu9U14q
CMs0bBbu+bta3SxT/9brPYeZxqGgrjt2uHqTuda9d3s82NLd6fwLwKz/0cz2u8r+8R7/CIqN/TXN
rrU8B2Di0aRSF5B5vf683Kui092O11kbQxf11o7aMavOoLldLO4KBxwFcQG30RpW23aimY5L7327
f1LoGS6qMcO1f9h7P3XJrJyzwcFSH4IxQ8ED3XEPQ607b2a1jR5q8PeHVv2fScU/3tAfJ/muenk+
q8ldorykQFJmFw5IyGP0ltCZ8nGHPryh+WOUAAyMsHHN3mkttMWNeCrVnOYg7UqRq0nYvHYpW6E5
9A/6X9rAKx+bvr/tgj92+btazk636lt2eWJm9leF8IJXRKoe7iw3jWLxTOL9tfViTN42Xh9Bj0dz
wJjalMC5tW72bVsH3NxwGezVqvpgtZ5PXaVgzhLFGyaM92p4kroeHkAtFeNjq1OmlV+DEnT0pZUV
XuoEpUI/S4wibJX0ljtF8acyKHCIqm7V2yXjaAY87MH9p0lZoneZFmX/PS8c1ahgzQ6NV6jzOIY1
VKWUVr9DyhmEPE9XZlc1eyKLgZHPaVP2oppPR+bUOuidsdxk+mIo4nCbmX6WqOytuqyarxq+p2B9
KyxjGdG5uIkelfwNVRy9O6qdqgajd/vRLllRVrhL5dS8nrWZz49IXpiB9Yp67jFmoPTowvxVNbf1
6tnaqY1vzNWdMVKbeYkq4MwwTA8MRmV/VLeMPWZ01tGMmFI53Jrvoyr1JrOw+RU+erh0LgcPmE4V
1XW076CDiMIjGmRTzHLKpy6e/X6xVB7Ge7PZZIQFj1oGq3epVy48XExf74CjNqvOnw08l3vXwrMp
IKSqWOEFs3q0+b1xN1OtYTHdeTgqOLqf6ylJ5c7lZtw203n6VLYm1+x2Tu6opEZn0+vM791u56D0
aZGH2s0T1e1h4b6UOZJMs9z0njBW3VdbvL30zfaZHgDBKQ1LVnupG73vq2sm+LywwO4TYVGvDbNg
qTCx/EwZAWKVd7Z6uxZTPD2KIbPA7+St1Q3E2Duo0TYaMCt+623uthrfD16JQZFEyWfebqx3NTUu
cqY4w4fkyy7mmLVJzQkY6F3pdK20+zCN1L2k3rz7xFXuzbjvC/6dYUN98KHvbwYP9S8p5P+OokyT
k458G4eoP87ww6HxbBbXZR6XOm+3RqnkYoRAfvwcUJVKwyGaBYjji5E6FDjKpK2b50yhxgOB7EKS
yxEBSIe0FS1qikAp85ED0lL2woISUulAyULgQvJzp8EVXumyEMbpBDKQ/wr/tJzK34SCFMbpBm/1
92Pv0zj+3+fIf97nH+d4Ub6enfvR5n1+uKAbbScJmmn6kOjfQo8BxS+aSFFk7gHvIgOpmnwgBWKR
MIjIg5OPmTrSPqQTwI3V3n4Yt196VXA7qJzzU9T0Nbom6u7f34IjR93f3sIfJ/et+sy322uWj68u
E1Jas9mtHe50fNexZ3fDxWy2n7y1sb2QTMtrq/6w3G+3bRURsW5muZiVdAQujxezKlWYkDmuBOE7
xEg+3SrkLIV2Grqh0tTHf/80vClm4lUmibq4evSmUXIQYLrx97eEw0/1T6eP/4uw/3kyfzB22dJJ
X+mhWYyZRDs7desHPzGvDqNMmZELk8F8gM5C+nDv6jEMwwnFbvUazBKT24YTtN5aeMcgcsSy56rM
Qw8GMJV6MClGk+qAIsmANOmqFlFjtaCy3AlnJvGCwS486NMsAOke9/puubNZRQ02m1FZ+aPNrhWg
AlOzF54HvOgMauXKVez64azBkPtO4IzMeVXSODU9UVuoShRcvkAH05phfC6XTa1ra2iBkxNiwfIK
bAJSEns7jZfyupm5CXxZhSsOg8Sj/DwgSWZkKqPhCVQhaVwz/qY3NfI5jCY1DlIQxaMHeza7Gf+t
qLwzmjf0R7fF6KIHjkmQE5rv70mphT1LiXm7pqS5bsvm4uQSmD3nR1TfNk0VRan2MCdmCoJCvNba
mb2yhsOGGV51Y56r4S5i0ZjQUbMDtSXub7gN7qqaf+7vdeWgreOx7NSE7h/cfpCXAH2gZVTRXUBA
1XCN9RjwsHi5oQnq7uAFWi4BffztaMP8Xn3GZ1Hx1XLgD/w8OtKvYrjT3g6zLwUfwLXx/1THC++s
zKFrQm5bu/Djnebktb74nT0ahir81hcjBN+YGzVaLObeAsfEZetpZkEw4fUn71Yww6lC2WLkoioz
/gUjAVQ+icusSKAapWsEjzzPCWNCXsFbYtOtN9Z6g+v2SwHqMzWYyFttuN+b/U6NdCMYDQ4h22Gk
e8QeXVYjE+y4IfseAySUPQoG/qhsxtu9WeULci5/a3jXj4P+pkJrJt/1FLGHT7FEj3NXdzbN9tK9
MYJCMRPxoY5T1ra6aLBvSW22o4G9D3CgC0uDwGyI7KMRKST12sRLXXrGZH01QN0aVDp7gIsm2LzX
1AyXBECqqs1yvDA7yEt0FKchGMW/KxaDw+p4uw+eUULRhT1EMZilDpPh4Xp2BAZOLG853I9u+tYZ
7zq8BVmPTexv7uuB33HdbjN050ulWYr+dXoNUF6waSc2z7Fa7hQeS5BlUVON8YPGSN5c4Pu62xzn
mt9k5rpT9UfUKr4nt1kwK715CPQnfDYcWHpYWkW2ulJtxXitUNY6VRUTIv+MicAqa/LpadAx4JtA
pQLA0hg/599s+Ys+R6OAnZSYGiYePPRqaxIYsrg32EBbZvBdDjE2aDvqzUKlISpomlEp2JxCx0xw
w3eTxGfU2JtLSWyDkeh5kiU+atCJs+sHO9rFq7a7N1hM3VojDI0tc4xkbOFNXnuAmxyXcHA77rbf
G2/S4BJyaA4Sb7LrUtLd0GKuBrqTTzpjfdGb4Dt/uDczwGHiasbs42/28UFN4AbYU+qgWVezs7rs
3IfLxD8cDDV486FKizO2sxXFAJn2wCf/hAItqQ5P+spUQjX2L/qlvh/6ZiaS0FciGnM1dQPf76x2
w1VZ6STcXFpE3U42cceP0crZrMqmc9F+YfGLfdYmavt5Q/U6t0Gn53RcjZDHHydqe1OrzsYyo8Hg
HVDFefbGJcUYaC5hs+UEqvTRC+hSx0xG2p3XkGGveqvngE2y484sGfzNAmI3sE+A3oe4gLcpM41A
8ybTTb012w6vRCV7bwBaprpZLI6cnJVgP9iqYTnuD8+EumjN2cTHQxHQFl6qjx2Q9Rjx8dtEh4xZ
a+rihVGV0zcxhgEt6lri3tXdWVhwgGAex3JCIQxepdHIa3Oqhg2efeh50Zu0YB0jMKFaoZ799cWL
DxyYKmqAEnWbKX4YCRXT9jpavM5A9kXaK+t9qhbVsVUimqbKW2BswnlbtOMcO3hd1+vke30frMPw
aUJO42g2KzwmpWd+Wd9Xj1K7hN3IaxUe8OTAZcMNo6jd6Ocqtv12Gz/K2U+zl/PSKEfXKaPpcTBT
h4pb3/l3zdhxlnKhHgNnul+cvDWaZDYMK6GFCQ1T30zebSp2ODrEN/csoz9JldPu5R6W6Kc+Y3XZ
Kr+j06NlUc2KUlF65Pkoq6WUQSa1veG21TpUHDePyOesDtjfIYcYx+FNOvrfF58BfB6u8xNMLO9u
RVVi1vghXA4HDE76GbCkBQdhZ8xc1YNszIdcx2nHmbVIV2WNseaiSrKvb/Ntom3O+Osgjp94uKm1
vQvqq+ap6xD5z6kChme36GSFJb3vHVfsfQyJyzcmQOOwRlhkEXbeccfnkgbflxdjN1j5n/GZ3iJ6
8hDPi3Zdc44QpIiNqTu7n8yLVJZ38FAN7qIacMZvLp3Rh0lIDuZ+c78H8GyqswtGm8GdDdKqvKjL
vjkgmPJeIpzd3cn5bDJOnNtJzxjWSZZKm+lb8ZgXJTc6ee3htqXaROH37Rs/yuo2ZAGT/lX0rcrU
Ag6cVnXpPjFTiW7V70se5CQBVBTvA5tZHYdbXGK20pljvsOPlPQjxfwG4soxO7zevStCaFVYXpZ7
h6qLU/DMGRHqeNQXq3OseW/HOCrd0LiBlcfRv7SbVF0UU6T1mZidJ36J5NLMrGiGge+C0faEiCZp
HaFzBp+/dPSJSk3qJmbXPu60M6pxEBN6z60XOx2xfdFriO8vLTFvoQv5brCSI7GW0IxN9MwaJdsW
F8NYP5Yg3oqA1UkeVeQOkSS/VVHmdlzVZDuZzQ6M1CWuHZB4EJOuKw5AHlYzorJXHvP5aRiahajo
OmFmlF4wgfeqkvYima8voz3bpKq56xu+cu/Eexc9z7A0bw+vBD9S664lP/9WHA/W+q7WAie86Oyu
2dnxzgwr0727V3GdZXlXC8E0zdGZxbJY8E1gZazUgdYiAxhabtPdmfL8rK0hQ79dLyriKI53DeaO
q59qvXurhhZOACCLs06mqM01ju3xbgZboIQfv/TLevlmqqOBM8MgaU/HhN3KDJPHcgpkau9HpRDk
zuVSYS25C2e22KJ3erYiSy0nTMWOZfjmc+rF0SLrcrQcN7Mw9NZ7Vb96V4qxe0p/e8iHItWFf2O0
41G/fxz+onYoMppeXFka9Dh4NTJEYNnncJtG2MavOfowgaUUcuxWLfe+2vXr9HAc/WXibe+aRQf6
4mYUPp0Z6ab0wuGHGce6mnhZYmgsqejz5D4pmCSLpIbRx28Ih5Yt7+k0fwy9wtLxngNr65I7Rsw9
jhiNQKww+BJ7tFM11FVD8+/HP0vqcMR7dgKO9+kPB3sRUPA7shs4xTktKeSWD8GWcV3zlIZeclfW
ABj73C+AOGUGwrFSTn3bCp9YTasiZkaay2nuTGtXfpY7pZ8xrarQdNwm43DJBesJHMlywy9myiY6
qBhM6hIqlibxz7rc7lfCxxc+429l181uh6Vmi8aCa2cIfPb3A0ZqVrnr9pTz49WWn2UgIS0HOb06
y+6rX1tkDNpsQToNsIm7w0nUCYMsA7cnFeXNa3rTo4bfO/cRzVDHVf49ekSY1+GlNaBWVU0700Ov
tyoW8FplPebzFzRiDwNXZ9NQp14DQ3NT/qqTQKn9LdxBVez9uvhvpxcPOmk3fTrcWNYpm10/QtaD
ObcA/b169+noxO0S+y+93tV0uJzlEGhSUsUP5E2iXnFZ3dSru6qNXzGAo+y5lwK3fq+SqHmfTt2f
ZnhRVqLcZqfXeUQoIBcJ8uINh+tjvSn5nbunrVYDP2UY69qgMshPGwyBi6ubv7pFj7aBVjnK3Nrg
OvtiXFieu33mlKp83aqbaXde8lQxYLYbeD7F0lk3F9MuQKVXGTfWJSzbe82GXuW9zjliBCGFklHV
b3iI6OtfF8X0alqWHvm0eovLlK+eUCxuYSHlIum1IHAoyzH7zJzjhio2XAPDZ7amWTdVZFVYnWim
yB51FZSp9z8w8Zy+vT53C1qO99L4Wh1AmvfRe7TKGPqkLquGqkcntAeKnKP16Xi5kzvlLSZwYGtb
unSpQJcP6qkaB9ca/uyiLPgR+TndOsjJx2evg4SsiyFkPmii3mkiPvlKXuZhjk815demjIlnvxAb
MEme8rSZOfnE/x7f1X2fZcUBoKyitdUZE3T5s8M/lCv66WYwHZqSMmMEsjzaPnR/r4dDMEfkLTh7
y2Dj51fFFgjPkeso72TarQveBrKkGnikpJfofSjJMPBdzZtmNOKq7ny+P/Is7mVzU/mEBAi8iIC7
jaSrwR1qwB9xYOJUz/++MF9vUWzxksTrn4J+nR8RkjRt7XR9Up80OXnV9eJWrf55xUwxjhRObpIa
Rw5mOI+DGd4CwMgs94JidFwT0/xJI4SFr7oB08qYVcS5vfu+F9oiBhk4brtTx9W7oY8OsRo5Tc68
93PrvXRr7x65wOylGV8ycUhy0vW38x2QmwhIqHZwc42Y2qhyoOJicV6FTlT7ImCtrnVlobSVXyRR
q4pDoEpOXoPQaLd279F+ry2+kfOvrGuzI6Bl20sTL2mGJFmHnXmaBxOLVT7LvmplPeHw7EyuLoWy
zfaKXgTfpV3VfFeuHvrej3yk0Tu0znQiW+2MwTCZqlQUuReUA500gnZnSKApc0VVzv6dN0RHmF8N
6lfkcM3Jzhy8xjylxKk5kpiU7GL7PiR4He+ScTN33duNiunSMGzpYexgvyVSNAsTl38klhTB7elt
X232omDTeyuqjm2FnOZkwoj4kKp1yRWYBlbzeFbeKyFQ5FExH9xL6rwe1OS2d4PZvsexoVPOXqr9
Nqerwt4CtgFHLwVQxLBz9PQO0MJ7ctWIs5r8DwNPoG+h66StLhPlSC3frYFz0fUeLEpwFDZs4W3d
g/GyUemuhs3h8BAB95hG0GG9ENR/jj9EHLUjh9W3UfwcrRdhRZZZ9AYengexdTX3sA1+2PXhOMoC
rVTFWzBrcwbL+zT27I1JEcoH3i0aH5wJySKsTMVX4fg/QaLNHB4nQA2l7ouDsddZSVUpHjuDqu0h
D3ypChMkSAXRFbTu4xvjMYwFZXozQrwsrZbiabRjYnDE9ISnF4luF7y6EXsJU0ergglmBWdYRmss
muizg+aLhTFYSmYuFAM5WB8tnr+Nkh80PeS9ihDyYBrVeMApPrrg+xqNtjZfP2NVVZDXH1St/72f
vltHgWPlI01rXgRyittnyILtxVjyoFgfbpvkgS/hGaj2wwU6Ym4qDeJnRTM5ACiuMYk21e2DV4XB
4PZA4njytWG7X/RUOw3ven0M1swjKgsKB6a+9WLd9LiFjVUVhX46ARcXnNDHDrYuiry5QtaLjcd4
597Ge6xpv/EjQE4qFBmZyCJy/DUICT5D6gzrlMRgS+7FhRHQWaYOwLvfmqfd+fT1lbknNY086kZ7
vdj1AZXlpVt+u+w/r77EgoZhL/pyb+8PuqLufkPnRErE9dRXuIluh5oDIYL5K+F4ZbU65LQj2kn0
FcamHE5AiXhFaCvTswSEy0evSQ1dDpCJQwr6/fI3FOHVI+p0C6oYgynCnm5PI08S9exNZz+M2Pu+
oX3WJBd5/0X+/vQul+ilodhuW961XUFSx7/XQdsOj+2lnPnmpikCrY4QDh2y65cKYCdhU4RSAfJj
lalCD0Lv2Iqh9qPzMHr11reRE0DtDZHyKO/WgPIzS/NjndVQULKQRFtOtfLGgVZi4PqT7So2NbAI
OdOsdDKznfbs0l6U3fjoUnzTgjZZsayVJudq5t7r6s6IH0y9yKAPpvCH59ZPuc0DOLanpQc5EqGq
f/OfGqFMP+u0kmCY+zEAavi1fOonsZbaWcP0X/1W9zFrEohVw1Zf2+6W5LZbN/mnuIZDO0p5IMx4
vxhyGVVUG/1+lZjbB9CvF6e+58VODz1iV+pGD9MtRakhcF4xyZmUIjr8dpNqbA9/nB4yErA7oyGI
YEfKeXv3g4XbZBD9dx+B7rSR+MnZnT/2qmfr+RONZRWsEv/sbH06hT9LTmSNUoWJxIXZuqSWNbNH
B7Xrxgu8KJTzxZqvYdbDwbKw0CmO4/MPTxJMIUj24OUZOYB5y72s3MiIyd9fQ6+sT6xVSMyHXkRe
DFnPRyPe6333BB4kgNe8bvfltBvU9J6Ays68z2Sr6WlSGTD2S7/6NrJ3/c4MeoFyTTe6+FWcgi96
+dyqbQoaT2gxss30snoZveq990CXzgp2DsbZ1pR0EZCAq+YnUHyEHapj7o2WPaBB96nec5ZOzJ6C
fQ/jRyse/lS/+/aieOvTtfcw2WbOaN/kubon7WdtlppmHu2bEdazRNOaar7bANKGhsvNzKE8OaM9
rEVsSHANCuqHfjkmszoMe2jXmqpS7joqQAQoXmfvk9AJDmscR6YYhjqKpdoOxp7/5NMriDEiapN0
vF2i8A4fA03Upq1u8nB3qU+g5obU+HECL5+o9Z1fRgLL6zJ57Tx4OBHkSVF/ZrMnDtQKmagmxPTx
50x59qrrbEyIJ8ZF6IUQ5I+nWZOQJg1/QdPFKBIe6NS/k4PF8WXUXofRLl4swFRjOZye6oglz5Bc
SrNg1gV0FJU1lX07Z32uk8nrZ+ExxA+aANWcocpKwkFvrCgrsvjRu9CqA7F1Jtu5fK9fbolU6y4Y
BBpiz9cNWf3TUDWA+q0ERHTofn+x2PdmiBSYBlD9JvcWYCSYCtf81KNSEuKn5bQn4JLMg4qz4Gug
QElROdmaYIY7adGhv8ja6wcnRWwH7S2ubwHjU+qYkyyDbE35QO7OFmW/Yjs9QQzcIVutIXcI43Ir
rwsC5vCyJsA7qvXznG4V3HT8Jqy8VukwXGyHMybeA5fIu/P22iaXWpKa97KS/kGwgxGJ7Vq6mlEi
p3ZxdAvYPc/JKKsERTclsPbe7vmxvqB+ajdxI8qJM9h0vHU98WpfJxpcmebBCU1GK++IftBNUmKP
lRm8vT3524ah1l+pdDPEbZlccWKZpqUfrVd4MLFz1FZVJyUPwYGI3KymKp1Gj1IIzMyMQ+w+5aOk
8s10cKo5hJgzvBASr2C/arR4R2X8Eag0kigwQkztB+SVnJ+8MjMBmcpmiLIH0pFxOx1YjE0aV28E
5f6jZVvmzYATuRybW1olsSbdvajyEbGibmYqWlfdRaOzF/GWXerZQrG9GnpGL8/gunQfwvJYl6gW
TY6bSUbDcO+gYaNVt7nHBwrJOMKUZDK/x51O3QcsvPDpVaO0RAT8XibUJiCgM8pTs0ZrcSdR1Ytg
FgwMEhU45zuDadyRDwncNI2e3f9+zuvucRcdS60JQegKz8EDgIHa0uurGzVGfIMCIOIAwJWHWkJt
1f3y4NLEpq960/yO2V1Fe9fOgKbxD4ezxT5hRWEe/XGiwee2PKf9y3qbY3inn2DfP6MHpJ/pQBjd
jC4dYvP3u2mKmj7gOTEvXvSFPvxK/56hxm4XB7ML9wWCodPP3rxV2b97h09mi1EWm31nqqgC3FND
u9ODY9xaWFRnuB9M3173Vuj5OTVL9Ur9Nw2EqkumeGF+W3RthqR55fbX8hsX3h8CT1wn5t8xV+i7
dSX5/K1VK3s4l+7ciqU23LtswEwaNBDqfdSd5P+RdGZLqmJZGH4iIgQR4ZbN4DxP6Q2haYoMCgIy
+PT17VPRHRUdXedkKuxhrX9ak8WrdWCVahR//T2jVmnbuKxcOMkzCDorxiFsRBuN3tL6VEGeTZ7b
3pWIapBU+06954Nfwscg0jDBhGrnuThP29D9nnLZROmMp1nB8qIytA/ldH1//a0DlxaqkcwYvSCI
yYHreUZ//gWaSFY/wfbH8pmfHolLpIuFGPw9B6M9I+UvIYy3HaICrMSkXl9QWFx+Oo9RegV/V+IA
5kf8xCR+83Tyy0+1uKjz6Ddfowfk68IoGyqDiH6MxU3bmAyO9ulqVCxNQzueJ+b6/mCsnfxObTeJ
HMXpK38xMfc0KueOyTkkwr+YyTYtdJuH2bjBEbGKgkGd4dhev2MCEPbvl20k537jSFQkXzxGHfhF
7A4TOktIKBk4LsqPvVcmxHw39kAEOlmMCGf4EZavcspMrDVTW73hmcu+7bkZgYXE5ozTg2HXAw8f
vvTJU1RQDvRFMJW/5nA0tm8g1Jf9i8ZjhFDVHlQsWylhUcQqGL3ls2WaG38jFPtqXc/x2LBd7Dv1
PAZqSeCk8+54z77OLVPdVIwGvB+v/psUQxZHsUBsYrcgHcU/Mgcrs827zMHBG4gvO5c8nlJP3y7c
ZcrQE1w2r888vDaUhH1f6TuPzJNEY4ZM0Fis4fugjVFEwF/0Z5QcsncGxH6dDjq5u9cE9rYvxfD3
EdTXaNSNL7N48bKPUUbbP5gs8sk/bxkG+CkfTT8ZtrSguItqAayV2NWek9WJGVPqmJsP/gLaFT4K
vPe2IDEGMEgeNXUrRqNtZxf7ezO9BeKGIHV9QFChw7vxR8HF5qF3C/4wqi4PkhT2/p7+7gpCIVs1
eX91gm79X7sH7HaWmix5tkagh8yeI5AbqaxTUtM7H/Dg4HAdoD8EZW6Dy7+C+UN4QnarlXNwflFr
QEo1wJ/F7tpurWvqKIGTLhHEnT/0GAyBtkRk0WB+1rJHzfsczUzbjixnt2skOdOWgpljaL8mUFgE
ObjcgYw4iqGwEvis57ysHLPvbBhE/rR34JoSuuxHLsC0ZXckAUvYoOdey3W9Qlr5ePhRxbvJn3T4
T7UV3Nxmug3TibEG+339KdsabPoAlPFdURuR1HKnsiFXw/tCFl6DzsmuQ8h4RsWOkQwwsio5DmnV
D9WB9Ji1uST06Al28w7sizZDjjkJxVbg3Ee187DZapEjpTqm5kpAUBXQjkfkio4yufwAX6qiugD1
/L/xLZgkG5nnoaSnsuMe/3dOLdfZ4JcsHEZgvh5z07JrCbJlbAOEH7Yy123qalY2zO/KtPc/ua26
CzmEkQWUveQJ2S6YnG4v6L7i/UFGRHKvnUyiR56gf3Xs5rpBJzyGHCoBFKetLCW+zTYdjtJ8Zzz9
oTUPB14zQLtQstSqt62ofNJgZVSXXKHxa5eD/iY0F711IhlFt/a+hBi4zb0HhBMhPEhgjrcQXXZ/
fLP6Nkrb9zVwab2m9226jifcadfQex8f2QwSdjqXlGbPNSYg2ofKqR4g5K1nzr9bUhvw6a3x8Qm5
QaBfDQwIOEqdQ4weAPL2cBulk+1oKvlSZAXp+n+eedpfHsz9VIpbEnu93vJktqE32krpL9cc7XFi
K6PoIehK5Q0Alo3elm3CrXqKZ2vcmwsmW33GF8EWPEhVK5TLnVXF/yoR3kia/8PP0ebfVBzKCV33
NSbcmM8/n5/7M5TWZ9AZYy2fPJ2onTbTAyWzpLlpeIe2eqJWHcBZ8qvfE3tZKCAwsj6hT99InYLx
WsCYpcLEk+9RqdNvsSWCcQcLMH5SIUtB2bJbBBPYKEpfA4khqF5Gjb8AGpINNjTWU99pdxUvCd32
GY/QgU8zffx+CpFXKCeIy6KwpLvatcwepc5U7Q8jOpzYGJeC0rnvZHL/ZlCNpc8d9XYjF1bYrhp/
idNbZw9XBm1NK1Kn3oIpYsc3FsMj4ywzEW+fhgC5oQCV3pUU33NLx3HVoJWeHa2AbueMxfxb0sa9
SUs+4zRzYkeqzturOsoEHme7vl3nOnBU6RSMdw/XFlQYZBCCs93g4b7QBg9PfRpDeUqllAHmqDNq
mO836c7bZ7Mve/MP1JF8f4b/Jk7IGVjLB6U/j6wT8wGR+yqiaC7FlFQfl6hlYBf++KnATw5fYMIL
AU834dwinSi13xjD3rrUVIW4Aprps9rw1J/2v+Ok8PSea+5xmeWiPRk6v00vaL/Ky9NEYM+UvWr2
ZaSge6Kmft9Rkhij9pftzRKEXjkHa/n/H962cUcj1MLFaUgN+ZsohaR++mkfDMoVm/UqtV7N4swM
0SU0lUq1/1csdwMJnrn9CtwfDoglErq77GziePwQqgT//gE9BoSQqwPvX8+Y9kyhMm179FrRf3sc
vY2vHHX57Pkp3ysntGTa86l0cC/K2SKwy90HUQYEmNs9XEX7+VEK73XIiFJ6OOp3nlIjdW58GXBc
o0M1h1cdrlzXZpxoxfvQ9igDcXiET/E6tELpzmXoZ/zNjpOuTri5g0VaVbZxyjEH3etgmzw9pkpH
vUXcn/Rw4ubLwH5Y4lmLdFOlxwitMj0X/FzjPDZqs9fYVUHKEPliHH8zv3iL4hM5H/0hfWzaSfmO
4TcqN6h8giGNfP4ZjgtuRe5vB5ph9yjFa7T6+XmPOUJRsYhOio0uMBWuT0/OPPTQXum5DRJDqemy
tPwnYVy1oOtx/8IPP6QYoY2cfSf28TX9M9CzT+3Krd1oRx0cgOisVsattsM/plF3t1iam110xoV9
2T7Bv9LRolaoDUhwXXMkQAkyBhYYnVceDDy28TKZ6m6xhSXlgj+hsQf+h/+kGxiPW/tXB29xxhwq
5GnZ/ckRRXAiCEMA0t6Ap+L6Y5fvniIvtn+yPwzPTJ14i3oLNhkCdyGiKGpfLkcWFv8aU+g1CDZQ
oI6/02u+cYykNZuU9nwus55pUXqIypCJyqUV2c3fU55ixUz9/bhzWtrxd7pbLs9fb7D9xzjwHvg2
leWf5w2S2JggP77mdck5JnHlGprBPHd+xdthlf3cXoKh6L0jJO/qYI3YmgRCrpoLOFrfxEv1Rnfb
2lfz4zwKV+HsAHVKENlaXoRK1mta2AVR0TCKbn4dajaCmR2N+QavASzSjOhaJgFlO0pTe1GuMOgz
kJdRt7/0n0s82ec9oxuQno0zzyzJRHDdYAmvdII7S4UlLPdP2QAeGAJRgp2gk8Qfz+p7xIKhU11O
8RuF8FOFi5rMnn1y7DQAALsYzUONuoH8jV99vAEkGkuOejnfefZreixPlb2iqQc9/Nq7TcVJ4ZDe
FQl/I0eeSB4Cmc0qAU6k/1uDG+yq3dmgfU7o1r/zl0R+ogUU+ry0O0lHyOqaGtP+Zg4v1XSrqT5+
g/AQUBkfJciiMe80hDpd5tdv7v61sYiJFM19K14/eMursB6FDF6lBUTxuNNWeMb7y/z3ALx8bvzI
ctuH3QyPxcc+9y75rgUBqq54AaiTTzEn3OlUc2wOObs497b9vtvRxVbWMnpjKx5Dx/+F8/gqZ0vT
x0ponEPIAehzvDM/wvlMpurP1PESMhNNxFz3m+y3FWzcK97DeE3rapNKuAzOFulFxD5KJqz/yw0a
P1wkkCw9RnhmUxmaA8XteRxqG4CVmuvsPX9sd7tSXMHODvJsDCr2nXZANMvCuXrDEv+kt9PEeMyl
sl/u4hMAhb0JVpuXScsCM7HagUp45bzkXZQLdmm7O8uwU1RYlBVaR8EqZVXFD1xO0Vt8HWxYmjzU
EXCkiEVOSOimaBMkg6an/OnBR7Clc47l7CswDOxeM0cKZyTAwJNjGySLE1UGQSJT5jHDLSz7wI1Q
93iJuB8KJ1pQlGUL+MCD/OUSW8rR+PSdr0NN94u25ZAoboIqs4WgS+3T+Tqc9kdXbX+FJAB7uLcE
gHPToYJqZRUZtG5/yYFTU22trMhRf+hDb0HAEVlnYrulPevspOe8JvsIE4mPY/i9zVt7Yr1tsR0F
NNShjmjqBuGly3iqe+ita9nnUkI/5jcpg+R7Af7Oh96VGdlvYXaUHcshgLdC4JAJYf9CpSD9RFxf
YNMDAMhOMhQUW621L5/Ujh31bvea8qDQeuvroSRprXr6UgF3oEzCdplz/+gEWRkoIGAXUBGDMnz3
ssdCgdtQ21Wtv26OHPz5eotES/49lMInqQdCmAbRYn8OUmxZgYh+QH7WSHe3VKHzU+/OWcwDhR4r
5FIHQsVg9sAljaivW+enYeicggTIVpYZFfLFxLakPc6ifwe96Oz1rVkfgrn6S93Yp0caAT22zmv1
1YWhbBES7ejSoISQcyzMSJTIpeVdcEXXZvFrBO9fw+3FuRGr9vjh/KngQaihlilvB43J3GJ8N/xB
a48pGSAVSL+BvSDrirSlAS8KsfVowMdiPHThvJ9ToJDvFs53NB2JfgurI5vwwI1gpVwzGg0/o8R+
/UJH8cQT4KVCDpNOgEQ7DjiXLusiy+aws1HDPA9IeBBA3hkaXAMPpsYmQCDlRRvkVdZHkuq2SQko
JLF1qF9wPFYPybpxRvrU9oHIksNHqCTw0SxI3Ts6KqkuB+YJRhFpUUB6WKxgpocfPpA2vxmF4D1P
w4d4QISl7rrAYES4m1qP4njKxOTbGqEaEF5ZAioMuKdx4NB6357TGArIeeFk2EbZuGVETDMv2I+0
sE7kPFy54F+JzQpmody/ZOzZ7ceJFCc+P5jk7X6prunkGK18N4/aA5zKIlSwffmBrfMkdqYd7mju
CEdEUIGRQLS+LDmy7WSf9ZEFxJaYaGhzmUX7qUB5RhPzGE/eCX1lsRaLaOVKz7u27Ps/sycmbuCb
9nJJSENhv6xriGYUhSA2SJdOi8nwYniTj+ZcFqolcA7pUIZfbHRt7xze+ARAceQAOBW1CBjZAXXG
QkGK8nT29VtKbiLMTVvkvQSpu4BOKgGUwP0VCyFgf5ionlzQz8x9gq+f3kgpcPKGbgFFnc9Q7pG1
QemHiStlaYoXewdQXW4Czn8Ncy1DIX8N5oY0jkZxDrf4cPLabgtHYvB0ql77uCRvdDSjlhReFAFU
CehOiNBRJyZ7DNJPpf516mBS6Jua0TfuS/Hg4qYkgYrvVh3nBB7hDO0cgwnUDPhWddjBkj0IPs3V
GjGL0C4tt//0mgRYmlkZKM/gB5YSoPc8TugxAlhos+i8szxvHvjn6y5EY3zccepC7wRzFKzUZbtn
4hbmJKSdwNqkyITIiGOCUzMQYNpZMGv7nHTaMlauXXhKaDoID6A3YYMTokHFboSTStszXDuK3ah3
Vw5PxeZCTuq5Ga+KeqGG8N7EPX3tEKVPO42sRVfNBrzuXZeMUwAmOq/ay7iaDNeSW+HzB8BW5dwC
g6ENApubpFa7HQXt1dp84sVAWzZQey9yA12t71oENfdXr8HkjURLa+yqR0meecNs9Ckxu7ntZwG4
XmSjmnnJXzo7NIqN34udcJ0+ZrQRfAb295Np9gCFE5UsIWanEOnJFxkOvchkMN6DUxW4tV63xu5L
MItNZVoMvecH86F4TNN8Bg3/2amkL/bGZerphLopsx45Acya+oz4rCWaAU495uWZt82Di5gWdZvN
obUpy4Vxg8+DQ7GmK8oBgEVZUpSDRWZQCrckw+SqGLxGEZo5GiZ5d/sPAtSKvUISMwSvHUGXvRTn
A0X0dnPN5QN/+RGFKYsu8higbYvt7uE9msMLyByExU4zp8HgKhVLkWUTkzMrNfsHmdGLptr+Pkd5
IS60lcnK+OCitI9gMb8F8AawvZ+iOcNTF24IYorGBf+NJzFnNuhI5fuD9Y+FmssnkkPzf4Jf3f5F
ipa7TeUffyxoV78fwR+HSJN87QN0Gms+SP3HAXYNXGtNugLttGvPhuJv9RQBBB1AH6XLGLHWHtzI
7j9+xnyRd58OjC9AdACy8odjwcb9aSvFWNP2JILF0yvcX3oK1PkeMdz8+0x8v5T+VBfnM2ftP10L
1lMyYuDsJAFaBNS3/IH5h5pHDfkHesylQkEylgLNTNDykVcAOTbccBA5tEyzCGORlMD9LPpEP0y2
kE8Pt51PCGeKF8dju04EUq4jLxZwcKiK8cYSPID+fOYvgt9sPEOMVXorS9BnrVb27D12jyFvgofg
Ek/kb6K9eRsgznDbIxW8T53gn3UhM9/y8WMHxQfMJA1WCN81pnLBr852u+c+cDzpowL9lHQBrha3
jzpRNtUelhxJXWpA0XIBMWwia9yxT0Y0YKTQLY7Y+EBcrKy3QzqpxN2Mf7vl4OxKNRqNx8GlUeTO
SB2Sz+bDvT/+2zFcRbqQ5G/kAPwntsVte8YDZQ8pgrXztIFXeyKuuA9/P29xrsflph85OxQ2El3d
RdNl0Z8NTwAboFVIjCD4pDckolVA68Xzm6WxQ8T4Yxoe+YnDH+qghx2Hkk3hphfPq1YIaVCJ3W2I
o1ykC6MPz6HZk23kPFOqFzJ9TFJEpirpcCg+Ds2ayW0QPj7t4ZeGnFCUZoNmZ1hNI0KyruX+f36Y
pyRRB0nYATi08LAGv9HJ6rlBgpRgHGyyCtcsVPgZ6IHYqd+IssbVkUkentRrATMEhxrJxRbImIHJ
9XGz2kSdT3WTTxnwsPV5mAo7jKLvUV4H33nwHseNE8B7EMxP3xND/ToR4w4U3+DWi5agzpb7tDYD
nYHoxexx1wt39YIuwVAnImXyCQkOtoJVYKEvaJfGkvhep0+4+E8oPvjIVtUlhvpsnMJacKf+Qpbk
i0v7tS+IC0+zVpjb3hi6g8y0nKPLQS/ZvcRK26lrw4ZkxP5zGYj98G3DlfB7u2U4o/+L6RUy+6j/
Yi76pjbMhsrV/sbVstSGY5f/oRfOj/Gbgqu05Kmc39lOG8o45CfJfhy2rgL7ASqrjYJZgL4qdawp
5eTrB+VveJWClt7dWCfg0xIwBIeVQ6eM7/hROAq6gCFRCgCTAdyAe4IafuzS2i4PaEiu1Uq1KyAL
IgjNlbIxbzqRuD27p3poqrtNxl3N67LQqL0cRDPU53L9kUgqtDv9VmmzoMNR0ltWuyVUeDlHZg5W
NRxJN7h570D3UHdAi5YzNmUPw5DiqT83FimlEZPOE5CuwLkVHvIoquL3pNrmRDpnzPBWr5w/LB3W
njmcQbdvpCyVkQ9HnjT6SmeR/Fzc752TcxYJK3M5Gzcx3d3wuovOCEli+0+qUAJ5ZkrF6KLDc77g
LaXi17qUtBJzjvwvgNM4gYRl0SNj9xJRjRgdkjldPepVnOAltwbeeHwaDHjlGqcY9oYEb63bbBRK
yC5MwFoqibByhJDVEk2eYH09t0SXms6u0i0jO41uPT+p2RLceG6AW7zc1mlr+72hzUc6QcVfNJ7C
uBr7GWL7wR725j8WmSZsaIZ2cAhnZ9iaZb1D+BeKtFlowNoTHI/NhVonxcgcnsu9wiweeNl9bfiG
6ZIM0oo+agUPnBPHgo7IfFx8J2rjmtk4F4nho8ZcS7XIac57Lrnv1sMpWCoM+n0L7viZBs1iUu1H
qKVpBNbsWgy3gN5Mgul2gSr63aTlonVL4gp7NkzXBBQjtC9qOrrAMqKRSSdtj/JjXPRQy8rzEunu
ZD88hJQnYvi3N6spdrw2mfaOweNnK08wiCzxPhJCq7qmqw1JB4+mMBF0bsn6mc51YGEnOwY9oQ93
Hy7s8sO4r6kEWufe0x0Df9FW2sm+Rf0MBzWqgT7gaDbmOHT5kkQozThUSYEicSoekWXAqi4Pcxrs
hdehWPjaCUJ3lKDjRl6v/HtpzhjQTd7W9A/ddvKiVRhZqxukBCvJeQ78lwgdvPGfI32W8Rp30/Tv
niji9ZeBaPGd1kUmtOM2QfzW7Bp47S38oT7NhnguSUoC66KRJe17eovntECKvU59DHh93d5Cf6f8
y1Qou2yqLWiJUMeA5tPEapPE4FI7n1lulv1EWVLjRMJQo3VC3nMwPZx/dpZvq7fzdlkDCUjJ0AJ5
BcPoRzYZBtAEUhlHd17McW5taEuV4xfFjEOPmnv619ctV+cIxWeEGq5nG6RpLNN4mb+PkW4H71kZ
0BqyWXMcb4dq9zZnn4GTp5uAr5wJSjALc/BLc+PPKqIOsrwXRpB8sM/C7ZORGJ/RO3FaMgOYGaGI
YYwTcJ9loteKjDDoUJjM+W1ujLWh5DPGXNjPr/v6+Fk544pqt8AoFLiPbGwkC+MC2EL72dWrqL6b
PdE2/iDy48/yae4+K6q6MEDMgD4eVsQuo11AuCnnzeoLbM0xcMuIAkAjLiVI+ElInw4nA7AWfWkl
/rusxKthSAHOODKQeraJt17xE/j1L802f6Hem+gbcLL1vVqfDL6iZSjU6VO4HX45LGUIG1XKMFE3
xCWtjG72aQGlHTpOetSkm+mUtrpT1C7Xux6Pnta2qnyFzNHpw3KeS6VyIkmfm8hsRDmjzNRRAYhm
FF0RQhTl6dEnjQVlmf1MxJPSP54jGnnVrpbMe6TiB46ubkrVNvRZB2icYSOgmH31fugbntz2kDGG
+1zqxZaGmwhLzEqixEiLxohNACtQLYwq9QKsogFn7u6hu3niJVcmyLd2DGWKnKLyvsNTjIhcwcvi
x5Tb6SInAQGrLJcmW/afaCZLtwN9Uww2CQExvpzoGU8yLjauPID6r76CRdcgZWtKdEe1JlXnVVUn
0MxByfTe09J0yoJOcvXKRy9Cj6gG0A8tG3VsqGNF4/r5vLbv/OH3gi0CAM1W83lcTYpgmQKy0VZo
Tlgw4Eq69jqoj2A81OR20AY48NPafZyZDrj4WngOHFP3arDFAkDW4ZbV0PKlxjV/E8jS9xoN+ILj
GNwlVMFdzy0RGdq+btbBwDceP1XjxrnIbjlKc3XVpbsOrnyIgmqNZElPHSCmx/usQSfpDqmm7Y4j
9E1oA+3ggNLB+RL3igdnH5LPAKveORHKfpozeikNTSR5DXxVIrD5Jk/nC8C0pXfuWU5nyLyebELO
BZKQ0mtAPHrFXdN3QDfdd9lRSvHKw/JaU6K9R9YbRsVJskPTuk9KRxRm9Y9CTZc5w2wTkv/2dWqG
NIHu8YkxxXrrdX910JoZo3jHh9fslHA8EmEwfV9vI7z/85Om+lx17Uz/y2CMaNJdTqTBKkdYcO02
j2pCgdz3rHrVJNiovr8xBxj+Ee2iIh7/SWKoZu1cUAVQljdOBcjEYY4onuRAbqbjYwZJ1507sinM
DaKd96iZ1GBMM3OKLpydikSDxUZoOZupxPdFRMoLC4P9/ulG/VY81uo+BAFJxCCmsBYabOCkm9Wd
XY5znr0MXxTmZkhXzt+/9jZ8vshhcCrvfanNUi5hJtpPMqzqjTCkE/yBCP346fnWrRs3kdwQwTHT
hU42f+t/ZsnMoNYr0d20l26q3j7H/KxvHuPvCYWdydzU3gh8YbjqfEuVAmeKd2bABUKdgkXTjI8V
srp/n0gNcgRmjgXTwY2xw9jVR9e1Z6AId+uUO6ATXGzKlgAYKPw5i7gjA8mcxLTLy3ZGNqVJaj15
hNeHil3ivSa+7l7Rc58SwuUY0TQesi4Xfc3lGsDDWdrhgVKoZO6KtJ9r63SWLWiq1Vnv/sYavQzW
9bihQjr0Fs+aft9GkAW2Y53qVc0cgnlDtXcAUMVC7yIu7U/x0Dn6Twqtqn3HzAWAC8SFzCGAavMz
AqfOX8sHrjbd0Rc8CBZi65suZeuTFEziTHqTb9+FNn6no8Gsf1RML1ft76n+rSTTFf2BVd1xinBd
QLtwg5nyCTX3j99Db7N+EJLPAwNa/Yt1kdBYMVpeFSbkvW7Hifhqbg2DuCQO5276IDZYYUN7uIhm
ybl3i+b8EeVIBlM7epNyLD4uH9Falj4Fps4coL4NibXsrSERvMhATqieVKe1nCycaPnLgd9t60Wf
aXWJi74UGwuThGATB71JiAzwmXgRybuxYMYjpWAJKEK8ciiU77XIEpGC28R4iyZaJEjaeDL4gOE/
+ZzQgC4dxcwDQ81ZEIWiPEWP2WwujQJeEEkYhPN8uDfXxQqj5HvTpy0eA0+ivTnU6AkogJVrtigV
NzsEEHDj746cgURyFMQUoJDuXJV2kapi1p/y7rzeXYtHFu7cn5qCaZkSMMXnzdZMXlg/p91V/etG
JgN4Z8q2d4mBY17oRXnsG2qQb25X5P8do/sACsNwyOGiUV4H63IyuL1OAUglrO4M+xDCqGOhTg3S
PPZJIMhputKDNHOVTLLts4VS2UfzEGMEEol49yG0OcB4nDnf4aQCko0dg8zoXXXtDY5BNmOVmPcK
rnDz8ZGnf5NdATyUjVkLFpYE1X5STJFP9RNaM4rsV+S8Wwe96aB/0HLKX3VlNJh4aLYOFoHSlQ84
br32vXN1iqhW8o+ICm5dw6l5nAEpdXxUYEwUofm0qEGy3Og7Mk1selLjNJiWsU85VS6o4b4MDHij
OSwFqCx4KPcOROmoh0hdI/Mv/TD06PF1jNh5Ni7fYzhwoVWq3HlP0lWPdfuDiMc1NPGJQei9519O
ukYmunO/cjWOe3xMD5pgV+/EG0kTdiF0GUgNCDOeA9sOUXIu4lLivcWu6/s1zYzbI6zT4JSG0qlW
xNAiZiem/CEqyLkBsyBeQ6GskmPIz+sLY/74MzBu2dIGI8F6zh3lNy3RKjfrwaryBiwQtGUu573L
6vtA7INi9djWLhWqHKJABUJMPU6jHnGHjxHSnuCvZMBn7pvoXmA/RQHlR/5DvI/SEU/7jfR5HTQO
Yh3AKTBVzLrPeJx8Nljqn/2fmtNt6LWANpGoekBfvK6nQMCiloJfgJvViJBMDDnf//T79zRotsMO
CVPd+Hz6D1ENdK9+gijKKt3B6SsrUJ42HlTAbyTz6qijMzQRoSjLFpGo5mqhB8BqDnYhhl3aCpol
Riwh3ieha4fWZ6liOXf6t49reZUilCtjQ2HfQdZX9Y31rOkOooEaAQ/a8HyR7h7aQmG6JWtBcVQa
LJrpn8EUw1ixQjLUofqglCnxKCO2x0G7h0P/tIDRGLDD4peqkLq/fYnyWhDoWEx6V2NjLdHi1DTi
kWMGpFg1a9zuGCBnr3NfasfUJVelAn1/ypIRu7VFNXVMTPAldWxxgTxQcV4sxqZUDRuSeoXaTgdx
mtBTGBeFdgcp81w9h3O+vnGXq4uYJmiSXb5MGLphTAwCp5bfB9dB9EfZ8kaIcKdvkX5GuUfThDui
HmeTZG9Vd2Bs2m7USOm14D1v1P7+Oa9ek16wafEDAf3cjWb7hCSqhOFg5uuRazkdMt2h1O2qFIP+
WFPG38HXriF9B/MXdJWlj+vjk2mCQ2TMU5Pd2hn7DJbkJbB99alvswuHcxBTObvhXnmuHubiEYiw
9bPIz5tfTT1ySb4u5WfyVhOR3PoRd5gfHBnnBXe4MhW7BzL+Xr6MG5Rx3nOYZDGPYU8XLyQdQ1Yq
W/aL8BBUGzsidy259bFQmt+IxdrruznAC2m+4STg8VZXEr3j4bm+PqjHzoh1rH1yrrbRhsr0S5N9
66hYYtDZPvGAc3zkxREUHZQ09hS8AwnywT5t8rIHOsdNfcax12AJ0RfRGh84UlV0EYlvBaIHiEZG
Wd+GqMT4k+hIBb2EHWSNo5/WcrvKDXVh9cZq6MlyhnQcuGnFDcFfiaSor+rLzS8fCZSo81dvbJg+
zIW2MrcDsBfwJ2/AahnnGQ8kWxPuTuBOj8Qj2nvzEpVOe6+zVRG4Q2JeC/G6FpzitILZLCYot9xi
y1DaW/SYYBDgGz1fGy0YPa7ZbIB7J4IsNYHNNyGdf3vc/FE8+QRT6sh/PjozCNGO3QCLGGvwZ642
PHGA66ax/1Av+Lpqr7RKHI3lDLoFSZEdL3D2AgRufQTBbWcfn4pXC3zcYOw2+PfSm1O2yNwV4C9w
ntQBRUalRAw75zNOq2zOp+fR+dlLzBisFRIy81ld+hNU29i0ollXuABIDFDIfbAtlB7LFtiBc6EF
M6XkYD2AlQez3xm3T+VWhNIe+H7Kala5fxtvvMsmBd53+zyPNtXDnZ9ZajIBthRoUlBfpMjWUN45
luZgPlLw6QAVDEeowyiACCQw/CJ3QPikgf+vW66Or/tqNXRXWB03FGqA/+E6SRx+RUtqADO4Sykr
nM+fl9OQUUnO/ExKG2kuBExAOP21dvF1NpsCZYEybpMTfhNgGAkO76wjfkvIFa40yC93w/6zo9f+
13K1H6nFCjmBuQ1W5A2k03fi/W4ogf4i/w8ywMUGLyb4Cf6AUezJM7Dd+n4MO6/gjNsdF37OZYJp
oTfDCSKSU52AUJCWmKyYHvcCn3Dkm69TZ3U0P/aKFYL1fIZJWP5QsV5HV4wC7x6QOfc9zhTbHE2U
+0J/OH1xoSKfoJ6zmj2QwVMOxG5FIqW/RzMVGNVy1/4bg37CxYPoPdwzBrjxW+x8xl9iAAR9rlwF
OcEJg//gzgqISxtnGvnt9Ks7YkgBoM0xVi2CzaQsOshXGWwrdxvFrmFIPzi78osKkL3sDHrYqb6U
qA97953W10+DIADA1+ewqmWqOpqhh2i3TSiunAoAtZCx/8tfX5LSV6Y3bCNTOeaJtE/ENW2FoqEg
1dLTO9JaAh5u41az1hkyyjsdJXiTeeUbFvhLrm5YmZmfYOc+WfPVUPzq5HpTPMsEIwOw30RKxGJp
GAvk90LX99OpT/5aK8lL/pHME8GWpLYYlvZMkmjPh+u7v6vNOPXQ8ehvtC6KyT/QtIHdRniwStZX
AXPvjhl0PVj8WpVnfNz+AtLS/ovE0Z89voK4gJjLWvRAOd3ikpzg8TvfGJC5+3L3PdZGgkrsUzi6
jumFL4oVpFpa0xApQseZO6WAUH7Rt3qWh5JuMGITl3tETHgobK5TQLJzpWBZU4YjiQV6SxoCvOiY
qM9SP/E6nTCyMV+hL6SLFAAO6vvbLUp32BI4PwDzSbn2n3f0XXinMPulYMct8nUihGqpNhWmGAyX
CrlAQw9aZSsRyXM+lhKZtzvcrcPP4rHnHp4OdhVEpX0Dagw/9qTXc8I+Uak4ox3kmZh+xMfgfpsV
b1o1oomyBnzlMS4HJMYtacd7wik8ijQ0w9Hqtsa95TRIJ1n1kbx48ZbgPkm5wF82XfZ/JJ3XlqJY
FIafiLVUQPCWHA2YvWGVoUBRUTE/fX+7emZ6ZrqrysThnL3/tJ+7ZxHeKuD6srJ+ZfAJG972hxuE
/ShtfdG+9Jb4VjBbf8SyHWi5DTRQEu9PNtsbgcUZJTT/aTEMDbWw87LGNWjvq5tGuu7kdx4ZrILQ
scIB+WQKXh1fm348auaYZFxC2JDE94+Z2y8xDj1TXtUvc2IokMBbDMoZX0GJS2OyIDxXxGImcmW+
RIC0fKRkvRHhFc/+spIIz6OhQQON/mym3iHUQL1bNnwJ4kWPX0QQdhK94HP73lMmNNgK6VOTAkXB
w6YczKda/6qFnfVnDIGELuRImg7NLW8P0dk3pIjTYH2oYg8D7RBTYn4wQrLf1Rjqrc/LffniJX7H
63tIQYQ8AZel+7Q2jbPZkU+AHvCMcI5BXpI9wC65asOsBU9JW0FWYSGTPGy0aYN1rmdaVfwca+41
evMQw096H96HdALLGjE/7Ms3eYcFKzWkBu11UAjzB5OiIGZSfrcngqeI6Zit0lmtlLHpE8HkosGY
HPauQS5sA62Hy18ahAxXD5bOVOZYhb2s7PqPS4ItffvgaMPfUtmXaTMeNbGZcRwzioc8NlxYRIVe
+CBFT/+G8yB9jcuDZsMrfgk1wJTPlFYPjOAOKM3PSR/64uuUxRZFNFupvmAqscNsP7sH80XWASid
sjhPiNsfteyvcwk1Am2YXoc5VAyVZCdPbpMvEUP8kwAvH4Z3cowX+6wIjpM9ipnJUXL790ARRbYn
rO+3HH7Em4VSjlyQ1+8xvEKTPVDWwYAXgUne4ndzDL/ecSJ9g6XNkKzew4crM2jpGEAN2fTRBIBF
k4H5/ROJH1E8WJdwMDHIUhmsZrMXji9ALTaJt4dkBqBc3WgjYkDtN6yUa8IaAPvZdfw8IMvqOaJe
g0nmjx98Jjmp39zNISgL+ioSuUBilg9oY2PA7GeyNXHJU7JOekEruzJf0qc1Idmsv18biZa2MTbS
kpr0MJeFjpTmMwIK0wkuU7ZaHzs+xT8j9lyexyVVjIC/Zdm/I1NCR/VhNicdr/VJWtyjB2xQztgm
jtkufcIY5H7FecmdNnsBgHw9EoVhGs6wfu7vZSdWyV6oOPcUmB0XYouFwt6EHoylYT/iGbIafgAO
pu1xgWG9Hqmx5i7BGx53d3rcteGvQPYQcHqSeQHrPhFW8Y9RlIPtzmyGs3N0ar/ioARkJlDAmtDJ
BOVICdmOFOcT3FKGRznY4qyfKxHsZVYMl4fgZ0yUIYK0m7coh280AyjyOfrMEYBS1S/6VNCMj+Hi
ip1DH2s+8rU3EkeZANj8Vj/Y3QfYRXLQTcz+aDc/0tizjgCCcFe1mNSIwmlBI/XSGRqiEE7f6beQ
6HJL31FPoQgSb40yUSGPlvW8we2oWFx+dUgNG4v1p/o9o43H1pI2v7gS0hexEWQ5+JCpJs0asN9z
o1OA0QI/bt5bYWTGI3ryutMnRJgsHMIpg5f9JTbl6b27TB5XMMUTBsi2xsOu9jPNJ26jvIXd9NsN
UPwdkgeaPJtv22MDQkB9BdTBi95ict4CRqTuOeTD1XH+taQ7nPTwbHIta86n4MA+hwjiQkwsOS7T
y7QagPfExlBQ8RPvCOwOj9WZBHiSRbCGIVU0kP9i3jNYRn9X65c63xnvvebOaSEMyv9xfLFJ3hST
pokRqROTGpaAmCICt+oAR18QJIFu2dfeCEZTnx5ndB5UtnoEyUs3YETXrtu5uuXuaXKTOnk1+hiT
ElGCEZ0YL0Upsrvb++13eqyGWu0U16g4p3tPR6waonozwXLa65xKgwVcEMmiRBpMwu5YOXS9HHX3
atZa84PaA0b7Sa1kjDihLmSZ+b2lFoM48Hbulcvrfd2nHSD5lo3AFBsbuwR71eHGHNQOyx4ZHiAR
OxnVPwlOdo9JHtBxYKfHIUl3uV/FTPHQfpqZilSL3rQhsM1WyVy4zKqaWHI+Zp7qkJDY2GZ0N4HH
RE8uG3QnnIMRmEkRGP12d9ICU2kGJc5NCBumsoJcG4lUbmz3MYzKa7engw1wJ33tF//0G7LeHK0T
s8fx+pCH1Rd6V8aNGG8mHnCipMWHGTZ4gYAj65tddD2Maid1dG9GX+bL3Byz8W4c5Y13ecftzuxS
I0Tazwuy9Zz35ko0DQe2QaCErVyd9gJSg9OtRz8AfTRrAIZmqjbrvJ3bEl0ACfgtaG3WIDZA5AZn
ifEBvi3t28nufYFKYsERNk3WwQ16CfYrcoFSDsFz6VckhsKI1iwDIiuwQsG/43bYkl5E2Bq5AqS9
xznjrgADOdso9m7pEXY0AqLj3b+ABon97sZEIx+fPudoPsOeU27OW14GmOqXo/GXCusbonXREKtq
QYPB6mB1TbIXaJKx7T/xPviUGB2AMEIuM8rb29ODGwGp4i0VGG2+Q1r6dht3c4f20ms9ps25r95c
vY0sUhntsRF/qLRux8zswEXYp5jHexje5ZGyzAo9BPfjZATPAQnggiKgb9Cfbb9bIDIy4XZNhkkE
fxhIlFI65QRC4cJu/HKrAMaIlCqMRWgWmWvciRU1fM8NakMOMG4GgLO1OSRtz9DDF8O1ohtvhWm0
30dkgpdYULMvjBM/11b4ZjzNNVDG5y2phnO9casYTd5zbSa3jw28QFNTvaw3QkoGtpKSSp4bj+rf
8gkLjDZHBRpngkOH7ubQmT7IUaI6eBFaZzfP8FwH+t4rLp65pcPSmT+zuEDlIywvbeRA5m3QPLi4
ZJAQKYR7gRIAUzUBhm1gCaQ1ZZ8MCLgysjrYQUd8pbw6rx9K88bv7DcFPBcjwu9+SewyrRkzHmM6
qm9sZCoFY8t+UnA/QniE1hYrCJAMAiRkilWk7UxNmjSaNTCn9sXnxdbPwHgl3XqK7K738yY6suss
q2nBDgLYh8iwghDwXtcp1MW5skMkdcfcVvTo3LYfD+dQh/dTCgt+YqZv/11MD15+zKp3BL3RbmNl
QVzUXnWH+rz7cx3B8RgYCgF00rMSg7LwO3aOiglOADqMuyR15eIobT58vMOPL6IdG2QNMsc6bHQS
7+uUZWHn205IA0Z4i4PGBP0f9gFivc6hKvJAxbqNScmnUmtRr33c9Yeyevgh6LOQSbzubcHG9Hv6
fS/gmors1E+Jj0QV5qH/VwYrD7whR6rVGO6HK8qnx8DtCRNgl2YIve/mOI9gCuj6iDLgxQznb9sf
7qo0R77BqD3EelBMYyPjdQqshowR12P0Hr8nHbEXgXeBuOXUFqZvbPBwJlcXXf4AcTgyupeEFbzo
Clr9OHXSELNO6DEZ7xMhBATVETcQtDSIBL95+M3oTUe3dxqGca3byN7QPSKeRiKCHMLFCJrlSIsn
fJIt9zM7gX0zxt65bB/ZIHzsxCGNNHEiUdWv/nPAqF0x9vTXjV+x7SM8cOtpOz6MK/5nx3K0QC+7
Q9w9PQRJ/n7EJFkQpG545o+XAppc5gd4P2IvQ39o2RcrScDT2v6cgzA6/nQ2oodC52YfBoeBconC
yX5nYiXoN94JM3L4GTRLbYL6qbXtooUv7UvALI4PHOfWwIfAO1foBPr3CJ0dQ0dHr402ftNUo/B2
UHegjC1nyqpO8OR1/6Z93qPdjoyiLPPp+UOeykww96WXuYGyl9ugZtStjM1lifVwOfo9lY6GpXsG
mEXSdXq6XQf1Vu+HOYRiwUNZB/zKa6Z5PAzappcx0rh3IPaGECWQSn9XMbg0RbObIe5yCsjQZMKn
97Z2qmi4NhcSu+3dZd6B2eAj9oHh7HoKmk4abs5qujI90wE4V3VWeuVnRBZqQ9PJTtNw716x1KIX
CzP/sL6gN7uss6E28efvCCCJAISutXQbp6V4gsNdLNKwO0Slk4a4SRICBKvk0URX0z+RHYCrdtFh
9Jd7nrEXz6jpdQpxTyYxdcfkF0l2IpvXfJ4HbfxjIqk/hCxWMZ8YHEyp9xitkfYxdAeAcby3XruJ
EYPBoOcusY4G3NAvkyE2tGl2BwLJYR+g1VKpqmHaROMqmlNNctZOmSSlEz4m7CO3dNqqvd19XcFO
Ovk7ymqJ9bwQR+rc189Y0Vg/e9NFDac7WrGbqFhKWe5IgJ4VF4Isp6tflYFwvnS5oF0MvqMQmEg/
GWJ2S9qRPhpenSOkpzyyoQXcI+GOebQiorW1MUEU3q4UcBTVHuoAwldbTkOSLBaydIeQk+dJszBU
QeVI+ROaijtzDRkKURmg4n7GKJlZrCi1JLRS4845kE5bTTMiia62DvFAmpi9lj3MAAXeqRn7H3UA
UNxgiHMPKQzuQ97PdQQXNBusOsS2iJH8evZxMuURZya6YFi9rwVJeEX3ysZMa84cjZMdSub85NGS
FDHknURKjBdE764nmZKdsJQKNI06e2e+IsUWYFO3M73/Otu7zGB1Y7N+2fhPi6l5TnaIzzmd1jJ/
BBDsgEbIu6p+5xozun0E/setA2xg8q8w7A4x++0uwcUdMtx35xt20iWOIoqorxnb2XfNgbZ4u9Xw
NpMo++SBz7R0ErBKv3FYnJvO5J0Zrrb3O0uSs8B5YAgOjoQDe21nTXI1fLlEg4U7NgkCoQpXwNn2
nDkaaF+HqGA3LXyPfzMOC8sc7rLuFkyPDo0N6m29Di5XMatWpP3w+aO7FhzPGlyG68lkYmXW1ZEE
rwTCkkqpRZtsuPfC2vC5HLj4XCZ+vPbZUUKUs7m9t4f6KFleeRRzCCjvGO7GPSXWUAcAr32UxhWZ
xagjlfUe0ILCxudGPq/vMC02u5gx2PjXJ7tDvpSddAROv2aaw8vligH/ECS1Wj2ys6NDy5La25Tc
IxDzR++AAd6lGsbcbIfhfur7crBHoP9dB3cl/0r9uWHY3Ssgd+4N937NK2+DddOQkqb06Q9wvhPU
2/P3bGZkwf9leaRkTHNwEHtsp8TWXe2wHGe3tULZwqV4gg6znDttrxg9XiDl7wCknA36CTEDltb0
uaVO6HU+QYEIP6bG4EqiJmJW+9Vh2+ks8CcgyrR/CNoZ9XF+/6XdzPGPwTiYfQLFH1AcYNh7ht9Q
7fXbVNgk/cySOUg7gmnGsP1xD1QlE6rwjmKFPhdB9Snqw6ugcbn8C0u0AokVLpd9/edHtV+OItN8
riR90YJQgJqRiRmIIVGJ0qOKK9AK28bmRZow7x5DfA+XCYogpO3sWb1F3U8vy3WzWtNNcInaJkev
+aMmyJVt9ELI9K0BEdMoxPiM0K6bzsUM0MhBIl/sG1Jon/Jk34caD3kqVIx75kC8GsADlGK4NhmH
Y7MVatUcIUtDEGaL2mUPUXJjZ+VQR7lQ22cN7K2uE1ipeqog9CKI69MmfzzBioAimqoYSe6o6zDw
fMkOJV6B8q8C2XEe0SZW6QMym3OlrCY6bqXSee4pdrKem/mPh3U++V3OePtoOI1z/H1oAAGXEYsI
ESW7uPU9hHNsNI2j+x/VnrfajmGiWCYwvfGWSPWcOX0tSdoWQ2A5kpIEa/JStb8zYvtUkoGib7RP
jCnZrLPHEpPwPj2lIiNGAQzxMqfhgA4n7kve8WFAjQO1+sRAb7Vy9m9MdDScB85jSos2ZM05ftDz
Oq2lYh9lWcJn9ibYqLC3i3nHrlfMASgsHdmj/PeaToiDcSBp/UEJVCxh3yhLKi4T4Ej67Dg6Xmtn
dd52cAebO55ySlkYerQaVPu7DK6WrpSi6+9zHTP7WSKG2KUehtzANL5sRLEaI3WWwM42w8lwFV/Y
LsPJgxMeeTSWSLcpPAhKE+vvq8+RJLzSew51cOs5GVsZWxoCHRga9n/izraIhJj6qqCiYZIOvAM5
nwgyrWrEYemWCwaXudwL4b23rEz37/SdYBIcES1J5czBK1HHR7haiLrsDCBuG9k+FQavGIkRSenf
BT99+7tdEZXOFX8RB7XcBPS2jeZ1WiPuBzHFCkGHOrzJoFo+U3wVcTOltvVJ0APamnwn3wQ/PRZM
MWWfNCCe5hR/6Vswy9agai6dLz3kim2HpZ/3tQhi+OEawEI+jWfaPTnrKuB4JEyWX1cb0grIgo0J
/oc7xnT+qo0HbkRHOyDLuic3MuBJRHeKuAOmzDGEedjSAywDkIf8sMa2j6HTCkWl7rQDck0GFb5+
G2SG9Fg+bY/kkPx3jcv5yud+gNR8xrt7DMss1wGDKzVAxXIyyRx88OF1dG60w7yLopoP1JR08clk
TQIvw1jt8u5SuBCcTbDbERtFf7i7D9YGbgaZ13brSFgxB7Kq2Y9fgtoRyrkH8luESwGq+0sOgSbA
0CvQ7eBIjNSMQT+/X+KSJdG3cbHXLOofmJfPDFAwo+6w8YlNCiyinAZcjGgfSJVFUAto9iH8CHyc
4vteEfr7I9XX25M/m4JtM/wmuc4UtrxVi0ejvUVRRhVGNccA6/4twaDNHoW0CtLP10HqkIcgYunT
TrM/UY8wzohQEAGWQ1LOqbP8gyT0B6W3x9pwkmKKiDiY/CLizOEVTkuPY4RGWTqG3GGqMa+79PIQ
xZoMOsR5M3hyqgy4hTniqhVfIx5Cqi6MCxZ1wGF8pb98M5OunuZLdkVw1bEMnaXpoBqPj+PDgBm1
liK1lwsXjwfrmj459drk4Vj7TN7cYB1mfAtjBFg+/e5SXkdbTrwe1GiY0aK8PL/HfZJTbqJsuFJU
bYacSg23n/Pycu/q7AiDyYqdWlit5T24MJZWzrnjurV80hexToa4o3ddIjK0UKMw+fafdu7hb6PI
HLbGFIeUsNNexifhgHkZdg2BQwnu7rlp0d0wlhfJw4mUFD6uipTWEz2+bDcnxkYVkbAdxNx74qOT
FlRbMqJjfZtLb8Cu/TA4RgZH568FDEiy6ton98U9eyKDHyrJTDu+uNi/nsrsQYOI5bfDscSHw9f5
LzWlhFXLRbLWqQo48sMaBEB/UYJSh62cYBpFF6ZhTbswUVuAUiG8/hayzxtBlNjQfcoOhViaBkca
mx1EkuacL+5xXvi34DynS8o+2yLc5B5fahwKb8fgdGk8DHbO5knE/Clp++aYkLf5G5b95r681sYc
nMBcfjiDvKf7WdwoC4gY7m5KXE0EqaKtt4h4W0rYL15GI51TXtldku2JWUzk/9sRRTMGxruLaOIb
kQl3nN3dsr8nsw7fzgWCQcVQ3fN/+ni8cFI6nx7qBo48Hof0ECt/oFxxZUHcsC3ZD6fOidxjdbQ2
Xx7xw7csc3i8Ft2OCR5kMWCAyVRqv42u7z4w2HRQ3eI7Ap1vIeedvdgzW3Y34sbvDSpIo2eyz/jv
SBl0fm9JM5ObrzeGnzmG6LUnlwS1t7FAnmrfJuIgpJMCMUdtlopn72WT6M1FLTtWF/UolkOTST39
I6oqjkZmTSljuF0vH92S/Y+6gWqgxBk8XOnvnkyzKvpEOwwYJwKiT2xCM9tncPQ/b1bJM2Gkr0st
y3bp5kuOL7trDwBZoCufHukgCW2sM3sxNhsuwNWhz4wxhLO1hQC+TH9HMUgNOaQ0RATv4g4MCGl5
EZhJYBpUBl9TrJQJRWm247NIe6tCqnpuk6+FIpjvxUCGvFYymuHjEJiz8IDIbOR7Uq0N2CExncBf
tcNWdhE8O1Y84ahm6N/7s/hMH4L1dSx5mRM8FCSYTpUh2UBgfLsD6rnpY35Mdbx78/bTzd2DT16J
380YJ72FVxDPdx0wrQq2XBv1xkLpdsHz+JBR2M4u4UrSpw+THvfS4EUoEiemYc3I0jvwimMcamyv
wl5CcY6uaGGgSP9uG2LJBrDeiB3ejkfZT7D6g6yC9rL0tT4p5VxXFY6uh9QWelgNtT6tNeOju+5+
bjKPwd4ihc9kYE7lkL/J5BmHSVOIqCweaUa2xJB4J3pL/5CY0yZSYUV4Os7oA99bz02XaH4H4C2+
Iw9edNgvt53+B1uS20DTwgkNS0SOMEMgf/BrvyVD5CDeQiTg07EYi44+v+xDqjPhupOdD7yAdqg7
dbwtU7gjfaskWqYOG6gVONjZ6OTUzomf6zk8BSFLwwPgBSwFr3i7fQ8RI1ByMKqowjgE+8rmSTf7
EtL7zMwSu01ax5NZud/xlswxbnlRFnT79Zp53xOVWdi9wJweF49IW11d5mLT1yAnGTAEglxPNg4c
7fqmogbJuWukzAf5g5c1I6p4Zi6cvee2zQ6mkkR2HhixEWiuxLHfOSIRXHtY+tcvYmnv4zuVOn0S
RdCwnSAz70tW0ZkEJfn2PZDrbSwQ27Vv/qLD5AiiT8iX+4iUf4l5IiFJ8vi/SZ0pi9w/DLUIez8C
Ln60T24RHC/Hq+7pHq0aBRByE44yns0B4HTIj3brCEKdm5C9gfwkGb+OqJSImy+3KNs9MjzK0SgP
J7yfkR5TAMsjqDHgyH5E5cIHOeF+3rsUP67YGVE6+xiaSM4BUljTwfrlWL6G0o/DmDrUlcPPZgxH
ry+e6lvQGe4E6+JgkhDiN+UWtdaV18TzEsgd/lXCsaNFGnAsgFEqDs21CAxW7EfEOINsYHfGtRkd
w070QTbRXclhckk07gj+5sw6wmm/XNBJ6aM1e72mQWTMFsVJJLfUhKaBKtykbpOBOuXYXJL+FU+O
gCSwVN6eL8puRTEIXUsblV6n8oKpKikEsjrNgEM2QzKZSJd3mHfAEfS0hzcGzOd00DsTVEUj7YrT
ltB9mWVPUcLJDPoz5cSVvoASc8/JDAyCaj9AoiufBlLC+Xle+SffdG7rnpsnl6BI+QRNp+s0T0oQ
kpKeDD7FAwug1w21Jb2aGZ7ntzXIBjVM6XzXlEiUSd8/dVrt0+TwBvjVpKcRwZjR0Xv4BOCR/NNF
XnHxhIi+sAkRf85nDQVqrb/e0yNtYEF2HzeWwhIA/ti7tPBcOTA1t6APQQi3HgjQ9KaUNyNGH30d
1SNyIiAoJgR9AoOu+vcEt/0MgQRHxTEEqKCkBFl/uAzBvHvbbc/5/YWuwna4HxxhYV+oLjglIfYx
c/ZCp/Sb4Aaoy/7cRiaA6iu49AirUccNj/cnuliU4UG1QSLKsCYFhmQnZl+2RthG7l4v2LaHBLls
VWAtOjgqEumeKXgFmRwgYIBgDls+k9vpORz58zP2XmI37Bff9fY0/86aQjjvqVTEZMT80Pr/bQC3
CTB6DFDuokUcUg7Ncp8Q+H6XsVbd6DiRhbZWrPNElBXOKXsSVC1bvaQftVI16XlQ0CyRJ+UaExCI
KfX5VAGG4v00E192zdXEmA1OLu3FlSTnLdtzSnyqIel7FF82WQacoB87vSeoPIjnAXjFu7RFlcB4
ASZGWmCsistyoRpk2dEorSFG0B/xlnKfs7jnoYGUN6sPGtdk54NisbqRPAe7H+qQhOliOqeJCK0Y
colsK5AEW30syet1cGeh5Ax/SMB6nx7ZK+zDrQ/6GJkT8vaQ5dq3DRK9/nfbdSW/BxJuKMIJ5qJN
jRAC8E96wVaMH8H9ZD2g6L9V8vbQLnOhifFgTLPhyOFKfcTbCborlufvcyHmBfQ7GwIN6UUhcH7Y
m1j8ijsBg2VTVYn0aXtaREXGJiLvTbQP7O9/4g0OCC7zd9FmXFtEOtcxZOZJg/qDsVkkmL3Z+PmY
vJlsJ/JaePM2UDvrxaAkkgGK1FIMx3snhGPS3kRYs5EvCskHpnyEJ5BpzLwwWzJ7MZuE+AIYiHHg
JkPLyCtiu97qCTK8gJRFd33i4MAOG+lz0AGTql4aHrGB42CiZ9I9Wle4bzbF/68MRQe+Xwq4FK4c
GYrkQtE7CUPAiGSJzgAdcCSpryR37grUQdcKYJ7LLhXIHkKQDcp81pesNfYpVlnNoCnhpvidIOUP
sOID29jBO61E28qilYch4yAGPWH5ALTKe5c3vJZkR7YEuibmiTznVG38D5wFm+4KAOWFGKpLLSu1
oSTm8vMHkUqq4NtisZdTkKxJa41QiiicNxdVBf7Yx222ffLmvkya4S7+07rJPiUsgYAPcmGfKJao
iv3DBJEYM9plr2J/90NvNSOhmK8gj+sy89Tgm7m68vN//d07bPrsXfLZccAcGS7J53jE1rFAj4/Y
6O8+kvv/8aN6a81m2BVqZEpcrDWhYq0ngyadrHsymuyFD565N5Q+ANVEmvUGh3CxVp189ujj9uO1
st8wsQAHm21y5965pUx7hDU8NhD2cRsiFQPcguSQFVKG+9nbO4ZvkrdkF5az7EgDmw/pbWF7SDDh
E8RE33Jpomw9keOOP1DpuEWKhHOaDezpfaKckQGL9rgLb6gzAzLkPTGgQcYyk5SCiAob3D4TpoUm
oBURt9/6QL0UgHggEclhchhCPv7dzQa8zoe+rseHz9z4QU23MZtJjDF/b9iGSD+7JwddhGfg2KSV
tJO2UwA12ffxa3p2ykXPJNMf4IXjmPlby328R6FBudbnboGnT2tOfu4CTqe1wZ5unz3+WkPMylHV
ckVR1/mVN6oGA0YSvbns0hNQkXEl0VThcoG8IniqKxTSI/tchhWaeN7ra3Z72qu38y2d+4WOMU9b
najtUWXvCZddv9yz7q6IvO+iOA9X+JSW3wRbmmvOjsvLshkNmGrtxDynZL/BRtGBsN2x7TOrprfg
HNiUW421jjyFb2GNz85Dns258CAcxx1Kst4CbQw6QupA3EjPBKr2l/asY5u/KiPrVTqoxVZCBQVX
lmQ+ZXN5cuyI4A+UjNrzxa9y8rEp0vu38BZewjbtRWRiOOOC49H6W75m1P1te2fom8zgYWY8SC02
F26nL3cfLiwPGE1DqpKxZmfo7e/JPVE2+qIb7TMhxlvYBfljJBBkCMqCUqkqqz5pGijWeqgxRUTI
toUV6O1Qj83aNJDRmjaNmsmFD4JIBlQj1mHPwdT2Pi7lGZ5kdgc+2mtfbqfcp0lkHcnzKXKgsbMU
I69iyEQ7AQNmw2s7GOyHoFLl8pmcZFHlI3mpzY+BrPxHGXT9OyJJSg1i8S4MbBSdMZ8yBzK8LAiC
xTVXOGVR2VGXTGC0cW7+9rBPkknC2yk5KaQ/BajEhk5olXXc7mMjXsPecex6qdSWQJkr9CDHYZfp
4v+H064oIsM0ZTr2NrbBG5Z9QrBLyxml6oKw3DUZbewflRXTExNQvkAQLAnI1sIJ4ihiuBsQQxEm
S80zrcJ2ASPswHGg9YPg58OUwR8XpYYNM5ZRaLHFQFNhaYBwjRhP0L+G0TSgGWOy6QjqO5LRyC16
P9S9omG51rs8FWSA8Wa3KlELRpf2MZiyS3znCMCvp0il+AY+MeOa8ahL7acs4zN178krCg9S4ngP
Wq2grbuoAEo8srXPzfjoihyUlocoVS7JW0lZu6/ZqY/ptj+gRqdUvWO/6ISbzOP8jim7AHPp7S+O
Si4h/fpVhkw6IkvFxLx4zPTCvxAPzU0CpJ4Pcl8ZVFlVpue7S6dsLCru4tJhFaJUEkaTOp9Fz9MC
wdfMKVAjjH4lfT0Xd4nox19zUM67sLr4WOeX8Sst4SDJQQTKgPFHqUaLJDOfVs+E84iCsuWLCv7C
rSKgx8emohhLLWhwVPfabOj6Bsw5zHlqDhm+QfZEZCm2NBoi+pQXBYjaHT1MmxVek2OLopfp3scJ
alL6cwELKSLqQXfE9+2pZfD0jztSoXb8J9qih/U1QnnolODvfEX9Ucw4o3qoWl/kGZqjNpZ9Iu1Q
xiFaHHHnsuNFOEyJT277x+MK2+CpCsutSWeuJuUWBRg/ws0CgwRl8XQALMFgVytuXM4SAzfI4jLJ
mcHZCqpT1MGNY7dY+UsVZeMlrN7Bp8/FhvlADZdxp6xOZ+5S+C9Jsi+av/2onLw3uNyuv4hGu6Mv
hkoAHN0i9PLLtT/N+ABIcMYiPi7Am3jvobnCcCmCYWZeEHxj+tTtHR+BqTHGAF4Ql37fGONjUsxu
Du1cO3p++v/RrDzFb9CgGH5vyK6UONNLeCLBFBH5TqggkfYItCt5rbX91Sme9xH4cZWepiiT9jv+
1QFnQLUd0IWx4++oe574xuE9rXyLy7aLL4/+jEzo+W1u0qCqwq9I23afk0XWoUJZvuG7d1/2t2d8
m0OQVFOdamKqwTGb2zq9B8UuHxKrDAlEjg5l3B5Cl1k3fzUhc+3E8b0fZaYDE156F0wuU2aWonuo
p/f5VSxruKaflG3vNSoB5r66mK4o1Bjs+ddCCk5Ot1B6bfmaQK+e56RxzMAFIB0qoSEAujOjSRD1
D3cMOP2BscAoaN5zunLKFsJJYlBxa9P7Y8EoMAfPlnUFdg3JRwIuRn9wE60+HswAMXJeBPkZLrii
q9U7U6pchDGUhtrwPeeBm6nMw7zHSv/NvNQItCJV+lIM0tA+KYelpy9GzzUuvhzm+R2QpMHVIrVR
Yor0OkCPcZ3mw05N112PCJSfqqIKQkSHVPHL6Fl0iRi0dwgkKzuH4YHQmrwyhKZYnOvRGzsNAMk1
QmTVEDNw8aBgpF9v33zIvJooA8q8jsccP9xQ7A20LPQtKzzVWhmg4unQg+l2BaPKpc7yr/vK4Fzu
BJadhzq3CpnMNBndkbop0aKOMNGemKTKwubkQKcVmEuVWhLELVNXp8eoMMICBhl+NDissVEOjFWp
kIOFlx4pUw/ce9FSHePqPTAMHl1i99S3+7qGSOl6hGVZ+xBhA0FbN3Y4vG/gkS2f4MZ7OyJU784Q
bxq/BUN/vykSnbdE8+n7sGmTriETTBtw1rutXuzr4r4PL4AloDcEX0KOeRf3MD/crMvNerciY1pf
GG+JEDRQME43RDbdvFMH+PpcRTzZjawLLsplpPqQ6gS0QOV2jlg57Q59xtEjb70o3SvzRTrE4/3k
gwcncBm02zbcT9FXbiHw9NNZzPgLqIrdnr6qnuEh35+cW4nQsupLuy34s5Z2RoI2zqTiOVAqfP+K
VzbALn9O2q+QCXdaSRSNbm9ctTFSoXGXTfnpdCngsGHTCTWuNrov1AFz7wYtPGFGAuCOtq5nIQZn
NEDhVL+3BTDBe/PucXZ5twVZvC/wIdWno8X7hy62tBezgz3rIraifQWrrGdnTMP1BL/24RYQ00/3
yNZ9/PR5pMc3NB4AsZ+oQQMbvU6uht+Ib7ukPPONiIEzglb3vmCyUg9C4m/vuywQpV+53L1IQY/J
J4IN6RDxAjoEXp5ixp0XH1Rs4ihn5Bo+ejTvWnqXIAkEsp/RA8P9gEa4OoxbLbsNdi5QSplgkXWQ
5uvbP+T1EffCwmkxCoQJp4tX+PbJXfB7ZC3AWxDpxi1vnU+ODgae1CHeQobKhWWs+AwWec6OZzff
fBE4+F2Pg9Z5DPK4XpJb17LeaZvL4RsEx9m30XF0jm4+E32GSiiRDmVUm5a2rgZYrn1lcjBd5IYy
BOgD0oyVgqg3WJeWNX37UWnd/LOvDEe5XbusL7/XDYxBh/QHm+ZL4OYDiNAhHT2Q1gMOYaEas3pQ
3oMk22hYfwobrtNjhhaz/DzFEej9C/SN++Sv0TpwqL5aoU7IKxjxT2E6n9k92RNHzXNxJIspogw7
I6aPoJ399mhhqh89j/hNKic58l/n4qs3mac7P8963/COrhpVsaUyJosL8qv7L6eeaB/v2P84micD
ALQN+lTuRjV5wf2h7/O1ycUt/HOAQFRwnVOqHGy9TaNv4A0x6GoePiFsKGehIgEYbd3FN2DVkPHM
rnJRn7tdS8R2b1yeNREOJUNIlxWOlNVtVxOgQTiWV7+8gvkWBoZE+/Tyzh3voDvHjlgQLldmQRD8
4eZ942Ud2Q5zp3v1dQqOdZ5dkd06StjVBjrRFLXzu0ely4d+TM9ktwyNN4PLguOuZXr7cSvA3iOE
B1/seGd8MwVRVKNDevYNZG53a7Q3vU7A+vz4zdV9xcQ3XjHkrXq4kEk2xlHRA8j54EoFtixIAgOu
2B12ZKN0c/vMTJUD4F/99Mghk/8vnGZOgm8IoTJsAAZplY++ivqUz89hCOdXt9W7c2FIcx0p2+v6
XXu64R40Em6Ir3nE17XCIY/TTv4YR2Ez15r4TOYJ4iC/9s4jLb6nHIjpY0zmTispAyyjLWBmW4+U
0RGRPA6J0i5uTmtzJCVhUDH21CPBAFKQ3VZJVf8NoydDKb6/GDXYWwzn1ko/jK0Oye5A/MKuCrGH
UArhpIIXCFjrDiZP2awxlapZ0ISE2uA8w4vtI5wIba647qtRPv7aZX8phOLTVdLLPTnOnu6x3/EU
v5nUjmlaFV5JmJ8x2dIeKz5ohh3rtxWfHPVt3UCmt+MALQ0e2PAnsAPTDezob8K0piUox+F+oh/J
r+t6N4z37A7R0T05zZa4G6sPrQkv+uWnyfw5xCdl2tJsk87H2JaGVy2bicHGktgU1gwX/7q9KsTv
rj2ZzO7pRKbf3TP5Ch2/bA+OPZufrfaIHalESNVz3jO98Ypti+pg04bSLF3lZpkb8n3C5dcgyyr9
FD7zNup/LJ3XsqpaFoafiCpUBL2FSUYEMd9Yhm3OYMCn72+s031O7e7a7QrKDGP84w9waMeLaTs6
ZKSX63t3R2lISvgx+I2PTJ3cOtGiMtzDvIgqYFUXe3j7EY4wuXV1dcSnT7VwZBs0UDinBY2aFElM
6MCDW2J190SOjJckRxKeanhmk7p79YuTR0IeIPQ/UE0OoHH1QSb2RMgq0683ZQpM7RTdDUsLcgq0
Y6H/UyK1hPko0D4GxPbg5KxNGwH40/D/DSiBKNveduanacBpd3a2UTr5N6DFZPz/j2kLbW781KAM
OQBzDBrA/pBcQqmCKX7qGZmh1ld7aXiExtFF4jsdEwpIrPhH+YB0vp9e0+eh9xmOKp/jAMGdlSGk
CNhmnxiDafKOQ9jpjL44JlHH+QfvpArebDSSp63buLj5N2LgMffb9TkCojSh2fTDFVQZwD5+JaA8
9wlxYioiQWYBARkQT58KECIGJqhS1gmaLUkk6yxL0m50H5xmWMPhYjLDQLHEa4HTi024gCjTJ1HX
4tlhVYrL8uAzPA72wXGAYQunISJzqh/TNsh7I4WEqZrN8F7NRpyxqQTbWxjX+GzV+z09ZVYH41+n
NBzsxGb3tNGKLBTvLZerM7wOdqU6ZbddfJjdhvpxwIekX5wX/w5TPUkNTFM/CRYj46WuWCaIli5O
C1MroK8I4UnIpn6q07Cbw/j2ywRmoG9CUgNEUPqUkT2kNTImadev0A9fKnWPQQqls+1LQNasw0li
+fVetZEOpu0LtmbOnhHeVPPJ6DtsasVtzFEjd+41xerW5nc4OIdMowBI0gRi4uyLc2tFE0xu19/L
j8xrVDvaEVXm8erlZVgm7e0FyQ112pZqrLPu+o9hk2A8i8vJuoMV7DaIl8amd5fonPARYsy3FaPf
2UfN2s4n2c0uWRODgC9cWhv6XJNuUN3TcvgcIDG8poanqxNqqUzn09oHGLy3eWzyveqEctMtN3J2
PrJ98IIJebd/y3LI6w9sxKWe6AkW98jIIKaOu+MFXDy3mdRhe2R2wDLaEML9PdW0He2oT76O/pG1
GQTkYPQaXq+nVICVAfoJvAyD2n72iqoHnKcaY12N2l97Ke8Fck/M+18axjg9M4o+6emtctMlmIwL
EcS0Lf8YXJlJnILn8tENy4t3P4dVR9aTtYRPtfdRhu1tUYkXkeO4Wp66Dfd5DpE8BVHBLErlsZVQ
o7b7U2BcGQNbhWBDXg8WH0AwEPK0Nw5QBt59NI28B8WkRPO4t4LN0WHEzvaL0vSjXOqfgDudhec6
0cWL2IJn12E7/5wo6s7gpDQDJyXTUjOhlJztGRWaGznR1cmDuB4ErK2fczihIQySQ5iks32QnqGx
3JJJ1sgxmajcCbULlS/vHHcdCLEwLI0uVYXw+vGcH2Vd59V2Mm28njTIy5QIxiM79Zkb3wJuDPT+
tK55xDB+X5gtV9+RWYYVIMtVLU8tOzLa7pmVbPBceVOtk118RzUnKJwa10kfw9mt68+Mm502xmlK
FOedVYtRFpYszoMxSXBYkEDQCbok5eKEgY1gEsmGbbepodJR8+0c30SfvTY3CJ3EYgRwYr4HTD5Y
w8BCP2d5/7JgZRlGRKg37Rq9K3mwzhmH48O7OD+Tn/D54E4qrvbTwX/pxb4ZRMczhLuIU6ggGO/t
7C922t6SExoesgaL/nBgu+2pE9UBphaUXGWWAS05VxofHu2C5rFCpRjAr4opy/ZBkwFeqwhS1g6T
p/uXZcni8LFlgH5rJyYUJ4abISHaQjnCNYUeLGdNXTLTM70dP7ThsiN4m+jGVOUXdayv6ASCfMSp
AGEWglHXr1kIyZoLxWKO3kgP8K3Q1ThWKgWj5fwg0n6mPMBQ955jZtIwkhqAXe7ytnkNbxleBwMx
FCG5eYQ+PKRVY7dfwhIlxPq41L1beAklvOoRvpJalcOf22HTd8d1iD3p4DI8ZQvsODkCSRQM9kGT
DXgObuovklO3C5zLWPjtrJstoJp0FRv1oIqjDzbJw6VUH3NxU3REx+gMncNcnbyb9+ibMYYW8tap
dONPgIyYxA02yrf35Nk+HSrN4J0fqfExbUAGjVwTRk73g0FDjcabPaap4sy9/LKjKDXtCcdP8o3a
7tPl8OQK4KSLrsuv2+CU48LnW6J/dPkzuBWcyY5GXwFmRqeEvJx7Od/1a3HwfXEXgoqQPHF2mxz6
VRpBWv6oJbZ4mElQPHGV8jq6nH9aiB0E3Q+5k1SvR/DOTxTnbBqpCV8Jghpo0pDUnWY48Se77OuW
iQkz7QWNrTu/uxrFH728gx0ZP+m3fYS1Og5mlF7D9/i57KLWWfR1D6vXsGPzWT553/dRM0ATThsk
nx7yQU/ML7DbQynO5U99B0XWzoUyc+AfUD7vHBE663Lg8gCv6WJ651j/MA7gs7H8U3i/UGh+FB0D
x5KunlxHuELw+nOgETGp+a2t0OrYuz+CHZX0XyLQwAQPQ5IhrcmMk42ekXr4h8bq67ajcwqgyxrs
UlxSj8VSdWIr6kjQyId1BTOHg2GwbHqnktvXinRvNgE+WwOmR/mHdnbMOqIoUd1Mnn8Tl+LgRIwj
ZKaZjoEVHzjWxKPr6AMCZgKx+p+45q2+MmoDIggmpn0gMxO2f8L2E3se8fC5OKuGyPDhkTqk2x+c
do8XYlM77NhLPtfT9Bzd85tXOc+BrPOm2OiIoQBzBv9NObQps/YSrq9nBNLCUjDeexXX2Ig0E//p
nyN2mbPgkq9QE2XVuB2dKvfXcbBFX9Zey3/K2c9zpOCOosgIigdKLs6jxYKvI8CXmjww4mJbx8f8
7kR1SGFAR2l22KHdHezBprd859L7XtEu7LF/UJztL5hKVWKSleudkFt7L9UpJm0aQsdEJ2n7L0XL
wUIsk9f07j7o4HsXxtOwKLuIhKlO4fwLmXTwDE5OY16fl+sjVVq1d/h1tV9A07tHbsETpqcaL5fv
1BDnlOPXxieaTi3obsaNT2S6D6F9nZElvmIenz4pDFTrNjm5bJbeTn3Jvrqx9JMLQS92s48Khz2i
eyzHFLX5CGVe6UXWWOTpywWLpmbjF3m37dC9Xg27MFbFp48t99EeYSVsN0Ynhbg9evsppeUy3UGE
5emnVzfK6T/lnIgEBBmx4ZsYUhxOThARhcvbaGy7UB5h7zAKo4ViveeAEjflRg8QEYKDuS/NGKyL
nYE6oVaLafQesC+qf9TY/TzaqQDjAIuzLjCDEZUIh3vHG3Ey4e1irBA3etD9AqJrU+edYjlBjhOT
EEqbD96TTBem42Zv/ES7lAFBffvXK443MCBeCJ+JQzjAknbK29c+rK6P+QXdzAC+xwMuxu+Lohp1
TAbD7eAFtz6SSkECCEfYbnFBH19qmBNQbV9IWJzdPcKMQzoY6WQs022b7u6FqcmbU6+MJOyEv9eo
YJ0XKcSQbiQKasfhWn2HNXvLIRE4GN/F9l6vg7fX+fanu/QAffG6gH6+zxT0HnJjfrcZnA8OVkCm
i/u1Rsi0sZp45FZRde3xz/Jhi6DaqIHYcA+1n1AOP/YbLjZO2Yy+DCKGgNhuHFmABGCjHVePBWZC
Rv3CONrg5O2fmu720eEwLwGlIndGebPbK+zz09kzZQRXE0QLesUZwiaCfrjB0HjTcaFzaioIaJD8
ouCnbYwBkeZdp/qAFslytWBWeYHcEik1QTq6eaMC84eZxh12nd+d7SeoMN9yWlkjrGb48oCt/gWx
PgIaS6xucc5nqX4qMTl/n+wAQ6ItyMdGEMXm1yXNqbK7WaDHBcZpNNNlmBbcnaBCXh7L4wQgNJU+
3zQHBJO7rRkCmexlxwKN3V+OsK8tEaCwajQ9CbSjvd02A6ib+/l9VNsAb5SvvULI1p+3vYwCuaW6
M9aDxfbE8wB6zxEPPLyNL4zrFc7Km1fDJYac5w8rVDwuimuvMCbkhLdxKQAU5gpumU4kl0bawYpW
LX9LqorjV80alKHG244ao0JfXf0tm7A42qR3Y7VMneOyI9kJEeXXCCiEweU9Qufgjn7zKC0vcq5F
NDZRJ+B3r3ZAhOAygIPscC0LSu5pf9MNicsECrSvEIl4F5gp70jfdA3utnyfU3LaWy3cbr4zenob
YPST11BPN/i6fJDB21uyD+cNw/7Lr9oChGmz/Jqf1LJy6KbAFzjMOhRNFXRvJ42cgLfB0FLDoyY3
G+6mleXjMdaoxAvvFM5IJ1RaTPI3mLrf3U0OKB2RcTcet5GcMPp6WyE7Oz86l8kRyxJAtxBzllrJ
+gIuoAsAcafVnsW3SQ7+BW7gjPFkgvG8RzjNfz+o89z25nAN2e1kPx/9j40nBwt4D0skP+IoU/7D
PRHBBpD8Px2lFvF3r8ayvCluRH6Crrt8EnZj9lgZNV9oWnbxNp07YPK8eHBOlCwE0CEsy20j0DX1
43iZjniotYcF3A87ZiQN9a3PtJRKsEpbJjUjBz3XXJxTaTlNxmdnSNsJADU/XzhzxptT7Zu9P/Z4
AXDn7FuTF/BKDKXl5eRdaMJYtsvzrf7de2AMenzOm5PjnGgWMwLQ2/v3Nu8ep8TsOlq4Zmqkr4C3
EMPMhfV1ps7C/MBrZ2CMWBC5LOkTQCPJtb4Zk/bC5IBK2pyiJo5OYAzfMUmmJ3UqyKCnruR3mVbE
deBFsrFC+MjkORAZQSAgpQV56dHPHR083abWqilw325amJM97OJcJvgvFybEG9dtkcM/lhBMPmO0
Lja8JAzsHv6CqTbsyKv3OTjH2TPT/xikTGIyJn4MvBveM8EohSANFnC/B62SfEDdZ+JZ09z/q2C5
JZC0B6yRUN6oIndm9ZyTNOXXqy4MQv+Y41PeXHXYE7kZG6X6zc1P9ih0wjRYDFHdscs7Oj37OnrF
PyAqdR6dndj0y7GMrGX+DIVoTIjjIofd03zaSiuYwxIe3yoO491y+hDGvDCDyTasKKIREKXPrJU8
8naCPdyLJ4cNXYy95mcEk5n9PH+Nvqx59Hs7gpUt1IfwfKBDtqcrqBxgQUSQiPTGGd6xVgpeOaYK
vTdWf9i6LoVXs0LEjVAb0h1z7t+0tW7xW8qAp0ZthLUcI17GQbK9mJ7IcFwkzchR5sKNEgm4hMe0
ocz9CTJb6yfDM2B/mN15u8/gpamTYGUzTU/qCA55J22rKWTHEodwje8AqQN21YszjiV9WAn39O5f
+tvNBt5CJ3+Q9ta2mTyMoUYykND6jPSZwvce2y8T/2sIU8ZHujbu+Hco18ioMtPv+JjoHVLsygIJ
WcbtN/q0bX4G/wqdUMgyMAryZwZYYME/lSdEmMwrwlEOMhh4afbiB9fQc47ZCzai/Vo2t/JmHzkf
I1qw5We5iAhJDnZdB3pPDW/nOWRWAXO3jyJgvVvuwz3irxzPbkSDTAKPYmyCmZUBfVuUAhyjR7+Z
wrpn2Q0rr+L3bGK9Bq3nx09+KnPO+Ou97vAHQ7tOjgkablA+dMUpBMY7Rum8+IqlMxyrJRILiIzi
i7GfCVH4BDVcVFpQvyWkBi3PoJqgI0fzzuyzpw34azaVc49fEP1TLD6E7mwNYBU7LeSFXbeTMag/
+R3g1XCX45ixgwX9DMBP0TGdege/SYuA4fWJjuqhWvkb4iw2m2uuZoQ3NDIuFS1zlMx/0DO/vB/1
NraZpWqu66nR/zLXo0ep3HYPR133xpl3jk+ovH3fn9Es4j/RwtpRVJp35hSzxQzn2IdE68qMv91B
dvZgvNxsxqdvKAwTfSS0AzjzXk9KO28qTKYuoRbQ37CfgKwPNfA6lDivr+L+gDX2Tp5JM9IBOaFZ
WXAy4CY2I5PTRmZ4aCJSzbthnfXmH8Iq0wXLUStkIcI9gfQO3UnyUjRKPC15YSTEkwWEwHqt4/5R
qB0KtR8eIXOICSuA+8iaztH98/MgjkHgg+ONup+3iEitZ8VwChXwNTatOJPFz0xCWvee914xO2/w
bhgfc8Sx10MM8L4QPkG5QwLFKnqpnQ0XKBdKdRcTWSSw/Ov7kwVOGxMAbo7A1W00vICA8xEzambi
4wFWpnDdgz2UXij1/8I+chcVE9vD5N4Z0oH8G8Q4HMKVxIZxn2P5HHOpwdeF+N2HbTjUEpyTJs1B
J7VmxMkEh/7TNydMp3ymU8yEyoW6jjRSYI+udImUUQFNB0jcrs8Q0tltKz5gPdVIvAU1gtQoFBWC
4WCdIA8JtcJa3y4wRsI7tsAR1DzUcI0ADaG4mODLM24TVVTDcpQEW60owSX/KDqcrtcyEAoQI0EI
fzD+1kLWhWucELVADCWm07DfjLEOfbR1gEgJYps3ayw9lKTwimNGM18ga8JhK97RvazNEcbblD90
+fx3eyj4AkTwMuCP6bw3rCbiR7OqCoSqAXaBqrvGLxCZ5TPjl+5go0QEDZnk3If5ERkgXvD9c7HD
2hdzHkVws/+C+ftbtWLIIt4pOiJb+ccs0RugFdZgx2QXf4HShUnHF5AK7siOfXhxMgZW/n8CRHSc
4sZxRhgrfDpChQdV1mjC5r32Lx+sFo1ZFaMM6bcmrcCalPnwAvediaBPQmmM+SsYH9pLi+qEwC3x
uTiqe4EocK2foOW9JKsYZthjacqUXAQvb7XoiSrtGh7D8xBPMbT1jMRh/UE0FbmDqQjFFsI7wWKi
mJXjmNMvkjPsnGjUAJA6OrmQ+USkIzaNP7RucBMNrvIdMk5YKtzw3xBPrOQyqMfGFlGKg1nJARmg
c+zIcfYHvVmcRVp66TUCIG5vEV0GIsnvChUzffCrP3AxPkX1qIu6ZNQcwfMuB4fggCWGCLPB81NG
jnLA0Ybf1q3ePVgEpuoS5rXzm0R5/zv9Q8NJHAH0RLYu910MTfg2WF1cPp77QcyyfwqiHtt673HE
Di7+4x80on9y/2LG4y+E+YSKqCcKy1UHxACbCJCM3lmxVDPxMX6Mhn1za0aw7rCYHLRRcggL9zHX
R8iZmlQ77xBDc0iUoqKRNwf7F7oG3uzk4yx5KgzR1YpTZdCHM2n0uLc5AbGMgjAPJYwjrg+lF8ZD
+k4gsbvm8u5ZHsPSLw8dxyYFN8jFhsDMvnfXzHAm6WFOxBr9xY/eaV765ZdyC3nQH7H+WYg8SbRO
u6Cm6LikLe+cNccWDNcF3qFy6HUhswo7BH6OCxvEYybAofpUMlgp1Y6bQt+sWz7ow+IGLOtfPBku
delSzkGVvn1qA3ABkzHLrCKR1hFMDDwsIo8d1wb1xo+xDl7EZvZBnxrUro/JuG1POR65AIRiCAt9
2JtK/yK3rqXoqfu74oyH5qaNI+GfXwSnyAcKcTNiwsvun/6xipcWCtmYuUA7au4V2VPTC7MXGqmn
f/eFR2FxiD3AHjQ6ZXpcCuchlBV3HOw80YgLJbp2H9g8tVQtn/DFfQ0+g19okAeB0wDbojVBGRzj
iiEDxi8XwG7OkTDkAP5X/nuCoICssDOwhSKwrd9N4MsAHUa0mr1TcYbzQeTUtfcJuiEDD0eb4es5
o8dZoPxXxQ00pagnNfhYxaekx4Byt6JgVsQHeLSJGUJ2A2oizooy8ufNUlyh0loJn59WVM47FhYA
ZIFNJ8CRQwPCkX7wBJdlhuB1Jve/rjTqgrTi6o57R4cpGW4hVMkA/AwywUQ/oKQMxAE0y/6Jboi/
C059YtnAkjS1ZcDqROaqGfD9vEbvGIOTg6cAM3sfGo0Xic0MfhZuCwqCyBYZywV5O8SMN6YVfHrG
nPJuiz8aGmnRCeG9yYoTUayFsNOs2REkYe7i2r2koglqwr5m1Cv09F5v2lPE+WKER09LFoiiqRzg
Mjc00gd4yPZNZg+fwo5njcdfy63Wwo8SnlOrOCbIoURhKuOoYyKc1C+c1Kc6hh9nw2VCIYFrUO+6
fjldzFOPydsbxwg30VWKRLQbIOlBStEN3us4LzAoUe2eHrIvZs2AYQRjh2JGPuMbq/cUzohjhQun
KJYpiCm2WMB5BwVQqpx08kv9GZ81SAJd3Iaum2eWUzcvHFQG8htfM+K58aKGbApPy+QQllr72mNI
YLp5wWwXIRsCe/pOf7bsrAinLcMypD9PI945Nbp7gz/cVk0qeJmdJxmJC0jtAG75goZ7UzLLBo8j
xMPZ97RNx9FTKgvudYA1T7YSVyZd3qxkqyflnwa/pHPMtJRTxl9k1Bxy5BNHYzeLCQ45jLz9LCE9
w14ugWj0ILITBPqSCUsKrQU/x5/xLYEhcAvKNJUXMwZuf6+QK4GSlBK0OVx3XUZizoSRVafJJwPa
xUo3kX/opsI2cqXhJ1rGY83DF5fnryGn6sBzspiiNOS9POLWUE87X5Yavav6Fc9pM0fB5F2mC4yY
vRqrHoxOTNVR1gCTFHTyo1L80E7oc7pkQ36RsbtPeySVA4sBRZ0IuKyQ7EMoKNJwq9ckL572xAJX
BjN3muo++I5bY6ZhHtNtnEcJfnOuYMIGL/JdMNc6PvRlO968zxD+OEbaLee5vJd8NaN8mhLGF3S2
/cYTVzUrv9BpQ3Hzvr4OZeTLd37iI7ao0316H3/UG0ex9L3VPc1SX8aTw/uSibZfMX9/JNj1IMMX
wloaQeBgnpqwGDBf7cYPSECzlm0gBtstZYE3o9b0CvnwI1gM7xcunDkw+QMTNVTbb3KrQNiZOtqa
v+hrvRL4ubIHQ1aIh0sMw/Y2w0uGnw8Wn3fKoC6pW7YHJ5rJDMOUgYBfBxZve3L9VzHzi+pga0B3
gta0qcm2AqICESRICObbky5Ht+WvQi3T42bw64HwO63h9+P8IPI13CakaPh7M22IkyOIOQc7+ElH
vHwr9omYCktRLbUOluwnW52IroOLlpQRKXoIu4eNotnDkR2EQjRllTpS0uj+GUYgiAtoAo00d84H
xBEMJOgmG3BU0M7B1bn1Sf7jjHthjgzoVv17gmqDj+3YSEd3e+5B2LMB3VVwjLasklk7M9LKAC2B
VlVOxJScDjlrh7f4Rh8iDHpOu3N4G59Sfnv5mzvq/phTgSnZtuMwqwLDAJ/CtRAUNnL9FKT/56RF
vuFsymsb2GzDgRzwJWN0Sn0+HfDKc1JuEYwuRU4oosSOf1oaMPY5YUT62FbmSDQGmrc5cQ1csA5w
cadphovNffIMnhzNw/8HH69bf6oL3KPa/nHJ/GVm9P0XNhu39dqE04z9lcIwClue1IDcQ0Buy2/3
Ss8cWk4GTcSzB6Ro9UPx69i5/zIfjsfkHZEJxOpmQs6UxP+LnhaBDbo3FHNUdG/OFPQGIeYkJweb
AvI4LvRHSJqg8LtTCLIvezeR1g4nSa7kndtRnA2wwRi65C0oKC3oTwxdmfQAtbsWP4sm9ZMYU44+
QG/TorOxX+wSQMxzmmQZ96DlM/j0F4H8vPFEfA8f6hoTmqma/e+eaZBJh/2v7bbmi+CQtM7uO7qj
Ah/ooV40ix/uJBT5yLxlWPbPgpC45+bLGnRw/7DCs5wFQ8Ujp2DLX9/dTlJFeHGFnT4zLsifXu11
/33nlQ91nZbrCCD7RCgE4w87hDo3e2RGg7mgf8PNnyA//zy1EpbapgLF5bZlgWAtYPm71Y0ra99r
cfdw9g83l44H/se5DgMw+EygMTJ0ZuT3QiqMpFP4WUcHzJFrJkaThq+zsmYH74nRAfAy5LqIiy3C
zMOholi4+XgfihPJ34k7+6y49/177zp/FQC+IKaj6BOK78Bp/fC6UXsMh+W73MfPVIseMAeCQzYD
D6ROP/jr38BU61PS7Nd9DjfG9kxtYSO0YNS9e3/g3XV+41aNmWHE3zmK54BSjmHj3w+gsdNCIWVR
bpQM8tmT97lFxV80COhAGb1jG1shy/uw+mbd5I2wDqBwRUlL2dHud/La6dAZRYclPeHLMV28t0vB
0Kk0jVQAn1Y4VbnjujO3uPQ/LFk+gg9cSHZih89Ej7+90/TFUPbIQnt5NQWr82PPKtYK88XRRZFc
ILP6i4ogxzxgENw2P/6vsDEWx7Rb+Bh+TW6mY0wQrumUQJLFlYBZJvUTLgzQkGz/r2w4UD4PijFO
h3lp1TMD2BxcAAPICjRUIRHM4X6L+S3USTiUzCwVJu6dlW5zCdThH/XKgoNLiquMIyuX1KvE4ouE
a3sg7xg7QLjuLaad3Cv3JQws90TBaZf9i0cq54ljjsnSlQvxDN20DNocrNN+f+h1Y6hoDE6W9PR2
C3XzYrk/ug9QuiEXCTOFnbfdmBBVBo1sY8xbRXN+n+4BYvhF+pXXTHcT82czewWzJ+eXO54jkTiz
EyKArTVF/IZsReZ+R+cwaQKp2nFPjjPaAynbBN6wSI+mGEYPf3UoFNoAei9nvFlg/ijDjAW3WjnB
jZs6lgwGv+Zv/a+h9tAl+XYfEqnj/EA56XS8AtyEQrX4W1979+C9oAeMzinRvjJc5yoFF6buaFG8
gBTrpGo8PQWZIDDSLSTgX3alQIaOwRyZ+wFyDZdFjuKOcR2jeL7htbeAdM0/uLwPnpXi/mL1iomI
9CYdl0ffokOY3/OGWzF0gRjvxC/0VvckDhwWWTt/JExbNbXhzgroC/jK4d6/rEQXzow/INxLbjkK
WVG0MwEx+RYvHsXLnj4VSklR6law1ZPGlKYNEqHwPyFXJPp6gruzOLJyjt3wm8CrLvxngjjh2hk8
J++buq5QY+BjIAaHxeXPPArPM0EE39ANZ+45YsIMecEhV/TpaqOFd3B85iGz1kfJ6arBMmRKy8HP
/Fr+LwaPGoXoN62HHWBn6t70nFr+XaiC7DVYRPjDaElbtTIpYrVwL9jUtLmHKQ6l4EkzI67+wiJ/
5qMGibhtXC4n5pAbqRk2GRJQUgqzi7JMWSDEeQNKefXn1OdTk5dec8MUP97jcfcMjmLv91yJ6P9H
tPcgY2aQdpLPjPDj7D2BZ45JypvCrvQseSWeAzcsLvSvrzmDzIdXyyykukPpqKdCQUYwoi0bKTay
LFfW3fY1fU0P4RendNx9idhy6mk7h7kHUDa9TX83lykvuAt7UhDYhl96jbz02u49Fict5Obem7fF
DR1jj/Yh+4/bF0+nBuYuZBo1/FPyBggrTh8bwPbzKU4MqfvtfJ+2gdJdK2qNywxyQCBEjzu+gHv1
5Ypaf2CXSL4UdpBG30RGm+zH+/EbX8jp1+k0k0Uf+qaGgpy48oRTBNBuzbQSntfe9F7JHS5Kl2Nf
KEK7dfdfJyYTlTE5oAtAtfr1CAgupAeFOA7rmsQ5GNanDcRVFsIug3XA8ULd1HENKh3aRSbHPOyW
VPazFsNM0nno9ECwZMpzjb7/IqqgL8w/bW7l1/F+wInnIdj0jTXEc6FawO5ROcv/ROVHG0adFI+B
5ThkWxReX9BQ+obESOMbRMM2XhcQMFz8QKm9ibh3wE1lvsT2kZqt0Wf+Ppd+KFfMOfYHkcJXU/D+
DzI9+VbEXdn6quBNXvpvn1YCtqIT5V1+8MkbuRP57bS5Udy3klyP/McrQxkOSwvZAHH/SSHdwLzR
QNSIEMC5u8Ik7ubyxsopHWbl2lCq9A53cgP+S5Bv/7u4W1lnABcbiyU+H9GtMKPl5W03kbQpJDxe
N/9Mr9vEdXKmvMhyrOTXv6sbbaRCFTl9A+38wIfwQo8bnIeRzIR5P4Gc87Q+iRxOnxj8Ambb4c2U
s5UvsDaRPuWJFHO6y1BcCBMI4n/oBrA3N5yazbjyK4fHREzWBCfOdUV/XRgFS0yfwglpQ53ueNJW
yLQhmUFLGmGL/EKd9XYmieMUUmS0+HQb/ToXoXwddXpXZCjMXUQDaj682pd4FAaTzgyoKQH02NFu
bzfjdiWWF29cgeQRCchw4pu1KQeaNMpCwMMrmzkClzjUd6Q6KdUHztjkR80EvjpDsnoRFzJzJ75v
uf/8WeJCO1rWkAjp01outO/CgGQDczKtlqzEbc358lDw4RN3GTlySl3hfy14vi9lUAVmWSOy2Oo8
4CricqPENZOJ3p+wAKJPontwBCSWBPY5PCAEOTPNG8tHDy7OLoDfB1tmu+cs7BKQ1N5zid2YeFxp
vioBNWSb5LDw93/sNbmnPxP0K3AoaUbYl4+Hkk4SDvYS+zVusoWTa5oNJ3/ElACgBkl05deczXB7
oWl+KXeTdCRd/KgMr2g1mPfXPKpyuiYGQJkAjZfRIRe89OS3BuawkULKD1sYXIg5cDJhlep2NOv0
S+UmVEJ3fxTptKQtBwLQqaQ4NQYLfkGe3z1aNsbPr9KiewofnAUW8Jlxhdqzbw+2JxAEBTzSXvRi
6rz8KBMrOiFi0mdP/Ba8TnSqGyO0UvEOpwQfWdxePRM9jNsJv0ToAH1gOA0CpowhxngrA47POzCw
8cLkBWziTz2kQy58UQXRuPOjbxC+McgR9JDbfkQ1PbjElxXUIgrnq+Okuveg8is3UsiBBDFS+0a3
ZEe+fHj4W0scb6wwoVO+XYuLhx1dci+wyqjPomLLKYO86+TRPFL/v5IfmMNyggMeJZjld3NhYUds
jJdNEo8RmHHry0dFBQzQRkGIgMgZXV0GFEJfpCO84onBaum45oBucNOeNWanieapDeaVTIM4KAgZ
wjiG/1Vy8BHVTIZR1BAVMcj+G9LIAVsK7lrZbc6F/4k0EoJCfGWbdRzKNV9OTtSVQ0sJaknPgVnb
k5e/cbuGSagBuTzXqJSZyqZlRNYTsCqgLhOAB1CeB5QK3C5+SXBz1hRLHTFWw/Bv0BkcR92vj4Rk
xxrmwqDVvo8q3hyuC0DYeRfbjqk+vHkt94ozatM3vM6UsLU/yrBAR7hBohWZcGvJdLPOWukLzUbc
SBfckEM9rN/xcfvLu732nPv2tr4GfFXYxPqQZD64C+Llhm8s5RNcpKvfSYkiO/oqjs2e4EtHf3P1
b6zVUYt6x3/DZZOi7UJpBzGN6GTPIHrn22dr/oq/t3VbHXsUN8XtTwG2j6AlZAs+eSM1B607vC1c
74gicfKb+/a4UcYxrBzKVtLM8TjpPz4Kj72im3wz6eVoZTIatx7lj3ceCbCqkZ9zpBWUyf5bKYzg
xg/3RanIQxH1F3kwUTfh5Nsek1Yho/lngr3Z8r8ZxC4g6js+zj64oX7XU3FnOmcy6cTCCmLdYaIl
+55ggt1hW33vdnzpKp7yWwJ7HivgtBhPEJ0pwVuN79NpD71qd92JmK6IVc0Bzx2xk8FQBoU2/sdA
UvfYnDEb+1JOynzlEtw54mkSogaVn/hRUJD2L+M341uisjK8kxmCEOHC2cbn2bJ/iFT3CcvtEh+T
pk/zxhxLd+Zd3HWemDi9FZQIUbsbuWRjQRf588zIvxKBthoeoJUY2AF1WX8wCFwEqG3gmMo7AwtL
Y93qj5tz0a32zw3+Sh/goQXWE7G0Yz5PHveuD6UIUoc6MaXBZkchtIDXMH/xNQf6dj6xHWzrO4ID
uUXFvAirWXYJhf3d4T8NkBuKiIqH5cbMONL9UCvMXBp6tt0GNmHQzFtYAv5YHye13fA6RWQFLl89
oeSQqAXHjYStWxCDeXdqlBI3HC1Khho099LPI9drQ4vMmRIodnIdqR59LwOrx7/HyZUjMd0ZnIvt
FOcsgpNwlIUigKwScf3x6TOsRdUmSv0Vjs8d3jsuH18ckK+eCVcFo7KYGDucgNYaqj49JPCXoe/Y
RK+Dc3T4qokbsD+UkmDrMFM4Mng73/4No7VjoP9xJF5Be+EZMIGoSbMFNe/wZaHBL4NNF075DS/+
tCbDBLh39fQP64iu54hWuhUJfxrSOyT/fc8i8hyqLM36X2t8hKb9dDT4OugSpXzshluZr2hMJui9
ty/ZW0cQbxBcvg+27N6S1OHNiKtQzEA4g8/OBvCRPlTztpD96Q0ZvsWbq/P0q9EVmLEzwMZmLt5U
uFC5c7opE9IYIASfaVjGd+AoGlUDsqaJwQjrVgZYur8bTzcSosArmaxAC91DKyXyKukOuwkgQ89I
YWgJ2O5MCbaLSvbfmynFzWXXnfkUBvVA2KZXQxnpe2YA0NcolylnH3FjQ/9LDyj10Y9dI6kRbzgO
t/F+j6Pskw2EBU7J+SIGmTDjWDzG4M14cYLyM6Yrn1X0G12lw8ZljBzU4P4VLSy9c4cpiaE09h1B
3h8b/uB97XkliwOHtipswcVBiug/k+9evRAaYgGyz56YzJzQmBxwtdkNTM7iNZJ2cX+BG0WBikcq
xjUyAeUPHKe8IcSHVZdfU2g9vL5KYHawvtq4JiN22TYxa+IQCbjQxVvwqBbhvy8CIlz+/kfUeS0p
rjVL+ImIwJtbIW8QEsLeEI0T3vun/79k9okTE3tm9nRDI2mtWlVZmVm4RN/ACbvD+2pIL/lJBzzT
s5kmUYx/A4/V9Sk0av7B810gC27Vz2DqwVO+uE2YOchrgNmg3kWtbpMr5s5zOEZ4/DPBJixiTAIE
8ndIv+Z10RwwUPeBPoXEjV/0HKXCn06aYBu8DOyigveRN7JHo8cfdiH0sjCB+nVxSuGrg0dX957Z
5cF2cewWYI6VAIU6rdE1I2ej+j6n8EPVNH14aNUQ/gIVbd32JzvMMaAh63+Fu25z3vJhXa/ThjPE
ZNNCUHMbOV9/jYij4lSSbcc4p1KfgblTH7UP9sU+s9wLPqYNzjoompLI4VwdXrI/iq4tMqq/QkLr
1nqDBjmdDbjAlzHFT35dqVbrcSv6+jsGXcWUi0h7rwMSk4gegzeNdx4TTjbZ9u/bfkwNBhKxq3B2
QoqUowSpWCT/N8Y2zotQUP4Y0VqpGVgFQ4AVIptnp41BKgdZfFzwD+g2vtRD42aLMoiJAuSLCCv9
IwkGWSRlJal0xb+E094OrQ7PjRkAEkINvlbBgZQ42P7xxTktk5vxym7dl6dbcMtqJA1H/7VAVPdM
JGD5zKYdaVeXO7pxGETHqO6pFuinLbkNIDYm6e7WLaHgjM7Ji57ssw/w9+6v4caniGXbb9gS8EFU
XAD6P/tqqKKSpK9zB3TDsR66i91r+/1anc9466mYOPJM6I4nWJs7r4yCYZOt022K0IWE+NI9dCt/
BK4JT5nHjkY8PS3ydss/eduO5J1F84loH+1EjO7O75PN2+fkyo2hp0z+BzQn5wCCniIRZ5C94oOB
36I1J+UEBk8Y0krMaWJpy0rH5ReyY9GoLKGJwBWC7soW2yqPacVVv7ySE7JMjNkMzE6nF7PtY0vg
bZMrSZiJvY2/Q9GCK0x7b1HVD6GoQjXHz5KSCJGKeQnzDGvf+c2jE+Sem8TbEiuF9fMEemTgRx+A
n/SdRNfCGd/Z9SHHXof7Jw4t7fuwRTZlvYDraAmWQEFyR3/WY2S+lE5Y3NG5bjjyDkBryFWUIogW
WBnQDrY38doqukyvPTrEsMb45R4jaE1bJkjM4Bt0vmNgvxfaZ0QxxaQ5qeFHgClZcudApzQF5Ycp
9sUPSy0T+R6K8v0GA+hWU2kCKu5pBvU4KNTaREfurRZTfwMKy2Bj50jnfPZ42q3xmaHu5j7i5/I9
8A16rGP3jep9Up4VxnmvPAPUALh/ce7sHcA/iwfAKQBQV7CTQQQUT26FCB4zRrTfRHbm0hAxic9/
0CA3Lt1pPLGUrHMWDISc4gR90IHxWNt0QOnvWNViu7lNaosp0/IwY/6OL+61ZO9mTdjY3fXbr3Sf
z+QwLPG9jIlD6ZCrC1dPa2OOq0J2IqVZPAuwvyQcuzIVxGdeJS3+PtcEA7hcYjW9ZvgFIBLgrFp+
cNKsmijx3JxJwpPcpNXL3Xi+243lHvQzP5tIhFiqNLwdLF/szxB6BIK9j9k7cASjL6CJS79DDLYa
/jmvdrJo9mU5WWS2sgh7owNGceUVUz7CvPMefWFryoRzRd7b7GOD+Rwf5xs6bQz2sk28R4MI74+t
t1k9MRQ7jz4YVjLglwPxujFoCzb4dfi7mmsGhEGfxeLFqKMnm0OQ6lZGh79Dh7x0nWHTVAPzSF4W
E4/b+bcNWQxFLuofWo37eWkKwXDXYcvg6bbPRFvcQD/EfAofwnnRJ7kvJ4dVfVLqDaYoCUg0opEc
W8QCr8QCJ5CU4NKgkks0Vh2XWO+VGRwAN4LnnZMp8tESTK7kWQkiBTgHv/WATcoxXGNBY/GBGD/N
VYEWU7Ooy/kwkMNswbpxuKaTxHEvfkY9ZXkoiZQfhI7FRzvAubm39nhaPhQbeiXbLXA0vISWR3rU
CJtttkwFs+lAnxBKrtPoQT2xY7p1sV0YTVqkHw1A6v/MNWHalSevpOStwd3FdRmYAyy95K84iZuD
qsWkAMZ1zgvx4QCMjxUf302W6J6JRdZuhqfpw14QlWgdQMKFGk+GjCBFtaIkF5Bgx7fZ1hk0LeiO
gQgBhfDi5rOvnCKLHdTnRvEHGjHUQiRL0mJwPw6iNjURWDWl28aqQ8V1q6zAxZMgSDhDMnm22AeN
BdlVgZQh4D6QF/FPGyaXDS8BcjT6CbTmTL6DQsgFpLQLGaTCIKAUGI0qxuAQnOBRMPGUasmGZ4ej
zomEfeugKhpCWMdaCo4rhB0HCE7oYZAkSKLcJFncyOX1zutQs1sDRBUepBYXF7wq5NYkcF2hpD/V
BrekxrKlK9BG9Q3rE3jW4PksuFTeBX9vG20EsL9c0bFfdSDgpOIuNC2UNWhrxCBaMAq87fYWlHPq
jfD+cI/4JDdIsWtSIyRo6mW0UWQQo6h0aVtTIjOhG5xB/IvV1ln31XAAKpUaSLjpqz3g44hTe5JI
piPgXp9ELQhuFxdDUySh08+SPBBiQGsvDiGkTq8zLUGHhrndr8h+oU6lDFIxRLCVtWCvVrIT2O2F
PZJC6phjRHQcbeHK9qZ74Nsc+5grCfc2hMFeiQvudQ6Tu8Q8eZrAf+VJIWhGZ0pNdKpkohA5PmBF
1j5sRvlgCyhao96m5AQFBsUgoo72IZwwZ0MfnlyS1nkCkcIF0HjbpH7k2BwYMCurH2vdzRGEjoqw
+QbNCJNSH9dlrpabwgvgIfyI63eTrhf+LsknGSxWYNPUlaAFGjitwfJNKAgRrppRi61fIuy35hX4
7LDGmXt96JBGF1ci4ENAGgySZEV59/MiZYJbO44iaCzhOazFAW5MKGySzXC6BL1hyXMVDDbAWAou
5330nnPdjxU8TrygMJeDzUkKP6pi1zXl72V/Bw/zmm3H9UFz8M6mGG6W8UCfOk1fVrqt0ba777ZG
XPCTfiPNc4oAxAFPDsyqb16zyx/Gd58Bg2V93MF8XAf5OfewMqJITA4D8e3PYYFRCE/7GGp3NIFX
sOoCQlExrseHyqNMyGdDmtW0Zj7HV7KmhKKKWpLdzbYRFAViQZV/HAngRUZHt/CBp+I+e8IC0QhK
jnFz4+4CeWJevUsHM9FvOIWVrJvYiKfwr6UZwKc+VF0wgQCC15Tcso4QQo7Ec2Yz8EruPhx/k+Fc
bt0/scVY6BIfwVo3o4m9oeUv09yNkxqePYtT/EjEAqDmbgT4tWKuePGZjxTvEHsQvWVH7xzjM7ML
Dqqk9Op4VuIlGvNoGHiu0Ashf2wCflpY2dCVtT8LUbfq3VaHSUlr6mGsbCtYBCGqXn6iV/rALWbT
PkCKHdy9L4xYyiDMIRYcXg8o6CwChpvQf9xQpn1x5ATGX93ZCmRPOI/pvCpbGMUm1WVr9iUjZegL
k9UwTGfmieF0S5829cbdmDtgv4482utjmmTYJQOzUhBubcyx9wyHYXwaehjkO/Cg91CQNYVBs+vF
15Vp0wOecsV8gwK2ODoh3m6MrIRO4xrD63Wx/mdo2rv3jOt/UFvhvmEq5a3xk/2G+y6XdYW0jKEg
tpnSEt1xNt10uKbboM6QgSsGw9Ea2nJMdSUvSU20p21Oh/q82KF4YeLU6ulNfTCniszxWHMy7xaf
9GORZ8ECr/C891ltVBkxF5xHLmo7hS0Sjw2jQnSgcFBCJRZHl52PifUHmRMhyzyaZ4ZSxbFJgjJY
sERWH560EKcWcVkRg70yTfJ0k1Z9JXTQf3kjGU9XuDmoevQOB1aLOH+0oCj825FWMIaolvi4U0BU
PiMvPDKhBLtJ1qf+lEccK9dqGXmwSxlHTzwQBMe+wyqXKfarW3rsor+aOtU2bvO6bV/s/SWW2aS6
cwBnDBzC7jvcdfhQvqIbJTiVAL7ZFfvJLdjwxvLIbdBPaRi6NdkXx1lx/qm3r9jVF8H9/lkpZ7SO
ZQCLu3mokQJKZKNoAkccsjXXkQAY/LCB2rxMfFC44wd0IhAjSN/MquJTeiUYn5jT8Fz034P6GX4w
mTDRCDZokwGNKLQ+iuGHwRu4kOyDJ0n0hh+sDwigeRoQ50mNAKRImz7o9vG/A+EkXrzIu0YTaNH/
fojs5ZWQ7DPNmrcLBgnYhC4gJydz+uCv++eM4n9QiDeKw+ss7xBfrgSgQq9J4GwmegQy4CvZdcLe
x5o0iZq79NHZHM3y4MnS+3ulZzsnjR+UsnfvhUc4vszYYQgQL5NT4kdB1ocVszyvj96VaHz6A0Rx
WTAE7EFlpKE0+3DtrT3OapYhzuvckO+/1cMctDxnDlrLrhKtdy6TMPaL6ooB1yUQPPfuMXY7e6Dd
egvSkBQJT0wKHIHHqjIq9teswyZxWqxKLYTWnFuhFVcyHpP6qf0B73TvLxs+fELcOccHH/YnVG8g
1fKgzlpnVMTXK+AP0KuFxagwnM0iPXaNVIs5oK6AZjtZtrM2b9xKJiPNTZnfc4zy2+DK87fhNonD
B3+POHEkcuA6gliQeYdn/7LEWFPA5BZWWB+j9l+YxVA4S41l10Ncg8pgZ+0wBpWykLlCxNt774oi
AiVHdLBaNhFXZHoUrYSjmj3Zd3O3Bhu+zPLlDoQ3dsa+q+VA/YJX6JF5mPKABZXgFPm3JvFsZpnO
vkRJqXyKFqeKoxECCmlVv4BS5cSwtnROJ+dLF23oQKzbOMcAyjuzKhpW6mUxwLEIrHVliZl4xTAK
WZMw8ViYeiNKvI4OKjKGX6xpuHx6Jn5wgvAvjCBgE7AVqD6wc4xUsiqe8rW2zTuregB95YPQbSGe
PBd4LroN9+Sfe/p/eYVrPhJpuAIF1tq//yMcl3Cff1PnMvTiQrcprnBHuWd1xm18JsxCJpSXXEZi
2Arba8yqQY7PdqbJVzcjJrF/OJm39NB1ScXA+eu+MwYJVjgMpPBi/CCQM+cGbbcvzQ+z2eWoiS4R
cgXnEmGyyr9pFADjN01pXLDWd9YxOjEmp5icAAFOXxi4tphzznGpAQ2ctf5pcu3hcnpGpNs/+Pxi
DxD4iZl0KEYVoGsF2n8u+vLgLrNFZw0evDZbmUir32GdE7z1GEjYngzkzbJ/Jzl3RQ80xZoVKANy
SMr81FTLrxQg8PmRFMVYvtN2f3Ocoyb5jeOSbQY4Es8EwRjTWDIY0zQyOBPJ2Mj06EkYGes2Q12C
oww7iGOARWDVGTyr32d4a7f1KnlsSyCka/g5brelhuEctYgw7sZV+NIlTGYzRvrxZxZNtMwn+PLz
O6EV7I01se5yhaMJpdsIn2atMsAs3QBrwkDUYnvEl4PR5DfPVnGZZaHNQPr6NWOeL3XeZMaMW6m5
+Ny/+8MFYACGUi1ny0Acol+wtTMmKbPtpWzUiuXa+XbNLOBCudwspjfE13lLXv7/v7IMl+zMi7NM
EliufGf9fgZ7e+dnaYZWjqVFPOBne+l/Y2ut9N9jYpwhcYIPw2QFq+aSWCgm2BmL/PcE+ckz+0s+
om+3syzT2tF8hNznYTprEhp9hb/r0Wa8K9NowUHYsJoH9PsgSrw0t+f3qRnD48X/9+GXetF//9zo
6K1TjynUvJr1spynIGx86CyOuIAPo4N/t6X0+2Q86Bk3RfdOYsK1yUZA1cMYdMacoJkiDNKo0cQ4
lhZDLn7SpDfechkLaEZ4/L0X8ZiIqSvdm/d4R8NGYiXw9ROv5Nq5DfHezg7ugVSPKRs2kwBuxACi
djhDKeZ/BjxprSKtJSbQTSZKJzDjL/9WiCa5kDBqWWjXPD3Zkt/5XS/gfGEPsWBGMeC7HdnR6Adz
NCliTbz3imTOgCcT+GfRJIoJTBpM2eKwfnFuThok4DVOAc0Yg8M37UNQoc6WZF9EOsrTAf0RgLt2
jh//GelGixPi4lOdo4TL/VPUSmEuD6fhBckuugiaAVERhKqb97/gJnTZoya9GueGWLRTSfezYrfC
JhZj+NVtWLW0mdVy4+pWoi2KC++bVM0zcz4wGiT8gx279ReugvwQulNZwTLyft4vd18oYfrXYPpM
wC1hh6HHrdD5Id8jLqHm7e6WaEPt4p/CXu43xw1+9hUmQmkCpS64z4A96+NSyZJ54Rt3O+M50+TF
iqtnesAMf6k0vDn2MsYcLo9DzVjOqtanIykYBtDmNJuGDKO1n/7dr0VwaZ05clPN4EAejYJsFJAH
Qxl++Gpt4Nl0pktZCPfAKepUgge0gRsoCshb2IyKUw37mn0YZI/jaaSdRNaiLYvjr6VsScJADUKg
RiVLRVZDv5nKmQdHZNHDbCbKS7WOkHEyi6FIql4jl2D9se0VZz5tqibtMmZBIohsj0MoULSXrLtf
+Du6h7DZY4gtcmJ56tzdZped4Ok2rGP+jvqkwGByZmbFeX8/1DzG5nhHRxn9Ih7dTL3nnOBbUiZZ
otA8tA84C1wY7nKKGAC/jw/JLcXSx3t0GmQj6BKTNdd8cL+M7OCikKzemXzntIJX55Je0h3DnhrB
2X4yiKOGXFKHCbmWO11dbhye265uxuSBLlWKVd3rRQAg4n7QEgw0m0SnuZa5Dhg16kVGwu2dpJuQ
XE3o2WtIxTRS3lN13uThb76HwUDNyZm8+sPsDuSx9i459tCBDo89zMfNvXlm9IJKBb1thXN/x/gk
SlUKvU2nNjqzZ/3XShB20VdzagNt+yU9fSOukq2SvMrSHqyh+CfmPVNesFTunAal0abDhNTNH2Ks
+DkCNmj1KrFODwF8SKY+QCJXG6RVLBHRdXkrigd4a/A8EuA8LQopuVBpswJYLKwgnTJaUQUON+VV
BCTrhsSSuIb5JfZJeCDPGpiTdm5sNvJY6762zwjM6QOjcbqym8sIkPL+v2lfL3gmTLfcz7BNl1qA
Ld9cPDW/uNRhtOyOs7hmXfBxRqyI4IBvaHSaZqlzZYxoo5M7rU4BOmUlJWYv3zM06tgupE3Ekywh
F27rczjt0oSgtPW/ATwn6K+c8uPdy9tyxCxTx7FovqDQ6KnQW8lnDRMx+0yLxvetvzB0PKRRYj/o
UCGRMdDEksocrFnM4ap7kgcTJSWaQV0l7s5ItC7YzstM4orCg/1BRvlvYoJ2FtDyb6ZNmTgq/+Wi
L+jktkKknMhOkUdj0ZOlfJ0g85WuHHT26GETzLWV2tERozA6LJQDWEMiEq9KV+ACGPJtNhu8YNn1
rmTpnmcz0CyMbNPLPM/xHGyBTafrkP14HMD/zi3NelPlr5NwSXylV3MdFth+ufVYetns1p6UaZd2
NRlOtqeEFcRCnESEM0EIzNDGg0/Jm0bPKsm7OU/APMLC7EWHvWg98Ex8tnfcGFrE34DFT8L5g1oY
NMv4NzKjTUBao8J3Fx3x1+Zfj/aJmuRgZR4Z2galNXZZjsO8EVszO4lQ6BxE+0wE3MCZtXTldhpn
E47Hr/EM0P6rdixCYjjA+DyAtN/Buku9/Ou9/BObjiBa6xWdbw8aSj2aTuo1Y83ycwAVS3NGMFNr
FtgKWApgbgoDkoiZ1JMWrI5W7z6/zmFY4jtwvzvf+D4a3MAXE8ZFRqTg4adfhAsI9aj36Z97twi1
NPfGxSsFo/9TJIOIVoq8OWS2WXvHf1ObbRLch88hPhGcIGjBmYjQ7DIYwnpRmiAu2Xk3+zVGaILU
gu31GJc6de+qBwDJjdkC7mdxde/uPUCKbl/ay+WcjcCt2Bhw+KBtOimaG+pqhbVdB9qDgz7SYvoc
HUdzS5MGavlvrWmsFDL2DcpX5bc4O7DoVamwkp/YltyMlzNTJGSCB3DPg7iBchXaqQFi2CmZiKI1
d5VpqenHonoHqWT9n3RoAOiUsi917osO8QIh9eqc/eYkiW1A0yOvG5H8BEB0NT0DRwhHw1dziKJV
J/9rxMJ8J4hWet/4OMf9ITyGsvq42mfwfnhwrawRQin6caYKyK+2IR73vTLVDedH8AymXewtGf6l
ORXXIfmZfZ0dKFhOyx0o/xhKzRRSFnGt4WL6UrvBiroQk200DFz9BhdywsOf2AKIUgfya7DJLRmx
Jb1xI36sNOOPT7/52ww2g+1G7OLrKF/Rp6hkaw8PpWrCcZDTi+2V4jeGJlHJK6ff7glNK0M/GGPA
HV+xisAh+xgphfcRoC7gVjWhxfVlEsAUk4YfYpKAt5JVkRMwrZAZUy8HQXjwIPdHbk+DGYduTDtc
cqEnAgTCbusaVNLt7AOsz8L6jOuLaXYOamm5WyVeaFme4wtd0mFxyUxwDNmlBw0YqcjWhz+0VJEo
REquBXXGrQN5ktn4jIUiIqRz4oCRp4skCIRobDNGRQDTcKhwdDTBateLJ7DeGzSPfd7BoAGsVnnm
1ctTnAxAaEelEcN0sQnvNWJ127aeyGFsz7VXcG8W4gnaHcECrTGmVMwZR3AbPphWqgYPjRZPvHAE
ht1zKUBjWBtPrcUCjteJkabrEHajJfT/ZzkFTdH6Li5kd91vD7I0I1DVroUYmtNaWywCkD8qb52V
jAMjaJOG+VvmAtJf4Bzdh9NIuLQWAtqVUL/Kx65it0aglcksThgInBcapaXbBozKiSFAg5o7oABm
LKUOzkNCqcwNZd60o+8UnAqmWW8zjnpGldJtQXO9+zebVnv0hEp+Q44Em5cpFQYw7t4gAlOZFNn6
dZO5144jCxhsQPl3PCrwSN39RmW+DT3ILSdHCq22SN1Enj9c/ni15ReJFUi3dRLLtjq+Bo0pY0zv
s120NkvsczJ1sp9ipItgyClH7NqMnSlGFRD8r+R6YCMfBkjTNQ9wRGG+ttcMdzqHSYDoEtIHobRa
pnOYuLSWNz/+RwnedJULkGhJTpTSQDNexJ6LrYwaoEMaAQEBMa5RnjOpgSHX842nV8ibHvNfrwCd
JQf8Wt3QVzyo03HgaPPy5o/wzDDrnTJsezbJbMdwkAGHtUll8uUU/PpIC/mJfMchygEw4OH8jniw
IqAPLDzMLRx+rG2Y4DYkW+x8OnIOeHVUqE8iE2iB/sXlZyQX2STbGJA7lqV55IUBWkHCZlxOhC5r
tmnEAiWhpkLGJFnAGocCxxvPPecTdi2/Ptyj1991+0BwfLBuSqnphGHnrxr+PaCj4LmK7Qj8esQ4
IWaN9ts/w/LZg8Wp48SClExUNlf8gPkW9SZG+nikfJjopGn1GE9hySRsRMlbHQxU2S27j32GRRM0
KaZ/kkEi+85UuW45yU88v6ZZOxhK1gACWSMcxNigLLlvDL8xH0d0MkuCXzwjPjCYj1xQw3C35md5
8GezfwiH/E3UK5GHut6S44kEBVOPA28J9YZ8+Gssb+Ni702ddmhnULHw53EeDK0WcE4zcyif05dL
pzEYBVEUkz1wIgrxAhWIwRZsqBMwLxA0riAIigcD59j8YLgpH3iafZ+cGADZOfiQ7qrrDOGe7IER
oQMN8aYJx8gM2eE4axq8ZVh/KIl/X5Bcbc3UJrXyoRA2sS4qEw80+u4O0q7RTAVGh2PyZhXp1Sse
ECdCDSMhH0jrfTjUcPmm/S/9rav5oVZDKWwTnAhddfTDW8aXFGxMD6jkYH5CCH4ZL6TwTUsOotDZ
GAEhUx+41D2Z62IzgKSYeScfR5d0CnbDU9DIpjDZt84t0C+RMeSCC4UlerjTlHMdHvmbEh+Locai
KWIkUesXFzk764xG1CcSFXG/s5utNtaItLL9R4OIWQH6F8IuBu73N8EWis0+rCbwo+065ilafUhq
SIQgvK7D46joQKGFtaqYS3HhBiI53AGjKvETfi5u1g7FBkRpGZLoruNVbtSB6JWw3WiIm/S/zQUs
AFuoAZGY10pMra/r/4JRsbMPB/ThrXofvzPppqmFFwn2nCpjsBxr86QJ37yQuNUmi/sVSL/8A9eJ
rYepFG9pBhiPQeAwmItwsgYjE7d1oWOTSNI6HulVynNeiscXuwPurbpDavUIa6O+ZOIPTZYWjGcV
xzrnZoLYQOlgQXZV/LV+OTo6JGkfRcyQjRsrg5WkBoMQ+ya9nfUC0jQdq6lDNAqqA7BMcLrJSN1+
07Sxmmq0HbLuH/io1Ew5O0GcUdV7kCNNGZxlD5AoweQzoPNzjwSX6MXvv65mKSD3nNx2jFnH9Yhx
K9hb/TpaxTbWfNRPI+iRrwH1b/iMyc9x+CGyAlbxMXQIAvFpw7YI1ejmzPdwq5zAyEhVC6C6HDKg
Mszx7dOvtO7De1AihnGogHGx9VWMnAgRbxoQBwt31R7uNib5L3mYjNJqnbIn7hgZRF8+vDtnCruO
QrKcVSj05MnLDZiXHyiWOPfOEM+WpC6Sui5AIgEsFXIZPtawco4ICLcGXtUkJHPiYNjdq5QscKQJ
7+0q2Za/GaWkmyfYCjnYWvH6+aZ9GpUXd1rVRCjOPwZ+cQ7EdHkdvOdIqQWOAhwEQt5hWpOiYxvk
Hnuy/lPVjibNONO1Yax1sAafe/DOFYoAm64gw9i2vdNk22MsbVDHtKIb+n0MLgyLw6dlgXHUPaaN
kaR3LPlXm1KZypyl12wPMPxo8tEZNLvEzJ04ytGBLVMjKC83jOOum//m5YzHpPn81epjLKoM4YMm
Hnkwd1mTdCmcXuQ4A8wJekWfk4C3qYRvtsKDkKAe5Yu6k7A9Jg/hqYHYBoCQ3KJmdxN154rUBauB
PqeGUyZC4TncUeEzYNF8qk07JwHZMFv36+qZ0N+hrn+2X2hk8N/ASQ6DSoOqk3dpdzWPIISMbF84
nzgTafTLmE0qhztBA44JKDkkkQeOIwzEsd7jcnQf1/sEDcgRyBzMaEq/MH0LqEH1nXcgha1aOg/b
uADaUpzp3EC0YR96+EjCvRHbBrc4gVw9CB3wYh7DZlrrPtDPHxHgIMuAWlmFUrWOtvza2NMOr2Lk
1JdjUkfEl60Dp+87RloekCpWPHh4nD7iJSkrv5pB/zTG/3iFj8Xgn5ijIaMysYFIZOBtMQZ62qdi
geuAiRk7eiWnQtEmcHmB1SBqxsspMgQW0Bdc6JJUKEIIFiB0mmOrw2sb1bqNcbMjOS2iAY6yKQyd
H0ir6MJ42HZ5UCD2EXSJcw1jNjvajz49fRJ2egqD1kjJdxXeBQgeb07N4td6tfhIyUWaMEiQvLUX
knKfiWyI9UT+vyPSo+72noBd2LAckaMwiQ495Sh6EngHiG2Ma/9joHRH4YBreQ+5E0+S84lj7K1z
LSGVNzA6aKH2x/mIY0mq4Can0ZXnKPcgseXIu3FbxnR4IiY/jEV3PSm9OL5qEGJX4vfjMhuJuVFA
41+leuJRrDnrYDBCbsTliFkrWKHzU2S0kINpLn7VbgdeJkarmCvUcZipdZvWBlDKpB7i0Bm+Ydli
mAc59oDSjhrALRor2dXAus7hX/ORIc/KZKfgyQal4H1c/PT5mywetiy29WTtPxhLZF+XddiQeO7q
nuz9b/8P13cLPwheREEi7pz8SfTUSEhcaWLRJEiOdglETLv5kNM6F5c1z3nRYory094MULlAqgcv
elmQO+31SBZ13tcj0vQpLdxzt2ZvggvuYoxKBt7cuFfIErugQfPKK2zoKMO+YA7sKX05OqzeMBJK
4Y7h2y1Fc6eCmWgtzAPYNbSPVbo8kmf33dupX+kD/sB9UVZ3YwZiIyj2ayHNI0plxtM+Bq35RL0K
9fpk1VbirIT8D2GNrfxj+8CgwwPts6qyQjqU0bCHmAMBkN17HZx9SNlXEfPwmJ06ZfhRxBbji6/o
h0Z/AwFxS5ze96hQ0smogbmgYUW9WdNh+ior+WdlSnLywGOWsnKARGE3WINOAEAoXnysI/yK8oef
cQ53F849KmVuJCav9hmeJ3QFG+AUnCJ3L/jYQo3CRwOWEV0IC+VQVo0qPWhoGgWPdA5B3I/JOm+Q
REOxbrj0VmDtTC9p+dxlJjODnsx6zX5j9UhC9PBhfDXad1xIqta94dawB2XNV/FBshtrjANwMbcK
Jw7tysNpok4zmi+ztTar/Q/iAaLVzrlCpLpYN2wQ8vYTpSNOE73Cc3CnPm6a5U33WYto5tfundLx
hwAdOJKrBY37bNe7xxngutkCMqovvgCG2TQrjt/s/zfWo03v6ZLpP4frXiF9o4RHCTpRF3eXVIJX
VHMfUQMxJkcdzIFjj0qxfQfM82xj2HWm4ZwqQFM559RTG3IBgbTAWpwHd/oumoFZhU1It47uDdpE
SrebzfryVFOoh3dpZ2otAuBWve/armZgYVsqhUKHM7na+8Ty4LhaHG77YFMM7mDKIHyilHO2HTn0
cevvTG15pDY4hm6mjNA6w7kcBOVjWts76Fp1DC73HENMFdZ5CN1VH7vpqcXbUge6/iJLweN0XN06
9ztIEMZ7JTeb0lkZv78mPYj+LeL+bznOW8MrnHwi9WdJtQSpAffqXz5GRkQVXeuo/6dyeW2e0a10
+BTMuP8TQqePhafJgaCCmwdVXCnBiil8hGuGEzGaIPcQkadPg+xjalYXDZjylah0ZeKOweDVm7Hk
wfZBD8EG2868S4WfRzjKgvBUuRra1ZjzMNZ1yjj78vLV17GdU0aRonF/rMd4065EmrZx8Ibz4RAt
CAZ7my4Kj7+S370bQ5BWPHrGVcozJZl8kLdB15TYUjNK618lR30K0x9PrCMBfbXBiAx+hFPiuMHd
Fgy1u+mfZ/chHa2xfDIFp0FE+HAkdYXbT+3takjkbaf/CkKoA6Q3yhFB/NUoYlYd7/dOvgACdZP3
XTasb1rFfAzOGujGUFUwfg47Z04i9bKHZ/ed5mGFype5aX+Xl1HAfWyOHNQ+hDdToElhmTvbYcM6
sGoA/cN52WPcwzSrZ6zgb8ewfPqhjuV4MVgeHa6c9TVdKEdtYorEu1pPCD9opc88wjLpq3LcT5fx
0KPCXy264ppRSaf2HkGzYXH/TpCVSgwCmcYko1gkDe4WM4au1rrzxP1rLxgDTQn+GGjm518XpF9o
2NtsfpghwPBXqo5tRpiiG/OwUOAdPYm/oJV+6MepEmEd4rE5m9kzUR882tU09XCbjcFfZZMLF8B6
wjbAIdssW/c4o1KexeSxpC1MC+LUzzXMGrKJjxCBakmB7bEChKQCBqOsIsqFzkk68aHAoc9BjiOD
LUQV2PTWJRYDGP2QZ9RhMFRwnYwOrshqTxhcX4IjuisTfwUkdP1KjG7NrJFMOUDCIaQGGWWhJiA2
D6jSNFxusOaq3AN0d0xur+6DE4KrmJi6VnE8xGeoR/SOAV0zluSORyOER+s7JXpkPxRCjf66J2jt
3TRo3JC7O7foiNaN7envkrVdGjamZmlWCk7RkdWMXQhf4V32mMPeon18pDl4SvB/5d/wfqSE0vJt
BeU+MhB6u1CGShyiYsA0ApEiYQcokLzxo2/zP2AohrfcMLJOrREiWgfflamp/hQmy5gHOPiaOEMM
gjEAQU676bOhf4jKqzukVjkCT0HN8kOAKtTJjGRmPrCJgt6pxs8rllhv5rPdZEUwb2DAVZJDhvmH
NwYYUdm974yfj0q76cpO5YIJAKAbfjoG00WwhvQrvOLgHeF7PjqsGT76kh9AIMAZcMzXmD3aazmP
EH+Qeq9G8iF+f5FM8i5BAlbiqya1Q7n/Do90c4iaaYlYVew92/KP48NYtOnoMTElPYI4qJJ+H4IR
jIJkaoHSAnj3AnJZivIPo3t/wAIbi0Nc7QKV6D8xLh8NqgV3E/SI+kw9DAdjL4a7oDs6hZgFcJ8A
Al/4I32xrLOvRofmM+ZfmNo0TSftPmyPjjAD6iNQBJY3i7wDXA/wBKORPTLZwhCs2KLXNvEt/7Lj
YGk1nRo4TwN3b4MsYgMrMpr+yIgswBMf9g1S8pyL7Zz/gRHnKzkzyqZZ0I66e2oA8zuNIIE8BeQv
mnlAR4KMMlFRh2lkT6BUDb25qPqFMCiwy2Re2upt4QPW+HvAN9wCFSt0Csxi559lpKj8aMOc1do6
v9tMgj3YEIxzm79h8oFp10qA1+lumNj6rwgcRvLL/+O3/e8i7h4Qh5IlmNLcGTX1a/QHQSfEpoSn
lirQRGWLjH7v1eb/oogYdFfambR9ZoC55VWRWpEn5xd/SJmAuj1xRE1ibuvXFKFhQpYmXveB94OA
RUf8H4sNXtKPD8s9ogABiVRjWZ4C4oralM7Z7PdDhLiw4Ucg+pQWqgm4/THmcwIR6fmCbJe7GI9x
VBwx1KFNTB4DOGHNf5sK3MHn+CQQCCx8JHAYSWiBds6ekJsZoIgXR/y1bnBFEGQuBpTNF2RpyX9K
NuSYD7gWpE0aWBGoU4CsmeeyRuW7uxuDuiwYsQtAdiHZiioh6qDRZfD71JR+PDkARqmjTHOfHdJy
W28VkR3b0dmDr/ZIb+3Yewbi/fzjYoDUCA2dqSkK/YfDNwMbOTkp/VgrdapEu2qXnUDvL8qYoZ4K
j+Ewo7XnpXoRDSpeSO0dtIIWPEjFTQoFfp/B19BXRUxqmgXa3vDbsLusG+/Vm4Ke21kxNpzU6/hL
ZDwkO383OSUN/n6DaYx2uoGCCci1CbFO9EoS54B7hnufWD0N5g7XvIVMdqopuRPHrz1A0t5+0agm
fsONBGdjNbrBgOv3yEl1rDreRAxwusL0k1sAGS3r80yVh4uiL5b5uj15w2iYTOHOFv8unXM3D+ws
dRodDl7DkvcJ74oJK44xnO+EVs0TTBKMV/iBuNy9/4zwTutht4RS0oSYknsyPLxagkfqBgmY1RmG
XcKwMr8Kc+dPEbi0GcNyVVlMR+tGU+vDkp/cPdb0iEYxtmQs+ckkgqMfMbOdQ+jttlL9mdngavAj
4HJrM+RElDcNLyYl1EZcB6QcmjrpPSCyrU0h55MX8op3yAOiZeBl2x5kV5uuu8Hi3HXie1cdM+jc
Xkuswkl2ckABbWhLHnyRi4BGtdOedAFkPXBrYIb9q+trLQos5A/oOlCYISLx32h6fp3zoIhpi9vT
6C7iBQOpVPauq6gspWhnjlUQJADilBrAtpjrcoqXOdTPnjZGnqqKqs2vCKHAOIvAHoK/1QzLBQSr
lqaet9myjBmAzq5D/AdIoLFkZdLRzwod7sO6TURhfiC3fLnk2MPoqINLrLGEiEWLoFNISbo5Xrhd
r+W9d5kUWIybRHDiHm5cw4VasQlmOE5ghVGibGzRcgRu5f5+QbKnf4N9iMSpjA/ujj4IcRTOWZEg
/cyte05qcjbL0RWEg73NGRERWkozWIpHKtqN0RSOS0ajYNGA6/+PD7Sn16pCvMrYjR+yoiCmbgDW
6tx5nMEJIvixFa2NS719HD/STZABA7KUUS5QLWxHon3eGaq9II2gTmcAyDe8ezcEGsYZ4I0cDg91
ddo4XDmcTypdfhxG8bmoBiGdhgyW8l6dZ4+jEaL2rchO34813eCQKswhwGBlTGDRk8c+kt+b5RbE
Ajo78VENuo0jmoxoW4QF9XFnE0HQOv7WIh2JojKdlAH5mcXMNYr4j4jJoF5Vx7bIFJVreCGr8HTR
zRUnZaobpe73s4L0clvmwA+SYIE/Xo9FZe/byQI+4MNCZ5irtGI7suu5QniUfFQtlhxxDzuMMyR3
4ezOSjxJNDJv94uD6NKpWU6+rKXpMSCXYlqGdaUTuXOO6Mh0ZSYlqvI+sEg61tA6PXYR76FghryG
9ni5D/c3J0Wms+9C/4GgAQsNotEMtHZjlxC4jRWXWm1lXGsciJNGX4NCJ6Vk/j+WzmtJcXVZwk9E
BN7cyhuEQAjTuiFaNCC8t0+/vmRWTJyzZ/XQgH5TJisra57wXRODnu3qdNNbp4rre5IL/m2M2t4J
gSgKLm9j2DDrYNQaM9qH4Kz/UaDydppTeuqJX8ClkWWkUEjyxoRd5mhfuz8U+BAEI2ugGx5BBXBZ
dzNekS0wvM+uRZ2D1WbSlF+ng6filgZPC6Eus8J4xcf452O2Gsg73X37F9D7iLbTu2MQBp0mJXNO
Ch7Mkf5rWieP/JGQlPxTSnrHg9kX10qEyLANMcvuU4mdeSK5so49fu0VzBXHOfnblm88hZ/uE0KN
3b7SQbOi/QCx3JD4ScydsAGsl2I1qLsQ5xS2BG2kYYOIjirnfhWHf7Qr/TaIkO4cF44QT5XkVdKY
HtGw9sRyqP4LQ4z6SPTXZp8ozjiQEs7Y1DSnmcepWFGRar7TkrZXY+sr/n240vLFFR1tOuoIFarj
0BoEw40H7Aw8Fy2Da/+FdSm80dpBxFG9GGq22NrvaOvlpzSjTR4WES2H5p6vBYC5Qo/xyrjB8rw0
2I1J0pA+fID1MXUyrPU3NmXse7wdnkabEV7uRSscTcM+ScepbZSSre1AOSSUgHje6cUo1hF4vblo
MfEnPjtJ08ijnAFK+ffHlBKJUAxGaL0PprNAsc/fABXwJiR540BbvuIImiowzjA3aRiYwsiFfMJw
YOGlH6fos6Lctn+MhSjL13zErJs8rBymF5k6Ie93wEjDsMTpPZotFW7g9uPD4Wpg13DF4rfr9kAI
oPmJhhnInXEO2ZJqQz5lZcvuNOJSwcps++sFNtp03aszbxGENa0+CYRyWkZi4KiIr0g4VwYAJTxP
4rTj03Ab2nHsrNyWeKpEWfRAQmGT2D1Ertq3qKSxF3FkvQffsh9EOAIlwh70hiebX8r6ypvEv8Zn
ZtPOsM6RoUusQsggx3tllADOYKrA5x+YLMGVZ9DObk5zhFvajqfky8RClo/msQpUKakeE4U2X/N7
h4dR4ZSXaKQhOtylbXc2IBCYi6qn0iLfOCONEIUDLqAnTyaLnNfNFm8Kfs8RvfL824ZCSz1oNSDT
oWqaUrFYeXmLsQ1fLhTzEZR/lOILLrwezAZAmnfGKVGRI9kvB4crTYxPQG6uEExMOFFSAvMH43BF
v9hrOoVz67sT7vpi4ecQstmiJ3egPJhGmR8ngDmwQPzSqN833CT2WXWahdS0Rt/YL86b2jE8z2lc
tfkaW9RctGQNoq/j2mzvCTvuV+dGW9x3JX/VlKni6P63pklV/xh1b9OiSPE9hgKp4biaFQUaZXc2
2kCwI2XidlhM3yH0oauyW4rAB1VeRfiZqsjMHFwZb4gD+UTVqB4d7dWy440PXRJ9UZ8PVJ8Lf8YY
tTd1d9UzSrSI05pMO3rth8Ix5WPsRmeI+rlbQCayGhT4u9SjH9SmKMhU8Tq1od4KuFk8V+SWOjRm
WxHhG4CUHcU+LORee2PA0lP6Tq1zZXNIc5QWJpchp8NpLtdJhY5wZCC8cpccWeLgRVBCO/aOsWcu
A7oQ7WS3IBwVev+3ZdDt1uwavWs6Q30uQOSSDA3N6BjVMSQ/bllhnNMaWijbH01qeIaIEl/M0c/b
6QVN7xk3TH7FZcznykRipOw8NBvbvuBxrtCBHY2Y7aHuV0OZhZTvb0yKomRNGIk9uIb3vMbaUYEw
RijMXhCckpSV6om/BXMpPMK9jr92to4Gfu8aBpIN8EucGe/IVGRpeSKNiGX92fsavi0JI9Cxhmv/
jH717MwH7D9vhje8x0enjQIo74oGjbF8UFMZvphnazGXbdjpo/PO2InhUPKZlwYjExhp+gNJiUA9
CPjR4lmSYotH+x+N5ObwEuhjkaThzS4Du230WxFMmIrd5CX88Uo/s0TSvuOnieUiwnljZzucKN1P
0TXeoFRMFpUoLtwfKl72mcK40DI1wNwHwAvOg1hWLZFUOsj9ooy2cXoRXhQGCD6yq2lBHKAKyyhL
9GpOzCInXrFu5uliMnV9Qbz8UwSMmHOlnlxCy2sYgEl0f1AxOfrr9EXVwnpLmMpi8d/GOr6hznLD
SSE+iKrYDgk+pY4CBUREuyLUQLnzQmHWqSYgYVTydkgov7HR3cIdwFizSak0w9hqOr8sytt5ASJe
UC+vDu+M9FJZ/OjXd85P7zc4QK342Cum6xYeIltp27n299wbhL6A0YWgIPKDrq7RByGfk0WV02oX
IRq+KM97pkqwIReguGrhDqnz/rbDpvP9d2ZcI8StWRjsFFJcw9/fYMQ0a3ZbAjXPSclfD5cDBniO
SRhJSr7EiQYpSPiEOPs0wYFq9PmfKJgieIAoARIGzMCjRKfBxRdGpwWi7nCknB7TFy3mbZadJ6ka
IK6QMQa9/wTBb5X5JiJE3ajKcbqZRVNCMqa9Yq01Doa6Lc3yxLn8WDzusndAaRU9z6Z7Ajd0eFAi
h4OBGJtKtzhQ1BxYGlJ4YTXk9FIufHMzmC2kGZ5t5zO+p8hpXpWloNk6C7mUHRfYacjb8wEDBB/E
xSSZqDJ+oe62s2tQ8xFw9vckmuHZCa5X3kyqOjUuMnsIZHdJ9v26g5CmcyPa2AVVxh4fNAodJYdm
uLUqdYZqmWtH57DxQ6b7div+O7lTYhgh9kHVl+k7kxMSpcvxWPkmLe0E0Jxey2RgpQUUp4TYWxYs
VpnLz8baFDV1UyluDrlyB4a6or2GuqIJqERZAhcVt2n4zTZsRmVBEa1tMBmSmTEnk4JuYUNLUtn2
HjLtWJJbUsxFepRh0DVb5qMKuGw9xp/xhaUfMde68GrIQTWZmc4RDNBeBRnnJDPGxsOSmpB3GRO7
GfAoXlmbNvR0oNbOjdnpF0qmZb7tmXX6xXThlCyM2ve88WXBw0r+zkXviROK2sXTW77pMSIsi1Be
52G/Y3gO7pC56x7f/h3y7KjIcWqYLIoCB3rwyNPuzACbZwcFEqYwS5HWHoRMDOTRxgSV4LqUZNt2
WE7wHyx7SJ3a+nZOMIONs0zjpwQ4EO3z2K6TCd8gu2LN7/1KdB+W28jUQYAYjirMdH/R3MLuIr/U
YDq8vafR4MhLGdMaQGoMsBDKyl106KoTtNplt4OLLKVk8P72kzaW4FnzWv1iNOud8+PVbCA5Su37
WtG/oK+PJd7P32hmsekISj1cJs6/mbp7oDR/c5twfcwCtSoU7Lsb3Ilt/5qM7b6YIIkQqSiMwwr/
ApUq4UMj5iIohOaUGI2/cg/9jr/7ZNU2EJ4OguF9wo1zPC4JWqYRgzoRVMNsIfBxNxmbSBnPITUI
l/iAm7mCiDUanp2LeY6DthMgHh3scSCvCOWtlRiQtmZUSw91gQUK94jgsq1tvgIZxVNzTLjkZ8Sf
UNWX40KFmkvjHbZ4M77koghafZFnXg0M7N+Kb7dGoq+OvqIPM5DzDkmu8UMEf1hwxnGD8O1wvGCq
7DWyKD7qMBDlQFA5oB51PxvdpBlLgtxe4RYMjURXphp1ukckp0qOlGzU31Z0RSCGDjoeo796x4Yg
qQ9UbhKQAKNA/PvC513G15qEuXRpWGPIgvOx6h4rZqVbjSqYST160h139gb/iBHiBfB0LPJz0vJr
3P9xKVxPrDOzxtGmMgZVYOHt8qGaOHaHg2PCvdYMTYKBz5SieTm4rOEvtweA7XvDyTICZZvec8Ac
OuAftAG0UEdS0iBlGRh9GETla0QwgqP3ELGJuwAlBk0BH5LYpBzELOAbJR5L4no3cf2ZU+pPUeq3
r8uXUx+Q+/N1xhWfi7T6faNVQKTuvJfRmBJALwQ6EaGwHuxQaOtB/mZ6WQSQyPjcGNlTqdO2zc9P
7cSG6LRjGHSSS/2letyWg4Eof2fIf5Bv+uge9oD78LLeUlwLDg/8GMiF4zNXZZWH5YEF32RjIrdJ
+2I9aKLWNB3fHCg+HTRYB4j+0KfOEB2XW0+AS04R0x7cF8fsYhuUeGmagFMEai01VswBO2QToULi
CxSSMp/XDmsxCRlzzKewUw269uImyW0UjUU9Ib2JiPQjRlZ7ISoQU5IHAC7QSAOlaoM8hPqzSuax
Q2ZsOdSl1WVETkLcjNACJ8Pf9TWbj+TbZMjFqUstBUVRrMTP33LML0VRasz9xGGdkXYYV5e8lh2F
EfwOsK70yWDMxJuBNmThp8D7GVDq5ET96h9WE9lUn82JQSCJPy1mDKHYHU9PFDoI7kHHHXUeg+8g
N4KEBURBi++DNiPsZ5qmAeUgUBvEFjZPzvtSfFmbiUuGKL9dN2wMbndekDqCwWycuNbN1Eg4c+n0
pnuCHkVEDKjDDFoGx/nJdPRo7PGtwc8HBLWsWT9x6Di8rfkSGx9RF4RdeOUssxzgKHeVqON5PIYQ
JEBebFhJYoFOC/W0YHkrGUSvKBSmxQkWaDdlfSrfZSUdeQfi9IpGfUJPRxv15sSEg9IPm3i224C/
9S9HjRXhWR2HNIqjE7G83jii68VNkWe2ppywrZElcwOdBOuPzXdig+/OxzzH9GArVH342XVc4Q3o
oB2Pa74KCBtUy94md+el4UeOQ0UQhChxrIiL+pqDUJIDu+7BYOYBH46ssDS7JI3gu8SDN8OIIY2K
Q0ba1kPIy6YwYFAgtOn8YkPU67n2qnbsb8GP67YUrtQWqr41oWVtFezudkSHlpMRRUAOCn3YD7ly
pDtJ9YXYmFPOwe9QUuDky2oQJK9wYWHhT+HM8g0c/OPZs6Iwyo9wU+kaI6MCpeyiF+B+PGPCyYeL
X4GlwWhcnzo67BF6/JN+4qstlQJJYaVxzUoP6AZQMIWT3tFzxm1XzG9qcUDs1hnWoYvhSVUJLhx9
EGRw8ETX6Nm/czK4YG37lDaRNieqtABh1dYuRsXLA5OAtZirnqFmXigosePQ2kxpghZ22xFSUkIf
NgIK3jkGoJzh8jWgsI/UueUzEW44pMq5oa+uaab8z4OKBnUnxKm5A6mBUnw3KSxuSaQchQRZA3If
eeEwpmKxNom7b4HfobktptWKsUNg+gfrMqQGEfnXBS2uLm9MyT7Ncl9wqXDSAoqEkwI98BE8JKuY
QF3hSfnj8DBZRDxrDSDIr4Mk6fbI/Q2z7jEqaWJQK3CEny4SBkxmL+9bIAdcBt/J8E0h/t4KndxZ
JB90yokcTHtn2J5tsBxsWjKRkrx7mLSt1ahjXzdWkymR9gM6aNuqA++U6C96eOsRfYcuGzLDwGHB
WK3UoXAI/i0hoU6Ywrzg0mNoZSeTCUGXUaEJkEYzxJXUbJYieeBQosKcsJ9gTS9/93NMVHllek+z
B/bhOABE9MfH+x4ZPNiQRfRKs8zHc1DRYlwBASPB7HeM1kD4ZBzXcjUfqMivMa0JU+qQPzJcEac/
Vi5Nk+jSXSXVQKg3GWQQthhTEg6U18mnwjjYIUEIeDau9JkWWADIKRv9ptKrIWACQLtMAl7xbooo
7vtUnXzX7hkG9LwXECPX1QqJQZYUwZysZKQS2QC+cbsmw1H3NrggBBcuvQ03IPHTnOoshu9ujl9z
kRDDCJDwMYnqA+49NSlIs5wMgB/6UfD3vJqf123ft7vAGiyMKp+QG7Db1phzDbfGZj9FEEeFg1oi
TJ+m4bochRVeg/JHuhog/jTkVoLO8I5oFlmhN/Qo77y4HvDs8cDWINQ/hGNO3qJjU/CCg0LhkoPM
qwtV+OXESLgxhxTv1IUtE/AJ1xj6NaW1e3QY0pgaKo73vt4xouzidhkuhtWgF5wLH3Kj0TYRQUI+
kuO0Bqvd0pGIebqDYIJH44g56zn3N2cfRY0X/T1X2+LWhpKATTMM+xfxil0MhOhjBFK42WwUPao1
KMoqfyyAxvw8d+irc3Kfo7u4eNjZ7ErdCrK8Nf0bYPt5IgsFhq0NCEkRoI+vBcBzcnwoK8Hq03lg
tQwhYarMYaKOgFxsbZcIAq4H36XDx2FXxbG5cUo9jmqG107qRt+nJOImXfIPk3Qk8Xmi0KdTUp0t
0DUtVCYM3gMOlsflqbsgaWtjMQcQ4og5LEUrjngulYxZ1giiM3Eu3cuYA4xaRBVL+zgg8NAiqfmW
IsiMk/djsAIuGq+GDyJJeZ1KkcFr2QVcNIIwLw+Vi42FSpiBAdXX6CImXEPZ7ElXdMHz0K1B0R6M
hUJLsjC6RheqC3UKnz42ESDhCLYxyhMdPXYihRrSTz4etS0YXfSHg+/PIe1jgdFNAVmumxxqUCaD
dXCAT9Ory+aq9JWKUYDtwN8sQ4tFJMmNkaigP3hOYysjxTm1DWPqEJJw5hE2KczoZXGubyG6sxS8
OHRop3NNiACbiCFaGQ0MAPXEaWxvE/uAYzK4ODGrWE4ACEUWkb4PblGkfoy8k92EvY8jJ2PBYAax
SpyXpO+zO7shNoAYewDCDF82gNdDVMRkYTzMEN0QKGe7EMYcXXI8HW1OyFIOQ9KVcNsTpGx0wQxd
0Bk/o9FpKgSe4rdaRww2zYk4o8LCM+ms4I8cwtQVVr3v4hDwi4qJw6meRAB/TLjGy+pU2YlgiXIj
p+8fnMRfJP1u13BUESh5FkA7IvZjVHKilK23UAGlUZyLk7i2McI8410dIHq+kBrdwL2DlRFD0nBo
WSgcee3Yp2LkriN+q4tT4tjbfVAlc/LDTx68FVNSocRxERKwdng8CbV7/rYNDsMtfY8ceG4m0m6q
/Ct8wWc2ODtRyEAFYGCULFHH1aXxzJHG+UBWif5CB/fI9GidPs4+/xoohR2S2dtM1Blgtjd+5uTs
Lhoc1NQFU1sEaKHITJhoHoYKxRojQsFIEd1Dr1rZOd8HK4H54BgReepWwM1NkUFhags312HNFCnI
6uVsxcJnBziyVDxovlGccI0Uv+dYg9Rd2BP+ASEcNglgx7y4yPRa4IIkmIFp62bbPyYULJbt1+7C
5qTrHa/PMvEzTEMUYVz4EuJucD7UetdfUEIi7rFg6fJhTNW+QPz1NtO8TBeSirdyWBxMrKpP7QTi
24iS6Ag7KxkNdYS79q82BxNFlPjC3UIczEIWGw3BKCXwgkuB9XKTx4RocZRnIPD4mMzHVHGiUu4E
HhhBKeJPzottMscIZ4fN8nOYDRwuDhOHkpX97hAG2OfL6JUUOzGLHOD1gDNBbDwjcHtNZOlxTDTV
iGqskjku5YrxInmKWWtO31dUKVhg3NfmgilIF9OGDMqiKH3ai7pbwimZScmECrQwEjh+KIqgNoL3
uyPRwOUf7aNEK3B194P0HDzduEpRQw3iSAjo5lT4kyF5xaWLENHGTZmw5jiCGBzwZBYCPhDn4owR
yPwFRNSK2b8SxbrcC+QWsMi+wfk/GRMfnxExMROqDOKDPisy5E1i9hK3wfVkjYhT8AQOdl5nTaQC
8gc5bylDyeAaiQNWHRMbo/gZxSQQxNgcjrZiUihc7BSmRMAj7weRBguEp0YJSDEGB1Uzg9gIC8/B
jL+UpXM59YR6HCYCRIrvFx/BlLyGgBZPxgHAhvLo3AfkzfgApfy5SrDEJ7oTqF7UOJOaWhmOB2gB
g5jjhAgg+P8Y4inBnWNA8fl6UY6MmAFPrhylJrccKCLAyRRQK5F9ehHN4UghLaMT1WJ5FXPUWBgF
ZTiJlEI/kXPiY7Vgy6w9+KuUaqMx5UJCQSWGDC6k/5SgYcpIBqwEC67cIHamjr+hLR0tz5XypQjc
7hr+lVhuwpNgN1S8AgK4hJlgYTXJILg1XAOnRCNsCtGmsCg52oGdtJVi2ebQCwxmhUPlTK4O77t2
1SsNHcF9i0hM5bzNhh28hO/a6anUyRriO2dd4pd01vcbk1yUJvzZyshuqYi5cB+KP/okSKmRfKHd
QITcesDh03kTh4mYlyxUbYkNviAbKsh2yZPihkgt76Ocw2RZSwFdVEfAQMZRldJ7aBEnlJidhpUm
eRhif/oPRNj1JCbFiwAv7vJo0CH50YmIv2px3/nWiUS/ErJGCKjztsVZLjsGvc1ni7a1hdvtv3gT
EpkugizMgHXLOBksoEgP+AysVrPbx6RwwcmMXE7Z4ubNF/OJW8oQrqVWXIZ+itsSORbmPuVBOg9e
vJgwgDkQlCdwmXQyQPchgxQBF9m/oIZlPTm1NjLY2AHYNP08J3VCiy2Po3bAM2tlWyHnM8qkf6YS
Ls3an27W8vIzh+6NeNGNBhiJBJLVZuffGocvQ6NAgza4MMitkn5LcZWzGmgmfWkuzds3pJU9vtf6
wwty3KMVDCP4MNuEFo4av4+EhaU24AtynHz2Jo1QAZm5ULVV1yW/YrtmJmAA1TlXB9AaLCFoDqJz
T59FIIEluJimhcDwoGxY5M9IOMCoFucy5eZOiSrAfGgM7i//KPbhrYmUoik3kMhuiHkaYLvJEkRI
Uj/qoS9FiCZteDkIAsGf2AJWLjmWGG3Ts0m8jlIH2ZE+HgdYV82Y041STJxnBO6KPAX60RoVQV3r
8MQ0oVkkIYR6yMkkCbEzdTxmad59hqRD12WEIOEORgCrEinficBQPfId7hVelq/NkZ0COGUiKAg5
QviN84Z4V8IhUCILNyGe4jYobkMLJEe8GQkWzqWR0UWJhxByiyhJy8HTcrkqqO0iQYYZoOo8pORL
DZj/YBIeQazFA1TdiDcT/QwRHObo8NE1nttH3dVhd/hepAXkqmES5zEih5QNkfEgQfWsPW1nB3YE
g7JXz5OwFRnRdB8wsoqk9RzJ2Dp5nsY+tL2MeJOoeZWRVZoIAz1t8KOIuGmgMV3GABOsmIOwLZbl
GXjQjDOArwyboOz4VRg3cp6t3clFCRWLrdSDH+f5yYJLxl1LSPiTSu5HLK4jWT7ekBAGU8d/y/0h
SyYfhO+dvgeY4S/dEAuDvc3z7f/NAZwluIJui02nSMeZFCOzGYg5p4SDnY/ipPhCOUTPDmCmSCYO
Xu04AiLiZ6TuXGvCvLsFogDsyGmCk8I+TOEZQs8nuacxHOv3mkC9QpJLrWCgvdXg3LIaMfopa9rY
QIfFDmgjzMwgJ9JDNSeWjFykv8URop9YXRBShh+PrqMzCfwL/Saldzm4KIXdfbaJsW22iGxoEnxT
Mym6qD3pS8PHvXzPFBBAuoczqq40CPgf052x7Xj8Hv3c+Eougrp1mv68zSEGu4XaQ9vLI3yh9CSI
oRGy8RFZOMyaCrkKulGL7oQwxqZHRwOV7pHEBDVc6TFhpioEJwaKohtoOzVEZ3AkW7PWZjZTQpBH
/WdEntfvz4F9pXkpBS3yV+U3UwJ3hnOjdLSAqtUv8cjqc6KtCrNZWMhXEepUelhOaFsTPkdw6nZw
AvS3m01jhlB3+2DPzmZ7KbHd9/g5XrctWrvv9DfM4HD13ssayHCBXv+HJo1t7wEc8Hvwa9MXtL63
UYcjMS8Q4umdup24SM/j0rDDIC9NP0B49+VU4MFIVfsNp0vCVUxc7tHOiEJhSqNQ03ow7ZQJmX7d
+ACH1QbiufEAtHaLr7d16/2bR1ONv5tZyOvd8iuzAow1e3uyy8Xf5kHnUOn3Od/8vokPqZWSPAjO
eX8hHRUxqZ3ZVGwicSlWEAs1CY+yAHXYEUW+n65Ro+e7Ye8YLNn26uCY9GxbojPsU80ZgS4nMoUa
B9p0Etyt1uBCEPmvHedqTQiv+aMBmA8prxBsHxASpJN85TIx3MTng+xglcSiZAM7Nm5fJkwhOWAj
fLZvJEqvHaSnEc1P7h6JVAA8aUCyn5xUnWsCAgBBZLfacJCQwIV0zD99ZXAlwi0xLbwwpkl/o2bt
rvkc/XmEezrsuKC3SfI1uNQTabn+KncLMMU+CuKhzSf4+EeaNs/I+iByYnMXgkd+hLNnEwefI6Bd
9bxIfgaqi/66tmsTVR5m5DRJk5hFV1BkSWUeiZi4uPSUCwAei1uWEBgQ05dRydeUTiMvw33E4dSD
SEwBrkn7tMoJy+HvyaD8qKRMIhmq34gbtB0Lr+Z4vtCdr+CMCG/hBVcmO03NGpyYMXn861aWs/mh
V56qjNAY3J07zYOTH7gpTFgcBUtv+Ve4FKU3lCjfxpIykEdi5eG2KHjJ9H8TypDbC9eiN/BMPMn8
q2ECxNm1R6PfX1WYVVJe1m+aoxRDEfAUTUlDgxIOE7ZWKGpAJcwP1KNP5tq5uDf3YO/sG1weKsmU
Ty9M0xEPYc1sv2Ix611zDcSs72nPuGtEh2SHVgrTysCVYn/MABGXqlfdJ8x4pD7FVEKPGQw8ibum
Q2lDA4hqmeqW7sCQ6FCekS6IxheqU/j1U7hiG6EdIhGNsOiitzEvQ6RducU9IDQ5fZz9wS6aGIR+
JW14Z0BILCq5EIjsP1lemp6IQlVrKtMiS6bFDsggUivA8kkcGcFuGturAfiCEBqKo4QY4zc1lRcd
Hzc2DnQkI8DSzx8Oy/w3bjGfiBEZ8KyecEo0b01lghUTs7dcIerFxUAjdMrUX5lETvF15ex4EUVi
aq4d65wXdHdvIi2Y/psKy3cJnIPLv69485nNshmsHhk/50zUIeYwMK+DNeQ3fu7QEzYwbTSDdUlx
WuSWldXmOErtX39kNPhNQUbqU2OAkKtxBQ/ql0LooNeRRT9om0EfB5FxNagz2QQVsodT+E30YG7U
S0Fvqm5jeOOFZ0aSNKh6KgpTLwgTiONGDKH0+jWXTcYx3OlV1u9RZPJfjnr5G4gEIeVoStSLDuj/
ifqwULpjXsBXE3+WfiO8ak1qNVlGVNXgDx+jY7CjPV4VLn23B1w3NYuLgSfECEIr14piJt4F1w/N
G2VMXYYTnf902rOB/B/vrKklfx4LuaRdX+UdaUFQ0CJ8ALKk7qSsP/It07PG3F5cwViE8LYrVUOV
gwGPUCDw2I1/B1sLoI8glzMtZSoI9HG0pPXO5QbOS2V0YsWAinPk72l8g8a4SECFaiiWiMkpIEhP
oj8torL69yavvEyZcSfU3LaXz1uorENHjIs4bpN6yNmUEqjWSSvlMEMFziwr10EckxgIfr+Vw7zn
kxWBIqOC9ZZwIbx9osPdD7ATow5UT4FHfwVUucImRgO1QBK0RqVxOra8l6uUumINWk1zKJmHKiJP
W/uFHDdpbMVQSzCRCnqWdCp7kcPURMTKYrEAWnwtEY+RmDIBNpDCo5Y+Jg8NaNabYc9alC+8HZbj
wu7OTKR+KOexpWOrqmYuaFWItLMwRI8dVl+aHeSrLYe+gKf7IiKmeToBfSQ2fRk1Xv2DRBJRd42S
qMaLquSX30fvEUa+TjzNhf7WkIiNPGLTmWjazPvRSVKgTtwfLmHNqKDC5DgOtwR1vk9AKkiowwaS
gBPqglFiMHgPzYUlmixmhmrVivRIU8LlLTpF13g/9BRGUeQlvyHzV6sDi0SsL1ETKl6RFwJcnPGN
6n6Qabq7tQP/j6y+/FtHMA0mP/AagrGwqSlrSV6qTWsDAeExuEcPckLAOkrILr347uPb7kX5nlIR
2QgqWwwvpm3IyvIncb9H/XUap2u7M3nBOuYJpGTlgzplHBadtAqutGLUBLuoN5G5Av7NoeCtyhHY
rG4L8iHsRMWxwPWgE1xJ+d6UWYna+2RoorHCCAbdDKIn2VgBHEY4bzy7ZoJo9iBne86kVlSGoIHo
gPRI7ZLFwoAZ/cceENtrq0g/Lw6QU0n879DRlbDCJdOCaPQiCqeVJcug+QM/AUCTb/CLmlNCm+Yf
xXpWiuaKdJ1oqtGXMNE2QxhSkPXA0csm4QIYsdITCk9c2aUXsFNA4Mqzvj8EeQAJo/xDoTDyyU/V
Jx0pA+fXHl0SaUbdh4AoFNurMIYdMtSspIRBxLQtpONVuEmVCXysGlUhLrlCfhSa7c6UiHX3syUH
AHjNWVjC3PTK/IS9YlqlFmXV8DtGfnJy1QIj8FQOHkUY8n55rHOPgQQJvVolst9s/asrQyb+ZOJW
m9vLNVlyGtkuDVwgIUfdWO8jfrF6uS7WGlkcDKjTjAq/Hp01Bxm7iowXig+Dkkc/9G5aECJDEcCl
/wLSwAUIx59hjVcygJbzv+s+aczBKaj1s0BfE8tNxiuKCH+bV+HfMvFhvWwYqzEj0Oa8p6bkvImt
+RvC/k4LeV6Enrl7TyT3LpB1jrbIzih9BWf5AwQRqS5x9xsMMUPohiQLV62DiYY8+wDkfKTfh8or
Jk3t+6n6mZGLCr7c5gr9yvtB9cwpz9VsdIepz7yzfbJCO0Sh197ee5v5u/dgo/KU9OVKYqEGwhfz
vljT99esd6ZZc/xgBMSLoQBM7O094cwzs+bYxlwIf6YRiSgU7V3I+xofhCAqMjNFv9pmmWqaIgq4
EmRtNK/UfIusIsdVraBMObHeS/JNeu2eANK5qpPEvE2oWNYxIoIl7F7M13TsKcwurFJPOtE7kMfz
qHMzSBQxDcQYdip7qH50hqSoFtXLq+MXX7mCDsiZtkeWTTqkFf6V89YVWHTry6lQcYqdjM6ENi3J
DNhLdMAgTpir8EFVTtpfIlNwiJ1Lg5jpAJF4/5Vc4UcMB/2kVXWObRh17LSXDbhRaYXQCJClV/xt
E02ZQYkkfY8BrPoVhzEqGopySWs452bQfBuEbGXzvVwlpGaXAgeh2Xh4c41ZUoQGMgXChFYm8bJ6
47GiMlrpKiBXAElPJIN/ReCL9jr/TYp7S7UCAh8Y7YBafMtTBzucDFBnprnSVJmh+8JECeZKUCHL
O4oVqGTA+2IPP1Z5vGIdhb1zxMwGJj6nSt9cfF+Ar117hz99/4vfkZjnpt8MeGx6q6fMToHwg9nD
YTTRHRSrJANL9I2YBZGY2tbjMPbyWhfwN0ekiBJ3/ExqqGE/k2ci0dE8x7RozQE2wJyET2Hp4s7k
Ha1aHNhjoHkEhSxmtU/9dgFO8dVpDhX58KcRogIQ1BfPpONsNnx3gf9qCDsHb5z4hwOhFk1FS0j3
Wo/uGkIaz6KRffnevg8oTaHbTUWbuEAlWFoEOxOAyDuuqExL2bcD1FYCtzXRVCHDu8G15SuBpyj4
Og7ko0qTdRjfhmr/aznq/JOmwZHz0MASolTufdIb0LXsreZmbBU9gCcoIdvAB8EwNro1Ti2Daf/k
OtU13Q42/esv1A/W+8G03ulXAQ/4ntxfXboKuVi9rKXzrjBA0IyPWUhWo1UkaZYSOh7KSC/SJfHL
0N3pqROYMp/bsK1bQc82fp5OK3IveGNjvvKht5A/ASLbpdFmOSfTnqyAwjskt8pmO8Bv2B7gW6ZR
W6+zjcbCfbGzSvmjzcMBdlXx24J7Hozh1enVMWwuq8sOj6YRBVLB2/ytkzWdjg56ZFw+6jJpzXtC
HNiVmH29IoXpUOQBEHGP0aNsIAPjL2Y/QlPa/UtesmGi/IifcqP/2Kv6h7d1PVt16zOoZSd7i7Wd
7+j2jW5Bs4qm6gZiLLInPx93jbaX2xnNSPnLfq2G6Fwt+iSl8cptd6t+MQF4SXFzbukKAN4mxd9G
2xHZN+r9oB8JWPeqO3MWpJfMI3BvHvg6i9k/zl9JMy3TcAdegEodAE7HrlFC0NIvQA76cGtksClY
5JS6Ux0mHaRV1Er6Jc7WEd17boXSbX9xYqAE4ZKLytxQYd5XVt+800vNBIEtq46MENz10QJ7bCeL
Y8SiTBDFIFDt7yYUKy6I5KKrt47aPpLTYQPMGGSaOjyoTcVeL4gb2ckEef4+TU5I5mB+n5iEFBPZ
NBCJZ6QaM9zudq0GfveEOo8/RPKcYCvPxbcgroxRFlsefzMK+zuVIA0BJLVoFxpF7+nsCTIZX4A4
Xv/ctotddIVmVjFub7sy2kLxI4kbXFpw/v3kbPrU9J5EJ06lV+RV/07XJR0OxqVipo8tRikFgEGC
or/nDLwYaLOmgwtXvQR9oSfWeW/p+OkYrDYnuw47qkGMQm1gItUrTHPvBq4CiAaoYx1PdlG4e5JX
8zmo7gnw6ilPIIyEaR9QG7KZ2yDnuTjkFWtnB3OasciON1BKhPAvbq9BbpIzag9Ul63gyrikAwhn
sU/xmc/GJRJx6C3aZgXVLxKwllWQ7MIqhmmidjYqEuRB168BkPrMmfVH3Obgrb59u7JA+PseU9Qa
hWYcNblGhMbYqJVNsYC+bY5KgxwIqbG4yazOu0GU0Y46w3b24seYwExDht4kgJUhqpxYu6qZIzaG
KIwHzVM9EHgmNAggRAIS0TcD3rDROHR6go+kAES4iwL4db9o92t4R7rDGUZFWt5hbeczsEHQGGjn
4AplsoY9//aYKlOtu595c/CEPMXUsTZt45oQ1TEI3YS8S2tLvXvcfevZw1kxJY1wXKA//JsB04Ei
oC9guX4LdvKeEjLbOVn/1omeeBo4wzTAE9ohrYlIR91djx8UtKXI/Ok+GERWtnEB6CPsebby2bgB
Z7yMRpXg7S+jqFE+mNXhZbtzZuiOGMdSlfiU2GZMmAv4bnBgnWvyQY/nhxe4CSgezJmVW0OseNbd
TCjYyjuJg3vxD0DC5OAJagYNU3HAZJ2UP9l9ewT9n1rRew/w7vg7E+WR7btboc2+4dXroBG0V5rr
yc2pr25dKMXM3Yoba9oBlUVfq7h1RtEr51kZ1ScA5XGKEPR4t4qKoLlj9oNdLJmvuwI7ps09Z2gJ
REzr4+2sJ9TltTF7MAiPw97BfiL8BPzawHYXkNQqgI68hLDQp7BHe9EM8g6qmT+ghjVK6bAGaFme
LKhv3imDUqv/Jha17o0r8kFPejsime4y8cbofyjbkGApg4v+tb+/8HnghZjx+qhNbDh89DW3Zj9o
gDQpPWlNlfogR8c3JnOmwviPXEZmv2bX8YXUeXclax90mJDWQPP8Q73mLZmOW7eDcizmlf8GZSkQ
d1slmvR48zfTYyAkK5O+SVxfkChX7dPfq8ukkA25UzPYQA1RNuLt0g5f5MM0kStDWRiF8/sBRqC2
V5vWoU4Rqjx7NYpqT8LrdYaCHKMf7O3iBdIv4liIsZ8UhKJIduBiCUjmcxF6+v5+URSUM/mhjDr8
sY/b7GJrX2hnf3ozbzd5av7McWO8ksfO6k9O0C/33ckBkUyIHcHZ/yCw9QImaZmapAFT2sIkkiSg
M8QWsVqdCvLdjTBn9xbNLSUFII2RKrCihWl3xIRAW+3nG1bknwkeGr88FL57RuFNscc522aCZvak
EBvriYr08NI2HnkBQX2v0TlfCTkUvm5nd/bXSi5lAGzBxP8MPA8PKt18eLf8jZCTSylsR013O1Ix
5kpZWYpmaI9QC0kWgsL5SvBFH7m+3G643RqrDNnZQIcGzyDaroZS/POFlBbmiwl8lqd1g4M2QaWs
f97BhoHTKiUUtILw1lcHOgnTdRZ7XFtLFcqDB+1o4b94Pz4TJ02jO44I+r1mJ7T9dfSaoSUDsZXf
UCWJvHI9ONG/D4girtxm3iHaUgRNY7hAqEe3htu2Dgyxd2qE6NAzmA+QlOYdjYHG+EFHv6jR9j4u
xQ1+1rqbnx1FfWXCGhrzsBpTSF3gaNIOgqwhiQqj4qNuzxDidT5ojg5zNf5eySZJ14GHZuYSXX3Q
OXWbjDtpWz2C26XkloVA7MNrUO29E6ItaaUekT8pOU/S3DEkDWatwqIyAMkFF47pzeN3hEMxYIwh
cMzmJjO43YhL0ZewHzwoaIwoUFf9hXAXKjU7cncvMKgkLwPmlqWtSQscAE4s+GQzEiKFRjyNLpQd
hQ0UKk+qrHkaSt4+p7xK2Al1qD+5O/2Vj5aftK0QdZ/OQXqYvQXYpoWmffo/ks5sS1FuCcJP5Foq
CnrLKIrzWN64SksRHMABp6fvL+zV53T3X12lCHvnzoyMjEACubViOPMR4bpAlGRogzNRODOgh4Oh
Qn3MeC8Hms45yPgLCCn0YZU5X5yJ8iTkQZDkvVADEeO/7q1r/N1s624/8DNCUQh6kX6ps/b4DlLe
NleP/GJYX678GyvMCirOlJnN7jVoMXbv9F60ilDKIVbW2HrQFFzphNVRR7Q64maxzp0BxCXTTXeF
v5/lXr1r5E4TzM1y6l30jR0DiaqUPtZ1+ug25pd+9dtmyj0jbdeX86P9u2cc7OQzYeo8UHc3gnI/
91CvsRxmvBFZpOU6r42tbo2vDFjwIaSg/m35oL4/wdwl3swv7qv97l+v9uruWMtiY3Uvi+PueURC
sEa2SiD1CgYc2ZWwlQYJ0/r1oHn166iH/Rrt8ubhNYcfSWpJHuc8S3ucF95dIsq8NJELqUiizZEh
EZrliBzWR/XYfgOF2wMGDX+ywcdrtp1s8Dz5yGDUP8559Hab7bRnGnymyqFl3tsP7+3e53kIQFjq
10AENrTKjSLQhLXJSfZ3D99YBOxAlViL+5/7hFhMHtdVm7pLc1xPOEf6jnUSs/2EIVCkdu9oA7Ef
gRCiqme1VjOpCpMG8QtwHgnflKRmJpKVAG75xd687E0uJxdUeY1Y9kpUAn3HHTwfXPdkwyBlXIMt
C2mw91/DiQNHet/f2ZwXxH1IcK035wKewOg9P/qycEhGKiOr3onD4zYrzzhTAs5gmNcIRWKZgbgv
Gwk2cueJozACAj6euMBn796JaWZ51WKQEeVATWqygAAVzt+to8EvJGi7NKQ6Nbob8rIgC6cD1OgV
ZakwEU+ebUxdUFnHSIM5mTupromAAfv9t7LIfhGowkWFA1LKLUD4/nt3mTWG6r6ViTe3WbFDDfzM
TS31T79Xbi14O4ABu4hoPGaVf1FR1a7wlXZKrAQKyJQrHp6mlwDfH2qTNUcom+LVgV8Llw9i5ZMC
xprz02OqZ//WUxX439oX+swvYJsnixDVwbhK+S/4FZB5iCDfo2v6wCoLBjmsrQNq3JSUT+ofmuF0
NjqJ9yTD0BmCOLV3bjW9O7OjjAefbdVlpPbc0RgyxcmuPIleLEozIc2hDVkRF07fgoTFxW12TQZp
NPbVRCUF65Ov8Dg6l9MD50XTo0b+OliZBK4mbe1GhPsUHCZERgNxv1RM6Yy9IycOfdqNt1Kp4Rv0
bchyU/xZ7Os7kaSCwh/MxXpwc43gEqkbIIrDkQMPxEfdVAjjOo3E2uDmcoM5CKFFyYEpU6HNTt7r
4Od3cRdUqJ34OonT973RQQMF43h8fNU0m6MTF6m9W7PpdzpFzSNYUbXT0EZs1ZYxVMHAehRDPFSX
hDKKzwyLXQSFqc7HKrqhMtn7oPhxcW/+zWfaxf1guffgaytfQp2IYfIZyDz4FwI8gTLnXpK6ka/c
7cJHw70BT0Jd7fmTPu7LScLCfW5oxF7ci/vTi9IqTkbOJTz2YJcY3J6rV6fhj7xCWKPP82OFK++0
jt2xGq3v1nNOi5E24767Z1ZQ+8FF0uocMADsEEtd2AxO3hbkf6RFu9eAs58792k2vganb+NW49tj
h/YgA6rTt19n6Nygr9tgJrUeFO4FfZksLC+MtkHgiv8a6ADopQx1fIPj8Bpc21XGalFXCOhC3lpN
rgr9Z6fOS+ZByij00dN14KUWVf23X3GaQRY2EK7hwOHTyeOkAYUUnGWbAJsy9YRO5UPWqN7/5QWB
kCPpgeSj2T/AuTugd6o/xaKr4iVu9aRgWYnk76q5jlcnC+qt/AdJGaINK/8Cbmp00n71wpFXZt9p
r2AI4IP5eksqZeIuUB9NGMhh8GJIFys24Cz9JW8JS7reol48BKEBowy3yX42XKHiWu+VwyQqNqXu
Cf71rjEuLeOrawXmosLd27fKTO5n0cuxAmaitNbsyigEoaj3zJIdK62DMIMHSh3Ub4W9O+GVQVUk
1LFByGZ7wmGdRh4eaOEAugZThLG9Vs9xAv3QaHNCe68ha4gEbIadS/8GnePGnSkgxMbdvHNuJUFl
VO+hZAxAQzu9V8ekTHY43JXhR3alDBdFBGd6B4cegnyiwtX7TMoq3xBHQR2ADCOJk1x8qdrBbV94
GzMdOGz23+BVBzoUCUK0kEcgu4GuBNXle2S5TwgBBxreDGaT2EmBUZbSdIfd2a41ZAmW14nPsg0b
vXjcGMHaDJ+dnRgBM4aPOhanWH3VX7n5b+rONzxAcjNlGFAy2MJBAfCjaYQrxCJA3jWm1hRQYEfQ
PIalUYqxoppM8mvNAqg1KvOUhNW2ZYHi5wrdNAbmqAsAF9dEDFxI+VuL2g+WFKhUICD1P6An4Gbv
H8jJ1zRb1P84gYwfg1p3DwqOGH3qXDpFh924tw99RsCDfIsaerfo7BGZU0O5MkArIHXONfc0rwwy
SAhBvnnm+F898HfaT759dFpQ3HKp9x/Dw+8RvRfEgWDoYCD9Av9WbzzfFPRPQDLqHIKtO1r0x5Tj
7vNXhmBHQ1F9UHFA15ksrT+tA1y4SquyzsgCkzabY57jSRKkUL2ghMtfaZJ1k3ZzfhgSrtCEXh+2
5g9R20YoTbvv0AVoBEyHYBNQzVH+Hv0H6KiPnFbegRH0oHHpfZjsBvsh0pbDd9+ilJDuVnVQNRjz
OHcADt3zHDgL/rSmrjxMHtL1CMxtNLqg6YISt1sfUd7iEyvGsSK/fDDZtg23NknXxO0peGZweTpI
G2+C+R2afBa+/blXRE83nSE7AhfmbK/GtX4+e/ry3jSGCCKfQNRy3jfumgOASjTR6HcPNaobc2Jf
2lBIueexps+ZdOJBx63SmUyuOjBdgPWFjsSba6FsHFc1qfxznK365kZRUQK1D6+0JFW8e/FDZhsv
BjqJUT417PwTxOEhqvXT2dUDpaAFbG/IEO1HOyadZfwRPaotvOPBxd08B0T/hKNqQJprJ9FnyDeX
ZoPS9NgxEVqZVWEXb3ICecBBUw3nOqp42b4Ep3OODcSn+OmEh0LAJLCp2KRLqOFpxo+YBuKmZwBF
9qTSKWKOJkmNF0RGDWS8nLkuGmy4gMznOFMEEX4xz7gu22T8+Tc2v5xLxB3u9dJO2a14qHYQzGOU
K36r7it4hkY1cNoXv3f4qzSc3q93RO7ig6hCFVJRhmmE/dtjK4x7Zl90WZ6W17s77bnHRz/a9Df7
MJkyV9w1Sn1EGR4amH45ZxscNJkUfr37aCfhCibVwno7JOSF4aAQx++oAd/e/r53APgIqj4cqxjl
Hm/FNo1enL/+x+OPnoPIeOCMeOww6bcc3wztMOAAz5YJAXVIJqz5b/YQA07HgNho7jkRJCvCQCh0
HlCQmN2i235H9JnRF4pklSP2j9c+e70MPIK2a/+J6E1tgT5R5P3AKufE8EuIRJLQQ2gdnbo0DlRX
FG7ATPJouyrRxWdu1N5GcfgJKAzpETEk8/ODUN4PgxXz+dv/6G6YqlXyFojxtVVRpZUT3Qvh3Uhx
kxtQ14MjQD9jXC0kTk1U3E1OXSmKboGQRzrRJsxjsrYgmkSjgJuh/nGfHj4u1KDHYAIcVrz9xQ14
22ij8jSAktJglA05YcVTkWLX9IXUkrqHa/mgq5ekacJJysEL+r887um+MhhkgAXLamsJ55p6WN0j
XAaDkTY4sYX0brMZSGTg4Ry5Iyu4adz2QbaosQVVlyL4Rxjge7m5P/jaitVgrVV9a5p2vf4KPSok
W9TeKnIgGEPS1Tx0IxQ6g7r5iCerk1YvpD/FlFGE45H3+zRVgLhsjZvAENZchgn9CxhYft60nBya
xjRuji7ECrJKNLIIItz6DlJvW4VG1hCtmn5/zd8BtwmCmzusz8DGd7TLTAhwCsJkI0aPyPhYAQxB
0VLG4mY7mtuR7YwZfyILfY2sKRHh3JIzW+ELzURlR8svhoj7YHOT8aBoqG0OYuNeYztv1QZEFFAk
DwRUUgoxIToEbiJx0ZgL61OfVm9qtXhkXEw8RNyXECjAS39mlA8UEJxs3CT4k7pLomLSNNEhiw8C
WerWKvOceC5bLO3ca0v/IusAag0CDbHkxdO+0utiMIYpAVJ/zG/I1RGcfIxfJk04laAwLDRSw2wP
3lWa5ViQKH2f22KhDEFIhvgIKjjTcIZ9JeMtlGP2mhGOyzIhH4elywkOzKVKogFCmMARBlig+6bg
efPZcgQpqWb99lAWYr5s/BWHhtflMK/cQltMwlofz355Rhtx7xLDRu16ID+5L67RXbWouiOaK3gD
tA2aJXJdOCO4r3gwGAj0MMPBtu6lkCPwylydwYcYsBmpYchTH1wpboJjhy4hWxe3PaYMY3Bkgg27
n/Y0Z5puOZFmxPPhfyPdRo0MVOYrikvBN+s+8nP0OctYjADmqFbg8cjMveT49CdAnHhPHhZgfWOW
s86qbaYJGAuCb9AWzaYOQk/vk/42B0BU3pHctpdS1JPTVamfV22Lzr4NjCTGXNG2GDQZlHwLpqUR
oj4i1pXSGhCzYewjmxOIf6wyIXPbdOelHwQHGe2Zk890DYJIkBQ7smb7qwwkhSzSFh0UOKkSdvhD
rQ77c6AFuCfRBZEjB89K+iBFW/M9DQcSZwzEt2B2YShIQrbR6pZIwl/228WsRvhluyf059fK3XBl
wvH9MVjfAqEIFgqzIL36lS0LCDuU29q1LR+/43YFZ3VYEZcl3ftArKhzieEq0QHW3FiVZoQDiL/1
+Wde44FfkLzsGU7v6T48S/pfbEXk3yhSDKf0plXSXhHqfYMjnvHd3OjfaabYfjHLhgvaTzHMdPfw
offcgHt1nLwmohR8IF5oxv95IKk3Y4y79wzJhfhROxsiwABcWNOMqMJW5hPCSThinjTstVnI02Kc
DYoBxZt9+XnyrLofzj7ojjuSEHpe8GAQU3i7tDRZkA+obap4Yuf0stdfdiFBlwXWaTy7KViF5WRN
QNikEiyGf0NyfNRwEPxYnAcAtvWNabnxsW1sTrMjT8C1/t48ozo9ueIrfHNiervkq1/Hg5Yk16kB
2RQsoURLRWals5nb6YIVcYt2LEQSESonlCjO/rrZacweBBwUj5u9l4EqZhHsx5Qj1Lf+ncXhFtOa
ly7ug8OpXczqcXDoNY9M3tNX9AtMIUilax7lCQ05Gimo/Qc01CywrSOqkd6b79SieQfmVAZ7kmRH
fyiEKSoVlCcLE10UDopyAOhFSdNNvhO3Wc/ymQVSPdCHYUJZxDxTgxnlya0E75c6jH4hYNaZ2kcR
iu10RcEEFpdvvP10Ut+oCsLZh2mCpKc/nxWGS9Bj5DyhzQkdGaY0gipMu9B1PLTWOMjPdfpudWxv
1NaYkzGu8NQ4rvfrlJ4hRPvw/ccfjb0dYZxCrbfdbDmIOXZA9gF2jqCTZ9Ztynp6jI/QRWp0IFHa
5ECDUEeUIT3ZchTufXsUMfGBDC94RsM9rptOZQR3gNHkH86YUtcYRnbCUtTRhX1oQrbMPJI8Wkrg
KTquG5x8+/W5NVCgO1CJAcm41S1kuVbSSbBIIxbR+2cgBnU6ORCggGraWNDUnYZf8XrklD+Kx//Z
4XkA4/xMzU+6p3E4UQY0aCA5vyXMLhhg4qIKh6RfxWw1J00wwogGRDsDKoQ3qkp14TOl+2KEb7D5
Ku74cGQYvWQ0HQiTRivjT5w8PAjmtnA6MIDW+/YomHM5iJF5PxEHpgYc8UghapMQWUMN8Jk6eNmS
c8YteR/aFEhukin2++oppf0JhcL2mxxoey0LE89nzVOLovxVfmCwFa5tCZzhPVvCHu5bwAxXIoGx
yGYJck8PbJfeuzxKeoCOGxSk3BjrNipt75GiHCNetmTopPUkzrtQHgQYkfob430QoAKFHGK2ju92
Ns9ab9gmULwFg2ZotNUHyDH6p06pZTLuiZLU6CIv6IEVIrvoH/rQzoe5HBSI8Vj9jjKMf++G/Wls
s1aqsP134U9E+yZmr4Q9p8jiqEAPaNMrpFs0dK2wgtg2hHUcN5knbU4qBEf+FYcqJFH+8DmDcAWt
pSVA6s3RRZgIaQAbYZ30vOIwCfCpuek03R63BZNhdSzFUGS6+qUWZG845yn3M5+UFlVCtMjbjKiD
+ZFnkrtp6a2/hFGe7IrjUFzO95dBD+YAR1wb/EkkoKeON+l9cSNis+NjcAWKX3juIpg+Lbfafu6+
Q/YcNWJKL3lm0ifOmEdckkD/H5vQ7xYL55MwncZqEn3ryaNTsf12IDnSkaFk75aXgAForuorTrOF
KhJ66Ux1EQFgX4KfM5b3DpI5iogTrP2IlMUOaTIMPQ189WpMBQNSI2P6qz6PYovUpT7hfxn0C5kr
ABM0U53oZrvaLrfNIb61w3fbwL5ZfqLnzf2nhJxyg5hd4olrRezxR21iSCpJ0JePB3jgc28gIxRQ
eI8hAmhErQXHIAlx+8T81gf8XjmdeikxIr5YP2EdA4mJgtk7dUtgm5QgIWGL1FMZOhhwjyIVeFf1
Z3UgdNTC6CkhLatR05rua9SImI6dHDtqzBzCRv/hnUKFPOX9N5e8ahXlne0eoRMK71AzxRtlvE3+
z+nYNfsJ1lY5T617iNDjNqNssSfj+zL9fJmvwagnAWvqu4dvH4QxknnLC4NGFapIMLoZCrQY2PdK
gRXks33v5jpjBnIqzEEdqvR/TqEMVU5RtW91y/3bglobi3nKRCP4MM38Ghnd1wjq0y/dpNXe/gxl
Pnyl8pYN8bl1pysKzUizSVhmtbClD4Rqvgc3IGGcb0rf+kNpBp0RxWcB3aCMYNEJBZo5aPY0nq/R
RZhGQrVjcnIawozOkf61kjYYt9w8aFVjLkx7XYi3eKAk46Dy+DyFG0KzXhA8XPuFTEi7RbAoNA6a
kHp3psw4AUZcxvrEJUN0fTDYycrmla5zvYqYNsm0MXgw6q45r+oPPKi4i/HaHO/0nnCYkld+2kcw
DCSE8FULyDWuc5JR1ZuUSBhvgfFM8evo6W+60AQbEs1zwQ1gehGfp9aISpBzSR2D/x5eF5ehOeBL
/Drd04BMy0dEE1XQ6wjp79bduY5ewd2Z0psLGlj9SMET5CvI/HN7/OoyVmkzgCtQomqTp2qkRrmq
8f22BDvkuyNFUenSV0ACkBdBMb5dalf9XtW9A1H31OqrBEl0o/nxoh0qWP/cuv0IvsJz5EfLPadO
pxPP44AESUtCZa/MnpbwtbnXam7BxYGpBsMBkEz3MJ6OqCRJ8+lMhhMdzCq51XdGp7jwKDqF2Kl8
hBomrHvlq8JboWWGPn4InkSbv2aDoOle6XljP/1H8QyU9T8W6hknXomDjN3oce7muxpVIcc4eJXG
xYKfnjf40EiVhbrazTicbWi1HsHfD6FweJq9vCPkC+gIdE+ocXmfDRhzEgZomij7QEqCBUTZKPrD
oY3QFHHYVR2uREPIyYglBvetoSSHtuWAf0XRCQYXJCzxS8neqEeqkI+rtPpkLyROvCL8AbYV+dXX
+JJ4zxmuACXKOvT09gK2GWJwiA42nFrMOaODR7NSGvupU2nsu7WezIeU+718ieL9f7EXoVJvoYry
QYz/csabnB2in56hCLM19Eu9uwN8NQEZ+nwCCLT5tF3YKWRVJLCqprWYv4BJl0Ll+2qQKEku9Hbk
oN8DI7OpcUg+eLB6wkx9SDIT3w17mPjJ+NxlaosmiQbCnq0YUdtE/2dG6/8YkxS9Z8pedMx83KIn
bwtACl1Z9gUv+k8qGP0nxyJ4zmHIsHn3/47Xh8F2lllHNQ4xs+QXuax42qrBhcX8JzOTuGI/hkl1
7kKNo/c7gajCj7y99Udsj68bvZogTb4obiw8py8JJdiMdHcEE4j2JBZRMZQ1DqU9uZdGQFTTc/mQ
9jnleGSqKJO1wTiUVOM1JrRqnyfikMhoQy3kimv594m6qY22AB3dSH145bPC2064Qb8RG+hZrdx/
92pMQekXJCW24JfuIKKcplQEEaw/zP8giMNEX4UT8+TdAgMCsf5LuBG/iHeiM7J9eYXJdsKNRAmL
Mw7yTXON533ysotpihbGWnGTNN2DZjq/XVgACrECELFbIjxuNYoqgjVLBcTjsNXfZJhMMdniUjqL
iydLYX0a8feKC+/KU6J124VO+si5LCx5tIsmkvgA72aZsfq+bAqNswrGZZZneD/AOT+D31fmeBPx
XsW37IVRDVnLalVJO6EL4r6swdS1MX8Au8xOI7jo+wervUwTFTpJCV2VovvGCe60/HCBGYcMZihj
2f1gQgj9WZi/MPotSNPKr7kmoBJmxwCCLwzT7hx5c6yjW2XcGePg4hpdOsbsfwkQfaNeCxdNbpOW
6ghFDeGcFec1U6qv0x48NoRz3aGTFa04ms+eBfjWMgn2P0/XK6i7T+GPAe5b+Hemw6+tWrhVbBLe
Qw1AV5yhXS19zsdWGUx2+YJmTkschg48NDk8h9Cy4ap8SC3uJBQ6JM1we+L54r19cDLNi1+6xprn
GROq9bl1ySPxexCUw1qYLjv3i4uFaMZ5Xu+aUUyDkGo8xR2yiO6zN+dJmXS84lV90goqBs6vto58
8VIQNVy55dQ1sS3wTlu42R+yqAyEFK78h2m4OoNynAWX3vMT3NnNrU/EhqDtmY5Py71/mtLcRwJu
WiahHZ+IxXKTBPMV/sv1crTcMZB8EQyjxuQzKg+Iz1OQqrUIwTTs94kPJIhPEBJwgMTlH0zEfw7f
Iey9D+drfuDCiBHf1a1zg9Pg0VkNLlMxJtdnln59fnHK6N8yMha3nh5OcIy82wZHK73FJucjJ5Pi
wPANkWR5grH2ZfXB5HAa28dfNkoaLrKF7ml7kWzk+jmqRKJPCBUEMIwZ4WqSTGrNs4k7FtEVGBwI
hBUUtxnEoKXUYTPEQyZaktjJutcEXYlTl3tCttIDK+NpQdpbJ/iJxxxVTBd2KmW7WEIfYDZNhXUN
hUnLKV0dztZ0fm2ZA7Jawb6CfUbb6E5P1YtAaoldX+Q3CBuRoGZNk39VpsbZpu4JaH8R1QLEEDSQ
R8Uu61DYdAFUv0EjvKQd3dUqcgWCI1GMgTPP3cJC2D2/nYz/vLgc7Az+H6Aqsrbtfdba5y6sUoAP
LoZG5t2+McEnVQaE825D81cn0vnno/T1zS4q+83l1as4JK3wsKhQV61KgIMBa1TONTc+bMtgGPIH
lHZSBwb4ITcEJISXyVJliuSnTqH4x4WKSs2/4ndLinaA9iZu+7nkJNxeM2UTEYuWDdqlfFCyBklk
vex8ne5qGOigZLfdPn9o/vGmNPoYNIDaiXGEVEzA6+Ems/2Rng/otLVXEBBrhITNz3kE5+T7StLJ
NMHFYW33ZW8lzkiFnfxpIXuTvRyWC1C00k/w1oNTpO4b4G955xBk48OAwZR1z526dN9ko3T23G1K
chxALwNP8e5r0miWlvrEckEEfMeCF6B8sK3iW8r9VJp1CD5rFp2udM0EF1m1hjbCz41cRl5Trw53
bTVozjUmw9nI8JptTq6tM/6SA7ouq8iakhMB/73PFDlHWlReCmmDNPbTVhuA0EVHshPX3PIfGSRx
euU8LLsAn+ONRBu5Q0drEg5gGL+c/czQIqlBWdOqYcnxX+wx5/bD5R7swX69iu66+mqYLYzlLbMH
dADoHS4Q09O3fpwaOAYECd7c6D74lPK4feWYB98psZd4JhHJ+6sx4eqIFxMmDZDPWGIcYjt4b8S/
XuGmJMI3F0aKT5sytp8F3imFn4TVTWn5LZLC62/ak/OSEbw3x125sHmL998eDe/U49oABtb65BWP
GYvswTSm5cXRJ6CdcbZL9E2f/nNR0wVUnm4ySQZPzqGwOYQLQ6/v6SfUgFTwwSGsD5tLxlQAwxiU
KE3hBJ+Y97k7l0291qEcrF/8ah964NUuNrWCH7WGrJ/oDFlyUzC+taBtZm6aw0N4KzgMnoy/dDOI
kCQOkM2GV34Oney3d9uUaD8sj/jwTOMoifYkxrRrT979atNdLHVFejTHV+gxnO/oNCCagg5DxjQk
6U3dNivuszor1Xz9HV8AyOzZgJ4kj+gFkIee8cl9gSIDzDNxhhdt7Bk1eO0eDZ2DTpYTSd7FN17e
w3S5j4zjvADvX96eYfKLW5q+/9TllTrH2Z6ekGj4jQcehBo6iCUk6h5eNArXysI0UaGMl+2itAV5
SQd6cMY8wi83q8EpTJb1B6D4hJPadFk49eWHUUguzL4s9rMjzhTQNbuNAjuX9sVw3oZDbwQfWsOJ
IQ4BFUJxrbJIaguoLRjSkF/0Ku1Dqf1oUFHBJXsXDjc4n1Xe9g3Yt4pJFw/4s8tuDTy+bmgeR/oY
Fjr/+9F+dKkCtsc/Vb/evkWPWYM8gWzh49UhDtnq8jNB6DzDnrm4hKUg+XlGl8EDvM2096PDAI+U
KK45q4XVxhImOveuH6ea2b9p6+VVdlUfpRf3Pqsxs72Ahrla5D3TjwGNXWu3wpckc8sa6D4N2ECw
le7g9rSIqi4ODc/+vtM82g1WZFShm33GmaT3mWUD/CRMlprtZZOPZ2LRYfpYyiLiHzuNTj46nt0S
AisgiHOa/QPi89O/oUxwtPe/dK2Pv9pjLHVoeeGZ7h4FFhWv/9klk0PI7X/7cHzC+dPNvl3iudW9
8VcMvgKzj4mzb/Jzd6gNx9nNjSNeIaESZXG8nNKSdXtbsKpZaPz1+R+pYA0Xm8/bYQvdFo1x4RPF
x3xT6dSBpsveSdgpdsVyPj1j2Wx6R9bnmDjZgT1E9+Xs3CmeGIgJPlT5TQRgU4e5r7wTM5oH01ex
qk6EN3pljhszYtDsx3T5eYtp7T3nDo3Z1CZdzjt0EYkFTXqcT4rq+tF7YCVjr0BD3Fq/1t/Dk4gf
xJ7SdI7RGOh3rW8t44IaNP1tsgdXfdbvuNRVcS6OImsP2ZodbfE4CnCVTkueAdIXvNr1Ib/vsDoJ
WbH1IduyvDhBLgFB+65ggsC+l1XtmHt+YfuF+Yy1mtHW6PI98IBZsas+P9Gwo8eZ/fXCtAE0u1Id
mhtcWPyB7V8cZEUpob3oEpXSMM9N50l9yksjDn/4pdOJqPUZr0iG7j36EvQNJKcrg6tau7R5O8nv
y71H2e/ht+CR92o8J2qFFFwREdKRcqM+Naa8nqoj+fkw+ykLMobAZcip8k4jjecoB0q+zWg0nEA0
moQ0u7SBRBZYSJE3Ao39qIyW7UDs01HFzozielZt39XqwfJ2mNMWVKkss1vYoT4mW/Tfchon5rAM
h39R7I7RaXZSrxCZD7eii4d5//2iXYP0R48OOZiZ+Ktgq9kVDtgKN6Ey4TAJHxv0WJb1PcYGtGzS
1MXNp2uEubDaFBOJ2sgY1HqYInVNz/QqP5c5GHK8/rMQnKkP8tQzzCh1Hs+gNjJl9YDjAH1DYF6T
BBY1h5l7RbU+jYC7oZnjgTA0+qq6auSDRDnQYbNrIP4P5JrMUvK8Oi3IWleqJo0h3sSoeehz50AM
ogKtpjj6DssB6O2CifRzVMdbTVw3+Z7ddihgLGj3ubcdqiZ4aVmxmzSwmIAxjGzKWwZrbrET/lwe
0pSKPpuHn+LehfojamsIRHYpCdmNIAbITmFYevMMHvEfZDHaauLIybDAwLQUdbKNrAt4FAjzyZ0A
HG60sIBHTlhTEk5PvweY0loPOb8ebmkMbiKVgSueztam1rYW71ky+mAgxLuLOz7Z2vOzXcUOw5dJ
HfDmPHpxrkBGpyvu7IlNzNlEGZM2hZtTtRlEp4a92hCms6i5nIMBrdesHwIVeHJ1qNaKDKNlfwEx
htFahiyOAU9FywzxEEiHyORyXccw5TVskCGG764oJVyobEvS0qe/MUSyj24haoNQrT/RK7rckO+/
ifwMjqIRJz4yBbxKcQwFaDDCu3OeFLzsA6Aa1SgcOqg138MnxxAczgTP5YFGTW4eTnXU+RA7nTUH
Y4fpSopV0s+fCiAIRPZKlUZNDXLg7NBj1pkRDJ5OXQqK61N7rZ7AacRQtF/ZqH8uyOdGzYJMp6e+
gJ4sKmCgFm9Ex4L9oL449RrtfHAc3CPsQjf7wavKS/rJSJPIzAJyUdpvq8DcvRn7E62e9pSIDgL9
BYs1+6KAnkO934sfwTpaPYEKG5qrh38kCJ9vW+BUOjgglTLZD1bAZaKq1xfNTc44/gdUqurK565S
aBKUZ3b4PZDTf/965UwcmnuHP19+ZdW+Q75wDrM0NDa3XXK0yyvvc2cuUYOSNEKv0WdBqBE3lAY9
dTuLkFp3mF7D6rBEMs6XNue684Jyz2FU7pQDPGDejlXYeepe684Dwv/TfW3KebCiDUcVfRutGHu1
3OQcHKnq4SoykXrpXkqDF3qS5B1P99Bwzq9O9QQkwgjQqn0xO1irBFepiSChYDjGJq7jA+a8mgTK
2pV42cy7HwvxCF54QUittkWjNI8owGL8pQ3LZzjC27UbN05Lbw8j0S4d/EY3OwX0i3E27HZoqjgN
7VHKd85phNwR/AVXGEEjpf6j7lyW8JYRUg/2Oj5xQT1QbQbAaMemzhFy3s0ZD60nbTNZrjBesU5g
wmIqhisThkz4Gwntq8ELD92/ZotrezZ6JfaFm1x9qJ3xrIr6zeyxecpHkFHb4aMS3Zt252N4s/o4
2zXSVrZjz1wW1eGbLjcRJjWce83LflcEdDr4UpvoP+X5JoVGtY031ckdOY6jEzyV1WWN4KfKfQvn
x98HQn0i32vTAsnumooVkxGMlic51vEXmg1DMj3qCsBS+uMrRChHwojhxOPNTGMNdNaaXFpZi3BF
dC4HZve6MFBCSGwkJoHWyCBqTfu5eA2bSBDi3TWw6RXfvbEVQD4MuhPkd6nCMQ2BNRLV7T+pMt0h
Zb7bTIiVEa2Sftg70PaTyi6jUlBYqe7MP3Kr3uVLu+fpSBGDhgs6dUkp3DxZj12aSQ9nbvYfu9si
vUXvhKnDzR3NlXG6u3rVvtL7Rt/DUFC6rBe2FExaWnvvNhHV6IvvgFrgAjVun6V+lrcBnJ+YZrmQ
+mxx85+DzYbmiZPsqi/v0ux8gKEpEtAWYaHTEs5CEKkxGDCa9BBiqggHC5KGBBXPbjuTU5o5Wxs1
kZdvRECcfUxNFwsNy6G5yjeiyrJ4AApDkODU7n+IJqhBX1xEuqnz4JmA0kzUfCEWBvS4u13k1Uph
TLdTSLLBqW1idaIhYzYun41YvMIN5kNZCaT5AfSj4m3lN7Al3FapPU8LYBi6N6D99HMmUA3q6xIY
HhQBpnjiLj2QFppqZxBfQafMpV7njcFnvoKsxpDgCNTxlshHHiEPtJ/vfZPpKmZqcL3kCTIlv3dz
6ncaNtRodZgSrPOCQm9WAqbdWX1jo3GdeHT6XX1CBlrJVpr9505UiyqxZu8ahbQckX8hgpFx5Q/b
2FQp65p2TE+GbmoDrVWrn0e4hL6d+yKGYHi1413l0qoQlBank7ey5IaJONNpFvcyxYfm+EJU2CnV
WaR8XZEwJYBcrspzpDqjp0Gic4JhUOlj7Xmnr3DFl9ip0q/Xl8Vq0lZk9TJ/zNF+IPWwOEWdAhei
+08zAnsB+KfdnaO3ky8+P5UBrW/ylMKu9vYBvXCnMkDK78+wG1Mr+vzgjovmVNluTv4QfXOyddNd
9dQwWPWo4XDUHE8lIMeUOitMjRDyiQ75E3HEp8BtY22ed0th7uzGKX5vuT2G9YNRGINg2k0Spu7s
ap3puNppjPJg7+Gkd+YHmoMp9mvw2autvT3lNrfTzJFjuteESYPNJaARgAFo3EDtGDK6GvgGn41X
XjkYDIvZJY1KFOqmx/ahv+rVw6acW2eXzjlgkrMSYk/lX6dYmbVxNjv1EzcPkrHZomEbXnvUil6v
7kyxvFPUhJbkln5au+ETJbzz9Mz1z0ya3Q1nOBwP3/MaZoEYxKmzwkY7zG9sAlBQXDe50myNvV47
x7sYQ9C3/TGdfFvr/cFo6Bz6hOoci7XcwXlwed2+IV0glLdyrlt+Mu8+uS8aaNiNr3SNd8V6n+Fz
1xwcGnYJhca0Zu+Xfw0HMQSQkE4+PaJjIKoEItXcKT2XgmVwkSXpypNSoREOG4yKl0SmcErRDAL8
9f8SfztnhjlY7wtoBPBcEkLepdX5i/utbJ52h2lgjrT8ZI7p7DD+i5otY1AfFK3Onu7OSPyHYaGX
rvaqyw7D0b8Zevf/Kc4YWAENIMc15A6g+zdjqH4h67PZH67RHQULKgu03VqQ+8YdIt6TlxOn5Y97
vutwnbhLKaDBKKGnxaqEbIHQXwtts+qwwiWJuTIeVsJTR8cAn8F2fp8+JyKQp4HyNShQDlrOvIgP
YZvNRr37UJ9y9PD2o7z9C8e8uqgiM3nsGganaY7vlBUl691+qNt49RlGwcI+hneGDiRUC7FO+BeZ
E7LFXgNGg0UmzcisZ6UIi7j5E+O+Dwl5B5/B4J17uAO2Oa9unXT5bLFEOK0WbBkTzLLCer3Tdu++
W+22157+XwlNaJF1Zq6kZUmzjlhYc4sOZ3k/6b95e4aKA9Z4O/NX7FJaalVEFD+b+8Iav9i9d1Ld
4PgMWbZgfQxoiU0nFcEGU5iEHgqwqLYi4T/NGp/Ws86sx7ef+EHW7uWXqQDMlSe+x3XBkjD65WFM
77cPV+jJBiPhcCpPnkiFSqe36iGISGe07japjeqMnVxaOHAiqdF0WYvHoRIRRsUwm2xAiGuxo2/z
lQeHZxCTvEDXoV0Z/R3WF1IYdgw3S5GlWJPU07rx/yy3SUPJW02lfV9esoH+Cmg+EIfYMxQMqYvZ
5/qmQUzNWg/TraIAocyzflga7IiBSWqeRdlc7q4yQC1NIBGtcUGO7RODGKHxDSelP5ZTUg+wsBul
wQfzXU/3Tf5zJl6Tl47199ekW4oAGA1WYnC3iQ8tlKaehEmrWG2eGRwNGEEbv3rGdN95h/fhan5y
z8vTeE8koLKMHWvb6Bxb9dlnSWcDgufO6UW/suXMYVjtSSTFfUq7JTdn1PTCGDnbaqQoK1ERfaqV
t9M4cwKbiZAa5P9IOq8mtbUgCP8iqkCAEK/KGYQQ6YUiLFmARBDi1/sbXHvta69ZgnTOnJme7h7D
r+3Ca5rophuEuuhNZXTWiUTE3oOYFzIW3p9//dDH9cRqeHVAW9hW8FglDybo7vjULmGEhVkay0Co
DAQ6HFFGQKb6jUgIn483mtsXt2NfkWe0qOSQVLNBj6YSME4Qsd3e2FXrZLIllru4BTP5uGGecG5g
IZJFncAqZMaoNjri8npgfiqt6EFFfGF6s3NklxzTGlca1u0fQqXf+1LM6kCnLh/8qL4cCE8DpHC4
QwVozH036TA14T+Nm5LFlgk/UoQLL6k96LNHyVsKKujC6qUvKnDvggtcH1dljMhWS3pCBzwv3mPa
kw7yVppDsFzs+4GURuMghboKdMu+RMhCry5F0eXfcBQ+0az+8Wh4oI+EySmkwUprz8GE/E3XF3sK
OoN0WFDkUj1KKw07zy82OSoaJJjueAWhXY1hveA/sRzSh6ArQ8PuvO629WJCU+mNGyp9j+0rK/5K
enPxmdgZQ/PanTZtMKSTodDF7BC3zSUYoHMZ3z1IfeRZ8QOkE5ZXCabTm4lBwjMsrlYfLDXubz4y
SY+CCtfIl1VM3jSBsUd47WCS7kiWeALxJ7963xnADjxiSubWrzzs0bGnWiz2QiS9bGWEvOoUcYFt
yNFdskZG5ZCrOkIwPoEJjuMLjNvbSJwFmtZl2zJLr4jbYADkjTm99L2LjAOuItk2Lmaw9iYCGTUh
htUIsHOIrfVKWoBCpmv0f2BJzhshn6RgsHjfouq7M6eHPBfcWWxAMTunNMWKhDzzGpJJwbclsMig
cuqbtMC+lywfOpzkKiJZZfsa3yG7yznuXn6VPHx06tAToBWIY3EX7gCOO9Zz87QPYXtPIQkcssFn
gp4tHW9eVBhz2GPR9k+59etj1OR0HeEQ3mVybabCZ+pQTN1M5e1qcxYXGwmd8VdYTpEQkaQTiY1J
gYj5YLfWeSZrrLdGNrW4LQ6U5dMGhsz09eGdV1kf/7jTDMd2IIdFx+8DKywuVP7wJVjJQjm5QK0T
j1CKH3CAxua1AnWAAD7qc3rn+ESCjvTBZ+CCwjhxYReeWZYWPpsmnkOK8Rxf75iroeqG9EAG69OI
IZFarmk8h99IpaYZneffVRmrTBKmza3q35WGVU8gY9PBzJHafq3Ce8Fbb+/yXEaZ+x0kvE37BHIO
wm58FgQKuPRno4DRho7DzgedNenOA+7g0ZaA6JLmcS7WKHrvUd/rm/xFHSlkwRvE+P07NxESt6XF
QhAlTG5JlDwyoSOzWTmGnMPeWJ4IjuIXTbLSIJl6/93sjitm0ZqtuXSJwnzccFqGBkkXtt3REzVY
c/OYAXmn3QjEydPnTxnOgUYD/W8Xfl47BiIWNgEf2j+HGqxlPCEMad+cdrfZHSYPS7F0ewv9svsY
D0KwoL30lZ4Yu3gfzbivHp62ITiax+3Xqpa6kcNSrs0MOFPv++UoO7hQzpht/cTJgRHbJiCR+fDE
BuNqNXaaWyI3a5qVR48hbH1lovzV6UG9dY1Q4soQizD7riskjS6dEdgCN/4ano35KxQ/G2hadMNW
tFiIAf5+W5uNZA5gYX6s41DU8ZpeHcymYrYfttZ3nopzwBP6FbQqj0xVkuFmALAwxa+4y4F4s7ZC
E1ZFptGbp5w0J4PzYA9Zdxn3vAd340rAZjRxJAbQkrtc/o425zvLSk5TmRWqxt95wUxY2XDLVWn2
wH0wYSCXAu11jusTyTXu3Xkq1yJLZY4qo88q0marMZZcDL9nYoDsWM478QLf29c/hODwPDi8KHz0
dG9jPwtlw5S0SeojnlEz3AxL+o/lK2CRB4h9rEdcxVVWjWQfLCnrFXRPFBfL+OJ8TsSMkrnDSrSt
WKQcrAmvRlvszuHXYjp9G/H8avoRGtv46FQsn49xWjWSlvGMa493L9PQyRdJxTiE6cvCxakQ1h+Y
Sd+dkz1toTRjSmXOFlKmidfZeVKGWgIQD0bcGxwngnO0SaqgPHM6y8cmJOKaYWKUCi1aCrMm467x
eicdJTc66NldB2ul78R57Ldhd7+dprxlWQsi6bq6G5q5QmC1shadMHhIv1YxqASLvE+rrqQPzUMK
81ZBLW2PvsDWLuR9n1YhAILZzr6MYp4yNnzToxSiB+2/Bh96Xt22rygsN5pyzVOmbsBcrAN+C6O+
3wk1MgR+hJSbRAYtv+JiHMDo92J9eSft+TJueLJ0mITOFwGUNQ+XloaqNK4kd38KF8RoJShTt+in
PGV2X7V3NUeB5r5C3lm3psnX9Y/jjo4860TGwuiBJk4L0Dr5y0uoQP6LVb3gN0zncbDXqDIbZpE2
g33KGPCro5DGo0IKJDHi0v4CCNkPq4PpB1YbznojvAXdtnkLinXPbM0bJrvgGxknVyDsaiatRRnB
jlmf/XYwnyG3Smu9nvIi0/uilVH5MX/+SSYvI7xRd/dYVyRQcEq/keLeTBY0EZKDg49wJqqyQj9R
K1LOxpsCHFN7GVueETR5i1xK7i5RIqlTjYYQs8i7f61IWENllNUHlFPdv3eU4sPA41gnklMmNaAN
qYy5uxvZE/eEPV9yhf6D8BoRRbEbTHnXbElsl0GV0tUNNJdVHdbhi7RzbxBJ7S6rq6I70ib/v+CS
TznOTmGPlBGTu3WVHUnWJhzY+Uql5cmVoDYw3FQ+BhuSTpF7ZLwEdz7iT8ANe1ty0gbJfcVUA1n2
wsMUJiMSAPLuviu2K01MnMR/Qjj4rHpS0gY+9X3vxbtgtDi/2Cpei0JAMlEZLUABxsT7vslEenyY
RZ7TQy8GcZAVrnN1+CZl3ugQke9TV2D6T5AlhSV+cKMyVByISpKeRz3Da4jurMFm26eimugyBV12
IgGENL5r1k7XFBWa8BAF6UTi4wjC3gcEEf6hyHmkBfS/g95gS4txtaA6tUGDIgh6fEsGoEjJyS+q
fCm0xL8Khxlbyl0RKjEDm8SNDgJRQQAiiSBSK/dNzk25cpJ4n7hyF+Oeyee4MW8h4suR2lAjFyrI
g14EVeGNUukWQSPsYvdofgY5b4jWFhq5XnoJQRkdsC0eLx07gZDIrrjgchnES0solwLhA8+yRXgz
ExZDIIAJaZQnA7xbg5qfw4axzVt/ooh42wQ1V7RTWBLQeaD78WMudnEgFJ49fEFoV0JA/dmskO6s
cV6tGCklTYljvI+xP/R6pIrSlfwCOcrLv0DkgNOZSP60VasmQt4I4II3RGu82OluSvuB7tCMmQKi
zpBb0EWDJV8yyU+mLyBwFPCyxBgaW29aQZCScNgUArUo+e74Et+HCqa1wq9f8xbxgBGK6gN17z54
xWf3+xNvyXB3UWmUuCdQvSYNavmLQ3kstR5LaPd2vtEHe6oVUn2ggP7wntXr5pra6zHQ3I9zG7Dx
41b0djrUjsX86p9xUdHs7EP0XecnWw204Jk1IWu3jJN/dR7Bl6DncVtIfIEzvMLteo8gB6G6UGMZ
2RJmnO43gyf+9wSQMmuYCQFgt7v8URNCEebcZgaHbOYafO01ZSJHenJu0wOMsSkrCUXOcvT6jf1m
B/BKL45zuhDdOddapJn94SES/5gXMNJr2mcDcexEwEDZFzsvAoAEOoK83p9o9muskIhgGEPtd/I7
4GZlVnIRU2XKiiUuAHzds/viyvYUgT82ltY9yjH+DcQr7OqrLnwK8tET/9emPOnuBfHjY52XsHKe
uw32pfTaLzva8zQFYIiY53HPOcTYqITYz/j31ds6D1t+bSr2JV5uykm5KguoCOYeCionnQZdg+vE
qwvkJw2Vow0atmvqfqw7mBgAFjHunWEou4P1zkBgsB7kJwkXZaEbPiSnFZ7ynkcZnAnbQCUdW+K5
YD2x8xNBhdXxRrQTxFmPFJQ6QqweMbiFMgeJzfkTOYCCkcoGmgczIo2dYTWcGrY+8RfDQsnf/hN2
oIIgOBPrwhLXGrwbxBiitCTFw1JhCr0f8yMTPX4NKYRKjzR3iMmDWImtYnwT5iFPxF98oLOjsZmS
WH6xEbsy/doJndg3XIafLUenBIWD3ko6HLKo9+nYMIgUI4Z48/bxDYDM6G9o2vBRhs3hA0KoSiX9
dXpwOR1cBzA+qrCNgZ+rQwfBpgbHxg96GiF/7VELJ/N4dbZXWUqK9vL2w5wWcd/hYxXIBySxatrQ
dpdcRZbG6MTeBJLwkWNnceuvBCty5Zx7A7pcyCLkGBSQ5ck5hQHcohWx01j6Mk5GcXMT0DlRXGAI
TqLliPgINMQtBtk9AJtcwFjIBYCMCe0MQGHcH2fIrtCYMoN1KaXLGb1cMzgOWAESDbEM3F6waOmH
Mm5GEGkmTfipsiQpZUuOXhx7TP7YNkKJws8WALYgzZwgc3kBQbLQ5AE6sWvXaZoa2wPEhS1HLN0c
/rkPSMpXLZgs9jWHsJlokZKQmDNGsjYAF+VJbmTWSwsdgEA+KjbtfCT230kneZAsfG8mmgV2m5yn
LQ/WR3zjOFjCb3d7W8nQL46C8hQkGw8tYsj/c4RrgulS38M8h04jmD2/JLddxr8TXQ5d8k8psenJ
a1aftOhsnu0zMUqyHXYQq+7DZNo6XOFiof7wIwh0JGG3VGb51EgVLlljeDQBtyXdogJEU8jZpI4I
ZmPB4l3GuwUJYcVTfy6OgvjxclyYsZQTd+CTj98cvRghF7pdkpMyPTb1SWtvtseXj9PswcWYUQEr
XZsxI5x4DdVTEb5djWLaO5ktYqSPm7M4KC2Z1Mp2yHygRXNSmpOEk94jfeemEhS5/xREBALN+gxr
R2WOeXPRdBpuhUxOrimSyQsYPgmRQLrt4d0hUqgj+cu5BTavgms+OG8PpLpulTznvbDgxC855dvb
O8Wwla+b8XH9nMNScSeaQMMFPJVlXIFnAqMSa88pnQg4dq4CNusAoBK6wd3eFgp5AhHWOzHA2UvS
yNzEI5DWSts4DiWWEcOACNFa08QFI34Z7kThpCNJoGfFrOTS5n2T+54HFekrFWR053epB1mnF08S
DnIwZ/ezXuIQoAK3rh+9uSbx5+tqdSf5XDFrjKLDd7zU/XzYhgAxaZovLyZflnTuYkxA/mtD3N/P
3Gyf6Rnzvdu299Bl40JkP/WkMxFVI5wm0LUlSBUmhqg6OMn9g3fw8o49u1kdXNBgNRmTlifuOluz
E9+mwKrkh/BsjCMk6OiCmLWmkWrvB6c/0vZhI+zA/K7YrQ1yGTVTI/C2PXtKcN4uR+BjKn0jnsVq
M+FIrngi8AP4NatMf/6xWs5mj74US4RVnDYcOlVcP9LWrUSGkspDLjfq+HkTazMEgGOIsG84ZXgG
YQUBfgvh7sm8z3wMEewSf2HHvun/2MLvnxYhpqu0Rek9oxDW0aMpqBcoW4FvSL8lHvYdDHQ+q+5O
hWgGsT3wLzcE6nqd3iQ3eHLb34veXwMMI3k9TD+fH0D6LOPL2c/CcRVs4jg+jIThzXlPRixhHkwN
LmhzxWdiTiklBhcAYkBrIB0YhFBegTEiTgz6J8tZLEY++JUxmO6SXh8y2Ryc5x2WCosiE6T/4U9o
gXYS7WIykhbe12GMmflGxW8Kx0dUV3DNZEVB6RGhkkA2qk39ap9U3W9bKsktxFbL6PvF9uMcdMoj
osugDpJiTc6h97zP1aCwkVFgJ/qa4AXDR9Am+wG1p6o4AVPvwaW6mMhxj+3+vDcspo0Q+/lUjY4T
ZcES8Ah3DegkBRnu12YGX1qSaRP1JW3iyP5Y+OR0CWV4fkAwseLVnj/KYr8QaCVkATkw4VFEYmxQ
0qL/BhUCURwsYHNv9TUgDZMeyI815kzk0s9pvT4PlGm9vuyNQ1JCDAU6+GtOT0kneP49HWV9Th+U
6B86fwdfcSVDukf3mpqGJhPhcjk6/KnEoBeItwial4ymgUZAGweuELDnBd5eAYigEJuE9QUADPur
9vNdE8ETa5/l7t/hREWA5/x3uzrf2WdznuQ5NL2TTLk6kfeISFwLpKIGRuogRWn7Vfjk2KaLP/lM
8qG2Ocpg2kYEhRQXuspu+fMXJo9tnE5aCUxmaL23cKlMWvBvGygs1UD9PZ8QbntE3eX0jUmg/Lok
HfcT8anzq06PdH1Fnw5Nk4aeU/7tWR9yMSRDVKTRmrEQ1iUeg03iYjUFvHkEL/8SPm2Z4QG1Iujj
w5d8ODFXcO7wQ//MlovXTnE6C3WhRjCMQMkHD+gBeEBUZ7cxgDBHVdA2mjvc3lfCc7p6aMZYrsuo
NZM+mQatT+qP/gCjXFiLnagTfQeVf97tJzwhNE1aco9dA58hxtk8/GVWJV9E1MfVsoZMJBRNzpQ7
8mmCPwEcbvvg0dMnkyM82Z30XXGVEjJVG4gXCAfGJcFaaiX03bA5pa6Uu/m2Z7zx7qbazRjNM4OJ
xeRl6wRxeqz6nd0tXowLw8MNmPFFJoCjEae57RsPr7t7ThSenoz6YTdRPzIoi7ROBQyaw8yjB/+F
mVfu9uMKnA0+BXzXeRxT2ZuGKWNWGd8jzWFZ3VfDuCdZbNFRpUa++H5MPh1nrpEgDM+n2LKbOx81
g+6v8NvaPXcHsmLUXSHcGQdQBwJuijmnmracUIE4/CajTxSYvg9bOP04d8OIIV+E7n329uN6c5i8
kUM1duf5Jy7m3+hiQYvm0+xzozkD/hkycxLMLb7EePoJygvplsx70Oa8G6gDLT0qOux/PiLk3SOs
wxrzvyq8uAf3Nn55L69O36PHAAZDfB3lw4vbBwrp+QeKMMFhjshXnXKhrrUjo/XICoUaQYpok5W5
0mOUol2+2Fzg1rjHxvKnB0fcih0n5bYSX2aCYPTHzD5gCELWG1KzvdZ07dfFdPmyBaqg5jpEYqfw
WPMKRNqSrJaQqwUYoQ2oTuZZh2oDXQ2ODZyp8C52VFtMqUpcN5GIlJtpSr2yHJF1Shxf9vgf785w
aS+7yXb7Hd6C5ki1/je1ecuYX3OsS/HIuAQAEu6wcd5dZ+30M5g06PTe3EkHrHLP4fgZgBTMm5TQ
3GcCJRnnlgVvceT2TGn2FsCv6Q70ZY2PzwXUqwPOKmiy9P5KvOrSA8cSzb1fYx1EYsIIJpmH/jGh
3NSTRx+apQy6nZEZdc1tIggN2diEpQdAEnWZgQ7LoOJMwQFhprE+VgKdNCcKlfuPxiT2wnAOJm09
2GIIiV+22HSUCHell0P5Pr6asEep0iOs7EVtO2jMXztmMclc5H4K14/ukmQpIuxV/BknhBCm5Ozq
p4IeQNGKzFkkXbRojTf2kQSGaUfjoocp1WlWUQhZ4iMkltvwzmQOlmwcqMELseGAPDxsIWZyybxd
EthOrMTP+YuIkdd0fmW4FTSWi9ByCrcJL0tKTUwo/DeoHt0Op4zetDpINxKIBPP5x0AuIvIRj9bv
5uqG07mmIxOA9A/l/UNBhwTvCJ0Mt1eHf5pLbYtVdhx2Nt9dZyY7t//HoWtfaWOS3JSLN3fdVEIp
nA4jqrFkfhgdxzhZPXAwota1APieu0JEArVNbTSsbXXQBfkVwHm62ZBGz4swjptjgYnp7j6dAlWL
jSLD3s+qtDfJvtHNfI4qNl979SRdFAwV6YCPp4vbyvxVPjwPl8hNoPnwr19aK1T0becxk97MEYiY
8nH26KNIv1emTCtd6rFY2sVoPoarVSygn+HPsV5QqPSr8A7lRyQ8byvmA8T8f261CGBQkDUHFLkB
OP5BeLR0p1xAS6Qa/ml0cFeZmFE94QuvStpYoLB1GEtsg8XRNPle2/ptxIYnqGETx1ya4VJ98d2b
6QIJSOG2c5+Zsr5mUvSwMSyxCgOx7/qWNsAMb1qY2DlOpygCkbcz4Ves+nA94wPxL1bMVZEb9rZW
q9xUp9IzYztF9z0V0omCt+RJTz4lLjMrqV7hknS9Tpx3nBZp/fYKv4DtJKgb2JnwZQ9e7XyGrSH0
P6xDYFszK1Oh1Shz0cj5OPRT+CNx0B7UvgBtFDheI6yFeCvcL+o0uFiDM9i5mMfs+TAtf7m5kqWe
aDDQxWriUygUb2x6pmJbpukrhgNPWDzxvMWKPIy0Abktq5oFQ662uut+gvy179S2AAb8HK0vS4r6
hkmYgcUFnAShzH46wNtGd7Ii1H3+mgGYkCVFznlYm5d4dSO7FvuBjrcJ44oM5YVs7W7l0Fm4niZs
IXhpBDivXZmcH4KdhIgyTGv3HjVDWmJ/r7T/J8hTy1pV24tFfKekB0f4U1wpoyCSDe6Owuu6mWLy
6UHhImYoT8UXQjEN0JoS8D84WBcG3dIDvSPOP9AjWjDlEQHk4j262amgz00cMbtOHMOnIOnGIxkF
FrhDE1YMx8relqAsDBVhdi05QW4WdxMgNgmIUwtGAhCoQlz63zYzTPUJfC56ZC1uM8y1b1oRcyAe
qnAkbhB7mSJAsR6ZcN4bSNcHEXXYZNI1A+j8YNQ9GREORt0sSV/etgmpBH+jiDY8YQ5FQsAkRMaM
dpjzOGO4IxaVoq+XmMvYQgoDVx7N5LERFonYJmEsW4bMXjkbfENsDFDkk01pPmMYzfT3zLYOyupR
DDzhw7Mw6Zz5tX+Uyv3l76EsAXiilZdLEQAeL5G6iImfOMMv4KCaZpC6Ji8LAx+fpKg2qDfE6ggO
6IfZV7ydIIlMtDKVT5IEr35UiOeyVuqkT8DPg2Nc5eYR//iZTBoUoPh/La4SlY8QgAHVhdAnuxdy
1qA7r4KKeluKWDn7ACEwAIJ2cvA4rewieVIsGz2OIkvclsVmAFYFl/XLmwgiiCE2Y9UYDtaH1A84
jV2Qz3yaApwZeQA3ZYGECBS8gRPydQgpA0CZuRbDPo8rhXIHVvNyeyYoPRUZy5PTfSRtiQ5VoKPF
hz+Yhpc/3iQFeWeKdx6Tm8CUsZoDEJQ9RzVJXwlth8kpXSfV2b9vpL0gJQ/QkGR1B4sRwWmWxQjp
CKml7nlMa8WykuF2CLqFAo1dLFDgQ/jMBuAj6WXGKfS1Hp70k2KUxD4Gd0JI6qD+hj+C09CEjX47
mF+uZHjWrDsMrgw6zJ2eOP29Li6Jmk5C4+PdY9FJ2/2yT04XMsVu8vXjw6rrdP2XeYinX+ZTC6AK
Qd/qrk6CVH4ZirSj63kKBHYQa2zoWAZ5aemkxKZvRCFIJzLmUPSzputLPZebmTS/TniU6ZbJzGoK
Ptj+dmy8nQeBGxyAd5JTwbf4VHQNp1dYnfA4yHLAwfAVkYB7/ztheEXA5a1bhsxWlgrv4kupfIKV
leSARkCI5GGu8YxcywhZO7DgEigMWcMT7n66kz6VEEHPUMdcQ+Ih81Pllpgu4Kzu7h5raKAX8sID
WRi9hBuJlqxVyIqfwQkenJUgXkDYusX0IWwzFlnxoVFweA4+0Fh6hATJkVj/QicRVxQwHTO6mgv2
0dJiRYmFNmuSBTp72kjaiB04Skl1QQozGMg8rdqISHKuuEOyWfzAJDNLApIsaakgxuCHES47qk+C
FZG/yV/bpuafXfHFGI1kvCp6HOjt9E3gseCEbiPBZ2xJRPYnZmvoaAZrlKarclyMZOoELKbaj96I
THHzl5lM9xlVqwZtqgXhyz3srR53Kg+U6ILvS3Sia0nXhv3NqejKY8w2wxtQz+T6/mVXCRoSkL/m
1e/SkC4hNjrH9QeMi35hxbUrwDHXYkSGdHOvV5LR9pFfs9fJae3aLaOn82RhA34Sr1MZ3BfODSOl
oUixnCD9NrIQS4dwKEvhjHFYwaFF5yIHfuIANhcMeCVZZ2Z7Bvg6ujgxy0nIscnLpUSH3rWVkpMz
mMJ+T5+aCHT5EwczwRdl5ERNr6v2++7sA/dHRvsRfgnjJs3OFF/Em762Mc3DpRJTBHHLQV9C2UYY
ZwyU9NUwwOn/73/p2kJJtGym8fNtfZLs2PeQ8YCFuBvSBezSk8Tsnx89Yrtqzibk+V1vO4nMO7Zi
1JzwexXLZgFNNKRz0M+RuOH76DLRdlcl+LNw/0nDIQBHM/ROEH9POmTqCsHNUI3bW/7A+gUz/c7B
jsPutjvWHkhn9O9db474LecOjANoxi8/oL5aWuTJ2P6PG027DWHnS0gE5mu8XGXUGTVCpqe9rcnj
ZPCsxMtO/HDrg60qbgEc2NQhdnxO1o/H+mhZtJWJoLAVnT4vRGL4CVsN9wbIFF5ojGSp9LVgC3B0
Kw/qlzJSgjse1MerIKpsbqvpMmm9TqsUUGOqBXva8sHLO0A6qtAaU2c+awTY36QDKXDkLfrcquMC
XiG+TpuQ6Hr2GnfjgzgYUj/tGvI84ic5N9D5nlyGWEow3gNaLq0a0AjkS2iRj0EZEXkA3K4sQsYH
QwwxjQqk3yp9KWVV+0Z2grcffQBhwkgvmE9qrDIafQB1uAiA5R8h3nd4wnTnfiq9TTufdmGTDvL4
S7i4suEY3cX3QZOv9Onw06ePx3gF6k0BnNtbHvvjSlewD38Pb3NPa7wVIWgJ47cKGsMbnH+4H/QX
rzRbGvALgLKQUBXCGaXTqI32tgB16DSkFzCVN9yKOJzS7st8f/RLP/yeEa/TsbfKrLku/95kEmer
/HD5n4T/xq7y3knBtSKnpuP11FtUYQ2YyVUgbB7w+iu4oTDETigEaItQuIPb8QbAca86/R5SZW6k
zT/bd5I4dVo6tHpkgIUMssguUHUpXeme3v/Og5PPR3JfpLU3Q/K/w+IsFNcFSfBUEv483dP1gFn0
iYQq1XSVdR1IsXtCKCDaB+4iJ3NXBVjjJ5l99HQotFp/2lr6JUICeUcVeIsC2Lt5jr5QOvze6rWF
VUFt5NP45ezm9WHh0k/Zoz9Cvv4a96iLEKC/vFC1z5C9vjh45GPxqEOUIpn1lZroNLp5KvaEuJJ1
d7dxa4crxrxpa5u+87FuXmeDtcFplXsHgGOGMwlInXsgJVjoc3aHDYZ19Bikgm9oxyp75gd2i/1u
OcKsYqo6/Ti5yWeaO2CI5PO1SdMOwKXrLNNPzjwxyiyqzkyBEVJ5krHfR4pdrvrOYfQIAYdeGN3D
0EPOz+Q21VQhzZYuwicNQdVU2CSFB3wF/bkyHyEtQypM5Bti66663Lgg3SWcmYWFwbA2YhGcDIZp
L/XUbesucDs1UhwfYqGNIQigXZ0cnJ4pdwVJwS4gDZP+P7bASC8k2CtrIdzQzEoxtaSF8Lu/zDt5
J2+npCt2S3f54JKkqW/hY48BKY02aNmS1J9tl/46LvEBABmW52/DCctJZWZxbgp7kksjVMDzgDcx
ITz+6O2S9gPfOOQPsJNusjp4a/HJhYUiwDjjzDHhuHk4GFEBSo5xQB6O9IyX/nHOWBRSU9Ssy5wa
iYKRRmmLml4YVW/yywuPqx/46ytmhxQpZraBQRkLyMSHIRQtIBRxlUBjTbIfSkojpxFOwKEr26Ua
/lpYFl+B4WSGy9n7+B3x2QCn1nkAEOZYSikrpqi56nigIL9jdcnKkIIXqiw1IoHdTknRWhCJTiNJ
L78UwvI7wPprKKtC+EVPqY1c7MyooengsgsqRnkRCrJv9nFYRPsZQAU0gvBmFkMNsno5km7Lh2WG
lBA3A4Gku1SS08pszrBUMOd7Yw42ffbUPuB1xYO5YwLmvyO2nvOMOL+Tl/LrWoL5NxLZOwJtFumD
DXk506mEy87F7d0A2Z4OhA0sHfhwHgQyuYwBq5+AJ21NKreIXh0JXCcuAs5AzWJssFBhhJWCASkY
8gMK9MtaJozeQCPzsBouOBQYulFuGigBjmtaI9BrNkvEuWC9zKOufkNQvrb4IL+Zok4p/kHc1cMC
rROr8SOoSSrIFZJc2pC7S0ZVKXVK1/w1NBiQ0CQc+3hX0fgXBMjwZVlL/4+yhhB6sUg5UOmYnP0y
LDxfTQANRPoCYInnJ5GK1klhob+kXT350p6GexMhwPCUmKYnhQqN7Jfbnqs52SocL6KVrCHawSwR
IV7SQ+bl2Fm+u+0KFu62ByW/l/YS2yf6oJWPpaolpqVQpfyefhpLFcXUbkZyayV/PccqykW03OP3
G4b40mmjNnQYaMZQU3mQUHrk9zVp60J17grFFswr6k4RbveoRYWW3jEWMo4rj1+T/+PH++LShKic
6egy9buLbwXgjHQl965YMJJQVdF6LXppRqfGa2o2nEsv0JcG+0DBVFrmhFMj4Xr2IO2VSZY1bCFR
oh9dMlukBBTBQqc/xxppEo49/Gqhuhat9h0QmwxaZO/LqCHGzmL03OO25/ERebjYLsuQdEEvi0nL
XjLFBzHhFf1hDcEfHhQKRl6QgWhSgPYOKMChTO2awIm2OLa0TRlo/QmX/oAAC80KbpMi1CpeP0Tc
DZcfYaUF4epNqQ3MScYvb/LDvHIZ384V4ec7SMoVH4m4t3RaXOUPo9l/4xYxs6Aq5x/5IUZLj4/x
3cNXneGBdJXhif1nXQkZjjrWuDH682eP/nIWCO+ZcPCaLCiXmdP9u0hiKIBvoMUwug91i+a0kfhz
qWSMEjNGL54YG1whzMoewv8CG4kfhwtml4++YCbGswhQJ/R5ZqKYrGmD0U6cvwzlZ5dBtYFmTW6V
eGeKs1jfemPWNEYlL1X7ZVzvEK6tRPIui+HBkoEJJjdP6qjTGEG9ENdUqvYHJoWMmFvgnYven9Vo
39A0YMnHR9H8H9Zyl3G1HR9NLYsJ7zbReV/s/pMFVWUtNAY9VlPX7eO6dzA6Wc99YUInz83FafCH
dU9G2OmfMaPrLLQBXH4UExPohbTEo9MYeG5S7/BgWH0xZmgaL+Iw0vya6X2MgMPbmBlQrFRJ/mXG
+vi/vSvDiPjomtkePZmglsPhgYHEeWrIlIAu54tZJDJp7sGb6nG71JWA3G37NP8CAVj7gPn0+FyK
agHLwvZeBlR8WFqt6YcpIb29fmfigPg6ttagGzzyyjtgOIWGYJyRVIGYK94M5htjWUo+x9NgH28y
UDe5ZSdTahXZICXX+j5uvIw3Rmleb4a6HwHJh4NMFgmfdULFEQwWL6dwxmgbMSo/WiD6b5uu/gKy
QZvS9yRuI6xGBh7VFo4FNA6+NtoZi9Znx2mDenGPaav10oL0zLkK3/GIgzNtYZoANXzG74AhwWK4
KdKjDiGw23MU8BnrxLwu84m5uF1RlWl9ZCX4BzArtMCVfVCPlivsmtGbMh3xejXKk/7dfobPOfhq
myroFhD1CINk6Mbyj7EFaM1OEA1NClicRojc8lWP3vMOF9Y7T5sYFRsQHZjC6HxwvQSFmD56uooq
Cu2v8HiO6+bo1IFT1EW9VlAZUV/d6ATndBIaoTISSZw87ha8T1ZndIgQ/I5f+nGNxI/p0z2YoEP4
nWuqAphJ2YM+VmuO5I5SsBE+sEvg3z/MI421kRoXa6kmtj9NrlBnQYVR1dEKok7k8KE3JBx8pHYQ
DOX5vvMH+BU1WzEFNjshSMevRA5EESMtHQkt7V/wVvyrtx+JIwVbR/Cwu/dYScCWGNsFWOAwgDtE
jHxMWrBSiJ1v7gAtWNxMJGxyTWj6Kk6bkaQpYm0qWi3qpTRrSVvpi8MCIWTN4N0u0Y5Qz15CBbdr
TAHs0pYL34BK+mJiO1Agomh4wxU/Agb/33e8QF68ZPP7SlSPJmKrcw3F+/s+o0M210DQObuVZCbm
OGLfIb2jO4zaEgREhYwqLd39KDrGR8xWOg4TSThlLeDZK3NLCqsA3JEle6Cl3Bo0AQSuoYACy8XJ
aw2eG6YQDIrdycM3cR/n+GoQ7xjBOcFNI/nYASIm7jaXHDiKjrP8RYi9J0/xpTkupT1IgtMcMdAW
gm6bz4LeiqSC9sA7VH3MAiZ1whqE8MuFQz/M0X/wBCRSRpi6eoewEVR+g35+9OqSA5RcLKEGyyoR
+u/Lbw96Lb2/BxHAy+L3CV9UuhakKWBsqn3JOoz2HJJN0OMXDLwqWMYCiTSGJpUn7u0Z6OtPn0ij
kGxql8KjS/5ri//3Rqnt5FlEl07ysd2J5+2FThm8H751JKuHqySIZjP40bYkG2r/MiLWANWxkOJQ
v0M751mE5SMaANA12htUBRgakTFBUV0A4Jz8t1BpH5SMzJBFRVCT0Kp2KrxWmkxSz5xIn57GShgs
khIjWrCO49wL6ZNxUMvUsN3TYoDfWOoc2JAmUONOpa9ynHAThC3MCugiDAHm2d7cPrZENJX5SIYQ
wuHAj4XPJNvrV1Ab1DooP3Ob9r1FuZVTLjypP0qj9rAdoLRa6lks9Z0+P+mg2FBauAqU2Qj6JW8l
n48UJAyVSerdxFesRcsmhn8obFcYu6TbUoDcSdYkO1QCOo98l2qE6XTYaKubWHCQ3ZatgGjWHqom
WLBP+0L4b8nOz+BSmDVfDE4bACWD2E7a0HlqKpAnnNFh07yM+rvljO7e7GNBhrqCHfeAeXOv7TAb
Z9ZjWqgQFOAYICoY5dCgg2vSmZZn6SU+/5i7Y5znQvdUXCY+9PxVlr22H1QI8V3VV9ljQKkMBIGq
9Jg2wMYzSr8GSilyM+5fx+1MkeIa0G3QjFG6gQEI9fOFEICcXdygpJMMHfwN+xu3Jg8Yq0cSSWbY
ImTRtpCwQrAjCccEvw0Kf3CauFydSILB7oilnjr6T1dqD+X1H2s4eujA+8OTYu/TPtAWXqLDPsef
3ahIoCtcXDLwHb6HmxB91cHhCCeDjyG1FkN+KZNbDr7bfXiVZ2w6ryjPKMU58invyPwcnXIZTk7Y
8qU4bG4Y34YDxv33JGEvepLm6+FIvGtxEhYjU4zt8c4XGT03xcFM86mPVO/I9Pk/EQ4x/oujalRy
oOOrKUbuw79pD7F91xel/VtkUDwIG1yTpu/S5gk+kJyxzEzeHD3RJ3iujxgx+Ad79DekHTic/uVG
HrXICQb3QfHRGbSTMveP1qzxXSNCYsBtD8z4FTHMNsGWkdlMZ5906WoXTns6Lge3RW8tiUaDC7kW
y+Ozr2pWnXXXOPA21uMiwtA4txip6D5gcJNo5ItH9FFQb+YYWueL+u8JhEaySn+GcTatANYkd5J0
o6l35nh+ei+KumkDe5LeiHmzkJBx1cSwZ9SLC26TwdVoDuot6i+47o74YfZXypap6I/5P5bOa0lt
bQnDT0QVIIK4Vc5CARC6oQhDzkKkp99f4318ytsez4CQVujVf5pZ/XCyxCDGhrFkpZo5GXGKzNBe
E0nSTehv7D6SCoBL5GfZy1Q4IgaRnvwOQRvGhlVfRI5ommrWT47AHmKyDr99AnlGlDqNUCTZc6JP
ANuZ+1PBYIJpc3lkjenxDa31ZvWinXgcB1PzN13BW4kVxDjS+yyvd+v80RgFeNHVHIXNU4FrH+54
0u/hvbpYJ9KLKUj/DD+QV2ny9GIuABnkx+CtHjxzSOfTgR0EaOBIxaK1AXqTqdkgbIGd46kpZs70
ho5aNFiLSvSFQnhY5zRIZMU4WKyXrfBsHoq9v4X2ZGQc81mRftB6lv2WKpYzPWLEb1bwZodIJiHp
VqwYl+mbIE64OVt4O024CcjUO2D7A9z2G2tx7vfAkSFCWt493CYcxy1O73dbn6+92/QR0cEVHiVe
Cv7W3zryp0vGOdru+bK6iSpwNJ9O5wjJImxI6QHMd8O+reiQ0VndQJDuoq2ct3kCRQM63D5tWqhh
i7c+MWEIfkC8uXUlNlUpoToVJ4suh4ygW0JwUmM17mCIIq2HVqiYtDJAkOFYPEVbe42IDzjkTAP0
GuMhcykYTk7BcuOSA2VM7uMmmwYNliPUe5V7TLIFXHq75b0Ji7C/HjaCLoCZOZkGuJjmp3wW89dD
bgZLeXjWIMH3kXMmlzux0Qm0WGMnsnyQqQOo0XOE7zCC6GALAHiYeqN7+clGD3aJGRa9dsS/cSv/
QDRAVvR2IN1maMfkgbO/KXZtiSTBtJtucDdxZP2JEHpLcD1PelV0hqTNbQZez8c/e/xyR3Ddce0U
r7gAdklEZiPMjOiBYbp59tjLRkgxHAd2eEZHjTbXzTUj55d52ocPVOxduhMA2HjeUwh8fIitUCZV
pjCLEbq1ESoZzaOD6/VZEsXc1Bp1uGqvHvZ8BTkARbjZ/+tysmM39LhGyAj034S+T69LuFXSD7tk
T/xlTjAhFbPOtj6UizsiZcSeIvY75XOFhv8jiqZvk14WrDItYi0mB2LcFyWIfLguSoDlPqVzZjQ4
wiVPZiA366NNeILBi12Rt1rvx2/vm7CoI4SK6Hsag/RA5JotuR3AORzcsXK+SB6CWCfjE7lsTnHh
ZSH/kxBsvoZkhCV82NdT1Zi5w4G+sTEnTqEeD9GeaAg/iN4bwJ0BKP9hE0hD3gyc6QX+JmkYzEU+
J90jqWRapixcbZAlJk2HbpydEXfHUYXeqe6olkelALUWfUjPdGBBZKrIKK4wUIRnTicswx2Ego2S
grOAMpTKo3YgGN/h7mUoZ2DcuI5H8nTJ/mwk1JXiJbISzn+DtpHhrCkV2YY3Y2FBXqmAN2MR9x8m
qxUUATrunZnxpOSB2GLT23+GPGc66ABxVaYynAW2FfuMrXakOkbbeDGY7kw+uqEf96DgIWscH1YH
jPZs9OAGno0aJip1fS667S+am3v0Hnf4yY7ohpj4UiidVlC38gq+MEYZ+R3zWzqb2KnQXGSxZCFX
lXTjvqwXbdIHhrpt+8py3QhFftMpsB4a9wmCoiLapxI3EkyUpKIaZCyIwXdD/zthmO+mSoRQKFJX
Pdwk8JeeSF9T1DOYUA/R78hS9m9tRN8FYHX1VKuJdKFDnMnNeiQXq9U14BbvMWXhY9p3NaihHw2G
9aIPgRiXjpaYuQiREVot94geLgjFY6ROsjuN1xlfpMCOEbyIMFP6g9Ip/3EKI5p7RtZzQJqS3bLj
AHezJlBP0ljGuBIcC9DdHIGH5U3jiZiU5jUcmxusyp5V5c9oj5+ZsZkiUd87tatakUz+l9t+aljh
PudQ5+ugywq4JBwPN2AeWTuYz6tgN5SP/Qlmy2NPU9reljk1W8LdgUXFOtOwUa+yBd4CmGdi4nuC
CUal/bMUvgXzM2Xx1tk7LR4Wsn5YViZ7I9xsR3ro8lRx25W2+TMB5WWsO014ugNj5aPQRBWpcf6/
Gv4gA/Si31bSTdCrqIoUC48+c9Hga+COZtdSjLKe79LtUFSLveRhGL0S2HpMWFy7bLkXOTRd8LMj
LUBPUHhTBzLQpYgUhi2/xviRmSG8FHmnFhlhUBu3K9FE9Dkui8ND36DrMz4zBKMdHUeOfvbGaTLN
g+4SWzShDNO5gFlzYPpIOhUVDASXsXDAvjS1OmuCv+MPHaoSUo7ZmXcxOTMkPYDei7kooaP8OqKC
7IsukrIHQscnnP0hQY0qr/EEib3Cd0jb6c0HYkUDNemLS9Bp0XUbVjOibYx6V02JAZN2cF9OfJIm
5b6nNw7MGGZQOD9I5XpYn/RAOUS3wPBBQ2rtmyn5Da8B9pr1R6Kr+AgYNMCknGMaII62fBZwakDI
F4L5Nn3C27wNqQAtCZl7bb17oc9YDugESCcT7an4OuIjSt2Pp+SjBUviyc9D/xRmpt/lHe9Wa0Uv
BQ/Zm3NAPYLrkABKmBY41cXokXq+uEOhueLp1YaYDWHiofEHLJ8afGpaex0cjETw1bsYuGX1W/+7
Hl2o9plKF/34t15h2oX6HbNgC/73Yn/TziNOBMeDCZa8yWD1TRvD4whvnCMaxpd27zHtcBhrTj5P
iwnobZH5XMPPQk4HDf012ZaPjtYkzeePb+WPXzgqB2O2s45v2hXGPhGS/KFhCHcNyFWQCXu91j2g
I7yGPf7XXkCtb3PCOyb7EuCY6CxOAW/isd3vRleg+vyBBvH/Ktt7Dd6EY2D370vpl7VGo4aH9Fwf
0J20j22XrfsBp8p6YwqA492660UdKyJN8ubuhk92fxH92X/oGiXBrx9+ve2c6jeEpObKmmY6R86P
s1RHMrYkxnRIklAQADCaAXtX262sAcX33/LhPbXhX04EO8HiM0N194TBakpKpIk487OMkhAGS9Tt
Ul66IrNhSRC2996J9ulm2Ei+WDayLYo3gsgeA2olnCJhrn69GstrgeNRoqScPeddZP1bR2ptil3n
AlnGmfk3qsr+HCEUBI8ZLE8Y2hhCNdnuF8roWX7/3vYB1HbHkDdrt40VNnYJUtQKYgkkUh5Zhm5T
zFYO7jmdv03qgdroEOOwxEuejeM6BvL0nt6DhY2asVlQd57cS04NB7A1kDN47R5ZGwVYFev8M/a6
HfkW8FEW1Ov8QS+CMDzvGiljsJ6nuU87nCC/Zsd6zJXx5akfHWFGdcEqObBm7zf64jtQ/wPqLxQC
tCfaPjl6gwtszvdoa3Lw1il+jiYOV4wKZTTzn0iS4hP3ou2fqDGxMThN2XzkRO4/gEllL2fDlsrq
FitvNqaKbUM4AYPhE0urE0UBfYnaT4S3LuDZ2T7EIrkURSX2YgsmIRqWtUiRsAD1IbWm0t1ZH+Eo
y4vyXjm/l3Vccxk4VECSFvbttsRzD1gOASR7+fgO6AiXl2L9BrLFqdem2/GEekbSOvSLL6ZZoJY8
4PNc8XacgOYUtHzDYSibyJe9ixo6woIXKHGTKx7HLNh0h/wGiHpi1xCjjQrEmwfTxQhHuMgKJNUz
B5eT1UK2DBeEnRayPxBd46y/QJdByS1s0u4dqk7pfSksUxFdLFpQBlanrJvIyuS8VC9wzhrVyLp/
0tHhCwFUe8KLaP28H6jwy9YQFW7Dd9QMNlPMI1Sa5xyQ9XZxZhhR3JlfoBqq073oMsMaKR6xZhnC
tY1Vs3igHN0YrB47xN99BADSfAKbbmoMV3G1bz61Cg96KnAKI6zpcfAFziM3T9WfMCjkRLhxQVd5
wMYkoOMTVS61N9TXHRwH1FeGMsW7RFqfCCJfDJSd9RhVYLsZs4bThVTiPZr6hrI+dVEsOLzyp8Nn
f5KxwEHyPB9g972EVNNZqh0TR9ZgcDLbS/IAessTOWMnDin4+jSLzVNrfczHuocv9t3FhoSirDJ7
8SbnWAWLrHiuOQkrQm94Gfi/BWoGJhwP8Nl9GbOMU/l1rXCoep7MT7EjkUvWkANhuEgvSHdIzuMj
Zbr4yB+1+5rAC4cMhVCGznYu+TwPhkGXeL6v3Rhhan2gncLREVZ6JzsFfU60M4uBhUUsIddDjl/D
JSEr4d08O2T7lIp0vHj1dt4f0Vlx+2Fz1WcluxmsBbzKMToEyAUI7d7pgTTJJCbwFNTFzOlklSXc
/FmAVIZrGu+C2lr2TXLe9B23iYE76RJxuCTaMEjfJKqKwLyHt4qkzUxI+HU29tnvIOhSjS4hKm3C
NTDqN4P5BGiH6DhjFuzJ4eCbZk6Pv/RN8m/As9KWcdPbeyZVe9qZtqiM0s5USZu0jSLUxGbPgHt9
P2lKiKXMedJKW2nH7e2I88BUSV8qeCRD8lBXm/AK8+xKZImaK1F7yitfWNZPdtrjhnXN7aJn8MNR
cyVK3e1CoiLvzh+qclIFJRSlk0vbxq8V7Qnhz66ns6ZFbsri96U9pL4rX733iVjhpCRWXBgHU3E6
T5ph6c6kyt7ZrUiSTVICZK7+jo+q5ndnF+JOHJFgaN6d5lTM83fhH/vQjty8Dn/fhQ+JGBqksvmA
Qlkk/IrRLclJkYT6nRekzGwr/UODybn7rxaGYCpJlHcfkvrglz1FRuNGzMQeC3HG7cBVHxKE94sE
upFqjyEdL92FdudjiQykJ5ucC0zm7Ep+edhmEIKIqRgRVmC4G9BnK7f2cZ3sHGx8F+RDB7cIeDqi
lUkNiRnGVh9YwjamDZdxumRsEwvW0W/pP4Cl0uoEdA8AkFAjTzLfjiB4PTyanyvhc5LBzrsfs8tI
0ORbSNcuvmbdxcns+woBVMCL5tuZuQrcO0zWHQU6jEEgvD3AzRobhJstQW8zd0YekzLZ4MhHiDQo
+cHn1cFlxVtDbONEk0AHVgm+LoRGEHS84z7msSPC4NmdGvXgL7qWFOI9wWN1EPmQu2BUv3Q28eYA
uecvfFY038Yl5QWAR4Hh50DVRLBAAOckN//WYO9HIBBUlOtd1FyLwT3fCQD8NaSkJwgEEJaGITeh
fBvxJ5RXE0xXgvu2xh9WKhiYNEA7JVW1IpCtSxfzph/hkOgtgjZbfKiOeXIIaARmlWi3vcFo4UQf
fn1O8KyE7ibZsur9kQ+02CSExW1MEskWQLK0KOHNQiR4+1t+/mZzmxgF/4LzeEhiG74hUkiSyxgV
PLUGdqycZLBOlmEpSVA3bMSJyiZe8mBuCzEtrEc1X6O94LV8hQUbf2p5FBL0x7fjWSeMRSKjJP3s
7cjnmw25nRh/c7wAhnNd28VdOpZvYVD09J3GLIKTKVUYFop/d8yf7wtpWWwIlZTmhUr60nNCf8JQ
p4OIEMCU0UCKFNAx3Wgz3VtonwUoT8kMY01J84vuuvwDzY9t9nexmWWSJ3jS06+8WQrXgUfAifmm
p/K+hDvZBLdxczfagRQ2jtK0TeRzhfKsIAibHLD9Lcl3kJJbGvNtb0BExroxP+mg0xbLneTk5ZK0
JxlXyClJm+Lp8Ybk+wGJ33SCErmws4F9HseOcjHj9CUmP1ds9T9mj3hxaCfGzGubrZx4X2PjwAbY
6tCbd9BF5CvbKQJc+5r3C1gNNaQOWvrGOxAixcYBng5LPOmJGYDg2YSVIiqyuAPDA6FDqY77LDIM
AwaS+J3LUBDYXVLo2Pv1RSxQPcHQaNME9RfTRFpJ2n2FDIJfHebxzYvbc2aPxBrGjMoXQdJOy1gI
S6XEQXBxHi6qlESDaONX5GJX/Pybhz2wYkDvFbKGANK1/nSZDbxXIfMUKB3mSdmCZ9LTnzkUE7g7
c5B//8M19/Rcovxe9uEXYHhkeSGHnbuSS5bk2aDHLxoDiDVc4FZ/ZPyZi6tZkr6QgGCe/5IM6oS7
yKfxLFgcb7c5Fy7JyXnZNe4K+lfVmsxT5LN2hX23vl2eyNAz8BJvLNqjzuhq1bJkZbLc9bBQhMiB
UK/lgzlcPL5EnRJyZQweGUBVSMr9DiiB1Y62OFe+YMliGtZ2TsIZrkVcOgsXQ4b+myAvd4f944bf
2p3qkrjgQqoBJeyyw1e0wVIlfYKkkBvIGkeswLCbXmneSUogm/XM2rC/4zxo7BeyIRKKqx8nZ/5M
bjHGMXf/yxbZ0I6Lh9OlFJeZxpbiVOTJogmJ/u7sHw39iLJisuEQCa/ZZdfhQMSGOMJnhnmnaK2r
OYPX7kLTgJ7NdBlEjwnQx8zYsIRStbCFMzOfPhskDRPrxCzqErG7gXba0Fs4PfA7tG2t4oRp3FXt
9aewHVzjR/bc4vioxT29i+b9t+72nZNTp+35Lb1VEJAe+aAQuwdC/7oi5kmeKHZwpRafqVr/qWjh
zTnj8dM6AqnTM7mhU72ZLzQJyRE6j0SrtNFV48RcYC9NAAdmEkFny+le9DsiZZlFop0QYcJHbw1Q
TKPhTrY5zDmiaGhswOfxDl1W8qbJ+RqyzU0gp8mZSMEu8J4CKevq3rTZeF8wcG5oRb/GqWJWkh3K
1FXYEci0cBUm/1nyM1k1xd9zkO7ozb2djUfAIssNa5HEbu7MLvydboANmLtz3h39vtpP2+Z1ymaL
PoPY9hoj18dOU1k37N0FIUfvZL4+P57gfXlx3hT06EENntdrb/QoOBgY9ixXr6yxdx80jYJreMVe
gKjnpzObzoanP5L3qlCiFlscD+EBiR6JqBNWMchj0vPYcuuw8LWFwycdEqGYKSwqLB6ys5+w4dbj
RQOLGVPsXdmZPVcMdOlzdfTFIyYQgBly0u+LfipR3U13+6C8GXD27gUo7ZrxsmO88EEktUlJ224N
YRfskuKW8jaWqrSCkH/Shk0XnyBCIhHmUb6iDuc3jcwuFIVgRzNarngo0PyhDObrdBZV/0D3RE0/
GmbZwu4WGjd+AXt6yR2fFFzUiHa2i2GwJlUM5xy6pn5N54A3UJpJvoKUCnaNJhEvzcnk5Lap0V9k
1kB2niv6vIHnRgWI7mE0j6MP2j0tMfyHUazEQX8FSOusVsilBhxj16M7HRDpd1auaFiFe80Vwh6E
qHzlwj/Gi65l00BzhAcCCtWK+OkBYAoqV/q3ElP6A0B24pgnoP057erzK70C5CUVAI6cKlkToBED
zKH/bADS7VxeiQarw7hA+wMnQfjWHatHbprAsl1bscmZTj5xy35zmAWIQI5lQj3G8gU7e158etU5
pQPLjEwu2xypMFsjkbwjXTzrGa3SjtW2HmezojE6FgOtHYdAumrLjyTRtZdPmjIBuOQAGPJTNMK3
90I9Wy/lQPSlYqc6H7ZxEo2on+2+KZG2Uj/fnYcvide0ZMiSovNzN1t9fRNsQKuJENHSA3a6KbGT
/nJ/12gCzRj2iAiXaJyDiT0zhkuEuzYBjoyat9dcttCOSdOG1r95w56Bb+7F1zUBgLSgwVEDjuJT
fgB5loNE/sSwOHtYPKGzuvrQ003OVxr1fNoYf1P0oQ/uHzpgczNEM8wC/jQ90YHyGAcHm95aBzKK
2yV8EA0uwCV8ptUa6SYwFvgfxlZC9tZ1bFCEL4zTozQjNr/UgETJUVti2kQHQvexuoeLIvnScqjX
HSgaK5UvN6E+SaFb+DCnAGBh34itkzyTBlLRFu23LMMTkd7w06JhKnOZDTssxuJWJE16FBVZApeo
H/vjJMMQtaXTvZHGPW5CsDXwNepBRC5Kupjx02pCZEApL26r/gbuFlaOa7oQwjWRvwD40Nrd4eYq
3oh9MbwisGD7h+GGeBI57wYN8v5UzHnPvx4vl4qcqdHlp8QFopp0p/Q5N8Ty6BWSAwsjW3cW0ffB
ABJnvCnkByHebIEWBkOI+SP6ngJZbMT7Y2d9sA5gkmdoLbLPBOm7EHG4twkUkG1yFSaI6FMuBrYQ
w06wW4q4D/+hFBc3Hj2+DuC9s0L+DKRDGwwYN0tWOHgh0IDOQgAE0KI5MTNm082h1dowHuUxPTNl
mpq6oHl1B4sEGsTQngepX0N0HCw2OwQjwvYHb0TYJJR8uj2e5MjvNTp7AE5e9PMda0L3R0lOk6Mh
GkVn2vce0fwaNSHCiHBakCbGWoBncDF9CX7IBYmHpmCJIPm09ukuXbXp4EMMIYR2hHzBdbxnMdhG
J1es7V74bIlU/BJsco7zXi8DC37qnPXBkDjNbjS7HwHicsy1Byalx5LZSCEN40L7owdwQnFo2xxn
f3Uw236IRzrFOgW1/NQhTDnspgcbcMruGEzPdKfzF/dBwYOnAH0MerQjlBDAOLQmRYvmF2wp/AdD
LFEY7DIHzzU9GyGuwlYuA+ZLaAQ+uYXSHfzn24ZQlTVcQFfoGbDsM26Uoj/HpqcD+KJIFlOENT17
zWeUfQgQAK7WswFPpQmAvcYsDFo+9sMGlmE1vvg6thFk0h1HjB2gQeZYdixPVsdXJ1/g4B4wpshu
UBQ8wJ1Sr2a/adGwBa6zueHRmXiJlofo9J+Nbit5tbTJY/3WMdWj2BN1Kp2kLViTwEkoZkmG5D+g
VjyvuTxgWpBAXSdDJyxSXpu2GG4CyYj1/+V6fESAPLQzU68zwW5KAl381XgMYU9bXYBV120fPyN2
GiBRaaYqrpM97B+3EnUoEj2WCD6a4LZttg7p+Ar8NQ3m4upAL8Xue2Kf12Xgi/x1EjB6pi18up8m
m4vYNaDp4NsYeHQ47T+UPxB0ZgZrIIiaOOE6ECBpBTJ0PWSqjgeIjQsBxoAGuJiReWKHh2MECKIo
O3CG4JFJO9Qbof+Q58nWFwWRUJXgo4xwbWFpMKGZoEGYX3IJbhWKi4hHzpoGpwQRB6AOYqOBzavZ
bHWifpnTzs3A5UU64skT/j3fxNDhO9X8vtF4GSac50HzgJ/HDdfWNKx1Jm3GingNJdoFSM/h6tCy
GSNZdr0BLAAsvHR9lyMRwUKljxdYopOioIPOdRGq97UxKwPDSSxNJZEHTq4GSsX6XbFq0rmlV4rf
NBg2wwtGIG5hWGbyuCBRM8HZUFHHyyK+9rp6TbEgFDo4eY4zZtU3myxva8oJurhrKcZYxX3SUgre
nV8wvF/UnOHXooATFvzveCZ0tK8VNzQLTFL+Iqb62JUY1ZxgRhyBAloXEGLZBaTCo9JjMdahsPZM
caWBloajOvsPq3kD28IVtqEGLi4pmTUYf+3ZKHpRDX6F8HSvsS0x21bSj9/iSy35LGNeuOEwXLEP
A1CE4CnsVzKnfOH9sjU4yF4cAD+8As0O+8xQhRbHrSWKoz/d/sH4NFE0V1AN7FmK4CrG2v2lAaTt
R5CFbxIiMXBV9p9FHwp8y2QHoOarsCZtDOsKbSJI1kcM7/5ZE85SqI0U3SD9RAuGUEYsof7QYw+v
CDAwbGguhB4KxIZSB6OGrccfmoutyY6+ZxfZJ00mJtpwwLCvagJmoJWxXnf7zSQPj6V4bRz21tk7
JmdogRa7jkiwRGp1pzKl/X5EG3iHRgQ8YjXxTDOruDd5hicL/GRTtJ3qwagnwxigmTVAtFoqlEpg
87P5yqBBfcMbyTqASrvi6BxN1H3UGMaMfgHN8fEW8gmN/YoePzH2eZuVpWUi+6vBHsD/t37LvFje
KGpT9hyG4pXZNFQafV5/DaQNNRA2AiX0Kegme1Wnr11bNwpxYRG1bHGLubDmPSiJMRvBS+aCeAsE
TKHi/inv7a4NtmFXLqwFWu82pnwWyr3DUNxIXwYbk+ippFzq4gIGN5N9gel4pR4WBZqsskdkZ7vp
bYUw7o36TTtSYBJ8ZbW5I5Tb8/mskI0yijb5fSyWaX0byIuSXI0b9P65OEAacZOsC6gzhNLeiXgd
hJXVzG7GIeDTWNt1X/Y2SQR/XbUhECXwjhT7OO1jOyZy/92wcqv8lstdukZbeozYqg7sOT4zNyqF
jzEXx/CB3SvkTj7H+IzzVbzL3tSSEhJAp16DLvNiDRRfEWKlwd6m8zoHSOPXaKuNXuxrbC4sUclY
lg88u5hpHOCgqf+6JKJukbn90kUioMD57UQq4mZluKFGctp0gtF7I4o+YJPgIq9VppdJB3ZNIC90
Y3ccNYKNmA1QPwE6o0mFSwMPqpfiy7sQHrYY+wp5mOMLC1HChMeXf8C02MHQEYdfIUBzfGrO2Fpw
KODuME/g+OzifcnYzZyV3sDdRmWLgMQMRMVuKBI8tmqKwuQi3B7cTsG1Mih1lEA1aM4cShCY4oc/
jlr6dMTeQPWk7YnAEd3jJX+beI7dAmAajF6N5jKgaz+c9O1J8PQGdF0YNkimoZAJPUny8iaTg6sS
QQTJrStABuP16d2MXg5+LOdJNWt5v114+sSA7+VQySa+bBOyYc+cqSgjYRjhWalf7pqTTY+sw7g6
Zp3FKNgQfBzMH/YbDpH9IKICEsxCT2Q1fZKPKe0ENr4kgSDwWRBx8PfB8cNGceJvRyqMjXrdIgKO
sM9LNEMAv2zF5wA7UEvo9uKw97B65mZxRzVAkY2GgOq7a5z8bn7pa7vJtmU92CNqC9leW2BBEjCG
L1YlFp5zouOxC5eH7YsaHzuOXzuh8Wv1pSqiXgDnmf+BH4H5K8iip04U0SU2jDHRwNLfrkxjfTKU
uccYcNowpDgCiKcLewCc/DFJcWYbq7sLhBY+EO0Sd+CcXSJrgxt+ruKsuh9Rr//gQbGZhiKvQ5Dw
96MuyhIOA9P93z6sKFQk9BfdIrfNfcZts+gktNx3Jvk6F/0PREalO37R+zOt3zbKcrWmb3PiUTgQ
UQiv00rrjVYo57owtZGupqbEYzg3Y+ZKiKCg5uTCk+DkPRtBA4kkZ5DoVFh4zhWYTRybJNrD/pO2
3MIqC9KAdnOSOROQHg8b5iXV246yuBnXVlqbLcn424PNRwzFqA+00CiOw0VPP3nlKWK3p/Q6cqaW
YqFm8rL42EcgyiGf6jupQrjINIkI+sSUAV9vl/0eV4RfXo1+Wb+tFteNlQ6irOMKeoh35YhGCuu6
Nv0xSWsrDGvkAHh3LfcY96FI0/J8gV+I/NjnBOb0/GRg+DR8AR1Mi33ZMIA/jG6hsNXn1/jti/4l
HKCOgf8CJIHPWBHT07dKtKL4a0gvm47tr//0l4NcSIfr/dBy2jnihCbil92a1Hqvg9PYAyIlgikC
xWalCKdwTryRRKyW3EcMHVCUbnCM38wr86HwzaKs6cKi4ZsL/CMz+nRoxIte0s+IMMyq9awUzhHC
RDq4Bumnj+IGh+cY3AmdExWWuPiItvND5wPHeHNLI+rodhhB/8wtju5OhGy8xccjFlasJh70AuUb
MKyg+y2H17cl/TyaZPxkx0JbItaMz+UbD8ujSzvxu+zGe5yumjYpaUtoVCRdHoNuLHpabPTjt7Wb
Y+WGI33RszlJozlVmeckoD0tMjiJWOPG3rXDS4hCJC8faFRwduNT791ui2v7/SJMmfciiIpjNHcB
ssn6ueRiXp7S0j4YDx6JVkaYhGqsOJyQ+KqjFyHONV4q3iDbM045zZFDdDf62cN6LCV9jVhobCtP
6z6gOYjDzcX0Ke6FDyRqQNAns8mNhsY0K1u4vBzGatgryQ1tg86Rz7pWDtasJE57jSHlZc10IYfD
5WevG0xBt+7FqbFY4oX4Px/vsdyN4TGRKUSeKA1RJD7EF2Q33vH6tjolTpXERbo1rESnmRjHDQIe
bIPw9mg4rQeEre/qyTo06mLJYXyzfnBd9gOseUv0ll4HI4/hhk3eOkF3A2wbXeiWk6GHEK6iZ3Gz
nhQ03mz++NkkNktWxT1m8Yiti9tAZHVW5TVhqlp9Oqwmb/SN1bfWoy7eal9gb7R64Wm9DdQRb4Wx
QYbAOrwvPwmfhluMcCrhdiC5gmrE7SUYwKm2+h51cdZL1HJWKtmW1iu956Ua4i61fmKG8i46H53U
Tm4c5LAtvmJkhSqE/piDJXDhIXpTkditohqfCSFgvom6SrwBNlbfFV0ZtgOjwEtgm1F4P/n0XS0E
Xd3GMRW9NILETKAyw4tekmrL7BaGDLZIrMHU/E4xflEfBvOEhVrQFOp8Ep87XvHOgTLLDb0SPyzo
QPOamIloTZf+GNgBWPFEtGbESOzEBfGj87JMNMrzUlaJSvtJLh1344ONHFghaNiD6nKeKCmZ2F4E
a3etGA+ZMYdKCCCBxPq9MC1846pasJk0OWd62RrHA+1PC+a4gHEQcuCXUhL4c4o+D9yaRyWbWR+6
rnw2Di7AyPhfOOpckmOdjhCKWVt1rhSK3snBgkhaktaaLzT187BKSAeTjO6z0Z886ebprRw4xgOF
Yfv7AtvgJ2X0PDxVeY44eiNha3oQFOEJSlg2Q1stVbF4PYkjGqf/rcFaQ9Y6pgY6t4bYPUpBYta3
OXrPJvSOMQ+c79+Mv8unRRKibN7PZZ/rx2suGGRb97Du34z2Fv7km8DsQiFyx21A1GHin9asH/Tr
kNYxe2RkMaradjc7k5vcQqX1Mho0yylaWYMKhls/Y2UI0SkzjZ/sluO7hd+OzbX2ymbSkR9nsROl
okgjWa7X4jQuaAhVxnMpTNR2wh/PA46km6/zLJosOZCjJZz+WmyDMwJYcU7z2vaA872nsEc37qYa
8lkf1o0jYAcIRcaI1KCzPzkgopIc7YMLCz/vy4t3s2/ccGZsXEk7YeVkgtVsZVcOirwzS3nxxiNO
hIpqKTANYUGGJGd/PHnNhtMORduGBBvqqde0d7DX2E3YXYXyyprBji70z64mZpcNH1rqMeglohS/
L8Vh9keWVTIuDY3l9oLSTZyM6E3qOt0xHcYajYS5lzmODwB0dAsJKoABtnYinUFLnyLyOGDTTikM
n6M2P2bi7LGmnqB1QbPCoSRcSfrSP236Li3jKlmU7A68NZOQuBoqJ1Sv/J1pTv9pphdGKKDNywR5
fA4ZmEwqgMB95l6tV3jFBhR4lF+yNAhxt2Oz9pBGuOPD10eDO7tbN1kjxNafHBqqduQNwQrrauwA
OBRvrLWoDl6cl7d/WUZXYbAiEC0lUJf2fUZZsM4GyCW5Og67hvIiKFicusZSkDGnCCrADy/kE/Ot
0riVuxaGMQHKoUUstEihi3Ey7tMfq9n7TpztTUQUtbdKkgSLBmm8Cd35bhS8cLlwpUFoWWz6fS0c
UyXyzT6WSBy8/TFljB/i58T5OkEeDY4WX7SwY8bMMt8/fLkCVYfIZ+AYxv+K0MfLSXMQDOqhES7g
oNAY0IqyvA+fxKoItRk5sLESS0XxJkocnKp5E2lnlLwm7txvrmvr8n1WK+gRKAA87GwcwZ2leiqM
ZG3oPmrfX6x6vHiFeRmHZUGryhHfHx2/JJYjOLJXzcLGUMprOjynCEK1UEvKRXP0irr8040SBQez
HN6Ti48EZldtO7zpfTT6RysPQxjdwPFI179Oeo5vtrsbgQTCD9A4obK4phecbvkbcilBhId300aT
cbBhmwp0MeGfoOgIfH+y3aVrm5xNTX6WatBiTFIa+ilMnhiXWYuHQNyGHmm0aOE7EFDuoqTTOKAH
gZbCXUiXBxqSXOhEpH0q9Y81iFDSe7EVXoMxrdiQN4Or8RoCOAWQJ9JrViWvaMedwmht5g2043BQ
3OYQg/ZDdgQxjFCMBevzzMYSA9iUSdbP2N1ytoekL+1dnnVFGLhfrOhNrhMqKHYDOlrcU0KYuX10
rYyQMcg9Z6NJkcJFto3Fm8WjZxkWdzEGFGPrJBaThbQTOQGQiiSghs8TY5DTScaJ0mTdgQPv/xaf
izmmpbfy/QEwrthGsFOG7K0Ox+4mLeETRmOYVdNK01D/Su4Uf5UxxL3kLIU7JeSumGcbluRKYGcW
hmJN54PS+GytGDS66cNLeeQyjjipcFnMBZDTCZ01LhO7v4QTtYwPi5xPd2uxAbu8Bi7cBmC13O/Q
6vo9nUaEq+XWgoUarFS4DGEpxP5ThG8GYvOCwc8kImdCiOHiI+cAJcmQDMucMh46ygInvWSV4QLE
vycJk3vAuLvZvJt/5d7wTrhWSAvwMh8wXEBxxrIq86m474ZFaiW4Nn1CH62l7ja0pxuL+Sd9RcvK
cyXomOC9DRhiL7s3frhs0eOERxZaC8sIZVpjzIdDH0sKrqN4e25Ihx/ELAcMKf4st4T61Q8X4Z3L
ZnbhOUFlwlrIQz26fF0cBuUjWW4jkrtESfMT01ICsCxomi0vlGMDyEv5hmomjmVscA0NmQehmzPb
PlBgdJlz4i7CiFN1bj7Vl8EqavjsUbBFKGR4YLJAy6G2NsNQkSWvMHAZZFJRfslKwrhTlk0aqU0T
/kCIh53l3kY5D5ujBo9DkLez27LEdWDLiTBngCHTD+NHiykhT0uWKYaXUOkZM7+hy53gtrh/4iGC
9EPKk7hijQNM+x32WviHQK6Id9otUfwcD9WvYTGOMCjlCqzcZZRgmeRaecwGVH5ZKvleBSZcKEdi
WC4k00I8AoSnMOWXgDOxW3LvYR9V2hFP0ZAPs2hpFIPQJnnoeb7NbjovuMiFDnfMXI7mZ+PiwZrf
SK5V2eISaP3Ik1mEfJDCYrjddB4IYAZPRR5uywhZBpg2vDzdZqhfNrbZZsgStOfGyuUZpQU9TEt1
k99gCVouKxAXhxENBcYHVkF+GXHzYCdBTxfUlqqVj8q4HrM1cWanc2/JI+ZRCJfpxdjmMTEyoLky
rRiRBTaprLxinlJB4kpTO6AZZwdpmrsWaHLXBDb+a+hfqMeTAyDxjKV4byiTmhG7cRYhrC4h9zBK
2IRkcPO28Jl4t5SWU8o/n8yc+xrBx+N5pDxKISfyptjdWtpf3+TpCCcoHZh/fEp5MtRBvNBsCOGD
V5mkPKW3YbnwdGCDQPLh+oa2m7qxJXdIsw98Lv7dtTUY+wHXvoc8A3/C15hoXKc1g5ObavZEfkjY
FdBBl5YmO6DcYyhwPJ800CImjNynuO/Ht5FkEDNSTPFYqexjnGvpkerc3cFaY9X5QLpiIJ7tFW2v
FeAzuy6re86ggSiWw+SK83qUx+zcnLe4DvhasL8+vB7jyMYxXMabqA+fBpywgcWLrcUzzecYQmFB
ddA2S2bugA0GoFBfLjXAIT65/Bx3M0/5j8UI4glKX+Jiy2Rr8QlsiB4TgSa58ZjxQFhj3ojHSiEa
IE5NVsyvMGywZht+macgj4Rh2Tx+CGtKwKnV+4+lM1tSFA2i8BMRIeKCt+zIKi6oN0ZpWYj7ggo+
/XxpT/R0j1UqIsufmSfPOcnh9JGNcLn6E6hul3geWcQ7wSgIT5wg6GZ8NcfJFNtPAIciUtb/79k5
64s4Zkbi7fRwOVxL8Rztbq7UC8xE3rOMsGCIzTyX44s6bg5JtDUU+kxlXf6KHxxDSL7u5K0CL9Dg
kAQf4MP8uprwgOqCXk9p1ERPGTJys0n/awy8mj+JeoRTrL/Y1kwSISkZbn9AIrWjoxgrZ0xuJ0r0
yBfFi7XLYiqeAzUwo8A1gocIllFJ9g/WokcqZRipNrgJFZF4LyneB5uxIj7MLn8PxJC+HqF21OMe
tS7ljk6ZXswEPBiBBXwLp46rA3BQUx0tfcoUkfkLktTVfMHBp76AdjUQcOI+MPC9+QCDhGUjFReH
a4qvSMQ0ZqoUgUF2YUNJdid3BhrCraSMaV1+fu9AOfXmgWIbxSHLIRDRpgcDDPiaGqg/bka9iG8Q
yuTAHlGMHcyVM/bTQ5kT+x7ikYHdgpRXVD4502mQW4yB0KkirlYBmZmxXLRMVXss5IU/JA/wHlbx
Kyqc6Y2heKMK8aocT5pYrOPil/ZH34fu9c+UG+Svv0NfbWPoSzNP9Bq/3HzJ2eHCIedPJsTR2oJz
m8xnQHtnRzHwGLEREiOU/TniaoLco0WzW2dKvHS+2ugHd6QLpOqAiW1v/MtsPguATXABcGQB7wiP
ARdlPT/8SOlwi/XhaqjPDnDkWNuZU14agtoJggAPnLXmRkW8Z7GACpb63AQmzGOIilyx3GUySleo
JyDBaXkQ+1gKmAsgto6JjQy/wZZojm5y0iW/R1loIQSE2Uk9TV3TsSsCQ+2Izc5jlFTYaBHrXhSn
GRA1t0tryJgBblVyX2pHeHyn4TkRkpkGN2DTkegDbfYEq//irmt8zUD7zCt3KgWUkLNlre+K2sva
Kt+5C3wtSLqukBtviA5Sls2a5YLb/k0tXVNfEbFZi2pj+8BKiqBozL53DJ9T4LnF6/GBQqz1gd0A
ADyB35Al7Ok+ZN3eWf34am/KKK2HTEfgoRynk0kTJ62NqIE0u0kPPiINGt6QHkan6YNFE7490UD2
NcsQ2XMUeSFglvW9CE6jzHdplfM0sWkZwVliALChLnmdeV0ThILD8j19u6eCmRQds2EqD6AgU92M
2Pt9gy/iUDT3jZRm0smnBc+nJNBdLQl6+PdyRLDKANDCNog7KRAAaQ4VeUOGgJHXl8YrIYrIB55C
KSXo0g3FcPYy/UkFN1zBbINaw8ycq9Pgbq67tQUNB8ocDuKCsuJ96n2w9TW+TGtw+pKD8hByB8FZ
CCSF7VIoLFJkKsIwlZHmF/M9LclIEiCKF5NmtBLy8nGiD8HPu95rgnccEljuQBNMnVmYMOTJNkZi
PDapvcd057DxHtzZ5mBtiYhL3zcmTzs5cIXcwfM81TgmHO6dNYG7HB0BnySDZ1w0ZYIGcPlgog6Z
Eb5VLH3NkCWeqkUGHrGcL9fYwoHguuJIxt3F1XEl7gs5U1QEV1+87f4PZAKqvyYHkVLchn047T0r
g5YpnuskDfDpXVQRPKb9QHR7km70SWzOBC9BeqOJs609srMSxB5nEX+i+xJ+95TYO0fAfJnvuC2G
bb82AeXOKtfubSlH5oCTH50HeJazJcZXFC5wdjjjXwSfRWn+GnPTW0+XDcNM/QoDkOlf2ICKr9PL
0VjUeFnXOf5qTgXlnr0ILhmIGZ/gkB4DXPp3f7eoJ/BbPa7hlfXlq9fBIFYhvOtWJmNJ5J7r+ado
7ySrlCTE6We+nyzXk5VPHCaThfhLfgHV09yNHxBbI6APfKTm57FC7pP1YHRe7T58fZkM03IjEscr
XH2EW9Z673BPfdMLKkqGCoDM+Wv489QgAzuTrXGBmje6KGKEt0ezgmFcgI3Kdi0J2YoU8JuWMQUT
91KDJTdtFoqpYIjQ86Uv2EkV+8oy+EEiQyI27SCUMVDR4HWP6AZ7A155Dap8laKkMQ5I6OFbcwOX
yH0QsliU4TsRH/g769EhSaQ3BbR4tl4Q7VWWrBbtJTp/8QWbRnHQZnAZbp1UAaxK2dXzu0Fh4KIA
MZH9P8ioTmjUXC/kcmgykEQcotOW44gUBBGVAJYXV3jjcvlxr8Ojd0/RLSqmF/LUr8InL5crEm+O
jXGasqpMiCszkn7yUfMQMc4F/iRXzaKVwvm17ji5WYhE73/9kW4sXqg0xzRk9650h3E5JOQKzxED
BJGX7oPCrH/A+38vKTo7RsuCFo+wqJ4cvWZ8W3yYVN+ynr+F+WTW/MC9+Eq0n+E0AL+z7CCTh6bm
dN3dzewkMHc3PIwrW4mEbVlDR5tf7e3VHkTPwlaX+z9l2sb2iwPCFeyf70ZBZjVXR4Np4XdAX5PB
9OEokGLC0/zaCNUyrOgEpAMbLfNb+PCK3XqbVf4KkJ500QfIRf6WAQS2QqQkKYyiz+Q5Ag2Wumgu
vUuQn7s5KI0jAwvBjG8jCZqX7V439lS8coy7Wd/uwvWeVHmD4SsiNFaPSXvR45LFXQnPBoaHz6vZ
h0WvBRugwR2WZg9Y2M7uocrJCgVGMRaw7aCDSIZu4phBABWh8mL21h9Cxs7QcwZ526+4belteyDE
th5i5gJ5Kt2B9rqzppf+nVwGbRB3kmeCuPqKLPxqdrdkYMEJoeSOli5q0Sm8jh6MCTxmrco8YWNB
W73xsNvzWssP+nllIoNmhI3IUFGZDQQBkhcUCQhiIrP3uhMSVZfGG/0a3AJZOSvnHA6S0+zItFVx
HMNTmIwS87G8+6sJzcfvI2zXaV1fgv5vg61fZXTJAipDg8Vd0d3YTSEl9LtmH5wRne7TO0dMgIzK
cbNuc1e2oMko7AnfF6rNCBeWS4KY2+fQ1NF9qMJHgOGCE9ed1ItxVg5G7jgvaLBD+jPlaAyY0Uqr
GAuL48B8sl4/rEuKXhla3uxK3+Hpo2hdzYtf5MxQCboQWxpLv1sPv6GVm55jhRR43pszbFEZdf8w
3YA7vmEksPhc9zbVrPqRk4pfx+zzpw55jEy3txm4JT45Ks47BSPSvgAbzjUypuE4G9AMj9Rhh/UA
JSjD725363hC7clvXo1dAgVifQvVuk8LgUaDU/rckmM07tgpXcIWMtMRvOgGGgrO1qPj7PwHy2FZ
A8IPYXOjN9eWPfzMUSB2I3VUDR/O+W/FxTBeMf0HWgutpc0RjrKsNchaYw01CP10jc5QTJCf9qwz
+kx3lSrQjgld/EWloVpZag9jn8WWqibFkjJBEtLjmZN7iHZOP0Y4Qv7IsoR0aWf4Z1rHCOndwxQB
EXFMVmDNIxZaVbDyy6cFr79F65uKcbhPHlz5ujHI39tLYU4+JB9NbaqATN38uT0Mm+kDT/Lo5l7H
ber90SBoc39wzpddD9Otq3PkwkaSMFIufh8T0CcdIKDIZXlztEBVzG7eAZ6FiwQQ7bwJfeQG/gfn
CfMTatYgPy1vuKbS4PWuyXFM/HKODpKXuNgWEeskxPOX17VRXmb9jJTOrIh7e4KqiNnWkA165LZg
mugCkR1p3t7SEbQd3J2F4KG1LYfP6XF8TmgzEh8+pAWuurx6JzYzyDjuH5Rkb+PGItI31WXhvmHx
o99wBo1VTvWz2RHhptI39EXNDdAxLtvdeH8g3L23J46wCPooNfvkUbeptlbz8xh5ERyAx3SgmsrD
rK/euzb3qnFHrZHuNvq2oY9DWs+in9Uhk1HRJe7Sw9k+k/lOIAD81HTfqeVGl5N1JrCNqAZhTJSx
dJ+UJ4lwm95909B0p8ijiUV9Rv1II5QfKQop/5pR5ahjOqafpB+qdASgOuZIw9Hh7+nSXP4p1OHN
efuR3OrfwW7ucVo6GOfgnC1T8J7BTeZ+w1XSaV8UDmu3uQ9bqEGNwUZ1Dpk2Z0efPzuIrDurM6s5
mYUn6puOCW3Ef/0+YjnBXa+bH+CDICNylZy4iVyxBhEJQ2V0aBsnZmTh2hB8MjKGVdgtDHS0VHKF
MUDR4pCtAZKgcCqmEp13yYq8g7JjfVg+pu/phYKS/ef1wX28h/hLeNUn5yDdUjMEDaOyDmtSGsLI
072MVhf27hmhaHpMewebNz/YsYP5RrznPSBn2WjoyC3bOPsyIQLxDMUxSrhHTCwCrttzz+r+wAQE
2S0iQI1frLkFDEeUarzWZJvW4G6dJ7cfFK0zkunfvtMNobDQkA6cOWYAtLWkNSgOJiy9CT4nNDtr
Rxmf/vY+naXrgBX8gZ0Arf5yBiMhZN5jDqGIaX/sS2OWIYtN6TPDkWYBxNofaty7pW5Y2Lx3Q3EF
nYJ+nUrFD81hg9Eo+AGcD+Fm4DLzj2UAb2OIOwsfJtafR84r3eRh42Lg0qO/rI5pPf4o3hW4oVi/
R+148EsH7QyN9rXoydiqad9XZHxHNrAw68pmsDIgho8UZ/b39nr21fqkO/iyDyHCMj8eaPUwxhZF
KJIK9l0M/DS0H7Ftuv3erlDQ4HYyAg9TFdECCHl8ZRZjDU4MxNPvvJ0bmeT6sT6RkhKv+tgsXK60
nAncRYIHOrzRqbDL//SY+RNOi6Gq2C36u+1++gZ4Srt7uxcXLHqMlg+LHLpD2LnYcBnWK8aTQGVf
H+Gktswn7dlU/IUxawWZkFDb/cU5BufHBbQ8Bhal70AMXfajhnIdfT/zyacD1HvuI8dvlFztlwDb
p3WHTD49M92okPnheFQi2cN0lGJ+tKuNBurqniiPq9bThNMu2FAnGpB5d2HfqJuK5jWQNYUNOWQ/
58qjZGMPwfpv5JjFtj6TlK78QdzG984vdPvF/J0xwmvRw+4TpGKqd0EYysIfHcVBedSV2CFL1Ht6
pNlwgRdqsiKfBYdm7VfybnDnou9t6/ERc5g+pVAfUQ9rGcJsOIdEmMX7p/KhbhgKVTsr1yds2ziJ
hwND2RQeLj72idGBZpGdT9jjCjbAQDFcnQV5r30Gy7yxNX/Tre1PHjlFP7Xi5EZ1xefbvQWgHtUO
Hec9LAswTW4ytLpmSdGwpEEL2QqvWhduHCDOKBDEpw+JpohJF7Ma1OS25JtT562s6xoFfoh8lmPx
xOFdmVd0b8sSs299dLMBgDS6AY/ZYC5rVmk/3RfyxpXLbbp3yNdReYPJbFHgEkwUpIDvrUoxK5rX
7ER3D6RehKYYRBEjJctvRU83A4+kuukHB1v1HlvRXF/XVJoEJeoIqpTaOzJQjCXEmxyCJtJAJN7Z
2dJQ4q5mz/iVwhfLKn+X7las9WKPfw/Ba2SOJrVIAlKhD7sIi2nuuQ1j8iw1PGVdp0pbNJ/4QtR0
e3DeBKDZwdTKORmTA1nGZPKxIFswOxeCGzv0+lAenmyfSwSFJ5wm6WPtQI1B9UXhr8RyGD85YnFZ
bqXFVHtPdNHjw/KyPY4F3BEV9SVCk14bxUhH85ez1de6XrOKkqmLuWZGjKReQgW7xSbJuU3LIRXS
8OXViOS763NCDnEFEwFU8brBdXwYQcIZtpkSrvENNSr6FneFPmLS03SdDIwe0ygonJUM2lvANY1x
6DUph/ekQWcABK2tr2M+xL4nd5L5IZUYQt4Wr0OrXw41BmRvLwcqVpFXrii0j0kxUvPXepUioSXe
7Jya2wzRPveR01mgogXYnp6i1Rt5PrXCmrtuWCxRYv7e8yuQEyXhB2+CMTL50QuBKH5Po9PwJjS9
E3txWLa2Pa7svXMYdkmHNHIwhe1T+7hdrgRR1xPjGkbdY0ZxBlPDRgKtZUxh07wNkf6Wk2I64AB+
+sb7ZUuZDoXWPOfvhRa1J7c5JpF/WH6qGApdws9wPyv8XmWePeJoZZzmbR/J5gNc9wj3W09ac1Qh
aEEzjdd/hqp7hUDjlSiMtVi3borRsIBifGUeuR4nqu4MMAYBvBlXKivLCe3s2zxxH9Q5p3gM9fDK
4JKRGvTJIraXZeuGdNnsr58uFxRXVdQgy64qU8lPrAQi58bxyJSuCS4Z/ENi5A+C1xjOxc+5dNuV
s4NAnpZ0PteXJUax3g172l8xReDaXF9pdanhJeuZbRbUxcu/xOLaQJ472nELktZx6IqpRqPq+ZZi
sGbUCUbRoB6a+ZjnmvsCbecbl/7Z2xEnWSDdldNC8/M0ms0bBNzm6cdGZ7HSnI06uiPXcss7fPpB
zyL8Vif3gYORVQ/b45LleUeLCn/cVoK5Slia1XC/groq2Jroswr0kXfvYB6R8JrbU9RLy0g8RQa2
zIHvkb13Fo3qkH+S25Jc+uKcsLJOX9TyQ6ksjv4AGnKdgHK8clLXNXYAOUAmh49n8Y/4AGyKMQRm
E+vHlBxLHD3w9cg1svA9Oa+6fkRq3r6YTxilXJmoh8lEdPLVatxsP5jSMwPFfmxFwr8WQTDzt7by
f7GTuDqrGaMGwFsoBHRuVqqx7ZOL9+y06QGkfW8Q7JmHDl/uZd4XR5Bl8iCWarrF2S3rzLo7l6gB
vu2VnhoqRhEwNREgBHQrlraQGG+UXjVp2ffJlVUMhYtN0d+GR9ua9ZDG/sIubs90VkIxHWjZu0UD
ZtD6aZtivSCzJdrA3FjkIYV+44EzVBEe8MrBfP/7RusAUNsBS/5hAvHPpbYeuBsBHE326XVyxzvq
t1u41Wr6VKMOVu34HrWNmoHZlX2oLaxIjiez2zh3WO3wvCBRoFl6M4GjCEpW7iO56AXnCjEf3jm3
7Wmodv0m2hPSr3zl++SUVZMuN/useYYdxX783P337BIfwGUzJrMe4scMgwjuCQjyQ41JxIwz6c87
f6shMxD+yqxFy/1oJax831YWt9eOjrjM0TtlrxAu+29ndsmOldfMgO8/WngjnMtoi3mPdP3KsI6G
Sha3+mjpg9ZOlkv654zx0zxydmxjBoaMQOdgdWE+1xZHgPioPU1okIp99qHTksfCinSW6yjhNK+j
JUNJ6S1cMmHmlHEdLkWHP18yK8XsDQ/Zyy8ZICGPG/bsQ4B6WTJsQ6fDAKDzd4Z0SLfrheOgsbRw
pwtgmcOvo55gSx3z6iR06+gjLnGfGGxe4SUW9w36aJvb7Dg5T9Drq6H+xym9cXKpms5ofXwQYy6R
4wQGedte/fX+GGx5xAs/pgoJZYxHE1FznmEXPcni9Q73DAhe3l1rbQI/RMYNIYMYQQukwUWCYyVG
KYXtSxeZhu5BnHKCUzQ4++UbpJO4cvFewT3AqWFlUUVzZ/JutsnfhskywSWagNYKEWhvDfoUjD2u
CjT/uLzgxWJkxbTiJh4gb80/LA+0G9kIaQtLLfkXWd6in5VTCqEr6TPrbnqZ3iKqdIod+6gbUsxq
QMFVUuzNjm71USw6+5Q8S8aDdNE/Oy1G6VCbPfgjMyyA0w+xsqH/OTlOInBnuhVKos5L/O9u5LwW
GYdy92tttho97QtdaUA28GW8PLhyEVkdPGrTM5apyIGY0tSB5r2Keu3J7mTWT3eFL/fDIWXt32ln
Dmj1bZ66+YHbOHpRKE32vHdnHy7B+RPvOP0f/86WGSBEIonpAvfAya5pMDjXNmne7eAV1/Sq++1L
zKhbXCC0fbgr3H0drBpTwXlgQCbtlV3nWg31xpy38YJqjP0lqTWzf51cdHMHCgnpkLOtLti2/gjV
d6Ch52sTDJ3HHxfdOYD61Lf0aND3X4MfePIN02gr5tbS+MSlkhJgd7dWR+GV7u8WLVyG01zNz4Ym
q4anDpT4VfRGgUxbY7UsZw/2ACOwJWxTKL4bxiRU1FgfqOmrZQXaxAgkYXvCBIc2uVqyFT7qGPJ/
ftUMixkUe6GqV/PXnM3yljcs/Rsv6Y5pyJ41kyehlvOYD4B5ygwT/u0C/SOPJ5PsGnBMeZbWbjHj
IU/y7x16N5UmNAmo7De8Y+0d3ePvO3gh734P+UXZyCZ48x1VOAvmd1vf38vmjpj+u/xE3/gNis4L
GbWrUvML1f0Yyk7RXvrui7yKvZuxYf7jM5knIf9S0UHKRNPVyONqfvjjf/8/7bNTbaAseZM2Zg94
D6+TXWmMQds8/NWAFzCPsUChHn3dLP6DA8usFh4IN7zVCZomOs5byzq9YsSJvH5gv+/mA9CXei6p
r8bgZbbi1c+LL9wyi7X6Wy3q5IWWrWVS+NVJK2tcXvYujHak/mJnijIMba5mVUwgwXEVcXpl3WXC
hmwx/ZD8MvQFQrSr+R0giBf9rDptZS2QWfrCFI5fjw+2d5EKmi4gGUlap0emVf5+xnXStcq8zAdM
b2lnp5yhLnF9Zi4wTiFpvehOGITqMq+06/cng7CBgkt7W2UOWP/33aErcAv6GAruXUZuojProPHs
xcpvL+7iy05NKbONH4FuX3Jl0uobH/rUGViwvJ5S2OdPesl3kcL4iT3NuFsuf3hhL4PG7ymTwW/f
7y5WvFi3d9EueiATZVjYtLu4rffTz97CbRiBabqfyogN6ee98U7oZCBl8TPnXZmW7plCAwnW76dP
xpbccm1xy2sm+EV6dss/jFxhIkN3IV9i4ONQmN4Yf8tkS+bh6qi+9HhgKb5I0eDLWsxBxobg37Z0
xnyiCgOPQsoTIK9O5Uv8YtNqdvGCsxAe4LOIjytVewlMHCthp7HuKFoXaqo4pNV+Fxr9J233nZ2r
8BcRLal4WD/9VtxkOxJhBBENqlgA92W1aePJIOQ4mQv9pB8pY7IkRcIT7MASv4N7KEwT80hqhUgB
2yFqDgo+KhQsvVRwp9LGiStX81t0oQqSUmXv+Jitwfe1jwl10jG5RLhZoeih1+iesPmg1SVx4UNo
oViPwLzwWYvEJUyJ9ZRHNKto5UklZ768itz39O3HHaanKVZj+Wmq2KuUnyIsAUCTaZsjxkr19BDh
SmYfooo3HeAv8XEUOpRo/IO1UEGDZWcp8SuQZJKkUHg8FLiHJTkhKY98pjTFcTUNu7Ya3wMdwFrL
6MN4L3zBSG2ZknAHXRVT8p6FdFOngmaaBBJO0NxI91ek62SpVpJRm3IkJ3SQrRPmBFV+csXuSmQL
0if0GWJFkw+rO7GVk4fSry2FjFBgykONKpgcNSFvhz0hh47S+jiG+EWPVaGQlV/IluU4SQEvCSdS
A7ZWS0DPlOyEsRx+VXS0u5wUUmFMtARBJgGggwhmHlDw8BFiXlfwPkFXaGdTtTN8DWyGg0TYJyuY
rCeZfBBQO653GLyRllNOepLKE2Kx2OmIjx9MY4puPki6799ym/IJFybKUpz1rBMnjD90ExW7jUzD
4YdpHRygptM/e3GIpY645zp0V7E741BxcvW0ygGHXkFF2UexwbFfhQqHJWPPEKVwGALB06WtWXDm
dUpOxUz7scJZVzinGVMuMjns5Rb01OfS4Uu+qDXhfuFqxavkELNVfi3gACeAvmc73W65ZqNtbfCT
sKLbad9OC5cOHAQ+qWav/K34rJfHFuh8ckXc5Uc2/W3UUSQd182ihAbW+15XLYpDJvCmKS33eNvz
MR5iZ8/B6+pictGk93vQwnC6b9A9veZ9MGK+BANC+PNBSZ91fIpf6RDcA44TPfJz3vPvQb1nd3qs
6bn8tuNXNFagMspAkDvFvexbGSFFcT+YO75hF3hXarcDVT8sGJ6WF8mfArcutsVlPJGGs/wKz6yY
Oxhokff0H8Zm5ch7y0iq8ODqgR1OVLgLUMlinC4z0AdHi+gDYffkiJmm9oGQLh/27wixD+zFhyep
YFfOSbW0pdw8K+fhNEmT8HmkmvFto7qEYVMasj6FawcbYnoKfM0m/bi98f7vjuiAS36TlgNjBS2B
DAaB2OYwiD4u9TFqatxxXNnB1lOauqc5L4fh7kuVuznNO6XFRk8k4NzuCMOS24ZN8t8ZNQhgGGw3
qNgIIn4rY//H4ybF6szlm/UwegHiPlt8BievbzwWbIODwKt3a6ZULNkffuRoHeiBy1GE3uEyI0GL
gCyumGxePRVOwsfd/7USecyZ99ih5+ITK7Mm5eRxBYVNoi3Z8xtF+G2DFalYecilLUeyw9wELeLI
1MMV4lu4Pf5uplKf6xPydqfwGcJRIzzXa+dEY/htAZPsjgKWKMv97Dnv0fQDbu+NO7yavwcspHn+
+FebDTFmcwpPIQp2vnrX7ow/I1yZhpwJeuhPZzd7OIdQdVXkAyMOp7pUR5/R/q/HqztjTkPH4C0x
L1jy0g37j3qGXZKtcJ5aibrEBinZ/xU+u/1xO2OVa2L/d/xrEnCHymgSJrVWJoeRg/YZKQOQh6vH
fpI6wTcrrIcGe+k0V7YcNA5MzM/yPKeBJzkNMA4Ogo9wtpQZN8YKSAK8Lm7SDuv2h3uQ6wygGfPa
0vp3Sp8LTmcH4EIajrJqYPfJbSEMmbv3xCM/fdY40gzsiXCQIIa4itnPMgIObJu+DSLrr7hrWG1Y
vIkVZgZtwfN1fyKvCXoLn+4nRqiEGIl4KaiI6OBYu/DAJCjAIklottHXDChjpeyvLWFczn4Zwsek
i+nVHP6ISTPuMfPmKz3hUBCSoUyTiyLsIXzYBl/A6cYd1hmxx4XN//Kuax9Lqxxif5aBH8Exk/h9
ECITzmhUjqzxvt9e+ARHQS9BOOUh0RqnTNbYDDhrZ/krqHvJzoH6SvQAlZJ6UCpNRhHxSmIGyefB
oEH54NdHOp2fPNsnvBzCK3ANTGGJRdShgMoSb/wnVOo1MVgatxC7xI5V+HIZfGweSWSkRCTcgeJP
Jv4Tb8Sjcxn58nLw6QmtMwmXRydh9+/ja/L+/txEZ6vC6hRQkmA36eCXBwtebCKT5JEdAuECAsg7
axWoo8X4T1whrYO3ZHJlBeq2cqnOqddhOTb2Lo3QYHygo8Hvclhn3N4QgrI9j6RvhrAhijpDyN7U
Ng+sABsT1hFqoxrwBzNKkOWdmaylfSsJ1WV4hS0vX5VbmtN1JjkA8wTvNdzJB8CJnYCwJx/N1YZG
pGHn5k70mAXL70dFPdh09AZZh/q2EMbEBfTIofiOp8T/zhbATPhjksrAJBLo/u1C7KH3bGS+AdFQ
imbpLe+J1Vv2D6tEWfaB9nFLGNgduInmD1pJqhBu/rDFGDMjL80tzDf4h7C8CYnwAKdThiEbbQP9
VYUF3BVhW5rGpjfk/amND53oQqYQic2SqUaGzSA1U1zgzDLFI880seTwdxnWCviV4XDFCKAiDVv4
FoXhJcQIwc6xqtDHPKLofDJhCjJOcvy72h0MLPCXY89oqg6mLR9qFfOK4BY47uSrtJzAyvoeG2yi
IHW5qc2kjU7StfPSd5/OC87Vw7rh+faJ/1lN4U3oEkW+qzR3DN8SM9lMmvQlgJ7gVDcTNmaFAdUP
/oBbmfV5iEgpOZeZk3HD3Uk5smvukymIkYcsNawNoKTcgsSwDYG+h1E+jaJkgds4VM78ZYoTk43f
Zt9kOJktozwIGibMcDuPc/HRHv5wkPnR/gkp8HBcGnNAh/GPhkncMxTDIoaHhLHN4Y751duXWUe4
Bpq1+4Nvuu4UpvhacYqQwE73Nn4wLouI4kO1+iPM2RB9GOTEVGU8THTGTxVYAspjYoo7Ptvji7Wj
gelM5ZNxFqN7Hfw0sFcKE690zFQ0uEcsRzzFS3qwlZ34KPO2sUIS6xTDZlOoFmUGtYHidqjZsi8O
nukGM8jxFeTrxgZfgHHtJhP08AnjrSGslUXIJKunhVuYLT++7MX5Z1H/6fipK6MS/yUunPvs5HOR
2IgL7JDjtpBHGIazUXEAoXtcTthi31VGWP6FNoPoNja/uIV2OWHLg5F9/FFGC53jrg3xT3HjRrzw
77Pv/sRMIgtxlrK5LIvJwsY1a/HdKgPZy8kj5MPbc3HQk0l3C/YoXOBRdTVCOxSr/XBhxDy02Rcc
SxybV/IhF5/TKR4z2tBm1tR51ndNjFrcH5ejgIQFuyssvMCvw9peyIAjHKf6LhuV7UIS+phySPZx
rjNsjR3kA/jeNh/O+3MOBD/tMa76PsXns1uGibMWv+dryE4yU49dOPhvazEY7X84CupQdjN2X7ae
4JsSu7rhxifMbOTb6Mlx9gE9wa5+90OPZUM/hvtRT6q3BbGBFoXMdNuZq8Lqj0pfG6nohJN2wrw2
fRzmK+9l2tryk1X57uIfybIrS4MAcXEq1PJ5H9AAWkSJ5tl51O6FwUfnWOubuxyP9Je58jZbCriU
e7M/7SMFBfhgWZJeglQqQoymKMky1csydDdEXiyt/W7WPpMgkzvDLybOEC2oYi1cZvdG2THAKnvQ
9kEsWHdvLq087MA9BEflSFzJaR5cua+lJoITHm9Xvk/i7098H/N4KgzqBu8SfXJ4jyYfIZUCYRcD
a0Q1LLPPG/HonjxZIorl0bqfjTXOo0RPIqLVnjbLy1DzJKbR6vCUGMYNbUOW7HtCHJemcCTKEprT
6CiXJ2R2SG6/gquSVfsD8xemNjksJde6saXZ5EC0iKLXC6dXiTFMQGZNpyKWGibiKGbsJGsPpvMs
caHrE0n2YQCpIZihh0Nkss1Y3m/W9a+d5AtzbBpkpTkXquLuGVc0bItZ5fDn8svP3jN9+t1Za8LM
uot7ZPlu4UBKj8hmdlHBEnSMc8nZNynqFYRtL2d+D9t/uNMSD4sMDoov2pUHfVqEddmmNRYjf5JG
xrv3YIiyaBkhmjKIvXPk4EBi9m6CsgTYkurCuZXmEkEDsqRUphCEC9WOF67tZ+r66KzFAh7clxa7
2J8cjN/g78wIVtjr9JeB6ImGcUVVic3M++9FwRpXQOsCzsOtJHQ3cH9eDqJ6mawLDcn5Hcl4Vz3r
cL2aNPNpx/NyFZEgjHECzIe+9pnuc4YaCH3ZwEjIiiYJjHjFoYOPopIDjGIO9kqAvw+EV4+tiEAX
5ixfEg43zGFyzGzLUWPmKqupzQVvuCbOgKwPjEEIWf/FQFQ4ckDntKu4EN1N6c2jZbKby5UNpX5g
wNKWud0TkPkEKnrCZ1h330IqiHBPqD2CvqBSIO8J3jQOFNhXGO3Ml2RMHGxt89UbOaKNE2MTOgGZ
Al1hqXBBygPNQcvYcflGqOiRVCJ2+PBqcRYG+zVRV9L2ki4I9M0gAhQnQUUFRZ4D0Z0vjQzDxbJl
PguQjmJ7gMvDh03eQxkHTomFWl9flirym4YrJvqkOggE8n34S7AKd8lg0v+tsajcM9C5j6vbG5zC
/VRWpzvUbR0FULzfrszdVGXLgTJhdCfkP9r28D45+WYHDoykRTuoTjhAFPELiwluAH908+5nQcx8
BRO5HVCL+RvMrSUCQ5EEI305dBD1vEcNahJS8TlWSOPhD/58aGWmlof+r5kiaYCYEEQilIMtvc6y
dJPBiEa5t/UdlLDWuA2/eYR0S5TGTBPxSKtM4+mE5mGzDzAECESYexTFIArD9nKGoheVIRjf8Dbt
Sts+vyb7RKsQjaV2xrFOhK3VZWn75OUwg7ElC5a45CPmRnaNuow9SNakzdsXTAdBbC4UIeXbq9Zg
RqyqkIynUrMwNtVl3czcdHtXzS7567eXC9CV0rVO4W4+6RpwHCy5gjSGJbOMPoHraCU5ztLqHTwZ
b74HMzaeUMIK2meiuuPC2KU04Wh49ne2MGnoeMoM+NJ70vdCney8Y9ERGBsSuRvzJDVShlgMH+3p
lHg3rUzCXj372Qc425pTyTXE4Rd/YtqOBJ5j/Pnrwxws3PqvNzDy68Hrj3qrYX90JwnNNwKTFG57
cpl/jbewXo0/GOXCYQ3fTj+CDM6bnatd0SkfRBeGXDo2ZsNop2EpcbuT4yO/Dnq2uKCJZQE0dey5
3crBNwPXQIt52XeGbu9YMLiuefU8uNgBzgn0CyrnYlsj7nmia/UnZr/1EIYthDT7BPgcfa6EtzQV
ZKCkwk0xrWPvLt8BKQoTISEueSn1OP9RT2uja8fJB1Hep3ZF3bNxu1iYHgmyd7ukEOdt9oYytUPt
vxG64cMpTUGK6Cb7AyhOYlytxaVL001DiI9lsAGOdphmWyhQvvhdp2kn2aSwWfRwYNPVP5hp+jIB
KjZ3YhdzXoBtKCnTTOoy3/VxE037phZvAYrSbYrqki9zF1yy53fARYIDX03mOHTjAQ4T1NtXu5W8
N3zxdtK9mscj9AP1ag5YtAG2rt5WjFrzMGO3wIWQV0VaHyYnl51QAwTARVchCz/CSYaVJCTqvVSJ
hfnrGxlgHTyXR8c6q7bQonYW5TnYr6YLiMgaKPCl7ldruAQ5YVQAR2O7KcI2J8OVb8U9Iqb4aJAQ
S+UGod3guuGWK/ED71ittM726w9KLg+RK1EfUoy+IBhVRso72KhbYX1jdgMYMdiCkkcQ5umPwCN2
VWgHYr1R68ZtWI9bNoXuWgulzY4TA36GkGYGIBIB8p/EkQF3q2GLu4oFFYGciCfVhOUX3ZTvIx4J
i0ijlJcqG/JoNCBCEe97k2OuoJh7GG1fJywhAXJTl8N6zEEigq/DAvCpz+5S8NHmwckSvGGkBbB1
b6OTd08FCqf/RUpEY5DLxtO8VnRlPt0d8QZ8vZ4b+Xj/7xi9AxLaN7ssQDH/PChIdznnGfDymv9H
0pk1K6otQfgXGaHgAK/MsyKKw4uh23kCR8Rf31/ZceOePqd7twMs1qrKzMqUUeQNsDyYLxCvNtjw
DwgUkNrOqghoe80Vdvow/CihLuaX2gWsbKpt737pO6Nhib4w2bfsAUAfz68/JB7DdQcRJ6YRkSTr
sgyNQTtbeIJGDR7OhOjZCS2EuAkzNoNQXcTyCZ7JtfdScZmdce4bvkDWyLyIFLmZTAFbvznaUSsk
owH4YgXsEgBPkJpQQ3iJvQN9ZJ8pQKciQVsEBW+rjHBtmcv+S0PusM21fyqGVugPBwPXxRVw0OYj
UKOWxpPWD+ybolCOBQ2o94RZcXNAPkIi+pg/HhmZVx7YZkJSKaUXxjA0dba5t4MxTYBMtZF69AOH
VszWHAJR2jkOgl2L6ioGaedSPihLdHarMxYjUj/uzTl6gwWaBCrD2sS9j9YLH4Rmuhi34/eLKGdE
sR0rR2WLrJWSmqZVXo5/c6nZsFvpuvuRlFElziUMcfMV4l4iqiOeaYI8qcw3yHyie8jyYjRpyBcR
caC7aRsbBaPahPAhMC1/9xJJmcxQiVptx/QU2aCU7kfEcMQNlJk4BHzlkfj6VWEzx4nGYW8yuHQH
pHpYpyFiQAUgrBTR4Og4WrRcdXodKfjiMcp2RkjPM8iwxlDlKiBHOk5ourEqVj3FL0rG4KVaPAA5
IdbAraXrwqbjvsv5PZ3GT4YVae6HyPOgTnhQ4REUErWxvO4h77vQwiPMJ1tbxhgWzs1SCI1njEtN
ziz/e4iubMgBOuqOmv6fBJHrbHgCDPbMegYE4Hb9v4EcQtBGtCsoA1HTmIu1UAOyNx7Gb08nnLs7
kze6T2SsXNieEfSSMBnSUrwBBuPT/LLzixR6nMV2CqHifIe8yE0rpJ7rz8vBa6g6N1CtxfY4O/Ew
JlXSopSQBkdMSLcXKkA+n+CBLu8bSx3oFxu2AR5R6gSZ90fjTR3bNWWtUoCrEa4JlLLMLgEfCUAo
DN6IJ8WWQ5DxTpYfChjwEdAtMLL+aMj584Tjwfx+BX4Cn3LkqopQBHTwMr7JtPrHWrHz4RXx+dmS
IHJ9O+KNOKVepFGiOQkxI0G2wMA7qxjGcTWXT4GagHoNsyT8kbcvONOcytDOc6hoOgP/IqbxmbCp
ad5Z8xTR0YphMr20YCzZ9iyvafIo4K90RIMrGJ0jri1Cq4qBtUh/ehQjK+BXmqvFbBfwcUX1og32
GRO6cj4AiyKZ5WD4G7RnghIjOwVk0ijOQTZdoUdpHTF5DAn24c4gwRWw0ykCJINQp18UtjUGNI/k
ub6v27aq4UtSm/3e20AJfWYmsv8bR6Xc7pPtUVOcj6DSmHe5UMWxhxscrDJaQwXHahuKAoen6ZXg
nEPd5p427bb1DptMAkohvGrzEIpdzc/3Zu6AQLJjVcMCVVTajJ+ZSuZVy+BIwcFhIJPBKtV6f9Vb
HRnoR9xD1YVB/LyN2LzNZ7C+88KRJEQca5CPh7p/aJPut4+7SRcqf7bAgE0cbuZz5Keyd/q32GeF
YkXEjbWmDPhlL2CFMXNjmzte/0zlzMtAYXJojYGwfU6fTPlqDLBdMt4xumNcvA+q1R2BHs7KxzEO
/3iYpRkVNM0Ah7B1HmNBGj28I/kGtxWhoynrhFW1W1H0z+84HjSDZsqvzBDf7HZ6qcRyzUFlHTSY
UkaS8EHHD3W/IrGFi2bA2m9eSAewSulfN8K2b0kxLUkUv7oMzJtbMzCzNnwVaYAXqzbQUAwyggHj
mlGTxgAzrB/OhvK9h+t54ciq3N5Nli2ZCzi7hH3agp5TLbu1lDCkojPOZWOsAezbmT6xzHwO5k2T
WlqGg3kw+vXygbUkmqAmTo6ol46+TLhbSN3e1oIydYlwWEzR6KlZPX2eq/0A3wvMYxAxU5zJgtwM
IvoNCiLZiyB7qdLY7Wk+ZTiq0OxDgLrSfj55+jcgysQKNWPaxKX6W5TSNK5iNt17VG17iJOSHQZM
t1ykaZw2KH6Senshn0Hn2BQ9Gzqlnx+tpcnHmqoOaiOyg4nHkSNKYA6aMtqhc6RIUm9ly7xqExkC
VmrWf907znf4vXLXmKhHTSj+cXLiuVSkLFReB2+Ls9mWv9ieY8nw6UveJr5rjIKoYj05k6BipgV/
Bp8o8Vkun9nerV3sWyPUNWj0Efd92CYdSgMf8TmOMpyB0xevVXiLJf5vueLK3nBDHXKb4PFTTbr8
pYkYdzMTGGPOdTNMgFIMG81x01LIIqWVu/MVRMRPS0DLybqXTxJO4U1iGvk+W6rF4CNruAjXKdZJ
gHQmC2RPrYQ3d3cyHn9BrD3mJu6WtBbrXGUmZY0vFDQffshpk2aSNW7hz57n3PbVHICEmoQ3i2/M
TFmpSYa7vfeSIpphb58Yf3+L0cFFsr8ZDviTZO+BcyaSHo9dBD3Lf1+3ck6PFWx7fv6cXVGF2mpf
z+Kz35oiEL0QL0ezbusKGkUdHazq3RgLvrlqWBeYM+LW02oa/oHc2ZNMcoC0PUlU/QTvVevqq8yU
01pe9dGRhM+jVcN7+9ceAtL0jqXix92dEoaQnLCzBoJwNDSYuJmV1vk+ud/dD/xMJ9POg/vCr5Za
q7/Dmjg9oZMuvH0vaJMIcAsOZ/tzY3Ev3vxjhQJUFTEsiE8LhpCIjh4a9MkFgO9uP0DhvmhxDx4Y
2tcAKSY2Pb0a+AOhYmdfx+U4Qh27cFHs5hpiVV1zXzlTf85TMfYkWL7N/Qjt3m5ZTjmA1CwEsLnB
bC/Nx7Z193vkj52njTmRrHsg+9pxq5tVTwvFOjVQfiW1Yh5eRgvsfWd2J2V6HddhN1GGVxdRE4ax
9vrQVyafWFvpB/PQcM9I2Y7MzKH6eaLvP4UdcIOOtW358VT72vNm3MSsGD64idnPEFDwMHwkq+ML
GpQnUUEstWobM956zxnHGdr4uPcjm7jdDLPm0+xiJ8K5N1X57cqrHub6jZMUJvPGm7Of0XXjk3xZ
nkYD7VJeDzuEwqLooJ+bV0GMwygWAe3ibyqeMEXX6eCpmPeZOSH3E3hvWdlhVdokNesVu+a1Y1Wr
l+7sCYamVq68gjqZ3KtBZeBlvWuZ566Z96gtSFw4hvUFp6RmqI6KKurO20FNBBOmnsuGoTHNRpCd
6LO9TW9Mno791FBJGxfsD4pvMESNroBDBW2E8sSdG2VUGIubAbtHmFswZyPjYQ6Q0ZXMzgXVItze
MJFlCfipyhhdFugzYKYUueHLJNVoSV3ZNszb4L6P78bZU0un0IzjRqEAGqU7zcA8kB8Obm8jeaNU
yLqr5kjG14GsyUtmls3eNz29Gl+XH74BeG5SoD3BXIG98mKRemzOem7TuS87tfGhQ90SVnu+Mpft
XR/Ooq8wm2aDvvNCAfSP7p6XHYykO2JNYnQ4y07BNwDe7mv91t35AjZgP+5CIlx8Vl7P+zD7MtLj
J+SH8odnzHt7vIL5V5biCO/WdBQncoejty+zQUOsDAakTtkH/2ExxwhLgfERrYlBBsaXNAvbGRqw
DUtu1/KcRIHtsa4NXCq9KQLTthtagWlczzB1ruGwcc/nDgQxzLm9hK54By5NT7I3AvwSsWDzEhuG
pswXfb5iwfcBBYKUAeKo+xPIPrpI19hEf7cp0S2QFeb4bgZQGuCmHUKcFpk+Fz6NBFoITMhKQVVU
wHppQIn5xDXiA0O3X2000FMB0XDjsukjN4It+H+bHz4vhoeflFnmu00fGc0Cb4+j9rjrmFmY7t30
JfbicYsRe5T9GB84jcpk7o1odPol+0qXJaFJDWR9W/H0PLrbrItEL2Mw7hxvFUQNAi3hMoktkZN5
eyzmTU/3a4bQt0zypSkG7WDH9ET9U1+Sfrbr6odgcuQwyh5vt01AxNJKG6OFLYpChhRn63UR4ghE
6nJlPAvyjm5MJx6RFBYoGQae3jGP451zYCz2wUQe5xXnTsfHBBZt4zHugqfydq9JBSW3Y5y8scas
12DYHx03ZkKKd6DGebtHu151Kspuihi+IjQNT67Lk8EX3v6c/GtOEt2vjP18R2rJntqbU6pBSbjG
zznPsSdn4FHM+zlwmsNtis/PKxR/QEquJmnxbNDM4IYgwxTlvUGHSqrB3AM/TnwLloqeKleRzI8H
l+9BjAVznGnP12yZlUt5/ZScl5T3dzEl7kUhgSTrHO8FUj/YVyZFyC+8ccNpeHdHo0cKmk3KVYpj
litNR+E1HNVoz/M1xy2TpuXfu2UccJbd+yqesuK5ilOvSdmI3UC+q/Gf4nx2mkR8NxhvpGHsi4fs
Ol/YxPgA1PzwqYs5GAJY0B8bE56nSJh1GnrDj0AKMMsHjQFuErKkDgq2Za/iVTX7m/Ey+jolUR4T
N9TvwLmCS+Y5GFCuMYOJyX/Poq71uBohqQYP9K06XlG7frUqN9cYS9bgYzeCvXcbtZ0GaTZn+39s
0UchYeR6I2aGbkmvuOtZJmU2Nqz8vln0t1W45bqT8MX8JqtqDYj+KG1c4CVo6/m228NWhXC3PfwO
1uHZvUy+g5u91kxi5nOOruN/bTBOru4LmFzH/3Jhn83a4+bELF+KqXRLAsPVxPSqYZXzW7/EqaIm
1sp4jwkW4ZGCw6bA4lEmxo41IvOu2HVy0T0UWS4HhJjcpixYC20uZVBK4ydmsqyF9dFMO8hwN9cN
RlKshu0uO5N+JVa0L6TLcDPy0zePhe3xw4KOHG0P+W9Fgpe3SLbFRLfSvbwg/02JZm35oFm6Xoc1
NVcun0MfdNEFhzlob8rf2MvRaF1j1ut2a9GmlnG2TrH/97lZxxgzT+6W5Y09YfPYIbKH12S54vzN
Au2MUErIpQ/xxszTLf1plaqchiBCwYIIlUxKP/ZJ0e7jGG7ksDqwhX1rLo6LsDCh6lMOhj/7OP6A
dWv3wVBkHK2RsRL9n1cf/Rhmc79WAVH+KccV1wqBuOmCTSlETT4eRSvll4BBzNI8LbAvnDXxUsf2
U1Y4nCnlMEELdgfndOpYnlXKeEEJQnTVaxqcG4g4qNITE0JGqHDmlz8WW6SLcZc5AGYm5g1mS1PM
7DEUrTi8gsuwzfxcyczmgx5ayDzhMTvQax0a1EesE2nGqn2CUYIHyERUTd6lSsJxEeBHBLETozQV
JJgpUI8CQJAkSY7sBhpOsAxz6OxcwHfAmTt6JxHYSD/OMoK9EaHrBxQDB72SRrFILjXNxst+Tws8
rIEncL9iiIC4gabLsU5PQXan3IY93vRiMX9kh2BoAGMhDXv4PybfK6tYNvq7YZcIXL41JvywT9/p
EUnZssnh2BM+zT6C4dClBuQ0nP1TXjO8e0jQ/NM+YEQrHurNoM2rMz/y2Kp/cGjy1liptn7MaNPs
TN+K0fnZGK7QYgN1reDlCFGiJ3iCZpA/gCkx9nuH5RU33DbzvJQ/uFaS0sBcBG8Rd01qSY9qnkZv
rv8xXKWYzOLKPXi4To9PyYWePuAgIsbrgYwdlsd1gHPTK0f5xMeBFKtdi4UMUIiS1ocFbRgEpnKV
6QyxyUssyVqwLEhBDa2g8drSIFoNHOqpEwGOXjavzUeK+SbIrQgqddqBdGaEFvysINJXbXJxHxfS
DgSkgYEdMj0F2oIXl0Qz0DVmYhvIvQE5lL2RQw47X2fqvBdQv6BH3YoPYDGb0+vvfcFKqbngpe5W
d/tk2ngqLmnzVXfZtCub2OK8JtCwtm/JBUsl1oZs/cfo/ofp/ngffbOFzslPLcfMJcVf2PMrbwHo
IEa2DQyjO9nvoRDjVwykreYcHYAJd9lZH992bw1vyb+j5LM1tlLOoMuKrYnvSjbeRtAUTHI0jAd0
q4nbfmVoVCkvS29QflNNWMd50ys/Bi3jM1ZCzWsEZtIJ7vk9N76B6KwonUTdMkN2ZU8+5u5g0GJS
pEdHg3oNxUrl3EjH6ZmRgfinZmTBC8wZ7BeCosWkQ8WDDoc0MZwgSXgiC25Be5PqA/pdd9uhd91W
NLienPAk1Nhdm5tSDFl4mA3Na9djp8Oidc32xn6HLkRCfwhLpFrA+VYz1/An1A0SKtCekL9D/pOo
vOwjkFJ7iD0PgS8q3gYmcUR/J37y5xTkZ7wd54l5sLYSbGoBbMt208HNgoZatiWuE6F51tnmrMQX
lJ5Z52yg2iJ/4JB5l8y8zlFSJgaSHbQ0lIoDyjx7DHNg2pJIN6aIFRBxj2EDQ7+cB5KVKCooL+O4
JZMmzfkutXcXWyUJxVvSaH9qYwYVaf4y8SS9rkWSVQchVtBEMjWmlO24Cbwi6FGUNIKHT+yVFSCk
WgaSaVpbQSCH4c8S6+ySu5ZtPXbSdJsFY3GKkDN6uwUUA3DiMNxmnCxY8223YtikyCeUIg2yOoQq
Wq+RPPDLychSThOOFTnWwD/XuKtLDWbVq8bslJ0sHCD5Ah2ulXxRSife+UEiRrxMyJOdwbNNJhTp
MxvEYMa9PuLPQ4ppgr+RhyCME5xPV7IKpfSrjddq3THWHqdoml2sm7MMMqwf2C85DrnRXmf8gVwd
15ywDZ+3BHqwuXgzLpK4tFwsjvadFbzTs3cMFwejsd2ZPVSFp4HEmVYOM5HWHyKqSNRmNioR2OkN
/Bxk9yxCNEQa4TjjWxy4RhfnmWYc+KqsqV+hWrGsKFjdjJSybMux/yIgUCz7cTsW13kuLz/I2uLo
p2T0ttmRXSSlFKzY7Jnj5M7zRQQx2fLbOdUmH7qMKTCoh/ZjgVnlcKC8CfkjWURrwWx07gzYH2gg
iatSzQCJWCKbm1XW16ycfbJTrOZUFGEmr51JKk+OxUnKSB4REAqDs1O2WOaj2GtZ7H2cTHvIr+Iu
ztVwz+EVxf7OytfpfiPuoYDnL/Bsxqf45NjYr7FXM/QRZTw/oI86PIxrthqv4QtKKqc/NYzA4R1+
H1z8iZ3VXcaF2I3cPOetP5zh2vn3M4K7Y9e6ev0A5YJT6k5AtJymSFzF7KwJ68+E7XnwiVZA1yNB
pwWAFM3pSsoRFB9np4GXIUU3LwyN3shqIlHcFhkWYhJ7fQSFjWkqlYZYssIyCDwos9RtE/8Im1ju
lGggCLCW9V8wBb4o4GANYy+hCLFYcbzR+a44fX5+GxG/WXPqy9HZf2zblQFP/A0m0G9/UKUafpsi
bPiGrw1myWBHDArBv1s6/A/1Obi/eUplQEVmWOEzfmY3uGPDE+JcslJDHERwmQBYTzQMJ084kjLg
z2URlzf5VRBPsddmwJsLgLn9YanIR+Ukb9qjB5Qe+3t26JqHOcaCMK5duJyfaI3ZWCb+IU/9ywa0
S3weReLRC1XrPLsOXolqQSb8FGig9Zkw4R3k24f0Bt8NM8vXgpx4o4yXFBLMDMmhxL3jjP0pVtOM
0d/cVywiJmz7+NG2hYz2i1oMPQZ0vaDFGPhBdOCCKaZz4DRwD6DKsUbc+4EeW0/OuLD6p819pRzR
vC/8BexZAvmHsYhjbDB7FTORIf+1Z0zYb+E6WUI76BO8KdCUm9R8FB+v4cFzMEYQgI17ixYJdLtG
JYbnR8cp7iZCIrya8ROsuZqc/sISYgKyAqZjoL0c6UyZDhYBDmxf7CSpPFYYcxWBGFS0rNvwxNj2
nDl04WMgz454DtQb4Vb25o7FY3BbhcRBeGXY4unmSXwomxz7+AzX6wMhz0yziDJAsCXMEWM0NyAk
C4coAwfwgFfF9Jpxaug60RB0/c2+7x8C7A0uzBtxET7hBqkWdwS2k4s+GmFjbWhLoH4IXYRjXH9q
efhbVgWm0LFMce2wf8b9uRuIWypacS3A2WTw9PtTcuctaGg+uaD7NJRiPysKFdY6anWO4mtE9dOy
KNcccpqU4Jc082EejSJR6iHXOiVf58P/UDvFlGxYn/Mm1F6ulPO8/8nuwZdzjbkXvAy4eE5utA4N
p2ZWQZuH3irw8BKT2RrRrrKHiR0eV0/OfBFIsakTeWpij2xSS8Y/w3R6SPamfeyZQfRySFC1lwI9
7G3tyUmX4rvsY9NHKp42lC2VLYCPINIP9IwpYwQsGuEcnZztj4gMCbBx4n6PWzkaDtDOdY1eiqja
Heww98ZXYxHMmRmXbzxVyLOj+WO0i8hOUwz+yaclQlyOWNynKMMqA7kyZ2LbmZHquosMe4bBXmZx
4mIM5lLlIhIyY00+Fzi7TExegA44O084JVI2OKmZh8iCmLF2r6NWhxh6jYEbEpmsBn0J7Qt1+jFz
xLOeNQqNS1uDU5GoqRazY7/l3ean9MPh+DRXyMH4fmhAHChYltgOVlpdHVIWFbgWqw5yTTzwhmxT
mz/8jKgI8TiqUUgomYoZLYk2WG81A0DQy1bNFJec1YUrLMdTNla5sc8BEoIDZva/tAxikDY0oXC+
aGeKit8e4vH+JH+pZWFNgkYTSzcK6keO2+2AR+/g3YblmlkM+QKsH9pOsTgQZgsok6pKzQ3uHS3F
Iex5fYeutLYvXy9HmMdRzbiV+2wbzVVFSPaYUGOWTOle431wy9oN07yTikr9eba7YdF/9Nte4cgx
eXWzxYTC4e7e5/e4OQGpUilGHpn5GmBYaVPvCYjF31QI66x8s0QqPLibN3LU92TIgyk1ue8Hh0ph
a/Ksw8V4IcGwPBk4MJtt0K2+z0VfNf7ockpIGGIreC4Ail2eFR4TQEt5As4gF9g5EcoLOAGPg7qe
D+xVWYJq3RxTRZjJ0qYWJBGaIpy63NDdThDA+ARIOxGRU4caVXQaLabJ7BGdBgqdCYB7UkV1pHlK
NDZVgM0VyAifmtfLMgjYZ3wk08rrDcztxfHEG6wOgb/M7cEi/hB0p6LCOvFQkWUZkI6ZViAMAuaY
6A+3l4epj6wtw8g2KETPkuOePpGMMQ59qQtQ+fxILGLURJsJkaXRRVZBm/wxGrEAYzcKUyRcNHjT
IwdsGe2WzS0dMoYkIiDZA7XffolCcGAtDL+UtIym4bSitGH1nQwwOPKWIJFRqBy2l/DDS66rtDUQ
PNGcGQPwYXP76zNy77smt40foEyhMVYNT4+YhSbJ8OkwsD7cAzZPYdXZKmPBQbgnVmeN+hMvtHaC
j5vlEc/G8y1fDT8Pto2wNRBI5rS6rLThd0fvJdgVm1sd8p6CfO0ILhrReiWUlICd8N0n5+xlXDOT
tUWqM2szo9C900FRkX7ij9vJ9XxvKxHQdJPVx2wGZqFoTYA1ERNjSE/Dk27TtSCulRS8e1csUXEQ
stIHefQnRv4pT5Xo45Y96bmigoTso82KvfTvpoKAH+acpXz6axrj3nIxUXMG1pwFqe3kvyJqyQCK
zOztEm4afRliGHvc5Kx05UkZH2WAZKlYpqm7ZBMPZsVaNZ/Mx8ouaAACacyS9/wDw4N8Ita0UzOH
3poBsiJ2s7roeCys5tRZj0BowlglSBU8+UPEdWm22gb9WZC0CNqG8DrjkQrp7VWM8av+AWAZI105
WNiA8jh/BFKI3jxwWDo03QT40syWQHsvb23pUXOomYC9NFnUoALSrnn4rn7Mhyx5vTcN/wBMj2A5
cpcJ+cQFcwhnBhoY4FrPJwZiu9HO8GTIp6QzpHuvXYGkQtGbsInjXviTK2O+wnKU/79npbXn92ys
CcaU2JS8ICRsvtSeY2wPob1lJg8EJ+84t6BGfUi5YegLDtQ5WBk4GxN8nNQXICgM7mGV0T7gC7o+
Yn+NfZk5xQ1HmMVPpOPXNrd6IDSCYBTw+yWxjJgaSgzVXJJTGEzok4Hi+CUGgPYJyzYO7rlo1YUS
lsJYhsTm1lRCUG/hjWfQwuXBfc7aaE7wVNg9jRCuAhzZasyurOjwCu3qMvOP+YUvSFJXrFBAZuJY
cwFDpg6GPXwajegYjXcSjIwBNibu5srmBmN2pcD8Ih1GVjR5rxpDNOnjRnJn0BG1JeN9LeYaXq4e
Ult+Q/lP5qcofFUKdRA5KVT4H19jxHEhpelnBR0ObiXDGXois95SCavoXDihPeoh/MdXOo6h/wM4
dz8Pjl72CoicoDmog9xC5wPJBVx8N6CJJgp2z5Jtz7jQmP2SZjrF+RAEQRvCVGQ8ty6t3+/ocSAg
fqcElQYLd7mgdsFbicYfv1A2T68orXvcnvxizrFkCPcbK2UBy8gFFRcl4KLiX2Te7mpdGKN8DSnF
QddQKWXjt0tfToA7S1AOojVPjuAJ8hs0UMTVdgbQPbTfzHV6zE7RVUIHGUQPSw9KPDh/6Zj2WIPI
C1j/L7poEpJICZEAY3mpzEwaLjIL6zvWPHTRFFIRVP/Ze7IhkVD/8iUv+supg4bQH/j9kevyU4PJ
wGa2Axpm+02ba0U1NAgY4fIp01HuAkpFO4bVpdBHKOpGs9Ko/cP0gTV3wV5EsYTshxx0cy0CQXSq
v9AD+YSybzZBHaiV8l7Gc0qNhUMzWXDaUANyc3u4ajQvuDe/WMZtrDiNChPXTqaCDtOyevkruNNM
ctZWJAQ7155dkk5NfvX4Cp7fITlxcQnfcNodBCxWqzKA3HQG4452sYI8T1B0ADRgyRfep3jJSB5J
YV9Wp4PzaTmvm3tDtTP8AtDgs2S+qF5jSkF91B2e3caMR6V3NIhQ5/w84YyxakBJIyY+Dj5vT8EE
dAS2SOho626Xf3qE5Axvk4IEdBJbcTVVXGX+dI7YsOJb/Rkow7JnH3mKQ33dG33bgwLv6MbwsYdJ
P3IM8+Lsp55CeCS9bxUsHlxA7Dr7vYwJEyyLv92ggQt/eL74KvlAX2bxd7ugdzRpA89H5464mEwY
xnc3+C4pRDY2DYrGV16RdnHZoHKqefBPzi7X95EqGS81rcHDJiaSTNCdW3SkZQJ8fxXJlz25xTQd
9pU7uNMOunidgAIAwhOE3XBPDSt2RE9EH6jC1Tv+fKU2UlB4aPanaVyY+8HQICkxi0hvL4s+tglt
37HOenDY4U1GWDPzJBrjNT4ShlZWHIMqsK6Ifs9+rdsPfNgq58U+2W8vFWSKV7tRZQXbwvCC/HJU
KgZ/F63PlxaBwBQxjbG67t1/vs0D2PUlRfVx3xst+NXu4Ps2d8Q34eLGmNqRvtx+d0ddDMLvLHNK
iGT3MR8uhTRQ+NFtDBH/ssATdCxscRfSU6ATMuRRXfw/cJIWnR1Da9VrdqRC60aXY3hASx4usHOy
j27BsYC5K4al7I/kidfEmGtonWCkk+vJbnf69ep8GvQIwjRbx4TbreFgcwWcja5/IDmYSO2Wi9pr
sYnfxCBoL0Mrr7anv+1dvzlBIfFhu3jfjExq5SPGaVAhOAY62TkoEByV3ivrem1sVZ9eM8KXvSqt
K96z9u4FazsuH+wsQsQthsLJ3mOkdufSbWPnMMcM/oaZRMu+PBMdE06SL9eni/8ExdnxJHdfDiht
zRwqjY2CzYl9tTWHcpotTQuLm615Z2+Pku44VovB5exET/v9ZLpScZ4U+89pg+F/k1Ffu/NhM6tB
9x7M4ONz8wZ9oTQaUZp1TKoNBZvoCddiwnZMWVHh2d+Gtls/iDhoou1MYbOjau9Mm0k5xUQRAK3w
S3txsHWe9cJeVMGhiN5tF2XRo+HpbDWFh11FNXhN913jndz6BwfKer/Bz8c8rLTCbvZY0X2t+fc5
DS793vlPhlWLAkfEpLcpu9aRb7Awukw2ET1x8h4kE+nu7I7qGBxn+82VqXazMFa/LOLOh57g7+Uc
GgwWcxJ18N2qrPOwgHN/hNeP86DCwGCaJ520m5v9/Y4uYGxeA03jzWkTTmoGyt194UxBEX+wnh2r
Q3mLfKlijrhl1l9LVASFagP5w4he2r6653ziRN+Zu16s0NFU3htwqPZRlYAvFtn7Zb2+0an1hy9/
HWh4MpKoACyCk9KB0PO2836Zt06oxK/SvpEvWQW9rA6qut84RIueWf6h1mmBuaJ7PLk1TuKqUTy8
hb5sxBf/3XGiy4grVCzw3l99qCTpOFhod463S8OsUW4ozsm6XQ06emXS9FAXFQ5iLNDfIIO/EMwY
bzRwFnzZWKBg36CiEBRMO2vA5xcUKwwRV9abkdsT+hP0VnhOIG1hPHoBv8G9YpL56cqwc4e6+LsU
mFewW+B+jgUOTChpeOZzTJxRj+IVKhqHZhIQxrt+T4QEi2TXh1Zw+Mh8Hll3Ysu04G/LJ4ILpp3C
qtlVQjQVnHxXytmTJT//41CWidyBV9hB7wjCwZFDdwGrLN+D2kHwD84pmCjRAWpJm4MKB2j5qqKY
ONrKpEQ9eB03cIY6xuoM6xLOfcHqIYaocNFoDNieIhyhqGUbPk5R/LwOdoKn1OAxAUHp+fxicZ7e
vIcnpleqvzBvYSOScnAfLyBm1lJr0AGyBfAX5a/O5A/4ZJSaJ36XcFL5iD+MmHCEHq/QTjQInZu9
j5rpPsL62u5ZpjY8js+bXXbdvLCZXekNY5cd56i16gkdwB1/XSipBte/4Td/13mX7bDC9xHKdCnc
43rSmPGDfGP3isEAHrXySNKQ4sfeR2dLKV+HIPI0oNSnOkyJFGLCa3C9AwoiNiWvHSoed33M+o7L
tAxeg0cJp7X3LjMWgYW0bnAZYBZjfuPWuO11V+0wYNR3JRTKnpe5puhZwic4wXYLXCPVzAXggBqs
Z2ohnttLWis6uTlHdXBzzrJxqeM771P7/Mk+vJVG0XRu66BlE+BgLaZVVCZ1VBOhUSru9wwE1nRk
9Jt1GzSne4wTVLdy/n5ZS6yAHxiOdhzjF+tpTNqGGBxguMKh+0G8dM4pcP0DOqsO8OsfoA7uDlSb
XZx0QKWlTgZyZHBb/1V7uLbGLx4S9ilc0lH5G1B9L0gFLHGtycVnjE5SOJhwkxpuZy753uBUmvcF
Ax2w0X3t3dM/rVXGsMx7chrQgNlfu40ubXjzFecy6gQlLpQO1Bb1DeqwBUcW7rpdLBsOIlrr1Uyw
d/sddze64AuDYQTfI4pmbei8j3mJ/hiesieie5nYVBPub8rwbQz+xPeGOY3lBhRrREdAsDeOxUob
7BTTBQu2wGxvpEOQSQkCmLhaTWbeDuiXNaYTGPC4TohNsBcjprF2+MJoFnNC6vCDxsDrMc6HgRcJ
Ew7jTb+LIwP0NnY2lL1sQYiXEO3SM9AmK0gcr/bRfqJlYkazDK7oRKQSp8FGN8sEImQSi4TdxWmC
7/0ae+H9IHKsR5QsaXrhg0LmelFCyErLEIRbjbUoXK6pQIv8OobhCKny6b8FMRJOqYC2Jj2boVf4
cwGSQDsngtuI8oanAdsOdqBDn966jMoYNRiChRQtJMqwFURWXEPpdFc8HraQjLfBUbMIGDF5F3bY
SzZWonZk8hRMHhkPSn9crVvL10jknHZj28EXxOfG664J13diqLu2mk5lyTz3leaBe81irrmPNx8H
hJdVE6dz8Tsu65npwoV3gPzB0Ed8sNrMNXEb2ms1Xnin6ARFZzBvgpcPOrpG/LY/9CBc/6TJUsVW
0054ArlO+FiMvbXI6cUaAb//GRccKjuazOwl92EMLczBYlRTWdYzhrmArtAJXg1hDb+YiRy9BBaN
/w7kbrI/npyMw5TrgK9EG9w+SYQwzpYgNNy61Epj7hPzWwz3SrQ2KD+IUs6/27NkNmZajI2b7XwN
AYdxa5ibnLNyO9HtyU66zY9gqj2wgw7I++gT9lvg4gBkrk4rXjqr1WrEPoHJK038NM/JNNo5LA44
QYuekCMaZpdTiKhfOR6EvhZ+dsvwrwhrRLAjnb0DSsWSEHc+CUfnd0QjL0SSjAP2QLEWYMzh9Bfy
aOXSeAGZAscg1QIpST0OWQAtVqu0Yi/4QL416De6hLXg5aBfrFXepLL5FDjYAIvz4nBxP7jjN3fz
QJUjrrbTK2QKv8CdMXyAqETy6pGLm0pymsg7c6jZTDZI/EbOofJlAp+5M8C4eQzxwsvyl/MGypkp
0zxCg1XuCthi4Yq8AkUOIH4dqIw30s9jSnii1msCDb5AA0J1fSgCsElU4oQoApYcrbzk7e/hucLe
UF1TSd75SBTcT8trUYhfvWYNqJdbD76xTZ8YWl8Va8jT6qD2j++0rv5uXv3cIUYkGqnlKEPeSI/e
FQat9IacqkyB2HcMEnsjlVaNOIuX80UK7X47ZsFDimFZY/ru2RSmVPHFhO60g6RstGjSTfLjKqDD
26YVWIDXtV2azBuhY34NaAiilCBRCzFRRiRSGo9QpzFDJoAf4IQu4toKZWbHozXkvyQQ8eXt485M
xULyJkaTA2A54M7CKlrmgSkr+keLA1b3O6xRKgRKGkuf0Wk3ACas/P8Sk86aBcA9VjOGkmlTufIs
7jsMksjN2vFiPBUuo+2K9THckwKPGYODv1kq9PYgTQ0Jq/9g5eAoyU/Lx2q7x+V4i+jVPcd85zvN
FTUSxRCYBLVYy6aHEK5IRY9bSF0A5KmL6APyh84ZlWphIVx8ea0ZF7+tC+/Mby2+lCXqiNIEpE7k
bsIZE3Uq/kWvlJMBzyr6PCw6QNo4HojOuYfQctiDmOh2W3NCaZzjRAEZhop8AE5OvvAku7lOt2/d
oCjg5nBOHeh4/eEi4ot7B2HojGUSfSskk9gp4LIsVG2oe7lQuLrRZ8gTjoTQckC3j4XahCfoyE4O
F+8LKCSD/3sL0ph/PlyYwaH7MRmsgwhhK+BUsu4OFhApOCtbSiYiQ0JVRCWqmCjs2IwyqSfhHH/M
uhX+didL5sun/C2GRDie5K4K8CIFXB6uwTqQtnIjsd+1JHFVpFHcP6RvqybfFAyxYKBRbJeFs2W0
ATQSiPyXPSbbyJStQxVnBh58bEZ4VdR/6g8kB0TnuWXH8HLeNqvYWQULFrHDhwFJoefZ3YBSyeSx
cfllYFRwVB4XFHKy5GDxrNOEXUywWRY/VhqCcJ1oii5ZgNAz8J5ukyMMxi/NZRJL/pZcKN5a5OOL
ecmLiRROlkCLXA3BXlVk5DCRYs8hibg6KS7/aDqv5cS5JQo/EVUiCt0qSwQRTLyhjI1FTkIS8PTn
W8x/yjXJgwkKe3evXoG3z5RCZqbcvKCCGqyXnD9WGWa+SuFmVYMKwNThpYVwegmlA4QzXbIR18Ck
WfhER/iMjWskP3MUxxZ2qK1h5nU4ATpgy+USKwXgEb44uiRR8m50u+jFFHDLAeBHwIBP36d+K2gx
TNF7oYMioZhrmaIDPvIKXjZ2sRzoVJyoseqD4R/5plwfzERYQC0asSMBurdp4TaIx3jvuODOUUFO
hMhvFtddpJX4SFDSwxfpQYfsk6JI8O52YPA5QAn4ENjwoHbldGvEooPI8gsM7WaiR8I8RBxL0DnT
Zp1pDp4UndqEAKZFmsynMh+jrXPWZmediM2wXWBQLyF9glNODISrgQscUDi9JH7CkNOlpBGLk86Y
7ASHFau0rtdf7Gw7/wjemp/soRbvfLhI1QG6TWJkocny01mczrL4yjzJIvEvtx+pJxsGuHIMoYTY
zzmHytBtDHWS4a6IeZLo81SBMA9LsUzweBNmr0Pyzz6EVeiLAxxtuTIvsETeic676KwPjGDawb/j
c8S5vfBXvSr/q2lAp3DLv4dip5gxwRh32YfrDJxegYZfIqboXpM9H5cj1yNc2orP3fjJEZ7qu6LC
VP3TiCuPGGU84OeNIXsg/3ziIK/3aNqVMR/bCDrzgjM/596Dv6Nn15FE4ObKm0bpL+IRFt3Se3QZ
w3GatSalocz/xVvFyl4e+yoONHTT5coxlQfOkxOU4LCH/hL7+Vh+98of5YQjWbI7TDZdGGMQ6Hju
krOtGCjuLz2LxhWMcpFIQ2YRlwQTvxTDumaYyLweGqkIGpqKkDqAEJDBBsEtj642dbgZgsIxByaa
pxo27fDvxbSVxppaVb37w+lDuaN2I+jOecnk6wXEOOj3ne9jOHkGzLFg9DvcebwEJRZgMzfL6Wz/
ub/zzjFq1lFy/1eMVMZGDFuKMKhG8GbOXdtyY6Nt1Bh+vlyvOeYqqqYduvThVGef0wELuZ7spq1e
4evWqY9Zw3HK4VxqtdLywo6nKk4LoVfP8c+G/xkh+IIKyrgTSq8LkMJp4jT/gFCeM4xlOCxeNSpX
jNG2pTPcQsjjUiidKYtfSc8wXoE0g6N4NVa1FXgASlFoEvtP4QAs7VZa3hZa025y4rUYDC6YCiJv
orA7Uyo9WP2blFCQRJcGDM6KMx5XYasG+aD63fDvTJFfaZDS62EVZ3lGeGxCSSes6lNuPAAdmIj3
iVSe1W5BE5tuoridNyPOCnTgL2sny5xjGdYY5fROyZZMLZ/TYsJeQLD6do5hbFzd3dUtNgy5Yfn8
Ntb5el9E9Uevvbzh+W4M0+/blAiJ0jthR8GF22SB/Cm9c81tYi529WrcojUcXRqMm3HJujmvk383
wlu3iaFrXvEbddq9GyW92aSpQTnPxQyzB+XmlvSSBys+q1Dh4z7zXnWIhEKrRRty9a2sAwxtbMzM
rdwW8IUuO2f/sxqAAh4pPujwhxcGUhijTzboEg3TO+MejkVIk2qJiRoKQ7t28a8wnmh7uBUOm+rX
G9bUwY6sNbwpTA5AvXFRAqfEo/1pZ6B+i+cIg11zVB81XHMiyw36IP0BlaqCLTT5rnhXtH7rV+oL
U0mvTuE8UKZvp6TVXKd95F43bNYyPjDTm2aQz+vKVxwe7eDm7rpdI6p9Nb4GFfp+XgEQrDKxvlNs
gp90X2jD6N8WJeTIdLAb7PvfeZRhMwKsAbgrCpO1QDiRJo9elsBchXDrACSf0HH7Ob1uOT4C6Vb+
SEZFpkXjV/37pvsNzb+af8PgSxZ1l+7z7+VWPczmjuAPYFsumiXIrTHKMEYluFIzb4IHEGw3DFDa
4NrVQc6AKB3/gQVdnUfvQdjmmA6aefdz+fpC23qwEXk4CyRkl0Hq1D3ueu8bMDEtQP/ejvFTD3bd
crArneDnEf8YAz69fbHsgTEwqfN+6Cedx4t3x1O8QVqYOL+nx7DmPxHpbXeO4eMJ1PAbF9u7+CgM
iRwNMjo1lq+wGmSusJbuT41cRicwEg6s9zMKGLIYV3T71G78fp4RzdvjQKeT0c1tJKXf9SA5GQkv
H2zXDffu1X4YPzjN0WFzmHAVVPdOhFUc1VaEkQOoDfZPaKk3g0E3c08RvOwpGbXEEnRxhrHN+NgH
TBqULm+Va4F+ufZr8nzlT3PZSA5ds9ey8zkmiHHN7n8/6cFLX/CFDRDMdXDEA/nYWXUNeoWUSd1I
pLRiHV0mkIHwC8Fk9oDlJP9376Q93l5dOAnTrLs9KIFFfgaHYIBNX/ATHNEG73BXmQUE7gmE/YaU
AnLw846t3tOps6zMLzv7Cjj1+GsGSgptDo2fSq8ZwF/FXJHJUTXgCmJQ4ZuBNRT41Z5fonzH1SK2
8xMiwnf/u2bH0Kk2/Ko6uroWKA/vU8Mvvt/093KaI0wyqE5v0YPDFHFBCjg4jvqMZymHF3aAShu+
XddeLGApAzVVeW30iVI4fjnem7DUNtVS0AonzmNUB8a50nFDGCcYNbh7fL5FdYrfIXaQh8HtqzWv
N32v5svTkf0IoMHtx/0+SgegD05RsOBCIlX3ALglTBruE7Pml3+0Z+8YV2cMvN+zbfJgHfkRNRK7
JFl9DmYYt/DpSILdE7uJUzOGHqLo6S7GPPSnyd1Los7HM57SfJLG6E7W26QdNZScdghEupRxPXQw
WACn2Ayb2GnI774R7dfZYjDa4Kez2QS82IHKHgdXd4Pjd0dzc6LJEiSxKeQArwJd0YmUynQ1sP8h
WZrbnyHvSOb4ZOvhAU+0OSOu3p43N5OXUdvdPMLrLHh0GnUWMa/t4sXdcrPSNmmk9s72D2MmfLCr
KaZde5A5/JVGrHpm/9RDWo7ZCWY1/DlgHuPv2FfObl63d8Fnvcp8I5nlczlwd+mPZt4qYZzgtfxK
8PzGMIrxtQeN/gxmtxuQ5Xznmmone+bc3CwLUB9dYOfpdgQ7CtiKb8JGx+AUlUMw++ni8QnLXpXa
0IW0R4UBnMkK6QD+pD5KBjgpCOsRdepy8gwX2n3qnkDlG+GZd4HXpd1nraIW67jDv3jMMpUPJmEB
gcubDTBOQXkqdx5HiFuXZXnU7ZpBmwsnZaIBXzSAX5VFN4C0NoWNF4uaBTYj2RoyB1xy66yddALO
pCTekotMwFjbdhakKuNs1oft7tTsMYQgQGRA2dEFDHxrFyMTLlXcWl+XTgHb5sYwUMI3hA4sg4Mj
jVRrdoS1YICvs4eHzi2iwyI0UsMGOg0ynS/udVR+gbyNISShjfyLWWxxssCKboy7GDyCJwNCoTky
eS0CmE1XiHbDSjd0FrmvWwSkHBrahsTmSY13NQxRnQF3xEj+4PbS5EMSh7UDqQ6sY+9BaRreET1A
VGSqIh48A0zPMRcaEPhiYRjrlcPZUq0rMwPuc4SGsJtm1H+y1kj9X4olkXcsmGJif6mR0YN9ADzE
xmIcVPy7T8vhQeuxOykd0dOHUoRRcu4pUYlSBKHWBKRoDzVGjiHoCCFJbT/47piB0YS+HJAQXfqQ
+oyPQFoHxXw4pOcFEEabm3cqA02I7oTH0rKFLSohDgCyxCSEs8UEw0VvZEYAT3dItyR8o93iL3Qg
dMBwlJhgIASg9/9rMNrQqZsSpDIsfjKq8fU6oZWBJjfnp9UwM7VxOMLcxB/CCY1Kt3fqH0KV9/QZ
6h/lXbGP7i5WF/YvhoLsrpSJZyw5RI19+4gAoZLSq8JgRML1dJGYSdl07bYQmtLyJjRLnywO8A8l
WklLt53j+WO/u2AcH/+RzDPiN58GQ9PFsiBw+I0gb131i8hQpoS3xO/u6XfaoJ87OvPt4GTvv+TU
Af0vanBimdZDGv49kmxSh3IkZdvTV7p3jjgrdP/CMdIYVNY7LPR+1ZO5PfhG4u1zzvjwNLZQE6jz
aVjWgljx7OITYf7KOkcf25hmIzy7+oR3xJv24EvNOeZCohGxIm7wNaJtv/yL8VpxpGvYTVLvJZyb
+TwdXaPlcdD4k5jwReqJZGT0y027tYR1xr+AJVs9YotEowVseSd3v6G2lhCiOwUziTi54XBh1UaN
Ua3PDM4twByYYIX1wfA0a/UbRLxUK3arn+PtYLmtEQxjnMT7NDPk1yDNgPNnuWhH+igyAHWPAUM8
lFV8O+VxHoXUV+o2GQFeZh8SHgLfdfUZWG4DDkRpg7RBxVHoeU4ArRVZD9dcrEZkyWxaI14P61J+
Iqw/4+PmAiTZby6gewIRjnAqqGPzQidegbNPYUR43myn+//4CUbm3xqRDj+cUVTc1kCMRQwhUv8a
6Ju6g+KysxsbzPW3cQ2uPJOz/tkDuD/5+ocGcYZbCRaUpqEds24uThEitgBRGkHQo93JyTAOnDen
iCPJoXENF0+D+DaYfOeUqKySB6xI5PdkyBai2MhjhwFxy9+PtmGNxYhFMAFE6jhMB6+Bex6OQ81w
2rMsaTrW5js/sZWwazAtsIL0F8MFLGqZgmnkx5jkX+9JlYsBg8+F+GZBZKhFFOToDUOS0QdjCaRQ
NFgSFO1QzGczaKcDEwjj06afaTq3sHWT1+jiASoh5f103+r5BDJUOtzfYRm/gAgLXwIU075N4d0F
OKn+U8PQcSrNWK29VjYANdAOuEtpv90D63n+WOx6w1eQTh/+qfMe/FWZUptfJiohOK9V9ALIC5GE
fQRfHWVs3X/yGBof94zAqWvUHKNt79RS1uu9Hbq/Ta5PiSMv4Q10QSHQoAM48rrIfIG8FUak6w49
o8cFytXYQYdWIAIc/8G2v7vSCmmeXoZZh//DAsqnvf01IxEtAfnGlwQancvex/CJEGQ2z7jgLEEb
YZVld9PUXfNocNCjh/At+ONVuFY9yJ1DHHcZiAge02b6R2tBB8O/MJliqXvRcpcOCwKgx1cPKibo
FAb/FzxSCbSB3zKGPu8U4zeoBRPjKWY1EM/Ru2C9A/U+acW70akPsgHD8gvjRNj2EUalaFCUQrDz
WHzK4OzfQZJ5ZkG9UN2FfF1QpR/R6yTgKLDnv+UkIlQSlADu5BI1YjPZ9aXrFVhDAjAIHNJPSKGA
iy/+cfvLGEUGHQhBTmNofpCjF7pizitnSqRo8tcgpXzXEx4St4ZHRKpcKT2ur9WGywdggl2py+nr
wOP6y70HGASrWebdSK3urCZN5u1hTlh6gitUbx+VMfMe0FWJ0s4cj4udQp9IPZSruDi2JdeaGd6R
+xH18Z6Pmw8L7jtuDgl1Wmg3guo677Uu+FEWA0A2HJ/uQOoOVkApaMButM+D+s8BBlPau0F72oe3
dy/NRs9bZBhBSlLf45tcqtY5tlZhuxa2tj5jr+pCjKNztA+2kxYDEtL8PK4Dqjje4Hznnxis7D1z
UblAP/LeiwP0cGThKTnY0fmRtL1b7t9MCOVIeVPcJsnLgxlmuBDr0hEuzi12PvKVI63mFgjh/EWX
PLYy70zsxMHPYEtbVMGdwxqS1p2B5dVrTVb72ICEQ9UM8lzyJ5Q+FNNoto9wzhp+7WXfvnMLs8Ac
wzugHmxEH94t88spFhUtu72Pjg2cETDwWg0vHO60T0Dfalj7Pn0XP0fLPv/UMedz9pWf2qt3+Hs+
gmw/e/JuwTehs7JUn/DbqDOqgQDXai7LC9J0MlEwCGLOOz62vcfBK1fIgQnTgqNeRRUPzUDiT5bT
dFFjARUs4XWPTF2n35C0GF/fumXD2+NtlKFzoAW3KIFKJ91ioXzEcRQ6Qe9ACI6dD+7BpeJU2eoX
e7b+G4te1bmd4EjioM8HVTGyH1JbErL+jp7uHbfsuIkulxD0u1tJHkQ7EB/rkg/4xA0X4LNuv8eX
70ZQi3PwU3TdVrAdfDzK6/P3uMndbULpBPvEke27QTJW99j9qP4kT83GbFVRwWJEO4ckvomikac4
drcks8O5c+BbNnEkfFecEjX4oODOuHvVSvRkrcVMClQPbzIoOPtNg211uE+pDgFaX/h5MKiD/Fk7
h28C2i4ug4yMweJFq57F+w/49rPVNZZ7qp/le5HiWgV9ZutwEht95loOD1gx6e5DE2gNVtzB+FnA
8fNwUwlA/Ti0wUFajzb7n/yMRRm6T241z6DfWpbJaXCCZwCvAqLi1d4z8ohfnT0zlKC6EaPo9zwv
9+Gp7N59BO8t6DcH6tt6sr32bsAEd8zQ7nB52v1Ws0ctcON+wbhtzwChtsy85f3l89ZN5N4Vuw5G
dYlNqLINd4tTaaWTGi7MwjrraDOxqp3HjmkNsBdoAVZvRW8FsgCthDwD8JwKqxrt65AcV7pAgDmL
xOq8f48o+FA7YifyY43fVvIGnrtvvWYaFNF+fvatfWKybt1cAleIfzB7xx9UTub88r0lHrvfIlGS
M4M5JGt3BV1I+e41D37DRDh/z8MWfD7WW9Ju4QhUH+5v/ffy2NqrrM81Rdw8SoyLc8XUJyn67a1X
UFJi12ewubaGJ81bPlsfIbFIk7hXm94NesdX7lVb4XbX5xF8JWXfOCjdLM46+2UN2ivyc4gBtwhq
sn1uuLfq5E2qKzPD0rMKyNgr7+/AVXPo4b9VEpZe+Kfb+LdafFV20EgdysJK+PjJvKdlP0jFM7Dj
aNnbwwS1FfHlD+8JnTrEqaJq+fmhc4Ditz6Bl3CTjx9gxvj+VpwbroAPhq/BjnV/Y0weYwMTC7ny
Jc3u84ukYjy//fMYx94LPhc4XVAL5/13twkpk20wwx+05pwHp1E5PX9JsrWu2slaMP2Vc/YE1b/R
GmjPRFuIr8YZQ4gaMrXaX5t5VQvGunNqsyft6847gV/GgEQFBrg2iLcs+gxCPK+W/T4wq9LQLYtb
Sw3tCpgITXv6TKrRJdy3uvWvX0rcoTGT/X6rX108xHjnVmuxDdHhlPgDcpe2JhmNW8p9xQi4ZfoM
kS8XN4MA91XTFL824tDmGAzMtpNfJney05cP7AEBWivef90xNUVXh9HtlDRXuoudzcwGGctw199v
XXYCHgFkf0NphKHqxW5wP7HVIn/AqK93ZogA9J/su+yaTG6Q9t3tC8Gpd0x+XsOcC6Vqs7GWw3eO
L1CjV2fgMtwRrI3XRDk0ghaQLiUUNZ3dixI8NBXztUkRiI6+5MJYVoN99PxhnWSV+BbDoYE7HwqP
gCxmh1qLGbm03o3gMKVN7e9/X7BVv55RvVtgnvYAFLbLXr5sQnIumUxz0CdZkNk1r4gwtnthgIsA
2Ddz3D6tpEIBknsaDOJaAk36BlgeVgfg1eERFfGYen+FNT5shRumDZqwa4xh/SjwMWcbW8WYkJ4X
te/it2YpT0oVE5+C+oMtjXJmKDsSNZ0tyASaKebers99R8OnkZPUKJb/Sa1iD8upEB4els7BvZv2
P63VqIVTz5SDKDdEjc6Rq0NhwOsBk2HpNxkI1HlaEUgYuJYcCzxUX72SNKdm94wcL+kt59ixd6hL
2yZtEkWHZ+E79M8FgikhspB30nGt8A4HISXx8uI9WPgbQZsDf6eyflKS1YLWkvUpQlAfb7slw8s3
wjMUMQdcQSXgh5HC29jRHz5dphs13keVxUx1US/13rgWn318crnjoKRj6Aof3KNSwi+bfAtUz4fh
baKIZWUuwI9Pl80d2YwHryDp1atN1kzONB4zvo9Q92LNm9Wys0j9Pf0tLcWq5XLFpX+aMkrA/kRt
yHJC/AUdbBlUbNM/Yb1YJIdOMXiMzy6lrkfhWga1adm/D/5NF5kZdxvYz6jtQALqWNSFwAz4At8Z
1mk8LNylgXjFpCD+EJiiOuUtZ5E3B36NtVDDuUG4kCgnYarKYeFC8JgYUxmTTJ6NkNyimEf37H0q
yIyFRcsSwh+3ut771Vk+MWdVwibf6xuQAQcklmr/5dEMaWiuRp8hmy5ESENSjypwciRLa//QkV26
rqqKBEPr6/hrTa1d3F3KOgN9A0WeSCwADJ/xIOwEJ5zzJGj/gTQ0HObRAA7NpL1Mp+1J+rdlyPuA
1aKRnyr0dqBVDaNLMn8Zt1N+j55QBnT8dFvLI8bwNOqXpvHtv6hwFGNxQxhWoP98wFOyum1Hs++c
pUDCKjnZsG2i6AIaIDRMYBVgBnLhDsamnTdLx8eohHZRpKkVQbZbFklqf9g9YF2Qe6VnQ27CYClK
aZQyhmzQJGiL5HYlizY8cD+/n+nEqQ79c+/aq3w0djuff8EklpkUfx/z8/hzHcmf1XdkuaHOvIwg
HfUhzDKLrdFdN8IiAJ+kzWZ0RFnjVXhh2L48lbjQW2iQdxDt1IHgzaMMu8XM55tt3IZ2PR7/4ReK
uxfYAf4pIu6KcwrcqUcCkwGo3YPr502pjYP/w+96vMLDFAYlwROvyS/oe0Ls9Rx4//Is/RVehjk0
cOpKTQv41kTKSqrbfn+xSmjv9fBig+dLLHzx3ysKMtCTiBxuuOiG+LozjHjBb6z5TdJsRC23hqUf
yMXAcq4MSQ4ilzIq3DH1YZ4HuOMyjGN00eZVU/DRg4t/Bx8B+GXPFJdqL2gx72rDW6jjq9HmowHl
eMJvsNsEk9EYDBRTX/sY7NNGYwa6PRVDWGaPqTOBtvihfVtUXDra/+jh8Ly6bQg0ba/it7zd7ERn
DA2u4re9enRBbt4EMHvBeNGVaAT3H/1Noj4gqs+VybYEfQJaju4rqDBrhQJ9Hf0mAJ6BhhmUjwn+
k+sayGHHLWiSa3fqW+zy124B7Yp+BmW7/MQEI+iG1+9aSsSJaCMONscie4idoV5YEiLFuQjHFGAo
fiRSH34xwnCO472P+iogYYnv4dwBv1fEEhl+cWdn3OFrEQ2afhrecYSl5FgF18jkSfWUaqnFhtCt
u4ICouXCxxEAIrBHLrCnkca/REyLPwlDZYaiyYU1OgS7idIZ6S86zElQ9EhANang0tBa0MMRci9y
FNpDV2beT01QPv4f+v3Sg5T8oU4hdLxnDj9FbuzWJ1F4ciKGTyM3LDTCf3Bj6j3JwSUuUaOei6Yy
LnmHULCI9yHUmDjjT5otOAXRv9678/xksiiGVw7M0LzZWHhOL/Uq9LrE7IJhErV4og2XgQaW6oTh
npxPtPFk68LrEt1sQCpygE0t/bs72vrk487E9TrxiA1TwcYAKgEeJs8QN/vA+mQe878w5yp8ZOZG
RMpcJrzLG7xrhlSYSKhw0SG+6o8GnAow2AfArc5yD58IFJ0i0b0ZNClUhlqHjC1mVTyrnlcDKB0Y
PeLr5ijskafl2iVwV8dFPBKQZ63s4LSfWCN2GuJzYGSJfkR1qWJDy+bc9T9cNraFETY/A4VW8NPK
kdTPMzF1gFtx6i2nINbr9ZbYAM/kwlsTBB/yG1FJsiOY77/EknmyJbDXUMWyvPNZoMlBddwOtAOv
Al20cJzkjMAr62pTGfKkm5DLzVzsI7nccjUCI8OLpXm0l7wAlmM9Gelh9YfMTjvqbygrAJCs6a/S
i6Szzbya7s45Dvu8PZ8jPAXrnkOx06tpI0ba+YAphqhq0nTBysG6tE0wb0OOD90QCiRAXaPX+f29
+1NIvnK1Qir9G05FRBFxjL+Q+T0WPUmcolpwJ0BLd7J+idrENgRr8UPEg3DsuhRGrc6T9VRTpD3s
PA+/QQkj4kY4NjC8imNQW0aiW0ZJILAl65hWcE1u9IHBN0Ms0SiX9PIvZw7FCcgJbBQxPgUxLIh0
qHOOQwXze/mm8I9Lj3JCpje6joAegi9ORMLZqn/ipDHYQYTIVcKNwDWECY5SGJXgph+DosKvj64Y
ZcSOygS/QB539CF/gfKx1Oiuo/oABiThlOCU8PzBBClM/rtyeWnkrh2lJ/EIEtqunyQlHkh3xduK
kcIiVz4DHB5dZii8Na1XzY6Jcc7Ba3bUdp3gwdUYgdwH76gYVLvUZGEebLErLPmd4M/1WlS5HnWZ
ghmgO+sCW2vKwstTnmiBhFlHwejuIHJpOdYlJc4V7sRAhhA5aSv+rbsWus7lMnnBatTavV80yS7R
IqtaTSw9Bjb8HyODQH9Xobg04Gbp2aAye7x85ecccbmrFWzEKjifRDfotlDZAzWQFwP6hsGEZwmL
7yp4kXN2jWp/PX5KHK8nveCV/Be9HJMeykimKdTnupdUWF7J0th+/Ve7Uztxz2ngshYfcdevJJrH
FZ/XoxkJdSvu8AWE6HgEqsvwtKd59sXl0pcmT0+ayiOaePUZz7lx5zY04J6zq3XPXWCo+TEq5nhB
6KfFQ4UsCpDB7AkIQBQw3gPwKKJAnln1vCpeQCvuQ9nOy7/lCpEd6E22AWNxBdioZxX295LLPPUp
wQba6VXc7APpFrHic6Fnd3+tLiRyEczbaKPa/E6D+YUEv1Oj5/qiK6EUyMIqM3N+vjlQiVdLQbzR
XjHTofoJ5GFLfeBms9S9MVTAy2ADksPwZ8X7xlQMqZVKKsoH0XUkN4m/vyWnbNvf35MHgwxockwI
EcAxKYn5t4WeghKj7kz68RkdeYOh7zGW4PyMy66Ko4/lGi+udQWGLpi/qlxOPkvnmWYm7+UB9GqK
9xL3HxQin22axbTzQk67xmrbaXZlY0OYE6dWV4QJ6FpJaowJU1pB1Qc6FWoQ/yGwteCIjf+dmoHR
iM6UWggMnFjHtSPcCQuBPxEVnRNshMq/ICPo2sN/RJrVgi2PlguxPUpd7aHpUDuztj52XWgP7Nmh
nAe0OLB7DvdsmR/RFFD+bqgCBEdR5RkAm/A7a0UHRmJHHlosAMOD/sTnktxh7se6e6Y5Ub+jtQI9
MkYwameEk7Q4GtxQSLMB8viiIcTQqInB0gd6oS3L+Tr6nyOIAZjpr+Lye0u+ke7TTwPpH0IhaA3v
OX5GqCBY8vANqHlrZQjVXX7XFzMLop+4j7XvsPMshdbI8ejNzalJgpiauqm0Q/0rzO5dK3m41phu
DrtTYTmFogfoFdXp0J6jOsY4CvyKl1GvyMvwItAbIejN/9WBb/f6VU5F+iy/07BBarHWFpN+Rkat
6nYMBqSHP20td/+ZSKSHXP1X3TLyAsZPeMX18HjYUvFsPgs91QAb/xM9DKQohoMdqoIO/THR1zph
VYMBdBY0SZ/Ohv86x1twZFhDQxrqIL/dRL1fGj4Qpus461eFnlT9KUPfp6tVqhFjCsa6VuH0aMXT
ySmi11QHq8oyWeckPWGliipb0HCw15PvrDpVnFstC6LZ/r/GbWiorWUR4rUPsMV//VeBcq8YwPUi
isuJTwkcYgD/K4tJmWDTVX0q3jcjBATuJV23wAw9VuiajrbBOvRgqs08Gxbt+bM1n7sUB+pHBcRo
hdRDyCd0PzDBzh79DCRWqEibj+OcfOa0DxUJ7T47kJrkBvclG9XRX6tAujg0wGvyEzgi/w6YmnzM
5bBwanCkqhTVKrR0/FTeSLKj717+UX85mH/aQVYEXhfddlxEOvIZG9zOG+14ZZYFEpO0Q4lzIA6s
5nFgGtwsCsdROQ/y6l6jR7eK7Ynik5tdnWGqTDZUXPPIezJpRfRIpvjstvJnw0fOMSa3+BPjSVbT
GoiES7Xp57iODt8J6hXcgDdssuPyzU/5y7f/8BllviC1hLu2bW2yGajv7wPKRTXB0MQAAYSpstP9
enLuv4LOku3PFh+HYXuDoR8uHWbnXiB4ucHnMr0C15IbPV3ntHMe3JRzjIm9CopjH871lKIA8kKv
Hd/3HDSLi9qtzrIes32QYprgLQRzv5hmLI40oMwUmhvkoZSO3e3FK6hZm/bs5fcfmJAiKz3N2rAn
7cO8GFYBLCbnpfHA1+o4vI9uK/sxPG7e49bQ7BJ580QficPNmkkakm+MgY6s6uhFsAG4Yjyvgepx
cuZ39LG0vE0eY0DavLh1Ap5PMJwQWviVyBqYi7xjLkw5v08gFIyIIRxsNwiR2NfyToaNrQy7ochE
ZceC8pIm/I71JTYEwAKQd/Agde/OxZfatuFvw3PfjM02dKM3ucF1IgSeDI5qvhnjEBSVURFc4+rk
MbwOb0mjc43rmzaKzvA+1K/7Mh9nSSvE7CjOxpeHs5rlWyy82jM9uOi1+DMbv1NMu44eu5np1Drn
5U0iEqzAMMVBgNnGmBzPH8yZKgNsW2bZgYO7ZaCSuppO63MQyZOs+nyxmAGUXKAMMLoIoDI/ekZ4
xxj80Xv39qEVKCjh4dWJWIZfyKEL8CxAZqmPj1Cbp3lhiTg4w2etDDjeE2MNDxthc7kGfRlXInEv
EG2SDlN26gM0//8OZwWl/iQPb519j81/A7jCpHaBhbm5SMcNsT6AeGbyKOdrgnA64ZRzRfGwFB0r
0PmAuiSyEKpKfW0ucGPabvgDatH4OOH8ULVsNSj8IDZQyuE3SQwoSEbnHb4GgiNcI9Jkh+xa6JIC
CPI1/qDI4qGIIEGHVQCzAAJLhrcFIhU4UI0+7QL7NuYblPu0RdpucP3g68Lirng0NXxfX4ewjrZo
PdLqjy6N3ZnvJnRz7vQXYhRgkqgBEJDLD8DxhxktLqR6i8N9IKCDXYQdxvziAF+fjsnbbzqtq2ON
VTPuqUifvwDgTE5ydmdseyrhFrkP+YROlvN6J5JN1WPTiwPiFAiRGxF8yJDErNluqO39zd9rhXfH
gQHJIqJ0SifsBBZW30B9tjhMdpsG8+KTLU8fBOTra827wnTAa4V8xJR0G/uw5BvsWL3qullQNZSM
odrUFxceMy4PnVvwYm7GBTx5HYI8dfIJgP39bLPBcbM2+H5JNQ8sBP83wdPJQGPRuYE3878323zo
/xh0vSYZqYvr5vqy5C/55Dp+cUTWN1kwDY1eMzRnmIwam9fEmvHwcpL3zsl9rG9cmBQwNLBmZ0Q8
4xLo9bLEpKoyK3uX4Wty5WGXIQ8f4y0a5ZQ8tE20IyqF6Hb4gkfFjnLy4HeVPZMkyksMRBM3ice7
xE1aJmrDhErKz0jUUOZPXFVpODmR6Mh8kGLI5M9Xb8sUsNyck1P8mpS9jGIi7cj9z8KRk6BJoVC0
TglbPUh6BjCU9fJNFtRDbRLySDzT4QOw04gcBx8DcvajgiqgiR0oW97mMWYD6lu0ZEw4g0ssOJz2
LDx5HJ/wgVzP6FmdqzI1jd6rX5mZPPRE+WWGRcJD+fzbeTF49RhoBszjOvqzDPT9E5XjI+FHzbDs
m6RgkX4JFn2CSYLbl2d2SgyuyuXVL0dXP1/CokCYCJUcKKvuEisT8j/BanrgccefU3ji/Rxwa6Xq
i078X9Xl2U7hG7jsOGndB3s4XJUDHzvlJTovmsKjc18cmZUfRtsKvWSyagyTF14W9MRwKPuvx8+1
DC6j685tTGs75/kgJTi6Mw4t4tsNvjc1LmOzZdZfGcu0s3zeuB+yaXkMdzCJabjb7osOs+1ei7iK
fDuzr+xv7Z+DCe7CLmiE+0Z3dYgs8G3SW99+89Up0k4bPiaazofzwA+HEqzSu+M1tfNq6Reh2tHB
cpqsqYdoB0EPo/nG4taigug1jPDCgITB14PmFHDfOW0sKjIzDfJbvwXCh3qVpi3ttOgHAquBFSz+
5/HpNric4hO8RaOPtKlihsciqN8RwtHiTZnBYUX4smmv8/4lvo+PwJ8UrTlwKNYX+FcgwwApctpQ
4SdMeafQNqC5mFzjJ3Xfj4hsqNdfEXHxOfgVpbECPxl1br3b96Pm3hTPhIuY26HoOENXct5Vu7jP
Wy33DL4GuYGcxxhPWvEGKd/uFXpqSjxKIXzykNWpNDzg15r58FJyGBjdjMISrkrIyPNOVXn8Nec1
DUSCc5U2hXuJmFPLdGYmgN/Rv/rv7hUbPxaH/DrY4+1IoaZZbXkOTgZqSyhGMcy/ELsbvE586ivU
sOE9gp8oQ5AaY8BtlFE6wFmCaHF2qt3su+EYqVP8HgBYmEfDjX6OD9dB6zG6TfdfFq2cUYsPZLgf
l9uVfbkOzkBKGQONFQIlvGp7taF5h6zCNDeH8eDK3aUKh2TPDIU2lwRtBKG01QPTzhkLMdmkl+fm
p2jcoD948Mmhmr8p7Shx2Uum14F0VApv3HdTazwHbbtzTJ0CkHjMUDaFtNLnVkWpW+0/jq4FaAR3
aVjngJ06x27rexW04W8eQsZPZcEq9kah9g6Ji8iX9GAQccrYgC7H9bCftGF7rJnfvwAKzg3nAPLm
m/MVS1w2ojuaAhAk6TR7JhXDhbd06fDnvnRuQEp7t7Xqmi18UdI1yvAtgKjPoPnxU5jfrVOHECya
rG51XMdMFj7yDUk6ATqdE/gd1U3q1k5QdRsPv0n1GzGXxvEai6us0n1XXcN0mbrf6mC7VJm3qUD1
EtbHeE96Ed7cTWUAAC7OzTkK1cRMmk9/Xlt57wZpCHCcC2yuwDwaJj9v2veIqzMdvZHlMsGvg3FA
seGSasB1Q5GlEFUA/xpBK3XnyR2J7LUGRcurMB3cR7tv8+jfIH8MTsUox6G5cC4WLNdlSslbA33J
gWYgEhgMsHv7rsgWOFaQkUCPxdT05qBWPeBGcscxiQF/ujY/Yyd81eoRnmhDINTCr/iwurA3aLjp
im6SLgwg9dmh2nfakzvLHytFMWa7oZNnO66MDAjHr/kJQsR10ZoqIhieK7AGQhO3AXmSOWLYXBA5
RgppCyIrY6zz8Ohb3jVc+ZUDQilh4mXwoFDJglbdftIqtTEoAk3f4qzUs8rB+TldDSwupSEwQmzO
rNMXSz9d0bmLtLCXx09GVqiK4pfHwu6fk13pPeFIkVADMrm9RicwGy44vDG9Cg5rLHlYpQzgNxBT
dGRUQ4NOG69lZlRc4m0CNomB222D5OMxzgITS79tTAlww85XkwbmJcvjIp9W55CP8in8wb/tI6gz
E5ydLz6WmfCUV3Db72lABuT214hfWyebrsiWPuJDRb9+CGGdVFf26Uz/Y3a46aOS3m14Gy5r9PT0
+KVdjL9+jJySac0i1Y5rlAM5c0pOKjwbv4L5O+7kfgtquTzRiIynIUIl1YrfuIPVo0wWq86LPIvv
2aXprPDiAxGC2II+D4XLBkuaLYIOdBzBhdhhEp+SwxerHEKy1rv/7FfcPIQ7+2JtdbfRZR++ch/g
7BmIqaB5vayP8BKtft/xvuL68E9d+jxUmMjso/OodXR4egtYrmv1Gh8oDC7A/0g6r2XFkSWKfhER
gCyv8gYhEMK+EEcY4QQC4b9+VvZEx53b03MaI6mqMnduM1TN4oO0kKgmFCdeMz/Qwd4tfX034pUR
7P/a3IopGwF9dWPBJbvCfRLw9a9dQWbjTkt7bFg8zPrX5ZC7WTUmhHAD7S8SXWi0zbBekss26iuj
TtQQvd5OX3ekafu29YhOzDccjc0fP4ptpwXB3nBn5fAMFuKesQTSrV4iAWotVPAYljlr8ZlvgclB
fGGk9s9cBJxDAA3EncCzKvE10IdkDG0KVYQmP4WuJ9RvbQhT50HF7Ok0iIwfCAstudxxDwbYvo5I
EH5RgBkeJ4AWKDxkyzY8ZwapffxQ7U9urD8hiDgIzfDI7Bw0milUwaFW0GhpC5gj7UwwU0it/n58
nPU4wh9OK1hdnERxSgjho0/2C9onq1fc8I/CF+6cMPw0QhVhQQ03GoAhpHi5ZWWGgfTdarG5C9Zw
NIPviGb3zR4FSsv58+t3AZdhIHBiyar6se8xVpL05uvogLTk4qkTbuGCeEkKO57eoHw6DUfaOV2Z
zvFhq5NO/9AJKsM7gaO0xmVgGGtBqtvnSHr43722WjAR/jhtziKjp7FBSGaGOs4l0EhP3q2Cpzds
f4Ur9Z6+vuP29JVewO2IHm+HxsddBXSeCKP245YwVWGp95WVRbXz6ldZMz0O65DTjZ0YchIjGzOi
Jo3fGZ4BByg2QvZojQWRE+BIxAzqP18J5iJUIlA8M4hpbOlEEWEqQ4ueXJ8TbnHe1O6Onrf2UVnS
GGqopbY4WpLCJOOXzmaPLWfDFLnr3PNe/JHGgv5sgK5Le3rXpPLvD/SoHcC2DzVczs5wyGA0/0Bk
DXZc4+sZtHxlAk/z5ein4LhYjb6jO4C17p4GnFtyhVjC2PJycMD5zHneeBzLAccUOAsvgFMCcg/6
06dkQGGW/rbabP8Y7LxA+CgEQmZ898jk7Trgb1fohVW8g7ga6S40Uo+YipV35UJu8NwrYNWeQGOE
9VaSCtBdlpnimX9dl2L3jQvAih2eLjQ4LDvx0bQuUCFe/WYA0Gdifd9eJoQh9uETdX/Wk5Mebj+i
SsRRu/IQQjBsxctydGNMcRMw+xkFbQRNZE6C6mKNLjVHvhS/4p6Vn7bELwFcV0ELvKsJBMZujwy+
AqG3OsOkcqvby6fbXXYIjCo5C3txd1ploFqj6/IKCanrtY9ujfcDPM6D96Oj9F9onfbh03RRHdMn
hteojCnK4FGCdXrmCDptHZbkMFWgc2Jl8GDgA+YHUQyLgTGGmjzJe5eaYkXtGKSfPlzZhpOOp20/
7jKFVpzuNe5hvzEt4wuzyaNNafECkqTOobEiKtedtwixYPiEtQ966e9uVdpVdkS1yNHF6BYO8rvn
XtKLaZ0RrL44UXtt96JF+lNm6vi60cXSLy9v9v0HU9raw1pyabBfeD5gCKM5HdBV4lSvyNXd24jG
GZJxzJq9vDePttXgEMHpDD0d/dHs8HRuBHqq1rO1VVY2LpuYgY1roFN9oL2oXxWwGaa9ikcL0vxd
9r5hhpfKu/6xkgF2QTtwbh6ch+bXeq7GmsZJNawATKDKKfQGH1ebHSJi6Bl74vgJraQGjUCYB+vN
NfbBGwYxCuqWr2NfATs1beCM/8JW0vVuG85IDTIIzmcQZxiWqvHBAbXD3RKhbJk3DpLsmD6fjHdE
xmXIpGag2agh92nDIJcTwz6Z7nuPoJzcWhq+H952Lof+AaJn6d5eYe8Q9LjYyDK/w4fqacl7AV5Y
9i/F0+uNaiLAId7DbueKRyU87hrH5nTV/w3qy7BzjE7hNVRc7Eez1mbTcq7j3sCoXegtWIp7gtmJ
+dYtBGddwSnk3XsD4jHt1raXHAevsO4nrQe0x/9FBldX4sgOfy/w4pN779i84YUGhxyxrTIo/Tvq
Jc9s/PMdt51PpKcN5E6gv1vXKkmt+avzS0hNyyT/OHz+PXLm3IPeGqQ4fR8jHrrsBUHP3o/V4fPo
dN90PxpL/SDLBFHt3rRaEOYwXd0qXFGeh0C9el8iPDUlODMk+yEmhU4cdWqXi4rr7Q3nYigu0GjL
iMfyxrgO6ioHOI5lsH0o43ba1PRWszO0ypNkvNSzamI6psNxPZQTefawhmXoDqIJZU/K/F+mVf+P
B2QKg+9X4ekv91B7ZwZJJRXMaDV8v5KrNtQXBnwdyP/soEI04cO92Zl4jZRVqLGFkC5TWkJdYxYg
yehOSdj2LT4RDH+akutVv0Kj450xVaLyAS08NeOaG6UOPm+xQW50hx2JlrDiaw4qbldRVuEnPC2P
HKXwC93yk++P6Q+BFKKlpB7r98n9hS6LIaApxvXto0fgD9fSezEG+Dk4W79nF9GXrb7OpkLxhEJP
x2yFe8x+9ilaDDeAEmBRIae7g7sU7e3bT583oVP93VGamri+AfMjSz7ZNfCVaP+PzBfgVeKRtmvY
5juLI5Zsany/eZ8yFVvtHZkepYWjFqZb8FCN/HLBhObFBPy6D8GDwNni9/S++J6cZvvDBpaBwN8V
xG+4GtBl2TXQuVeNrhNif8G+uBlJu7HvmOdsL0tNte4990e79Bh3ashvAKa/xQ19wAUX6i4ARMEb
aEF3sqSFxZz0VDzxeAJETY03BmIpR2x9dBuuG/egbuHahzs9/lw9JmGUchggGTBFca65uTp0hOWP
1c+5cgjQUpyRqmA2bD8mUFq/jNVwC6NChkL1crrEzpFiobsNHLIqVOE5tfzXK6e2gs3exQB28o0f
7BI8cxcEOEweIGNA004w5+qOvjiggGd7e3iH1E7fI1xuLJKff8f5AVRv7yjJHb4trnfuLWW7i6hP
utYMlXm8hwUIYYl0n9MIRC47ZZTQFMJggtYZ+4EnkR6ANHSjbb8XVDO47xMyl7P20y+hk1odUd88
478uIbWEyr6xT/rZtBnlj/Z0M35BjkyPTOg6NkI3GsKc0Q01ipHcIbjN2tv2Gf5rz1LIykZOpICv
mSU+0MB9e6LibwyeoKOVwYnD8KkN60Yn9AROU/cVmE9ofp/18b058Nw+OT2N/LiK9S7X7JgrDAtY
fOeO/YhBdbVLGd97C0odk93OcG9l1LvNOuf5F/j18RyUvGlvemR2ow+72mzfyqvaxiOkxTle+cqT
doSOt9E9DSeHs0VBY3Kvx6tfeIGJTX+tC2EJCkj/PGQh4nRCE40HsZUc4MkptsoA9pLHqgz5JB9G
//IPclrVqGd59YJ5l68I6eQpuPhHNql/kKtzSVPzjyoGALTgSLhG+eodFjfo56RcIgj4/qIC3OX8
iiqMbnPGcV3gEmO8l1ZXJoS3aXWOkFEAXB2s5ePF8PMe6ogJ2XyqL81hzwLhBPPTnKKTNwOYF9Jl
dw2Ky/gmsP783ofuih6iyLlWKOT+J4zQyA5Biw9WvseRYFuRSmll1PNo6K3TBGOJLFdxNeCPDGxY
rBWxRuzfvBMs7gvlNpAiwah3mRBiyWM3lfsdaRcP2awMDF98PFAPPaK5+KPBypdQcKk5oA9EF2hm
5cFOGEvrNGbIZOwSVBaetda/EoDAWrS4RytINn5VgR3Qvnm41AEr8CM45oB+kJ6M9BIdA9AwX3f1
tTp37tayLFFxLWmZ58kcM3OrrrzLytelDy4Ih4oAc+l+ekDB0JDrBWCum9+2pfUoTIPpa7rkQIN5
+CHVwWhs78H1uaQgjE72MYQGF+bAAmzHH2uI78P2MTvZhtu521sVXbn4QxyL9tOlKd6qC93p5oZ9
W5fk2OHPJAPXEMKUGg73WDv4j9mlY2erVYCrNZee8Xl+Wt4myJSgnYTa3dYPziv6fO0hJhNIAY7W
loit18zIXtaHu2K3eva254ZXHzIUlVxUALu53nfatY9QzTc8mL8wDysVyl9xWeh2zqh+e8MLyMHI
5IWNhX+eIhsmQ1uGz2eIr1YPJQb0rdWQG17zfbnxnD7XhJLtwrjTBCl2hAkIU/FnVcucR+1nJbTP
F8U5PfiCqAhpdjqBkAL4G1hTQLBIf13HxMzTSuWPHzHnPygeE+wGuUv+w76P2cnBgiKiE/wN9mBN
XGK7Q6FpeGFfS6yMEzUvClh189UyQQlytdJCNJ/fBFGGMfhYqOHrYRl8xjK+Kv/vus5r0jUgfQDI
11aBEUZYzzI2sDYtaLqaFuC2aVFkWXi2+qt04MM+DJnT/Kz7ytm27OG9stbHrzXzaeF1xqwv/z1e
kS/QFp7nGMzJwAn3Q0nYVhkbk8PgD49tP1MXiAS1JMu+5tR0qHPBVrDQKK2awxY6CyLWW9e7slLd
J//4Qf3k1OI+IdZTAv1cyNxNfSILDVTUglhC9WuKQ9wdApUBdgdzQz3k9vAvA3ih/ZPd+jMwaTVc
3Vl5l/jgn3i/V9ByD4mRaYMeDkW6s+0NHvG9oFg5TSqIsKcIu2H/E5RLQcOErwHh1aVSv16Za92A
hBh9o3TAP4mtm6eCMp6hjXjDERvGNIhEjEBlZALwwrin6HlKn63BzrktDnOQN6tOflDoCbqdihKL
9QlBrgIHhxYIB4QdkN0SCqDVJOxgMEMQKrddWA/CEz7BmZNEQKQrSTNhjsYzS9LKFTkMdmRWwQwn
wgNHuIPAN7BOIfMxoWGLcjsznhSYBzxnmRl++MBCqpCHoiAZ1+1YGbbMeLxQEeK/jtvw0HTY3yjr
erYv//4dbt1Zn/8IrEPWGELxtzebHWxloA22ao4jPy26X8ddsKL8/6udHdOKbyFExfOY3EDmEKD+
AaIQ4KrkE5wmZshY88N3OrDbtRP2Sve9lRg/yFhodSbAhVfcqLnajN46sRJrMYPE66gaATJIBonG
sO/mg0l0mK6dWUJQGz0lJgYBysaNbAWqIl5cRjBdNA09aBmqe4rxWyAwmRhloUlxEaTAcuGD0QnH
VQQH7J8+RBggjOuEW8KIrr/ncwqHJCf0EVAMaiMFvLCUQCC5juaCF7RzoS3DtOROvifC+ACW2MgP
FD+iGw2YUDLlkyvP6BgDcUwg5sJqhCHJKhUST/EeyH4qP/GP2wkkygMmj1ghYzd54w57Bu417MLy
6x/lWj4zWwfkXdhA8sHZY+oxUzE+PGPpvR1y00vKKzLUuHB8yJKHQZbVPZa79ZhJ9Ayp7MDv/LGQ
qQWeO/iPgCFGh0PVfmDQvb7PrHvt0v9q8veFEE59vlrIYpEn8h/j5t/DdfM7BUuJSwLTmyUOw5vV
puLdAHebnb1cUo9lHBuFkKjNvINmjlHHzQHRt9nkcasSD4OfreNmTS6Za9jfRSczYLhLSEsG/9of
/ntat/wWMndJ053JtSeoUu4JSYPI3UElheEMldmzMJPC9gnzoDXEarHTkv+10xu2VgtxP0KoIJ4w
HX6J75FGAr2OAQ8+y1ALvhbmCZXjuh+kEbW1EFVIJJbYuFKLlAPui9j6w09JYBwi/6hQmkBPwAvi
2W/6K/6OvDjEYzWmewEd7tI7itJCibrzTlTm+4F77Ze4fuGCP6owXVJBnvrtVJJJflFJ9oPq6H02
M1vjYhiYpXeHqni9/SB8hsrA4JLdeb1VigqN392czpIBvFcH96/zKq03Fz0B+F+Dk/icxMPhekZg
YBjKIbjK1fBHAUQlChF7xexJuzpQBl7F3iMJRKemnmDgZBVcTI09rRCfci5/X7X+EbX2Hk8DmhKN
mskg1AhVSZjJ/RHBQiYu6UMRBwiLkR9DvMB5b7jEc07kbvrr7bbyTQzPz9YCkM/iZQ27HR6L90IH
vwE65Os8vTfmWF8P1M7nouGfdM5EcyyWWW/vxdnDbt83+7jH4Ub3JS5HyoYTl4UdCxiDjneNVxWl
jbUuQxUrp6COdexwdcO9F6/4VbSoAuREehE8Ewpl7zZRZjWxIXBXKGUiNpork4T7Ag48NALoESP4
JZGJrxjW9Wyf8hi1XIAuKGRCVH6l9zSlf+fkOI87hRCnqui+t8ynQ1FvdF0yZMCPzgx30tWNjBPr
OD8BgKBEoPlitg9Qhy0vshIkYwcYW4+D051eyPwU0mI1gO5FBf+p7DZjRXQtDTldVZbccbYUtqbs
8jDBrXfG7gc0JyeakR2w0Pp6naj+ex6sVgIshJMTDuiDnzu5hV8c15hoA6E83NaoysW86XuwmAx5
D/c9pzZV7PNf1zMxm/sz+b6mtcduRHxF0OZjKNY4/RpFvgUn6g3aNBviW8elf7n1FHeoP927Swrw
YyfOI5r98TXWApkauAEqrLg3aqXTcJ+Z68vfi8Dqhaz+YbNoh8pSHQM7+4p/6nc71p1Jafieg19h
5tbj0Tsk7EkfBM28WW2h1IJ5xWfH4+ThEjBgH1l/oIrRg73Vfz6tdvjLMI5MelKI8IDztHSH7DB2
a/qmTWTri0okcTA3zq6SKJwcFIj6P3v4Z1/CB0543Ik3no5+Ckpu8bH8E41kzMLz2ccmv6yTqaGW
tcP9jCokYG5kvuzexfnx0s36EigA4VaJJEqxr/MbLmkdFvHK66btsJpf4vdi5bHXpgecHfiKbAMK
UrtdRSPEbYfKiR/PaD/osH9UoewhDbkse/uxww2h6r8fvppeGDLZB9SB0W9Em8g3abP41ZCRzaX4
t7Wztg13Rcn8oxxEactAPYKpM/7/8NQZLNIQPDrWM9svvlPSKWLSgiKdbBAFsR0RUs6HvBDk/iRS
Pia1f4dBnJxHJF2k4s19nOwTEAB1gMdn/0PcDpLUI3ZMd6c7Upfm8h/BtnHpg8DUS/+B+hKeqcx0
1ejRrwZgtRj/SevObJ+5oiuV7hQBtOhYXx4p7InBmSfCcDnKZItiUAPP3BhOkfH77extzzlAfXPx
QeHwjEy3auNBrzlK+mE2orKQyPi0zOWeyi14RgrHJ5Mtw67ukBDsHqYoN4cPDgdAbZiit+Lu4MP8
qfnah93162hGWs9fpaOse2vw5QhvYnSE7ZnOUzbG0beH9wD4BsIJ3SmpMJ7WiyCSm2MyOS26y38X
BTU27AjAZ2gXgmh3/9mXiHEW6rvRRhC51xqe8XdSiBmwqjt31EkcacJgT/lt7aw+GObAs3A7sM7Q
D/AqdwDIqTJn3tGDt8yuvcQiBatlioSl0ImFC4snlDkSRi7CBIAS8DbUsHV43DCDY/5kaet9/lt3
cWYheqqPmQtD93V7ZCYamsaRkdLCiiFMlT1CLCqEtMKwG5cDDZMEHTtlCg479eYjRNjTeq6NgVHe
DPqROTwxanES6eIx/dnDGgbhSW64v84bJnm8Oj2U9VhjCuM/6JNBFmjHnY343okjpEgbT2hCYZ6l
cEOpFBSO98MQg3kEjA82jrZjeibM0PEbhOoab95oCoIILOEHURXFpjOCuq3vqsEF1Z864nvC5q+Y
FjD9HpJYWA3KHoMBwIUNA/LGWu2u6ESGHyzYTbp4GVvOFcgJ7+leflzHg4Z4IUpXhgSIcBvuQ9fh
agDM37GNNIvWIzpq7ntHDbeatbNuApT2WZxmwGpPA/U/mn8VxoZfFbrbCmrslrQF5EqwORPytSiP
MEmDVYn7PEpMGIrp3kkxukYNguc4RRpAK04h9vQdEXwGCCFCRiKyGJfBj0Fy0RN+/JxFZDWB0d/7
GNLbfIqhApELr+fDVEuV9BnJX+iWItPXB7cAJtIAxsbQ5D4v9AFe6Bn8St0/48dXIwo1s4v/tEjB
QdrBK49e/hd7LiQk9kZCJxoUXrp7jb8+5AkMv1poTJpLqGcspk/aiErigSN31/nu1Eg0OGokjkJH
DpxpC9lB5db8FhPOxj3327XdHvUCLlgvWMHNRuiuQsi48NYki+x9AN3wBwwOukl7EnyunrG4wT0M
PriXAIeSUSCyeQ37mHk3wbZBPI5/qcQFr0iWf0bv0Wcoae/Yky3fgYiRh63wlMoTBHL7w1bgxsgH
+55bcAZMBP7csE2AwUByYTj4ZGNBqHZE38NSIecEJSpHOM4UMlj/n076dSWsFXH/8jk1MRRgM6eq
f/Wff3p0zqF3YSR8CVej5+5Iw8Rzj60DMvgKB5LLkBGD0LINb8m8fI0mYqpQ4LJJKg6dhlXgIoix
JoAVo9Cux5m22pDi9wa/IKgNNsRjg3OGg3MGWwEWJrCkjDWI/bbPscEJzTndcl+zHlAHFG2VFwOw
WPWlEQCCnxzHpdvACzT/kBq4POqiREC1SBSgMlbx9Dn9iUwAZJuh5XHRda8jlg3adylDpI15+wCC
dFzSqpCgPLjkh+zRb++M9dNECtChYIILKKTCZwLySPklPyhPtlraRkA3u74vOvlzoE47zinu0W4I
+Z4fJs6O31CjCbeyEzzwkYRZ+KXYEtncLzh8rOsEXDsAwjqPybV36Z4Tpvgxs1TRmaIIpWGBoCrc
uALm/0BhgObtFwq8OK6ZghkD1FtfOrOhD7HpFF4Mdpq31/E5aZ/efkoSg5JQbrvtjeZSbFBqGgzN
zfBetFbMbFctuaav4BUctsQaMpS7MgkUKkHwgF7Aj8v/w0IRwS2DwrpB1auHDaIu9zvkNgAN+BJT
efC1TMtoyNARUWcvqoS/WdDc0ViF+/Fty2zYK4UFEa4AMtXhPVDD9kINW3YX/a/GrJfwUno9ZEgz
avy7TDzgQSAuzAvVPlJIIk3GJazBl6OQBv6I+YrP+Ow3KyOkR3iI4XG+zBma8IwgwP05wHDxKakL
aRMP9j+3X7zlptIsaT6l9sEGk3FpVT1lJk3r8ECTt74B4DwiaCTRIWyvZ2s8iQ80x+JaITuDWDiI
dOo0+DJH72LEJPZtkNtGc/qP7bYE1jHJUDUBKw7+eQb255ND51LpPL0+Rf+Z5kPH6Vilavt6pxA7
XHK9mb3orCpBgjl5wzejeaJqaqf8YgTOftD2514onSsUEujAF8+YtYrKvRIN4lMQKRdhFuLMQ41/
z6tM1gDrthrU4Ykjaj7FZovNWnZgJEiYLYg9FrsxhviA52I2oeNJLyoVUVNq3nm43+jsfcb8nHNY
ryrmkKr/WTOpxqlOeBxmBHNBj0S1y1TEXS7BTAFU17Wb5bA8sNEQZgWowe1PGOtYpcFCF2N8xK9T
ZTElg0Ws0cSsgV9iY89dFbUXzVwPuQ/nu3+dYs63g+xVo6u6hJAdLhDjvnZn3aCTRXSIqxXlRv+5
U2DvRezKVwGc8qXg1yKoKRCS8rkEM6A95wnxEbFZKcZTVnxOIL+r2eZ/R4a7L36gRECUHEyyIT+F
aHqeN1FD/egh6p230n1+719xI6N9Z5AYgVrixhOd+70xAQeexPvccbnAFiriSx4xVD3KrJ9TUTIQ
atIC+GD4YIKhCtQh8uz/nYIpMN0wvwrkEYChegAJJ1/KRiUuEh03izmE/4arIyhJ6XZipqcTAfAA
pH44PWkBo1e2j+A5OY9viYwxQNeAPLoToMC5iGaVgt02EUQRsJZUdbnu9ht5JT6zOCKUzoZKjRhu
OTj5wAgzKcAkPRbTSyxkuSACV4CVCZYhUCR7lAUhggwA2+RQtTfxkq1eMCAuMCpyzhNuqFwmFiet
+52u9h6YG7YRdIL7tJW13J4LxN1lKIho6eGodKxgMYwGMChpJ58wPZM3GKa9uPWw8m/dh/Xk3Dno
P2yX+Qp35vF3QLBIC7ochR6h5w2pi1BLzhxNK+v1p9hYYFIQoMjodKEJfNE02ObPOZ4Ig7TGz/Ft
EWFT3a5slEDR+IsLIvdsYTjdrAu1wr3jJT5Un3g9MCs1B61cLoWEo2iWl8vZgQENvH3k9cf/QZ2u
7enAhEseMJR6MuhYFqinuGCMJobbGYw5t+8PgdszRjhkVTtvagAke1zdeddOphviQUk+JI5nnhSi
ARDIFAJMuEz4KbHrEEwn6jqIiRAcnf3dBuFriIRDXITkpvFgyw9eAYzEAU1iC9/Bg+kvVmuiJ2Fw
yhcsvVNaT/A5Y6wNUY5VCCUmNzZPxs6gc9gJ33ArAVCDGoxwFBK1sOWZ58M0yRWSYCWFnrhUvH0N
RRSr3HLTx4+2v2JyLb0SGyVP0tE//FEWmCMqZ6jSut9Kq8GPFkcYrNp4tWSm4p2mrbHsLKfdDQAK
nwM5tqfdhF5JvtEyYZIJPIlLg6CwWnBP4e1gZp09cgPuUEDtCqzQFhW3TH0ANWXWdIWfQ6OGKq9Q
vCQEA907HjpuxoIu7Dx+9aDoXpl6SdiGYJMX5zWGZ5OJhk/8MOoxcC16FawVmEaxL0KA+jn4//ZQ
QkKERcDdZhnhyzDFVQk6Lo1wOG/casdhBlmwG8G5oYkRCSC8WoXtVcqijvNKW2xUHwiOxMqE8P5l
30VnmXTI9VUl7EJ+URTvuZ0QifdshhL+VQicjv2BgKmw8yc96CD/wNKswFoXDeF89GYLU2cHB+9Y
WElIi7NuJo0lwtAnMkHYlgth6rOzgUinxXwuBeCVR2bqUPTYWC32IVR/MfdUGXK/Fm14p0PTLwSN
87KQQRK7KiQu7J0gi/MtWH38R2ZdJ/sOp4qdAHS+tJqtgiyk+4cTIm0x5PD9EJ0FaPPXFUvGEx93
PzRHxnA/OOXXvAckMO2Z6NVUoLqpGpuIt240JBfmYLQPT/iMLYJxW87Y/RP3GAxpKmfQvFhPTMZ8
AU3VVBk9SRSAO+D+s2NnXLpu+FkkCqyytxXhng32M4GehI0pgVg8bE++/i6g+bY77jHQ7G+OXA8g
lqgswKGFwDqMwunveiCmNWELujcRP+yD2AD59WRcOcZf/S/HsO2Rmmd6/wv+wDniW3p1JhjeECvp
nsYnzGu2HObLU5dmSQBafQbggUFQ6UmCFwZt2IebMAcAHGMAZ4CfujCdkz3TkjX8pSHJtpyvxgA4
tP/LDrbfi8SKR/OhWPn36Sp9THXvhfEvMaPYFx2KH/64XwLIh7SdwWF+jLF1X5//TLb+/n3wzj8D
hHUAMH+HoZk+SGXU159dmWPkCywMgOwNDkz19n/qmjroC27FgYJN/PVg9ejq0qfH1E1JHtHLVsSh
/903YZi6X0ed62uTreqPq08rgQfxxe24l0E5JE4Aikv8AdXrIi8Ij8HH7qZi5U9RRsznHWLUH+27
08MZaHHt3+7BcA1We/KzpiEYsYV+DYOA6K8W7M/Rvd70heAeBMm6LB/JPhqPb16332U3+Gc2NOA0
4BesCo9D4e2AkIte0vRUzksPHdxYBHjElfOI7L6BuGngWE6rBbfEGU9IvnXHIj1cZaTV34LH4hZo
JK7LvW/RhZVpzYYhrs07INDg87GPEdGe8Hx2Z3zk/XZx8E6cr3zk4PEOkfnRj2LVzja7h/UrFK9Y
z/CvjvEOH0PJfqCw/MZjcWL6BoR2TOrk8g6pdaJ7Uo3VolusGEncGUBSo/ApMSdAFlpg/Y7PwS0A
k+MN3vzCEToQR6PHRA9u3umIAdOeHQkveNhh24evx0gw5CzBGdOG42b/ScIrwbELkmJPPNz0m2F5
ZdlBAl/QZzbBC7+2wWexgtrHRSCGlrdCfc7SatATkirnnUd6AXORVVonfGLacT0Wu6kSDWMv3L1I
e8EBoSLA9+Y1m6vTpbOB/INW9urhyw7TEL4CnoRuUB/XX4u4ZbJtnkXp7TSVk9Lcew2MLqu32Ryh
HtRYI37xhLj4QRQtnrhNQ2BEvOJXYQe3AEsZdfF8PgZv5+2UCG+xQyLgBRRS1FVOJ9LXzDXeqEE4
y+biec1DRcQmYLFkxVb9FtTw3TWQE1+Tdx/wiERjFx4rMHN/wSfXams/QUgKXWxncinFar9aS7KB
FiE27kVN+vJ51SYcqH0MIbTofrCvLzS6+rwaPl8W+9eV1IUGfn3MA/O8OneoPhvYW08deKePHGBx
IPLF8K41kMvq6XVeLgSvzjFuKWOerZpk934btzCCCj7+3y1fuId8oaECsipmGARr/OEFDPDc4BA2
OQfj83KM9FaX9Jnafv6c3U5vAzzVtm1iFP3yox1cLZZLvJK96bgcdRUstHYtpJoOPxndYcqTQmNz
Nfv9/plgQ0xIS6fvEkc7EPt4cpF7gggdnMnKtL6Kw3MFrC3x2a0FKAxd8YQA1uiRIZyetIPo97NY
M90YlI3oX6iopoVZGprYAI7lICaHEmACzOK8Eb8ULAAANLCopDTA7VHz3nb8IUsANGTScgJBOhL9
TQGQKORJIMGzflTOLoaChqU0Lq3EtRMdpnQNP0RD2FbJrNqDCStECuzz8iX7/t3B6iEMT1QNZ6co
OPD+5EQ3KR6hnvuH3YXsc1j+v/YUiLOcxRUY2W+hbRDpnhN5TOhKidbhwvc+jnb13/hwjy8n+WLP
eHPDBBxuzOw37vac1oFz6GL021cHkKfjHRqWizARn45KXonkjYuBXJmWHnF/3IZ/2bcP/7JkVzi5
O6h8hNVSFtbLA4uQXExQ0wt2RN8C/e5uZww3o2sQv+3zFW51HJwno7gTOp8m0rBYWlI+C88/Xi3j
DzQA68ZlIq40j1vxdYYuZt5J53ibt23UpF7e0F7kSeJInVE63Jl5gmL16KTFcj4HF5rjB7hKcB+C
HiV6si/dqc3NOK7INoWGNBLnlpPlHFGbJTG5A914PJru+1OyTZdJJ/doVHHjW/AtXLFxwmE7OQ2W
jZXL3dAVGv6QaTWhpbxXEh8KiuKXN9f9hI4MojgTZKbt4phJK7nGEYpJGP6fpj8/TbF399QpVHEL
t8C7Z97tzYO90sa8hirGo1HkGQi3dyU8+FALTsAhDCAFFuAlR8WHpk9qr/m8kQvHvNsBahDiOxJX
j36HSoWqFeAfwIgJb5bti4yGqcCCAK6mDcBGlYWSbsXzPBevDyEDZisnzM3I80LYIkTqrKIctCvD
tDQhbQGdGK6bO3LjQEm2vjyez8yzYIlkoVcSvbG9BMyZqv4Q2iN8kjYcSBi121Cj0IW2vkzyxg5b
GEh6ITbrz2mSkjcoRkuQFwfUySB80+qPddGqRx9aewiiYBw4hS5TzxP0abm8g2JaTECI5m2Rrg5n
bIVbjUIzeA+94iC+IjqicCb6v4Lh9rIapBhw8pCIN12SwPcJw7A1yMwNcZ78uLhoxm0x/NiTeIgQ
BfB3l4AYJ/CGIHeEuLYKKyDCNM3cZD3qTwtGG1cUXtKy+esJ9ibuTPeKD1bUQw+ql7AhYGwhQoG6
BYsFca06FbcWuUP82SPYEmJlD8G/V0ELkAnx0JZWO/sU4FQzsZ5bObyVNGpoV8TQQ8ya8L2j1r1q
/4JAEapaOD+ik+LUlmTCeQL5cok1SsYgGFXJlC0V+CLP9x5pY3pIRBJThnndk9dguuHS4PNZpFUS
KVHj6jeP+Qmfj3gMbhjPlnJ3Sy02v+HcK4SyfAfpdLjMScICbv4XcjIfkDlvugSxXW1ZXMKfK/jS
0Hm4fCHuPLbv72fDQzhsh2s/O0y0DPSDi58+cE+V14Vvs0UZwOnztvB885jf0HqxbhMvF587PmeW
kyZZ7gSfYUIz0vFzRv6PWOid5fl1ApskyDPh4DAvHIZixEWYIrRRvoef1qlAGIRRw7/JMj5QYyMa
ATmbP9asHq6GXKkwBIR0ubM3rk7EZzBka5+Dt6woniErwIVFwyqpezgeKDTIVUa7na8cYVEIRvR2
VaY087kxBtzSEa/ix/3geAyhCwDN/XP/tB48gypwFBzQ8afjJFdKMWv0GzNc+OEAenWFbdtCvqsy
XHO/0ZzEZEWuZZqySJHGXNmLboHDM8peueSmy+YlhQGPgxQ6AQs7ThhfpfLA5TDESiBfUJD0Kqa8
O2d+JHyTeBwZlkAB50uxZTEhUSz2UUnt2B396Xs0RVhCQc1YD3DxkC1fVArWtStrCOenGfcEfgIZ
UEMvzNmV37XNsIi1Wg/l8klOq8lFnNPL0gWDe+3XUIrO6S/g9hSviv71g57zMFhxjvlC+XwJI0iJ
8+7kgMyJTy1EwpOPBIK4jgYwlreHKZOZzMPp2lB1/ENngWG8PBdnoOfVVxvvfbAPdfzSQXsy7eyt
hBD6gPNn6yOc/pmuoT4e7VcBnFC+/5e42BNEXk5nJLN7+mMOJhciGAM31E4rX7rEhvXEh6QDPnsf
xT4ZLJj37iNiwCU3RbiELIsUjAX9UAdqLfSWDfZJbC9s9h8wyjf8W/pkqDqgmIJG6tgpWA+GYGeX
jIErrkoGQ/lvorfuHiNTHTM3ZfBDnc0+TgUdE3H5ODkKpR8lqvPYfjsSVE9o5smOINTYZ/rIVUZi
E9QayOOU+ERZqQQukewyplJSbJs7O7IfjAPb8DQchcYGqSzJ9Ma2tDVWi+IcNRg7bp2VNoVvQBm5
Y5ZFKY+7KE/xPIFKcRpgHkitMf5gT5C/LR0Zxox6jFaSl5ocYxrXH4lWBkQwRl7gZ4y5FDSGi12V
7igjdrQ667G4xlQ3d4xljBMJMMkfoys8RlS2Ch+UsQxdTJf9z/5twGZZjSGgEkXBiEim74wEmt9i
A6a0e/MjZ/Bst7ehfGEoRXzQsxDQiqld/vyPpjNbVhRbwvATGSGDIrfMIDggjjeGuhVxRHB++v7S
ij51qruram9LYZEr15//kFtmzbH68ks3oFZ2CRCAZiRHq8rrsm804Qx+uemeV42o9OXdElPhfpEK
PwWIA0ob+F7YTwgFEgAMRbJEo+5GhfOYGmHJ1vEzGBdDPiYxhL9jbigzAnksRXQf7mnzMSBE9089
eU5Tqu4i4dtwiqUSvBCRnsFgbxEbcBWu+/16vF4bVGBGqeFstr8CVjsTHLY9r/az3/4ZYoqN5TVk
jCayz9lCcxYLzZsJfZoNDXY05ZzyiZ8kDUh2Dvbwv0FbNpfBYsHWNjvFN4GyLQ0cl4eTneDdFYpT
o1c24e8GIVWQUm5waMYr9Y7bNcaDP5Tn7D5RETBFIeKOcV3anpMf3T9j5AyfSUg9kG5picSEFd9U
5/510i2N0hIX1aN/ULD+ZgPFrY29jdqExrYLxUcMDOCfA8z56k9/zlj7QLd1p/cz/sRWF7s89ADc
aZpSLj4BM0PJ9oJBDoQGkmh7VPFTOBGQT/2wJ97WiDhkubQshuliSSuP4tuhAypHMhG+TqjtEzM4
ATYQJLZj/XFUJolb9Wf8sb7j9j12xN/uzpO9BCkfLR1YinW4YZ/3srTBlsJWKK2DATWicmZvXDyl
v6gCK+svJF9avsuZNOIu2KH4DsI/5qbJzJmGBpIJHVnfwKSBu8ydFkt9SQV+NQY3iDfefiAGegpb
FLN+8GvxG1tGjCVn/F5JbZ2wNgC/eAGP7o0NdTFLmKtjzgjI93MVYSYh3AM5qoD/fu2kOQGrixJA
NRkdLUywPuauYKYhcTS8FrbE2C+CGrJ066g7NMIhTWqBPwnO5jjFsrhRr2aszwXJ3H/gOcO/P8k2
Y2xOTO47W0C5L3Gx5AaSXYzJHZC4OImh0aG4s97o8Y1gTdk0Zw222qxkJdN1EWPBILyM37yfK1Ss
hcFoDQ9P5mmY/TntwaWE1gh/5eugMng/vKr0C1j3GzPRUE9bpKN+U5hKMB3PY+lsjnRs+kWmb1ve
Mm3Nb5HTzvHLVHBZ5sYRIcjZecjnyvqm2Nzep8QlptmJ7TIlWDW+QVr4oW3zVTPu9b67l2PBaDpZ
nXY4QA3y1wm3WuqTJMu0kdgZunRdp0Xq57k0HiG98dLx+60gCzsiXYYcSFDa4tZjZoWHGEsW5HdD
k15boS/UHNiifBn9e7eVdWmpCEGxip6oCyC+hx7PWxYy2+6rb7KtLrRvW1SLdFDQiO2MIpWofCYv
xJCN3ZJ3tEVCfvc2qcQP0IiZTALO1mDZipdx9fCahLowjWoS3M6lvROVa8MxZGLak8LxSNadCdBw
iuR8VqTwXOAZhYcBPDk3e69Z/28F2tHZl4oGVVm67hT74FEWkrcbIH299vQO5RJ+C1+cQqmrN9Pc
5151U04r0vlRPEDEqcEJbOUfkVi2fdM9XKGwosVjdEujDhvwBvPHVU+919evT26N5de5hyDmfgs6
7zA/RGe9q+UTWL9EaVCNlK5wdVWIrPUjWwKnwBMN5yfh0x2FhkfMaLpnXXD2GD/9xtFdYk2JABXX
MDCoN5m+lV1D6AAcgrvfxmH35qqB3j17ONA4S6X3wiKPUMqL6mN0cmVP9czdhzmICpBxBC8rMeIb
F974NSJH96kk74t/Q5G1J6wYotrAXG3K7pbaWnhpeRpy0xnftdlfvn6jwoCpOW7nnkfqA8dhTjmv
VfEV/f89+oKrktEDvToPyjltKwN9aWiLbjl43t1q7y/Us2Ne+8+YiXPhVhiDQgfHTXXJIlt/3GWJ
2qfuMcRoTLUuzyScxEGaJ82BGiqE4sTbBnCM33772zsQGFOb/nM2Oc3ymy+zJ/z1oKftadw+ROtE
xKbQPdnDv+AEmnxwMQMBD+X474/gZgml7TlXRkblMsPDIvjj0bkb5EZ8vUUV1r1aJGdm3itUlrfR
3j1JJIZ91C07f6Z0FnlWFm7ryxn2yjSgxaELPxaWNPALRkONWct74J4217VoCf9lzyf7rOoL41uG
xFeYEbuODH8+Ntw5nHoe1uRjI2zC9tnTh52heN22kCcUzq3tQbbgkQ0zrctjpHwwLWcr5RB1V6xD
5Z5oYzYNID2yiMEXkAax85xPwaewGxQ1Chi98mz23IvKvMXZgMoG6ufRUUAWZqdQaA8Eg+DYhKBP
ZhUTsdUVF9D9y+KQygEFDzPKFfxsFAEyg28JJSaBAAYdjS7gOWO/o1ehkP4CCOzD3aWGFBPqL91Y
ySalE8hxyNoRvqKdlfiLqjtCuaSyM6GeAFgYFqUfBZrntbcKRp+TNV1Hk63Zu71tj7w0VJN/CL/I
wyYdR8MJolUFpsJVmBzUnL1G7C0PWXEKSjhc/Vl72IIORWKLayITvUHxmQTGTxb5WNpvBj6uMmIc
Rec8AKToTBbGjPNAlhFuy05SU4upBToEZBMSr0goftXMybCusrPHOM2wbWvOU4Zlx7Yd9t9MxK4p
8CNHkMc4fK/FIKmwiqeTPbYHT4WKmaPtuPoc3Fsp8gyY2+sG6AY3KPluOG1xG5aoS2YJ5MoWMzGx
T1qYPAZOOV+blt6gHduj31TZm+AxPMFTWBc5T9hjCIqBsWS4RgRkYC5oo7xVHJQOkzy49kB9MD/w
CCGTDoX9/OUuwDeEdR91niFkFT+jGcPKDMcOupZ21NyhdSvODvnxDw5ir7erUu0T7C9uVsEJTpZL
kqfAhk6SvHrewrut2GXl+Amj6hWJ27jiJesjPmKZgXrQyiBnc0mFvkyPxuS7xkUmvBMoDzkOWvgL
K9w21RxooYuSqFmOGwaLE/KKV3b4F0JDOdw9UiWGk2W9GFzDKGmGOF5xlfo6/l3IHR2FXomu+IOU
A6dL2So8RTSCGvIuZSoyC21P24lW0eBVUA7SC0VNMNIRy5VmD9yVC+z0rx3MPRl0elwYUK1FKQkp
vIRVwqXlGeDZGbTSo/2GPsM2c8d7B6uKs93+Yyqnht+SdrN1tNpx0ZBRVFNjZ0O+UJMjvNG+FhMq
qDKbQd2AKP+AJA1564zwfSmw+/FqTTedwhlUh6AEm5BAtPmp5U3f0dT/VBCUNioDNtbQ/usYRCJ/
Zsod4ZAhI87Oi2VnXB2u5RIbpya/tYQXtXxkmxb1Cy7NXPegUru2i4ov5eOt8ZYD75MeoIi2RwjV
bWej4xvFiOXOcbanc0+5TR6EnNVzYuwuqS4ma0y+mncQ/OLvwLqpkjl+A3s4up6me6U53dQX76NY
r5dfkr65ZYN14ueOLZCPWXZTqslPH8Z5Dx0W6qJXkpmw6WkPzyhO2Got9WVtQYgUqzkWkG/WXsw8
tmICyj9IjeBRXW1CDWykAHEH3Uf0YlJ8m/R6jQvJ3c/JAdsa+evAAK1+Bfua0IPQrx2XFGZlpbwd
GzA9YJI1BKwLMCDtzcuVSdSSpX+8eeV+7v775LRJ6mBie9RxdeOskNNfYLPXEeCSvi2h60SHkCN4
6DAqwm4JawFyF08ZPXB7eKBOGzw/WskwZvhavxEvd6zdLtiZIQySOsCFS/2Ee1bjCGbM5rMD/zV5
uO80Ak4FkVSG32/nUEmHjREZD1keLKiLIcQvwCeXxpDGXmGm+/UX7C0B1htHp4A/CYJCyxCduyQa
H1DlOfvxL/PrV/IqniThGpPjRL67jXtS6XKcp8XGzlPIknqKv/gfVMzA/IMM1Z1UiqNhaddXWa8/
W3PqcAcSDHXRvnbImvTpzM0ckS4i3wceXeykjYfsdAcM1vmvUwyuXs608gXdsgFWYd2ESdFUxq37
1fq7PfeizF9C87Rb4R/cTr4MAJ2u/JWu30ee/ZMBHnvDHh+KCyYjjnd5ijtfbS2+qiWou2LRt+Hk
bILXbWoet6dMt/zzbHuaNsDqOoMQXSILdy8MKi3ua96CD0BY1G9e0apgu3L/l5i6c23wM8PKGmIw
7Ihvrx1hv9Z/pchBNJPeps0hmFXA6wkYjvC1NIbmJeiESy6TvRV2T4p1jw+H7y0MeBGIinIM2xDF
ev7xbqWanB7igOxlYT5MtwhipQ0/ClWttq8L6vPB6WBCjedne46jBSTEUJSsKAM51z5oKbAJfkCK
CEV8Ahxl86QfEcBdnPefbi+/bPWnLE8hV7A9N+27KvuiRHRKUsMV/fuEYzliepz45Omn1wNi3ep/
wKxIFKz2CuzwTWvoieWxUQtapnUVKuxzkHdNGDxsnOrk0wMiSAAXZBJAZ7SnVDsNdLywUnpIe3lR
/E/P7HQJ5ebhK9bZkMd8iHhPyrJ1qf0GxE5n/fnCA5L3KwhAnsoRsI8g9ifbTbc6NITBtuItcsSX
3sz6SZTilk8lG4TLhtz+sMSBam6gkgS1NigzJSOhIcg+fSwgjXVfmylXkbmv42s9huwLn9T6ck1B
n2+3BprJ3xve08Ra4eDxskJeA06M28+Q84Ig3Af9DFTPSjdvmAWNse9TiNMNWilrv7pYaNNqTTLX
27O5Nc3DwWuAjpUmwm4BojPVc2ntKUtTytoR43Cujhtuy2koFxWVH8D8NerzKO9p97UHzfQFqA5Y
hC03XnjwFtm50JWyg+ZRBrJXgbZrTvaCm8qhi7EPu9CjYaX3NWesKmg1bbJY5OOzoHL2qPAbyLf1
byuvL6hmVZJTgQnu3goVg6uyHGRYEYrgOfSbc/6poZllCYJPCxMrt/odn04Y1/RsOYAwyCd4BmDA
IECXUdaZ9Okj5EoxMWS+5i//5F7dCA1s+ZhP8+llU28CqSJZbmI755R3zNI/iPmzs81TyzOLBj1d
A28tsZdwm084RTlJg2+nrJ09MqZ97xzcYU4WbU/92mrHMff+ATum88Koh1W+PjXGRtmvtYizCKEn
n9G12e+Q+FokNWSKi1tCuNy7eXD6dM29c0t/nNDaQh1mohyVbqFmjm2Uvxx0cP1iQoHiGYL+CnK7
LAffKtF3SgdrH5Ab+rSzCmE80q/bholRzWvVVIeLG1a2Vfh9Tw2KMQDHpP0Nn8hEz64OTUJpC8L7
5HgNFT/7OgsB0rmzaO3lIZNekif6Q9gLchrcE62PIDZnhUVwSo9Vd7nltyIoZtiV0yzRT3NwwhGo
ORA8jBlk8nAbI3nXeQ+6oOD7gMlwxMhxYLOZUUJlSXCR8dkcMFVg9sZSg0bAfkPJZWTU97L+GoYm
pjS442rYrTlIgUHYhtCIUeAvcBq8+byI1CxCmq7bd7CtoA8nqAPpvMQZTJzCVESx9/AZegmk7zRP
k31GAl8fw4rGx2NCpZVBGwYGptio5yCEX4cXIg1+0QIEEmAB2Zl48jr9sqRfg3AraQZ1rwheq3vo
mdCsOhEeUkKz5V+i+Pi42LxK0Ecn6kTmzKQxrRgd3lZCXyvDRMX4kxsXvfwnXTD9nDD39gPM19zX
2aFIYkQIUR/MCD9ZsZ3CvjNiR/64+8GdpCnIaIzg4yo+9l74jEmkhMZX8N+pEOLFtv/hLp5gJeru
2OOescfUE0khIZ0XmU0ZnlDP47RB1mxUxmD7WBmJs5t49L89ofmiJ0ISIXOPvd/g5EJGK0nXwn6U
UQ+5OwQCdoYJxl/Q6rXf1YI/xiJo2g7GHmswJHQX7rqB/FAKrlgmfxl2nqGi0WX6h8F+AKFvh+OZ
fcBqs3ePxWDjHuPWKZm4E+BomWKSTmfEwxmTFiYCnhArs9JpoDcQ8LKycAjuc/6lZZlNPkNQt67z
2XnsMbN9TJ4z5wxx27/xT32oUuBmoDlth7VpCHNWJjDQrnn48YxOvBYlMaVoM7PgjJkVXQmM+UzE
j194z/cZ3dT35rQXzJ+SZq/KHafYVchTWuHB5qgtIQ8OiRK8bI55LfMOHWYzpqIdu+SwaCgOA2yA
YX50mRYkl7+aC/bPN+kFjVROSYM6eRL3IMIF9nh6aQPt7Vl2F6KB7t1WcoHMcbE2MaT4xkTXnNOu
qVixMVT8uLUo7O8w9xmfdmLD3V5gykteCMDg3dIq2zKx6qf6Ic6gEWUX2NP3hs8bWgbCOsZoujY6
BHGjj39sQmWBamndsNIugXKTCamYEAQS00rIUQxRoROkoK8WEig4k9Ihn0UiqBqjhAUb43/psBVt
M57t2SeCG5DISsDzAEtM7BkIAVqwiCrO8BxBAsTqwkplqMV5/m+43z43jjwJD1S3KwaWs5kT7M4w
tNpdWua/P1xLvcdOxFYYvAweCEMWBid/55S1Nl7SXIGhgprrO/arxPsQc7QMaYio/LQb3sN7xM14
5bpQFBhLt2FoVlD++viLDvceRMRl/+UcyGGHAQxwSdv0GeOg9GBqrKBZJ02BsaZ8F0YVxy1bJue5
BuLYL1ELfEClaWFYoEL7xEC2GlSjY8th5Htfl0+vGIskXg9ptWBgcqg/rNUDm9622N4w3xPsBINq
etYDAC8lksuneGuGAT8smrmvTf6OxYikyQGXDYwxOJMTxc68meMEj/XQ6cJBuOI6iTesSjYbYwu4
KZi8a90jqZR4fLtsfTF6BE7bCVt1CbLK0MGF9zq+gSU8yeDkk4r/OE4RlIiip0nEHZPrz7iJqEf0
x9LncJLxw19yFHAVkoDTvDkhP1if4IKAJ3nBzAZpUsdSt+VoeRzgxALPDvSL4olFHfRwOc6AwtK5
UIoZV0pfKduQvCZvPN33i+Glr+tWC2lpRkdr2nS0eBWDY0KzEtziZcPiWOCjm1Fo7D6Xg6M7oDmB
p8GwGDEAgxAAsAEoxShHpi7HYTH0EugRU3jwMAOEvkspYeFe8F+TIUgGXBtx6SEzIAOhu6Jz4diO
BwrwBL0frf2TK5YVXEze2Ht9Gz+2ypp+XGUn2P8xv4QpzWkcht8+kUZ3snDIC2hZFEiH2QHHGTY5
5lBcYGansushVrIPfR5MbV3hBcU8kw4NtwpmYyRraYG6vTjrhXxkg2+WGXd3tmCGjboEMQ07iK9N
jSl2F/nwyDZ43ebDGqB/wSNeJ1p3LTFXrwn1fyDqHEbKwxYVFZQSL/yIyLPNN6fgn1AyQh3AfU6j
BSCe65E2STd6MXNuMDlZRl9Kkq/MSsJpcVSN9uge3zPw+OGrW3hMxrVwCG2SXeaDWQbTNKps7v39
tYeM0nQaM3Q7H4Q1GUdtZuNbndtPPq1s/Xgji3xr/dqK00bzzeoHgkPU4jWICuJQwbUnJqXb4PQd
9pmegE56a7kzDRu1PnYTkolU8IRfcUWUoB6PECR/ULpbMHt/ED8cOYzP67AT9OZYDfovxMRxGbw5
A6b54tktxp15e7AdWH7Lt7iOaWrFX9vwPw4TlNob3F1982EDsDtQeA89SHStil+dJkUItOBdN1ry
7d2cIjzHkGHjy8pEuGk1/I/X8ucMmKHmIQaonzb900CohMcQyQS2YCEmDTh1Pyn0zLs+zp76iC+U
rTst7Gewq+BDG+5hqv8xnjhBw5CBIfahoQ7hmNa/RQeEfUB9Qe4lvgjS7h7WFP1psW3P9UHH6WR8
N9Y2nOI4Dd7XbAfo8ZKGe1kj84ir7hUXtin98lhLKhgA8CgXJuNZGEYY3bTcEohyd9hpyWHaHOn4
KHxQ44ygE1sD/rLuDash+FJt+zt9fx3KOx6FT/dQeIAj4/c1AFL74CmbWyhGlgOEYEELlv1Zchou
I5oumaq0+XFz4rtr+HApVQAO+xXfePWJDssPUIduAluBwW32Hj6j+JxVvT3CPoJJL70r1k4ItDhK
+e/hZ5DHAOZeY9uJgU7YJQ37sjNLnCg/3u9V8szwlegMYqIMYT3POv0OZFJtd6Lptu8EraiWUtiP
gQT8lf5l/AnOfR2JGyzZW7/FgXZYeJIBYsxPHGOlfUaPSkvURrChzWGYJgV/77pwKkwausX9F/wi
cxWsCaBiPyGJ+y/HiMgpQGjoNHaPGJ+E8I2diGFjkoJ3FI5I/JAQ11b0YBXKN3DA733i9+7pohdx
bywgJja6aR16WEdi9p/cnA3eAy4KTFIf43lvVdkQHiDMo2wKNHvON0zi+fid5DYOCnx83Gx9g/WH
HU+Sh01+6JyVOJBgB2VBjTlTNBeZbOAfl8p68Ch9XNIWVhrieSKeDS7oAyZOH5jBOd1EH3fl9DZ9
4Zm4X+SjemrM9wj4O726SyIrQ2cT274j8oPkPoRnCkMDuKgaqjHued4tbDo3r5kdgnyD5TJfWwf8
z3Jb2JW0Oc8PrAg6x7K3t1Y4fFysd8TWwRLP4chKSBY1o/Q08eUBajkCwewZdYnxEjjVuM1abvbL
YDBQIvE5QX+5+sJ71zk0m4mR6NYV1WHt5HEFt6h2i9BMzDH+BwVzCT4thhbBJXgP8we8tLajEpXS
CXUGSH8tNRDEUmw958Cnh71dBs3wHhnJDZxvyESrCMHk9g6rL8/eLvBnbt/mbT46FPToEzyCNjEy
ZiguMNGY1DpXR8fZP7j38Z4ObkD6UHjwb3gJSv/dNZgG5yujf1yp0ZL6+4oahIoRq0dyjunk/TIp
mAuwaDlK2MV8Hyh2Hb8hQ/caw3kbfftATFAkF/jA4uAHfF6VG1iOC1jq4BLJfmwMkB05n6lEHyv4
2ihYcX3J9vVjwSLZYcSrRUw7c5AXx0DoyXrFmwIPmX5jcXcLVK/wFM6OxBDX8T5V/jlpNIb7VAbF
wuEmBbkgHnjcm7OUzORtly1r0+5j0bEAUOVC9g6FXd/dsqdN7j0czOCnb/duJSHKH0d8Q9pAlCdL
3WjRa+/MFZY1fulnr4CAy+PpYNVJm3gQN1BRSkFnXUMnu+PUQeqCGSvhAeagrzDQwLRuaVfefV55
NPhLZvPg1Ai8tT/jrwHJAh73yYdVdCZyZ6sXntpF1N09ehWEIZQJbNcqY022U8Q8KBUxtYRT0y2d
zrgNDNsZdmdmMDwvkRmM3Om0dF/AlASQ0YpeWjyECuwS5ITmNVrO32stAAjiGUZ4Lo4psAZxI+CR
gyODQoMZFrXAb4BOs/0H+cFhrfFSV6adjOZsY9FK3riLazjV6nNIJ8F5C3Jn9sx0ux3ExHMAgWNj
RA+Dnx7KLmhvEEUd2TglRw5g5RlvT+uy+xOIvlPZ3L6RmTxoWB4+ohO8xdlFLUKs/DmBJhRqr+ZN
qP1lUHtFeGFl7Y6qJQYtDZEJGZTR1Y2UKMj+0d01k2P8jdhEh+KB+/HEwKjHzXs5px5yHtVTMD2S
nzCyERYgCuIpos6IkK6JXKSY39vWMWsMm57s6WpfH92QActO2eGRxEnHFdMx+TczLtIRmd8jZOxi
rOXLryR1dw8jB5/kHwIKrIsuHfc9UKYCQ68zFtl0GuClpCuGIp/kTxxBToXKSgggvSDKek480nJK
8yYoIUaEB8fA5kqG/Ly2+IlJHCrdHCLPMTSn5Vx6bWx+sGPhjuI3tAy+vjxDGIpH6BjQfnPYgenF
pxLp8XX28C4TMb7hOVAiVE3hivOGI5T/Q6R2T5hRnAIGCS6umn8GX4CuxzH8YyhCKMbdLtUs/GzE
yUn+GjHE2iOTef/++jc2+sjOzxjitJBhyB6TZ+bwQDKAPlta+d/qO756T1K/WnYdSmxA1bukDWyT
2t7XrZAJtQOYBVSpyj8jC4Eyz2bpQ+0nMc0EQ0eJ6QJiObDNSLEiqBurF7LFkFDto2agdm9N5znU
4yrSXD2uB49wH/CW3FdsYhnd8N/8rPGVvmHR/MEEi68iIM2IvpOq957IO5I/V/gqjWWhe43oFarO
Wdxkog9R7U3nE8tXlD36iExF8STJa3UYIcTjD2VNyQ/JfbsOFIoMgR7eK5Tf19C8vMKKFQeZEnk7
miWUXkQp+HD81+ynJMl9GFVIRnyOZe6FVoD08l4bjtC8kdVElv3+wDORWEjYqQhzO3aNCOKOzJJp
OfYbUtCva+iDPckQe5GWxp2laKtdHYnNye2sK9rFtncdnCTZrsYTJRJXsebs4aCju1s+3SxeV/Zo
GCBR6A5Ho9HVu9uue5Cv5wNTedtW7CNHa7isTOY0xPnEBUEKnJBkeCRHnJJWML1hUVmzwCEVcTBH
bojHnphOkdsrBtHkiDI2xhQXdWWEGxveACCRfVyjIamMBD+m5+gaPeLD6OKWWYFBUBtBfcPV4EXz
B/cu9LdEHsMcKveToHFGjWNpZOUZFSV1GyY/IySHzg2zhL29+JEI5FCEDSygnGC73hmBrRYcQRFq
3CgkTuS6wAiLUcSQ4xKKak46F1wYMY6dSkyX1uXrOD5d+nXCsZygVkzDsbTjN7DGA8FGaM2jLIHI
X05aODf4EuPKmJVYsvOCsb9/HMqVUIIH4xRGhGLu0OZSyeF46Qv6ZuICJAga9iKhsO0x+55cdxL3
fopfmA7ckZ8UTLww+AbV5cvQNgjhR35kMOGw4xN/UDz1/uHSUoa5Mwwg/70hUY4LenalqZdzOjsv
Zxz5wa2AXULV4dttyGDumTxQLB/4CYaJm+SNQRMSdL70TC8ktneiUJTKKI3fky2b7r0578Qbrjxt
wTO6OU+7oCGsXGlGHw67D101TRZLiJdgR8IKgTAGOrJv+sXpSs04u9M0HakfV1x1xG1PNFnzDrLM
prfsPwk4lNeRLWxKQec0pXrSSHTEpw143RrjTk0BOyAkFD2ilH+eQVzZmILOqgkaKvr2D55iD0f2
mcYYdz/6ZKYZKEdrj9A6Z9PmfbNb0fXQw/78/5i6TSGi8WZIrHJeYQPZJ50VejbOt648J4euhD3e
EXpJzXzQqLz5pg1q/3/GiV/uutgfSpo92wUAiQhI5DmAPseuupni9pqm4CAQ3OV4jRhYDrIyPF2A
UoBdyyhZoHx50uRQJqQtfKopxAiwPg4dEW5CFsTg0e5jBSIBrDAfv/v3RE4PDfT9Ek4oaj3kicit
jg6cLvEq6jGJcx8hU1AoVRoVDFMX9k9+/K4tLBgLHRlKeltjw5W9QHzVFEwRv/S+CuZictNk9xQC
n3yFXCv+lHWAAtZSR4ynzNELHJZwJ6TjSwn/6IETEyLdGBX819uTJF1BbwWuB1hghgA8zfLjY59d
4DcVNLsDQxxLYvsgTpLgSt8AVgv7KYuV6yE/xUqxw7akRHv6Ce7ZYDB4eQP5bW6hNJ1iADL3lxjt
RHKEqx3My2jYh5i0fXj/Gme45qbFJiatppj5XcNlX5YhIwLQ1WwNQk+gLMFDwnWytI0A3c2IzJdI
TKOakQ5NGHX8UH7P6L9BN4Tbiss1Idv4TO3I8xLuunxSwYCE1cLskOdSGM8sF0wqiVyCy3gYEYbE
gRyA6OsjYZ0Jq0KutY7XqawvHpS4sdCAbkEU+P0Hs3p52r5+iZrWoVIbLgzZ8sBxAu9k/5t2OKbx
ChEHw4gzKWYxFU9SzYp9c2HkQbr9kA0eDu6n3MuXo86eOzlqDA69pldgC4n3PU9RezN/eXHcGb1m
Z7prevBft3B3LxN5OrEoxwZR3iWn+ZA10J8OeEOUCnuD37J0K5ClKAfyxoFVpH4sY47t2X6q8xCK
Va5UFzH7EVsZcdSTXwu01wEuPPv8Ps8F5wV2mn+bD8dJNgwpL+Am8gSrkJ3EAIQ80uk9kH2k1dtP
ae5+q0Ve2sSVt+G252JVgwUOpY7EQ35KjGLxuzeqC+topfPPAm438zRkb8JUV/CnkGmT8LdEIkh4
sMQNqCxa6iZbCv4NbBfiINDoiTbLTGGBCKmdbxLmz41tRSx8mU7RA7LmZSYtrwxuAMws0cvKbwoj
XO3T4APz6R0vo5xRoRiqltkHVOrrtHcVgfAdv2GOWzm50zLC41+L091lXPh2HisdnRh2TXhIMiY5
DCRS+P8XFmuVryfRyPKzjLG4g7hcQjjnVM6Mat92MZSZFJCRdlCaZQYxY5QSlBycjp4ejOBmHB2z
5D9bX58I4EN065f2SKHNQUouuef2v0Jz9WzOfZzw3ZJajhlGhaNpxL+VXa/H75R0gIinL1u6uukB
fwp6PPTVqBO4IQMxQjnYWHa5tEDOH7XMDgLQWEgN0FCYAmMUgB2GuFx0UoSPHzSzEhTfgstuxpIE
z7cFB3JWX+IHgL6Urim5Td8Me6ZXxXV4jWZP+9lsgFxa4kDwHfxVjkbVEsjV4S9/WZjy6DjrfqHa
GRl8D2KzGni/MJAMOb4GJo0LnF4p6W9wNbqWsFzD+sWuJADmTxopkrPuVezDOUbxy0ZvKyclqDfi
tduSfHSapXMkVsswE6bSm1y8ciRbx+9cEYlwyqRN6ucLKAiWlD6x44UF94cnEcA8I2w6IhALvzOg
kMAeoeXhKx5JyLGBjQdBHYAyTlRQUDLCB2SEkVsA9Qc6H6bkoL8lPBC+a9yakgFBd/SGhk7zYxM2
YYdknfp9/IIuDCUgquvSPvG4EBXC0JSFxcwSMiQ7EYIzYN+PK0PMXidSJ40ZQYHYgLSEnclit+8P
rCYKj/wpVC6AeljoWRMmdKPIdqfL4G5NX55rCrh0jmP3Gs7rrMVtwE3Cve05nYCysWENxZzJ7OP5
M0lmdq8orWLJH7yyz6iMrvNOALfYWxLt9WMXT5fd98stKUqjR8snjRBZde5MugkneoF23DO6M6+C
DsJnuDPoNQQl19DHsDhmC9Bkbrfss6Bhkb60npxWLu53dYBt552iw+LcL7fF6LM+jiqyabfNaTV+
kE/DwwwvjAMoMI1ijzGojNTpcRR8uidp1YEFkZRBmgWE9MTmQ7RRlJOJrEnO/1i15OJtl8gxAok+
R4UGkzWe2QJ265Oz9E7ZoHQFEhs1o+8MEm6xIqNhQ7wDlCuvBPXcVBt1gQZV/OVuuz0wYxnuB8uh
tnlwBmRS95iQbERSjLqCCaxOvnR4uyscuwyagTGDkd6sqLd7p9VjfyFvBlAf1Hq3nOmFpc4Krgpj
ZGCgyR6PR0hwpqTEmEQ8APaB9H5TPfv2vnDvdUStSwGaj0kL8/U7x+c8YrD4cArCmsx1i8NCY/oN
MQJEnhYaUO+ARZfDigdyAwkWHDzQh0r/uBODwDZ8Thg5vhkac3Mg6BeSo8YTMdO1CxrD43pGFIYo
4kIkWM5HxaTttn7PtXlrUKzV9JMD2+x1hwNVQbPxsUiTEHHGBxsohxktrIYRVC88M09U2gp6QMMj
8ACt5rn79prMX+GZQ22Ol/SRmK4x++KyzIrulXBjCkwCJlJ1L2xrOX5FmTqA7JgnqHPu3QdhVuTM
b5UpYh82rsW+Yb+n+rwiF+9lqRj+IRwY1AdH/8N7NSCxaEY+TNPL70T+4aDkYu1z1QKd+lYS/9J7
lS46NmLhDKY+2Pi9fT09K3brZR+hnnNgxO5k/oCO9HYhGncWiF0YhT9n+aTa1NHtY6s+kRV8WHLY
ah7HCpZb7eYTzB7gyoxaNwd9ToOTJknRErkhMR03srd69a7Zaw2UcLllsfIXaBlynxgNIH/DbfdE
hwLtkIPHjvwPDF9iDSMgFONH1CfPwS2iUiV5/MYovU5hyZwn+Hm2+rADJ+XeJeoDSscKsncFyASh
Jl4yCEQEiocDOj7/je3qMr1ydpJgIEKG8f8swy9P7ahYGbHW1072G/GZeHkx+VyGZkpoCYB0+8AR
sv1Xmk6bZEHkc2CONx9064TwLOUucW86oYJVI/jR0a9QL5IuuDll3F/o7sOPyBIb/YJjQsduK34L
b1pG5kCakn6Mj04IufWOAgYadrJ/ROQqpQw2XzKIfU/Tl4EfFmQ7GCuMeiEu9dfvtqs5ny3P9DbF
hvrUHXRGqmabswUmpshXRl3MTm015aISXUZQzHE06qz31rKLf1WXFDf/zMAcIU3HpvZqsRYztYbG
XsBmeJJHMGwzYyKTdfOKcNyMc7i5q3pVxVj5v8ZktXU7c472TGLcU5fUtF4Vs9wLGhIcW2llYYKU
9oHjaUVhRKaG95bimN6RZuUYKSm0q41O0Ot9jpqNgaA5OlAT2LgG9eo9zd07AWkPvJ4+rund2tC/
jhP+VI1K4lIug2OK+JpJ/tFhlNPqLlFR8HraSAlRo71g1eOCSUUBVijFCYL/y2v81T32w4PzgjGU
cCkZobe6xqxYtXFAIVKNhXQ3rXpvP3bmxvSYRHxIIOdRo5+DPIeXNkxO1d4TW6h1sR5J2jxuLAox
qwR2xa2b3SxWV9chk+DlAAYFxLJ2eJoyNRszs++1/lRylEB92Of3lqnx0Fk1h5WAd91M60jLUFd+
XxatxkEwn1O0vLlE3S8qHztYn53owNDxr2OfZtS1+6zofU2pQNShD27Z2LZuKFg8eW82u0VjVDLG
eHQP4xtAMHgL77Fl05QY2XG95GyIgIbb0H+b1qMDsCpajs62hg63+WYFOsiv9QSg4FPMdIyC9u6S
zZu/X/XuvkK6xcMxX8H14LFf1evvnJL51dLnzcE5uKRp2ikIVCiMHVj3fJ6G94J6efeN3G3hsEeX
D+pKInWJIg1rCmi/dNrbb9KatCmjDJWYjM8uEFBLyCL2HRv2v8v2QbCLpfIcbD/Ra8edMlR7SbYK
mTErHI9bwNI40pCWCMGwtImGPOwdulQdB6fV8c3I0yVQZcz0X6O+3SA/QenkdqLaeo4+C8jyNTPx
ScX6qic6WLeXd9ES4A/Z4llBsrru5BiZf2vnzv/vQXPVptHlOEK3igEb3jRspZA6CUtlIkgBOqPe
HVZnG2bza/X8q+AEM89E5/rHH10pWXUXE13x7mN/q6hlcHNw2sM3qOW0URyhSWE3CwlBJyyiHp7m
ZEJMIbmKe7tEhw3N9Xsp9oqcZzeP6Dv6amQi15MPjiv83cNn2N7dJhcOAa8UY+RfPg+0PzZqSGCU
iUpFxYaxA00A8xIDvw84Q9BU0C5yjoBdiTkNgQSsMLx8kZmg7LVaDJT+Y+nMlhTVsjD8REaIoMAt
8+A8yw3hkAoqCIIgPn1/u05HR1RlV57MNGUPa61/2qHWLrDWNmWCAy8aM6c/ZVPhiLhWZgOgxyuM
M/IUQEAZpWw7TMdopitnmNg8clZa9zP7paki2X74vXKByQqefCNctdMrzS/pqTONZhKX9Km6qoIH
o0uOqxFaydtRw8CI/ZG4uP2yRu3bsj1CymjhWS6wN/yusVp6CNPWvxqjxqiddDDFivWnRCgufUyh
wj2KJA02/3P2CiDhaVtpQJZTg36ObZubygFG8+COFSeKSbtlHBZbfW7jS8tkYvndpTYW4xM2OXl2
Fj86OfcnzYUoxgrWMJOvF9IfCdHkzVO2zVgx1R3VeYCx6Sq37pcnMqAaqPOCqVtiCaJcVVJr/EMn
HU820CghedqWHiTljmuXlxxobHZAZpMAMh17yJuXj79nco7nMgnaiGBOI+zc0PArdjGXvA6FCCkp
noSHVs+s/tLweYGFp0JRnw35xQHceDMmlDvkJm7zMQab8HkmN2Ck1uMEXfAA4OB5iZ0H2nSAne/t
iEzpiV00OcgrGNYOGjdofYYKI4Sk4VOPD83PmTYdIRQn4hho7kt9B/ri3XFTPGkWML+y4hOLj+DU
wB5HG6Qw9sJyitxG4z2vLy39y7+TQeVbTH8UKSVURBwLOnd4yE4DNJSksm+ofZioDio8jGl+qbwh
x3Jz3V5uh4NTiirF4nQZucllgPk0u0BcwAoCv49LTTiiyQCoRhNhNYDNfBprNg7RyuPjkvoZ/zKQ
uDcaPe47aca5+emshzLRLxA1zSJ68KgqD34FcZFK+GSpRQzfs13t1GMVZag+roKGWE0ijwMuvKW+
ehz7i3r/2n5D5aDbeVhS/lEwURhoi2bM80IjFtJOTG9LzU2Y8+Ex4N8wqD1/CLyXvHf4DON1n4gq
Q4e/79UnmA4zTlYMDM4wQC1pWWJuOK/JiiVcwSPl12u3ylWHIFrTsJdTJhSMwX/EDwgnuN60xuWT
u4qDDQeiEC0K1RS6HpmhGlbNVjqRlm8v31HjSKHqdZM0bKM7hrt9nlY4OnyFV/GIi8C4H3p70Z0V
lFLQf1UvRVxUwHHfcG3GB2RAP8wUrHauR/mx2yfbFxJkW7noNiY0FFaPv/soENR2zI12fZRTBCue
1ilaTiNlLJDSixkpKH+2GO4abDUJ2Gn5wSdGm5M04i6FIEcgJaFKwI3xuDoQefU+3TY6UQQAh+7t
LFCqapz5evTlrRpXoDPY98Fpia03XcTIRGPAaxUKBdV7RTS10SNquOqpoEXUUEIwuTWitWWkaXCw
6DDGY4c3r5Bxe46pkmADQbUfQy1lYUnMauhXu8qoG/NGK4EntOZJ/elHwtUV4vXTk79hA8LyDaln
JGRU8Hjeiw7X5TU1LtN4K69tvNdb0b16WGSIMjqeNHg5CQYW7iL1pZgLoZbBzTPgOKM4aiyosRhY
Q/bsm09YYBhXCXfL6IelgQ7z60PgH4cLXWXAEhV07mi2/EPljt6dODSo/ukE3+BU+KzMSh5Ds84v
Ips1YqPLj+ifgT6VmuKKw+E3l1bh0IIJ+6GyDMORi69BY0X5hYuegwgAEHc+zKA8jiTBIkzZltha
zJG+8pqZ0+6btbKZDbY8ZLgRKrMiSuTgU40xSy9/eAjrhM6fb1su9VGUIRLkBsWSaY912JXxTbgf
qh57PXIerAAjXXKVMHHtT2YcqHAwJ7ii8BhOORKTU7aEMDnjVMT42aiWRFt5pyHM8Q8T6NKM4ChH
dx+SKF4T7RK+CfRXApjRhhG6JHj4QryKJoE3QqfdB9AR+rnTk99Vkfw2gx3WP+KWQHVq6gRU5LYG
gUQ2iwGvmNuMXHWfEuvuU7KF9J8y10Nn7pGC4kUQapstzg+1j1sWF2wIt0xnXcE+209gW4YfNEqU
KlsOlt9MiPnhpWI5AbmYwn37OeJxVQaz4QleJHqGEHMdRgHCYqu7DlwYdtheMTO8U2TNs6O6Z20K
ASWPwcqmsJrx9cwwFoB18i+3gqMSo5QZtYFGIIvBwkOb+2W2dYf+wRwr517ghfBVaNy3Ktf0PseS
QKw0fopAHJCO6ILyN7pGPB6gPmTC7FbxJqVeNME2VJRpHIBojLb8aFj5RGNUW0Gjrn1l+9U9hykK
sLaTHSf8LMIfID57WoSlxlYd303CQVkAkt+5mLO8z6yUjzCeguc+E14LoAdrZgGKZnU47DNfGoFh
6TsiNoQUh5PrxbALN28c5A4CQJKelkjkO+c7ziQknCLfCZ3ORozVpJ5Fxo1kxFtqubQMB7Y6tBN4
WwMXJIoOynwya2GjsVe/5aQu0Ffpx5/IacfEgIMeu/ZjO8RjoTxCoRfm2ftQrdy+KpSl6kpBttfN
3n2INsVkFGPl8UyWSOfejqx6HzstzUGHVTQh56NJgl0lNZgKHpDrR4xkW6u8Dphn4fYwvIDlLkcx
9o53OLpbVg+PQ9k+L81YP0cktSO3sHocy/k/+4gX80radEQYn2BBPDlfggUXyl6aLv9EiCmApRli
pxcx2YZ9JZ3Wp8gRp088DBn9DPk4HzMm+ogjh4dkyewhHDq21qMvhCNUMRwHKLRMmKoOOunJXlj8
0JViLvaPD0u+F4+MCXFnhs4JKitsaEGmZy+kmrmnNGY3jXDYPZHF7iIHwdn+BzWemg7pNZTOjNXE
wVB2BpquHy8oiigJTm8/EudhwuG4bx8ec+gGSp0zee/F3pjg2CVUrVwx0XrowXoGGFHETJUNfXo8
A15lvOHqFiRZB47rb1du1t1GJg4MYalkC/K1SIKLvigdkgtlxxe/Q8S0t3A2eBgnqsH+hAn9NMJf
aC+2Fy5pFG0hPhflH2lvzDjvWM2J8LUcfn7tR19qQXMGWCrEeSK5Zn3iNy9N1q5YOSwznZOsWc2E
X3FS4SWcTSO6pkg3OGTLIyn1siWt8fiwrD2LIbYvW94SeigitvGX6WFyZhbCsJBj9HsWFkHQkChx
xBSUgVmJku55gOvKRQsi8T6kqtmnv5CFmptLhnsNZjX6NWKDLM40WecJ8L05Y5ozbb5QP0ILPgqg
677mtcENZnLSt0eBarwqfoXXVsX/AbbzfS12wvefvTE+Z1w2iDkd4lQWsR3KPrSl0QIVO45tgijA
e5NgTidGJCn7SVyPbDUG0FNooooDpi2uu7gaPx5BXJzbBp6B0vzLvN8xlfcWYbcMFyl2lROQBWb/
QooxoSak4gtprDDxXmF3CgxxvVwKK+RwnMHCEY41k+GKP//BqYiFaOJFKgH+Wk5Eoc1q2r/P9N57
vPqsCWYlt7c5IY6d5q962dI6d4Yn7BgaiDyYajE18luOmvp7ipHiXxpqZsSYeHSVf/905yQMIq/m
AB+GHUvoFamUABznpCisnrPya5JgoCPd4O5X7fQPcTfE3feSK00f2s/nuBmiuWnjKfIdngk9ni5k
spzCaLpYwT6lcUiuJ+094iL2yKycIu3hZ8xRSW+5hZHALAXDfnpiMMIa3KxL8z17a0xKOAyp+lpR
Mw2najVPPhdKtaV2IEl0h9rxF/RO/aeNWlwWi1TlwJd368fG/euvzvICspQfc+wZLZ0JVCAOWmii
cnQ/DZmjDQHonqdsrwCkYuFrPXT3LfBjPTimfYcPDuMdIm0H6wPEwNgDiDVtKfho+TBJyIoVehZK
b4z+L9iIlG6Tmxfsh7APIMcac/CSC5dxaop1O4/+dc2I7hIOFBGN9VehzXJ4wxnrQGbAMHxH5XqI
7oS8w/pOOLuSMw3s90KBpzq0sCmwYrf7PcZfbnM2RlFZEbMzziyImkO6ZqU/mSgEAL1IsGG4zsRA
tvEQ8PfYonMgC1dud12QvwYF/REyMYvihTjoJh1+GzBCgALJ0mTptJs1F1WCONBIGD6aveXfvTLj
1M36JERwdSFHEGoECM2wSn5eRrTVg2uucHpDcMjv+nmRSYvsbyMuf1TYQkl987Rr6kGrZwqHZdbA
FCYIIuKEfQ9/RYeWY9M6nwQOVJqw5cE4uUkLB4+c14YBIwSEVYYLACClSGZzqPVp5F5B5g1JBxV4
9I/YW2rIR1TMhNfismGFMNaw+fz0PWfqwbiEligaBYgmEFvz0nh6xj4MF4KuFV6kuahQ2aQ45fjY
/IwuPVQXMwdTSrgOS72CdBjDAsW8w2duAwBbLSp3hpGmvhNwKJ1zhQ8DBfWceDlMK9GGEHpmF2uB
kpzeq9PeCj3BixL5TVhEpdNkXoz3I6RS386hDfw5xc21hKEjyPxRHJCiOFzj1VGMSe/iE+K/4SG/
x3yU+63kUnuIJIfXlriMa2/1z6qOuv+quD8nPdaMxx3+YKJCR4dwBsIdLqMDgQ9w2TxxuBdJquHE
s4AMQ4RhDvyFknce1yDHsQAw8VXz8LXDeET839j0nFAcURRi/MU1JRxPYs2cUbbyVDkCJtT0TJIF
PQS1CbZwExw+HewQ+aqwsi2nZwoXE6orYTAZzTA5Wy/9pWr+8chHiBz+/vz1eoLNo+CGwodg1kep
xCXN46XQvYFIMhsRzJ4zKlt8Lch4KdhgexgxYPSjGfQJEB518c1s2U22MiWmj9bAV1aSm3t1BrBP
MY08miBbdQlFiwMRP1MF0BvdkNB6C4ixEbEzScnqBQsnb9P409Y6vu3k1kGPTq76MWthAvAdGOix
LCPo//lKmF2ICflJDt8rQZQoViIrlZuZSoaBX075j9EhJ9VPowN+CWqVOfhjeMU4nyGg4Fk6iuG6
PtUhWjXgeL5r4VQT6YQ+9omWHlu+nehIq0UCp/fCcJQeEqqFiQuYFbJcReqA8D6zruEWHouBsue2
MO6nJe87pKzQcVLzT3gX/FiGDh0LKzfE6cahDloaNvF6BF6K1JuHS2f2PkFeCNNIhQNV2srf+0Cm
AUN1Zmo0WxxLNyaTAJssRKt/zBBFdhuBK6eb591U+g5UiL6dKRb6jrPCjJKuzcHRIoGRZAA0OWKH
Cevk99Op3yz9yEEHn+0bE87vXYOXoXIWMvXBZcXT3W9m/aDxdhW0Hpywx2lmjuWhUWRu1aO1MftI
sGxyCQUzXc88yOqXpZDU2wKqJmvVaRiHcwNewJIBLYruP7714VgCvdbTaQFN+Ahlql4M6LdNTJfM
LqxgvUWdsXoHZjZnlmrJWNazOdEnkL7XOfF3mnQi6RD3jsHIvmf+X9os7rmXmqPYgxYDwRbuMMWP
oXJUJENqrnYiecuUESWc+fPXLGG0ckeuj72+p8A91bE0swea97PjXvA+3uaIJ8oP74IMyXh76Mat
r6MXga5Wsg3NHto7V548qiArFmMdLwVGDGa8rvnJGKP1D3lYOTtCl0CPLCY+QHZNbPaVuZAKENXT
MsigGFm1sA4+4aVo1pq5LW1t8ubXVKK7eRfkAnHX4fV8bBe6B8SGYWZ1vZGUQZElPFVPNCIvsjvf
PpnhdE6IeKCpiQrvlom8XhFMv6RxZNIsLCn2PFxjOGd8NYTKfeL93cjw23bjoxlIWDww5DDhWbTG
fVKFdew94KxeAEt761dI2tBz5PU0xjwNt+qLGeEHv9+SrrCB3zISLZDm6hgszCBU/uN8xgelpaJe
32MuD7TWMH29T9+jVRmgOKLMrdF2/QM2MKKogJaYqn1RhpkvVIQI9nBirq38fkL48rSftVuCxL2u
PwahKb27KCxpQU9EXPvu0H7ls97TPuNZQPNx22oNouGB4gxnKkrsQdBLN0kddJ9j4uOaldInxyXG
LRxzhdGgfD0gEYGLBJkNr37F+7o/EsMfDl77pubIsHJfIjvDy7Yl40NhdPy17rXdp39uj8ogkIEC
YYSr1gDxWO7W8ljkBPKgAaU0Xy8XabzCrWkK5sUo5lafuH5uP/OByxE5irCbMFl8RMPzG+oVQjAi
IRXIBmIiTlOY+9DCWp3HfyOczuytWggWejZw3tW+H9t9flJF3Agko/vuWWNUmFWnfjW+E2OSXaUq
uFWn8qp0sFpeA7tXSUAWXgoGDV/11ji9UrdqjpZnTkMC9aDGLfK1VtnbWpmaj9eWNTcg9xTx1KOu
3bv8dPr9haRjAcBSoWSR3gxkYnTo32keR/XDeaX+kImatBKfvXfzb13YGX71Lwy+BmVjaW/EeMm8
4l5Q4/NoU0mYnd82748/jM/DRLW/PXqPwVRpx9Lt/FO/pJYxMc6QiqVQ1SoYcj349SAyqTsc+RIB
FU3H2GIwrMfDvO/wHRgED2bD5/LFE3omWya6ZW8/6m9+XE0t3PFh4iAOp7nsta5WGYuwBpnGJKRh
3v/x+D9qG3woHJJ1Ux+eyTktEHTjd6u8w6xcPemx0gLXCnnaoJ98M93ogY0v48Esaby2Bjj5clSS
T/JxWqRkxuMeELtZKo5eco23vFgcoyhAwDdpr4A1RpDurIY2jjgcJsWipOdkNRHmYzkvjzEFE85+
vpuaDHWDajyNgepMbX8QUbQEKXMtLmku6jlFOT4xIyMBKi6nqBu3wwzSmLJhVkxIGoAcVT4lNrVT
7zy68otAY9gPcZzgtKa8M0ss1jsw94QyOeotmQKL8hOGDOwAiAqlG3eIWHLR5pClSUrTWOqWnxs3
x+2gpa7MnTwg/bI7/Sg3JFiJQD+J7BUUyO3X7RqvR0864e/3DVgMFpw6bjHo5qgGVS0bTx+hxk+2
4KydhIPbwFMfP1iO/fmj5yvo+NEAZH6cYBcF92vgD94cI99l0V+X+eaX+e9h8PtwtoBYxea9mibv
8A3ZS7f485fs8pBF13vZrehFPqqtAo2aA8h/I/vGjONt7NTn9dmimCFhDVTAkTOX1AidqUc8+ain
X9Dtf7Gd6fAGeJ5nma7tpm4Uq4TfecfN2Cyfy6I+No9raraobarpQ3Ie+TGG1qEYP6LBc+/58lqi
r3Gt8mo4et9AI+uYCbOuOSpkcFef0g08TMxM1GkPoDBO5+DSf9nLUeCDQBGLuew/aPMkW6lnPRMU
i2+wkYYu5KxHQMWCl87dEdxHwIGdD2wX311qGWorOj5p90JVJawPbwS8I2m3kMwrQe8cCUM25i/Y
0GYuBlA1KiZTB0em4rS+S7AInjfEAsn8xSY6ImT+RVgh/mdlYkJOB/HlZZN/vOshcct01HQLcNyd
PimLhcwRDhV1fJsfjqSRi/68Q0UPoWtzGD/GyGhKZ6dJxryUqTLNhKN05Lm9IwqaGuWdSPN5871c
3PBLfLKDPUdpOo3oBXz3C1YIeAznCKIudYmF6AztL6X30/rCREaaoDOOpftcHvA0+A6N8bM0dyOD
6lWydv8CJdXsj1J2zt5d4kD+Yr/hmZOHY/GCg9r0IAWS4MCNbaIx++e1JeRG7k5EK+94ZS01ZN/H
iYdgvz8uSW+ebHNgKcE9D0oHaqM3/xrpH5zdM1NKa9zHwyI6JNNn3+PLwZEZdilOzYCUBHYv5wxV
Talvn6HTjscGKI3vqgz+GcVGFY2xZh52HQichiqoDz19N5CsmCmlas77Pp3TAJQboYQp3NpshBdb
dG5SMN7JE9f9wjAph5D5v+HyjwLFxQjt7wWQnpNJPpfcn3mY4pk2PkDFbUurIW17OuerGEzImOns
LYoeKooBf7YLAuJ8K5RXow3+uOftLcFdAtkgpwlCfnqbgpOQ02ZwBXvHCpMoUaaAzBLZbr4wSyY7
2drLRC6n6F7VDTCX4HrThnGrhDPhZ0zH4MF5Ym2I/nKdcTpRZgmBQEGokDFgZm4M1txV7BcGGC+z
3kksLc0RwuVbz6DkKnZffCsRy5kgZxghMGLAoY+mdy5sEe5mTQbe0JTjsS7vW9XNR1yw5lc1W4Tb
qzELqxk6zxyxUOf0oI9TA6Dgg0Y6frz94jUviV99vfctR8XotY69O0uk9LVVAUCpYCzB3K03V1Sv
GDrFKBxClSHW7Olkg+2oCqS7xzolgOB3uKd+ej9BiasgCMnzQT/8w/wW27mxbeCHzWTWcpZq/XcW
4oMnbFLKZuZwADaTmzq+PU73KuSwTSfQHeisurur6FsFkT0Cjg0A2I9dCh6bTXRoolbZ36vNtcFu
4IYHG0xdWyfLPTkM9C1tH9UqHFQ/7Vy4MB0Z93T3d1qqqrW/vzGGN19TJuISigpxPCbuD5hDcGkI
tJZL6TPt2YOewRvOAcELfCO4eTNfXDRA2zZ0D11IIRAFIN4yftcnNnnQBEUq08DRueK01Y5GE/QO
VjcM6hd874fLU4X9Q5YWTw7gL1mRpPoduk/AZXQ1T6uPoP/NEzMbyKQj3iyatE/taDfnw8wOr2BB
cUm+zgc6BNw0yB8B/5bs6YdvQQGvy9DJ4qEt5Mrj7YaKS/Nn0pHhazW/ddO3FEgKMhCCL52/wXx+
Z+AJRd/on8UBhhZ8nXt8dC22RGZ9EBoXRnbZ0MMwrBkJySbk/Nndmz7O3bryYyNZJlOa5+toJtYG
mELHZIzG4iZDUBd2wX3yKBCAIAthQLMGDRV5uaAaGEPczXnzNs8PzY1xVoNs+wJCxDMFO2tDXi6d
kzOBMJuedI97WAxPKbHhQuNqJAIHrq2HoCG2AK4OOVzoJ7YtjEhTcpwRITtpa2mTHjKUm9tbUdrj
SS2iARguLVNvOG7WD/Y/XbXKDE3Mhyogsk/0meZz6q0v8M9RwpGUBAaokNKD6h7h5xW+lZFwgcHO
Ry+M0HHc8x6I6ULExGuQRi5oiMX/3G3lO2FSd5O0EBp7P9uI/p7+fQ1PGFN9cyYCXwmfCD50bExB
n96+lNewI8QEHOoZ2nhbpLExXSEfAgxNTNFBDJlmd5L7GDqQixsF+EUCV8srn46EWe/sM3ksMMVi
gzwYkTxrE6aFVjiJFvDzhQKqOcFIZUn/MYQ73a2h4vGyUk8NcXpLZlzxzW79uiFru38MNWQEeiFg
wu8915o+fkV+9sdNlqK6Rzqtzm+zSzicyx/rJhnSpDY/nLUzSPN/mSR48WXrINTBeqMzMaZgiMHM
5AFboIto7eKg9gcI1uZCXIDTKzYCm+l9SUXF/P6c0fAg8PnCWHTvxA8UPCKzWwcQPCjVbz34Z6rC
2/OE5m2Mdg+nQgfhKD1IxsnILIA/DUXZSFxIg9PwI4TieEn4U9TBhfFF42gNSCV60/ZYMmYJhFcO
IfDABtWsH82zcUDuwftr6wu+IhtYWuccH5fjkAZ7kUAbocfH89/U0FRDZXIQZT1J6NCW6cNJkR6j
fYUeFbtEsiG/6tuE5BFA1hm31erbTHjnrOZu49U0nMN5MgbL/Awbrraoo2/guy5oO+CkwCw+IJqs
5t78/QZqGJCK+p2BaCbUkVTkWOHwcO3rq7QLV5M97w1q0NPs/Gt6n9PN4tM368O1syOB6wcJ+2Fp
CoSQ64J9gqmSt9K8zYgeWsFox6qKoAd5zHq/xqNX8CkA9Olj4+nTXD0Ym7DaeFNzc3C6M95HfY4G
DG2oGsh3t+l5/WH0+C2r9yptnEEVqlAl7lNFtwYDr2IwRNdO/0N7ATaNXCHzNAE1V9P6X84UrGLl
aem3ZW1Bfhu+mMdphUFnGaN3YMLx0w2lMG+9sRLB8lbhbDWQSn7z79tLVULIJE4c7mLVU+/RC7G3
6mtc5K+ZyOC5YV5HyOygsUKxH1myJQh1w4FDsTHsQeU3a4ecDOx76mMSByoNtXqjkWHeOXLh8j8H
Fga7QoxCJkg2ney1SWeKeSXVqG9wp+0OJdWNi6X6KSI1VARy2hR4LG6BsZ0Uu5lhQqn/M+zpG+v3
kDLkT5MNDuW/9+7vu3TP2opUM//AChyjYFIn5DE29ng8p3IdqxN0SNghUIPupjaup7ZmjM/qBozJ
1NZCCC9kdbzxnKp3zfBPJ0m4rs78Zbr5A35ssEh21ekSa5zZWhR3WB6G/wnXek/ugQL7THMMdfFw
uF3QxO0PjwEdmcJE9Nl3Gcch3RuGwgLmUxi7+7atbAkOtXHzx27h/TWh4fIeQNjGdmtZ776GK4q1
19kdixDLwrB3wh+XtMI+7KQ53uVwbjAh7CGJOUgBQu+R97bn6wFOah/EqE+WPVFL2hUKok619kPE
qcCKA5fu+7TojApov/nb/J1jgiRg9cXBV2D8/aHI4MhQmdKHipQDordGBMIyTheg9D+2BM3BJBLa
A0uLMuozoIx4MWAMJ/NvYHb/8LOcRBHFZNZcW2F/Kc1Cjlgm9gCWdyJG0YZ8iMuh2l3yVZKTXASI
CHuFdrd5Iy5iikUWC0gPTGTNnWCKdoLGKQStfEfA2gJMuXp4NMnMKVigNPrmHZAI+Y9bYS4i6Dha
x0hqItJelIcnmDI36NeoJ+6ri7LUzOJMiuGWRbxNXKyZFuHtVHkXHUn9y8lSZ9VnZzr3v0UZ6msm
HIvWTJ8G8Hl4GU2tp0IBYdxLYyE0BUzIjItI+YGWUfhOhDNYPcahnXd50FHhVrxF2EbveWtPnfD1
+1owD40PzDH+HbgK5kZmbMlVMReL7rQgKO4/y6b9XiZ9ycMUHAteqt4ArzLhkgi+T1rCfv8G1/AC
c8qymAaZs9juYdTAgGeCIBse2k1gKberzc30ePigwKtt215xcIX6Crh+e+35TNCtKRb8Y3t8dvEy
ALuEUfIK/KU7t/lyW0f0PZrZRy+AhsasxFCWjCRfJ+zkC3INGZKb98XqHbUriMrm4uNd5Pn15qzu
9gosVpojhyLUCNcRruzWrGWjbRgBQOv8x2VBDlSPMW8MUEhw92GnToJLW82Hg2lJAmHQT/1BFkIx
UO5edoUtRlxkHMLw4OpA9nybKnhCmr/bUomkJBpC5xcny1vgxR87ITjWgX8Et0Y3BOyhE0E3i+hv
T1R+eO3DAB3PWjmY4aAoiHjgzKXGvKU3Y81L+DO8ZmwPlnKeLqV4hs6AJpklR3zrojNZh6w/MqGo
uLhjCrQv/G9AuJHYN4KbANMIZBWWwfnZGDA3IDkNi/UdFNLRoJ5bv/3oNkm63fe+UUvcrV8znh3R
EnIDZohzWrVZUoCiABu+gtr75V6iLlKEfISR0a8sXZfamGOiR885HHCWgdbaSyFzB735NZbL6aUu
Ry0FLZULzrNPS0G+6FDZUDwiKwBkBgRJgdSEAAsiW7ZKGKHCZXXyxKqutGd4a8E6r3ERYxa/INfI
JV+zBy1JhEkBstI+iLSeTpgPPt4gIdkykxcvOBewiZj5KBgBvCEmqh8MVPEutUfKonybJXfPaPvq
/BfhEZDr/NeinQhv2IDCCWE6St0/nPfzF4jQX62ttbnSYJkYqDGVuJ6QbaM03jBG6E/mRaVY+e3A
PP+579nM2P9NdVBOLJlBtW6C5LqzqLjctjVuHPmfGhwi57B9WQLkUZd/hWcbB9KZWmwAhPqdnn/J
mAUqWWWUOQ3jkH4AUGGwGqGlg2Zq7jKGwWiC/6mcH+tjO57SGrbWQdvHRjY/Bn1jdVux91d94n3B
OG4m6ROg+/aUlnKhAWWwtw5CvJ5RM1s5IGO5PSTL9GKPnIC6yux059rffXZdjNc0ZB8Vgpx1fT/s
xG5xuw9E6qa3okiJzcHN2L68zuWI41cYF2d2qEzvAlZiMapsccEiwSn/A7xDmIAxI92aUTrBVCSC
5pWDGppf1D+qP3Oqfq16EYxO70gkUQFwEbRzChr2cOwAAW2KBbPrxVfDTSd/uZuc8+tC3PKjgX9o
mDHVtRG/LQXbFhvPixeoTQc93plml6PyMg5E/4rElrGEZK+1smd0r1AIj+By2RXtCwaFf/cHN5q6
yAYiRxixASYaArKSRyEzzkeg3XAyoX4BeLtZbm/rukNg6ri2vuoiFtbRKW0huwPlzlJoG5drOtKU
2p0l1zPXs89CdTingYzxZUUqFV7zTcvJC7nXBWKI9k8YJ3BjZKt9AR//xsUaRuGb6twigFsMLDis
f9xyE8pxIXX7lysIAgFySmhZRj+x5yARWLsw84RDMD2VEbCcvU6cr7FM3b7v2ocA3esq//N+k4BY
WfgRLrJQAbc/ZxCGXxCHUk57cPeAmZrtamOBzN07TLJwWXn2xtIi44DhfaFH0/xPauw+Tjd7hsnp
Ce0akgVtK0JND4AThw3dSlEF2qq3FibKsW88S7ei1TOl71iz2h7yN/unAhn2hKMbrRwNPZy4SyoS
0YWmFkMofMb64FHmK8x06zdvmchYi2FjXx7NFnZeFS66nXAnYgPK1gqLEg84DzsH3FWmwr8Edndt
XBfCqKX7Fx81XDeHfJ/gAIi8f/ucw9w291QZcukPv06ez2o9QFQiY2EL6EEPKTI6JorNsJrpDpMG
Y/lqPHY/TjuCz8sFidK12mQ2goAn2WMS/5QaQsQqw/us1yJ3goA+ulA7Sj2GALhHYgxcbelIBxCM
9iJkY/6Fu48KyDvxX73h9NWy+a1dGfOkihqK+ZEhzRnwSmypJGpL7jkuwwVEhsFk+9hSQ137eO5C
E7gwgI9SChU2qCledAyVvNpJA3vwQMaGkAnJLmk5vBTz9w5m3zXiaRszUkmsMZEPT9EONCBwAGqm
Fd8A8b04HkVkBKPJdbWQeRdAwGEqpQYasgi+CfDwJZLH1ULBMZUKC1dk4q9GW9E7C/YO4x9hOQH1
XJCMrErE2MPf5N4njJdrCsz2zo/B28OAEHbiZxYOSqgwoqAS4Tc2FWQnCvNUfP+X7M463sZ+H7XX
8LwffTb/iKFRBO+QXSfcWv5S153XgWv8QU5Yn+Av5GPSZTEoddYoXtG3n2YyoAPpFVQ5pF748cGf
tVPsx+F1/owZlSM0Bz9jFGUusQDHOLwG5M+tZj6j4iImk/3C3lozH9UZRtCU/6zU7pWYnGT8ZhVX
CX4QD3sG01F2wE25uQXkb0NZKQX76bWYFQcmRRilCu/HlFkKNMzNzNH3kLLFzCPKD/Xl9RME8L7N
dEzUWcllMlM2zLcs2E4dCLpwyV//diRtolHyeqiZ7GqJu6oJIMvwMwdFsN8C88RCm+L5pVot2oM9
pBH6VsE/HExAnZ777YACY3jGBHUrLOGFuotPUhp8prMae3lLGUFxirmDUQoRCg1H+DFlsYi7GHai
IHhgO0yWLOsxnVL+fFUPPVHt9gPBxnsP0DghyiwqrwVJQ6QEgQS1Cb0AwBgCKNAglCMCfWLYM2VW
Oi+x5XvBXHNwHpmRxuCA+ogtOGsaiFWkE/yxQQAJZswCHnAxHvCCUrtfONjl4Ccj3lLhqgtFMkoh
rQlBEHOLjGUUuyDFULhf9NO8B/8CiYZGnLm/zmFOdPwHlgE2C9vmy/9fpgzlVaQwgJn9I2JBjSZa
lukNC2zG3xHfFAkaDrh0DRQpMsT3lC2SW8yafw6b2orjOeX5w9vvew9hb0BEmk85Lkp1KiHetxGP
4BkHjZNgjZ3SAYsZkhi7vJbcEf9Y91DHw9J+dWZ2hZZTsQ10piUoJj+cN4Jf+RX6dpH9iuMrTMhJ
LVm01epqC1uNK0w2brt/jxWPB385xIDs9J3DFR9Qyop/n8BMR8N1LIiv6Xge8cKZtC5lssFgnV8c
mWQElsuHggUKmfF6WXwI03ljrY051jmkBgi7vt12mBzUJZW/vr4IXD/M4X/1DTDPMrx8RPJyqEPt
9kD3gwWGWdZQ+HCjH9QL49oPvXC75y6jpP05d7sgWfKazoT42PyIL7l58fJabFbwNp42pUIePDvr
dzNzHNKc47RIzWlJoLvmBaPCisONHuTTA/e7RmuL4dpBl1ymv3AstA8w0QjcRvTSsFReCk1y/3wA
GbF3L6pRZ6zsD9P+mMkYP6/qGxfBOv7iUGK+0UkxRWanGX3GQyJ9JJ56q7iw01nCIT0L0su0Texj
bnNyo+dPcDlzRwx3rXzyWgV33QqmVGC0Sc/O2EFs2uH5ZmAfe5l/nAPeAjhf5XYQ8O7QgYQhTNDn
eFsFI3uxShbeFqz3bq7wJWgtE6PBxeVLkVVz9jBWvWPpCSt/srqH3XgKfNR5wQYuoYE7nrjCq8Se
QjogqVPeME4S/oi5qYtE7/uiN7/GqoH8oaTUy78ususwn1xv1kWhVcFrxLysenOP3Op8v/0dwjsi
saEhnVGmQ9CgSXZbs5MCpjmFwdgmVYQdRe6gjfUuhMvmkxZYwqg83b/S6dALo7CyWCXanW4UnfjL
zhXrdkKXdqKjQ7Ja7TAeh6jB6N39H0lntqQoEoXhJzLCHb3NZAdRQNxuDJcSEMUFVPTp58uemJju
nukqSyHJPOc//7INwJCfE4C4kJZ6AIb8QHGiPCFPhX7iOptH7Xg8UsbiX5jB7kkym45AKT0xBgiM
tpB8vqvJx/nwHnrgW7wwrKTCZm3DEn+5dtj84ctOSy5pSBOguyjYxS0dJYrK98aBGwCZpkwfBrSj
IfaWyuGJMBzp2qeBQymQ3JO77IJ7vkoBRnpbp3KHXJumOXiYMXdq0WmbNP+n8GxgdyTrXeA2m+CF
u1uMH1Ih8TABuGPr/oMgKtIDPB7uoIIKOxMwmCxadxb17rnLfsYr0wNp1Facg//89DgTIy/QXPdm
JjiV0Bwvvleo97Sit8U4hpffsjPreJnYXC7WMw4Oxkvh48Uy5MGM75MQhut4IF9MheeZpfVmA30L
VIl4ms7TC4eUc2zU+qvx28Wq/dWf+aynNL8UvR0XbGE8tLeTB2MWAcdkc5mBqlGsXqPsuJnmHmbL
yRXbbE76Z7zvUfpsOF/IVIBz0L+QCsTOBa0nPDu1iVJ1WwkP+ovob2ePwqbpRSIq6NRpl0mz5XYg
lvqnMKfdX4w2Q5RzqaES3/iqBSA7EBXoPOciYpdKdPx/p+gEQvtbWaSghQCsURSi1hQUR9k4fax2
AhD3CJ6VTRNN7B7lUe22wJqCzdvpwkFm012tprC72QWZp9FTka8qSetsQXlRPBuSKLB61hxMMJC/
PKG7bodi32GKTfYmpzhnqTIbefNKezJqcDFYqpH5vEezJBEsyQxmEDQ9UuQwf+J9X6j85OZFD1Qa
kK3odLu9Ocpe3hUcLOijmg7neEJhSZdRYhEIMCEwfAKKKvCrhEH+1MFtXDl6yQBKBcv6E7NSTh9B
b91Di0BjwngDjZYTmQ7kVoqLycXxtI4A1m5NuyPS23vIhq5T+O4t8yr4BAXDbzqQ0T9kAmcDc5NT
KEIEER1F5L+Q/Td9xo3HkBCbIJoAmHFUerBfoH5/ks8LHN94wSA0OsvHHwO8q/Wlh7oy5vg3boIp
bTiwlQEUsa+QTMfwp7jbFnPnw1l9dd2zI1qvPaOnKumI95CqxiRBETe/QkwbFPRYHWTKavwMVRFI
2plSdvRWOpDN11304hrXGTIpLtTnlOkoToxJUdi9Q2dkAXUTQpLaXapv7zqguHuBUT6Mvzlc+63z
18UE5eOP5oTg6O034Sk2mnRxK+VhdMSjhGyCKLrCcGc5o9nkaIMLCU1cQXJ0e/DIPmhP7dNzQpCU
nkOVXNI1R8R798TR63xkqL2c/lcH1R9gvsKp2WId6ntWwjtuN1T36ID3Hx6sYWl0lNbtTXmkZzNG
g5QpL3V4TxRmysKvUeviP2EgMfhE9z0sgYuXtsxMJa4TGYRFTwrT2oyulvMHvYIMxDZ81AjWG6iI
Zc73e5PqpOUfOX6V/xFQG0+pzRbMYXZSb/zYQEXX8VJ0ooK2ko5vDikVbY/aLTgmuQRkb4PLHofR
YCCPx35w/PYcuBZ0zNM3rD3Fin+uoV9XVNCfAu+JH7Ue3gbY5MPgvUoYK6rL/q4PkF0g9/Pe8wlc
lo+cR0g4G/oIflFUcIp/HIwyhyjCzpqrqdQZbFcc4H3OOBW9dQTv/IQqTGOiT6c4ys/H5r7xeRtQ
UEAkm71zde9UCP9S6FDPDXRqFHuEuGKSGfwRnpx+xLpOJN1SpV2qOdGphsKI0snu9fVTTJWCswss
YEilcdtui6uekqaMc++X7YsCAHrju6TZq2j56R5Vr8QDgXXRQyX8eZw/7P8Xw+3tUL8K99bS4zuq
OvAGqaQ3w9K5WHwOxX74uNg0iJIepNbDZ61fzha6KxBLZi4T3EIKN991UsPDJwOcsO/yruZjMejJ
HgX8l6Uz7upPZ0ww2uoFid1H1snXEBrEM8zkR5E42c5f2xnwXMUfkD6IyTYci/wFLAwvuH/KL8vX
bwoLU23fgBFAEuecQRvGz9TMOF4HsP1ezDDFNjMvLbuyX0xJ9S+WQbhm2I+vJOD6YfaIIH+ihfiu
2uTHv8wH9qW1jkz72VjXwYTctDAzIGClJl9FffON3bBUtUDLX7RsGpS3P1nxB7u1/gq3jpiajf2x
Hj8bTtG2x5lvlyODrCrdDtnN0BxMV6ou9rZRWH1YfJobbxFDgFUlWMLOIefNEN795SY4FqZfY6zV
KhmPntbrHagQOALPuf7ThjeETkPsRnap1MBXabDDOgnftLG/OC3lJqMDS62CZoNt9PH1tnLw11z+
aFzu2H/IH36vP3w4xPiET9Tb0nDKJQzosvwZWWo+cn2oqjcw9Z67HmuYxQYdozQSSjcMrPkDiCDT
t8xY14uAhu4q8F7HXAXlPZNR5YZ84cGO6PshLs0sFq33dMmqoJToNdBpcCLuycStw8DYTmEwdULL
XxMLkPwm0EDWhr9tTCauZYErsnJy/0fM1m7H91dA8Vbmir+PDj8JChWcBTKRD014WK6rTPdH97C+
cjAAKz315RMn2dsfhNp5sBvIXX+bNIXz0VuMhPDdDb592YKKcb1i7NhhnnKCyDTGelH0Mukb7sXA
ZVfNYscqR159cGmsl75lEco1iQ6pZa27L+n71vLvb6SkBhYfDW/w+dhaX3BwNf5VYVuxO9uQUGVi
tMKf9EkAjimVOoyA2cbYLDDtZvxpu2tKtkfP93f5WgGPbT3o9vw2qCH/wJ8V+XzdGL+HDM7aKqCQ
U9ZZsdvF0jZ5zdgXmGLjMKzvngIzS2N5h4MeSPuS2H37skmu1P8/+VzstivttIvRX8SuG6QzbB37
sW8oyM6WoUcV5IVh0qF8N5j6MafLmP7qBn0DlSOAyNS96oHhP1ZESDj+cBUkO7s1ixOXS8pClDDO
fINXXf9wKAYM/nFtjSCR8TaI1bf6vgrC9GG6rSvM8+VVV6ha38e03OqLGazyWW9iGcGrq6+XXUaM
DXf3yj47Ga4h9NB2N/wy8KY07cqfpDnu5y8MZ+R5pQAb5JkzdRIRX6uhwDU3A9xYZsSizStlOgSa
2okKuC7KKxJy/cvsMl/o6P0DGPmZ0To+zUHeE8G4vbll1j36+tURqf53gico81OeHh2+J+0XoxKd
PWcFUBzhOXoVwWjV5tQE807fiLyo/+8iybgZLFQfGFNk7WnvRBh0b9Fzjdk4WS7X+RxaXSZJu2TC
xb48PYenBaFAq66Ly6DsrI/cvphbIaw2zhGJJdZXBzVB5DaWOgV0NWxarP4hal5tqqqrhGHESLUn
WVbSo1LW48aS67FlfH01F4YamM4a44uW1LiP9H/r6IHD7SQu9K6gR/SRDXucfVz6FuFIPxieIpCc
JjYnAH0RvZMtpasWB88wR8/x/ZHH1NTvkm3MX8+Ul+xlTziqIu344KM7lrIwXsx78UyFkYP/qK8M
9Nl+XPrCB/8bhuFh9JZ+4/rGuW3TYyZuKVsO2+7toe/ce7Bj51JNJP82QcKj9ejqaCYwY0Dldqp7
YXDHjUUwavhCJI5n7ZbZ67g9aH5DclXhboPOIwwRl99kax+Gc1Bg5saKKIb9MmwkjvtBwHuHH+9D
ftxy92o4Y5IBG4F14jYL1kseqOtstBqAFLJ0cPgcT7jLxgfS3ngCPX+mAt95DV8EqeRQZb4gR7mQ
gU+qggNIKPgbg8/UhWDpC34kcJrHMJJ8RvWH2Xd2IM1UMUdDeikafNWvMdWEeAVjFDZWOokIF3wl
pOjMhCH73AkMXqlifgh95lGR9JEgiMOf5AmSbvycxPSK3HKDaBbKxVfL+VLdj8wxOBi8L4IT9esk
L4wr/y27s4O1tS2iMMgYWmm3mdULl2QiRkM0jlyr4SyC53Z5/Y3uIlKlMBAvKD5mRNLJiXsvxMwa
zq5ERoOe/fWPI/8PO8guLSBTLvsHWm21P0pB14biQgDBvsAwjGEXFdU/2dWQWGQwrRTyqosGpiR7
kT+9+1jUjig+xJl8iR8BpYxPxpPubY7HaeUu+zDmLYN7f1h/sAfRVCbtzX/DhCtMv4EvkaGAZhn/
2BWDOtghVVnh66p21Hc6QaE5OvuXxRAz5gEk8yWZP6zHIQOYB8wOYbGNc14hV6B2Yc8bPDF1vWV3
CY0X21i/xdheQO9QBPVSGMMWb7Z57t8y94c+PsqXrYRMsbwsgP42mmzHKeB29O2x0+UJ9S8r6x/Q
+FUyNa6aitfsO5AIfzwfXaZwPXi8WTfksX4B6+pj5NNdPV1fU+8HePSNW1d9l8iEd6QSVb5etslp
/OB7070DiDH+cJjAj6Wbr+4hOBEYw+63AClav/gLFribdoT7dIOSgIrM2t10NzeLGHJAX2yN1pHo
Cv39EU+wGnlBK2J+NXFEF9vSB3OqdIpyTsi3nZsfjoqwRWeOWtyDSwQ00NYHuw4HbzVvOHp+TNvb
GS65iKvGhQudpT75D70dW9B/xrJU2qpySWCw3gee0QfR4fALWFc1VD2nP61WFAoB1GjE9+CJjEei
0hbLwhFq6DjglmWFraoGjHeB4MWDARJMKatC8qFhRjadwZJV/NnuLIIJrBmzSkcoMYwrQMxGDr5y
uf4yyuu1ZjzgWAbePJCcYt5xyXlBupyn1rIzEGMmz4pqoOjDjEKLh84gsHViPDiqdPd8s+6o+bB5
RfF1+xKi8atMxFd46w9+ssfZIN83DEF1jUaured4GiL0ICpNNoFbRgHJweI6cO5U+6m6jnG8g5Tm
EgxASkdwe7N97H4AM6fHXm3CP4PyS2P4E7pwE4bB5S92qSS0E2fU+Wc0DFXN9bAnDY5zTEaKqQs3
jfqUQp+glBs/AXaQZV/sXUkeiCv7/kiNZ+N2TS9hFxh636Jng/WUVLhTaoY4AZayg9hOBQn36B8/
8+KuYKDM5TJ/CfWgy+dIoD8ArzKw5IPat/KOisl27EYLZmvFOSzg2d8vWDemCpv7oGGQHdC7ujGL
Lz1+d4IPltB62GEt2hb0qx6GkxYgzDosQMSs5oNJ6goSCFlmjeEBqWz7dAlKCd9xFv3oWLlMDghH
FC9Xw6pDNIfF9u/mgWQjl2ZGhjeNPinJndEkUFWFY3KPeFB67+M5xTM4uj/tJjVgw/ScIxqtdIqF
XupiN/EBEwy5f259OPv4Eiw60JVkQddBNCEfbck4mWB2ZZGAPIQ+R41WYBIw4NOol3iEwo9I41Nc
J7BIQtx56eIAdnj3AP435GuDOL3yjnlF0BuiJfFa8bzfUWW802EPP0DXp0qDNeX0YVy85OgH+Qeh
CLnr1D5XzYOV0MbzCWMkZREByqinESgR3TptHPuTscnQLBvT82HsDVoyIxIc+iauUx0V7KkAtOd9
jWxSfQsNGZMWxbe6LjDagIpym74oh2PMTdCHANhXCyaoiOROfOIfyFx+AoVizsLwe/EiYZ5+BdwM
6g8eCXZ58N7mQLzhqsJXIuvsCtOiYQokFy2TWBkuK3/NMEJRWKFAeXWZjHIbF1MSyI9abrEs0vWn
s2ujDQGDZUtinXwtjzaTWRE9lq05Lf1IeE+bQ1sz1SgBUlX37DI8yKyP6LVEbz0Mrns68veBPOp1
y38BpN/wANR5j4sahTtUttMRNIRqZ49cAAz+8fQYZtzHLuyqlq2RjfQ0MkTwULs+MoVZgfLpsruD
oxGeISp0WN4XKOVsNJoRvvZxuwuGAVa8lWHKo3OW36da8MMAED86ZerBGamApjKJbzxLUJHeRhvG
ut78Ef9XitfxDB6LQVjEc6qC0lTB5C4HFfXE2tglavcVWJ5kwFtm2N9DZn3NBjLoDgAMzUdlg8N/
VhShggmGHbf7TvdtKnTig/kzKIL6rLDoV+0LBBGaJ2jKBiGHqtpmwgglC1WcMb9N/v5UFQrzZBlx
PloqHHmNcpbXpUWwZk6/JaKKx/HSQpsC0VgOZxfikPDKbwvygx3B7/CI3kA2KGYp2WNUxz/89pbM
ahE3K/sTCN1UmAD14WKB3Yo5JX8CkHX/l+EH/1gyJGWGmsBafE7nFfRJMZo9lzeM6jnNlYKmMpFy
ti3op0rkyxl/1bNoCxVkeIDF86T2bM7UNzlBbGhG8avCiAdPRfMurvN/LSwVqvo+aIgPh6sH8bcD
IbFy+qb7QUrKRBHPcui0Fze+J4wHMKphNlDK5mOBcX1ElmyjlvPy8pid0D4Ov7ATIcpxicMBO2M3
ImSiNtEwc/fHCOlYGAiNzmQ9+/2oGpl8A9vCwMX3IcsPn9K+1UHRI+0OGKMIuze93SPgavtm3N06
Ateleu+17mM0cuZJ6m9u3vAcYuubTyvv0rioWpfnm/n7AtrwPq4Dq27Zn5yHFowCOv+Qk2bshAO6
ffsy4eyGUH3i6hdtoWErgVU4sU3gSvmUBYs8VnvNr7/9O0WTofmazotVXPc07tz80xmat7kNjgAv
I+P4YjeG0skDcQQeSRgk9FjmnIy3GY3R+O+GDwcqRlFDVOj725cLqMH4Xnw5w186BFJcSq982EWv
TQyTsTQKf9SYqAbeiJ2AAfrTZbmgIKt8Cq81AqZgaO7Kr/OqoKE66CiLt4fQmYDbPL4YzaQ6E8DV
6ZJ46t7xmj6GnC4PA0Kb/uIS4HJO63tXJ8FI0tHwECJ3OeUm9D/y2lHKahbl4LJDKAuprzf9BalZ
bOfWd2otX/rakHhY2y0H0IiBYZkvxnprAD89RISsza6gyfJ+1l80nVaPkd5HfBu/btzHGz42bBb9
s0xp2L6i+SNvR5RMD2gDgLIEpOofoivR4pTn/y60i9iBDnQamTUGpduJnKAUujJyPyCBi6v2kf4e
1Al3YxY3jelT9JIhI7czR/iJlSN7Hzd9WMcM2RItNMuws9YQSFxRn/z8MrPTsUkul8pFiitWCdVF
Ki9vP/Ng4AHS6sOhlY9hv2h92GZyCCSUM976Z1OipBW3n5Mu7rX1DdnwFuidaeE4zn74VhDNAt3h
AvShyM8KY+4pxxJFkuRo0zhouBfs2BzMvY6vZWLczF7IuUdPfgl7N7Y5wsBGvOiYyfbPhLwAug5c
TD4xk4UQj/uhgRtEC8BvOFGM0z4HjcVJvmD8PX1ytLRc5jqcy4x/xsz2p7wxBr8oqCFMjazav1ZM
m1VgPYWC4i9IzKZHcC4TjuFp3xpaSAsYxEYvmPXyWB7eHZ9zRE+D7tfYbpjs/y1UYlGKU/4gRsdM
IaOqlUWz5gHn8uQ49EN6C0sZn1KqVRlyqcHneW/Kt7hUZcAGgyNSycQe8J6JvQb+g1s0qClUjC9D
bbE93aKf/nrr05phIuMTgHgijKh4/5+jY9R1+vcaHPWY9iXVlActQXTEkyhz3VMCD4qR2zm8ARHo
CGZw7dUsHgnbplQsvTsnfIPaP4IdGAz117oN4bQO0snhunqsfi5qxnlQzXevXL+u0ZBMYxjRISAy
780YOIxUn1hofuTQoE5o/Mp71MEFG2C2lfE1whnltz1RL30Pl/QvI42rPgcp+X8p4kOeBc4yPduO
iXUC3lYKgxen1NjhWuHKRAnxkb8LhyA+rUKb4f0AuGRAbc7cR86xlprVKCS86aU0C12ITGzZ07Zd
/93xXbhN24DoXAlEJtgJU0AdthD3iMjUe9T1bXPgjtmJwG2Sz4h4xC327veoegtc5124wKMlm0VL
xGfWP6TzZPyTgyTBHAdymb5VD9+TQ0lhazAOmZNzP1qs2ZZ/VvafKCVq6V6GIkA8y63AFOShoBUF
CD4wizq22tAJjRaLm5tKUQglgbrrK6GH4QuljD4l9SJ+tvGi5fd46FQFFIMoMJch0s2FlQyliL3L
QasMBXcNMPP1rm1KdAPcJiTbEA61mWPX+bLaeCv0dMjc6sGDpK1CWaB0YI/W4LyFRwHzxsWAZxTX
1x2QNyczDOmzvHoLSE69FRIGhhhXJcwl7ENgXEcYOjQSgKOHjr3jBaMgeNAIOijzDkT2iX9+h4xq
jYoxHuorli2FMnz5IuE803C7BsVCbVkjjWLn7udTBCeckNNS3j6nUFt/KKL/7SjCrEsx51lIKWY3
sJApU/MdqKnl6WFs1woKglsBVgAwvXs5qRwvOL65OqynnwhHQe9t0BK9cpNXvrEbZIaKBBrVXreX
IN/5KSpqzu3AHrRzCdIeEw7mpgbMpIbfOgvyOgJWDRABrfoDLTlQpfRzwF+GKE8Fv6Uxpd2ZfXzn
c2aBub3EE7ZVYVJRgxVfk0gsrVYIMLcuarCFq7/sRFtzCdl0oRS5PImShpo3o8jmmOeuiNLR8AAg
/Uztt+1lT+azNWg7J8a/fwI3oXMf65cEF9eRl/RpZ1EZ0h9bClXKdTzJqEdBaUF+/XZtqaygVjha
ySAT70J3YYAY2wMmsKObCLoqIbKYxhLoXCEo/cN49/fcQ83L4gi9yJUv28IjPhM7OkeVcj8B1IgS
0bx4rCo9uwLoQuNsvob/uZjnHYLir3GrOL4bEJl1RyaUrDjN8jmBezn0K0UWfhq8L6U9pj7z/fZL
+DnX8yF3zC2CygEABaZlAgUE29OYJNC6kzE+jrRIUzPG6AbLdPSG5IxtPVCYJlPHaE0GYWvygd7H
8A9yA8jhTt1B/tPohRBiyOzJ4LPKczDibwH9JJvNzWBOvSlnG6abHtIIJZaysU7ha7amMHYGJB/f
dW370hKPaczoisrm4WiUlCDGAghqic7xjK/SUyBmnSlPIE4VMD9Qzc38HFNqB1pwqNaz8lSgjObC
QbBotSfVyxqlxvM0TPXyRLwUCDjpkX00P2I4kF16DGwEwJAaRGBLsKrTHQMNQeoRZTCnOD6xzLUG
1CtIVRHdpMxYhtMbHDVx+3hPiNwXYNSAqcFzoYCx5Zt5BzqbMZoiYA41voGCrLg76ztzJoYWRnbq
q4uk4iGXKqvmumZkMHvQPes+N8p4B7tzoxvPixOoNC1eaJkt6JKQSM2FNYRnpylwZv3xQZjg0IIo
MPPYfXWmGmlGvY2WnXsJnuEFUKc5zJ7mmiRexkFtPbPhN6kV+6mtz6o+lSdjzb0vmDVTmKcy5xEb
gHiADFeOsW5O2nb20kFtjNaXL0AnpUYKCNzj4R7rE2JP3W9MGA94/YVeObWG/7A14BVfdDaWMdBA
qZ6lEcCxYKwvfju+nLcCiR6xJPPVRylO15sDdya1zmSBQpslZGkELsQlXg5cg0nHcD+iEdt6LG6F
u+PKMPvLSPnAmnE7+/vTpPLN0Ss1GlgxNeBifI5PJs8W+jyGIgxnfotiwLfCMfdvOCsASIc8kF9x
v/ELhB/K0sHikVl0M7M1FlQH/Of+7gY/f+yumdzNuOvz6GlY6/5KLfmOMYQ8SlXJqZTqp6Om9zPz
NHaAa9lg2TeOof0D09Wx8eecksH2wCSBPYGetDVj2AqjLVFMpmGqDNwTSuxahKqJV4qQHIczL/PD
fgQgW8vBkZhX3qO8rmMZ022kMUccTKB3AruppSsgBKV2zwZTKojNpHJqY6/vva7WCioMzuZqsPtP
yzWp8aXEOcKkbZm2ocgo6VTpI6oRCyCXKRWwaq9tTf9nihLa5C+Bgp1OHvjDHRnR2D6+EFeLL1jE
GOKu8KAGfq0Rp1gG4KHYQhrmZzr2CRKcpuOU2+g3gJ6W5ibVOSeGBtFk0vQB2OwYUSPSUnBCO4wb
aB23XbVPaSvpgKj3UU197cfdhaqQx28U14XxLeaD9/o2NrNbVClQ9hN2CtQ+FsHN39z80iaqzEt+
9+JTi+xh8revHKL6mKb8EmrVpsVw5fmnPuRjbLa/fnuZI/3xMrd1ng1x10D/Yd5VxA6JA/m0/Fqw
BlJ2K60fc68hpmFwNpwp8sev69Vfty6852Q0IJ4HdZKtyHv3zM27e0gHT+t9CShObi+wymJN04d/
FDuBqo4uQcAB8fsYrEJwo+nnCAVebSXsL102agacEH4EtK54nPOH7l1P6Ftu+pfYqxYYNnniqHT4
Sr9z2gUfBzhjjfPDMkf3TFEmb3oS0zY/9ijT+DQkYdGi6vdJzWMIY7g2szYBzKBSMJ7gv5offXhY
btkkOQ7QJN6VFcXgrhD3WUqqEWeSOiY4FVWLwmudYhoqKznbu25O0UfJHULfLyEmblGVnpQajMLQ
/5jv30R9YFQv2+nnMQHRBVbuP0H8t7WsVm/Ob7+Gjck2BW2dn/oDbRhGT4JGKif/mT0XaQe8H5NI
ccbLa4NRGHunGiBsZgeVMj9j3o4Fm6K73yYA/9v57ECxKz4gDmw+vGLbeRt+NRb++q6OQ5wrF+yM
Rua1iV6I4N+tSIeCd34ndosiRe37b3mothP22SeH29enTOH8YZJ8D1x6UZeNWXKwldbxtscjC82a
VEjv5Ou9EErpp05LaE6hhoGkLsdMjJnvHw71nZw9jeUlfkQg/6kJEeqXoFHQMyRHToclp4VvUPaw
PVFGcc+mpz5t4fVQjcGt+opMwPztHKgR73f616RMiowa4mwxZ50jl14NOW7UuWJ85vcIhbc5vHAe
7K6zvlmMbP4m2AUjjw6WokyPNQf/Ig3zKE49xqvklt9gDLBXyt3QZtzGod6bRNGlwHQP/pSwZv7b
QMAdwJTYeiW7c2MFwOLb6XizDJiWJxcuUNJlnv6Mtm+xU7McTc4i7cbcq9xzeveRoLDOrvOAQSSO
VcQogGKpyp3azKbhYbujOoUGXM2ZPdksOUWXYNekfDuNb+ary2OjcfQJtCTjs2JANA+zz6S1NgbZ
pGwFXbNLUV6v3ov0eEUAxKzkxcBB04PfkBp2hvNpXySDBMSE04h55kv2Ti33bQ0x/S31fe41UGTu
V2l+iNl8Q/DvCCcNLWcAHeBBZuCgK7KWsYb/IfuDCILwVb/D1/GvhOkZrzHF143p8mNWBhmWpR0C
uvWqnLYb3CD4nva8HOuH7TziFBPTlHEQJFucLRuY8A12OyPYeBdYUlYnUpdbBPUEBo63Uw++X62W
NaP8scEtEUVyVlYaKBowVXU+M7xfKKOyUMZndFuUEhTUjDposeJiJGL4MQGHb3e1fmOijs7drH6z
N1T+mcpC3Drl18c6qCU7L/OnCWY7GbWQKBo4vgI+F293UkOSo65WL4uYaI3kKsVGjhHU52nz/DIP
5FJAePk3ucF9QzJ/VBuKGMB77FhXsPGrTGj4oCosc7YbyfZ/KghQVBypyms/rPhM//u8GHhwq92G
3XvNbmxjOmHFA8nuNuQ0DZjwpFJyOlPqtCyZ1LDN4TePZ/HVpHjx6Q3V8Lma58rm4OmSk1Ynd6tA
XVfL3Zt1ADlpWrJaxVrk7LvGOrk+dCzu8PbboctT6zGfEq6+51ikQUWTxxa3TP0ZSZ5Snqol6XIl
psgAO99CfuKv46ZHQzUO0xN1VE8GMbn3qkII3dpKMmZQ26uwAZaUkjZISkjAMJHsYN3tyTVgdM0o
jO0qZGnk0oe8zHtQoDqXY/RjDMgZsVaehv1V4LpQmxT5GxNBen0uJiePPF2S8Hc2Xh2Dlj8BVaWR
H1rvoazBrS6aOlEURsXA2jnJ4HdSLADIT81GGR3TpXNk2KcuhQTUIj6y674XRiLtygNlo9e3acX+
0efczObDFiavlhXkJf7IxKVzmJ24Q9U0jnkbDBbwxuASXTbNgGj6S+Pk/MYHwsaim5n4hi2xjM+h
o/P1lk0r5WKXQ6lPPQzmAPyOLEVXAgvSCWxSGpnSccSxceSiL0hkDXbURjmIicvbii8Tr1P6bzyJ
sQdhHIYd4KltQ/C+R41FqjdgA5fktn9gtiAVl/35B25yg3df081zi7q4agpIgn12GuC9UM0zWh4/
frW67mDAMKXhPwFjKIC4KZ8DbhKoGBoylAuQe4hQ4oleR3mjP8F0FVZRoStS6NDvyHcBmCMCRjmG
6fhYTPDChlrzcj8hFRQILyoLJZxm7ecv7iSTdgUjcgqIPpsxWN6DM/fuApfYJ84cz5bx/9umndLX
H8GmZcfxJqvzbDPCbSfCMjRgkhMXAp6dgi54CUj1A+G2/ZryIJYnr4WU3uwCVcygA29qve2qaVkf
Oaoi19lDdSW4KJW90KgRH1/+b8eBwbVxgezHxKdnlk7l1zFLdk4ebxwExdt5RZcZ/U9qTYiX+E72
m6ESge3LnthMip3KCOxbT8UHH6CpH15nw5vxenqj1qoq7Qa44mF9Okk2XpxbUf71cbdQVNXTReYj
Psm2Dvqlo4YFdgivMGZcO14Ds/eh1cl0PD+F8QlUCybnaxmXN87oVhmd2ERmJ0ZB/VdQTOGTbvuO
CtBK4AZmbmYMh5Nb7T0L6w41Y/+ETTZgyTIN9Aom0SMz7u/bgLcJ22iDFmjLFvKlgpf9fYsAxQyX
kVP8m8id9v1/xEFzsDPeVi3TWirh/D1i2zpxUoFokS3VFzFyF7B56EDGeOHyWuAHY/+qrD8gKtJp
UaLA+CdAi23xtIAk/7D/1cMUuG1PjaXo+R5GDhfw4aQfcYceYeeUmOxlV7q0/oM0aoA9KEPr6+xf
D0Mb69LY4eigGtSKf2HW0JGg/Z+4qBPIwfaZT5uYR7CzfnUOLo744uAGNaUJOF4bqYJZJnbi0s0o
v6+AE9yNM7ZdjANoGgP4eKDzbFaU1ENgkyGwH9hNCaxWwYyA449ZK7t9ro9nisepb5DVT6DN2uGr
LcLbMjzxTm4gAzwJR/tUhtxYG9o6jP3NFxsVbMvFarEIYVmx07FDQGhF0DTxPPoqNkC2eYtBQ4gd
oEK5608Yku+mCoWHjQxVCZgAbmxlYKG8gmA+YEWV6Wj9NvpiRHfCXgDoypvEAktNYTEOEamazzbk
0hCWUyPpwcpzgjeZrhIPCMFySv+XEulho+k12jwwBDcgpyG9SmDle9fH5FlnktgxfItC7CAukt3X
HxnngVxg7lOf6aZufDPE/L6LwTznrBPd6ZKY7znkKpBvNDhMlJjO+dl/W0j/BK0ztNvzyb3R5I1d
UrZ5Ht7mTUVjyQo0d46oDYkiNQWsXm/ypkBlcD4MFXTOZefDb3g5ujcXmiTKtMzhh7MlQe43N9gx
MVnozJ/64r1mIIJ0CgWRxtycC4EmRe0MRaCvHoCUet/qHd5jBtA10+NobOurIiDSZY6xHTC4jUd1
HWNf7FwnESzzaVeWM/ShSkCByIGRJIDjWBTBxCOJki+bOuRUnwXW5VeMgJ3R+u/7EX/RDbsodCeY
O5Eks/qEA95M0bYAHwczpYJ56udcLJBbsdSOMGkSEGOAp9i+WOEwOPYn0PdphG8CK3EvtNt2tmFU
u9cczWEgl1k3Y4gZ2EXvTRmE8LOqjal7hZpbwLjY7DPadGk6b+yZ/0Wy3HCHhBEnFhqXd9I25vMx
eKuoJlnszKFTTlY07/8iUeo19s59Cz/1TTPHT5NOXAG9V3sapSL75yqggoXgVOJrh5mNA/5nmSZi
BwLbuAt7fM5LIsbQLMBd+zgA5R4BwMsGf0vk6m7qRhSRjtkShXfBvxtnRcpVFRT6rNVVzEOU5/DK
tGCWnQ7Y0VAi34VDjLRpZjPsR6ZnM4oqvEuBPjs8n2f7oc/+oLLNncvBUbLoKCLyuxc5mTl3PtZq
oixGcZWDjow8BMaVSgwmRUfbfxEXV8kFrW49/UTc9IjpXkczLz0Hqp3zmFQGizqFh5GiQjYZph28
Tal8xjcQMlYbzd4zPALZRiXrbCBeKG1qO5xMSBtI+VBzs3GmWJrBUjQQl8yVfRsKnc1GyRkBKh4C
ERozNZ5s/OBpVeabPJpO5mWHK+6MZlwWqHXLJZ2g9cfl34/NN6RlqKFmSdAdDoKMzIy+pdtxM4lP
qhQw/zk3Td652BQRd5UfoAEcEJXKnBpiPAR4A3cRtavC1FAZN9pNPVBm8XfBr6ghnhmRAhrqFmrT
D4lBsDt/DNyq6blBmPVt+O4P5+DmyZ0GMrmdXdzObsaxB7GBY3dZ0koqGjw9FV2WYiG1PlTSkDhV
89lnWkN5lYT4bgqtQ53yMcZg+EWp4xv+9PEdUdcw3a1Mc/4fS+e5rKrabOErokoxoH/JCAgiKvLH
kqki5ox69ftp166vztlpTafKG7pHj5DgEvrT5NYOuxMOpag9RAx+53+/iGBqHKGTHDyqBvAoxmBm
VVAYAcVcROzXZPy8A6mitvIpJvA4cfbmGBmpjxaL4JqnsQLNIikDlhAZrShAUb02cVI3w/0s4wh/
MoDr/D03of10bDPTAiJesRKArJLJ2jjcPaYzSx5e040Q+dYW0wRdEqhgG5+NZH1bGJ4XvlDMpjgk
fHZ60vrqMUtrkrz89Vuzd6r7145Zsx7prbhL4eICxvbRM4kbhgTEXmVQ+Rlec2iaHdNrIxy0QsYx
cDa4L7qUjEpg8ihZo/xKvtAPMyE4VRPqjw3dCbKzOabcSDmmZy4FHzG8nJbm949zIy/dL1tGPRsR
7sOr4jj4n1UxP2LOyJvyvp6NYcjFrbHQ9JKviJ/BMU/gkri0tDFYbdOHUN0G9Ne1SYtw9PClWntw
9Op/ERRfYmYwfeqa8ewYVAgCnOStI2OO3ltgvRfll0w5oybf0W0rhiqLEQsA3sbW4qsI5V0iPUor
IZ1+aH94MTq8kv8x9FGNXCmKPG9lKqL3R3AC0KuH6cEmDGdv4S+knyn4VsyRmLFhCqis2vL4jvDc
pQbs6zamo2cnde4c2h7/UNh5G7M+WK19o7jNi7dZwym2Hmkn4AJi306vxe+K5fbYUWBy2i6Qw1Nq
Zzt2b6nntZWx73xQtSqbMB0IcV62+W0KBjk6h74MoCVPTXNzPtvliQRRdvIl5U7CnpP/0lFNQgLw
aQCWYS7D/6PXZtWv9xeb7en0SMeT42Bnci7Dc0o0G8FfM2Xmj5fBb3T8lGQonpDzF8C7ZPw1GKJc
YCzC0OxOQoPRlkyVi9fPUOzL7df0U+7rS7x37fQ0LpTZabyzayAEfnUaHUPvoTtPM9AGc0vJg9jz
uDRQuA0ZoU8uIl8ijn0/igBo8wOmF1TYfJlYHJgqN9HOSmrQEaNtwnqnEBM7kNTjeuEpDt46WUxb
g6yfxQjZZ3/4oWo2upVki+U9J5fNhNM+Wz8t+nzf7dHJC7sGMTB7g7qTs4jTR4uRWvF3PFN+gBiQ
Sj4/dxyeI4DPhNAZX/fqNHWlwD9zXvAsO7h04ZPCjAqhCh8BVzaCe3DrAR8W9dILiTrWQQwZB3e9
hUTPgXRYTrPMzo8ui2s/uk7wE01/Oqr807Gx4hsfgpDcjZ7322NUwPoj5sFxGVQ59wsnS94b4JeO
ejK3tTuPuSHQtphikNX7sFeGO/jemS9blJOUMExCV+z1LMSwKeeASK/h2WDrQCvskheFaEz6sujw
Z28razGotQwDKBRqLTPqIYjdD7NM9Jaeh69EihUElIcymYpGbaM2aMTRqulTH7ET5hewH7i8OIFO
uEgADjL45P3RHMlxIVcddRIDaTPqg0dHnG/vmReLVsDxCq+7Lqr8OCGYU28FPzJiIbUaq+oNFdXG
GoDM6oWxuQBjb+pi9Z1vDg7YvdFh5mTCdoNMJZRISB9ThNF89Z1K377wGindV8xqYqz8MaY3G9Ey
+JtwYX9qOL6m0eg5mGZhi6dDKgWlUqHMR1O5o8KeE2LGpFpt9rIqwRI5ORg/t7E3tpYNeljgeIbh
DHCGeQZgIucn5BT4kSZeZDapdOeb3hyDhkOvpr/etIcrBVdPXvnaJbqPRnX0CN0a6qF5Jg2o6M9V
WnPXr+UzyLgWCqvG3PXHtvvdM5wAW9iVNkG+rb1dV16rJPmSZrpjIvFvdM3Ln1BWMyKovhlkGLwP
eamWuKaEFYj30YLl0dF7Gh8wq5KjPirHo+kRsTUewyxBBmkcASnLy8bJ9uvbKcaL/DC2PuS44OvP
j2cQRLlpAAfcZgxB5qMZD5uaGA+vp2SpfoztIX8yhsKGgRbCDOtNfkr5hykSTxTUlV7dph2FlCUF
j9nk97zbFiuIHpOZN8cSI+Jycq7xH06sGfbw4L/OEeENqmscDPTgiiVNmym9Y+HCsVwLLCipP4l3
zzrWmpISN46vm5JhEl7JCiIUu9E2k3vXIF4rfC61p8iVOTDTbMuJR1kZcTbgJKEOQgnWQcFLMZk2
T2w4nsGTDsZVXRe5P4r6fO8iv+TKFU+iB/7JjmiKuNL4KexjbPxrhm88blku8As6NippiIUnNmrp
2jW1dopK+GoQMSL1V9bHC4m/UnrzjqgFsRCUnf6dnaImfwfwM5F/xgGGLU301EISqIBQT6XZhMZ4
zL8F60G/hmmXIbpsrDNvCCmJjAho2X5pO5Qiv0AI3BrxhDlTTSiW5xVEN1INfDYkrkCFnBNxwzHK
WFMah/OwfrOBmxAi9XdAA0OmnMLs3EawJe5FE1xOl7T6lI0ARKJEO5yNzeqJoijHAyWi0+yZnuTl
ZQpLQzV7G5w7dU7JMGx8KFntChxY39poee86piQ7RBN6eeNGjn5l3O1FcJkjdoDXJOfcAYXgdCnx
dCWnViGaaEATesdSqkXyWMKBjMNMiolbWjSsX3oGpcqeLVQm2JPIvZnRFbLEeV3OdaGs0Pq0bGLB
PhMaGJLVp2xeMVoKEcpTovN2FtTu/s5TiaM+I7geZlsyfJDrU9UhbJ+2jQ64Aotqq1OX45YsMnPQ
KMD03zObUHYUD+7WL6UCP0Gdcso+XCfsQIIMmMc7RITybaX7ESl680r/rCPaovsG+3aKCwg2VyPh
9uQx5SnChSb+MrUVRvRcaShvLmv9cbpe2Fxhe8RDytlhvgit2We9tfJAJgwlngDvHFsiaNx3T0JB
or1bpNcJUVbiuMhzlrae80Dy0jUZcd6C6/KfKQy/lNIJYgkdkh7RPuW3h0WuB9+SaqWfs4HJNdZE
V64Nu0qEBnSeUk1ThEpJmYRNU1yQEagki2C95UjxXk0uzPvEw1ouwRvnYH3e+kN2D9si5UwQT7G0
tFRqyBI+sdhU0dBwh9NgpOK0IgGb1P05zRzF5dqZ4dreHaPipDAmLFavabzJ3G2w1Uo68r5VEZwE
hkAFsB+k5cjTO+HdXLNr6U4fgvYzgtDb8wUNU4qkSxbl+lDgZcpjqQCddPqx9aPgp99j5plw/LCD
8BuTxd6vJC5gW1P048JKi++I1Qxs9M8IhIHYQ4oqgVxgVlRoSaT2xDvpYC+mxZvzga2WZtnb9vvU
413VrfDYIwpVTEMZVeJtkJlaQF/Bl6rDJCnwKKusEr0VXn8cORxDbWK7hasnX3z40zDE9wEgMtY3
sgExJ5FRRpreCDT6mtKJH/gpKVW+Nge4zLQ/xoldgm9FHmYsDN6UTMiV0rzuvAVEruPWgK0uG2g/
/FjF3o++FxOUBksrHSEynCk2PH4FWdgzYHhtJxwGPeBkrEWA0fFyjn8adoVzbqyhGLcuDwuOInGV
3E7a4E7oBOebpCN0a76gl/uYSReR4O9AUCnStL+nzWB2AJ8C9FchBhL+DcPIoDVCiEk8DecM0IFz
NiSSkA8dizyng+E/3PcA8VuliNa3Kx74TEXhH5lK0mGICMCAoNI0nOdfh3vkDZ+GjUxFx3fLi6wr
o5lvT6vuVp/drHcSi4YMZjjEHBlpK23eldWnmBgs99nQonF5DRBrLrXp8rUcHiwDpsIGnHNDxTEN
IFKIIwQCpMExl+Y++SbOz2sscQKGK6/lMniWTLMRbeV/wbCbzfkBViFL2ktmFirIYPkMhm/nerKX
A7hHQ6t55xQu49pcKPaNLGvNKifrbkm8Ekiefutxy0gbzjP/6xpvxcA/cmeWOJHop1mciMslQYtb
duSPWD+PxeWf/5hUk2RdOn8zNhViHXjLwZBZreU4W9M7jZsYZBxDRs4oSmedDowVK35rOnIrvNv/
GNFi4/v8Kz3Hk4CyuDn8o3XlV1HOHw2GbtcMa3iEiKkdvVkJl1VR5zx/8JVqtN3qJErEgugcR6Xe
5upBBP4csc8xQEt6JmkXvCjHVsQp5nmLWDHAbualjkTRSfYhbKf4cHJ/l995b5673LNFWFJ5HtKQ
IlQSP55cM8TLsufXwEwJJgouxrRyLWb3m05WHPEU7YcROx6540ZxH4qDGj2sYy2H0G5gMC2Xk4ra
Nx4w6cVFeZhsZ47F+M8AVDZYcQlvezvm8H/maIebFZ+tUCcpKav84p3hoeb37OQTU0Ck6d5vghy9
Cq9oU7VcHaaS9bxvJV/5nrFfPk6wcAySs6Ery5iQw7gVSpLdweYEtToOCLhR1UhC45hIhD0108v9
zL1ERqQxUkEG8EmaFpJgHBYfYFxpK6SItZLt3cAvFXcoU+syo+33+S7luJUi/A40Vzn7nfNgmaDJ
JLNDJHBBCx+IDO0kAsUmGp6OpBnIz6SVS1dBJx5GRbqLnORux/AUaPtkVK6zdJLozMJP+FZYc8Bt
e/Y4lOCGN7uDIoFz8FwVPcqIhaIwysKjxbHL8bX2uNe9RJkC1YlM8h7MAi/BGI8SjSfX4o8Ya/hL
ta32nDdJT3AN6qYOGcVdMwwxKTeMcki9cbJR3lNrhFymNnDkiGY2lPkNYNm6Y/2h86tplPGXbs/f
vENKyIIrBHcUpLdB0BkEXIQlRf/wHN7XYji88KizKhyk9JhQrd4gj57Ol+/rNmOZ79ALxtvd7G5C
JWHpI71N9+5z2TRr50xqJFJ0TgGOgdjZBzCiyU8bXmDqsLFptb+zJGnrOosKizBMUil2gwNZK5hD
CY/mHln8m9nBd2BnyrimC7UH4oACwX94ENHu1WRlPwoOVL2dCnbyP0MyoDrcT8TsdVucXEYkhjgX
QINR28gScRJF7sJs9quOVNtiHioIBGxhfGejnsEkhpkrcdVHM5j3Oe/R616GVXqZHgPIEA8Ukd1J
d2Erb7qhKnot/LoCLnHWzaa1gPdWVxez53WaAMgeKAwGh5ctTUbVGV7fI/RHcDEbSE45qhyYATD9
w+eadPuXap3sPoSvz+jF1fKKygMpW/iuTqi/oh3DbpYMHcrJYxZALhjo3KhLdcSDRptGQxuw6L/G
dQFb+HO382InxFiee5MCCcP0kl+kFXes/JrBF++jaW8QSaPVwvNEo3kbdPQ9F9rC7dwGF0UGGD3j
G5ebagoQqNB2kZb5GRxaRu9DKrvb6+Mqh9YxIqjlb6qG3JIMJqCQIBiRuxVlH9RZ8liJXfJGMItQ
AUaLpMR3nIYaTeClHqAK0qxVg/v3rdiMWsTPMEexwDQAh9vgsLOw/5IL/00b8QL4QlxDJoGNaY9C
IZJXUvaF4bTXBeOH943NkRSAOB5dl+wHfPdx01lIZDLtWCHotTaj3S6ivLGhB0qbLGN6WGYxPbpo
lSRfj5qHkj3PiZiift1rJsFrH3irPYNaGr9zEouzi8DCC2RYTa9rtbA9MHx8qVsevL/71+TToZXE
3ov9zW4BHEwOpLkCztOqUA50jeeo2I2RwX7ZfewueOZRxP7FYN/Zdl0t+CK12RGPDlrGm7CvXVvB
OLwTpCdQBVuZtTGlir5fmi6cRK2LzXJp6jvq+o6tXnnfb5gLBoXSzfzI+IrzniJo00LR6U9HZeTy
YDN/MeqFGU7BxgH0Gj/W1VQ7yQwpx6Cde0KiebCozHnRQFqw7vpbx7d+XiNexI0cnJ0DZS91JPfU
Kz6Y0adHHM8YjFo1Iprc9Lhew6DRuV9AvIz8xUSAsHFBmSBQ6pEi84IrrpqmFwFir6Xhw4iUac3V
ulInm1H6Xl3sHb+coWlPTyLAGZaU1Ifvq8UMo28dOA2DVmXj7Dli7sWr4WpJP7iVinf795PM7Z4S
ACqXEqEdO/4o9SRdTE4nCiQtbrhdSnv8kfKMch5neN8PqXRpMY8cH5RQ/SE7lRsW6A8Uk5Pf0z0o
pFo+qwwnkeu/CeKrJcgbpo0IqLdl7O9WTeVFIyLo+EtlUdPpyFDxKem3b2rU24X6lcsEXRUbyLS5
Q6Os3NC60fhc13LbYE6KHJt2Y6eCoiT3YSe465IQTI0vxCWam50NKmj7X4mTo2VbyrXXCQoGfiWH
78u/zaS3AOoDJER+2g+1MX0PnLsAjYSodFcwezTmqIjuRu2QUCm6RzDwVd9ctVLGL5tug9l1zXRk
dXUhJ4y7M0RcI9ffb1ifl4D0dTxV6zVvIwr9m52ZdJuwXInaPclk1AcFotIfhOZq9eGV4NPcnI/7
0Vfb9Qi5EPtEiwBl9kMmMVGj5YBT71LQbKNToCUwQ6CJIwM5FB2/8ob8Fh3Gq0pJT0imMUUzXbsK
NkBofWZoqH3AMbEyilerFnNaWorow7fS5wWYR2PH5MC1OIyEoYqy1GDElCH2iD7DLocrqx6+7Nmd
biBX8kWAKTHuCHI2ky8Tg9UGSRLUnlMuBJ0awIQhCXfu3n+NQU2ZZVv8jNtNSPwzPi9zuuLNiSx8
oRJe8gjFrkNiQ2hdmFJ3fJYy/dHJY+OHeyGfYPmIUdJPh6KkIDLPwVe85PktpE6OmI6GoZxL2RRM
rYQJwSsRcIDp74LnHuYmCncXOpjiyWdDjcivx6nyxbRafoLQTbRwHRg3sBt48x2oXAZE+QFudIBC
ef7wwHKKKzAf5/BdyMMcApzESBX7Owuuid6PbxxfZCX0XXomUNCv2az0TLGnTFIuoenyhnw5niN6
OMY9BYcz5A5IFA0x+vABbXc57CVLiUsIPR8G/Vn+Zqpx4X30rfRGof52pdm5uL3Agbg4wwKHuMPE
Oa5JnuPAbF4tNjeb3aEuogATYwN0JYMLJQyoyynITRgAbFhHvdFEspNoTwU/vhA9TEXt2enZwWxD
CpNUsAGFpSVaH3Y8PUJSPjAVt/ipKMzbKIqZdVGEY2CGYFB/+3ZUH00+4CHI0FQL6bptAaIYMgoH
6kg/q79Eeiv8f8M+QAnDO6T2zMT5Tuz0AQ8h5v1oLpD58KcraiOv7Ob3gzmVPwiK+wpyuL5bvfj8
Q2QX+pehGfov5uF0zThezDlVwB8uwRvABXuILY+CaU1PyhF9mh08yWwBr6ZcYOaiOuXN3l09YFS/
++bOxFEdQImhyqKj+2SAnh6DjlAJTjTdUJc4kkgD/hOzxgsMSaNSnfzeY/TY3qg9g+V2WF1ptkCE
vvphDBKBeWAOEn6giou3fbfzHatLMATjOsI6WtMG19HResAJBuvmyDqGjqo4xDd7dzC/XXYceNib
e3/qKu62mJ88aY6A6V4utb0lffzJfozfK0gCD7T6gE/MLpjPGF41Orb15N/oGxcVYJMW4yR9N37N
9KY0n4sYzi9NEt1hWnOwVF8uN2TsMxYRqQldnlJDLjCwA5TWAEAUa28SA4w9PoFOGqlW0ZMFEH1/
TQ6wVOlyjio3NxSb76lvuPCZ9F0OU2s0PYMuc5rVFuul0mu6nB7zizbPlOokC7+L6Mi0VzXDZibX
oO7RQt5Y6kjlqR2Th7+mHAHQOXBBNXW6CqyRHaGDNEExwg9rjIdvFwIhpPRuDIeAJ8A3OrJT4TAz
3mX0nxPlzh1HA9XGM2zWNukdk6SCuVEnONjTLlGOqx6DAi5bs3L4VW24DhuNC3HZ17sbddpYSoXC
sMrcO3/ACrIbBXx9rrc93U5BW08odPmMXp/8Qtjd3HRJQtdMFjybgdGcDdz2JfvXpRm6Gw8mOmB0
14mgr+srNAAiXEghoIPBSKgP+RyZJDirjrXMxe2a0n5AMwj3POp87+PAS+JC2yIt0dF+bdAbwYZl
7ZKJBp6xnL+mQp/VcmUa0yYBkzD+qQa6N3PmmACUwKcZjKmG3UejTucwafUtBqdYp4HqNqHhCXG0
HQyQLLUzDhwtfI+4YjVrAX9ch7YIB/ZJlqR0/T0w7bapGNrFOmNuRE8tOJf2NQGuqX7eOKre5Chm
aOJgDcllzeNNWsO/fUkYpEupx/l6sW1Cg0kEM/MLYig+a2sGu7EGzUiVI5QG1n5/eHb2IKJVwtiW
XySunPTJfG/xkbMHcdWa5yrzvjr03jLEBJxYLwjFPM0jmuZERUte6sB/lFWCnUPqxamSJW4mXouY
L0anDIGXeXep6F2Ip1JFTxeGOdj/YWMFGwovRs4i5vWDnQqcsMeA3NVuTgq2om8h9WK/ieljn2cl
Z8D2YeBTwCemUbZhhL9cZuNmjGXaZDywOL/7RtdE9RbvJ0KMATRh/EzNIKdvo6t3p0e31dMp6RnO
VUIYYddwB1FcMNekB+16yh0QwwXmKSEsCp/6YOaUswsV+jDsyiNWFyPqN+zYje76VjNRbPqga7yN
OIkvrJflC422RntgBRjisePatZcu2maLNaAY+9K4KOzEexhxikTnRG6MzH/HLQ4ABibyTpgz04jZ
IuHxOdDhiQ0Eib0CF7fshoHLBqSOFTVQGLa2RF7yGsCqd6ffxDMCX9zkSa4m/+7J3uGrUr78leaD
wUHDOMSF+Psz12BX8D8c1r1MxNLhAaHpdsf3xPRyW+sM20OfAkzILIK9rUgdECM37n/w7g/ZB+h2
ON4fHCWQIzS7qGRg0pwdwQm6hKS8ZMCE5ZwFWYFvqR7uXdWC0eu0O6ZYxHW6zmJKLUOpnb+YYSeK
xaJhXOyCpAvUnHQs6di3/hButWApzcDDYsM66HAh7miQCqlCD3/MdJ1EPP8E+WM5TpcBAKQD1AWD
4BLTznhN/81hnDbWB/M+ORtHjggIPhDSWTzw44PK4PhOW/5BNYBJ+PfC6ru39RTU0EHMa6Fb6xtC
lOB7poT7evxhjjjYFP2kPe9owHzYiC3xztP5Eb5e7zji+t8LBsdBuG6jlN0RmMM+mX9Zswxq4bzP
B3X6MLDwcxh/Jel5xBjboPeyubYCqJjaAMM+Ujxi4WKljAsql2MXeAigGJeKtOAxrkHykj/ywAI9
pvU+jFPARChdUXdge7soeYDmQQXkGyLoTHcELeQ/QjBJ+zcTokdqc+wFlhqQ1brWYUWRXCCxhjld
gRwjbG4mgAl7347gI1I5KES34ayiw0p7eHRD/DGA0TO3XEVoGZg3A0EKoJN5snWeCrcsYqCZnth2
EVIb5Tb0HYHmMF9lMYUVSkiIRXzvcv9Qr9Ki/OX5DRIzO4HRWne19uDFPGJGUVIo4ycYRtxI0jMC
9skUntu7MEOzhZJsSiNAXUO0t7Ewk1ibrOW05hvH3G2n6XGdMfbkmDq+6CfueWe2Nffc6kxlOQbz
UHWoptpWYd8BintmIppRSjsPAhcHKh7Aqdya9ZDfUI6SOznIQFGpB5XA4c5nJgLQurUTKPgEbU7R
tXNp8RXZ2PCweaU9ONGr2bZkrayT5nBNPpBCQZe0d45AY9fMcexGCKADuwSKAEMiLvjdr00cHOjF
fuSOX9UIX91za91vh4hPBAag+WV5JixSfHJJs5N68mw4X+dj6x4ZYUB/AJZZBMyTfsRdpmKFSy1w
BrLR7aw3MTM+xtujpmYHtDSdvpsgBhtOV1Yb/grzfuif0lcyz8s5tvPiykynWdAeQvwMyNlLeqvE
0wh6olvRYf1Tk6Oq2Kxcan+TSBU8dZGmoDgXpSLDNyoseQ98xYnGzoZb7JyWgX5ykzXfNflm7QG3
w3lAIwv2fISvCLp440ZQjAfL39EMHbn9fH4354qDtoaFiiacAGopQXZmi2/UEAvorcFhz+oZM89n
UkJTb+SNMOunUxPuNkAQTAM6TclwRG9/oNTmDOJ7ZyRnvaTck1cqDUXxCby2ix/tA+Tnt3ZRQwri
7rcWCFSMR5uKkvGHdfm9GW7u2xhy43mUehj5APMmzTzoh8po3kBYg5YN9Qmf7otjXWbNSqd8wa+k
puSZODJ8ZhaOszHjgbk1UEAvh9CmKR+edryvAUVvbk/x1l0K0HOWJLsx3+Q2sh8kmrxd6lwuNOuA
qtS4+fca+NphVMH1w4SNwplzgtOltt/G/I4zOnJd47AhyyptAIvPgsfUug3x0hRpWTt70iwYd0jG
Y8BgEiYhpRjnZ9i8+f0Pu6BRGxr1ls+SYX5uvIpy0JFUFCF3eNrJS8uOydXNorM6xe5BwhBka4qi
nNqlbPPOrH7L+1CrnpATei/3VQDpfBSQeub0d+Mc3l4QemvOZZYmX+WF2xrDLT5LVRqQ8e4fpwMC
T9UHpUN+CW5HcAhUiHrDEx4CZyLhB7e+raGQR3X5wiRk0FXtzs1Z7J39O6QyesJmvTuHSN3z3PeE
iTD2aU94+p0vPihn48nzxx2ovXcWUJ5QJmJtUFutp3/ibyiDrwOedAO0SBnVJMb0GNdqanxSRl3j
1DLfXxtfr6LS9N1zzJ8iw5IZkv19Gb3SuG5nL4aRu0EXzFev6KVXJe79XPwtu703C60BDxx7deOe
3Lreg7yPXnI4Ro86u/RW39u8vvq7vc1v6Z6dK9Llm9VeFx9UptaD4Mk2bUzrHfOHjh8Yy3CycYhM
PiCWCwJeqvDY98FwT0hpuvhDjXvTsmHxT98y5m/OfaNH5LAy3Jd245U0ILyV/rXn3xne4vzv5Zeu
peL4d4GOhDU95/PN7NT+9TC+q6O+voslLQiKdvYZwSNlt689mQeDhUF2ewQ5RwCBLyGXdcRGJCTF
FRK1QgdwpC3hRlAYdHIGFNzXoO+rmDMtgedFO4zknLNam9Xs3psnzUUIeHrBeAbgdwe9MpdT5ncs
pp6ncTb88D76BOEXUA5ttD8NzJf/A5mA0iScBv8RvEzaP8ClqY9PHw53wtUMoe1f0qi35PKlfaeu
Shj8fVZxA7CfOgFnTbkChWB87pqVD/eCZwkDXziyBVZw0J2Kk/25wpxrW6yPdy/Exr395sE6/efg
g7z/el+dVlVpaw8ZQvdA7y4IT/oOzS4v0NebT0f5y9Xb6qREe0J23VZZXLZOo8+yWHyN59s8PphB
Ots5bLSwd53u7hfMulHcaZkClxPDqfDamve6mNbdPR7/g26CIw+PvV1wP8efW5FplKMKx4N9gXGG
1pgcCxeyzogWPuS4yzrjClWHpGCo0IYfgGAophGsaxaamk8B33iOVpg59Qq2FZ2kAAnFKzrZvSlg
6HMKPqLq983rj4FDToILas0pIiYjJP+TJvhrUaYSASo0ThXVmtO42czUkdiQ07ERfvH5Qw3ANQVB
hQEkAxHakOI5oh1ktgxKMikg0kcJbmesVFiGmFvR+EvBQSKbBDn07vAeqHHoiyAwpdSda46dvwVF
Qf/MQ2y+7FJOHe8Q2XiyGqeC6oxzi4ypB7Sp4zXggXbsKGRGUk9tfOyAS/vUl9+Zd3px1PY89TxR
oRcLsLuN6BLzndlGTM5p3mfGIG0JxzRH/NO8YFnAOWo0uczol4hivNiHbtR56J/aog1oTAoofs/8
3aP9NpUZmVbDkjXDJ422J/Iq4I47qhHt/RPkki8kDmaHEaz0POwtT/YxB6BqajR71PV0VOl73JkJ
uXQHM4cfii7jB2pN/UFpe7/6VwpiFi2JwtA9JHydoUXU3XSA/EOJ7AhhHoGQgpfuR7sxL3fm+v8M
Q7A5Bgdb2j1m/tcr5/9zwpe0xW1Hv5QUXFfIDl8widfTYRjJYBLwuINginO92aCtjIvzkLETureF
s12gew9upa/tg1qckd3P0awgf4oKzKel7Sb1JX604CbiJIV8pc/oRiI6bzAvUK4IiTpVEkLLjMjG
fkxmOdqV4lDNmT6INPjsfxv2juyZ0sSkfQPmmmVNlATpG+eNaXv68o4JfKetuaNulBwlCIFRa3wm
yZSlORCCcW00x4DXm9pfLYwzxG+c28BqEKH8QH96Stb2X+NiXNGGODvB8T5GyOZ6KohsNF0SNjIw
LgZCGLHAN8k+AxitMxmBQUIxGoKqdWyl73UNelaKGemta6xq9aI4xU/AguFLNfNsgesWpZdUf2HJ
2wtlJg3jO21CiM6USOPNd0MQ9kc42virvkupGJ6XMLRw3SSVYomTDXiuvppOYfo2bpTXD4QJGAyN
PqIoHK1+8ikZ6FMwMfSH0tI80IbmEd0iDgvE5lLHZRJMJQqkR4BKCGScSrKP3sZGlsxG5YegMuZh
4dlvmhF2EoMbzktWPUsMab/AE5LsjrM2IQ4lHSNNnwegVkTXpGODdtyX7Ut8OzIfhkdqPN60xowX
IMIgAAD9fIkUifxEon3Zc7xsgcpkL4S3vBDe72eyg7YIfziFf+sVdvik2yclAWjZlhAv2IyH6Pzv
xiGlHGSFF9bGGbnEXCsNi2K6Ig2WHJMOW70Jrkef2JDsTir4I6yAlp8ecR6h2yuQSKRoeey+/5wU
NQR7aRUpxUCSk1bBLO7jeHsXQGTDVgHCsZPePEkJJRDQI3G6K17FTomc46MAekSQz5O9xuqHni/r
QmVbFTzjBLBizXro//XZlKx6aXQE9lg07fM5qIBtBF675/ATGEsByqz7d/1UrIE3JHiDB9Fgmy88
5y+2oMPgZC14NQwQq8qbELMi2r+kF1CJtUzkl5HAD+itlox4DqR/gQMSZvejCTKdkekniw0R2UjW
5MeiN6TzXpjtCyikiJIEWQz33MhWdR0+Ud5W4X3IVK8Xfr1Wm9vEvmjOuQ0xjIMk4ooVbJWDElCw
gwOXvbU/+JgpDoVvxyLd+oDL8HzysRFwT64MNI72a002B64DgYPdzb3yP6uZMmlHONicekTm2ABH
6BfFdZjnBazck6EcK9JIZIVIc7Xl2+sYnkdDAwTztkOC+yqdiBIvufkebRR/DJvwi4vnN2H3VrDu
Jw5cnzVALCWMUHGoLgjFpkWiVa+Qo7JUAGC4+D1IRXyepLL09WMQ///xfpz155I/DzsJoK2tC14l
colGDsHdrp0IC7pVBCvsFHUWJsQjhoW8TOtjUoODxtEFBRhH60NwA0+AOAp0ilf6cuOYUfQgg2K/
oh/ynBt0wiGQBxahyYHoFwoUOw87UUhlBgYDkgHAavOYsqsFqZQi++EnBJg7bMWnMFFzdXNgNBT6
nTFFEbV9unf48uiNgcDYsLwaapxf1cVHpgcDygK00NBA/Q5FNIA+7DoUVhTzsGaRk3xNEhjzasjp
HXK13+jAIPrIFUSKXnhJc764B8p1hSTbN7L2oUrjBLzWhquScG265YD+DCojUgf7FTOlGMALm9A3
1+ym7zAO6MNhnakMTXewGRjidK8u/dxO/9viKYwWm0d0Hv0qNc31CAHm/mfH0OujGUO+rf+GS+2Z
a64Iigh7G6YVvDlp0bjQPe+eR0CmDrSuni4JEJYzA+FhfUXPt9FyCwRpzJQHKH26IfxzRnMcj5zv
qh7JJIwgYNo0aDeWE1QxQHA7cuI2YGu5Rt/TOwMFkOHZgtpED5ayz37jgo5O/hSH+51rj3DzHY4S
6YvA8HUT6xwdKXuf3fgTdMJgwHWGm2m3olZkzJgxku85IRuU7uub4HQCxORFtxXv5hPSll2N4poU
Uq22CjahojvOl2Yx4gQQgm1adZmUnRglAJPAzjKT9XsEwEP0ehGBPuvrDjAqzwaCP8fMOpVCSxY3
yGpky5xaiow0Sfrsxe1s4Z5cheNUoBWmGjcThZ55DTE7NO/2nRMSHceTmT1Xq6Vx4r4lTosjSTP2
g4cHg4jho+pgT+zic4ZqkFLIbjuSXw2IPny7Dxd720HtwDB1e4Prskw+m37UHdn9g3Hukp96iBeb
fbIffrNdgFF1qgRKcCzOYjTAhnAO4dXdBt95e3QzyaZ12oPS7UcNAvKOHl5ybgeNJpKnPsCIKnVr
ToiNc7C5uYc4zBqXgC6USNwTzZFGfGTXeUIeOZhdXJ6RXhtbyRjHn3Lc4ntnXILyTeWvGExaIVMF
W3Ne/PTX18i4Ff0TrAFMO0xIWxC4SkJHvhZPo+Rq2pk3kFGaPfNN7iZWx5snouQyaZo1yo5K3L5w
Vwa2tTaTG29ftUj91WNJyJo9vWWfUKjSOonvYNCePMMjV3iL+7HJUG5nN33NL0d942Go/rxntqg4
3+7b5UIE2G3BEuaqZ1IGkXqqRY0P9fUD6ZGlme6bbgb3lrjatDzVUZhbDUnttA+giTez6VXTBkrb
gzSIO7cP2Hxxuo5qVSPFok0mt703uHA7HsZv/+x8rLeNByVTcmkzcF/1j/l7/ODDhjAwmNgiGqXp
bNEqeGiuKbpLby34Dy4tOF8gmmV/CUmmCXiL1IUP9wgeLCZEROxY4K6Keqwe7KcL3gOYOwN0Fz0P
bP345d78Jp9fUqK/DoZgZjlg3foKMDKgACuvGgHs8cd1iH6kwMIXgBiJRQTXfJPWQo4m+MqMLbhh
8V/Zk2gFI99hk5sPbs8GAPnfm9u9z+nCHIioJkNGSlDKTDipbgcKpdxWwNj8ezzyZPrpOA+Le0Zl
ZShcbj1+quSVm3gun3nlt89h6JTOvGtiaOTd6TH2gzvMuhNgPO+l53zNl98EFjo70IV96NeDGqTy
aSGN43UahhR4VPS8w6O1d9sjFYLW0fmTldJ0DzaJA0af/QnuKOG3BsAqmbamxp9p2TdRn52Hj+A6
7G36xj4gJdN72hVcyTudRtPvG9pkOzx71+CDVRPvMDp7T/5+dpnq+xgfHrv1H0tntqQqloXhJyJC
kPGWeRDnKb0h1DQFnABFxKfvb5/qOBHdVacyHWCz91r/tDCQ8vOIoMd3Vu+ZmGWqVMcKHkxD4gp5
VVAGJAPYlwDdau++Vg1CZC39xiJpjTQwR2NnZqcZL1A6OMbk7a810rfvcRUY0Q3VAXO5yFqoXd31
hhjrANU8wr4T3sslu8kVCQyQ487A792cTAMruEVojD1j9o2tVJ0U0YfpJsJPeeaPHLzAGOPWF/HX
x+UBisIV9xdMjKkKrD04qtbdM7nS/+GC8Ccms2X1g9aXPx33+emfI/IXuEQt703N6lpOOcnZT7h5
lAbCVl5yNwTOVrrHYchoThbXWUwG2tDJwjHz2NDjExs2QF8NdQjhAhZEbDdL4swhKn6VXhMU9emu
jnsVSHz+cCDdYG1qNGRALRRYbsa7cF2dqWQvXxzADnkDHj/M5f86JyyxAC9Ei7Mhb/Zx7/c+3Ka9
qYMnw5vXGvv5lRd8OycQcBpndvcnDTx0FA+GxJJ+eZsn34lwa7pMLlANREA55kzZArlhjTevaY2R
iN/+XacpWg0ibKjhkK7W5CRZfGfeLMAyxiURxp+np/NNoRFxiA3t9cfHkugstck1EjMeEUa72xYB
zhPlhco7iAcX0JlfFF0tIiheBjDYFR1ax99uE8Vf0KxRWsK5A67zX+vg7hKh6WfTS6DzyCu4wivP
XDBQAm2jcH88OfMuXKqOjaTkPgow+FikkEzTp3tdl+uOeEt6CIKEv/7Zg4AHoHOXE/Z1CPkoQPLr
HpYmam+ohMbbc0cGbBM4SpGHXFjPTIntyJz6t0RETNJqwFqQeMnMPSKHsafcA+dksmQpeDhgRnsG
6Z1e9vFCDYhmka3538/CzvFcbS6UZ7yzGJFc/Pddv+5BHCZk4tnopX8WwhIm1i6jWY4ntimqH9Fx
fITiEX0M/0D3BiQsHlMZp4B4MYlV3rF+b+4U9INAK5T19h4VPv/44eoIvIxfYwodPSTuMd49Y3dn
0CaYEiMGWVqi6cRK+gXT4CVVfklEZOrgwnTIgHTcD94poNMrvHcoolypDMBGVB4AcXaJFo4BidwE
HhS0SpCJnpgVS5wtew/rML6lMhupMPjWcCioUtCC0HvlPkCI3QXnOIteLDaLfYaThQ9QEWQN+O0c
hc6oISEZHo4lJi7QkdDW/R+DXP598Zvf8fjJziN6eZ/4FZ9HSmQutfFwrg5pwbJlk2S/AwmnjDWm
gyx5DMJLeku/iZzYt50c0nbM6oCbEFegNM/VkKHp8XPVdV67qhA8NJM+fcR9WqG6Y09gU7/7WvIM
SGxIzglh1PNL+I6a5W1+DqsllchYQ0j0Hr0jORR8aDZ9bXR60J9LaozPKw35+H2TjZpkMFWnEsWE
EotIIloYZ0qKnb26BBwjHF9tUEOtidvI5IDEGosxMVeXYwaq3D780zlx2N3YqCwWG8eZgBFMVsSN
Ulh4DnlSkEL0zi9rk9VbOKKwgQaDtWX4HWKRS0DziRqUQ9sduofCO/4IczAyX3b+hcQTrnjCr9V7
a7Qt3LYnV0AAAQ3QDzA57yBeGLuBAAWYfnGoA85UPoDunHALH/eE7/D59w0D4fhoAJpstTjL3CLE
7sa5hsCEz0/B2qcI7jh+Om40wih+raRuo1UbuCOxZJcn0eSILByOeQFtXIRWJfg5Ug/QWAJ5rgnf
ILhEPHhgjGR0sbJWrER+iSEHfNTRkxPH4AfAlviD72m2O77tg1jgdI5sUTTCfHaFNUZJjT9T7MAC
dOCRPp2WAqN8s9Li3B5x33yxHFSyVUQki9jS6GNEJO2R4Uj/lCZ0j2rMwxRRTnOh6VIgmP5tCcJC
x8XueGKpgiDCww+5ieIUbSmboNZhRMWTVFMa5L+8D+53g5/4erLDnLnevZCXJjZy9FMcLLQ+tMiD
CfOsbtSS/URZ5JtXUlCM6OxkGMZmbUBdGSJ7CTTWlVhPd9/Y6NjWyGcnb55J7OS0UtDxpJncEVHm
CPXCBCczHavs/krRhc9XMLjhLCY58L1xz7o1igZ2gfifVyy+IvwTu1UWF6nhEbVp7wlS3OKSpIDz
Sejxqeu52nCGHuuPm517QLcIBBNxFKpBCWAidvIfSkYsrzwcdHts8H7OiqpTldXTcI9qXgUVg2/+
ZNxgDt23bzpM6bUbXx3ToHjweOwhRDO7F2bS0J+z5D+O6RtjM6rCK8XQ8fD0hqDvElrKms1MZ6As
JgoOOjY4Vt47Gfy8NvnFGWKdZ3/OY+spJDE9p/xkeHiuDCrDCf8D59Wyg7IcnStz1u2eLVi1Ffox
AWRDKtLb8bAM3G4ldCAfZo95z49zgftSu1DbDFjlaOn0MQR07QFKFF6vcbIWlSNxuEn8o0IsHDjD
e6xrbm/JhLH/XO+z4QWbSIYRQphqrfOo/wZ6e/G/0e2WnBH+W9142C4KFkuxfQMcGxl0mv+4RlJG
0csLq8XpXkXZxa26cVfPSws+q130KWjaN8BoYJ4j6dAM3PN3pr4nvmGk2TfustGNVuya3IlT+ITm
d9mN24qCgNkZTGZ1GvpHarR8Ocz8wRM6rxNMloWQ/7y86mudRNDmN7uGTRaV77jV/dt7VBZud4t1
OZLqn+uvrNgWQznqcS2N5dzT2qC7e+fwClrdJ6ruvygjFCa6J2DWsjhL+91z911irbqqjnzmOIJy
ShCo9SltxxBS0/3y4GqcfYbmtebWpL2SJ1/3eQ0vc17N7y6RPogeFUPexg28anv3HjJQkDSBzMHM
RX8FX1JFjXqGr4wyTOrfheaXA+bM0EpwbfNq0nk3c1sac7lPjDaukPRLExQ+V2owK7i+QpP0Mft1
4QnJ7778DOAoeyJTOzaq6+o5jL9u81zuMtNRapKOje1Lng61k4zhoQatv+L9v3zY6ZrZRaNfuQ+8
TomteqY/xgM5eCrLYRN9FRCKaxbLkn+1Ji/Jf5299oWq97MdoEh6RxXza7E8/30RR7FwbQVpcU62
M8FnbKuPQCTXkhePFilYIcNyh+T6EXch8MZtUrluyDZDvDHDVuFqnScpik68WPxKy9/aW+O8D2ni
Js1So3izfdhQpC3UXgRI+TMkw6tFCPiNAZcSAz91gry12Up6KCZJiKryCfWFVnWyZXYEciyQrJQo
mGRoJyKPmTdFgz0HhA7BhhJ2egHTAhnLky2QMQfE9AonChrCzJFVdAkirGDJROQhYRAX2UDpxBeQ
dHlkLw4LBrfYl5gUEIw4KVOfLKC2xv11aQ3IN3h4W/eTu4gocjLDnBk5aLCTrl/53EUcZICs8AAt
lwa9JnRFRyUsAnWovbd3nB6NPxsO+bu1uUpSopYiOwsDUfmDN+KJ7QLl1O+EamQeqHZAILZH1YgS
Zgk8TgDSFDAxJYmI9AtBc9yXIikJUJOf9DccRnN0Ue5BcSqRnHJBd755fKjgwZ4JD+I/ghLiDZOc
OZEE38Y5Ar2BFtUIPdmCBF1KzbbfdWPKytt4zZ0ls38xG+zoJZDPQwLXsQCZuPg04TC0u+bn+gPC
Ly74PxYH1YmHuu++FAY18CWVMCrkQehIAK54GIc+UL+o9tUZQOgiRUa7FQpr5NoT3Pqiyu9na0zE
YJ+esFwcUU1Q6MMCZi7+NGvgnQC8zqh8kCtOoAF3mGmSHWeRHykqJ/4XepgLxdF82/LmkH0ArLTA
tbOFcMSOZ/Hu9ynJXCViqQR+Btwj2aLxE2IonA2p64O9++jzBI52Dh5bMdZ6PtXQoEmzjW5Lq83V
FmMOQW6ktbo8Bupk9KMQg5+F1c3GmjbSxgydxDRLbSvPSHQlKpwqTMjYzAXiuCkixUA5kAptkxns
cYrjT6WA6BbOuLx72SLY9NMpyg5Vw16AuJ3J2vcbMlyZQSFO/QA1APYEhnj7jRAXRhexaqkzBiXG
YdLzwVZpDKEel/yl2jnvFkQ1+2ENiMMb+TOhp539OrCJMHEEBvD9dcnTAdY2aEyFfKaYofDk1MXF
/JIdBGBcdFvoUBuZMghk1JP4UVGC4vTxmgbihlOwXT00ZggFgM5X//9Hmo2aHy617wcOWgh0dJz0
HYoFp75BCX7S20x6JffFtfSl76iagCAtDclpJJcqEMGzR7INfWPjNT27bO1D2/PXeI9UcIXa+6Cf
BzRFLYGTrTgM5EizIgg71bnXCJpvcYZt2B6+nV15HRVmcv3R9+/Ga+flz7NIdy0eUow295wexng7
dRFKtNB7jfDgA69RZYF6ninSQmbgpjtEKGBFz7OvVFT4d3k8gFu0jdy7679Su0UR0NEv20MjpF38
s8ijqkSTWaC3NoZ02QZWDDHk7ZGjRMWz0fq/ZdqhkLYR4p795Jc8HXnoqCJICZtY+kWAUCQP9k4G
/PBMfGF/hkhGEWwAs0YHdKCQ29ykpy3Gfkg9qFEtWKMUXx1aaKcTw1KqUQqFcUBeDuT/b0HszB7l
GPJXHyj6ecN7c6CN2/nYjqi4zenzw/N2UejComlBAeyNWsXe5H/TkxgI/83A21h2QI0I6nlKZVH/
IOoU+8xyyeD4FuD1HF3icqJ8lmaHAqu9Tm+1T3GifGNkPZdJQThwvW8DDAOyXeE3vGJvGxD4b4U3
vH5khOVLOcMAi2r2iGRH8TTCNS9W8nityzbK9bXV/FQmfX577D+uVIDJyBOrnlBIWKxaknnf89d3
UT1dvUo4q7+k13sKCeQGhxA+fGVtqssz5W09eY+G/ntYeXIb3/k3nrZ6/BzOXrRLZniukus7yDh6
nVwji1ZmusxrW9Q0xP67mENSReWS3bGYa7eno9ZrFXHHVlpkaQknsngfH2vhYMRjQN+DV4RMqLRi
C85SjVyuaygxyqu3n+utSe6eq9J/C04BdrUUqIg+azPcfelzjex4jXACPc8SmuV9fLnJ62cwfv2o
6atKKyt9agmjZnCgQEW0f/iaGYQiu4gF322gY9oHgDFQCcoHINWh21NVe59fbfTh718R5UXdzoVB
RgRgGbTwOtsI0q6ZWFzd+HBB7iOygP6NQXzguXwhFUJgyJgvYXSCNuJUhH0sN328tYQFZ0e7lFFD
eahIhAoFroOmAVZWaIo4VDF5zIYLNIiO+/VZm/DGAqoN0XziLT5QtpXQXJaAHuButTEnNEwsjzoi
Z0IEaCw286XonnBFS8lSFMgsfV9w0EIAK1yf7w0bw2JoIm7jBrDxm8G2hXh4u+XyNaoAArcaHQTb
CSOMsQaBHNX81HM8uVXOAZ51LghT4bQYhhq7IeTcAOZTsCiwA7AdDZNZTv0YZlblSaBsoNmbcQJz
F6grAL/itaE45DFdxnA+XZxCZm/TbLUexP9BAYoIlGo9agWUvd0I/B732pXoEg376wwpAksHwkSo
UIVTxQiR4H5di+Gx3oHQxkmazXqH+QiocliPu8OEpgIsIhTfRTsa7COdDFj80MDhhhNKljWFkVCT
TAZEwvzU/Chn40vhtEfB9XMQviwRVzDMwCCjJV0K4xfEwcJwLRaRCHH575J/kMfwuAOXYNOlbQAK
AQWg5evXDXop3G7iPa5ow4DvadTRQ5WqkwubkUSOwIGqQxiKDlYyObyWKHsnww1nFeGJzuUEBGMb
BxHEpgBqTSYXViYorlA7UFiAdOEk2nFWoTuj2tk997D48QCsNYW1svs9D3L7ZX4ney/ZP7qdnvfr
bXYi4IPd2RBOS6TzY74s9OUnqRlBAevpHpFdLo4mM13F0Spqj4K1RkPJgUBfK4JEVMbkoVIj14xA
UALh4fpfNiOjz3R0nH8Ur+0atZ1PocURmk3/SXT4YMpJFTpW8GORnTbBHoBM8kUPYAulhjD2FWE/
Hj75OtcCU6v+xfdJXm7Jxa4AO3GFUMni76d0EkvygFeC54IkdoftTHH8DiEwgVRE5pFGRiBBPrEQ
G2Q8MbnM78GEs60duFjs6cQmb07LAdJjnKgU05O6AU8pwhsdOiE346ojsGvgcOl2OLDYLq6LwqPt
I21GUNvwTTLdm6cLd4NFGVrAaB7IkOm9M0VYLtxiZ3I00Vdz/MFniYwILAn/jgc58VnDkJo++hqh
vcAjAz+hxChInuJZQ6OHWY51xsIQJCe7hcSSQ594qVkxt9kTuah7RZhxOXGrYGcJD2LRsx0vBzok
tLk/qF+HzzN0qQ7uPg8mKJrPoruGFLW0mdTNn4gjRTyvQAWRorHWJQrFcgGSwNHl8awLbJ4b8C2E
kUMGY12+DxTNhLqJf1V5ypz3r3A48Woi8UO8KinZZLw75p6137x5zvxuzj9ydrRrzdfwaezp6RFL
YTUVC4jLLy4V5QdKC5GYGx0H/xI8uHwHqliBZxXoxzKDjVGUX3UQoUgD25/jquAxwAeWoqBJeK55
/pHRSFv9Huw0/3D9+GjV8VO4XTVamj8tMGYKmzfP/QwMBe6c9fReqCBV4i6IwIEnW8NW3wEuNX7n
fGi0xAS0nSjj8cqJypod6HBoIth4dFYKp5QBQJzybZZCy4k2cmf5gEl88kO0xKFBtfkhDub8FhNa
mUMiqJbhjfCMazpH2c3wahRi1KPIibvTawEJyhnr7AyU9BpWYSRjCUULbyA8aADMIjlQQYkfcfV1
PvUtVBxOKpAmEly3/Bx4IF+NKlGk2j7PROMgVr++KMh80E3AQQM/nObNgVsD29ET5vrAsiiTY4Fu
Q2hT0bNvRhfM4JBZsjQ6j0jSCSQ1paxWJNZy9V7fxLjP0Pgg7tE7JuHwbZErfqhrTST/tvrd4pPB
B0QjQiXd5+EHBtKIo2rgKmxfmU/bwoe7iEULEegRi2z4cibCGlzD73QfRbAmuRMclaQIyNRVaLfP
nmXOGD5b7FBKXNuxBJn7dSs1HIKBXYJ6de1/2baTJ4/Z6XWYD35O1p4EPghmuGunPbYCPn978oCo
n+8fJjpmaaRXo7It0EJ0pmcukOXcNxgA4VdDafwO8T8E2uZgniyB2t50ynFZcioqbiQ79vWguw/S
bUu3n0w3VjrK9yX0ROucb347MsrI+86mpwvl5J1zmLOYZJtpPznenpgMCueYM2QDGylgGA5YRz2t
n17WO9/jtoEfqj7+jYHTv7eDLuYjIg1mSezQKxG6dgOFo6bkM8CmfRnTGpxNj+TJf2L0zVvknJSS
g67owQKho4nlzRn1p4GmDQ1qr09JzxM3h4eOaCvAUL7OZdzlYWvymDt3LO6lFinn6FUheyycuz84
lflIzvwCWkoT4p+KS8nYC8DAbF39iqN2QM/EE8hZLi0+/mf7eCI2pLT5+y+rEC4NX12sxmXhIdYu
MSgG3xHbWneiiUJGcOhTbQOyKL4WTy16VvbiSAt5pzNPq/dZIoSkhOWvDWS3z7R8T42x/HaH43Jy
EScdN9/yDLaTFX0yOwpRc4DOOXUDQl7/+vuOPhGDcyFLDhdmmfifjWCOzzWv1u+LkAMameChRcPx
5lShUAaY7tIlV+q500/Dkbj45C1Rq/uX8Hb2ORTfpq0NQ3DPr7Yykb8uOKs3FWMlg2xaqRGZDHVc
Pt339JxH5nU6SFW22MdMkpavbszezBZsEpDwRFoF0PdafuSpIU1A+bTjo7e/C2vgPzxzNQjOa5lQ
Euc9AlIb3ReX071J2LQVGFWQ376OrI9NxjVNNCErPO2HOlY/rrl+oRt4u+2MI1fObWxOAhV/byjx
wNOxGeBbyBfDBAzaeyVsSNm0SEUFypFo8PRm4fRU0foWqzOEiNDVOlZCyCPlMv0bGw187k/pW2P9
h5v0gTa6eJZfcS+WiAvYplFQWKwLsgb3Mjw826m/ttwn9mHBtiHspTrj2OAPpa/QZN5h5G6C4wIE
pxJKpbmO6kF8sMzVoYQ0HssbH5GdgEjq8Te8YHh4zviGo+9oQA62SCyC06SsQCssNndsf2w6fPmd
vAGNZs8BVkYmouFjy4+8eIxi6J9CfrcW3rJ7RDOEyZBVSZYzTaETCBjkjGpHxwp62rQ+JEEBQUMG
1IcTQmRRSc6S5G1wdrpPPpgF6gBC4Ojsvwcs+6M1mQMdjDNbZSiUoXQO/0Fi9Ng0DXxlwWYOuehi
j32JyVjxSSAMPJD29deCNK7RieSOSEUWk9A62mhjBK0Enebel9flF2pgCTDrcvsEWwRJUaEJfwbo
ewNFtNMUkM5cEJTiwBZhOhRFHIkTEWxA5eac4PyDIf7VLAII4gMRwAukwU7NoQW4JvhFqoOXg8Zd
OqkFH1t6IFghx8THWTTHCxUXxDrfk3t4ZidwLMMhHwS3cufrEKqyO5gMg36bLcpxNzL991xxc1yo
yzZqJ0OErKMBsA3a0mgIZPRnTjROtajeSqvb6Ivjv7X7bRHhcQmkdef2I1j4oN5cfAXWA/ccFkmU
FshOPogiNihu3s5cyP3e9EPQClw1MVqA05T+1FmiTnCCav/yjjpebO7ZukAT9Ua7NPRpDfl5yDIn
W8gMUWTak/sNGroz3r0GZWq9l/v2y9HkQzKECcMi1KjE2CA19/MR3M+x/rvtW7IsW8b5gXxyn4rx
Z8g0k4pne6ttH+M3NwegQdAwLJcakRjDAxlC5J5X4FqccfVqmOC1ODwDS9AwaHpm+QSvEQ/Z4wTR
zi9HJvjwjJVHNQoBJ8TyD0GHcVPM0Td48HEJ+XrHQlJj8mCJ296RJ7LGonggUw9X54nblOpHDvyc
9DAm6dQZc8nUSb6v1gP/GWENCBRfSFggCTVPji+IMCDiKXsOpKzinjCAwh8MUJrDio3OYffXxwpt
G0ANwXf+OxqsLZ/WR11/R/rH/UTCy7Qhz+CkosgKygmBz5RFHZN2L7/V/uuZYRkrCYlUUGQNoQgi
sVHAsmDN0GJUkHFGLjyAgcp6FAPS3oz7cnpkeddIR+0DzWqIp8zHmRXek8J5JVXyTj4lTyO7SCdc
x+iRgV2eIL+FR83CKbGlXe+C05d6LhlEWXhdqo29JX6JEReYtBDyne8uhQr6rgz1z8OztkQVdUGf
ja53vLj9JxqszoZjmfH56j34ZBPhtzaW5yL59m7PO8o+AAu4Y32CB/u+SKSNDEyAYYcrgfe+onSp
09wX9KAYnUTWRST0S/+66sAE+bykEN0nSLWCHGWQQQ7z0tc210mzKFBEYkP5bO7sETg5XIljbwrq
42EAhqvluBbS9kBLBxOkD/F39ma5QeO+Ynn8CvWoCQW1fhI/N2Gnt0eIerTgyIeYCBnQ8UX6IuKA
gGBFpEBQhqjNnC86kB5NBVPUUEV8ECw90CLeGZ67F0okKi5j9o7hjpOWrY8qmRcgC1JECFhIIiRB
76JSuQV1yvJiu6McFGnmgp48Tqm5YHynlcjha31mYrIbnKMp6iP3jVe4cX5wlk05PrkKVPLQ7qbL
CFTG3iVEBwhpTYloVXCup7RySfOKbmvOQtBAKLKRLtK6GPHGLBKMFJQu8+tSCBM1yAvKJnst0zBJ
7L+gCuyUoqZmKomNuvUG2uqwbQCtclOmT84p8N+ZaKDEELHgwIVm/SAfRIF0gwZhgz3S5+JWmvUx
XcnoPrpGFVrEPqBEGrOxI38xkfDIQmQ2+HkbyMjYa1Hz5Qv6WfKDULAwqsjpE3P87uzB/OVrk/Of
5lpLEJZxsfskqlfMOxJzZVdpfKK8mqPpAG8Hs48vBsBw6HL8CCkLk3V5fLF/BQOEHiSIJBSH/kHo
vU+ioeIhFvQFsyDQ0zFIiSNQ5qjE1Y94FEIZwlvoe4bA2+4tRpT1ZS2iv+Ogyp3XwfBgCkiCNVhf
VVjJCCXErkT5FBgJ0UPo9Oirau/t4nAJ79PXaHgsxuhYKSYYgfl3HcHPDnaml81N57apUnGDELrY
mCSd30/aMdzMDssEHNWt4d1LFDBCulnGcEro6Mj1JZDpvmIMWzxruAQ6oWw9Yx4vMqMNn4nkKmNr
ZJFzrY6NZc85HyGTCYk8S5tAiheY1bjQkBb39OEzH8LPg5vLfDa4i4o3KG3dF7q7M1MtqNKdLDGh
/VYSA91uo5UJm7FX3CFjJeh1ECNcPZNnQ07zsHFWvVuGN7d3Y3k1cD+I+HQf1RRJ1iPFf45qRDrn
ZT4fsuOyB/NuzDZCajRwgdyDp39EbMgcttUjegeFfwEsh8pkeoX46te0ItfMqaJ7NIjfxw8gOeyr
szbRo9BI/L1ILXp61VaO8vRVQhM+EPJMJFeblgxuzW52sRgcyrgPLxOGaicMleFK5mkeWJFIKs9n
TXo9NaeKN/6cCv/qDb2S+dgSNjt0qHyAF4MeM49rG+L35AlcMZ1mNgSPPPKbxECUjDzv8dFBCQ9h
+9EHHCmDD+1OXb2m50QL5VE/zuL79B2JDfEx1mMzNrbGliB8gEoeb98YweGApfZe9avuQci/URGS
yY2ZBOlh7nCu6DWhvUWirq/H14I9eQyWC6beTIXCljrIUfYt+8FyAHlaRmTuRcZ2sG4ZVOblcRmr
IbJfJ48b55u+xrWP5lOKm9g4qTmhKf3yPqtiZXSrsDkwO+6y/Yyb+DW/hhDE7SJLNMYx2GWo+ufp
dy3F1l/Jvc3t97j09rrNSvChld9Bk8YsEX1xrNlwW5SQtPYzdu94GH5m90RUS5l93RPj8hi92BvG
ygjihBirOpLTZnafvXevnR5WD0fhYL38yEh82Q/vWxMCio6FYc9hM8shiTkzWYUH4xxd6aQxADPi
6MQEcUZK6YTSgOkdVoX7pD9iHilTZNwmrc6Rcnit7rMvoY/MEe5d6Y+Gfzr0zMP97Oh0xtgb0Q7M
HpN7mg3DDoTmganYlact0MR8MK/DMnhClPNpthacuRRUjuk9QouY/POcUTOwkgfJr71sV6yxLgsE
TUvAmxCM0LY+a1GvdyvaS+VElqR8aKbWBmYMl/RjJ2VuSzoPcCJCZgaZEl6zu4GkfSJLXX1fm0f/
Y2JezEdKiVea8ZIIpnOg9xV04GB1ZZluy2OHdsLOt3VM8JR+6sEYRtimOZAnKkALzzMnHNSWfYam
WbazpXlxbwYTCh397AC+m3uWL6MSWNOZ3aMmZXA4lVNlS6i3BjiduoAPr57yY37kVdudTivAuLUL
bSO/zo8Tkq+DitssRnOfETc6ppdUELtzbc+MY3EH6VuP2toHUL4kg6dN4cT/r1jQ9NGUamifOfvF
MF4X1kdBabrN1sMRL/36/SxplTvCpt4LfrMfW7wtTuW9uTYIxrFAOYcjCMH7L9a5Vx7QfL4j9evx
yvz3J4I5UQhdwmcAekAmBTtPDqJlmLaQz8w+ie5eqZAYsD42VlKPdAhUSbuhLxyBNh0i9EBgQgne
e9EQWl6VGKtLZB8RFyLASi8p9RYVGNSojR6F8pHqpMF5cVmhlwwxQaC/PCzpfVQb6r+YbogoGVGg
CUEnXCP0wjwLOS7t/R2ZlxAyC5ETKO8bSo7KWe2IJzyfKLioUlYk8CFzzFwaNX9q2kcSRakHMNl6
TVikCqm8hqfNqcGDqaguNZppGiCgMNNFJIAA050OIoVjPvMRQBnOlR2MWV2eRN64EMxOp+DylNlk
ISCrE03yqQkHd05zlTQEVIQUIxTkY55rz/KodXTeUkKseCE/16LOG3LWrzjn/UsgooSSB0kizYbw
3pAzlJRF0XNR9JKLtBGwxZtpAUKydSFajOZY9ACib9B/AKxQZ5lRs2kOH4pfWmbyC5KT7mY+wwrc
zcdRjq2bQ93FNRx+s87nAyYkLofxbdlTnKybPU0A7Vfn/ih23LltJE4iQhI8oC7vFTRBQxoyshaN
IykjtLfcP0ZSSl6UipyZ2Q0hIzLf/IL1pcZ4BUC+yRntLXJZLZFBM7yHe/MZ6UqmoZ+nfwW3y73i
4nY+q1fKdrJ70boG95hMBruPLGK7lnkI4JL0EXEWwYMRUg8GZ/IefQT04WoobhSMKUzDQkVk/5iM
cKZUXClM8735F3qndU8d4/KdzIk+OTNkgM/kqhOZaRmUYdLoO9fbsCttBqXjYjRdkKdLqg5JDAYx
LVbSMBowbeQ1JsjjFtBGHCRw39U/5Mwq/GGCcq0xoV8Z+iries5I4zY8LHVgQnpzb5C4MhN7chEd
HUA+xuz2HDbaDgTYqgMIJhUPixqdxVpF00JM1IergT03/GwExXB/BuWLrR/IhsK88weX3ysSvcol
biCVR9LWKlfVUq/+LMrTxnnS6wA9mq709aH5b/UYoUCr7K5WaOq+Io01ZdoMGa5iXwVJcEnUKgHH
uqGAaUf8r5VAMAykiPyPUWuJtTDwx9VYlhYkFncji1J0CB1JkRr1MpOr36oP7FQS1lG6J6KFOim8
UGZjNFKSTJtem+Bb+PmNtlWRQi5rhjEEse5OJXuFKRqYkEc0eTvKLtnvGNKiM5T9EZIxa47PnJtY
zqqYyZlMpM8RkNe/wANaLN0T1q1CCU8qz9DJGDNCvTTJ0Geun41b/WkVffrm0tk56ubw6bLeIbhG
D+Co7Xd2a2fWXoOHZ5LpzkrfCK+DOyDBGXg3YhI06lcgk9XzbpfJ+ff6cQlH6VsHYLRFGmIGdylu
1+YflxCVcGmAtXDdhLW7ZdIX1pkGysQlQCxDZiSHJG0BZYaXUGZT3dc1DUHfYBa3W/aR2blFi2Yr
tW/uVEY84oBHpUlE0peH/INacjiVx13pfSzKbrona/yRvVIL1Ombma+G9x047U9LAO9ncpfj0nR0
IzLP7hvBO9J1I8paG/il/31qjta7BrPHKPr6eKD4bYoADcuScFRNhglaymrRphyRD0hU+K140PvZ
9sJ0g/WT6nX99RS2imqi6UmxNNjre5t86OhJfv/XI5JydMFlkXnX3iFKrjNPA9Si+UQaZ26FsFkm
fIbEg17kOLf3oJWD2nTKZ8gIo6ZeWph3AIueYX0PrsuiRtnnGUgJQMOekcRM97084rhWhBYNUuA5
u8TvTRN2P3rhXjfGLbpuLmgb7jGChsEi06OHEQHV8IzXjbv5ufX+g3OEz1+PvNc5xXYyF4Liy9Ji
JCbYdCGSUy3G4NLk3+ZpMW9G6ow5iihQCmxv4BwYHeWtZQbnMSwzNy6P5IlSLooiIr2YraJjqkl4
JYVm6L5/ztTk2fx+KpHD2rfJc8JcdB7+nxuZArf4Cz+guGLKfee+jeR5Gb0fSUkFuUZMkWM+GZ1f
3j0bKw3JGAsu7mesD9haXEb8WstSDGHC/233t0T7jBExsma+fv7ySK2or/GTKd2RxpDCJ87rnBQm
A00/+lrFeU1hNhXoRnI3OzD8ca662d29UekPQPcktw9fJyWsJ1+aOC807xEjWkON9jW3Mz2+Bp/S
Bt1SdmvLnNxHn+1FiZXeudwDTXZ1TF3N/EbzoMV3Tl+CaVQ6BCPo8MQcatmpToVJmiq6LMgOaBuO
z5zdxeGqf7Y3hq8TmmswJJmRUyLXqUBiOkYV+4Hrf6bFDE1EaNzwoTbvNcf6IP99rDgvwxv+QnwV
xpwQMQQfBVQTOnxkDPHlOZYj1M43m0gEZq0/Cp8cgSswbhN0yfOQMzbt7Vck70i29nMlFaOK2/AG
/hJ2UFfTrHE0t5ut6z8FlAgYS3ZZoyVkLGgxd5mypnZlTik+2tU1UZ1PhQVB6agLReSdPBhZB2xo
il/0zIWaUtPCevkAFAysOJFxjtiDWFNG8Z19hmGeXU4+soa1qLx4EFJ5+kgGs2abR19Steh9hlg3
YWJ1ad0WccPkFoJ/YEYA7occ9tn0kWKAUSM4D66W5kJQQWUQquVpGwF014Gi+IFfnNjez3HuPk9y
eIst9FvQxO06m12jy7rTEnX3xWYSGrLdAP6a0YuBQwi76J6uA7cOXofhfF4z0Xn7DZSFungMHX2R
/8k7eZ6/bBUqghoDAAdKUolfuCvu3nelbpgB/CmD7915/bw4jpkKiJBo1sVvMIRJha0dSC8gj76z
b1r0CvYxg7ypUn9e8NRQFHv9OMRq9s+T5ipsw8ePox8lQxzr/yPpvJYUR7Iw/EREyCAJbuUdAgSF
qRsC0yCMBMginn6+rIndjantqQYkUpnn/O7A6BFvqUT9oWO6TkdLPlyrhLH8XhTH6PCn+xciS2ja
ANQBMRHz0jK86Z3FxODvhIfLfy94wAogpF8emCUZSodhPPT5gx2t8wtTGE+bh9vTwuu5HGBftYcR
b6FT71BNL2r4cXnTS4j1R8lJmWSBMb3r5nPg1DGkN6uGR9SQY/S8RjykuF6yIGnAB5b6cr+/fe0/
UHwwXaZi9rTbg1Caip3U2rzsDt3pkwWDcpZFH919JT11UZI3IF/q/oJBA6JNDWvdfe+8rrZkuoj4
fspbrxvGDVFbr6i5RM8dBKDJiVZcw7sxubYZu5IimQMUjVoyrqctgYCaV/M8fowYsRz59bZW2/Rz
tIXaE5frd5ho7IBFF+ycZmfxx49XrGo85+RgTUb6XEWsv0Md38IxOwr0b/qZDa/z5k9+9Yq/zy2R
3q/BhPQgiRB/Cxb4ZkxFnPfgz4fwccZhDl0x8u+zCvAnupKv0VhfRvapzGvB2yFFWqre0J05IyTr
EWrv8vc6eTSzCmoZ7xTVfcB+9HTeGRu2LLQZdvuYNORR2zX1cocgz6z+IaLE7i+1/kCydqfv0MuI
rwbJmdeEeCzejOr8HbGH3H0W5XCuXWOxOPniy8MXHhYJ2zWtgxoLs4Et5EV/PraZojq2x6rZfdPC
iJuoKj/m3Hq6NbhN4w7xYb6JTGWhjq0nVuHZB9kVxScX/nLzkTna2RKyR05OzPAP2DE0ZfFFN2V0
GUyTAmruQy2+o8JJi0AuA5S7BN8u2e0vX5SeDkZr/Bkji3nsdVwuy61C4LVdzq7waGSC7MxhyWB3
WAgHSRJaFqq3wTE7yW617xxjCmpPKTIMlVAcccfhRCwDCEdEyDdMjBOUEGQuEwijLZn4mq/VmY4y
xtICNdC2Ao758OpZcFldDw/vNSl+3iR5/Ot99WaD+RQYW3eGyUoZ041C3NuPnx6sLJs/JoOZQDOL
f01kbGkIjJmMCY3yKr15GgAcCAEcpmZ9tzqx7cUmi3f/unlF7+wq2LJrd1HZuA87qxOHNnCWsF0C
zDpQbYxCxipC3nvjr6JhiJraflh45lcnTgDvDcTToNI28HeDV7mPHxoQUgKZyW6BinjvSOXoI2Tf
5TO1Tgax4Df+DXtv5xde9k9PbqhhzedBIBwdW4PGk9/5FeJ87CJQcXUA8ktRubjvkZQBNoNdVXvJ
uSTa9Eu819fFeX8Gk9vvPNShi2UdDI7YEtDTYcj2lNkuBvbTrB++GytL1+SQvtMRwlvqc6LXg0/M
zK8ZtEF0wfG+C1G6pVdfWeGpm95I7vrSFSh7EaxXwVtbWDgwovojrwZXyyg/hbubuU1u76i80t3/
xDpIN1wHwk22bZUpgTmc4hMR5NWXbeYL4xRQGBgBSgXIAUaPsFeMAJQD8klB/NmVGOOrMVYXoFPy
ezEl6ocSHAPix7n5gAICKr2Ze8YlMrbe6yPdOW8LXw2xMUbv6QO/xMOvgjIFRvvu5TMIWjwOO/zv
9tulnLbb5AXAEeqRFN9n1+VgIrmSXYQjt2ROSbe8pfT1KFdDLZStlIIIdkeQoUfOWlfHM0XocW7f
Z1C9lXncfvBe9VyhsOlhRKGjqFc9ftSZEt2ZR88IxBNLUOCaKJWXz3WPbYHlxNEq7Hko3oUL7w4E
yhl/1sHaBgHBYG4eyEx0+iSjKJsr4j7YHV07wKLc+sYM8K2aQqYxgWW4Hkbyqp7fQoMxGieqOQhC
aaW2Zqk7YwxrmN44nILdCrEfKoj0s+Cr1+J69kSpS3hCSrM3xMLtl7MLq7sSBiKAJVYBv4deWwWn
uW2LLRpJZir6/DbdXrFFyD1rEs1lIUhIk0k5wwEAEvSAXr6dLhEfoF7qK17yzen7hYfWVzvuErEK
iBa3xWwUElyBdRLzawG5LOhjafU4DVfd/snGiFYD9iCVbaE+1VxlxU/JJer3iiOt3ulgc/dVtyGA
F1oh4Q3xg0K8gfkSyhX3YoGn4rOLlQkkhVRATEHbEF5g3ZFPoh0guyD5xg3aZt6gxn4rNFslCJzD
sLyrdeOhoJ85/Yp333kY/fm/v/qZl4fUJRbQEu5/stdAOHj2CFawyj8/Y9zj4yT4B2XM6p7uPNxA
SwigvfD3vvfgz7xiGfC0Im8K82QU7iAZZfeaMnmGv1mtstkNFoPPSb4Yzzxb5kZ1hcouzGbX1DiW
MQaPxiELIySTY07MVk34xC1ABhT3YcYkHqYGMD7ipG6FSeYX5Z8Q2AlU+0EiBMzMC4mK8gNlkxhk
TAw2VL4IbB0k52BGBUPRYAM+ljz0wUYp9bAPvBZIVfKQ4Zuoy2fv3NffCeuLHqobW+MBz1M5/UK1
4M69SoyNCThkNCxkiH3Kaa5MRyMbI1q7LFurU7yHyv7wCIgA/PDAbo3dzxDmp3aQ/feY0CyFxnZk
d7U7HvmN4nETEI5rQtgrPF4Fb/d6ilYLBv8eDOrw/vCLLwfndX8Hc7zJsx4WISe/70hYVguLqHio
sdk8ZW4mLexlMwBJde53+I3GaYfOeHpNxtN8j++MR5dI0NVXSkri9Hhn2BFxVYY5uobPUSQDkZYo
pokhrchWTcmA7m3IKzRm1+huLEotLlsm/ZiPi61BKI5SQmvJzyNNEp2Z5DJPWYUtZJvKosFgWtz3
+XBOFQCKgrZb/zo60MoDnVT4fHoFb167g8zOPhx7LJ0X5nqEZV+XdZvzrs1w+T9ySz/W3AORsLbn
X4G/Eqi4HYn5jp+oY8jfjQSu4oDmsAU1Q0+EkUXY2cETTRrY3s9WABrjy2T33CrvSd4vPo5U+d8d
tviGqhAzi7M75kCYBK3A+hXeaCz4hPOAJRVDN/sflZ3uATLfsSoZMILHIsoPlHdVJJ9Uij3MXhyE
A3RMZvb7oXe6u4PzjYfg4Y4Lj91Ncdk3meQBiE6AEbt4eCH8xMP8ICEGBhrhZMYOnkfHWeH3M12K
ADXynY+3W49rmX0Yfe4nKsauXKBlR0xNW9WZ1wl2n+fQztYSAZNcCIiZq8Bo48lbKEGx1juLOTvo
wtTIWAN5s/RYw4/TFeBrUyWPWX/uc+evYaN5Au62aYLk9WcNzTohuurnPRGismuoAc1g1XwLhv1/
c+ovVuuClOc/LXCSo1g9Mhobbt69KGLGuRrdIygxwwS3FBZ+knXm9U6c8WzilLmfmH7xp1yM3QHf
/83G90FBkUeijqLMu3XBu47G2+wHEld+mRKu0i0DhZ/ngleQvdaVPFipAdUMJSCiAzGICs8ZIRya
qxs28kBo0vfOeaF6YYLUMJKoOK6eitaH+SwYv+keRSqgqh3uuSPB4VrfBwF+5viIHr1bvZaQBFMD
hro9YBIeuXqA3BGY+elnzAJ4O80lGPVejsPf1Dh7m7kye43cnuYNkW56o+aFzGEqFmXjlNEEjHTI
f5iVQFRBR2puVEfI60at0FTgrcKhTJLqyFJnZzrqPGIw7iAyTtB4R6ZXTaBeEWmx1722GkkDjDEk
fxrFEocUzk5Kkg4h8Y9hG0V63jmE3mpBdRjYd1KB0MxyA1FmXEymk01oKtFqSR5dVhXKp1HymIyu
bosiFc3BP1AN/nwGmWdToHbr68tnzYI6BrQ5nPUG6aO2ZMAeeuXd7hbUDDlPWag5L78yHDSa1PpF
5eo81n43hUILwA36XfTlI9mw8SO3RiqAVI8y9ILzh2THGXsgE4I5PfRnxFCLbP/p16i7gb/A6QEL
37hccodanwr+WR2lM7uAHD9Dg084aX6fCMU4tD72eMo+R9xDxd8iUXMU9sw7R/WFbR6ZC+oYR7ap
ygqcLEAKA3FuLFBIirQ4TvAz7h11gxiOlTXn/jDL4zYKRHfKBaq4z/5WLEFODKMXjumwQGnEBzTx
yEPaw8g4V8nJtpyUdLMfW4xZXrHPDkO1IciL2gKqLnw6UvqBeWTUnW1wgg3DDlEDSpscuf9TDuTM
lnrzuWoHYU/7OXSZzrL73c3LoEn01cs9YMdDusRtT3W6uYzp8rRof+rh8HIxAXmKS8RFgPPUuJ+/
Y69lDDCejUtUak6xlDAB8xlFtNijongubUWX7Of7n1SepM/+8gAZCfAavKubaRRMSatIG6YRPORo
O3PF61fsxlih5atdXIHmvy7JrEVrXUuLwelKe3jUS0ZY4MsZIhtW38R2mliUEVhWKcG5RutxrnI8
SHlYUr2RXYXCLv203gdWhvq4JUTd0zm8ar+RA/D5tjWlgjmziTg49mOZVOSk5vksV+0OKBoLtn8d
LrNLhIfVUOyW6Wc8aA8/f0XKPXj1UY1NCynsfgyKykaBjObvMGYN8YWPNPc18gUIqHjDwmPfoEXk
Mh9N+EElWXH2unUV8F3KjVUTI4NBAR3ayBoZNuY9zvMhZgSJhtPO78G7cjFDVQMHiK7OnAsxEbt9
qcb3bNI9o4oBfJWP74l+U93sENqyLnbm/Wo993SrGS1Q4bHQQZO+xGyxQ2YMOXVYQs2ZlwJbU+oU
F5jxnj8Z57dXUctQso+9wcUpod2zyr9SNlFloDp5QSnQ2NNQW5/SHg/cYYe536lWdCr4inlECCL7
3T3peC9rYFlQZtBmuBPrbL/mmTO/uPR/7psYR2COjiKfwRL46016SzFW5nSdviNw41Bh3xSYD+HC
dnMYOSR7h+j9AgbkMn9ARucifkM4mUXCwxjvJPoDhX285zzg2UNfiggL0B00ZMiBDttKrTiiMf1M
M3rPE7sNoQWIEt6WQYucQuh5XwLrFafZw91O8hQs4Jxxu/mFBXPKxH0BjXMfwRUMfqX8vm9WzYEZ
y4E4vyWLUQccYnPE9M6d73DKfKUi+Ry7sw5gfXpTOX/pAC8iwRmOacxEMI/paVhGkHA/iNC6uY9X
mM/RaDqvOFPQbv8e6BB8iA2CsujM1gijUQ0ZLq6Nj1sjfiH/DEHj6Jzpgaz/adGgfHl4cTfi4Zl1
TpNZYIu60y6aEdEwd8x2ZLQc6ItiprdciUV2djGDIrLFNRwkY2e4ZL44aoStMOgKZhep1upjvRyC
LjTSZ0mTYmxFjZeSmaC20Bz6OWPxxIRJPiEyJTtAgcXA25ulwMlqkyujhtDRaNaHDp8CN9QIzvr9
JpTA6SsiJm7xDjJfXT1nkltSsJMb5B2lDppWTvlC1pVHOhWSqI87Jc8FgRZWA/s9o0LgswgFMOPC
ScSCkIXERvvPoFKmPpv7XYSCg1fhtrGauG6oaSXokYpdS3tfzzmkN51NhQaCuL8icxs4KaFqC/xS
hJbRoGxeKzLHrGEsO+RrIoYeOHCjGVvyDtVty19kX7eesJ3M4wwQw7rcpJelYGZAp8cHLGBwp5ro
wcOvhzyy+ideu7rYZBCTGHALL1OlCOCpI2k3ITdqsXPlRLf/oUJjHwbA92wR2yKIyTdENxyY3aZt
UloXO18bMzoF0LrXisJ6RMJQ6b25QBOxiasfpaOQFjLllqpJfJGkZsLmhvqxOH8RsTJunbvfmvH2
wcfI3YtVoENOKyo9zVRfVrMhfnWrmx0koQN3EJLIgXnWrcNRLKfFAaj5g255ScIdCj/0fjnjkkVs
GglhCK6n7w1fcmV3pIQERyZvweGbt+SODtMeVn7rwNXHDzOuHYJvENY01LEPq8idrjG7xkHQ3NU4
Q71x+n1sqmcMckiPpdxW7zFvgokQ70RBkjhyCY6KCg4F2r1y70HLNwULrn2djOFvNBCsEMJ6UKBN
74QtOchpKsTko4lUWyralEL8MEDMzcMtqpQ2GbryubE1L0vvs0dl7nbTQfcjo2bbQG7gD7AMbyTM
JQT1M+vSHTOWk3w/co9GVj9Mh38/D/GQ7CbX2lFHIKh2kao8Q2mN0loHS5GB3S7unbFghaWkL5uj
z4F3gqlDVo+Kj+bc6pIyoOufa4vmvEOzfkla90vOZE/U5+/1DJRIxcFgWVs9EpnuZCekzezic7ys
XheK+XmUAmJf4iA1g9xKp8IrNU/Okc9iNl8TmKl60rGBQhC8rHpeJ91C/mEZmIvXvxIN9xW1cXhL
r8vnbLipFHM3RnNBHk69l1wuzLsHUI9sIj3fAA+cBR2cgwJ9HQAzv4+fAOZl8mG4eJmMQ4qNYBQB
JTqFgxoJ4jcsfrJwEAhMCkEeoyU+5y4G3Y4ktyM9bhyOQ8162uPwOpMQ5V1mRrg7jjYPBnjvpo2r
oeiDLZ8p7n22e7hab9JfXRV7PNcxJu9ZTzWALIlz574SUtjRAjaWqvkOSQU27+jT4bQ7Am0bSEhU
T50r2Fwvdol6TyPmQtm+oh4+E+k/eQC0/4QtwUUDlzEXA9eQmlCLEpjwCce/iXoebvakf+hogBKg
Xw/92tA8P0AlhYLySwWYgE6D0GNTcm/mD2mEIjKQj9OGLHjyaJvt7aCSMvWIMJSwfbDu3DJ6raWZ
EkhTjd3ky/aC3mMPrezyP7sjX8kIG2C9asZJP3vsDe+RCA5+e5k9ENis1DmxeEwuv1trKCK3Wean
IY4oLVQ2aE24p0XaKbZx5osbEhEFNc4G1pN2YxZ7Zkvr7Hzi7mZPT0ZnKU/aX8YlvxLN0n2KoT2C
yERxR2aIbg+0F6IfBHbxdJFjB1XQLdpJM0WC7T63ZVrFbIcZxlpNcVDBcXL3aIjoTe1WJDRxnxE0
IwdiZydPLTY8CfEdJaaIX/JH0d0VksjBbLC9IQBdVwSpV9au9JSXrw3NJ8U2UU0F79u0FuPWvk9v
cNZWEvIuxICzIr2lyOl3GxkZH+ah0r7RbT38msw7JZTrGP2C/lmM52IZyHPoc2nKaiipldnb5mpn
5wHr+zLTwsvslhg8edKEVr4EGLlM8iBXzAEFyNCBCutVK+YfF3SHvdXQ8e/r8wvhzyhoGqs0bOV4
24OpAgE4EJcw/Js3yXS9S0t3W7XIBzpwge9cWnRbKZDejJNQasv4vTYkLZlFyd157RxlwTXqtvar
MeKxY0I71e4RpYhaJKXDoYWzsBRYw2Xs8WFb2nYmMuL7Quqde/xbfngbPj/AziPv29TnjixMqNML
q8fAuviJdmVwXYqF9tSwbDtaqL5X7+CLCQXeXBCCRmlyT5AVJwwZDOpejMTMY3QPNXraKanSyBhl
DwJJP+aZ8+ZMD2unJG6SpEw0H8RmPipX7v++5PEckhquhWnX0uaxH8zZU14EHV6Y/1PsX7p5malh
Vfl3Ib3d9S4LVoDMfDHAKlXmcD3tGX2TYfMbPP7FqrH//oyf63MNybBChAHvdcxGnNYyLlygc0fq
IpHN+bar44Xrt26SJ8HS4aCfdUaMxoj/3vmiTe0AuMd8YDG0ASk6T7nweeUInxg5raEcCVguqsfd
vCzl83WW+fmsHyLP6oNuypa2QaUqAuO6mI8/1bzx5MKZfmbYX/DWiRSUPXZouAcxMGpAuoDowUSZ
h3KP9xNpKsVCjkS9y3j5O7GyutXRguMvIkRuED2e9u2+NgClYLrY7lO+SRhm7DbCnIUq3v8eiASj
QghFwtqVXDg5QluI9HzsNnPoGr+elor1RcmHBlK8C0gNv2Y/FvJa9Z8hXMWelJGTEKf3P4Sm3O0v
DpgWXYNr7CziN2gVHSO5/lBGl4crthdU/zVQpq0liEPRIa5hvxsbUY46oAon9gSMcxc+U1Bd0eyC
QFGhYGfgPvLgjSc4JGiQ+bOCnJL5A91e6RtOOmFYbm2rILsYydFjWNcJCq8L1rDjViW/+B8n/iy9
MDZx+2SOG26TkpzB0XQ3ZeUx+Gj2Zvnekg+opjX4Ybcvds5HCXT7g+PMTz8HPoZE6n02Rf2KumFC
AI2Pa00+UHBg5iUV9YA8jcFEr8OQDJMaj0NMMlY4Ol7HQWZEQ2z93m4xAEHC40XQpxAlrsXmJmba
0WEz13KIWzz/2W3HwCYDMVJseI3UPGCn9ur7Uj4M0eliOmCum8zs1uCC2QtTilAnyn7NEL/Dd0nL
369AIXTQddpNGuxJSST8myILk8LPmK9BIk/yim2qdjgMy9Ub65iwbdUEUBZYcRgdtBYmegzmrJR/
wHIulMAeGO2rYlnDer1Bj2UDAmEcoHJOxQW/ou8w+pbpDdGFagIuDhga2ZCCip78KN/d2u1A67Fl
vRoLlm28qKh/dlN6SXjoPpQJEh2iD2AOMT3DM8r0VEJRQHDvYrdXILCGoqwN3muE6h3DnAtkbbgi
nfYb/twIJeknO1A+K3dvpF1V60GMMXNEAJ2pG+a4sKq1niDHnz2N8FzM34rVLMp0GN/GyMnPpxW9
lLKa5AB6LRnY/HA3/ccP8wyzf7dJBeBjosK3oEAzr4G4/E6jyWFkPw6gB7gznxZlNPKrVb5iZhQs
LTrreWEhiTIXdLSNr84gZwFdVqRsu6/JfVp7qpgEBTZbhnwKBrfWFu0PIjpPmBbQM4B/EnaEXvRM
g00Oy5cNOGRwEvkUT3Ke2cQ156GnL8qa+++zcmnjMgeELByBUXIkRC9KJKA8+SRva0Y5Q5AWVoOh
Gmu+o/fW8+uLznUIwwHGQOeK5y6EAPJxN2IE3XnNvlpBXNIdBI/TBcDq+F7dV28H4TaRyCmnJShc
E4wlX4bxBS3A3ea/G9SfqKinn//lGcKcQsFqriKRZIANBSFwSTIQ8jqzR3vfomMfBKXVzhEdsdYw
PHCJPo+ZI+EBacKHdZurP3+BmiYmNjIJ9L3Q60FZ7T8xISQkZoFWfClArZpIeHmjexVH4BhsN9Z7
aKEMN8MK7QlsmKCK4IC9NsAXQ63GQVC1JufM8eV/YejK5RAIjf1+MWREk6OSmo7tACjiCR31ip8r
9BSok0TG2tMfJaAU6mxAfLLd/p47iy6NK72FT4ojbf61SmhX8qa9bq0RNtmfQayeewNOx+LIDd9v
OjjWO72/J0Qs44VOiqxwo6LlIWQSraqQ0frKzkLyBKb3QeEkkpmUEKj6+zKBNmkTePvxTDCcHzBP
PeHPsWakTAjmNbzX+KCKGDfEMPMrX913+sam7ocv2uDZxVsnvak7XAXRIsEHZms6sPoZ+H6aHjaM
2yZNH6ETeZrMXUKgRiaQEIiTFyK2ETEUNveWAA7gFcBxwAmC8VPCC2+EGoh1Ob0Fw3n0gVTrQzIF
N/0OQwECSobkTLO4chA6WivDXom/za6CDUu4jnrWL1JAjpOP27qaGBU+8ghuYGii9yR3gQeJye88
sbs5XKZbxvf9AREJwDY2RR5HtOzwMDh4OdGm7m8UnRZYZmbwd3eA95IYoBtKguuiAfY/IRowV5Me
0aAjhfm+jF8B2R5sa+RD6KS//BIfwagqyAm3jfsVck4wot+/lB7gNDhsEhHIgLbQNqCRcg5TWTKX
RMFw38Zwn4oVnUCfGWMrtFZ8ebSv0zzBv4w1VfFKfL+E9XCpTJ06MO6dR4Sz4O6NHUqro3E31Yk6
0dC0n8EF2lvIHF5OjkWFm+9X8aT598ToBgZ2ow5Dq8YzRlxhpNLbfRfX9Z/zWIhIBBKkOyK1Z5V5
GplaqUhGtQnlOhCOdPNUc1Vg8ZLOrxYRJ0k7YpeeHq7zJZjqUt9+mKzINT6wGQG88BiKvvFwNcUw
S3DNwwWbmQh5uaSYe5D5Z25uGZxqH3+mMxRGINAAawwZZxIZePktEPkd44VI3cxQ9LfWB1ByPviV
8B0jlDy+yN9PZUuj7uUf+FmDbHVBjx8MgGWAcc2SFRzPmIhBDNTMeST32WeVhGP7R592rjHBhqxs
sj1Vl5erFmaAlsWCFngkQp6BfH5AYLhV0WNn3dZwB08EzLj67mRCoqftbaQK2CZTnADorCHEYPgs
dX61JAnpBXIxJrkhaUuuZypB9NLoznbo5A2bQo/b9HXppjWCRhwdVx0wZ3HM4peNWtB9+gRyomD4
zQKVQVFf8Iw5ZD4Yzq86cHc0Sw8X9qiIsxZzX2sffoHgoSirhC9ltdD90O/Qwlxgpj/H71EYxPlP
UhDKIWOXPvBQiA2XfZR1JMY79MTWkZa7vuApHTKeAYyI7g3/J3ue8UvArBle7UUS34m9gKyjSEIc
uXkGYzgyXAmCdSvYiwKQqeXlh1zxGTXBAFE8SvKbRxrfZ61jJ8FM/rFK9xWjP3mvCCACJUUHxT0F
4IOsGONQ4w0PD7cszOf8Tag+2eYot5wnpObFregL94oqLpWBGPy9AeYyKJBOCmDVhhzj0kyTZlJ1
vMlJOzrdBt5tIyMFsoh6/SygFsttXeI7GetTcmsz1RkSDuVj8X2JKK6sCTpUXfi1P863nn+hEQQd
gwVX9UV02B2P44enWU8hLPr1GMcEsbv5G6lkWAMxZ9Dv72XP7nnl+b/sGetFfyYUOZv3HSGHGpfT
62eSAUDebU1aDIHsHg4yfvwAd8nRRgL79rufYtFqHvE9f5Cl0AZRTP+gPxfpNm1wm0kOeuMJiuBK
DF+5LTm72M73hERxyl+TPGkgm0i/QfstoGbYIQS+uEkh1iJt3rtIa2lNkWL8yFw5xOUcmI3Z6Cgv
0vfsicRGiR5376Gv6yx8zGtvyPBLsofJQ1YDPX2UQ3MwQMqgIEhufKNwL2pu1tuez4X28VdefDY1
qHPLdo17NtZecw1EF8nsx4xuyNINjrLuaWtLIjK2eEMdDXYg5rAI5JDkgPgVcpInN4icpDptabtb
nCL7fDk4FwltHQF99uO3xONJyl46cq9HKUYd+Vw+HGWd/WJyAaWU9/kJwTNfKgdzATQ0YkYhNQeT
GeC58LVJ6y56rpGNwf/xEdShfV0PfKb8Qin8fHarC/TkVPGBm7vTpRBFV5lULXyKXSseWQcyjTqA
Y2aX+/fXpcHM0lryaSvbVb1SkEGrROMyg7VdXcDB4GhKjDlkiaWP/RsSrzfFaAeBpAzmcvjCu4RB
o5kJmBiw73t+4S6l9V/halDYFP4XtrI1A7Jet21ydUdICV0SbSc3p5rmLqhbaarolrAHhB+nAg9l
S7O3e0SJKOIcgRqhmsMAVFo/YKUtEq+LNfR1N/MVV3b+KmITQOaWSGJIBlinEdbJSI0zSkjinC52
FnEH+VZAx3uqr3yqdWbjg01t7z27mxEIN+nNuWNvpg7gABlTjyheESs4pW9xN39sJMNqwoFfuito
xm1j3ibDRGdehj5R5gNfXgyJuR2hvG1CeUGu7zaDd+f7gHYiVJsoMYYdccwG5x3vN4j0ydCDT7MF
h5EF+oQywoNgea5KCrwdm+fnKE+rkNX1PWVoiWwYfK4fZj4/cw5yHIldEjO1P/wlBWB5Gtgn9hZa
AUGtMMelpM8KSUZDUTPgKHsEVc58Vv6O4PZLd/cPaaJZRZr9XahTQY9rp95rQp0BWEguJ6J823yo
TGmG7HtprhCtnI3pJWFHYDQQpmLiFUBcH+QZj+YSUtBk5H0IOXHkzTWBEWMipIIKD2gUYedgAfkm
b9CR8//OtyUPd3cuERvMSbciqyKL36RUZMvrXiJ/7HtiMDKTd/JkwLQKKXyfhVO9I95ZctqlGO94
n2PJ7BF32k/wyNKjPZ0jGSH0VORSMPvot1gU+EteCLmIxyKoKHPrA/OPiFeFYV5o+J3BETq8c7wI
Vv6LNSY7rJ0KKVvcPx0dJZgBIOfK8ZhIN4yh6yfqFCJziCFqp+WW53GO+MnnDxQ8MWC/nEaIaXT3
MfsEuirYZHIpqCm4VPBoIQxt9sBtmzKmsRlM4ekuRBEil0swBcc71lxtjyZUkKH43a8LA0iJQoIj
ajR4NIV4sXsiu9lygyD4Ba/PaKEHRyOxAddEZYBQUgfXNIdpBd8xfC6ETZOSlbEa9/mQ6u0R7OYF
jHdOpaKKo3X+ii97vsrnSuRxaJCGiKWBNIDWkvtEjei316TYcQ8J/CFQbfiP5RUO0XKBoJAC9RBz
vBCZgg2m1wSlyyMQOdTYHXozEmM6vi65h3xthIc8CIIoA5Fx8fEr5rvR5Qh5mV0ukbqxIhTWNXUc
0arvPQk3HssLpUSUYY+ut2/mzxBnEoDnUHz03jD5zJgDOzcWLySlR86rlMgUNmU0scME70QevTpT
4aKyCU/Q7ocnJDZifnxjuNcCeopWhfq88rQRksu2gnfCBXkZgegh4kBSjW+fapmbQ6xNgHxC8KYq
v43ZngJSc9XMRu2nn2n86AQyfoVvVToPFo94NMlhHH/IIuOE7RAGIBW2mzDCmoVgUSMPSHojsJbO
VNccwPRrVI4kGh1BG/5U/gTqhsZ0wLkz/UxHjhE/nSdLQQDFtKjcZfE6BOdh/mIIheijcO9hcgLM
atnlSUggEVD6d48+S2UlAhb3b7RdPIb5ikefbFOCY2KI7PSe8uZFLMONMAaBp5WHLSdGqDn31ur8
o7ihyL7UGfL1wXVGzcd1rhinW+KS0Vmw5PxAYFzsL044EplEjIYgJQGcTGkG7TDLxNxGHAJc4dNh
RJioqDN7Ck/8nECgWbEOZzlIiBAhsUlz8/RLAOyOfgEqihBAcWX/2L99pCsuIRoplkBTUKyqvZvl
PyKKJSXDWJocnikmZkRINqgzteGSyBLxKYYmS/Y2g3H2W6SRCvUtuhUEx/RhglGNrq4tJnXKmGSR
tVFcidYzeLGOEdHQRolWdHm11jkYz/A8RHQ5IizjFtCOIJnWiYTXjkJyqcFWhmhBDHe4F8FP2Z9O
lRlV7MdCqCwak8rrf8bAmA02+wEd0WbFQ0qqJaAmmdpYOysUloelmBryodcgnsTcnC3ZQQNlrjib
7ck1wrID5zuGjPY07NTipXekNrqkPItxlfefQ3/OEYAecn/JOzuH31XDbReJVOIUKJdYXyz9FwLB
Mcj+eDuij8VTFExFrqHoY4QcSgrF2DXC1M6rc8/jIOKLgUsY9QYawDbFTvRnTNm09klkWxTWqUGZ
8H8LJPKEhFfq6vweDJNMerz23BO0ouZjcuEcGUxfFIIit/EgOL5fmkoiIhx6m5q5hUukiok6/f0y
CfEbfH05Pa7BnZc5ozArjwGQ6uFALsgrHnkTkePJYmSHXUsMphBTUBjjZkkzTw7XCNWd5dMKyJuf
imjGsY2oQqfLvvo8gaw2nq+IVDBzyh5iG4sPoQ7gkG4PxvJct/ZrO3YLO2Wc+4LW4YNViUcMjnWQ
EAffu8RvoUUzjwxSa52UVPAn5E0MFa55zBYhY/HjI/BzGesNAsZeRHgoqMyQAp77TNyKWF2obMHU
rBkNG7htjPWdbP2vveGp2ivWprQ/Bd8CaX/kjv1D9IwxiYWR2UxzdjnSNw9PTyEQPdAcQCDa0qAB
1h4F3UzAxfAbluyNmIXDociTlHs0GXCmDDlm6g2Zqc47GnrtRmHD4CibFIc3BBshPVS0UyW4BgjX
W+tOpE+zJ/yAgSQ78skurDJhAr064onChQ9tNoIoIXDdqVgK7PgqwdUPnkRNpHcgH/v6DXA1Az7Q
D7x8tGaBEWrbGxTJ+E4p+cEH+aSgvMT3wJisK4ZZks3IB72EBuhta2kpuS9p49HQmJC3CAEGVrtk
KMUWSRVgqvucICrAMKC5V9QkNLaEriPNuC0RaJAAI+Olz6YyXyXGHFy5mZjEm02Rlm166kXD+sfA
IHZqEsCdAY/zjeGzWIEdpmxwmZfJBQWaju+SXdsXc8KYK9YGhXhXlf4fFBtVLJD7Zz1OxJvx8hjv
CS3lOBUdIt21ciJ0dt4J/ec4VTpgl9e6Ae5urXfFJd6S9wmOx6oWeQCg6rfeGOZ5GDXTEtAcb68j
vOy9j+EdKJ5iPEqUCC8RFGiJaf3mj/xtt6kz2KjXvrKrydev5jtm3H2cOul5LKCRx6QzBspRm0C7
FBGkC+4OPRrMxd3ntRFVcXXXGMLEEU0t79JgsDNESsACfW1MIl8+qf2a/YGvZMTaapnFSBsAXOEr
C9yGdNzC9PDcdG5DYscjWisQPmhns/17c9uP5zV5TbsTFByrYBSQirWi5AeUp3siVYTOQp9WUNrX
JZjlIMBtGKhzPPr/cXReS6pjWRp+IkUIScjcIo+3CeQNAeRBDjkEMjx9fbuienpmustkgrT3Wr/9
IW+GPCAR9bTP9yQuQWUhcZA25HUn7ph1hqonPRz75GVs839kbtHJhIWYNXrKPx9NLzU7CxFhxOlB
PrsossDBIxT/zge6x/DqhRDZ/H45I7nnFI6MSobSuTjjC2mipb36Be/jCCaWg3extGkfnGFRBw1l
oMO2I2YwAUvcOiqn4A8nCObeOAWi7SnyZgj1yRtj2Q0hfFkoChHrIXoDbOjGI2+YvSfdlUGCyZ3b
AE69Cra5+/FXpxmwOocC3ljRW8jFt/pH79ieBtsRGJqIaMaiPbl3SAZQoPCzsp1NJtJmzfbG3+kS
vGh2RPIOEqbz30JUqQIE5uPYkkMvDvivs9reXe30hR6CFSZQkMyNSWjwMMCQ8NUmUFkJB7C4xfGF
My+xKlB7RP69qAWgiItAOL55UZa8FxKdHm2LAHn/rd0pkkT+E41fFdKIgeXWO0w60q7l/aonqxUy
IoQ9gqwXfCrTgH+Z9wRZUCbTcgfz5NqfASxpISo7RKNowa+7NjaoSVzyFiCzOX/4zcOGv5bSDVFa
vdCmMJTc0gj2kKm+GB3ECfwTOX/Yo6Kl8hBD84mBhYkCFJ2HXWQLxh7cGIgKZgcSHfn1q9s29YjR
0Cbn62cNFg2IR70hNCb6ok/IouxFAErPydWErCcVxz08nvbUFL2DS9oHe4bKyJ7POYQsnqp/9/mV
wFJW2WFyGNnfh0jTefmx+/S5Y58umj17t2MPtp/B12WAuh+FdouUtZq8EP62r4nIahLphwnBj28g
2TelzHwqpDAWfBUcSOR+aJQmqtMcMRbRGShcJ1OioMj65pSdH8Scy5HBV/TZ9z/W5ox5yZ6Lr0fZ
Sz9y+LWnj02KPrd2Zz2AMIGRo10JHlfY1FJ+RDCiMW2hseEbDZ63Bsl17BF3hjKOPIslAoL/yzbO
SPU4c40FYlMqIi8T9UdxtPm0g/KA1bIPQtrCC1vARNjpVblzJF3H/ouDJX2kjw+8yR9KbyX8boUC
mHtV5+gnnYqqsWb95TTkMbO1XYdXYkEkTjGR/wSSOd4WbHdHsl5cjXMI08h9tOmnHWvyQjyY0sbY
JGv9NLYvJwUo6fNXbftlHIjbR12+Z5zMyeHJhz5N2LFFOgxvFAWhDWutEGqw0Cbg5y8kjtThiBGS
1wWNzBSZyYI7HOGGfqrn6B40EWUI407SJIL0pXaqw3TZPvhOsOvOIUkbavfYvELopPPXbZcxVLHI
2Fqi8nJM/nROwv1lxXPgoSAI348nRNbmguYJ1YSOoG0e+TWWf5Y5TlJecmw2YkzgZpyxoOzfZOtV
WP8RWli/6O/4MhAdzCk3QiZExNdxOOXzM3oAcu2AabjvayeB6HDegkWmCee7Ge70rE7HT5+roXVR
NQl74lK42IR4Jtvzy6AEJz8zVM49Aagl6o2JdWMXP7wDyy1oMq65gwgVRrZ2ugSoFIDNxRlFggdh
E5ff6HrZ5Eu0xByiy9EKNq9fXzhOH6Wwz0tQisR1bYuw/mnn+RIFuQc6wmKsAecrUxYxylh/2Dv1
6fAgHmDNmMC5bD6SgJNqLhO/QA0DL9ZCjLPD0phhuuWvEZR7P4txFSINZOg2yROVljJeYnRfbwcv
b1Hj8hHZ4sOhp4m8dbme5tIvYkDQd3A3Vr1VyusJMuaxNCKtQn5S3+WdAfAXCyGoclZU0U9QHkbM
DMaJ+WfJmTJ78YWBD3Of+fHD4kzGUYs0BcuWF7N80N8sYy0dXHxxpj/ave7Jz4WtcAquRLWFxV6C
r47f/2wxP12Q0pWzjpnmGPsFOjzAyfIK8lJQI3AFObjT6mxuwJXouNgN2/HfBeUV5Kc8GfGaL60/
488i62Ey67AXphjkJwlzwR6HRMx5T0XsQ9vgZog0tHevkVMALYmtNKUXnlcAYgfyjISEU7T8FXmI
JCosMmWSzD9naGOyc9fvmX42MKWycN+kSLThvEjY2sJcbVJ0ZcmsOmugTqSG/fYr8SNFq4vLem6E
ozM/DX5ffTtG+3hWU784POqdTJiPvv1yfty+bXDZkiMm4ccwQEKD9LdlCD9Uv8WmIXTkg8wuPyPr
1BALhO//VaPc1Nwt1frVhCytDTkYYu8FaC5HfvlQ/CS2ZSRszUyjlXNjnesjYkX8Uuy6gTJ90Y7M
E3bIFq/gc7ZKN+X3YSJlo+6nbeUObSBrJK1iLp90rctvHf27jDzuPmsrp2x4Tw45DJFLhbsUPppp
iehUZCSEHzIMj9yc+KYM7tvu0cmRmNXb5b+kc3tpxn9Dig2hNg2qbrZjAKyxE43Ja/sCrBA6SuYo
vJNwX6jAkIBB84Sln1v1Ec3+31kRs70IcfwiIBdThdgZLG7G3iNIBMaa1meOAPpJX+5cd4TSxeT/
tzYpCi4JulARxiIVnEunoUJ205PofCfKgwmuo2fpxTvNkd8H5YEQCRgxbu8H7ytYBXyTG7vETBzE
1AU9fEoZNPI5AyGDfCP2zCnMInP3ev9xzvG1RSpl/XK1Xvvptv7BIbmHBL+wgpM3azdz8tQWEWZi
EqmQ/DDNBGj9x55Ba/N7igKOR3OEPhz81dPOZK4nk7t23oLW7BJMeR+kJcw68+om02KduQoo+TKF
cfhynrCcXPVhojyAKqFFOD/AOh4kg4C1HlWyN9rTZQOZudTZeAYxEDIzwmdzTdsk1GNJWmnIeBIy
9WK80mxaDP4MvB9kN2rhcvE6YwZgCHHAM0LZvPj6hQnVCMzSUt4zEe+fobbMZk+aenlzBgIuKm/I
3JaY7niX4sYypjWmrTeBfsMPCCaCmadk64gNCWdC9ILnaa2wfyqrcl6T30jJbn2HLuTg5x754geA
BCtZFNG3RX8XXOvTnmX4IfPrc4Gpfn7quVMRYuNnaiNQsBaw6EVMlkcl6I/J3LmkqSjJMQJNnrHw
7oNG6u85eCAJmuAAVqCTC4ApXwCZGD7/YC0AykWNpbXXIb8LisIuC04+D/kH2m28vDbyLzdGj0VM
B0qtp1NVgcyeSWoileewEIExo96ITLv5/9hpBYsY1lcMKfEfCYwTiTMFcipi7kV+DWz1J/RG4L0R
LjWbD6+vnOFA1OMXYRL8Kp3JHBFBfAa0keXw/59e90FW1WEpU9INKPHAo2Oiq8VCTGgW2iMRUGrx
D0hCnFgvps+IlVRySSWJT4DFGuaCZqESvWU6Cg89v1CxLkk9JobrO1O4CGr+hw+es5aUr4+DalJM
/wQi+wWNKgtylYPEbxJqZxliOIAoaZhhRprysQrIWMC/2pWLDvfpc95N5d8yqAOUtRxXUBGs3bpT
s/Ke0j0vhAHzPi0IAhkVK15y0npByIlwgJBmjwS5eobjnTHHlvLyYPzRKXCxLsCbc7ccwGvJLrlX
ayMYB7S5L58ITkVYRQ8IeJR38orhghlj+SLTOeEZx+SQ2GyVUzTILdgbRX9Q+6NNShdJyOeL1YVR
o3P6K7crIAMUtUtCffTbHwdt+fpf6NtOm5O+kulQLZH0AuzPVIbcGYVDPjK1b7qT63D4S48v0bQL
o7wqdjq2EcZ40uI1HyziJzfFkBOm5FFwAKk//cMARwfg+nkCuFR7+VSgC93X0IpkvK1Nn88SWK+v
Vp8Yu0u/54v4KnazUYM35cWIaw+l4vFaZf/0tbF9YlWkK7g95qwUPgldCI1Eyj7A0IU05knxDVXZ
v0T4HWTUcSYLKRc+DSYbBXt5vk1zjwbMJ/vzD8GPmxH72ZiizxddmF7N+7+gHUQ+D2v55ep7a9kS
xuPwr5IpbF5uIVhQi/w0UwOHGCockDdYO/C5HoGpcxCN8M0UTkaaaU+/uFu7Xvmz9CB7FHcTvuLY
d4THxP8IGNJopKBdkwWX7wqhH2waSsPfYUyIAHMEGOqLa6H1YBjE9W7s1N3zTVDJ/3uVekoPzwP6
FND2OJ3p0aQhFiqU1mYZKLzQK2VGctkK79da5UTe1l69SuHgL0S5qhXS24mBvBls19eFAKim6A+0
nFq1F4ASDM+aOiW65AboAQL3tADlZgHXXoYE+2ifVTQ6oU3sBkZjyCaS/UHp7a6fmPXcxGoJNYGR
lNqFaktaJ2YV5ILx5JPirEXWQUEzYXbDo47DF3Kfty0SMa1pNoSv86d0WzIFdEagN24heaeYDiV2
JuwXrTX0P0XLTp3q12cdvHeXNTltR3U5nJX9UWI30/avreqidENsztCN1MI2z1rIepjviHxKVgVx
tP2yI7FHmfDvKbMmKXl7ks1Umfqq3QDsAtZl4uByUGQDwDBKIdcXG+e9narAUHTghqTbocu1Zti9
LECK3+8sR/GBHh8xb0f+Q4P3XA6gOjWPf1CCxRN3DolBKKnOIsmw/zHv6VJfMYIiXJjre05H3vD+
9r6x/nSdjecxQbXeAUmLzMZrbDmfPwvpt7ZqrEk8cC8/KBtcmh+2guFUPaQDPxtSVUIBdp97ySO9
KGYYdoHD2gAUlOVk8b4li2jRnRXd9ZcXpibQpxETYzbXVJf3ngUFyXQM92ttnqjjxsS2C/Garf2F
2nR8L+ZjyRM8FR5C07QvXzYI9l6o1O+ZsHsORFITOL8AYbiw4btBN5+k8UQEw60y0BMS2A0H914m
rWX4K2gQda8tm6PhiGh+HM3x/jX/NJ6CxAWZ/OdEQyqSqRgCn6XX9M3YZmCUUL01AUnAT682HEpc
tfInBzxEYIodffW952SLI3d/NJhhCJ+yLqFGnfVOByti8YEJb13G2n5txBORMc0lOB9Tvgyg3Ybt
WiaoHotmPu2QnP7RxritSXggmJRAHFzfZP5ABZjLdFEM5Pey2GwrKcyP+hYNPVftGFxjIJB4peHB
2uBV2Vh/hCfhZnY1f3TCnPmVFjoBJuWsxA48pgiX5D+/F3bZF9+mN1pJHsS4upZ9pHRQXoMtUtEU
zER7Y1i/7uM9b3u6kRmq4kkQocXl0nGteBIVs5M62ZUkpbImjvhRBF+FIlGUxuFCZJ6BMf/DsIuM
Z75fpZ4JF4iHicEzIAGFFI1m21wjCDiQmc92ZME6jk5G5n1+SFAmRR3+hKQNuE5Qu3fIFCo6nbD/
0Flau8pSHXnmgRBvJPAuiGwupHvZL4UsiAfgw0yURr8RGNHHHqfzEcT6h288gabmA7WxFdnvUBMm
xfFO5wRsdkwLzNmQgOyjAw+givou8j/3yMf4BPeC32r+JpwN4I8fSJik0d2xoKK3mV3Oay7i+wVM
AuQGHsoBeMN4CBLI7fpj0b/bhmh2mgUXjInGSFQqArVVAVgz0dHFn3SHGIwgYIcVawRXJqOCwEeO
F2iViK/gtfkqDimP8BiYJ2lMBRUCqCC2xDfZMJfNtJp3C4RM8OTyIppJq46yNJsQtBc0HjpNR2LC
IXIYCpKe4VV+MPed4bex163LeXKKt/EPGWuIz0PcQuB5rLL1P53Cqtfsk/gDKTvnUdD1hM2FX0JC
pW3CTEQbiqzbH3VWZ35GKNFlZpVOfdhTr0g397FAqOHyaLchlQOvhaJjWjSO/KKIzhkPK6cSnetd
FOr1XF5wwVeTbBTiQTf+F2m/Z6W6HKlhkzo6fviRl6J44fgmAPllP7UwRaBNzCRGqvfVDJDToIx5
I+hI/+U7lq9QX51NloYPYYHTYws4MOUdx6XNklTNecwh5qf9fst0YUv5uoQgRZMpjC4JiTkWJ0tp
QsxefHI1YOeA/lf9Pcu5vUOdkMalKRyuoj+hoRcm+wcn8A0qxSVXQk7vX2uvwHCOg7ZyhI0CpeCJ
cS6ZEHyjQwxNU1o+fKZNfpj8weV+EYmLGrm7z2U5cM9ac/2zfMNRwEdPCe/KdyOkux963nWUxUz3
HGoMo3eqvn12xRIfLwhGzncXTXMeDtwMfAdfhxfrBQkmnQ2J16ig2XOBL3cKw1Di7eT2vnKqYash
2em5kukx4cXMfMkUUAmRUVv4lZMEnEyhAJZyEE5XiZhpsSCte9745sqn8RV2buskiGizE1A6LyRS
7454nsHF7gk4Qc1Juy92fWOPsT0gm5MotOQcOPBkTMqZtVbX7d1aicgqvn/qzfm5SxQbo8smNX8r
c5q1Tvya5ojcEvJw0SRQ7cFFKUQMnR9lLjOBga/j5V4YwrDBjshpfzOHoyg5S9TF1stxDIb9S8wm
qXJzCTvEXfuXmmI4lo68nDyno/j2LEmQidajy+3SeAR8DwfZfRp/BTb9Lj71OtiW6pQVCBCzPjX2
uaPDEJfX9I+qcemSY/b0mixsuKo1OvgSEvT4Mc6VOu9kEf6BDoCGOmQa37cI7fkYmOAJh5EDkVaT
GGzuT+ScV2U8A8JC2ohclOwlXIqRo+JtHQVjxaFkHfmgdSJx5EcjiRASBvyd1wpNKU8V7og3/U/1
hqQ/LEgkrROpZElOiXEaozWPXuOkNCBaImiRnWD1xlb5tFXk6w9Bh5MUURqz/rvEH98ktpAu4oh7
g3QA00bIE5tJ9qaxrCVbzuU3bgrKVl5/1tjtP1N12HFdj2QAFnydhsfvB7KlvvYS7v3Xpr1c+3ir
IQdBt8f9LIzgX5igQH76DVMtskVekKr1KeCNh5mFDpJ00kFMpUARWeSlJ540ni4eImTSPUHKoUbF
zchlpIYCV/+fZbaZttRoao4CTRPHTMqK6hrbirKaDJMt6l4QU+p1Xy5INA+R8D2anxXVbnkcFGWQ
d8GoDN5IlCjXTQKyj2u7ZSuVf1Cg533AggkH4iSHSzL7YEHRCcPOFhnmKiL4biWEIChjWgXQJKMi
GG9RecLrobtkhCBtBfgVYBU7ajrt7ibfCNuhjiBcD6TaKwanZjggUmurO4SIhwmKMhpduNBN7x28
bnK6lqgCVkghybfqyI29D7MYMfNQctLvx+u38YNtlZMF02cyx8RsPNRH9nc+Az9ACPZokGlGUdj/
vtD25WRx+r01C2WP6Nsrt8hBBeIDgQIdrbvTbHJiYoJbLehMYA6PpgpmZjLjQOfhTVCn3AzU0akt
A5PmbgxcizkZnCvlKynvbS5sYsy2zy1NBaQwEvqMX+FrP7uDMB1TseSfpUM7TflTOIi/2AvbDfk9
IzzfyboimYQz70borhaj5SLpF6PesNTqQMWOmCTzJwGNIhd+dB2/1xyzC9K+hPKdJ1rql0PxkxWz
EQfNAmiHXRl0OEOWlQs9Ple6EeqNQWjxjgrf7062HCp97zH5r0zlD9I5qnWLTBqZL8gZ/dcsGokX
m6JWk5s834yDiD2dP5ql4tZL9rzFR6c8+CQRVPF1M20/kqbRVpRHj+982tLF+2NXpFZoi7fZHgw6
R8l+I/pgsJZF7H4JD98xtfDmZUvyuwyUFFbjmrguEfNU6/TjVyqSfPzg8stD5AAJSSE3Pu33Nrsc
HTIrlO8i/8EpkipzBV0Y5da3LLWFuvE5R3WGrGFbWMRDCrT5Q97YN1T630u6G/cefce9HqRMNBHD
TYZ5Cjkzf52f+pVGvctM26pwwcqs/IrdjlISrmwEsecRrQTO4DNzMLC3HvFWk7oIJG4AoXnLLHKy
aiQOIz8Trgnz6SNj6x75180vy9YIEoTz989rgkADKQHDuFdKO06hQmR75FhPpSl3FIIrnaC3rCBf
CHkWP3++XGS6Z4HrA25y7yx4uY+jaCrG1IEw7fNlxfk3Ma50YNzUq7ka1uNlAioRA5RiNcWa2iKV
2b1yuLNvvLiA9gOBJ/4XUzS8WYqCtfI/n3VBxiSz0YK43oFdUbRrgDR3PrJkRNvopzFnm9RVr9DZ
KiBwTyrmCqjX6zM/Wjw9wzBrLSIMz6a0UORlg8kJbs265Z9p3oQEI1y/T5yxL+LMSDQxHTY4Hash
goTkR/oD6lZu+lHpvKKYjjUSgDx2YTzBmunlZDN8ZmVGl/aVIo1WpRJjIhvTuDloxi8Y+hDNKc9g
DIzJd78lX0cfudXg69zKXViaGwPmAqlr0k3e0hZ8QCsJyMThOBOuEuWhHTBFItyadZXXZUtJOYyx
y1TbL2ACvwp5SOgk6CirwgGaWXappSLCLTOxDNNsXW+tZjG8fzIwRmumiugaDnfSNs90xn+KXZof
kvf9RVcuCnHQ0XKba2cdGV/1MIxtd32jlGCzrvFAYZyLNmN1Pnx/x8k2XXPNyhekFsItxYbGP1Ce
qivU7AHfYFBDoB+VhbzJCd4IOvQHd82nvXcpL1CCEnTznJa6954zDwo8t4GWidx6QStvFCBJhFx9
r0nxI8OKd4jKb14wsOfXXZ+ypECp/ghnyHPdcFNOjKfddjNJmY+IrQy+RIKIiFVrjZmKNGq4bLC2
Rwe/D/D9W6z0KBiPREiRcv63+G6Hc/Kv/tfS8fyeIxhFSCLGXy0GPEYx+T5pkmsqG4XNmP50Jp4t
4VoGpNCJMYG3aExE5s5SSPobeeP5CHzt6QI3cognW/65MHY/7HxA8fZl6zRCyNbuaTFpqbt4gts5
iMhRGawRKAcXZrocARNKN+YSX++owbTwWLEPPfdQQp5yE34cIfckz2BjdsIGC1f9daKlfjgt2DCE
ngI7zImvAkPGvAJMB6cnp0+fWfwHAPEbPeEbyeYXYrSrJb21seLIj2Hks6dJ3eyl/XVEkAC1F//6
D42X6pwwIf27KlhHmNwRZNaVSO3TQP/vBuY0zI9sN/Re5687Fjkz9407B6jE0cZhE/EVM2zVG8xN
2fsGhkwK/AeqnAwAUHEh52jkBQcwDraGTG1iz9TGza6fx5cCHxZhsMQXQ1Aow6dfgrqyLxD3Uxr5
JvofzuKAg7itNh+0r+PpJfZSiFc23wVJtDUJdWI93/IXfe/yki558swbkkh2A8174Qf127/Yj45j
4bD5TJBUESJuj1bcXio6tAt3tHYnKAy9sObGwAcB18hP+cNA7lEIgxR0I8xH7fz5B4aZ9BO5FznD
fRHwpZCjht7k2AfKmQLdTGXmlDGhwqF6jEQQUX14YzcgaWk5Ylur0GzRdRXoZOqRu3+GYI8maMs+
h7Qh44meBmdY8mB+iJnvPQk2cZlw7R3QoczrP+YBQjJbOwYaZ26ZEhFd/Zikeb887W2Pl+ih0Avo
+IThVH8+nahMuY2IccUH3W0x3HwQut+Yx74ikWBRDdturW7gv7vPZDQI7vTFZ9i7zwe5Fh+8/LEz
sqe6lyphPKBSMHxYtJ+XW+HuHP3Ej3FzZWIzH9pz25F1ulUH4YtmYMpjcs0BOwmfXmBl5slN78Uw
jyj6hS+Jhin+YMg+Puziufmib0QKhwqvXIq6drqcAlEJnRGCBi0qOsGFt7z6Y4w4QnI+LU9VUOWW
bIT8ZaYzPqJNmuXVISL3Vw34W6rWPvqsGtZU9VATuY6kH30dBIV6IzYze+OxwirH+6IQ9fkKmT+U
nzFOfEzZX5RCtcWvSOeNN8Jvx8KyLcEH+bGYbjm19+2NGqP+iOn6QMiR2fsDDpwqjKYcNuaaXCFE
KsoFNctZap1sNGdsu9NAUmOtu3Ljgb8lZLSjxkdDgyzl6Y5lN1lIH2+EtDwYrd7extkkjgEBO08q
t7TodrqxIo9UjpXx7mWE4HBvToBh0p66ZSPaR4bSa0FkRtnmU14xytNjyYfNdMtU94mmH82BNo25
RkrHqAgWfcgNx2sFRDcOtS4wtOAFYHMZ9k3+Uy9gYrBlHRHHEA50utxMiiXA7lGDELADAvyv/KWl
/BeLQMu9+AuVAaGDcsXkc/XBlMgrpVyoUbwa3z8gRxzIbOaE9MHWyZP37d16SYbSeOBKUKFqePLI
WKjJfuJESSbkIWqEmm1edxDi0Vrm5ASQHNGBFSarcmQT7w+TGGiIow4aYGcxSYjs4CJXPPn2qie7
zKtQkc34k9DqK0tCwVGTRQYByzpRSRAX1vCXPWcjk3KTY6+ixEU3SI57sTEpQuZc6Hn5G8q+1sWe
3cuCvFK2Da2MY0AFMnEwpHk8r/GfDiSJiROvGG30roKbl44niYwVvBEo/Fh3vmNmBLsmyqn22aee
hLmU6OKVQ5ovlPJKlH/Wu2qDUE3AjGDP5h/SH/g1X58bbnqEwy7/0UCjoef6H9NSP0vK0oGFqCER
1druZ2NOSTic7xhUuKO9C2imj35IsOCnxqfafAatPhtZM+VMBiOpW/0qS11pPP2WzqhyU/03A7lx
3yREo55uz3x1GeLRm7WVOGF54tcwJe/8VF3OOu+FRhSoOb5M5S4s6A8ZL+N8UQOdRf2mes/S2uX/
aGhnhX8bppK1N1jRsAZnM/h2hvlo2oxOOanR7gghJT2IZG7FYoMD8wBcOabp+aW4A8MQaQUZ2QHg
XsY6J+cizc5R8nirt4G7t1lzTJKgjKju7Y3TrUSMhHQo0GxGazaNL+FHHQ0SNk8gr+X/pUpLqEF+
QeWYkFKhOQbgD5Gow5Ql00di6+gsi9TxEjA0kP21xM41eGP/8/apTJGUsEFvgF6P1Mw/yEWAaQYJ
1ICNWyLvsvxMsxlTiwsYn8QZgyeBTZ7ZQefviBqCRHPLJWkgZNgGVGCDwY+XoRtDdWE/X25Te2/a
UZZAnjkWufJahP2p4cl8hTXJbj/PUwpE+14mNzQjQLYwyA7ldqJbHVfDMJFeuKDxhJO4BJFOiDH/
XFhVjthYsl94xHP0ekQHVEH6XIHe8KlVNAP+IM9RdnwUaEh4nb+z/wHJ9yyuiGkck0EXgEhSpjUI
8UV6i2hqGcuoeHyLPCXkWUzp8QSO6MWrv+C3ndjdH3snZDh5qdwjYE4IH4R3lpOiQfiFnvKGcgPJ
PvIuN8JJyRYgvpePtiQZdl3fFfP6MQh+QbLMJH5Vv7aLDvGD0B25zhvMsCGl7mDRq4ZIAlVsFMT9
3CJGjeiMozQ4L1Jg2++WVw48s7jMogXPko6y/mC2YZx4VclOLSJGXipvejO7rK3PmrfpeyPN2FOP
5pq/K0Gy6LpJxtkVzXGcn7AyRc8lP711e60IKIWznmVB3E0op+bWwNw6N5CTb7U/q7vn4DTomBlM
zzpFDOgBqmvPXZ6AE1EnYZfxo8nIVdwRKGzQs+JndLPyTelkcNTxNOcKCTBFaYC4nT7Jsr9oDH+F
TsBk1z5erPkTQ7ItIRVGpEMjXruLUOmDWiph/VpXnFkYz1/nCsiXPaBUPpO3ig7dBNJ7Hp8tZJS6
H/DFQNBf05PX/aMmtIWOnJlnvm2AESYw0tmIIEiPJI2AIh4aIaTZG8IDK+NxBHRMaqIbe3rXjY3J
EzQ6SJcZ6pvke+LD6Amm3H5p9iWPpu59eR3foGstmJqU5CAn6TZJsX0yaH7Sn9EHuR7bVrlNd++S
krHfqAvNs3CP1jvt7TTvlWp6TUEUJ5D7eJ2RV+w9Ydm1UOk2qbZ6pavWOifxlHuQ6asrvezAGUoc
ywq3MVkroMYbiWqlHX8pt4vNanKhrAaAhnuINALASbqE4cd2Km0Tu5JOss7bK65wgQmAJkHbxYcA
rs9+FcRsJPc8sG462j3KxV7VNNN2hiZOPF2fpHfzHB14oy4EstAQtfkGRB6U6Fa+Qe2LLm2YLLhV
7uKA0BfcDPwB4kI9ABJTIJwlf2zNOaHHvmH3GwxHfH8I9vlAMBqQlEKmzJRJmUJlJN3n0U+x1S6T
aiMS81W3X1jVnMgScUgH35/uL9lXy9iwu30EOaLP9G4moyu5uKp/brHKv1EdFr89UCPVa5jdERzB
SJKwdmhkWF33uUiOY9U1+QyPNe20QxFoyYrNv8aAinZ2wb0rH4ds1erLC9NgsY8T8sceI6KyiKtS
HYPHjnQPWZpma0mkOyFbxYY6TCrjNCbMyiVDCZUf3lILppk16SCwgvV3qU6NHr0PtHNg1qRKoP1Y
Gzyz6CZrlBgNusJpTlIoN4/PFJHKV4OIGCY9plUGJL3w4FnM5KZReIZ+0edebNFr83SHlz8FvucA
jYpUy0blt+Dts/BYHfNT46CXB1bNIObcbJ7jIXx88bfciRlJn66OCEaQJqI6AlIf2wcXAlb2EXZe
+4+EjLu++HDqPQl+KFHfLsBwsptMJxqcFrjH8umXNxpUyTBy/+8r4Vk59JWtArMjEEAnO/3fFi9B
W2nVhOSG563flgc6B1HAjWSXXnD2DoB4LBcMw6Q7e5WMp+ODOQkbZb4cd/dCOvVKoOtzPSR1u9ac
gdEjZfPJsGrGvJbZkrig1Zv5sCVsKJm9Efuz/avtPScBPEPOYNnmnkmekx0nSz+HH+za8xdLMpnO
M4VGtS510hKsetlW007aXqTgw76MMqvT7XfiQepRu1TYXSK8BKrI5jIoJcRf3JJngfLwubHiICns
dDiQZU6lKqv3mlGIVb8JQYqMxfDHt9kQj8Gu08xesHhE10ySEz0/NbEBCEUQHTzXOYrdzyyiRp1w
Z2RWoPRnFAm1viSFkflBnVkX57WT3jPh6sMaMvmcR+NZ328pWjtKnAb/q9JZl9KbwYeah8DY737O
+1bdFM7Do9kxAvjVyB6KebRIEYbIkzjZ19rapERRWUH0M63wgx5FNo0FWWm+RCh3RS7kBU0uskLM
QWjceow2a2HXx0sMvomBMhzOWP7JvUkmLYEvj35LHnyHoUukDAKZG1uuZmo+SFs1p8DPISso6QVH
DhW6jK5SvH2t1aN8za/q086uoPJZgPIG7X5o3fZgYc0/SCs1gIia0YpB6ocUdIiXqvC5/myjwZEP
3HKIsttbIfBl848ngY+QBM/aTzZgx8iiMTW9jhYCgJl4PllxA35W/lWUDisdAAaIMbPv15j8I8AD
ABFMGwXWScP+NdDDu/+eUAojccDdoCyMv7Z1sy8+ZtjGiSJwsIE0LaJI8asEpDP5g/hf6aGblEek
ZI9ZWy1e6M8O0iwyzlBy2iK/uPqCJVMjmSYzSMskvEgEwQj3mwhk3Xt9EHqhrmE8oCGlpBAgYCHF
ovxFMcYUjH9tnzoMoSJwhDtgEa5C3pF/RMtyUWn8MYc+KMilhby7nFENTPobO0z9q62hCn73n8We
/zAgKoEoSWAK0rS4W/asi8SKCOOpuDoI+2jJPZzEpCDSrIFcoHZJHVsREv2/YB/EERRtljMC87A5
WoYYljvs1PDrvOa/Bfq+W7vbQzPWNl+j8IoYldPC/fezhF8yCeoJ1HqOzx56DukzstP0rP3wGHof
X2GBpvVm8oinOwKjnr98UdokmFrnx0ZjhGTySl3Kfv7Kjzf7c1heU1HisyCPhHZTkE7+XImIezRR
dgZqwjqlHKYBgKskej0ru969ec+QBRGdFesOTWdeddg9/QHZ+GQDWjPZjMFcFovbeLZaLIiLwSuC
Kg6Ml+9CAHgPyRGVzG9/3FNcEbAZ2SXbG+/2jum9mDxyr3CnJA5BTiHnsd12k4B32FeySDDRQjC6
02tn3Qh5r+108kEjod/kiU2Xs8slz+4Eued1DD/O9E0esV388pkbIQJv9BxjKtox+WOCj2ib0J4B
GOepScWI3smr8hnUcjgmwtHvhomjcmqBQZ7f3gdlw+K75hPyN4/C3nB4oyRZvOidOVa2pgWVXbII
mXQ50idGJzTsMr8LPWXlKuomdDW/erKdJEdlC6M5rWUFI9//1rfE952JmuDX5wClDw9W+sDDgTSE
ALMxf3Z8T1Hz6JtnG3wTRFMhtwuR1pcAvdfITY5F7z8NN3khCtnUJP7M4bLzG8lJSwuviS9f7HG+
rVKiN+2eybSzq2KeEnvBS7j8oPvirSs4FVHAp8CIbpktxm87wvyJB5+5z5q/L9ukAHD1+9E/vSO5
WLqXo0NKRMkIFxe/veorzToziV7iCaMrDjsh2pqaCpxNqmBQCFHxIG8l4f7ppOitqPKLclQiJAGu
s4NyAKTKnRF49JooeVDGCuiyXH3RyvdEQqF2hsN5G4G0gpUMO8DiAl2nzT8Dnn/09Iaf9wW/4kUC
16XNgZs65EnJPYndjwfIcCiWMw3CLXJ5bQLt5mTWcdZSAui9P8hKERwpiLSyV6BEzqtYKzINSORD
MHCnCVV/QdvAJw5hcwnGl5OULnqeDTEF9t29R3lD9B1ardgQZ46GD7D3Sx5BHjntFyCugg99mueY
sTMK3moAIfqe9cmqVwlMgcehq3aZF9uGVTh/3jS+mNGM2ZcL0Gj/YUFqw1zCuMo0w+ushUbOsZPV
B/0/ks5sWVUkC8NPRIQzcpvJLCICjjeEbhVnEVTEp68vT0V1d3XV2dsByMy1/vUPxay8jhVxk/wd
eElDFDHkayEKpgS+IRVN2AUX1ElC74+vA7YabfTYT8Qwd+ly6MIwhswiGoKhnbKPrXuPIPe5NxC9
r5c0fWsH5U9IK8OP1i47JVNQVTdzNOGFhfEYm2hyWh8ntu1l5ZrNMMIiEe6wB6YA4k+tMCfRA6tl
2/O4SCje02yVqkwAbpTazGj8ecUsslHejdVmC+FYMUSp3hG021TrKS1Cjnsh+Cstffp127jhTE5r
eK7ghxJGb/mJ3lS9fGfMAK/AECS0nrFz5tXwlGT7/o0459Dnju5kQzRBm/Q42jj/hYhsWuJlfjbb
WwoEHCuu0/ai/3CvwLcchkxgrgltxJTG4Cm9rnubItflwCaPB5yNZIzgPIErjgJHibN/o+eYf1Zv
xvz6rHAY5c+YW9eE2ceeHxqx+lrC41PbKSgmn9lqjyBmKzCYa5KmeBfwf3kjdSH4H33LYYMadg08
Meb1HtLgSzvwnlm6fG6KN3Bqvp+YnLGD+AFecSQpF8tiyA9jUsRvXuCiqB+rxmyVfBt1Ej5l92PX
4CzroueejoeTxUKCDKde8vov+9jHaQ4I5SE/yjGpUISHm2XYvfkPK2I5uYy2+BBBQwOOpQTm8G3C
81/FW5J37A2xMbS9VH2w/haV5Dg2OE7VHe6aOJkpVy/eh3HkdlwoYYOtuxzM0PbBSlEwcNH8dIsJ
AQ+HD+/HZr0c7XjyTbdXszOb5ESFB5T+0Q0zUigso3R4ktsUXZG3H9Z+PlYvcZuBCoTxxe+O3hwy
e04SJ/c9jmv1OD0VCYtaoBLr/vIhJtxfRKq3WkQojyGBoqx8c0e+/7iguVNHf8TPRs3ur1k1tdBD
lCgaZEwMf052TJzGgLtxWacQaCH38L+KwcDre9UMPJaV8xjf5Nb7bFNWJGVsrcY7lDZ0koW1z0z+
HfMAapeJd5txg1x+GVITYcseC4bf40VSFj/PQk/EnQfKdp4hhe/nkPKRrCAU/vAQ4/V/qlO+yD6G
JQYCvthm8+3JXTOw2uqIUs6Jkt96vIo3AbNWrziBafDvfT0e5CNrKF+3iW0hVZG5eZvZHYyUvSp0
WOU9rOvEfduGIOJ+42aC+WkJIQJgvWuY9+2dfXevBJVsYSe1GfP4queeK0/plWY900MmdhQxH2JM
JQz/mKWHn1WXz84PwfdX957HiTMVWU7j45eyAB3BcZYbigYCmMx9IXz7Y4LiBBbAq0RHw8c5yVaJ
JITq+a2mF5l4rDYD5iTC0E2azxoqeT5u2pBiZoDvQ+0hqVvl84L375SE4fcxyh6Qzr4oTB7WEacM
fV7cRnlrpD9H79WNf995u3cMoGgur3p66z/N9ikFNuFa/MArVjeY/25vVWkurVefaGDy0mSLBdVf
H03mP+3n4uMOMLjyWhRIhHSCc1/GrXdqgCI3iCVf4aNcM3EVTT8CdGsegX6agM+WGbMqgj1kyqbB
XVfV4BGFNU8vzyqeNNS8iPNHYpuxer8L+IxKFn+2NQTcssLGEVyXtRqzL3scSeBJVtTyFgtgfTu0
sPcXBZGCk3dywmiUahD2kiC0VI2a2AC4hEyG9NGmwLfzE7cItE2AUqnnXJczB4i2DU0eK3TUFxSd
3ai7IythBoV1dMT9dHrIE5ftmaGUyo+i7t0pimsmD8nvM66u4x/06x1uF/8AF6Iy1q9gDM2URSjj
ug0iEFf224wwBlQtMpRavizkOGzunmK5PAdzDD4pg0g4fWxpMHZ6z0ywp9NzD84uWsR14RSUt8Zq
Oj1tQVRIfcSYmE9aCymlRTteaaK36z6sv7dNvpb1DMLQ/4blukE8DJbxuMFSG1WV+SK+7uGoUUA3
uMebgfsg9vA2QaM8HWEZoox3NDxaLF8n0Qm2+IwsQYrnZpSQdG4e9Frs+tEjM6m1OH3oz90zHXrX
QzGoHxUb6A7FGsUokl6oWPjy5CdP/Q2NrDndDehL58YJ2dfTPRzc0HI6uzr6MfZTYV/am7TVF/rB
vg93kya+WEc81vghfCWKUVmg32BgG7SnQGEy0owRmEimeXcyO0n9vLvMdeNzZnawqQcqIXoKGG6L
NJyeFOB6ZSDGYtAzXniebYgxtSqFADs3W2cdTt4zHsUPP+55GIuwNT6t9Jqcbfw8XLXj3jjRC+IG
njThmBBrMvX61CXUMOJKz91mr6QlY9NXczj4JexfrJwW9k0Fv0uFSSp0W0wq500JoNLzOAs5ZgH2
fGwogNNgY+I7OIkve49qIierCxI0F5+uUBGJYGzy03a1z2FtVjA5WwoQfPpMdC8WhN7nviK0k29x
Y9NlmgnlcrxUfgZd5XGjIpIGuvn9jnD/Tp9CJSuPs3EBL+HvBFHJ7/IgHpmTr2FCck3wLYLtiXAL
jrwJyZWRfVOJybhFPOiw5XSJXiFJZbKkEeHoQfHWERO7xwmcY+iRciaoeiJVW95J1I6N5dXyCQ8C
65sUXxuYYcwvQGXGbX1KhcieW+KtuPps4++I26AKpvb2yU4ByMODzX+54qE3IVvjhvOCF3NgcLmo
wcz0cbG4PRAzwafdcx6QMGPYIPS9/RtRu6eGXRgjmcwZYBxh4ExrQIubu9uLu0W3yunedtPsKbw9
OIBaopxZNQcMWz4qLMqxJJ+mHtWLE6stiIeQARG20USDMT+DpfsEukCODLTMRWsEJAdG891FfuRb
4kqd5iJVZpqUz0+0+LkVU49xpNo8G72aLWKYxn0rWHEIHOTd2rzCG1KgpcZ0COOYirgS+APQIG/W
APMIiLyNTVLLkdrm5Tx71q0Xty52+82d+FrD62qQz9nxy6OtddcQsbB83X2H9gVZjelwOXkuQeCY
YCv+NfRXni5qmROmMzhdMGUU2WY5hmZNtauq6LvN8feQe3S7RVs6MUUzjHsm2hP1/ZWtXOaMSe46
hfaVjr9rYsLIdUN1yIAv1iywtw/KqBwzNDOlwsa7FBtu0gJbMPKOC/yJUG9y7Ba4NtVtu6UpKTBl
FtYsT5kqKWr+E5qY6CMWl2PgjqHukGoe8DGGYXe0C+KqFxx+YyW7mmIc+gpg/y+XRAERYcTRnxL0
QRE7bt+80uXXxns1Iq6QtSqQBEV+8LY7E32mwVvo+2oj5THoer2I7gfaWMyugoUhb0j5LeDmIIqF
EhfDon3ElfKuOtvxZ7HnGfWOGQIfwCYN4Wd3/PFRq0FGMHtvaX3nmxMH7ZzTPsI833nbjWa3TgFi
1S4UTPMXXkmqu/tPAqUhCkJC60W9z7SbjVB/vV8TzTDZF7txi4OnZVerU3v/xmkmD/pG1H7aH/qj
KtJbszauXjUM7VlOB6ajiT2a2Yea7N+hS7VFzTpUZesICYZIyYPfDjcT5EdXsb5g8vVDQKMlGAb/
Erxk4zfITssxh071k+sJllv/1kX8FVhgXCTpPcO2CBgrdtI7JkgdGCpJELzmQwwmTP+fvEsXCSG0
xGFwQvubMmTU2PeH5F1aXSUORmsyh4sMCQQWKiGE5B7v0QyxXDDwz59ro+8POsm9s/nBY5PsK6oE
T9sLspo8wLqaXC4856bbNP0uGMrNgNH3H3jpqKchc+HghL7+u6ApAVH0Kor32/6apNuOhZMPiWED
f435S5eFCrGrSFTnkmpyr8vKrpcl7pYr/SrC2lz8puTytKXw5Xfs08Zif2g25PTdkkbkE7og0BKw
qc4i8Z+rDfqihpqDWBssSYf25jffwADEBpP6rkTSNxBWa3khL2LaWlYYQuFFdLWDL3U+hvBInFRo
UPXC+0jHnpOPwxKgNuasAikxe4k2e1nZaTZQwEJttvl4facmkanysS60O+zN+gzRMHlZldUnwPvi
6tMvOWdQkpqwPkOG2rW8I9aSlYide99vVlBgtJs3fI/LBdMpWp8+wxK55/SNCuuE9xt0Pa8mctcI
K/P2gITuXcWnQ2qJDX7Ao8+6zi2ceOtxh3GM29korTi93M+0G/YXZD2YDmaYu9DYxllUICykznbY
ni5ooh1H4OP5TEq+kIOFEYl+Sg13Dcs5aEIwSJT/FHnrLNyeyd7vqb3L7slmPukHE4w5LDY1YF/3
s6Vj83BqIuKPERZ4pxnlKAT+3fEv5nbsXfjMGYoovrZVhaZ8sxwl1I4YzWHFqUv9a53gtMFUYyLg
7mPgCMp7ylDaT7md8FU4H4lLFHaHb0ytoOFbOztZzZ5ZAR5TAHWwOfeE43YpGR0QUDgiklPgNgPW
zSKyITTyGDgJZurrI1bvossjRoishRPpovgnxSIKN1SAbnIdWo1IrJX4c5gmKA+Pp/lXmVZX4ryB
w9q00cVbuIllOWg1op+/UPXwHa2bCG9pqOxP8VE6vWSCwtXM4eTGu+Q6pfRYJjK5Svc4dkekh4OP
mjMcW5UBCk4qQXEIVpcU/HB0FL1Fot4L8aUo4JSt3fcCjxHcVKig5N2hNl0nB82DVDm0OjgaSYar
ILKfGWFeXRkSjg3stD9/hX+1CJLqHiw6maC0+uu/33kcDcgXlwSl9KeMnJiwtaXFzG40Y+Z+kUm9
OHRugmR0EFrzUC/cvC2JQqjE9IAiUJChFKwY9C6uPCnqvAwr3CdGm+6MxQaeSqz3HRMM0vQI2gOq
VN6xOEm0V0Pc7yJYVJwcUJV2XB1Q4gqGkWk8bPdm+2fcy1es159VhG+82ZhdiNA4kPRTcHUxmpWH
12ywOLQEQDCbpWFOpQ8WyY9xdc073R8wc2t0Ogou38OcgQD/DuFMurv5626/mPrJh7J9/eDaVFo6
tmmWMoOdXvcJ6lvmbYU5b3z0r0Te33eqZsEdcDge3f9ojaJpB0juY4FJT9mC4MB1xQGY1Hdx/CVm
AlsQlRQNdJJSTCq5naJDG0o9tYaYRkmneOGQJWESUAT3xdieTGje03Q8qWGoUCCfIxS0P0wlCw+A
Y8zsDD+Ol31dlmeBbrF7i3NWBuW2omVxKMkSuw0C+Vp4JA7YDmzkInCkRs32PtMi2MVJv4jbOZfl
NUsKhIrFmq6Aq/7eThmizCsdvP3+V5g3hLhwHF+2Xjn5w9z91JFHzuEAqfBxzLx1q/B8zey8+Ftb
m/NKTset6FS54EeL/KivfI37KIVncBphWqnApWwBlIW5z9u6rYpYc37YjBlEjM5rld1zvONTpo3f
y8UATzPlG3aW9K8XgN3zIuqZ7yX8xswjr6nrvA5QvhzI1fRYVzdMcjJoLGLlHfclZUiTsvLPrs+7
kfJwl8YKFq8uKtWxKYFne4IXKAIRDtan6/JQsjKtWfj0gtWH4oCByF8Ob/ESnIEFzhYK7OYlQODv
+6NQy9Y+QMadctEQdEO6ws6DcaZU84Ad7WBbMgov5E1l0M+edL1wfPMQZho98AvEqIc53MD+Id2k
vVp+LV85PSCRQF9aQjyRbX208uuhO+iYGtxXGO4bQOTf3eKH8EdwW28Mqo7T2/Dvc7euzKx+Vg39
9mj1YehAJOavF3J+WdV05ovVXXkysZc8fTocqsh8D/lQFYDAe6CiucQ8ASmggrRSHNb/Lw2/AAvQ
fmDtIOCkwtaT2xLwWldTXVwKdZSTrdXVMCPicpK/CFwNry7SygK8oAi0YqkxTGG6KvIljBumO+Ld
sSDUslkZ0ZRkoIAxCJ0zJtji8GCXharPzOfuZHFmQW1PEiZ4LluWA7tAZXxZX3CDS4Si4yjv7FW4
mlhIBnz3THUKgZc8is9KZ/NP59yYWiT8SohELHynxPOGHVjLTujPVEevcgS01IgOLR5HTjs2jFzO
QnjBE+JRpwFNrfzLgygIA5+nCc28E4a04oM/ruMis/fZbt/yKCDbMhzas5arVkLOLBYhO3/5m5VK
CrBIgUWIO5kyw8EXen54j/hWuU3UpWD41cH3As4KxpvH8XnPUIdBoHP0P+NSPtKuv4BWCyRJiLIy
6somMMDKuQzR2ag8hyZJ/Mat3elZHg5HETIk58PMNv/nPIBQVABDqyfO3OS5HA41AR28uKWfKZdq
VsTFdjmUwirgAcnwmiYBevzwdMfHkoxtGhfE8D06JJwUHB0Emwtu3HXPIGkYMnc9j/kVtUsiz+XT
dtxOvGPAh0UaGlaJRoXpHpJFai28xW6pdSTUKKiWi5Yax2tz1f3//CDnqxzdq4s4ZXqasJV4g8I6
XOyDfEy0p/C/mw3HUBGWm+9z96tsveVdW5Pv3Xqx9XUuszaJitVfV41nWsrIjEDET3sM524oNte4
Z58ifomEOHaZPtM19e8qt0ft/d5m5RQ9f36zdewFRj1tnC3LzdFlslOiBMT0/bUZ3Nkq2uPQ18AB
ESO3SbR2jLtzi/rHsc55oVl9v2AJ4yqFA6R9jPNd5VVpWQkfOjzmPjaIIcV1KU5p31mwCGuzZCJ8
jr/W7eP0cucxQAkkunwt9G0XosR2A9CaVhjCZiu4BHMW/elGMcDbDH4hFQlF+ylC544TOzfcYKnj
KKBBqPIKLFhqGCed3DFgeQx1LlHlaq+t9hhd3n719l/dVdYn/VicOXdM/k5SNQKYIjSoNQaKccXz
qo/uOq4RNBxYobEZ0yIgcHggCjO4/JTTgzd7bucjwueKiMEVjJvFcPIdFrIZbrMTjVeqd6Ylc0J8
1rCy+r5KIuSS6hR3syR7TDDMz4RvzMNCxd7oV3NBYiXg1+9NpxrkaLlemHC8EGa9XsFjuOWVii6q
T1z/Le3zlqursLrXpO+86hnztx/eMEdrCIKJCUvd2HDKbngXdIjbOwqp9hO8DCzr5DWQsadokl7L
bmelUeH3GNBzjUK4Kl15ZNIhPnHyrO3D/YKfzrzeTi/CXBYc3sZIRbhu9SHQPr6SnBl4slBjsclA
JksJ+Mb/CM2jNI7jjfGzSDwgBpwuYwjl6rXtahFZm6QftsYt+1l5bNeZ+M01JiHc8At5zxWuck1y
wTz4aQ/YOFGdvRBOypZ4sCqK/c1OQB+/F0sbWlR+dDxDTmJRYXhjBAyyGx59anzp+0ef2ur7sLWz
RZYxzhZ3yZmV8D2nP5LWNXAFGkr8CFqE62H9C5jX2Mfv6F0BBgh4RuQ+dP1mboBOIcaf1JcEcO4K
oMLAGn1F46IzHJjITM5GjBqp5fQ/o/Y9xah+1YlhLxHLoU+7Xz+TJeT/IxZgHSpBe4C+FN8g3oNj
w7HboEUYT0gic01DGRRdXgEeDoTbMGQWd8OF+swsCK6he+wKBMSY/ICWwuPFdUQaXK0P1Br0wWAP
NJgBLEWYsGV6LpHZYRNEhU55QiSAoDSa9nSxoxQzGdXyAL0PvBNyG9SJz22l2yUnkJZOqaBnCSjs
zSbX4ECzPdKBYtomVRqxF9b64oJgmS8S1WV1Nr9kfCZzbTTk8rrHh933bjqPQwumvffD8pYNDjaF
yegECN62JPAtYj32evbiz2xWT9hip0Z6cB9RqUoU353mlZxqpi+toJNexSIgT5R27wzNV8AfI5zQ
fwR4SMHoEe8lY/QNw64YgqICtIYpaKlqmsf6ZAwykgIWQSJBiYoxUORh0ghJn1mLAwiO3eTEWvVI
kcFVdDGQE5TLjKi8237PpIEpGPOZs+3Ff3rPX0BNNwfiBCx2OTpYu65nz2SmYdgrXBzRMPK4aUGr
GaOJwdnCYW6N5tLF1k+zB8ldBKQolpzZ/dYkR4gmjg+rOxwRwYhpI/aPO9bKZTn7IUZCh214H+iK
MOdussmdIYGVP8aUcnhcGzjMy3YHe1ractxfQZNFV3kb/0LmQ/rq+1u1IOrhOmj43zgydOR+1CLB
t2eX7GBsXcfB6Jk7rD3ESuxXBE0iFYAb2IjVk4cLCGQZfuYf4jEkGY9C0xVeBPPQy2DFKTewKEfX
V2O4+zvaXd4V64XHy/mDv3RcFIs9+235MCOMfOgO6SLk36e7RvsCN2J72p8YymUMFGlyNUZifRxJ
zf1ZuT/YMfP9bowhpOg90reJpgMZeWkGASaGSCcwUgGjOfVYF8KnzjitFG5jsN9r1uaZnooJ6kiU
PPmJsdaWIfARRGk4WzYHpG5vB7CVE5LgsKOzrX6ipj6jLUYMgkOtrdoYgshFQdjb2V222k7n5+mi
5gHzaK4nGqIGk8Fsp493PeQDbPqoLs33Y4Tw6Y8e4Q0aXX5AHhVro+V1sF1EcZUQ6w5Bfo6bwF3x
1QrwaIa3tPcU0iIdL5XJOKr+Hoi4/QuyeTZnvc4YoH8FVnznYQoxgKliewgUVCa/kd0Wtjn6TuCR
HJ1DL6PHG8ELYn/CGmbZ88fjyQ28W405+w/zMSP8SlmdjztOX8y76e62hfAcUfSMkmT6XuwGMQrb
INujBlkzaRk2AOz/0Ag4BSi5nnLcI2aOKOAeV6trYnl2WoNcMtXSGOieRUTZiT9n/+xeK9Jh/ILK
AAmpyM9Bb9LQ08nrYJlzIFGPVXH7vXFOxRBqE6qoi38lEKrPSWi1etZj6PWhtCCprZZItkqKvPwm
3yZO0Ks2yjfsO3E7QxF38XWcq0q7AxRkMKo+trymWhZvkB+r88cflM1ar4JTb/eurG6fK4OWdf8d
FAiy3K//7FDitrBB6zGMaE+HPcpygvwm32/HLDiAOxApi/bqgQWnES1abVNvQ9zY13VyyfzBA18E
1MeMN3P0G+RB7uHIK/STNKveNuviXWQWBovx1VtGbC+5bnGRhi9pbOiXMOpeHYG76HmxTMgGLhIu
ub93PRYF4x1gmlQRHt9TGmPpOYW7wKcS2yAsm2RLQcKsxBEabTT0A038Mtn6WIM3WCpDUOYVxYgU
dsLsJYPT3tna3/mBlg1iuS+2ECoBldI3Joruvh92dn/xA2acor3s93+6XAD9LTBL+2O1LxDKoK7C
GGC2z8eGfPmdSZTZmDtgkyLjfR4ofk/wa7Aqe4H9RBA9cZTk7Z4f99zEGWG0q99xASXX7dEKUGBL
/WE5AHjA/QwfGdAe755hNVHhfvwSk3CrVflnWvDG65MpVMa/1+zWDvIMqzIjQ+50jXHJyeupVizu
C258aUCDNDl6BmYzCEqNh/aTflG4d44XsYf8F30gbnaSugadfJ6dPoggzEXaZ1OvgxKKGrwH9nNt
xswRXdkGFl7jTg+ML6dZDHqSgIuwZYN9gXvenB6tlny/V52Pq1+Xg/fqewcfG2WKYsa8J61q73sb
I4hHzmczEWPuw4hJ/9gplsrrYd9eT54+YJvSuGV3WWCQg2zveJ3iqYncQi8WegtwmJFpYFkvCcKG
O5hDEfj9Y/77MrW0CzeiBlI7INSsFcBxdVzpR/21A8jOSLHXtjVrP8TbZXcsE0VbqqcX5CTQ2EQ1
TnswF/McdNEY8THydZyZDE9ejChuffOJyu9kI1JiWffMI1BJS3Kt7og4MNhBdvBRRArhsSO9hnaj
W8/cZxT/wnWXkMSzxft0yWhTO9awh/fn5MUz1/7G3R/na3/NhDlWVE7GbR9GF2LCaIwwApAxaDQV
C704ACsf57hb4C0LXxl18hgT4kqEX4cB82csrXfAvGmFt9JMnSP4YwYLpCwCl+fVrGtJsEJ3V7zM
3WHacmkmh5wn/qy8mwCO2TJ/++S+g9l+xIrjI8vBWVhTJ9dvUd7kdqfrUfEc4AmqGnaaY9Rm9trb
Bvt86kzhf0JeZvgQaFnH1zATDdv/L8eS+o+B0QAVDxGMDgYnTW73EAmV8gwZ76tmjLX1GQI/mfee
i/4HPB82sYP2jZmNwTHypEWjesQzwchgKjKh97A9JMBL1jP4ISpZ5CYhhPwFeACRkcDYWQeFOJ8Q
snJfYZhsPzjgrJUL4FNAkj19zTEVIJ64UU4goW6Ov3/AV8s5ml64sF/Cu3IM4C9z9NSVC9iYO4iR
CVPBhpz9GwMG0Rzl8t4xvwAs+L0YQ0GM8U9QmjJBBNAp3V/bZLi6ntwpW2mumDWrkW86Nq9LMAcw
P1hfMDmgLRzK/XV/KOTZl9loxvwQYCE5TQ6Q+s0x5+T68bLXGqD6l9lP8532rl2Rlgn61Fx2+97p
spugu+FseGEEhHUVqtL33fqH26vFlEVx1LfOF+YLfejWzPDkeWg/KLexVfNv0hm83Q4ushkuGRZy
dQ4Lbf8XdK5y8Vzq0uj5g9L/nbxI2zR9Yn6f3ksLui0/8k5Txcohk3xH0LRTG2NqziHUfyQbTyHi
1i5a1MseDzfHANhi0Ee/DRbA81gIFgCB8896FDT2BTczQerATYHk77PFMuCeQTiHqYaeImLmBz1d
rDv+eNIfeXE3jIMFYsqh4lWC7DiWf/eTent4tq1pbia/2Qw34Z08nuTqqW9ZOf1lY4zDl5Uj+sb7
phHP4eZ3doub0285VRN+fl5Vj7r9UVnFX5lp6yO+C5deDJZybk+1ln9ErPUxn22SnqzXCSzxRdxr
wWaTG+KpIb5hbylf+zeZ97AfWrM+c7I3txwx7fSHn45OChlG1dxzxpGZxM6GXWD/i6s/VXTDxTqa
exsK5EB6lN4clpN/W1KaNp9x62HDXUAbUPYddkXokFha81IYsHyVgykrhlmIGnI8nO4iVuwqv60C
BvARVrN1Nl7FA4RKaNqKXKY4jwgs1aj+H3HnJTA84ZIzk39IRv+wzpRASG16joeP2P9UsO/I9i57
JLpnU5E1YV+gkPmOJuj3GDdjdtwniSqqzqNGaR14sq4Pl9krbFE017dZOqxVXIDH9r8mwaPw85z3
UnSI7/Yp+aTt0bseqwjT7qjFiNb3SEKgFEyY4iPiO9v8y9zyUmZFHI58V8VAOisu4ojFVZ7tZszc
Hhuv4uOvsf00M4ASajQ1RKaock8orygRY+Now4ICmz2HGn3WoJt4MVWmB6ePy86MBw7Jlxog9+Hw
/1wm2RAZ7uh1bQpR9n52mw72JU4Nx5XfQbkHS5OmBm0efxhSN1MPDxq5zGNDXOIcojyeBvchMn7C
sGiHqbTxHXjjv1cGEFnwOFZ1YmdXVCwwmlenOodMjW/KcZqHBb6K5sZe5t0cjKQs7cYn4aN0euGT
Ewl1q5mTr4fjxURXMUmED6WZGQ9UK4bN3WR/Yj42vKm6AB3wCTnTngmeeuYYw3coOfQA+o2Ri9aV
6RuBMFwnWLXZSoG8PFZr7MzPkyO7BozgkllZL9QRe943Rg4Y8EREG7bottuZ+riccce+M1zd5L+H
F0gY+BX6wIfdj42IPE31xvzZaQ/CFO61OOYKKnkBA+4LtHVTPX85RwKn5Eko2t0QU2wimNomfUiN
bzRJdObDuikbBbxMRQuqtpqMIN6POCXyUY3ds2jg+vHgb1N4ouP1N3e66jxtEzdpb3EO4xmJ1g2J
tGL5UwSiH7Po/GsycIHgg4iHCmFo/qm6p1o6d0blfT5mrvY09ZRkX19doAgo3GK4QHG0fl1Fqyuf
V3tQegzG0S9e2vzBed7Y2eRBwcyUnJTSa3Lqx9jW1mZBwmWOmSm6ImP9k9SsOIRipgP/PCbc3NQz
q6N7X7li0w8UIlje2cC9dmcKeBh+Npg80+AFtL8Zb0pAJNqbjXazeo2NgOkuQjbVH/mgtKNRhxmS
x8ojGcNWpBvBbgpOhobJzgbe+0+luePRiaRB5TCUA/vWpRwoYKMDf78Zocn2IQx6y9cc4Z9Dy6DG
Aj0EBdHv7vROcYb3CGd+gJSsPX2dF6cGi1ZpAPbgGKU4OS2eB83SwyNpHq1u1IswHkboSkjwH+U9
/wGmkKvh8rS7Xl1mFnjJ2cxetwqUZvJ2dDfM8ZMhHhbg2asX7fcKVPYn/NKXaBzwy3WTmd8egOlP
dfOQkI7Rv5mr62YF3jKun0TZ/HP5fzIQ5bviEegICeRC39TY8O2yRUCiDVAfjJID5BxqEQWXmLAj
jGkPIgVeSSD4g79Baa4EfQOcS0p/Tqz7xPhOqoH7K+TiU9qXrlwE5PWIO+9yQFwRqrFA/Ve35yQL
9B2CKq8UY09Mf6U2xrWYbg0gvbj4C0Lu0T3I+k9jtg16kqDACiqVuekEvzLWvtB0ZaBeYqVYkN9w
OMK5aP2S/s9anVI+rv0HBaZDm1aqDoegHJQDw++XhMy4WpaHr8w75iOA+YSc3FwMEz4AvEyAigGI
ahjcDwt+seFpWQzokXF1orDJrLfdbdzjocNcEEsJ8I3K7Ds/gg6A5otDB2MTUmBrAdBh3OfGFUvz
ra4YhPjZ1RQdx23ful1sPB2aLY3VyW4/2cW+iC9mPBi1phoGZb/9vtvdcWUvJEe6qlU7y4W+RkpG
8yUig7JHLB4UwOHV2vD9dWfxYVY4/5V22zmris9a8dT4R6uUcnWMg6BN7fACbeENcGhwMZDf5BBx
4HkMN20sSOhlOsqv5APfBKVbxDq2fOlPR32Tsb2aANYjHJRzU5aMwFdioc9o5njpkG5utbBk7SYM
DHngBuFlizFs3Fq3nLc/zyRziXLtX12Inb846kyefypUwhKQVecFba4uRm7p+CGEDcF7utNTF47l
F56pEWXYf1zl3HUrhs48/Iy4UIdG17HhAUXQbD2kDyWF5drYixvmb5PAl9MORwLR8LIaUajzWzbs
nQ1Dg/kKYIGlGNw8S/olo/7S2Vg8iGtYPlzRYbL6QUD1p+/RyVSqoHDxOqxC96CnO+Tl45O9q1w9
mrr+a3xkLnnYdWJWGmOZhxcy+JTu/Bv1wecoZs2SGNd5lxtAHTaawhVAwy1u0Wvz2jCZ/FT204MO
l7aCfMc/N+BCpn4zufv4tQJFiiACHSPpkIdxFRYhji865AJz8ffXvbl/bUd4WyQacfwXsVlYzPFh
Xgdfn81IMmi9zg7NCD/GkTl9uCYgNvM3RgXdsWNtpHvoGGa1nSbhhmlYlAcfVN+mw2x2Ym3oFA/v
xcEPpRWxGsy42KoTkz+3hJUk7y2+jc70ieUA3FlG55bGKMy3QFwgtFWkhulSvQeDxEIV9XAyYPUe
xSy8hkHQTLj2vYkVupKeFGWTmUjGhfAcYDTA2pjpTyHDMLgFgbVh8sI957I23A5EaP4UL0S56zA0
u8rkZrKvoFTtPFanQZz1aNMsqB6cNj//bbCFElRikTqwwi+Q2Td8PMAGBkKQqGIIOZz4cUTNvUBQ
/OFXesmRTBNK92EKw9XoYm/Yw1bXgdCW8iYTBeCeQxlS5DKvHrlsqiE36cXpQZHqQ8OD6fIVcML3
cMHN+K2JWJfwmetJSJKYIIGIfbIvdTKwFesv9hjoB7YnzjePXoT621wMCKYWAF7saZfU8kva+TMr
wjqlEjbKL+knGpulhf1MIXgSDy60NLhZDJIWAfpeNgXIsynrstlBcnIsuAn9dCT9pzdzXbC/wswA
oKx2wlWXK6KJIJkUQu64lTSz03mP6YcHhZyVyi4PauST1DNzDfOxvUFvhRfQcv3G3Pgz9zfgnr6Y
2gp6a/KJrhbU/6MrgvMisD6WBIvwk7Oc1gv4Pm9mJ4XDLsIdGk7ugjs7S24TnKLpk09MZYQlHWew
i5vd214MRchiqoU/s1jUhkOilOQRvsryDs/aYAZNQg8DqY1vraLvlN/dJNK9On0Pkrs1NBhXnJ7O
WwceRXovRxU5WAC5wN1/y3sKxXdAszooFbu7T/hPwt1k2MyYtzO61fZndjJfzoHFDgUOhILI5Oqo
qDtM5oSayw4Y4vL/OvztBqHnX++ftWhbq1GlwxU5zxD09+XhPoPubtEKYj5OluVtFJ2h09gcbyFW
kC20dFgtMt/vU5On+t3ZYNHDACp+9i2msHrLNQ76fzSdV7Oi2rqGf5FVEiTcSkbM2RtKnUoyoKCA
v34/o1ftWuf07jC7pyKM8Y03vqzHpJjdZE/6HUz03zaUqWDlHpIK+QUv3ETKc5S9iSafKvVpQNyb
ULlLDjyaeaVDCj0hYL3KNt23k332V38W8JiDZt0+r9V7VXIyZ9TvF2sVQTUPRwShKrtwn+9+UJAC
SRA5uVBhvWEKoYd6uIZDg+BBmgN6DHlnDWLshZ8E02zQgqcRRbxKBW2FlsBYFDUcaXjHUcdHk51Y
Q1ECPSybFSGe/CuNblQv9YB1G2v+LClP/bCLiHWMNRmDw9DzBt5+ovIsljcb3XTOabgt5sRWzIxo
ABS/j3F9C7qFgxGW4WQ8Y89WKQI8ArKyDXd/XsESxzXXw6PKJjb0jcXSClmFvo5DVP3E+eyQWWVg
My7q44IkTmgOQlMqFCYkpQ3oLEQLD5zKWn2fTeKpw+JSBOyUd/tNHspExsZy3JoAPg0TLrtrNzEx
CXwYrbbJWzzUkE8ZBLFuDxlkUc+lyDKmMrlst0P92nSEk5PVsr8p+6rcJ28+YO6M75HxD/M6nkjo
Yg/JrYQPn8LEqj8xeuDJRFpPuyqojz2v4e0TUyQR92l1kWz4scKjq2XcXiRtPOxJgXX3hakUgNog
q2MF7SHVES+cmTn1BrBvqxjFxlMQ9s+OYKbhXi98bQdzBqmvLWC5BN29MMMnS1XGaT6o9dHgiSES
Lp4qw+AZGVMwrhcz1tASwmA+xL4LBcp0l3TbvnFivJCp+wEc/RFuf3pI48+DLGdvUs2gtrgCrdN9
iO9aGSYJJ0M5PT5g8pUn1LCsWdmsg38Sd/ZrHz4mvcEQGYryvEC5x9r5pu+0XX7z30QcUizG++5p
o4nOSUgQ1cROKhGvrFCv8bk9Mk3xs1LZp4gZGGAh7gc0ifMLA/Xu688syY2xPyo0082vy1nFzx7x
JCKEyJkcmaxAat6oGGCrFRox6f2hWeYJNVyKlEQJm6DFSyHRqY54H0Risbs4TVRqrKne7cgEIgZN
Q+H8yHTKWA8VTHAJ2tDy4aFtUDhMoAoo7lae7NAs9vlXOzfawmdRR8lsD4SIV9hTGlqJXvIwrpyE
wEiikzlZ8Q1vyyjJFtEehi5+07CWP5wPOLuijeTO7Qj2EyFIlcO803f7vOw3kgE6VK9oMKxbP+Dj
YSPNf5b3HriqYuketyRPArIB8lYrn/WrV2FN4KuKePrWOQ0p3TA+9+Yk0rHcRHqx7SXjchMJWSQi
qnTyQeSfLTCCMWI5OH5R/+h27Uja6J5428bWzOGNqNeAt+fw2f3IfuSLhh9e6c391gv+fjrZtlyI
ezwdML5xLHxSx1Thqz+/C/+LwM5Gd6zkpCoTCBG8ETe/8YpQgBKPCSDu7+B/+JoIUGeFjuQJMfr2
pcbmIc9IoOXN8bMmHverXWYEuTynW0UlBvBVHG7aCFytdsCzP94DXk58XITazlJyNQdsuAjDIurf
eMLpdGg5QCmimJfzDsdenRKSVQJ2jzkGMsYc7wHvNTo9RkQgF53bfPjr0eMxqjgsf1BUO8lg0aPU
YsrmzOs2vDe6gSRd7PkrRORSoEz+oyyzoA3mSeq8OpcYwlcecUjrYL+4Ih23AwBtHsk1G3ax5bzK
e5WrXUMPMTlpgBOLB5NZR9U3uTtbs4oEBwevZuLi2Uh8P6U9tI9RnvDAMeDllNYmx+33ymACjE7l
JgtLMq6J8rPbH1VoERMUVEwlowMdvREEI2ygX6upx+cXWCeQxfXJfajtUFW6y6WJhOHpK0teWDJw
BgthbbJqyPJ8qcvT/p9CYYdauO3dK2ikMEP037q6+1QhVDduRKhGcner8NeQB2+nBPh0RMxvFQ/G
rjnXJOTQsfZ2zc4Hney3IIToLniAHRMPPrGeqkueEr/DCbUjRuArXisYaI+8XGS6b+K1LEyIWBk/
UtQlNoNNVbjPM/G27Cy9m8dvpLnfTe/KopInPznoN56m2Ajdmn2GP6yxfthn+Jx8+YFJlqoci8Y9
MrHUbNTUNvQYHAdOhh9ZmUBhcDW5F3/nENgSrHEtFOG3Exzps/UYIbVeYBLqPyNLC4/gv0zH2o8H
8GNK6jKfJpcEz8F3gfuGjLdpPk/oHYqthFytzC14rAMWZeonWq9Vhgol23t9lbmfUT5+N5aCuWb4
2yfbzpNm2qS/SMtDw7LHHMv+Ho+62LqNOxRvHIeWJdgZj8/uu1AuLfPMAlF2xj+YCSkxGTT6pT7U
YwMXommn4z7bLHHEe30G2DAuhvp0sDLWFeVzg2W27TRbjxC8JSea5jkocBDpYyh0NJcD1zBad8Pr
wJ4njFzAyfZ99PIJbrDny0QcSEUX6G6aObr7cOEsyd6J/wAe+4hGN7mXnIoTipXBquadNnOeAd5o
j7Yu6ur7h45oY86wfeyN8qG/eNv1GVLW/YQE1IzyHvia21LVuvz9dQsk0Cvlr8ydZv7dp5G+IrqB
Jj6n92e0qIELdJin+snMxmdt1fv3zdJRfrvNlSx4HdSpP2uuNTkgepCuio06VoIKFE5O3Seiepze
ip9N3+NReUGsV1NBuX7OstkHtETxoMb7u9fqg8SSo6xazRjQkSU/kYKi4FHdViTwuirTRkioDWEQ
/etrQ4IttRtLcv785PoJzYwLp1HYgA4bAqfe94IG+/CyG+XefaQLOY7kthFHZqv4eQ1ILWIvohZB
JH7Cy/fxwMtHyeg5qSDlJyT+j3/EMmYkMaCcEPEV3FcmXlqiB0G6icCd6eQ7SgywI3YVvUfeEi/7
uyN/AWXZG9Na9xsSFw1QGP/lSvAG5TUnGYb2fTpdAcY37odY4MwAwtfPD0bBP8S/VC4xh1eS9WY8
Nob8y4jRtok9l/Z3iuW8eEI8zQHQq/mjLlmrUAKts8CD+kq32Es6L6c+ZXHPJtAPCv4qkZkH80/s
mcN3wk4DvfVwi97Q4Dhz/W1y/ze+HYpsnx9KMavmc+3EaTosiMkfkniZEsQ17CJzwGAzmHcuiwzB
73LOkYN6NowQ6FaI3Y9XA2qyqxxDE7YpJEfpJJkRWrfQ+dBk9lv0imyHt0k64cCqTfWxkUXyspuy
yMBZw4iXpED6BmF4XK9Hz3qNSV7fSkJJsaAAaNPbxSE8N8vu/COSzHg0m3lZOvJff6qJ+MyREv6w
UTKwCekQcwT2HnE+fGxqdi+AEtGTmnEgF7Yuoj4RkhJ+DkSG2FQnL1xd1uQCD3/zagfyRsWEb3KM
gc3dcnSGn2BzJgYZ21ziLHQsgK8LfQJ2NtYXgwnjBscewIBur61Uyszw/awoOht/XPY/Dj9UoX/s
CbocYRZn8VDdLlI2P3SZLWZdfmu4QAKEH8YI3zMJMROpCsPngiAomzvlojKA5xMgQvSZ/AdlCwaZ
ut6FQco5GzAF8kxUw+NwigRVg1eF167Z5LUFxZqO0lHL70Jkj1T7vmNf2bHHcDI3nSx3kqhy0YU5
Na0jq9tW47yJ88ImSNPtzhxtfK4K0KT6l3jSnVlIhHWpf0aEMWs4PRjeoRoGMyISlbAItme+/Zqu
1e8pZlUdaazr6DYIk1hBYq6QnqnUYsBR/HyddubaKuYCa8/Gj60OXsmYEqkr4rJRb6jLB6lbb7rz
hFVwFvu6QwUDSQM0uBG9CVtWkGeQEdiAdqKkJRpdYEE5CfGF8MYlriKe1S1tQeGL0IlqSAy0udwx
jArLH4EXrKgirON7eo6F3UhURCdObPcmghDjnxk9oaI+a/4RXyR1CUAo9glKoOsCUylfwPnLW5wX
i2nnBLhMifmSfOkf1SQ4I5Y963RqV7qLNIhFQCQKiISuXd/bte5GpCbBGSUQxsTbWPX0c3jN0x24
O3rTiP5U67eSonpF/A1o/goe6/CjXru1f+4hJeQJkgQWaxTbyUWdEQVxErdhRbaVV48MLhGBL6Tv
9lE5+qpIlCSY8OsPWJ58DL6Ym3tYHnmCcRPa+NMxRkFvULltUe3KxR0LgQJfTcoB/abipZMp4cAW
WTQ2QpbwUrj3GWFIQuhNblOcd9Buwmb8dQ8ukjXF/tly2AjLLqwLZD5poG5GnSDmUDQJA2IrctRs
MMd+whUtLu2Jy4X3FMMoM/zw9KAERPxSEIOEN+RTAjPG4E4knNz4aEXpIVozitu5mfAmV5Q+8J0w
Qgo9Cd5fdBRe4B523Gon3ppDZqVqucL9C/4OecahGUsWfF6Jf7AmegJSyllcTiecYx5hIPA7xMhw
fxGhRp6PG3vpDCGMJS7XK5R45581YYykh/CECpuzcCKLBmQJV5nuYoONHrSkfhxRLc0nb6E8+LKR
H3hD1MQF3IjTYNa4Z5BIC0Scmif10q2pXxVdE4+ZzjaiDzfzDhiHZMFhi7Ff4/puAIf14VTbJP6B
hkP7tSDIZLjTHLQRXAD6dBbmMJ2pSDlZmQunO0oRUZukfzG62zK/veAmGF6EQxJQjjnCZQrDSCS+
4L/2a76zjIb5ugbvQI5r34VcIg2oXud1oAT+V4jJU8sKI1YpOOTZRVS3Q3qCPIFCoIPgyvI+nbtz
YjuFeu3xNrixbd52xX/EQ4SIaoc6dxwDzVLa4iURDyxRPkT66C4HoGXPeZ++w1k0CDlJQUnzjPFN
nTViVrF0raGyFZucmpD6KkJQVi+szEJ0TeJ17C4Eewh4zMpJUR2j9RriFnezuM+5dafcxf9dBoOH
A6/lThueW/6M2BbGAIfibQ9UlHAnCqVYzan9JtVOPPLiHiT6kKZnFU8y2anel380hIV3Htx+A5eE
flzKwqfMkqdwTU/iORFP1s//cF046gO6UjLiEIMuLS5IXZFOqUv8jpZKaJ3kwjCKJRzFAEMgXRnO
2+6HY+5zkX8Q6JOtFHq37XuLUEJhvz0vhC6Z0H/QJKQffDf3ogW09i4+OzY/FBarCpU0BDkheipE
bekxlPdJ6/r+lYzOFep/YTUuvxt1jwmrYUq5w2Ft+18fejgb19UIzyPKEJhnlb828Pr8/ludsg3i
IPM0+tJvVnqHWGgX5xR1RQPCJoS9Se9wx7MtReUvQBdIOw6nECSqsT7t68e3vqxJJeaKtEQ6zMxj
hkW0gtDZloa15UzjbEsA21xAxcVAbMZRHrO6oe0beiI4BBjFWyZU0FEKOnzCS0ljEzaM1IuXSxbr
1n8abn4BT1/+WuuDauOQkhyCyiZBRn2da0+A/HIMuN9bocfIRqDM38bDXXOGWI7MSDPtP4B30r/n
+foHhucofMt9iiYB9NPvRaReLG7QJtl0mYd3V/UL7YR2WwV9oBd3YiJ8RejNztGfAqJ97849eprD
GcnEKSnGVplOjb9LResxldlb1BTJfMGYAeGeMXEPmTXys6uzXTUeac2EK4mYJ8QW3BvrYPqdYY7j
oUwQc9j8oUv3asECx2pTDKfGcYy/lrw27qOUx15Uo1P9M5nSmAWQy9b9mn/Q4d39A1VRSJSqw4kr
wBKBp7oPwDEm5Qn5PoeInNs3Ras3hwJ8N8PyLM8bKURESys5hxNnIENlczRRUWSwcbU26SmAz+7f
tX9aNvW/oTJhdQRFfvOQorfdmzNELJV1Rfm0+VhjKrtSVvQB0oMWGFq8gRN9oULghJgByT+BDuSQ
o1oXAVQHxj2/xt34ZUk3GzcBJQ3K/fR1WIlVAhNkb8LKRLxQTPIXzHdso65BgpXNqZX1PhekJvfD
9LsUA90HC46FKNQ9rYSNHFqfPcnYL0ihqIfuZ266sggrRhM4Mi4EWRHrYVCkyQ6TpKGICmLlYTlj
Nxb8ekZzJ7XO7JhPEZmaXXhkWHiQ1WMyNsHUa0sVsjbivVnTuV9CIXap1qXIH0eHzVEEUQzbpV2A
qzFjdA06CBrD2ajdEz/7hUSXiWgpEZK0usFPo9HhU8RSeiJriblGGjaE3fOZ82F/ZVtx72yJaCtb
9Gmvkr1IRD/Uf3FocpoSvoqvCxkbo3VLjmWGE6ByMJdGryOZI14yQuuCu/nyOZijelb+JSM9dZqC
ZkSxm7DV1P5b3IQ/kNXOvikOEQvKUCSUuDX35IPQ6sxtMaRYQmAUpksuTUEIjPvbSgRpEe/1OSS0
EBTWqSnsav1vQiFeysPxiLL7PUIlsuAC5y4ZW1vmewJQmP5TnoHWh9Yi6CHjL8UzaXS6O2DwocyC
x7vnQ0Dd/f4RmIBfxC1n7bKy2OV5dnrg5qSOiW8FWS6IsZ+PjhwH44chknS7KXIi0isIhcDumGN7
ZIiY0rwspEQPbk+9HjKjlCkZDI6YEtYiy0vr6Axml0ADQ34XExUfxMLYEILP4zPP7Xj/4o9fDHx6
X0xd3g1Brkh89l7jTHR/KCdU/Fu85/mU7G7odLRJVBNfaEM8IzM9xz6rR5RB2OURoGn5Qy0CGnbR
1DNgnjFFs0CtIUZsogJqohg28TRdNPZjIg+cpBu1n8UHo5S20DiAwQ/AaJNaG6byfA+XaN6WXxk9
JwkHlAatgfZVWjJVIM29ekak8ALNQ979C4ySXAQCKwfnHkAaMUGGRSNdP+ifgeRKcMrOBbF0YG/L
gdsyAMLB04n8GIEj/sL+2zd6bicOkTViLvn6Us91sSylVYvKsXz8peb2+1nrtNGteu9FQWPa3Tg+
ch8kq+vNfzR9gTGbilf1ArUevzmt0sr+XKt9asUGJq3S7y/7fs/LvvOYFLa1orNJbvUFHRUDdITf
ABW6zpfon+vn6zQ5HdS2MWNPiS2ECZIWwhl8R/3eRe1RUTEcYG9Cjb34nhj5+X+ESVRAttyV98sr
ZYZFVseazJKDH5a4OTcnQ69+80Hf3Ib7hqA+MS2ybsw7usQOdc8i8ZwnG7Hr54ZS1so6q162fyy8
DlS9zDAL2EEXkry5AXFarbt71GFt3z7WLmdWZDr+2kiJvS+ecIUF5TFe3VkjKiEYLy7yvpJGLwRd
pJKI8HOKIMQp9pl5yBi3BD8kK0x4O1iE5A8/WYaI6LnC1mfEsDC3ImivYNocX54XzAgVzw9HdgS2
HYx/t9M7q8ij76e0SeeigGWYPN0aVH9/0cmMsDTcPHg5GXRSXFcuLRAZUZcWWnbOrIx29uLtIy7h
+RLKmmFvDu+5DktSDNZ/mMykZzTHNhoeceAvkg9GxaoSvcetlR4BN2me27aOMYx3eyQxiKa83BB8
FKHwV4JhrmWHocvtJw6jpPeMthmWBgD6iPwdbfiM3uRps03ZT4Nf4ukBNZwSsJG95rU0r2xkS1iA
jOh2umRrypi/J8YxY7gg6G143oJNw9bACMIcDnN8w2MNJfBruOyPlmtjFE66aA/cAF4sdVZlo2ea
aZFpyT3vTSu8B54MeLWE4rv7TwmVzoZBKawdDxAZ2UwBbOJIkxeZIdvyunXItr+njig7HwqAQkJZ
1JTDmdQh4ReOH8lrQTB4awNaXqyj4uDGt3IWkNuc6iKKCPj3XJVJgDicYUfXQ+rlfso4pq5KMuGB
yXSZkkqnx/AzUTPai8ETeG025OizWGd8KcrteHePqX5dPBCEDTXDb6LWifO1RtWdSnAj5rIV1k9C
7vgBC9CukG11J3Pp1c1jAAj+E5I4CImSgeSDskzlzwEHqVKxS/4ApwSfogy4F5nch3sgfuM9L/u+
DO1FM25K9pxgszCcZnav5n6jqnLOHVkeNXONCiyXxvcVaxs9XNC03wHdVyXaBU3B5Au4E08b1gEF
6+2Q4gLFy4/y7pGO295MuuKctYR8qvY+L+ccU6iBmQpUWU/4a6nsEYBDHv9koNuwTXhlSp6Lu+2h
p3k40MQdBArUDC9+sIajx3IQ9cYtgA+fEF4zf3Co3na4P6Zc3TwayKFR7Yzp7Yjf1FNdwmNGsfNU
gh9uJ4UT0Its4Hn9nCVCAyO9XXgdKKNklkCTWhGcjfJjtBfU1q3nQPcYiQNzcq+c95W/wj1gdhaU
GmwZ0sMnJPZQdIKou2SvRr8xykiHgbvX+TrJtFjiZXhfgmB0EhpIzNvA4ugiH/1Jf+D9Nb4hG367
36tEPga8F8pPgkit32D02LwdFGzGy5ZRiOlepjr92nsLZ1L4MTz1FSjQEI096KBm10V0u5JV+SpX
eJ3yI145GfvZpfGJ2DvKc0mxjXGNjWn3fHjpFwk3PoQs+OEE4SjDTMIhpT+SF+rCcNQJqD6P25sV
gkc3C5QD43OLnY5llCe3cfNJscp9PHhEsGNw0EmloRuLeIUH8lpyO4MOXhdQw9a2e2J+Bw6EGMUN
5AMM1ooHecNd9RmkiF3y+xLvBJZhfSwdoBbRV1EjBisyUnf7o0q7SnKbysiA79MCiZ9hfw/NieI5
GeifwVgJOIU49DY8zgZYybiiucBuI+DknOPfDW4CPBbt8hq66j5M0LOZ4wHrc+GxA30EIyfv+u4e
Kfk3sZ4IXQYhWOXciMS5K3jfA9pQqycGCOs+Byb4kb2lWlnrvDT7YYTprvFg4FbfAWIIr5d4KfZY
jcBvXPJjlu1dQ3NXoIUg4dWVDu+zfh6IPvTYE8dmBWUofbuweB8C36kKFli70FIXDhMqg6hmyU9a
vYN2qTC1yhf1orvM6xzbLwmFKJwv74iYkLKGpUMayvwredyv3KHpA1Lrn0ONQCS2tuHzDIzIRqqM
CmX0urA0Uuxb2vWJcef0RrvUhN9+2E37RLvB5KJyFQ4mtrYfgZZWtf95OJGWzdt/DNxQvVHy5Hz7
4+6cBW1I4RTnLL418s5IFBJ6ToKmaoJGtqb/Dhcdy8iD5QrVw+sFCbWABL3R8xKwfkPQQTATMBzV
4PQkftCwU3stlH+F2aZTLvd0UTHLAJMUy96B5f4FiQqHzmJYOdKcN4sNzRxDUu5b0Exmj3RLmfZv
BoBx7dNNLoXGEkTVhVO0snXWC55nWL18gzGWb/+ymxns3ZA+tQwu2+1YlashojjwiWnlgnoIpAIY
BcIw9psZsfJjdgbgWQKISRimDA4Hmi6i8oO7AzYvr/QFpx5A1cEkOVSYi8n2yTHkCLE2Jgs6KN4j
+bNXY6yFVn0CAWbD6gP7TPFVWGx7vjojv264fd8dFolfx9LMw0x2nYRyDJlW62jnElspPO5eQjz7
4PDdPmw0KoDbTUCH31Yn3ZA0YtIkOKbbqs95vaNAdPycKh/7Pk3DZJlfBO26NhboZcavbTrm0CjE
fESqj96LJihIfCEfYdIeTT5E1DMAMX/l5DHRCF+Axef/JIZfWC5OkQTlcmDm4HjkXfDhoDw9Slf+
Z4Cqp6XhYXVf9W2DhRSlU46baQMWBFz5Aqr5DMNiRxoHFNJgKFT8OjIxwtR4MjlixuGDwsg6aEHU
wOEeYTVrJ/RlW/W6JBeE6Ppoo010e7BSVv1DdsppFL1dqpPhUGFmgavHq662qWR/WLy/v9+kmyYe
fhyxZfSnZ9GTy20phekkW5metpOZuFiVkPxOJaqxhXzCpRBvJMKLWs44YbmmspRvgrueiI6C1Lrl
e124YA64EUhNEorOxzqFA+EXuUONtfuckYJBBprq+yCJIqH/Pb7T4E5ewNwMCBtvRsSRPNb5waAk
Yo5KzNzD11VbYwHDZaB72vZPOkU4KDoki6wB1B6SRaNpxoSe6OfvBmVLlOGKygPFM+cN+zrwEsN9
vnrzuXAHfaC2bFM731keWhtHxLkFk+UppeJvDPCRTmmo5Io9I5kseLIruCu3xT8V/iJzKkJ9n1Yy
/44eSzCUCescJ+H7XGEih5AJUvIeW59kQQ5jo3JJswN3O5GuD/sFkfAeATaRXC08I78TuDLOjRcm
FqDwhJzf57jeJvN0+kXx3+wfPh1zqCzR+3nbPuFKIom7FhYIOAei3nydyZaTPdWZ2UILy+iFT//a
D9FXnjuwWa5XKO6rp8Fh+RG9HJpLBSLMosy03xDUzTOqr8nYn1K0A7+GDSBKGJ6Z0rMVB6d4KZ+F
iuoeiFE8GZPG6xln9RxPf45iAcZ4po14se9ykvN+zusv278x4NXWsQoM1AfaMCIHxaEEp530gps3
/4PNtI4IrFE2vqZQAh5q4Rsds6JJATVj8XekCMQrw8cGSdjDG1wSGrjudmH4STKiOqdY1fqudlgT
uVM/JFMbwYssy6Pu8Wv53Op2EbDao37RdF/6+dVv0l6xxlMEfm7frjk3mhEhts7LnMavQPsuMV7V
zw02YUVkDCDXoFAjXWiFSzVhoc7IYkRqj90kQ4nRt0wSKfHkYMH8IFEdDH9jtvoBeDlbBIRqNpKL
sRQgoP51E5IL3Pw1lnmqMUWI24/oghfqhQP6n1o7NfjOw50xN6fmubV14DyF2cMevMa0sN5Qzdij
ZjMyz5vBb5KR+cdf7wPgDXU5IbXAJnyQHjUl5iowYE1ljY3OqhZxGF+7o6AqH3vVaZcP/CRAAmJx
BkXGFfUap2faB+zKfc0zGgqI8XVBa1bVhqKGyW2Vz/CQK269pEEjTCZpwGSi7Fhzl8+LImCJ+zwL
lRNdaFh6gS64QBYFXIEafjbGtXE0TxSeUDB9/O1IOYeSPMKlgJtsM4gwAJvgxVFgSn8Zhtmg2CST
3jSddaTM9p13gHnxGSq+ySyTE/rrGYfMsMSFmzJKEcshuPfbjIvFesjTvHkxuy8U0VN7n1C8ix7I
7lMF83GSSXUtozIFuY7Jqa0659kNOcQyHaUBefdEaPHdJxxpDXgLyB0WJ97Fbyp7JZkgGIYXLDGZ
y4pj7g1eWYEigJPbJFtIA0diit18SY02rGQi00DIud1LJkI6NBEBAR/w/tpHlMKtuMugOVHu2A9A
q2YNfUmYCeuZ8xyZUQsv9PSKA5gUuSGj7CCN7vOHC6B3qH0tMP7iSIs+/6yKhGQGRoRmmi0XxeqS
XZjTOBuOKcRAKbfuBo/0NTGomHI4tKloyRMb5wjyG7ZUuFvKS6kkGRN9NeBoCkoGILFSsCGzO4/j
P4NccoAtc4RAwVG28MFDyR648uZOZ9c/dUKYUS8jHFKsaWQWQDuBzjHZilfGVv8+GXSXZXNcbr8R
x2+NADT4DPzHtHlBWsC1UZ+yGOB/RFVUO8dtbJ95cqZZRLcSHgydYPCLNGn2PGIv92X3/ygcZfac
9f4x3kbUikHUXKBh+LEon/gGvUnWigJF4Mzv9NePPh7oMoQfjWxkJKL5IRf4RVcz99U70A85MS4f
nyf92XN1LBlqMFioyH0Sxwgo5ATih3CY09GHGkivZ9l3RaQ5nIOcnuOV/AkeWxF8gaIKcTkuOa9H
k+zD/1K0R3YYH1NQU82pOwRind5+r6Sh0PkJwIcRSVw57H23bSp8OTzDQpm6M+xsDQjIvpwqfvUV
Nrg4wB0Pc+xpq1ePCAGPyGiMc2S40n0JfHQfU71zokqygRB6AuKDajtUPQBDV3zjvXS3lIoapLDh
uIhyrRvx4weF5aa1v0ED7vda/ytHhGDqXeLWffyCLia7rg3BxX59pwENhjXQD9/YAbLh1Mb4laWL
rYnARB3mSDEE/8QKmGDeSZDEdTOUaO1jtiVgAssO9p3m3EmX5M20ZeVEUi3lHYzbqD1x23zRRvDj
kzoSbglyfaHpc4er9zgZJHzbOHVlFPqI0pa4fDr631j9ull+UgP1j9WYbFYyP/F9FtZtM/AqLBMl
KcBfnwSYEOwcf+cPVrjn9Cb0TrgUX/F5aOTxqvtsXY9MB/iaPE6RI896PrmPEX2shZ0TNJTtVPKn
PFQ8lQvINcAkACVOyQB7JBxI3gv5Qwq4CufmxIEJkHkkQQ94HNviWFDfqs3yME8CoB4kur1566Dd
ofpdjrqgpkaNHyeEai5ihBgJ1ZmTNxspgntjx/yqugO0q8pVuRJbuyM3MuiiF6dpElbAdcQ/yCiG
XJVT6BzhM2BXYcXub7792AxrNB9zvOZYYCzl6WeHeUyZD+Z8gmilORqN0013Brm0s8BYsjQUEWcW
DgUbaZ4FvccE7bTAitJNzgJ2xqLFynInFXapchDS7NfuBZXuPXc0jQKReEkAlYTbmrjTrwi7ELxa
2VmvM4csOh6RtfQ2CecEGtDklRHxGdbg/P9YtIc6vp2Q3Miz2jexjCRe/EdCBHI7I+DEQPg3p4FR
4cGMNhQLeGgiTiD3gNgKAnf7QXCKBPMuyBnIi/krBHj94v6E9q7/3n8Dt171+Qoloqq2m2Qj3X/A
6JbLV0vUM+MbPSv3dXu6rznYcurYYmxFAYCOiI8QFaGF+K+GEOMFeEhRYCq56998Sqh18EGeuNPo
Iswlq/7MWOvAFsFxBW67pdpWTH49nxR6EN8CVT+/izFZnH1kp0LpwYAZBzTPNgjbKnHW0dIR1+e7
7B0RUwxs6E8yQnLTjXtDplByH3KrzAiiQqbCN0b7UQtcRL3zeGzBt4kWelYh6COzD1gZAldDsYAt
Y8nmwcVFl2qYXVliBgNm+c/dUs/muEeoiyVL1x87es4nz1Zq4hUD25tIfdpObM6+AiNHoA7/DrqZ
sav07dqkhrAUC3lvo8z5PihvwbykCTRB8cLEjD4Spr1yeqQdt9ZW+top0C1T8BaLLVUMNNeMysYl
sOGSSkOR6U1NGRkXDwgwAr3RTRLBmbnd14n/CCMB/cYFDeNFXjjSk9ekJUx2XcwLCkAnA9HiZdd9
dPnUNETSbY77m2hvwu+g0eaRsdOWiK52tEs7WRLcaush43LrWXd0kuISMhZJeHtU1MkWISFxf9TH
O4Ev0vlNkBOTW4TjECU84e+EwW8VnIgcmbKR+nFeKGEEHNpDMdowH97FotTbtFxiHgLGNzix1XOF
D4IVQbMJ0PhZMG9+ebiN77Y12d5GAoTu21+YfUJ6cMBSVEcVmIiD5h3ZeyE5gPB2RA74p0celAl2
p3BO9zXiIMtN8loBDr7zIC7HyWMPuYEOGQ+EecDbi5K2NbcGs7VZr/Ep9XQ3WUOVFy1u2cmCGmpI
XIl9yaVv19gAvWgANuI3e+i6CKcDRWJ/pR8Bk/PTIeRJeGTFNAG4QZj83UYKbY4FOkxi1cAhMNqO
l9860uNtMmsB5jns8o4dbanT7DznAAj4jKCXuwLLae9YgoReH5so5549tqBqvFRpXJXDJlDvd6uJ
fpvi62EHUNWN1HM+Ee+14YhyJ3DcG4Tv5/XVn2lnmioRtn8ZwMibY+ZSNojxVaKkBu4bbRvep2G7
4dSg1c0QUT1+CbldmkQec6h44NkHxWau56Beh6jXeXREatUXlwUi5wA6Sqb5Yu88iOqzjXOugY/i
4ULLZ/xm6S3EtFBWbln4WbZQ5Q2wPxi0fP4SGfQLAPt5yNAZ/gLcKC8iIzHynlHv153DVxiQ+kK+
zgXloqhyRBgWevn+7h69r12CKBraM8Qf84QywTY1T3/4dXUvXegkvE86BYwYBwaIA0vhNY+X/OXM
9PjxwzXhFXROe+XfBPSR00W/m7BS3JEfEpOGJbYa3qTgvoK9oCSA83KHknWVC2Mpb5LbF0sCXgRB
cxCyt+A5B+WNp8XqvbkdaQSzPjcXgo4zoUzVh3AWdIIBJLiVl51FL5hCIihVmzGg5iMo+Y/zG2nc
+YTNCRkkF/rAfsBziod5iqVwAEIc9k9M3LfDzXqOGnzAnjKVYKW4a1Jb5qw0GFbdUDtwHEEM0Db0
sT2dwZIj7yNK38yL4K+uMW/Cbq6Ou7mxJppghHD48bC+e4nUz/CNlNX7yZO0sW7AIFjvapEzrCQ+
rXQJpJIxp1K4ILcMi3Jp5zDs62J9ZzjGg6ZH6bKSRz8eHWq/2AgYBfux/zQv4A6N4E4ysor34GVy
YK5FHYBYEMrOTwIlRGaN6QLZ0PZ8OZ9BCD9uwcZGONzT0TAqeD+v7djU5fPtZ+UTYwrWlW9+cEL4
J5OxIphi6DUUc2FxeM7fyydX7ioTJLeTSwBnt+ebPu9VyOIkv4U+hBQjT+XehmCWLE04MZ89Fndd
HbGJs1mwe/Aod0TI+oSo/h9LJEBLmzYS+Y8eWDvWCub/Et+N/b4CqY4NDZG70PF/xX4jM2Unjnl4
s0ZpkQQQgmaT9foplA5nZjNO07XzYEJrBCgqbo3g11k4CfAzCJiesw8qFvTQ4gVQaIbL0oOpMEMw
V1BGTA6kueh+s9Om3OUpHS8PaNX/0XReS4prSxD9IiLw5lXeICEhbL8Q0IwQ3tuvPyvpew/Rc3qY
biGzd5msrCwDEbIZQD2VmIL+BHTOHPo70QkqHNKHGm3dXD3IBpryiIjf7VNYh5pK3F/7mR2jBkxj
7bi/7c7nN+oOku27D1JEwQlnyZ7OoQxVX84HPiY9pBcYhOY6El/w7A5uIXEKuuvhjQlMJ/GmsOwd
V+za6y8NGI2j/YEn7wlWb/Qh1ECGKswqRDR4JKIQbl38WqvPOZIWVfWQULDQPAnOCXVDIxEfj9Iq
td5ND2qAtx+2SwbFYLZ1SPTz5AMhmBKujHdrh3CAmJN88G010Ikq9U/jFf7ELohfEPvz6sYYWdyg
hGaDuoVhrYmwCvlx66pBn6W7C59TCio+UUU5aRGJVfprtsV3HMPFpleZVhHgppO3YtCsyXOESVX+
BWluuQQZwJxnxhX2sRx032AD6B/ak4zXTiTto2qlW1SZWcz0w0aIFECXuALazaBNYo1tudhFDvsZ
mVSP9qVQADPVoHqvkrInDmOCg+2/GfriIQxc5xFQvJ/QjwFlWQ2eL6hOZJflKROOGd4aPwjoN4zv
IbI6tZ3L+NWkMy28/oPrsAH4QnhxZh2ZKV6mEt7Aw/4cf+qPHkHIfcsaDwAo4IloSHn4YSgD2nkN
aVBCdekfme+L+kOK/KGq3Edn/RqQ0zE0HU6Sq7MjjiNSI4Xr9NvUfcgvTuhTVYz6I2SzJI83Mq73
nfmkmjOp/lJRu9nk7aD2SFoO4EYo905IVpnOVwkbtAvD1NvDoyUMZZpVuI3W0cot98o08gIpT7bJ
tQtRgjolqBccq1oXKdjHo18Kbv0Zmi0Hq1j1gKqDG9UUWhV2P0X/NKKkSwtiDcNy+aXgsKU3J7ix
+1coKvXrq3npMdxsvRX4moXjqrl4eE6ceh8pxevjNahQ8GCq9HFeW8wqpaBZ7iCmSlGUCdaQPoDh
1j6D0OiN2o3qtFNRvWilnUZYcx/BLoTnfSEpuRM/GK2f5y8Wbj1AKASUkXCiFtAVdqWsz4ZuRdXf
IsYRIZn8tjYxPo0fxm3Sg/jI65NGcBw0cpwPwQOVXJZegaoJIE/JOXTiXXVAbxg9z3SClRzIIMSd
ZHWPYWsLmNn5Ic7lvC/XBXEzqoPUaq+cMMHYm9BuiHGoVkafzhh44N30kPE8vXoX5kyPa32scDsp
mMj4/Md0GqbDOesGdKxn2y5BtXRxCUbl34dIMXz9e7gMAQ3wufVfehA/+W6OWsXHq0ItRmqKsRtU
bbiNpQtyLV71F88NmYUB5etjj03EkyVYv4yOPrU1+pkAEpJnnX4Tt5bXIcRNuP00I1byF32txiH+
jF5U4dvezT32Hv9ecIiy7S8LxG7Rdop3X1PDTwpENaFH262Ku71a22SGpJlP7ykK7HQ/72Ligtnk
JvWTXbyaGS3OAcyM2b1rmrBgNg7avcrWowpAJekXSYdW2X1C7yylqw8V0NqndyQi7RaUObDiVcQg
vUcpqYFYl8abGGNB+QDWS2XwfGWtlHhoMMtwCe8J11uK1IMJIYEkFQV13KP++nSobm1GF1tJvuLH
lFaGmlv+3XeLiktExFsUe2j2WPvN7BG0ItbL3RjL71R7NwIRTBflyxIM1xO5O7ATQ+zg2GKABkj0
05wAGQbMh5a4Th+lRnI6yTHBkSK7v8KSFpn64FcDJPYsaW3C8U6ZKgVu/oKVQ3YI75e9/15C03pA
OgHBh5kLfwquGFN3iWHiqyjKLlITMSBor4RXGMuqHuYIzRmSRLlb527592S/6UhBj56of+VWk4S+
Pq/W73wM8i1wQGjBNgo2MTpkq/Q8BC0UDkvhAG8rUhuA0HhPIWJvtriC9nQ7fHjo/BHQEypRVdjA
cN4wNU5sRM7d7BPgBjtnyyGQOO2RX4clOpdhyJFjriNBJG1ANxg0+K2nS2cB9VfKnPQR0LujvgUG
AOmAdEHTp8DYLObv7SPAqxue8eIdW7TkdO5kHTTPWTdl0pBnS2YJTIX2ETCYDvEhgjG/DwOoVFTs
f4j9gmjQoWxClCqZSd1irXnCP4+/eprjf3Cd92Ih8xN7QyWZZiJ/toaNfcF6IOJQdWByfGvtF7dK
Ux/jM96IZ5SSIiUYWKwdNAKcXUR1/GCiciE5eSYw15ke5p6ibba1yD2Np7fK1AO1RZag7jE/KVPB
i7IW8iXUsyhZadhcg96rs3f12jGa/N4h2vc+w+eScsWLLTAvBS10Gx7uLV49jcJrYc36YwbFtNlf
6tAclizKuiR6oB9NSp2bgPEBtBDAEuLoR7AGkq54zR8oGLWMxrK2LBgG12eEBYupDyO23d8cTabo
uNXwMKwuSsnJPfwrh0/j6n2mhLhItXrwRJdntPHRXyTARjIS2hNt024dOQbaFZJLdMWTvsy2s0+O
fiMntayhXXEZ3eYI95L8ILoX0TFdGW7CT7QJVtYxZO6424bwS0STHWmvG1bW1kvD3duu6pfteE+Q
AlEfwiFjjsCQr/MbpZqRVMn4gv1AXwUIsi2EaOOceg96rX6q9sch3r+5NwfofW8UaRkn7XRGd9Av
wOIWZCTAf2gVs381+hdzmNJ8oQgwPCHf/xkipEdKO6KvyWlnY8zF0xo+Uad4/NKwAgfPXOL5uHR6
K6Gc9maEqgckvdrugTTibjCVe4mgHaISa2tEXWdlkS0cw5a/SZ/8cuX3GbR/ALdo4aOQlq9G55wH
gczQan4enQZYYb/qHiarcY2uz+S6KCAL2ytIZhZzSw4NawuNCI3Qi/2k0Q9BsYwxmsaN0mtYePFU
maVMgVSfuVz/MFJnN82kZnAxuMATi5W0xzqyWDUSpmStmFm95FmH1NERhWjz5zlc5lSTLy6V1MJA
jiruINR1+dP+4D11dm5czREBYaLdAsHx7sOCymL9rPpPOLdPG9ibRhswYKdsNiZP+2lPYAda+CLr
5pztt8v6YOpMw9fYmYZPO99STYh3ek9p8XV3TAh6MsJeL2nUqOqrU0fV5XvipJe2qsAXcxds7Ee0
tcpG3cuoJNlD/aExKxId2kNSqkOoKS6MOEeik+IgOH5wdsRKmYVAWSCntOTydbRwe/wfIpdDmmqW
Ar1/M2u2fkY/xTxOH1ap1QA6KeVVZ/6yUSZCfwEqwckYDgFcuJFLVaKfHptfEznoVj17bea0M8yH
Dd/hdj8NWl2ZB08rNAalsAubyZpewYp6I0dLLEiN/eaCs/srZk8hBEJU3AqmreAz0hs8/ikiN0wb
mlfMWF13U3EQx1ME8aH2nX2oV+bT6jIlIOlOY+5Jzv3j7hFIR8Ss3DPQHnCVil22WsgqHAcoPdsH
HngTLw1hk4YZrYaD/WH2z4iZksgc01NKNNFrraxK7+jtx5pawnhTrNzKeXozHtqK71ZWJylN9ZiA
7xhv1Ep4xzq4uti1OhRczcUhjmb/UYbkRBDdrYaFrbuFKWRNsP5o1Cl5SGvbjIbXeuTrxIbaoNm/
RM6e27h2LsNjpgk7WyvQ82ZR29hW3TyWwcb2Av6Vf5fk1DLfsXpmvKQ9dBzXY49HwANpWSO6my0e
CAo3+uGLy3qyg+F8PsxQ3tQi85ipRONEzYhG8Fe3xgR3YZF30g5zcSiBsaNHnKYLe5gKNjJI4doh
Pv2uHNo3sLAWqgjmtID7UJ28zOSGIlTAQzEDtJLmiCexbrJlONobUbjcGncUew4uJ595wWfI/ASv
DVFCE4Le7ONPThrFQ2WEC6+3kTFmCUPTtJmQau7wBJugOX4g9KIFXkVmZps0zPnGgCXR9KoWWLs9
Q8qDhvaJZvoOKyBbmqchNuq9+7bsqtMVR2Zse9yjEDNj7A0LX4I/IUKl+QrlWUcXXUcDhtdw5xbR
NWz4hVtLXgcT9a8FHM2IxumfiztbnAujygSra3bvtZ1zcrT2FkpvPL+iYfF8tP9AdGgJFUlHmkI7
cwlc6LwkB1S4xwVbiXf3DtNh2cob+xbR0Y/ykbtDYuk52FvDssfxesyBCVkEAV7XA3d5e1XcdQWm
F95Wd7FEKOswlPcGeeTww5JhY+2TAsoBGGMRMsbcbgWvkfAsBsKwq/0NgRUj0MSmKvqP0RsFl1be
XLP/ql2kDh02WfcBlgqexVVoJWNLHfpq/E73zPbhvF12nkwKOmHmEKJCysZGgw3aiss8YHtNz//h
pxpiYj5RHGvk2BhOEwHMvwHUDYdYkEiQtraPReMM0VZiT5lIZidk9mvzF0WO6TSeHy0dE7vmcJ9B
nFjOkH76JUwRH9A0dV90j7QqgzkK190pPRgchjFA7HkgELMzaNqvZIlYHIN+vHSmCW2yurJD9wyG
LZUkJjYsN+HLffZO6cs9IwB1A3/G7nqbYNs7MXOqushfzO1BLU1rj7jb1j3jXkIwNcbokakp9gLT
BBCFLjtOXwpW841XxcXIsLPl2jYGNMvwVVwpXbesy4tiGmOIThkjedDNmjeCeYYsm7rLIVcRiMl6
2vWQHB2CC5QiWZgduwNzbIURLDDq9qNRmnpZVjaCPXNGbu4h1ToswzbapJJmlF4Zqm+Bze11CRld
7g9PzADG6/id5LnAA3eSLNd7tPLbiuCwfZjz+xjFJLeyMUIWrsU+fpooeZr0CIvPcLXfQaN3J0Ud
ecFKe7FsIOhlhaEVORGy8GFJEtk0Kl6sHXRGFABK3qYLPZ2d90rAawtjVPjM2eh0JbiAxQKXDGp8
imwj4sZhKURDhIXmFP4NZ3y3y0HLgHsPneHkV5yP0+nt/I2/60oAGoKt3XZ3gzqpCPyMuArcMikG
3CWO3PA/VE/N4p+u6BrKHvHuiFim2/4hQmn1aLqJDz4gdVAk5fzkv23kd/wfh1aB18GRBqAMLyMh
bCyqy4y8kr9y1tzpzQ9v4iORsmJhEBG6bws3vIM0D5pHqEwzXdAev5gSogUtQtDw4SJoxfOfYSEq
UN9oft+jQdZJgR7I8UD9pVlzJ1p/0drYpit+j8okVWWOhoPzYSD5reiUA/+pygl2+AoqDUkzH0LN
CNU20HQfHkpsY49zz1t66TK1nr2a8UhGOJosk+6ZaZkspKfNzVgqfAqmFRfVTQM1LIshcHmVRbGx
g7rBf2wgy2IYShZUiQEq9GXR2rbxKFlyURiBrcMNUuSfowJXhYOTXL0Uw4AXZAmimF3GntA48Pip
80vaYTg14/aDkWNgVdW7oc/xGp5+Lj/nDNMGQ+7hQiqw5mUik5UJy9B4uEPCFIrEWs10MpIntkzE
MpHvR49QV0zP0pcOrEBhhpg61RKsAkSsuz8EwLd2NsV+e+fBWUftTQ8Ij45vK3C08uh3spWrV7iE
NnbIXTnbJ6tmjHCUKTvkBuuKax9mARJzLRd/N6/zgZu+1oc0zmB4mQgAyvIDZSOsNcvEGPwqc+Wt
FK17587TMW0vI4rAFK0xTZzYfH7Cn8aYAxyootMq+zaOp6cRFaG9j8giHFVSwRvE3ZV/44HcpejD
I3fQ+UTOFO9roLU/HJr2lKjpY856YsV1kwoDTdYROTgZIYpcVhtdCzWm99QnxfheFFXNJlkJbcnG
C6FjplYT3JZQLqE6YpW+zd6FuWh4OBOarNVmvSY3wXYP/L6bKFPnk5Sp8y0VwQJrr8tX4BgPD3bW
XGwQzZsqiINBR9LRSRvujYk3Wy1pOLa0c/w2bFf5bUEDCkiu8vi9+U8DQ+G72L+/Lwr7WtMPrCYu
0JrPYYWyNIFAaRJ94wP+TLq2GAr3ip4Jie0HUQ/3lvYxfBuCfU8fzQnEc+uO3GOVhYtxJA6Se87J
Fuxmv4juHqF6vInaMdEfeWvJgpUXHeqQKguABKsddxRXEX6JxIkLtb/Zs8JeRznHmty55VcoJixK
g8JtDSo+4RiZhU4X6T4kPLXiZfI7Ph9qLpfLnH5K0mldDNtH0ZmuTFHnDmvVspr9muIQvtTtrXVK
+rfqHSKFcqTkmCGFjkrHWVKcBjM7CDga/nHRjJV1KLSUJYJm/s0gWF72XnvM3RLc7qJ7yEdFxT9F
9oeoNC0lq+33c6jZ258pyQzWc8XByZ1wiKTRRL6HaOd2kOFpx0XU8Dcuui4EtjU6yM/2zam60Miq
LolweqAd6stBc7b9moPoVczgE6tDNlz6hXQ6czeDW3fdp+jXfcBQpFORoThxgdzDjZ4r6PNea83y
RKuFJfm0abIPnjZp2Nt+Qyo7+c9RzbnGq3DtVe0G39VZqAuRgS+DY9xgEM3K048i3ER+zZpHQbrC
0p5B/1QDfwOHFGpKp069YVX8e/AkRi/HqACRBz7Nh9OAqysPRRhrNBLlOno8O1pLZkSGcl9/7fnI
eBqTNVUX6FU009Iuy3zgEfVvm0oSnWIfp4myD3LiEf0l8uND1E5PxtkvuVf/8k1eqmRy54oRIJP3
teKIwIKGXEBjvHcCPdHsRJIOpMx6ZTkrhpB9VBR9MkiSb7bYPvtuI2XS5jdBngPf+pf4uHz6CI46
kF+UXJJinh32RJ14Wq+DfSXyIdFwtJrQtwuVQgsLYIOFhwitJcbnotHulEPNGiQyqhOs6sf1Kocs
qN4undFFKm6zUzaIWR7DA0nsbDEckqIPXxEdOUyrxd4xdfN7sZc+85mIEpWz6fV3KReDXkLs6aFf
dwTCXv1WUHWAX/f4yj2yfp+g5p6tlc9gbnhytZgxuRQ4pAsA5EgZStUAaFXufiID07LX7ipqIRbD
wGcssPBuWRFNsuTApPNQj9rI1JqwLoBUt/CSsLaIsCJqoL82UgzbaSSDGrMzQwJ5vWZmw0IzzCh5
aAqTzO3DanT0jl7D6nhvt+RJEwAdefPm3ByBAkALyHE2EsUgDIzGSjQSZrkkbXpTlHWwlKbXsZbX
DOSshITlxaoC9hRdKnZkJihwWwwX4F0t1qN9DfSpD44Nu9ff5g2k1h+/TYYjPYM65YneBTHRWYQq
RFBCYSir3Ulz4Kqy4F9keHX3Mam7lV+tWWK6mvMD7I/+xcNaMRPtDWHzRLR2temuZJOwrt8mZQnI
m4duGbruy+EtazQaEY4TbWO7fJK2NXnyIaJ9/Lm4j1c4twytVlxalPMnVoeQmNWBFVKKK3t1+cbj
MiwFoWem+EH5a8dqAaC0rIbfwHzuyMjUzN820zDj80Y1YzkSiieMZacgFTJqvd+yrh4IzzJXp8I3
K1aSVcLGNmN9te2lfvnOJr7SwFBE9ZipxH+3lg4PHYnjdbo6DqbMVS6seJTyMHcNYha/yJgb3gdw
5AGXXdqNech63RxZi4bF0eUfVlaeZ2Y3DuLMC8OQCSMXa6Jj1XqyFHoGNx6m7j3BLcbh9zbZdMsp
fd3uk5uur9WoGdGVB6MkKser8WxOemqU+4xfs2/oGFufZB+27du0NrijerwBBCCvtFvd25TmBmNZ
4/6UvNqSNgnuwHFxRQwLLAIEqkSYs8pmfaBCC/UDyl/vhLgPcroTzs6LU+nnvF8TdhMrRiy5laWm
KVYaa6v9U+Xyb06TsXBtvh7OSIv/4Sh21zJk/svZrvR0c55B4UPv9p+BdoBu0sPRAtx0bzDtm8id
lIO6Sw6Tnroo394J8OnqQp9E640yjMU0GhfszbnAm2BZ7nyCeaQ3IgLWU5c2qbTpwkdG9sMp9Tq9
ymQFCdCuTMB5SCyIjVAgU0nih1LxwEEf5ePc7We+83c+ZXV3HSt5QCbJpVnX3fmT0cgLD77jTPQT
cNOCenrgY+55eW8zPq0Btt+NDrSeHG2Y3VvOeB8+CH7dOp1x7+jGpZa8Yy7M8EXKUuuV9y6aN89W
sAIrrXhUpg8Iz0hYQEokJ+fP01GeJnhb0ZRPR5xdYz9+flkj7FCMR4P9tvHhVoB5axk+7U238rue
N3rIALAV8aMr72XtoST6m46xDymYpwx1ZgFADYcEhEZEA8gh3XNeILQmvq1pfXrU83gKxUDeT5J4
J+sFFRrTwcyLjje6TV6/9wBlZsaAF5ggyNhhqQvOJCwV2RjqAT81g1bWtaOWupl9R023jsMsheiM
A+WixIvnAHlHjoIMktZhxQgnZkK0f55sE6EJjeQOeLwfN4Qpd5GQTB/Wtg9u7rwZOcROOdv7cFO3
jmN64yKEQBDaDjAwwHBfkI0Q2YPO793DGop34/rMtEp/xnPQphmmid569MBKLDAHu2GnHh9obiRw
4h+Yt0UpBawWY82G9Ve9lSP7c89eIK4HWoXAsfBZwhcF3XTEk8HLQ9QVVgeWs+N3dy6FDSzGHwq6
DMMoQu+oQ0T9cmj95C5oxx7ZpGdPlkN/h4VsjDBE4SSaoKTrHnzuF9vowk1QfCG7RaIaUWHmfuuT
iTbQRiTQ8oClzE+2XBKMMZO8hPWsLoCMXoDi6EOvGcI+6zODEmaTgsANM23I7O8hngbJQ2U2DHD9
nhKy1TgZzh1rJeBa/kV2XADLzKZgYirSVCynE9Ilw2xjt+vvekmF6OG8nBddDDdLm6mTySN0esVg
FXeQIp4Xg1JWmZSJeCYgizrMmhHmLCi9FGYJYmfiIB4MmFFI6NHW2bDWtXQ5H9KuyST6WbQ8iNXG
4iplINQx4BTfpYnVi44Ai1ZKZJ3LfQBn5iuH2DmlToTQtVtCwERBuTBSRb/gLCBr8ZB+dv2Fe9TT
FS8BUBTFQ/8lNlJKMJ/Pp0ooJXNPV5Vzddi4Yd1KunbMLIFlmjKMNZ524d73xFEc24oKqp5QlizP
RyM0P00a0vTIBX8yB9CUMhAhLHgIDvM8ZowZ665NGphnygU4AdBegTU12zYMf4UM/C9UKFK6eDhv
Bbs+tF/Q1qcl8A6AjM1qJeopEO9aYQ2FvTZFtDdyvMr9qaVx/juD2qH4zwlTVJhbQRhDlqxxI6TP
GowOAkT6tCYPJx1WWAZsJQw3zxg3Sy5KVizATBtZCQZJwhDygb9fzOyKtt5fPSPPt3j6pUBotoKt
oFjpB0/lHxk2zwYYhKDxDx9XdkzirDvFeiXR4hGwpZby+qkHOgxKgYjPE6VuJWJXwCcQc6/iKxyS
w6EJlwy16V669BcxWhYXIbchaErVmA+FMDBt+WtltnQY4Tr0801XOW2Z3OLLe/4KhSjrfRObV4RD
4imiiZWibz9EPPQbjxKSm0NKnsTEgGJ/0D+L1EqX4Iuce4vg5AyavEKMLwYP+gI8a6YCnBcKJSrZ
N33AZ7UDJs3APKvb1xheon8YtF15sc+Ei8F5YrtfyTvFrfaeVComMhMkEdRjaATrwkieqyGwHDYX
hTFvTob5daFKBj4di3LlQKXeHYtDHxAxX0EmDUmIQOLTa9pof2AuXQzyhkVfFQ7DXOxBvabufSkm
VHn8PCtCfVJS2OPWeSx7SFGuvADpxazyHT08ikoU4swuesD08y3kk97BFSCLGYG9Fpk/xc9qv2Et
S8l90fIJo8jASaqfLeRU7XF9UPePBHg0zNIWS6HPad5RWWikFcQb4PTRr6lSnooYtAyTrw47LNwA
8uvbgqEB3xeNixo0bvoFJAR+pTyuZlp4jcF7Au+nBxNC9LCt+0JpP6k+jTrmG+YAl25ekPBDwfDm
rYeQkZl5RCleQAP8huIKTaE6BcO1GXzWa7mz3zIkEkfIEfPnaEP9UEHgwZjNsL3Y2be+YHFqO4td
VD0ii+G0ktYUEnmJsSfTzpS8HGoj6u9UHx5YoBoKhcwO+9cCby1ZKPQjrLI5sV42VHUECSDc+rVQ
b0oZDEg5UXJpx0caO7n3lHLQu1vPVZKskC3gfk7m7YfbdA0xcRI2xcpxx2rLz5SolXZG5ljyO3sU
rggC2akKDA+/T2CC3zeatKFCx07XW25ctpzdJfWBJMSXDMebJkdEDTRzB4KucshpV4PkERYwut3E
TdxuN57GDCUh3KIaNy0Dj5590szAZpwio7kzpHJzBd5b7DEvD2gCjeVgaGa5CmckDBn/5cipquSa
64exAhiQ0KO+ladmFmQmPypJ4C8k4cqM43W5eP0o9h1uqwVqgUmCqMD/nI6vtzT/kO+TvICehuVZ
WRsQLX4u9RgQoJicoi83mP/ZnpmmctB89I6bqVBGDvBby+S4aw5FtMHG2EVgLeaJ4QuKB0pgKwp6
St22TZxBiehKSWllXRcCjChKIFYm74yP/gMXv0+We6KEh4xfMDsPEMTKy3MEBzYoCGKuQBcIWHB8
Ah9nJveF22TdrHCEj1T5VU84XY4U4bmEhaOz3WSYjZYHobitAF2vsrvPYfKO8KUFhWxK0F9fC8bO
AZZKLbHa5hfKGE3uhNr88Zf13W2STUpiGkqBy6YcSDlbxUCVLMky+Jiw6uLX3m44CsNRmvO0anS7
4wEhwgZMtWZ8MqTWjkmPUx2SYi0FFdyxaAQHqiw3H8aMx2A5KQE/GeOKOcUocAA8mvidjEBDFrPE
Nm1D00n+/fsO6kzAGaHA/CaPoDummUJHTJh9YOPVtGSp6jXRK2cySKR/spnTAFrnYFJsSop2YJpZ
ioiZvApXD5yGr8FmK8zZmSHuHDgPl8eSEhynl1JKVegEzvFo5LMVsnJbWaMslpT/qeia4wZSBTVa
7Dsc3PL/BWlRZlbsa4IOL2b+kMo/KQteRi3I5vEXrNaYK5uaacb6ScOl6pAkktYkHEURz52Im0CN
ELqXsxZ5bSJFgkxRxx2jbPMMVafG37pL1jd84Jj0M/VIxvVZhIGUUdGokT8PvuNKqDF5ZmAOa4S2
jA6gThYz1MT0cLleRPA64UIV4H+jQIxwdF1shhsQUe2jr3nKbEZQgfE2Qb8FxjKnJQg8Af4AASwa
edyHJcTgait/uVPPGXHDWsQZgk5TmQaLfZ6yoAV2pqwki4yODgisHOHRZEK45LI+R2wz3e0Nd7vj
y7M5I6rJI56cnlmec2+WHJpQmeKOoQPmVJ+sUejlK0fGhIOwrYQHcC9Sj+JFz3FIIavKPL80jdE3
EAa11fOnhLGhjEwtR6yF4fBEBITeDoElzAxX5bEhy5cAMMjzFsitNhQXoH3ajrWtdOdGbDFhF3pc
RD3seb1k4RXmyTrRu9+7L3iAMKJKFh+cgY9TjpEhZGcSpvNY79+DaX0KsdAD2ZiKKwk8eLyyoJhA
biUGXDAIaAPH0mVmGfZFtRg9rnxFhLvjJ743sea3ZUi0ZogFOJM1hyGocXMciM5OJdO7x0K0Rlee
G/Ki3GY+TrEx+Dd/RO/wya8i9MSS+NJlUkwXd+JrrwSKYoO/lVdiI1TdLZ7CPtwuSI0wMxOeTpqy
JMuGxQZ7v3+fntZXETXRkDmHMLm29E3hs+NzyCNFHo21V9D79D0wvK2ZdUIBgr8TiAqxZ/X3Ny7j
PzGXniBqri/NnwS0DPbB2jf7nQE+2cEYEm3zIUtMLTgWzVcAYgaxuYLFn5+Fs4aL5aOvaCz8BU29
ZgE7iwlvcF5Zx4WPtWNklJXujdkQTpPoETK8hKa6oRY1Z0ohZ0wSLQHv3xtBSCnqQmZQtYhtSvBM
ugHmyCKilSGiiEVgeXFJQXgYXp3eBVBm3GHVO4bUDP7MEJgVe54k7O12ulVIAfRhJKw41SaEhxFh
c5NaxhqdZeDcLwWKPLCCBjLpIdE0w3CCJgWsY0jcoJAK/bRpqYvHadsX8Eam45AkLgvmUqNaeAXB
26SAuIUvpYoy6z5bl6zHkO+qixkg/sr70ORkIY8j+Ql3N3yg6n62O89plSdD/y3q6rRNMGrUv7EM
3wuQQMSotVjPvVlYQfqcBjN4bXSG1ekHRJjzg79DT/e3hQ7jwaCgv7+4+Zp2A/sSbdJZzHmgfU65
sA6NaRfN+vfxq2484IuZpe6e8idT28DAM6RwDuhYUclV2HPPmhW0yxjcbQ1rw70oVBTNLjBCaHQq
5jQiMfAEIjSjG56oFJh1pios6VNAWeNo1gnbbHQoKGy2jMreoyfsEa5S95DNVo6G1s9e7pqxHlBN
6c9dQ/jcATfSQ62ZsWjkrBDHpbUtoHeJkL8q+l+Hlf2jGap+KaY5mQkxTQkONBsmY4JRS6RFhDzF
QOCijYYmg2TN1Q9jLPeroFHzZshzD2mosCncnWkKMBlKPcN6Ijy7OD/sc8u+8je8Jq3DEGyRKqR7
WSfwUdfcvyShMMhYofHYPdkEegrvmPrCVwVCjPDxDr9Lx4NNrQ2WaLNbxb5w8gW6cKWYbm+nGBXj
Z8NEj/4UzrpqRm3SUkCZ7oVII9I1Tdwzgn8S/DXR79BfaIkgf03U/Ub/IaSODqU8ae0FtZCeEWPQ
97+c1L4LKbXz04oaBBIts//vH6LQZPfXSNqP/X6iJJj4YRNDsb8D3jO4aKTqJwPa32ax2C1ogqYb
r9I/eFXKIV4lPoREE7uvLJuygafYjoQFV0vvKi9+Iav8YDVcnZb5iS/wGpIWLX2XsGTfaPq4jcVN
Gai1/zB9+I7fT1Zo+xm/3RajVJlT87BpsvMZ56iJTAyaoQB7R5SIiszdr+Ti2NxGKCsS81DaMFWX
QZWfkqe6GcXfrvea9EJRmlgBIbDuCXu2JtReRnWYJ48GbjVKka3XUpVzNOISlsm0G1P7VrmHlkTQ
i3Tvvx1VQo5Ul2Gsu1W6lCFz60NUAfrWiH4/6AMZyL5LLsstT5BJMxgS0NqR6asWXg/fD8fsMvbt
iL4KPGWUN40+t68VUSiZoBzWJDze0ct0uRj7m8vfLnv3Q+OqGi9vBg3foQvEQCCGMr9xnsw8Op26
498Lnzfkamz6nNGJRHCNaI3Q0O0a4uDH+wxa4FA8gio5Ds/1zzaehtCqwCHEJrBO0SzcJ+UB8zAp
byn/4stinpIBQ/CP24WuoIm+Xvy24M03J4zLsuYnNaUW8HmoRFHiEq9n573cIT72694USBPVeSnB
EIGRBxJCmRxxSa4Hcb8xws1Xqtkime79GSXrB7vnQLzEDEP4RYSZfChk/QpPFjodcFHTmVPz1+BE
1NhSZJyp/KugBILELxLibc1ul3FecAbgLShx6hqu2zds1pItKITZfRl5Ax6FfJCoAyxmeMPeFca5
9xg2IW/euJq/onB2x0jiZwkZkbbNtj0xBjfUEgsbt0fWKa+o9Ar+YZFmayfPlWsQhRDdQC/ALucM
q4CVceZH4F+kkJQgDwFok64h9GSBhgkdo2XW0b1SFKza7swm5NI/rZxMXE4qlIA1OGEBPmUawIh7
vJAohsgkgwmSE0AGRCR7QpwdGReUE4VEK06ImRVOSkxL3A1hCYSlMLyMOXw6US9XwLdcKTLi5sZV
/FqWKuDeGiFwY0TmQexuhQQoZI8wTCCwhNEkAiWfM3Ekp9Ty91IK8w70J2PL8dwtfp/spRyXHNEc
LcLdsknM2jBCVJRxk1ec5au3WiAqI9RoxfamoRqMxNEv85Mj/bAQHR1040s+WTE7IxAJMwtfgDtq
NSIoEcby8xzoakdEuHwf3Smkhd+YQ4keqOfyZC2tzIKxYZMRfQKbhaOXtjviOzQRyVwo7wa4S+oG
eQ+ZNwvIHA6/7Ip5PEfVEsCPFWWzs5FMmO+Tk6EV2In4fZFg2kcoD3qPFInJEzvEGLXi+c/v+z1H
SitnI/q520fDcXr+4F8fk0ztE4I1O2AKm4Ojk8RpR/D7J9YQ4+lIArS+YWuydKDqVkyGbekdWSrA
mRgOynSsbQC5E80imOgjqDgIACHh2ABVO2OPxEVs0anMrDB0/N4IJK0GL0wpuisWdoxPr5hz7s3N
rgvpsTajYq6UifbilEk03WLecIUhaVIwbW8wYQRegFTUaYHhbElOYiZDekSrhNiwA90uSSTtfg1G
y4qzop3dga71R9iBaMXehnRDbsYQlQkHEmnFoC1VakjouiFpTUoRodbJeF6JxLUzDOWEXgVaP1/U
pB+BZn1cO0jfgck6TLBBY7Ts08vttQcMxkBFkI41umj2EY46QqQW5XaAKTxPyaTrxBsMej3oCT1U
mSvEFFKrRrkF9Xv6Fu0/J3tBRJemD9RLUdkQReYfqntS4VBnC8oeSWEx6WJGpPHPB+YN5gFxEXMp
MZszWbHvjelOu+Pk+/20CyXrYuygkm++8WmeeaSEphnEtLb9/vv38PrEENza6cmYjlUOZ+411k/5
PDMI4YpKqhM+8IfnDvmt++f07rxd5vuSyz+iiQY/U5/D6FlDs4EFEAhOV0Ss4JgGQ/G95aITXef/
el1EfXjhCrX6RAhHxikGkwuav7V8OziyfLSMnlC9IK+CzolmcHFvcHuwiUNR33fiu2CtoEMGm+Dx
T8lY1fvaWhV8CvgJ4q6qJC1CGixeOlpg5ELC51cIq8W7pNWXHOgvlxPTiFAbLFYUfkAjUqKV045X
FslYCyOIySQZY9AVCZYSEbJ+ZVtK3cm3SGWUzBOL2w0AiKXeVn7DC3xJBlcFF2oSqoMztOgLO1QS
hlZBZZU45TK9e1jDGmbnKRzHC3FjntJHddyoaiMQiXRL+fdIUCrlbNgmkHw4okBjZawoxJsCor5g
HWg7RbQV505QT67ChEoySHkcNg89+lYO0YdzbNuYXCFCb32woLMzGasMPy1DXNTb2w2VnXJ5pAJk
uB4OA0eFyX6bEEE1BUMG1bLC5Z9r0YngI76ZsjEM5kO8QFwzh/hT/DVgCrf4zgLhEvOMybLMgHVp
KgODHI+JDG2bwcrfao6AEl45sDUXMDNzoAKsLrMWHPFuRFZV+VkggwoFP9L8pCgAA6hMUUCjQ5pB
jYLsEyut+qNgDNl64d1t7mgbJ3emLWR0sUAQ8Ha8IBkxlMWo2qrjfpyTjxEd6fhqDln1kQbB0IPB
QgGhzZyDobINQlLm9feRLwoDLbpiTowhKfXqFzzNPW+wAnzRWSmv8bpx9iq3iS/w9z3AEBn9DGJB
rnqZnjZcxT+ewsZvidWqYiKXTDVcxW29pAx26578S/dpk9XiznR1py+6DKbCwxH5o0MxRGVylarA
z/ncAFqCX2O1og9WgzaBpWDsJlV1ig1/vw0eQ06aZcslYCNMtzsYCEk+dSSZUiLDRBxpVbJMlgLh
AuAGTTHWX0F0D8f4W/+rZB+WE7iMSBXUFrkLXTGG38Gmy9gMqj7t9G4XSFW7LVhZkLkOPv1E3Hn6
+OEk7/z9XKVjlSFfDmXJicgHtaxA0k87QfdzjQyZ1kPHWNTJ73n2+cEvkgO3e+d3suNI9SOoagxN
MJyfHjzJQc9Z6Gb0FthUSpCijXWMXXLxNwmLp8ooUBiSjHfwdgmsaH538prUU5Te0g2tTxTZq+kf
y6NFbb/t6sk/7W2sG42IrXGlZXBvS65+I1kChOvpY+eaquY+forslre/D/CDBl7td8depOffqfy2
4DsgleZUA9EoXo7WloqpJU91LyqjOoSwDf31bLMqBXUgSM7uU7fSjUqa/ol1QNWrCk8NYif9mOrn
vPn/sXReS4pjSxT9IiKEh1d5CSch/AsBhQfhjcTXz9r0RN+5baoKhMw5mTu3Sfs8CIvMbrDW8Zk4
pQzLZvc2kqfNjBGaczOlgtIlOAywmMv2PGgQKKiQWkLmwFdXVFolii5uLBG1dVp1DHokzZigdNZH
CkTwC3hmPNy/Wo/SHXHlgIEXrK8zSwBG1PwLm7RK8ScxuF8UbpQFTtjln7QvvFxVJg+7HREDrn+0
nJCal+IU8EUjFc2FfQzMTRYWykzBskL02A9YxrXCpT8YjCVO6zp0yJ+KQ+hMkgjS3boAly4k+R4k
OCK/r+sz5p1nD6OUEKY8M2NyEYCKJFWgqfq9xZAJQ7ftmZ4lyZboTidkSOwp7CQUzc91RcsZKIfm
rqf42RkKEmNCQvn/+3aOj+0HgQein9SVBoyx9u/tOE8/5ZbFuaJMIdCS/by7wF2cIS27jT4y21PM
JmZdQ3UO3KJ4vBbCnf+AZFggR/mGAXU1lNdKGqTBkTay7KEupowqhkJ1GQFDmVU1nvCJeWKbdr4U
6CescJdBpcjHKSAwKdTsHnvAFbUWkp016LP0biLCF7xmyMxSnEa1ZfpdjN0hB264WJf/IwHSzOF0
qdaJtzT4LtUVbxK20Vv+psTCy/WhKODY25ka+1RoBM+iMKIMHQPvU4x6rC6ojXRS6SruAJ5qW7i/
2H652NQY7BEiv1IMcFf8Lj4lA+/wcce80PTtTIWJcww0LhpXf8zbUguVmLMajSb6kL8vIQsRXV0X
792ptHh9bfa/ygHmsViNeKgjs5NKRIXXzz0/hWTJ8Vd/rEfBAjUxxSmFqnrXBf6fv2KqSzUVZJQv
1F+slYeOnyBsoci2wnTgMDco2EzGoBq0JdS4Qknnm9ixtf6WCG5MKPb4Mv0S6y8lAXDwhr8PeRPD
RgjQbntoAobD/R8Pg94Y+aY75PwmWxeTlwOM/9VrLIBYUKFQ3WpwU0T7c3ph79P0DaQ/BkMtm1e7
JeB3FCOW5ABWgI2jJqSvhtVCZkMXWSUKai3ygCoCHiURB7gwnNAVtnnQhuvBBjAZpBxadaNfjaoB
UCpRplPtEq8lJ399gj+AyhTGMTUCUjYEy0AGvwb5x5TXVTX8HEgancypxq5PZXRpFdyV5juUT/Fo
vsalhob/YPFPsJyiHVpWJizFpNapzD7hK2TfwZY91tihNANShHVklsJRiWwdejx07mwLrOHuHULm
w69PoSNZuw7WOPVAqDgHpXYcPSRI7o76hxsEpNDkSeGBscr0MnyKBrwe53V18CWtr76QzyFzQa1o
ErqKYymnntKNYuM+IaDELw++V7IxNVxkmHxAOkdlGZyRX59nmiumBuPHmmPMiknOsH3nlacNQ3ho
S6actyVVaPuF7y2+7M0yY6FiUOrsIHI3uhBOmaNsR6V4PqvBWBPLkcoPldN5feogZ5EzsUcBnEgg
cYV33MnW3/XNrbiG2MLEzPKpCtPLVcXe+nrhkzeDWp8jZ9MWVzSD0zTnfmNL3PskXPfPUbVAJpLS
YXZ20znj2nv0Cv1GFXNtyfFv1qdTtnEOrViqg/Ahia6wKlWxGSFB5KlTSM44p37ZGi/hznpTwVBI
MawExWcGQw3wDAwKlGxSp2cKat6s6hps6LnFlURPsyomxeTmlOJ6kmMqHzcwOrXeW0e1xQN3H3KD
4mYij9kDFsGnlUF91rmMtl2+ArWpw/2B4JpqSiTugkmcDJYlmFpcXYLs4JWUSLG1spclD0LSVzrX
hTpJNTtw7eMriLwECCjYx1G5g6+lVY1fNO0sA07ZWWR0+vNe06NPpxctswLLoH03isjBdm/tW3s/
SH/ddpGFlSbH1ULJSP2whkkQNWUb32Hksu01umfvmLyWG67aBqUkiyl7hAEEyIrOlUvxl1LnwiYR
A9qL9fMkR/fSO6NrK9lNUtw/aNDhiBuDKh+mhldilY78SROvrl9rZ2WMOBEoqoHyUZjT82K98U5f
6oD2LJCg/8UhAjX/PCwEkBCKBdjyZNSyGlPDC+5hFaRHDD4JoHxL27PEA8Wo4DYHl2UVMqCIhDwk
zJG40TVfKbhiUiHlo3LU+qAh7m8U25nQKQ96SyqRiSo8iNjuaGR4lKZ/etTRk1Ea59yZmmuLjfex
Yma2v+m30f03Ef+YLCi5iQQcjTnUJ1YQ9RFawf79rnGw9hOGrJLU6oiaaB3UuKhN0mok7teBHQa4
Spvdne1OgqUrZjMkRoDWsNpqJ9XW/KtIfLaqxf9sCFoVNpe7tWEtBxjTVqrXZF4Nv+E301JHWcej
1hThQHIOrY8aCm5hR0PwUL8GjKZyhluuJckWn1ENJg1hl52MFUGrOeiVsCuGsrQjCNR/I1X1NCrb
66wi4kNLi8fETnJ5p8ZATXTEx1irNsen+umuPYziSG//W6g5N5qk/ziQbU2rCi3NsHh5eMd1Bk87
tpXbmKhrPhHKlEhnd6V2RYzgf2NiXb5/x1aLxSvnb9Scc0+CJDIqKZrvPOaSdSjeUF8fcZkYcP5q
OHjlYJjanTlz3JUqm36tN38vcbCcbW0jasHnfW4j7i4WrR/pjnOGBMjml0nloEuKGkcfjZqPqarq
v3qkLhyiFeobfSwW0y93l3hVOAm2C+5+iZulw0+BtKLhpTJk4ptSEUBYnagQGwIjqXIViPGhYL0S
/iFw7Z9KD+1ad8hd8ivoNFPv6jb6J5jiByAjcofCPaHkEIiqD0aXqwcK6IDngkV/lUV0U4xs/5FB
dBGYSyapm/yj33GidGdRcunXo/f2JIOTRko6DdV6WtclY1SlqftJRFF1rbg6BExUqVcFdHOIypD8
a6vK4DDYZfk+bhiePeEBgh40Zvz19Lrb9Ut3NFY3FKKlNk+/no9hiG8BoIv+EeUonvvUfSqVuovp
h6VRVT9l7ZCljlm7imPByIIJ+PTuFUmWgBexbFSwiNC/Av7gtge35rrufyXH6t8cnXGnHl9dLH0g
nl9+/WvJD1YxuozLnDthJDzo3KKi/ehmAdfWX/QM6QHRmXhC07s5N0hwAoD/9fkCCyrhvn+ICtyo
YAF0UgqsM36YgLAOoQ0CEzq0Wqjs9WI6SVpgdA1ZNM3LhOIbHG3nYzNklymdT/25Wd8Imtz1UQq7
J78MN78MDKZ25xU8VoUwB2DD8zEoIa3k/nVh9LmaLFOGM/QodhLiDnyE2f51ffLuiEh2HokB8aV3
6Sl/YBeiA4iunfsQ5mkm+inuKkKyuLda9QJB8w4PipKlUXlS5jLxPX7bBzx0x6XWZ/Vpn2qo6DJM
+YaVJTXKbljJoRR/yQTmu+9rXvBo8u8PJjXTF1bG7+BEOgMuYMQoAhUh5bWP4412k6tJbjtYPUXE
0T/coszZfZ0rzXbHGDcJOaG7ZHB4db6rB3wnNtkCqEi6yaiR0Ap7u2Hx7WxRlIfnG1EyRkmidbum
dApq0HL/vCQP522Gj2do2M31JYER9sZ4sX+nW2b+SRT3pb21S6yRPMiQ+e49VkU8tZBHLDE7Y1Ta
ejNpalqfN7dsDd19YUAkA3dtNd4WmeIRWkk+9Gn4Qn7SrsA0aD9bddDH1H2KpcF5xOLQRlI61F6i
8vXQWuyjA+k9RBKBbMMaK7XuqDqbPwicATceQVCecimUPOTtTa2jwwdTN/Qwm8yTA8JQm//ZqzxQ
OqbuYlqnoziY021ABBfMzumw1lqAlAIVVwIeoQUnyWIf+izxEuDWFhHv6hWJuiOSmaPAu45mEHs5
632wMFuqnAg6uNlZ/xni4Wod12RI9ckmxX67nxWdWtRYHT1yGDnWcvfE2B34WZGONWuQMY5mtBoe
ocvXbVwIK0lh9BY+vqliWGre5mEJVA/QvJE87+ZjctoUZmeMwKAwpl7h4DeSB4aGNeAtur9RmXBL
6wn1wt3hNYbqPcEvMq7O3hRbkMdaheE3rvQwueLBjb7Wlg9xY1inAS8m4jB5Cx7ZTKS2Ow28ZLHy
ZBHeEGsSMHUAUh592oa7J8xhP3hubu1i2ISZuleaA+arL6Ji+LPNEcGLa79cxasbjCrOSmVC+pqb
WKnxQfcg4A1UgmzBjClw48EvTR/JxMIn2Ad1ICYyRLa/bnvPGD7lP7zgcDAjDzr42G9CEwjX6zbc
hn9/22fnJyNe3KavQdGS0s+xoB69+xi4hKh2rgusdbl7poxmtKeMU2TOqYdZNXCMhWM16CjDcqZm
bWLOoYK/XE1mn9hv7pnCMiGacgCg+vpaFldsrx3Bj4jxM0dri6T6nwju86dJsrYuTD4oJb9qy/Ft
4ZE1sSSl0tFcVhOUufQS2cO89y+rU3eqtSvj2zA/xNhhwcH7NpyhVoxIYgIohBMLODwKv+teRsyY
tRU6jJw2hU4Rj7PHxOgVvVIPiTAsgg+pK9tBFXusRnDkg+GrHu76r3Y2wklq52vpuzDruuCOZJ1/
05oPI3Am4m7tD1cnvz4roRCvd25/uCliHPp2UiR9yJApM37ABNPcLX6Br3bJJT+NAvXTvnbxybWa
yA6b3pw3KVslyCSP4NyHeeyievcLzFX48GYNqSJ/2uwH+l60PkgpK7/nNnOqyBrr4Rzo1WJkJ/pw
3j75L9SYDdx6WL/ZijMv635xVO88FQaHX4aEtYzaXc4KSsprWGl/kjKWARcbOtHW9ZlYEOHQOTvv
+I2PAJWff3DkT1FZHhglFzkmqvT1e/akaDBalbG4Z9c1NKQO3hJRpSV5NKXEkCX9A8OekAXJDdsI
cgJsfVHtP1q7Nc4r7QKochme683/RvX2N7nSV+7op8uRtHbS09X5Kt0f5VR9ivx5UOu+4MNSqHZF
u4L33Up7QqCyLmMW/zArBM3pphlplznzxdeYOXYrpwEFX5M0Z0sDk3OQ+mJhevJUeh17BaSAtX6G
jGj6YcRQCPKlmh/GJnDW9alojdeo1Cj2y+z1vDrlGbA0HQeiLAssgSL4ZZVmOU1wNULMtGVycfFr
3bRVHlwcSS0FpJexdGjCkjO65YDlMUFXCP7x682pGbE2tLJpMXiEHxRW+AkJY6/2ULehSRZsQLrA
qNHZUWFdvWzffe5b5UevcHbvE9H5as4npijuirAfF8BRoNpB8NbMqBppQFMYVKEwX73buIEJjWSg
qt+L03J08zFRC3V9mgOOoff8S6GV0fG8COoRI629a6Me6H+pyneerkIDxZG6qhrT6VWhVYNdJ80p
4U04Q4lGMlxNMrtHVBkU5gLQxnPKdlrrnILGjEQQfu27aO8kMpOA26AVv7YFOhMJUm7SZQMdWDLx
qMQISfsvxhUVGCLmoX2eHCmpFGtEEb0ABD//peOac3cZGkgc8go2/Mixj9csqNMIaP9PTXqCohKx
mUG/WI6KUan/Y7xVvqAXx7FakmJQ6SCmA6OJT+3rhKbb/QCrcOTg88mp/f5Dg/BiWJCjOlSVXr2a
oDQI+Ldu1nDSRP5DECtbuw5cQZ8JfwtPU3qqi290H6HRJf7K3rVL3aafIhEkpYQpQ7wLpOM7tWW1
8v0DENgzEOQQUIP1i8xnl3nNfLexBrPqJFJB352gFM/huHFMJTxtdbRNTsE/bzDN+d4dUFU9NoI5
7qjk673PIVADRAWtvEEKGu8Tc6xykqN8hnHHoymA5WnPYwYyblltMi3HqV1D5vbLu+ZjQXp7YmRx
GtanL1K5eDmuSdjsMVMC8qkhpKlOC20DYGpYjQqrRn83pAniSlGe8Lj5O9aOO2EKOMjQN1WDIs/J
eQK/zmCC8SC6/DjK/t5usZf1igGcu/04beG19zA/6itrs0O7SQ/xd3eRJvuiKvLoPPxavzi9tY7j
9zTlFp9bFeR33ctYL19EedIvo4YurOj0PZS+yBewWLK4ExuG801+30CWWCvnBkvHOV4KN/+4rOg6
Sm3zaO0RyKzn3Vo/HYN5ASUipoaoIu816nbsm/DZgwO6ovWkx7FwIWPKCfRWjW7gi8B16ybJkGea
+y2LDDzKI+ob70Zs+RIEY3oCH8l9fpTTCqT+XQxXb7eyyRiE7JwFrqHKp7gFOSSHnJl4BpEI+34L
4gGpkm7RETtob3fNNr47TdBX7eE+OMSEAZjUghrTFF31C25n0vKxwBYALvS86OglBRIx7lCv+NyI
8I4ig2KzljQ7ZQ9inflXgVmn6ixaXyH4TSPHYzaKUy78MQKxnIjCXl7T0rlk5h/koMBzsEORBQZZ
bWZ5IU8UNmLNNmgyNdHQNFz7VkqzZF7Da6ieH0hTqyknlSVZ0Gqhff3pCk5WuhQXVc2SMNv/a91m
oPZU6O8WdwlG5OxpWxc+suzQNpoli/xdj1i4geXVMAOPUB/cO3KL0exBuKqgdrYuvqPIfyX/1aBB
RaXXkmy84lfAs/CSvYZYOLqv5IKVllpKmAQXSosSsJsazCHnclB2hu/uha/wa0StDgSvv+XJrqXZ
vwhWZXZrIXJAhO2S/QmGNOW5fVxxGU998c9k6KVNfFHi+3PcGn48euAyvdlvr771AN+dUMQoSAc9
ASU/HMC9WhcX0xsKeXk4gUdQ1tLLC77WmdBZWrE2QXy+tGhotVngQsE/HPgT21ofSXUAMvzDiNWB
ylzgygC24P9TnaO4HYOpqE198SNqyj/Wc3JqsztN6kk2qRIGbYKlKk3qwtLNkLKZHEeVuPg37zQT
vsiKdwiIdESSnYeIvBkSg66y6B+C20YzVamzXzgiSmxH8mF44/81JtZ8XbASoAxjfvW7uq9nS81l
5Xrx2cyrZgGA9c0oed7RC0ozem6/L6yqzZ6EZfXeGc30y2miYjsE266mtXo/aLJuKhK2lqCPxeFZ
54AXRPltWOW/t93gTyX2pn+jcR0Eco03S6XGlizjbYPtGXl5XCFy64Du+wGM0LC+f9eXNZ/NZ3lI
e8k7fOl2RjK0Knn8sHYRZuiyTbif2HBfjAnOmCUw824yJij4FYT5+818WPDPE6HVWsoLLU0IZPPA
+ZWVCBeMZ0W1h8Ci+uDNtAYSQd6n/EjHpa6fAyKQwWc+Scewi6ti0OSyHtoVKvZO7uGYBeB3axnI
Okr9+8fkO3deSmiy1cqFWKS8ruwmgWrYuA1YDEV3618hIlRQ1Z9hez7aGU/6q3djYbkMztSNOc+w
QX2Hl9SQSimpT0+I0kD4OqehsfyMEYQeGPcdmNwc4hLEXbQKiNgY/G1p6u81C4Zhkypl+Obvw93s
mCBA3sJ7ZJEE9oBDHhl03jDG4bP+/mcsG1JQbJPa3DaqHug01jKQFtef8Z1E1ouFzhAHJija/Dwq
UWFG8qnk+drF9/WVGBOkhrwDWDLxN/YH39cEbIFqEYS5XKDM+y3ZteU9M4uI6Tu3Hqq6FjNXBqA3
t9GigO5tm+Z+Umo3RxBWwHEThgv0fnsMm8uh+iu1MWeYJ2ghSVEuufXNdkU77YsglvHfe4Q/ONQz
nF/PXZX5kG+ZoooK9SBm4rw48KsZz3sGyXupQgpgFC2OwTwx/iAHT3JsoHeL0p8GA4Tm2fiHyVaF
9fTE0zDaaJZ7wUlf+qd9WMCGmXuks3PnkKfh2vXIE0xoqAMGtXgtMj+A83Yj0pgYBBpCjtlew/4y
yeZoIs+pewcOch+l9CT6XPvVJTLsQlhiD7uGjIb7WPDOTj5YscOVSzi71pMje8/eMUNj2P8bAQdW
o3WcEB9ZEk30GiY5t+nHuo12UeFvN91F8ziF2N2r/l3bxxtrQ43SjMoU0wn8BXaUkuVkPpyvjRkl
KprwMRv6BfAL+SL74nhLWYh7LIsqlQZC1c5EKlYld37bRWJcyB/AwW2/KCSvDUXeOXhs7n+fGIx6
xSYvDb8wx10bVOzlZtbwswR38riJ0coDjfoEZaBUAG8ePsa3JTYDETsO8HQbVRzlJcVfRpAU0xTi
vxlSNAeIT2qkEkTbcckrJM0XKScmUtrMXjE98vh7mVNU6zVnR3ITiC+0qrk1DbfUY+VppQ76OE29
7KAsxLO/LpH0jgvNfJDVzdvHapDSRtzEtNq/LhtXhk52hYe+a0z3HTJm1+/WfDqP7lUFbjXMS2Yd
4wo1Zbe2KgUkYOAiTlTRrmtMrqM6c50ugMCXmW41vC62g1KvPItyphFV603GwZdkYnMPBhZ8ymYW
F5ECsGj1bmRS3f7y3uvvTaUOL/8hV+2JECfSAiYgRvNJ5hy5TzKnhLa27BnEqgzyoII52t179Cr+
id+Lndq41qpwkOxo2bCx/K6vMc6THm/ewXswOdrldckv+VfcIaglcDOtjJ9g4hivgMMTJlsBz5aI
CZGVhlCYULFPgmUx0N454QmF0FQQWQqPo8AAQSo3mEpt/P/YZKCKOlD3y9QuFpxvsRWeYMGvMfPf
8BzewzO1RMmLDfbwsvOML8m+x2LERivMXJpqPQWU1Y6xPDiN8XzcAM+8W2qvK2MwWHVHswqx44e4
4ZfXrCm4Qg7fw/fNrI0f7NwZdvdWsSLbLcjZmk4TzsoAlSXJWNbGu5Caesg8tbMH7R/DbFNW67Vz
ZYElBHa8peuh5MUbA0ywV5/m4LXWK2Rt/0h6CtTSqq0OY96F8SEDPr6NZzQ4DVmSO1hzBXRwFE2M
FLsynkAmTJmgmQ+F1vo1plhloB7rXbYJ5mUS7mNmyowwEgapvnqvOfxuCJwIvWHv0gwM1Garm0br
LaNPPS/1KT08RuD86tE6UKN9oA5y2bgkBWiEspRA/PhCns+MhC3w7eYftvUcXPcSYV7YZhnldGKX
xqz/CtHyTDfGEzTU5L8pmg03CBUi9y39uRxiIAk4/tVrcIT8o48fGSewGVzGoLxYINHhwCdNOUy4
MEPMG1rgmB+8344MlXCnhUKPmRl8ePyoEngeJO9iL+3eloiowjeIiwjuwMK6OUstmKDYbjJW9DO3
DK/80I65p3mDfVRqb6dnDq7EYR9imX6CA4GpfMY50zU6JMTX5F8kL9DhAowKMr8Yy5xjGWilPQpC
SE1PLriS6zDY8rWipglKRZgvlI+MYCciGt251V69Iim/19DgWxAPdaVUODs1cOMiAA+3YvhJPszi
ZVhY/jm3XVxejMntEcU33X4bxxYMYXbBBVNZ4sog51Lfk/qcUrw2Q2U5V5Y/Fy/QlHn3wf0nDj41
Sr/WlwhR8+PdGlMqhqoy31Att2kw8OFy9V/LJi0y9xBXsapntHMhWw5Z8fXSFoR+Ces0XI1ykGUh
twQmnYjR0aMWuWLrx5KzG9EQ8O1y7yTP/DxIzYRTMF04RF+hoHChd3UXSci4N7JZDlgZXkv1GVTB
qoilJ8C6JRI01NtA6EGHDW1sUGiL3MPMT6M9NQ6UBoBIdiICK3GkQPzw0Jjf8ecqlD3qhtZtjKEp
Fn+iwKrh5OONeWh4Pd5MM5lbS7DLrgNdRMpR2LVEywLD3GQSA1cSniK8FvVADct/UX60Hj7ng87T
ppLT4OtJ4dF/mSNqRvpaCfmadklfYhZFk6SKP9HwlAPe41gDj4OTOV6dvBrQCc+iLoLqsuZKLqW0
BoGEnKg4/RqvImtC3k1vr2vPmrfW2WCT42RjDMsKs+WB4CNv6Ch4hlgwqLbOMKFwOBxCxV3xgGNb
sWYDojcaUkn9TPt5hFzNiWADHC1GhTx7GZ0WhK+jy1+Z0GD55J1mknXIn1j77PdiJb92kbbGvlEh
MtsKs3VKkn1pzIMNnKKFkl6N5w5+lFtbNhAJEqxA38LjUuCh5KFtwC6ms/RfSy4ZI1hoAq3W0xX9
WVYsmhNqcM5dwPnT9PbkiViE3pObRAO76rTWh03Ed9zk8yMXAOhQm5Uvj1dUxHwrSxgN1o9JTfXH
dV6yEFFLr4H2mP7wyvBwtty7oC+AIozdWQ/xNPr4oBWyzal0VpxAc8gpQQX6YRbK6ZfPIxY6DNFY
A/Fu40Rpuv346WPhoIGJakYJOwhuTT6GMM5mIPLFLoZB14LLwx7xmkOdLky3PQjTPCm1A44sQnBY
u9eNOpd422MHAEQ1xtdhDguRWzUHItl08b2rW6gcusnvn9QFxMlmuNBRIN6hwdUYuYEhKlsDZT8i
Dd8X+zLZOTXI/lxxtr1hmb80Wg/WPFmkgqfn7RzwG2NuGocCda5soMWVhK+pOTn2xYSfoPUjkIGv
CQQvkTiX20xewsOCKBzmJoQhjppxPRQUzQ8womAIqM6ZACGucAw9JrMMdG7k+gQMLNBZsZ2Dc4Bt
MIVqkqGdMcb54nzbnN3Qgxh/u0VOYQ0zEDuKuzNH/vd0yh6ut57GSzh9UVQyR5F1R470SiEO2MUC
dKDjVpg2U48Gqr6DewwrTslZDlQt19DaMMBkMPVyC7PP5EOyXKHzdu68klR0xOJ0pAC7IUGRhUHu
Fjo5Y4AzQzn9bBm2Tjm8BAbA/5Ymgmy5nziwxDi31LYYVQBYRPUN5otRzZX5YqNFQ4JHBnbhcMN4
kGAOeTXxcuInlfcpvCVlJjKd5xDH9uF9faIOqLBBFrhekBpYIOoM7UqtQ0zzUJMqm8Wvw7j2emTZ
fQGTHHlCqTy4nWneZCNdABTDv3QIZajKXS5mPouGsjTOLP2gMSlb5gtoyL7cIIzxYOVjeDoL4m15
/A+kyIZU0qW3WyDVibE/4Bi5rkyD+QOdHkXMNkG8gCIC/S/FFo3Nntna2+n6F5h0YPO7GJ6Y4Yf8
UxeOOI01cdG8CMPpJaNnJGwImOMQqVF7kbCuU6iJtkujzljg5Bgo+OmVdjNen60cGJt9D7h/tXNY
6n5mgyyHv4ef2iAfM3AVzgzC3xwwpXCeZdMA+ZcfHb46m20XLPtulwic6mI+mufmG38X+uK5+Qxu
pNs+zE6vPDnj/lwJa+G2nwVlKEayysBYDoxDKSmoLmJ85rbdIzYcd/f+x+QXRh+KbE7VbAuwA3Xg
4lRmYMJZ1IA/98BW7eagHRdFDmyGEXbTnIEpTIC/i0V2m7ttMI+g6k9+zo1/BHC//wAW7AZk9jnW
bDi8AY184Iuj6ULCudAAApvVdhUM5UOoOFAGPqb4x3FoTCtT+7VpJmdMHHeD0wAqAvi9hAkkVpEE
PoO1HCqHG4KNUyeo5mTnw1fntT46A6mODjDzLkP49ox4r37wpbbxtrMDaiV75tKRDxEZQR1xb17q
n6O9uTf7LO6MjwNyc5xqi9Nox3csVo7mbO6J6l40L/EjJkwxtR5dDOwtg8CTe3CO8kXaP37NTmnU
CPf+edUEELSwfP3ah+gLYSSgKeTbKlydqOQQSBK+mFIHW/8eLG9WH5SzJ8I8PCMAMDiIqDku3WdQ
dbOAZ8RN44cpNS/U+w18djLUm5M57ktF94M2LTpEXP2y+6iZF4k5qgCysBEf3edg7j1GT8xjP4t3
W8yOwdELOpOq3SLGhdyXtvHBabDIZg+81phdMGxMW/U2JvnjLZ75gzpky9HS6KBI8TLMljtpAp8i
7TXGjdb2RtF4cd+/vqq6ZtIXvom6Vqa0eWdXBkghr9Sb45kGF6P1AN9WiS7DyqJCVy7IM7rlwf5O
Cfh0Qd6vEyZS1eTdNGXKRlMORBcfSWK/p9aF2PfnoAR6TErT27pszSzJZ2V7DnwMkfGZnP5qa+Nh
PiN4K859sG1dOSvHbroooiMi9RoeVVh0DYs2oY4VJIqKHnQa+S1QLWp6UTZrTbs+SCF+GdzgB7vK
Mw4m9uPRMWdgkjZlMzWKDiOeZsQ6wi4VYU63BAwqwKfB/omEgzPCAFl18ujDQsEoiY4AG9qoREn9
ZRAoSjylDSXsWyvfCztaCoR5q+GSFZ7PzUsEf5HIKzaoDbYCNLQLwlLbrLi08QTIVB1iDragEJEE
wtnwPKPOp1L/sKIlsuUgJ4+KidZC4DWw9cNi0SGBgTgTBZrch6Lr0y8O06S0fK/f4K7srYwWY80M
n+58Bp7PPfNx9guJSW48l9jhbfsGE7IPdlx3wFJkHDXvNbozZTNChC5UxwRUMmVFZsuNx3vzqTBZ
53ygiZ9CUfV2ZszfrAREBier0LAfZNh1j1EaMeTGpyJ4Bc2w4G1Xc1hWi0/7DKu9Omr45xAWChYO
NK4lGVfFtSWlV2SM3+vSMqN8fGI+K+OHZoFTroZn57ABMbeYt3Li0tAsPOmvrlY+Ptq8N6A1DSCu
pSL8NFQCp/w0xGP4wDEzub8HEC5ugDy6hF77RLN+zc/iHuwxYG6A5QK8WUBFuLRhCC3bcVjXszMx
n0mZMSK1OFaPBG/MXkucIHqyjHtS4h97lfErOc/Yp5ZAN9FhTRVMGV6MajuX2h3f1EbnY+0hZqO1
rTn+JmasSiFIN5mbct7ftYrUMwTNOCkWe+jRTdiue7MLfYpxbVBMnePw2E/7z8EbIWVUn1Th/rbx
Od+aR79oXpNnrzYKkMemXmCuTy1lkg7uioU84DW27Sj/vGHXweygr1inhNCwDlYS2/BmlTJLnoX7
I1HoDft1gCgDqUL4HZjgwnDfRNjJ5w1ErguG0n97MI3uMCPkJf9xb3bdupXNvVcE8XKq2GlYp3Ep
2BPj2MCk2+E9a1hZB9vw1NuGT0r68NCDbh2XOe5v8CKJoZaZ+brsP9avTsEgFO2YWdm4iM3JKUln
ZyQoSXlZ9stjhaWV/Q+KSyQZcb5+WO+kMWIt3Pvb1jysYWpiZgG6KfzrgOe4hMEbtK6YWqWRZFh1
7L1zZ0mm2/KLhUYjAOIic7QP6cQux8o/ftkEcF9HUucWmI7CujmRpYHyRJznz2SLs4pzRAr9t9s8
8ZrY47PR7O4IUnt45WXauVl7h0y3zJyznb+ION+H+xhPjDvFSWp+l+8WOJpi18aHZB41eN5ahL9l
5q1TNB+chE4T0Jd+BmUGo4fRKWrikjeah2+2inxkOKlftFMcypsugdzou04rPmib2C27smEHqDH9
NbPVa/aEydnbzw5JHc7fmuM5kPl2cMnQ5GC+42CLeuWDhUfj4OEKwv9KH+v8gNtkVqbFulkiHIa1
kAsOfRB1Om0OT4D3+qv8IF4CyEFP7t307z3bUS4u61SEM0jXZAo8bEr0C+y/DBLKl1XuGGUEGIPd
9YDEBBJDSEKZXDWvm9cf1ngnx7vsPQNE6U0QB4HDUbNfedoGIfB+wZnbO4ihPUBHhm6QVLkPce8A
tnffZr+HYC1cHp0jTmpE6t6BBFtGxfysq/7HexzNwR0gpNdsHf7mI6PDRa+2uKHWKXYgPBV5xFMS
Q3yKM3TeeJtE+xUUqT0poSy/X+c1KGzwgVhpwHYmDHuFxeXTgSpz7y4EZ+W0cj5WhV+qbjhdAPNK
+PnYMLUpl4XcyD1zS18xhIqEMNgc77EPAZm1pyl6d7jyCCeCivtpP7sweuwSL0n7TvfWPrXG6oCf
FjlTb+i2QDiDK+p5Df/0PhVgiYq7jzAfOMG/vNImUxFfQS+vgD2ayfJDm2EVDqYKf6lTh02Pvv3u
JhxNN6rYY8WVhTGn1eHJrjM2QMt+ofIPDfS6QJ1Hhh2U/RBYqHFpkxOASlZVwRFwCz2pXfIxYiYq
57Fhsu9BzJU1LZwfXicbJpvUpXvjo/6k1zc+6SVgM6AVeTOOKIeVP3HZCMsWj03yOaRzDI3py5wx
5DfufEBexRPVklLyce93UHQ4a4qF20MEJNZeVkbkjSIPe7mHEdXJRW5ueKgkn7+yp9+ZbMDthiEG
HBo0cLeE1WcW40bSnOV/9ZnBt72tc24Xnm462Xr14ZxservQtJ6UIP3dJoO0RBikU5li7X5bfvKk
2TSsw40zWcdxhSxkwH2gXviNRzvZMEHe24zmvbSAWpoT1KpwB4O7jvMxU6T85rxozTDR8ffcgMFn
kCdD1nvHudnFbnv7MfnLo+fHhfYix6OFrFTompyVE5D6poKen3aay3wmrMh+NE2vO6TxNvE6HO9G
0J7N9a7HCs9SL6cc3G2M3h06xUjr29MECNSd8bIrEMzqMS8NE4CeVqeUe+Fp/Yh4rKzQA5jaSwTC
WQ7gjzgZ3TQmC6z3V17MGm4H6q7FECQJkLVSAsi5ScjjWIYiyPSmdLRwM2HxqVUtchJlMDLC6IXN
BrcCftC7YABRDnlm6MAdrpvEKWKgT/kpZ/Hvpu2aTptrFz1cXBF4CViTHGzubt/w/TIKG5xjOrRl
bEBbeswU5ya6l4qn3B2xgiA1U8k4KKIZQMJ56TW8WadIiQPQwH/oPSE+4y3f2UX8gcEyQ6I53y1L
DtkO9hBuKHLEnZUnvziuXn85Iy1M9PMJAlxoPnWlDXUQ9bzoWiajVcMalUJohCO5xaH/GLC0Y03P
90kPjI5nx4T4jDeHTId53l9W3Sz0RM+Sp0f11x8c4TZJqyQ5T0d1s4bYiIJ7e9ElOPSTN2IezYen
X1J4BRQfnx2vFspHtoRhecMrESjB7JEu6OTe4mWvbjZiHVA2EAu8EqZNIiwoJ9gZbjFpuLRM8+k+
vByd9xP774O7J9IG0jLojFMFVE0whRiyBm+31uAIBWRcbLEfMzcjbRnFEQOY9Y6E0aqrF+yUW9vZ
bZ35X//cewyL/lU7Urq10tnJvXKzwdR7WHnNeq3zm1kes1vFB/ucMKTznuz2l1mRLG99N7t/7wwN
2WeXtNLwtrVeCs++DeVNkcItCapHi6zlJU1dTJ5v79TTQRKe3W/ifOStg70546qX7d42flNdUD5D
KKzhREGCabfZx/XiQVX09Xs00TnUgM6SSCXVB8Vxf80qMl735YyldpPfZULkv5e0miHGF+6lsw3T
hrONt4xu7ONwPiXPlepqT2F1so/gOEQ/w+cbPoZn95/I7IKhBmfYHCwNLhDZrEjPdtbBzkwvulCK
Hdyz+8Ihax6knS3lBIYbiH99Bvc2Dog595pV47Vv3sOrWU1ayNP07N7Csn116/47Sp2MahakgJSR
GgklyzIz969NXFQgOZh05aqEuJUGfcyUMLnq0s3YEFHQgLVVJT7N6I8zjncByydoklytRBtSRjpm
RsBKuJrwnNY9a4F3JWzfcbTG+GWKhYY8VOTpJGczYt7zCYpnWUx9bJmwlvF7kTmVAu/QIPEvrwCD
mAx3qKpHkQWoha0Jzzt876AS7Yfv1pGGjyIGS+Rj/9JVV5xvmr3HKKVlNOiFlbQiI35pcJCG4yDw
bFc2EtzpWioR8wXbJEeV/7XvZKsIhpBc/msuW8iIWBi+9NODnQ2xQwDKPNbzziMtnT6O/zI2XY3e
aPty+nEZ7yO/c2ZgGLSbYph0csuezWSKkkH2qIB2GN688x9L57WcuhYE0S+iChDxVTkAEiIZXiiD
MQghRAbz9Xc155brJB8D0tYOM909PbglhC9X7QNuKFPYe6bLoZRUS/aBL2qb2F8eqi2K/6wVGbGN
aARjgwdKEDElbC5dAP4/DJIXV3PRNZ9TfTYaEt4OzQzozIMyRkhoV2XxV96AwI/LFX4qqBicGnnj
jrIKrIUAUWQ70Bq2zbjAi191h7KNaMKVq9ODNjrmtny46Z6MjUBJ9dJSAk366QmwIFkkP1RbGFmv
yrOhHjIOIYz3tBHWEbB8aa8CLhoLeEFKBnhgph7vdWDg2gy/Kk3wBWDMvmzprGUNaVtMGAsoHgwG
10wLcY7KVtSsuTLaB914OYRu7xk0SavzWY2QhH9QiZdeg5Y69KFFyZ5kaQuEyCB7BjWpTtsonaZG
r82OtHXo/4xfwU3JhoMzjkulLL2Ws7AI7/1jfBr9lZaxuvbVJrrpFyG9nfkRumT7V2/LBoDOAaU5
55JGJuXKVTVj9Azau5f9YrJjQ5Qzzo2IfmeVFscr6+kYvzG5a83pRZ1SIeF3B6cZETV/rJoUCKCA
oswxyD0ygVnRXwZ82WvAaoxygEHY0jLQ488pOAl7Hlt15tPcCpALc/e5iqLoj/Nh83YOObCEcshl
IYtlDFPaozP/2wDIJfultJ8C+AYZNtoWF9IA1JEKrfDVf6S7ttueoh6j7L7j1xz6GyMSuwCqQ+Fh
flb73kXPYBdJQ/52jukdVXnLJfxEHa6fqlGwQO6pgldZ0DXCRy/zwaYQRjBENLN3tn6DargsuqZC
wbakLXWHeZouqY9tuiRgdacBTmbYNcKvudFr9mp2Hj290krx/TmyFaEG8eB/aN9Mz0OVsvzZ87nM
8RpmPcAYb4jOJb1Qp38yvTHHxhDchPyT1KVLEcg+vnrViefRPdeYVnvdUJ22FDdLJfcMDJhL3SKt
ZAsREX6116CCWBQmYaf7mh7Zle5E6CjorgwSLAOQBpLEYEf7yWugNrQ1h7Sc95R/EF0kmUQ3SgDl
tPHqaZO9jV+9v+8z25ThnmnyVHDzZdps4k6xTx7gfkIfumCHOqZroBE1HF9yapLpBhXpFLX16O+Y
sT8HT14vJebWz/2220C1hkt8CIgRvAkLSKDpQMWnmDpQGGYmcekdXIMPOIddd8cpUP2m5pjGVH9T
BtrJnSy8euVQW8eKvY8Tm+rmq3WJr58O0B9TDnNVw/eR0nfyj2QXy8CxAiexuZlr/U1eiU7atjZp
sFqt3K3JSUq+uBm3cIY6exzYUZvRkQulOqYNtuZm7RHe9cbaszA5YZdd5RyTpUUJRsS5Z4/J9c86
AXGHvJ6JItQVnVYDnFVxgzOSJJufq/k6nveEHefS2o3eMw57Fy9IViMqVofLoxx5XrNu39eeSeS2
oIVc01XQozOCeelw6zSY0xrvPBVZYGBFk/TSKiYBa7P/4nAmRZS8RWonYBOnZZ+ijl3bkpQ2ktxr
0J8YS6zTjDV9mh3gMGi1PGgkp+i40gnaCi6+DCsz7zi7oz22N5l1iDKuT45YubV21qJn6qzUO+UH
YjABSCW5BMX7RXMKnoa6k7LMP3fexJnxaktNq9pGeRZe59WAoil73bZOERc3vnBh5m71pM28rnXr
YYrZawQX/vPiN8lbbTwwKYG0thMDHLJitoKs3xxknrde03M22Xo3c9MAs8m8rYc5PZeYEnCrrOZE
Gy8K+Rw3ftmLW7BagDEp8Oo6XSYDL6PgxaylLXu/It5Kt7xBZs0e8F7tPteoQjHTa6ARoooHXczZ
PvlrwVGZ1eaLaq6gEYspPPm71ck/Rm+PFRKXgGCDwyzjuk5+5U2B2AMmlb1UMiWN9HHFpU5Os2zS
mGeTZbBzK8wCHudj9vAfUTetbM3Hiu8kcAAvoBlmIXIV4mj/4QPacIe4QzoqLmqhXQPn+mrjGomb
p25ehVhLt9W7+K3g5ncdTES7Tqqp+kIH9fALjw9IOwHRn4NFgFtMum1z52ri7OIliwVVnFzRPDRv
7UF38IiIFK2UCqqkkpb9tw/ez0yv+VdmowFdoB1zpXU71rxM2e0Tw1uOGjFiRoZJ3Qce5MdKmt6U
f729v9job3v1kbn/Pfokre2+AKxtD5SGUiLYQmgdSqry4EWappZrBR06/xnKFZBIjXA/bsftuB5K
tbrsU0ZxxYmdSoBeNxaLJN/2GzZTdfIQDHR9mVIYNb7doOGS3KkRjbF+tPS6OPd43IpXsKdvI2Az
6zKu0Y882s2xH4DfeJsbJgvpHSiIsGH5msDAvYdN3BYaI3RetDIjR3wAExYbgnT+wIfuhcWrucTA
toHb8YHo+UyUnjn54trH3iBkE2PMd6OMZr0XXEm3fXggudQ+mJ6FxazhIQbLeTG5sQaYNEGTlKDJ
wVz0C0+Stgs4ZZtMgSfH+zZX71nJ59T884tznASIPZIdiZB/xy7BEyewoc4QUwhd3zK4RWQBTrpz
ZaSLqI2rGWtAeE1tteOzS+sUAwj2M0cj1ZyBKbB33b0r3ykmZyZTk/TcPvdLjynu3L0qrQAI6jO/
zkBeGbknBAi5xAGlFj9UepnTZbLhTxsRwMSP+EiAVXhYtDIWPJHBYX3dGNGuZhbkQku44yvNYQ7R
M3mxQ2AK8aeKYv9N96vsFzt9CzsnzlicIsgmrDIkYxk+2EL2qwqxU8faUVeiHPQS8zFwcOfFyW3O
dMM0YyuGj9E7qPGoYUrtNpWVxDk+lTbOm+VYIir54xMOJ9PolWmdc+fBIa8bq3EAXNPrgE+1MODN
rGSMJvrtXilIJHWpuYumb9iP4Jw+eruTeR8ozLgF8bV/JAtDz0LGr7LTLoV2L8IleAxaP3gVSFbM
oNiJSQqmdC/kmDzygddBwXprWI/xdXA1P5GGcwDdL/xz+Pp5j09Yzrqd6XFeY7KKegqIADmDmNks
RGVqB3e8xLesg9wHVxn5qD84TP8GxDaocBbN3u6r7VfJ8sxz2Pk+h89BzS+xJX6E1dHbwz0NYfYX
JCm0Khn4Fp7xmZbUmRBRZlG1/yYxQ7yHgQhDaSKBt9/+MiBq5aNzBvPRo7YDWRmqDlIFdNTH5DJm
nDhl3/4KkOLB/IunEMoE8hg6O7l/T2/UeLj7NXB4+Bg1fXJn50Bm3pgU5LIPSi04KLebx6zTawU7
KNlasOupa7xyE9KBwdVqz87DMyqZURFe+7WoCx7/9k9xHiZ4cvOPcqLgY6XDevWCqmWOD43obwJ/
SgIeFp4xqEyW5qZk0XDoQH1CLwdtEqN3D5w1vHu4ThfD14VTnRjcu2Bd/DJPcRG2yfpq3J/CdOAB
hcXHWdwKy/AYN1eMHltPFEN1sDxKnCeRFLCubkSfjAm1GNE2zF+4PwucGiRbp2EDb+AJnbBFcNpr
cy6tftOctkmqAVNg43ESAo4p1OlHfnUQR6xY9oTI8IsFfEVcCmQ+bw4stXyYh2/61Y5lx843TFg+
cBM2dBY7ixSGvo+Og307s4BdngRlq6f3GAkAOLKOihA0gUSpRtopYXPKyPnwx3YZlgt2Ng7UHe/8
54i8MGw+hdDsxEtz5uXT42GGbX4d4a9gtvHdJvQZBF9fpd822YC0DiUPK80VJPXSU0x5mF+SYyIc
oO3WeoIGmHBEWoYPbKXE8TB+27egHHTCx5LSCRVPUH7Hw2WT4zZe1vrFSdQBbeG9ofBdDRyfgnxh
Krc2VVKQcoM5KU1+2WIYF+VA3hgNcu86IBfoCju5vLWXQCigSRy0C9WQAJmpKOuKVEDLt0aaiHsb
2X3dytMsxUSON8YLz+kcPkFc9wt6G7Ky9kV3VvKyEz3mlh6EGP9wuGdZ4yPQonWGXPWo75BlHl/3
Ka/7ba4b3ByJleN+PUldr9z/fqzKjgvqbioxqOEjp1WvJhLvNpelRDziOf6qxlAYYZF/Oglmv3j3
Nc16/x2f1k9KUuoeNSqn3qXXQdhEJ9dOqAFtustQWoEeho7wUbXe03sFefQOum7uFE5rU4aXuOkf
kAHkYTEEL+M0LYc5YeqRGJ46P68Im1E5LMhcBdPtXR6yX272cU4AjJk9NgZ4q4OVTCDbOkln3klw
an/42w2BBE3fFWEjYqK5Mt8DCZ/kmxZ50ta8VBUPkcLyogD/Vp7K51fU0QHHyVLy74ffLAll8n7e
ZypgtwpNyI9vSXFYSktbITNBGEtLfU0xmQfPdIiboqzfQC9MAHXxUZQfb2KUWlCMHMM4TisWPq6A
efivFXwMAaXD6ep1KDHoYpjeHJB4G4O20xkTAnEkrTneI/2jRuAqT/K/nwYwd8smSvupJ9WkZUOf
E6zLKBt3d2wRcALGuAaXrdHEAel+WWjDKCJgMBSlkOxwKg+kJGFIWYgyuNUJvXV0LEPV5NaREPrk
13EWqKWqZGvBzfwlrV6BoggMK766zf6b7lAKdWvEXlfaZ99dQdxvXLpb8fPzr/PXNmiNLsRl8k5+
fPqSLL/2TMKf0+A2wE8AI7y9/12nGEJFXrK6xbJHKf7HfkTOsrcpwvdPJlzx5D5IebmDVcCexUlY
9XI6KOXVD6rr6c/T98t5op8eqJZc9IeQDPKim75vQ0hhYlcZbhOYuf2gxHCvO9x/6zBF2Q+5Qi07
AqnHr3rZAvAjV1jkvVf4oLs3sahfrZlyY3iEKPbB8gEGIQuUpeirPdTfdLNUyI8YnOGVAXkNH7w7
veP/TN7u8rscdVAKui/rxkfe3frdRFKuq0rOtsNfb9Cu+i9s7XkQLXvpw1Z8f2OmJwgAdQ15UA3y
RtSEalZkvq7ytwqiOHYw/k1ZHVn9zkdHOrlYDuqtDzk3QDgmTHMZc0Ly9YdBCQJ/XkKje8yn5Xmn
dGxvMmda+FRf8WSQb7SIPgoR8KWOhdiJUF4xV/jy1nJPnzu9JAHLeTCTlDcqiWiTJf1LS7X6UqYJ
HfnI/KA7SA2Y0J8MBCrUVYa3RmzIjamtH2kJH/lxG17THa9BFpX3Hk2+zxB/yWKAmcXQi7KeKcbH
Y2HakgU32KmnqX8HX1Xr9X/vguM06VgN4JaD37lMj0jJ+VM6Qj76wmVQXsPf7q4GN40XKxZpRxmm
XrVmvScwlwDDCq4rUOc4VZhcmYz2ud5YM0OvVGOANTR53oOu+hgIzVAQMOWeNu2Rx82wSTWTprO6
G8sl/w9XGQHEQMeDbz0HKhUxl2AVWLdBJjpTlCe0GIoYyrCnf717oBYDYMYwYTW070B+ZqUBMTYQ
6Py0K0NgZVJWfc7NSTZgamyhbJyscWpM16wDxvejl5SNjYTGW1Qcg/kseOFyKgCTuItDD7Ltnw75
W15zlA2Bo6HrA0tD70utgrx+5BegglFKKpD28UMFpZ6IgYRfYfOva5WPI1Vavzt/52dJOQb2jmHw
vDbwAJsdIwk4QDhbgn6z3qjWHaBidCuJmpfj1Ex9EKYCKIBl6nWQMjmRZ+GoFVXBqLDbsCq0jTy7
8O6MlazcNJpgmYTuVFhbCiqf3snNweEkiABH4YusxiVNUhozQwaRsbtrR1/BOEAsXAlNUZ/RvFzQ
tIxcG5BKL7fEdEEVthQ9E8yiFABZfiqPSIReNV1O6KpzRZJi9FwCNY3mLgYr5deZYI6gWImxy0Hh
EXyCnCIRcfYjRBCkZMJhOKo49/Q6w/8HDpH2fJK/5wQUF+EeZUtwSJlzdD9NcD7/R55YE2PlIBRw
C1D2gHcliv4kjYTyRGac+PFZ9q5yLuZgX4EXOgVYz96ltQSocDbk3I3uaFAOfDqRmvsk35DNeRbG
K8UPizjNuQHhtGBVvI7/I9PCHfcIkinYi4H74G43qhPiw+jt7zl0UC4S7HiSM7zYLLIhxwtH7c4W
+/TvoNV9v4kfDyQdCowqyl9JLHGv4SjWmcjJ+NlI9E7/mCciyBjlCeGfDqsliN/LLz2CAdCH4MGH
AVPNgUWs7Ub27XkfsKTPCcx/WSWPnRFiwDQ2R/Brgkm39S0JpEZ1x7RB/fjJpkSHxKyMNtg8OdCc
gCNdJiTPih3UjmQ53noX/xRV53Ss5Yteh+xz6tvC7vc5ils9IdzkUsQXSp9hFd1T6ZO+cM8a4Uci
XJOJyecfbGYk+cSHktjFb9+IMvODfvLUckiSRfrwA+2MW5O557KPpvgQcbRxsB/ADhgRrg+GlmG7
+Tf8JH2QJOsv6dJERnEDOAlAFyqnQ6RYuzvQ5M+ZZvJ6hEpjspQM0QsjfCX62qdz6+2tC9KYDJov
PrdYPppqOzaVJTP4bI3H70DL6splC4mmQ4ugEcW6j0h4wwu05KgdiFSMycZM3Y/A0Yiv2lRtMCP4
oI0CLqWHBAaMDHgRuBfBVEYs1uVRCbXYbiqathEBIODDjtlYSTc7cjBSH0YSHuczv5SVqbZeobY0
SVdrTK8dMEkmsJAyVnu4JYvJQkaLn3n7EK7uW1gonGYxPACYtqycua130gfyC6SVlj0kQCy+u/cE
8HFpJKQbBYvlthtwtFx74QuOBBiEGOGpC9VRNlbhxQLMlNxqNPTwKX6JwJ8/mBtPJtEG3CQ5AzFa
b2az3q1D4wjHTGvmF8QfSs43va9huInwM2ZKw7oEXaTCkN+u9IqYawJPQcfDOACW7xN4znLQhuTH
OpsEtGp9rr7NjTATeYAV6020Oign2fAOASeilifMFArvNE0YNWeIzgA6SEajI4xr5rzYlVjBwwdL
ijgYnJebdPc7IDCkVYdRm6zaOYmx/he985czeF/esjrJZdbAPHue97sACKRWoChMuJnOBVkcUz2L
BGj9sq5foHe1RW1xQyW1ozXNIzz+nv6XTXG2Lv1m/0UtA9UMV+e6RgjDDy4JUXrgsEFjzh6Axg6x
NOkCaORtZqjm065SFb3aH/qkwYC06R2+f3zyq3HT2c2QeO1mr+EWHGBA094j9Ouy155sQV7mbaoy
jQWNJc5d84pfEY5ghKlG+HTbi/Ziyw8SeA82YtNz1lXWR0xWTHJmBVsECclpdpH5Fh9hDErqigjg
qMLIx3d7N32HVSgQ4kH6EWHotG6M34MtOwo9qMhQyI7f/rPfjgyaH8X33CwXjOcb4gwUuxVwW6yd
F7pvXD4BSiV9qTjdlC9ObxVgwET/LmO6k4CQIShjGSuH1QYOgWDfJwcyMK3YfwAeygF7LOQGwMGv
pORTrE4aVygT+njB8mQh2qFMkKebUwrqXZl2/ln9MTOGWlo0j+DzwrXpc8TdXhAINhJlWPkEFmUZ
cE9HLpeNRufOgRNEJ2LOy8q1diZ0lcyrW1Sf36JLRHio1MlOYSbAn8E4BgI3tYjbn7cYn9mpJVR9
Oqsz8SZ7+o7ckJkHytDg6z6oKUZF5zkkgZvomNEN64B7sznoANby166tsLM2OPn/9sQmE0l3DX7K
Y+BlulYCWKVXh8i7hTkbOtc7YC9hkfMBWlDqGaL74T74Rfj44nLxzeUDNjrwO58AC0WD8i+dlxS+
sSZ1/VVrBUlEWI085omZJnQYk/gFBqxdF4cQRp09jCOPQ0+UD9svcBKRA2Jw9BqCWysoMQFthoQ+
3KI4sBcDz6hjF8kBKryBeXOKDIaRflbMKV9kzb/NR0epOCJQD+gpwCcpLAl7PJ38rjrbv4EtZYaP
PhVkiCkEydxkTrFXaiU3HCz42eCF9OsKILXAGF5+CpImXLgLyfEI7zizCaE/kI7cOMN6YFfMkhxN
SM6ZwwZugsjAytsyeBBlhUwZ6AfWmcNPDZrB8KANRaF1ATxQFPE7hQMfuRIBjuAKIU6oJoK7pzHt
mic4xodNzcUDw2haBzwdpq+odhnjyDFDyCT8+xn0FmtpjmFZZCgIyCJIRTbbxYNwUIoHSiQ8EXSH
keIOVtEI8Yqgbo5PlC/EUW/OEuQ07M/smETSHwzzc+yNDbAyBsa5I3eF1RYpx9v3mcaEMRouJgsT
VpL/sUIwlbrIthKVjP8IFv0XeONZ/w8oB3FI/s4kBxtqhIyFQOIusMuFchJ10agSniJMkNBBXUlk
7RT1QbR4RAvCwAjlBteApwhnpMIY7QuKGjNkuHChAMZvKEoOkJj2MnCQ4OMshxthTk4+RPNyFiIo
qpKeDnOHCSo4cOtrkgg8491p4nEJOujPim/BcfQQFTKHJg1Rh4HydwdR2Eh0kEjVSke68wfB0Lpi
j3BzrA+1Tx1GxxG6gs953mAJBcEYHcdKs3Bne0mbuiXazjKNEbYCeooG306abMbbPjdmQWCBjyKY
gwuE47Nko0eeeAt7ykCQgp5tckYRu5EmoTYC5YzkSYRIcJl4kTJE9BKULIwV7Ytd2fY3ij1yIj8t
cgXvOnN0uUEKngymhNLhZVafCK0KQUcKa9kSlFh1eYPCGiOki15oYNlKbZ4tRC+hFtDvHZ8zJFr4
tKk8VX7iciwpsSerBUC2Z7+RvnGK+piO+Q+8ZgB1gBHpZh5c6HFjGYnKHa+RDLWoRU33Hl4LeGjM
ihWGv3hSyV1117u41fTJOeIYVGfKE4rabzyZVMNacf+84bScqYAdhzVn2vIw9FQRCX0tqa1Sw0bp
VmRZp3JbeaRh17K5hxHVEyiETixLuQE3nLG2X3ZJNMwH9XAn2vkHqjF7NCKKkIjoPgtlGwpLLpjr
2ofIqthzbrzTm/2niZlOA9aNDcntrxTwtfgZ6ZH+wGFl/rqjnQhNWNyvTigDYoGzCH5QZIBnvt0l
zUmubCyw0dwLNVuYctbUAgDpCJWi2LfL9xXDYJ93M1XCy1OZMtxUqvlt+6fEQoZbpMZaXrWVj29M
dA1l5YuVDOvtRa8PNDKusF81dDn1SBjBZfHa4Xp0CeomA1fj7MbqP6O0scu+mUcwJ49R67PkJJ8w
3NcVqFtZSP07izgnyE/YyL4qOJnZrbAOwdN0Vzi9sPD1nsa6MnozcgO5MHO31nJ4CtpYoV3N+1TA
dO2r5ipQ7Hg3yqTa7t8AWRzI/FdOPi1n4AP2PGArNoFijfeWVEK80Ypd1jZgrRRX8wUem3H4c7ho
G1a6oidc44RVTDxmu/IoVkrqhEp8HcDb2aDH+eAwBplGSASsjTwtaBOaKq1+868LY1VzV6rq2vro
2Xo7mn1Sffa2n1Ptae/gCPaRKovv8uHaKUUyKNGov7i6Ch+EytPZEj4MjijE4Gat87c+/zUm4QV8
D/dzQQFEzIypFCLKsgy/6cNTHuwjh9e/FHKMgmW0d1/RGYoBLSVpF/rLuAJHPSEMRn8h0FTzmvqz
0PBhDpv+vU/pSW69iAfq7nnR9iuzOmUKGZh5/xa/fjob5JycYPG7V3Tsxu+1hZaNKcIeD/vwhS1x
zElzYjChSsNiclkpTDjNdlWzxqQfNFPCy5/rK6w3rSWlQt4pvj+DU4etZZnoFEZbUqcf6uZJabQC
vLJhdy/ER8DEOsmcGzaCCI3IlpBlBbDEvepPFdyPGi5slK7Wa2m9l8Sr3cFlhr6jynk5KPofxUrO
3j6ESDrtoJtQw+ait/pGb7eG4LQMFFt+9+2+g2ppHTtmgZo3pA9rv7YqUDm13cJ5ltbz83LwAMS5
T+c8ecT17wbUb0HRbh/OK3kuKgR1P1ukYw2VFBbOJSnT1/iS7H9u40ugoh/4gy962jAF3zi7dal7
eDSdK25JmbVvUFe4wxJ0fZ8+EaSnh+SQIA1a38voAe5F113gzZ1t0OSM7Oncb3UHHUiaP0rdvMfO
PgXHcedXHP/dqaybVJZAtXMY61jNB/n3Nr0Ez2nlqzq9jQukSS8EliJxlHYS07tJPqmh2xKdWw4q
a66I5dvb//AKJA01MzlRW9DFgohS5PAaFEkzxJYVlHWwnVMa4jS+AJipUm7Smk4N6wCbp0sEGZ14
OTLwyuIsRxqNbervkkX4VcPr9EKpbpXC3hXmUNRUxSVepsbiEBHLIayvIJEADQAex7ZWGACzZOvf
p/e3A2Vq00IrFHTFRhMa1Mwz6W5+y67HSPr/kga6vWxCHbbXvsqkpvXT+WmnHGS32TJ5zXajg5jN
G/q/bHgcwcofIUfPYWmiJH1SE/z3qVunioI9hWRJ4cnkqYazMyW7hQQLcYF8eUWyRI9XQAgEgAKF
dPCm6IJ61H0I2Ef7Dzif4xnz3VpzO99/bneYj8H7D9/LWMr5J0V1hCqoKv/MNvLhwW5AHsV3KZy4
3y3KKjAnYskiWiFjHFFX0YehCMm89tOe5H5/tIg9oyX/MjRiBs48uEU/fnnTGoX2qhnnrzdKLECR
s8Dw5nNp+3kqHiL/2QnsGAgfw5AWbhBNk4qAUdHDabjDH9vxMt4mxq+wzBokBq2FJFyUyRdmX4Dy
k1J2BvDoHKIYbl6DM76EhkcHSBXGoBgIT1OudDt+0EoPAZ53hKM491rwcSiQzcq0DgAk5F95c31U
Mi+AzumgC5TNU4M/ajsJee2vKJlGTDtiH98kBx1Sw34P1CCxa73QKh1nZKyT1hw1G2RURD7gd36Q
dJINbYP6uOnsZ6ql2M2qhrm5zMAwLORJ7D3sPpJUEc1spA8Shkmuguwo27QI5epsM0KouKCSCgiF
VOIwoL08lGDbxKIr6K9aGM7nJpLrHuUcPQ9YLJl5vTWAFuJwglsyu57OCUqup2DMuTsa0qoup1vd
No3H/1AmGENn0elYdQK6gO3eafun0dnbjSC6mVViJ2Cn2X2kAG+grmfHIyARdHk1EaiARJIRUYCH
HJhEguXh1Hq4XztvWOJLwu5COrnF72vbhx+MCpHGBChsTEuP9W3foA4Qkk5yoAY0MxTC9RHAAoII
8Ogi1GpSSDZfjjvB8W1nkwtbNIQ+QDeo/PA6Kb18QZGBAepEEB0rexUEV/i0sVa3c+/sbYdkn/ad
kxVOXYZjCSp/9+Syml0iiTqBPieSVg+SM3CLJs/1DXmx7R+j/eqGo2cCZjbIJs2Ts+caH7Tf/JRo
153X6LUj17jyrqgV8LxPwHA4lmxD6lXlyWA3nO5tKg+vmMBxjADpgvpVUvpOD5ZjSdR57lQunkaG
ahzQJCi6A1DnIUZvhAhl/zDa5dY+Loen3ELCwqEb17GkWAh23VnEh0uSalQ66Frak1sI0Kj4OIPb
4jT7JL8IQThwthGwup2Rdf1jtImnlKNIF0pQhIxMAgIh4yDkTIMams9TwnllPyftiL3HOQ8RhRzm
6F5Q1OSFWYH7g5QLiJO65IuZL8AXdp/Kf0Bydk0Yd5W7Jww1ILiIXyhnpNSIHwb/UBKgE+5iGRb/
8qV3jzfiQKLfmrQGB0oU84ECwqV3QxeqEv6Du10YURmer+aeYxjeQAAMCqvrn3cAGBCAXjBm3Rri
bKIR6q+Zrw+23OOoHKqc5V01L6PnotsxH2hFaozJH4cXPRHZ7zkW2RftNYjpze7M8yHwhdAv6J7k
sjrg8gEsNEPEGSD8qny/2tZ1fpi1sDrYs0r27gkopMrnZc5ldAcfVH7TSurzI5W0WZ+3AQUHx2Vi
tiFbVkyrRYPoA6S1Y5aUu1QYfOQ1EWHEDi6SjcEAVr3RPat0dzFFtxPulFBC8SKlMaMD40k39BE6
dEahJmn5J2DYDm/+YVX/QewEPiPsp201+2B/D2LPxZugaNtf9k7+E0Bp1UhaHMMw/kKyUfQk9H9H
Wy6hxYemI6tijwKOT4H++kbKlTF5E8lryz7w8CTrw/4P8j6gJr+DozEAoVTue+BDgiH6wmYINYvP
Jk1HcISiXThKWslSNXbwqdAzNwjYmK3aVx40HzxPD2NNT+SPoPUsXJ9efL3L1xIgIUsBpqiGIWoO
3+jvtwvqgrR/NE5uAXRxctg/3oAjDOkH2GMv6Q4I8ojruhay3EZSN8zGz4WcFmEmBcvNAbjOZUZz
+dEyyIYSRKRiYalrDXa4RvVVKzhrhIeHLPsktDJ6qyZ7zAd4gBppp6h+tW0VxAvwExAcwFgKREHr
2Pj4A6zs5zYTKgjMBFCIEJYoOopROkeaov07uIiIIbZAqxt1wWskTwSyJwkHfIJxAQQCSnh7Sz0N
Bp+TFl0zNDsY8l57CsMlTJmIA0j5Q6+s6jTX45nCFvCZrI4JjNL7U39Auj1iO+XEgqQkc2/Zh5kO
mcy6z6lfRLYjSMvwVQOk9qGK+8+sTqE+6Jx+2O+bZn8xFimKNtVL1qkikYVShwVrnExenIggEUq+
tsDYnDVhHqKr5SsljHnNoEcIsXYksJ/+8GLmaRyA3kDwiMn4KU+l/orcGX+slCqdcJ8sbsHjoXTE
3OgwhKzWPjeWAJ4p7JLogLp8SErgsG5E9oCmNANXUd6ibJoS93EVldFKUjmOIy5uw0Jhu2TT1Kbr
ZAtd+M49cBSKdpFuhn09YvO9woTXWGvtWTOKnyClz4k2etAqKiFZjxw5k30MY0PzY9QhpCEzRf13
r+13Nm02G6J0t+l3Scwf6Bo5KFAGcMm7RMks8NiCXOCEXtJAopVHh/lhrhauOFLgaEYPNfrYqnGR
Br80Fw10XZQlAlPgC/Z/B1pfqv4lA3ULikE3lti25XR/8IzEYG5WmeNNcWpZp02Xmu2SfBwrGpQL
myNuxNs4H+GGRv+Zuo8ZxexCJ8dz3Jrdhvd4cOELB9HfipfN78EJqQP+q4Gc9vGIsrOYAhKs2+oy
xMdHDqOtj+nCvoWhwtJq42JVxTgAu6hMoAoGvzWS4LiGYYQx3v7iARzukBQ/vi7yi3n/1C/WHcRE
PXlls40XJrT4w2t+KqVV3FFBy9Lx3zxUai4wKbBlOYh1H6h6EWHQjRExdcmyx+01qPGqTg1y6QX9
TWdH+69/TYHPiW3gtcvwmV5TVJvIqy5jUBN+PXq45agiQujBRUyVAvGWdftB/c8k2nRJHT/1BWCX
KLhHRCX55swSfgd/JGm3xGCqEPw04X2aEem2FyxAVbDHp+PO5p8deBdjMLXa7GIx18IH/8FmXAFa
whdOptCUUDXt1xxYpUex5gXv9jbeO/jyNmO5+D6RfiGuzqaUrALihEZsjNCvyhf98YWBjhpQCUrS
mpVfMM48uP0isA1bfZzO3dvOVuUVzsO2gMrltE5lSZ0sveo8B4tWeJ1mAzrHPW0E3aXZwoa49lVg
t3IcAwfTYfUEFASppiESnaaGqg1L6tIHuiWGodbrusuporATR2EBXtBeQcU6QuXhPIE8imF90nXv
pDYD6omIKpoknN/PaQevojHJaIsOBL8g+t6Wqq0s3SJPbJs/wltuVKkKG82oZ+FEUNNX6Pm3vVC9
1wGTl4wK/pNLESnAvlRm4zFnqVmFkQzRPF+IE859we5tFqL2AG28nKg8WR16j9l4fAVpc0mzsOL6
i1UB3vQqfVKT4OP3oOxLzV2uqG4oJoKlNtK8YSv0BwT4m3fGxuBTGGoMjjOVVPwr0Vp3HYKCA+oI
GhzOxhg+UOh6YiYS7/AeZ6Ro5B+ckCYeh/vBle5U2NQ+LAYLUtV6ot+oOc95cvmzxY9v3K/8V/ZJ
2ykONfGV/iTr1vDTNBiWhjBzAMdLWfuEQ7VXD2k67GIIRatdj+f1eyvomYfUnt92P7vMbrJpvoPV
EsPl7sfQLnNrQJ9RCzaWNjMTGdlgyMFSbgJH0bBm71whIucNeqK4x68dHg2TA8KRgJpmNuML2FTj
z9z/EKmdfkrsvqcGucL8T0XDAdZGHAOuAbh3YntbXTD+c8G7K2y0mOV2ZGcBLnShzI6A+2/xNyC9
SM5RbX4N/4aUEQw7cgtLd32+91PhUMMgYHFat7iY9aG3nbZl+V3HeWp9/zUQcjPb2VYofuwA1CH1
vFvb9PSgGPH9dem1wgqSLHgBgL4acXBtjEUx5wEqdi+PMorRSDrS6m8BrsYWzdAitAdRpv0P+B9O
LfjdSWtD1y67vbnQVA1MGSNrQlsE0CADAJx07KNj83ZKD2P3sucC8Dt/hq3h9Zdu2NTnX+wzajwV
eoK9fnfXrIIWpINXnT4HW1DMyuqwvswrM1KOF8mC6HbG6N0I8sWdgPDFDFZic5aEQ2UO5bCOs0+/
4Tzik3tF8sKJTOqBgrNvVOEJ33urvneyPtERwp03RpoJaUeLpKvS8KQRoPA4JOKk2Q5cyV+fN/EK
3NrwLGXSXlCosGY/qmIH2pr5HN37RaifKwhaYUVgceHIK9MDi6gxBwTZTqSf+KcQyySLoICiA02I
ifCPRJ5Np072pcqn5dggCwOEE+Uw7lCKdJ23fjKC6YYt5OD4Ky1hbbH0r+4zoW3SLEMfozxcsZLI
kNy7zVoBqTB0huIiJUJa3JyqhJiZY7DaVPf3NkmgEDKwUyB/4cEW4FzmRi/pEJZgQkTWvp1cIHga
808xD9QKcQ7UIYgOqVvqzRJaEpD//wvTRGaJ0TjOLhH8xxrVyNJdz+BDUL9BIxOwiE5RPE0UJBwg
pfjUTFMS8vFYTUSVgKEOYoekcEBbEkkhJTfj8Zh8m1XhB12Sbj4HlYFCVn1TlCHBCjlICekjfJlS
DB7bOB7DFSnw2XEYES6SyHPxaH+oQ0+JGD3IIHTkfJ74ZKJoGG3pFD5iKKaUsaI0xCHIU5iXpkqv
UY586G/+M+KCebXwAbYtKxu+ozQN1psgTSEt0oIZQOoM8cOczDcqouKCkawpENati51Fu8UT21H8
pEfwobqDVnLD62Y7DB4r6YPhflCuMK4UT3UonxLrYagUS3WwHR5DBR5Z/1qSETLuYomIC9l0Tytp
Kbee6trW66uLi6uLn+LFwQUCd0UUpVd7dvpFOtHDg5otvd2/f7X7lMjBpN3CtfbkDCMKiRulD0KL
0gNa5i2RQ6FQBvYF1Ll/RFfFBr1BOSESoBiwAVLXeUrVgRH9SDElg8HsRC6E9bkGBjCEBwd594PI
iUsWKKQE6NwXmYkOG+EzywfNF2nKumEjDUUVjaQI2k9ooB62fk6Yh2TUJDj6UdHmp0i6n5e5gZeT
wDJDfbQHO+M2oAl5O70jv9LFV/Qz/Ym+IgrQ45h5y6I0QWq4MC4GfVBtJpZRSUVhIYRUnVzjydyr
WMxFEgooO10HSTd8OTADd5Bu0lYv5VLQc0iZIyEreymV4YK/tIi2SEg4eHhQkI5tqiuEu9dY8PDY
MNnIQEgXW72jn8D7S/fKF3OgQj78b0gQoFncA8WjS9fo3zFXDiVJgY7sM0KAZJoivNJgrYIfaZxF
k7UHTHjyM2uzgXH4EJF8o+K00Xv8E6tLZqUPVAGgyoDbAz2xNstNP6eRR9E9kyRJpD9Y0aDK+tbf
9cWmweu5dYa9SdzATYDMtALqO3VBmomHmX7PJxXyUD5Jn6XfGwElnmvQ294MK4SLz/Vx70nCKmKN
f57KZ5PYaq2txhpd80XpKFtli90gm1AfB/q7BpwwJbHl7hNvhg9K76N2vqKkbpBbrf89+wRqFq10
yKYErhjqfwi2zNn8o27/FNftBwjCTfS09A7f01EMR5U5AlkEMTdHEvTPS5N5b94OXzRhqLu49PCL
Jo92PkbojHG7sN0rl4A8f4CNOz3QH9+nj8qW+r3/aDqzrdS1LYp+Ea0pUr6GhBAg1PWLDVAqRUF0
C3797T3cc71n720FycpasxxjTKJKEN++odIx/u0PPtY+E/4JFPovAk5LfZnf/w3nleADLq6jCc7J
8qG9BFbrPPHnoAnA/avGZeJte7nYXoHY1Wc0YNrVdO7rNhFHY1o96rC8rOPVqZtG0WeiyKmA8ShC
JYkwAbGuStDs8AM3wNvDZpOfX3bGHxHDTJypfkPjwu+MM8r4E53PDuNu1nGbCe0ouCHtzcge6qvo
KGVYcUI46a8g0S1++zSjOVqtqB45sLwZQaeEZRw91ZZz/mEtGsXYetvfqcaVYD0t12IG3nQ64+Fw
iK7/Aa2XDZfFnPMdl9HfICHdqNG6/wlr8yUPAqFWef+sFbR+7nU+jUEtvnKBUYQyLl3nmveknO05
EeafPRq1e6Y97JyJv2BtUPIA0Vk4sPJfAcvJ+jM2ItdkHZqs4jWa5+vzdhADNIzjwPtnfjsK9I1x
s7P0Gex7FbDuPLTO8p0xcqwgY92GTDnl6pflJnwCGwHzeRsH35uiydOMhsyIGQ5rTZaF6+nUxk2W
OtpsyIRUi2IFPqJhf4PaFBLFzGl1eAbzIZHbZek3jYYPuFlrDp01g7w0IotMfaoVkZzno8+vL1EI
wkn3eu1pBxE6RApoHHxE1OAyrP4QUkFtC5eq5+zZEJlEHidKzcPheLls+oDc+DaG5D6oGZBHlxhN
S8RtvdYTehS34KX/8lML+6ELHc0dfyvGnuENoYBtP6Z/DNQ4t9vT9T8WmxNLjIFdbYxstaZ2Yq0K
0ajCutMPhBjXXdQhZjHAOx9XUAqBKgs0RHSNShrAUPg/lMLWLE273fooGeGhT1P+7lLMpxSjqAZc
qGCGJhGiIOGM5n9aHw2o5GHiG68ERxHWRAupLzHtEWTTxeHvMo80gBLew5SKbsGSDzBjgFrFbOml
wNomSRzHGK6SgA/+P5VuLnKffw6CAWTkV4yTnQ4dzjfxEv2fJsClXDpl/1TCOH5HN6bGdoinpQCW
jcNxb+iSeapvma14G7kdi55TNGAYWYhpWo5LrWt6EGIvYH05Zn8CqGBKwAZqDc+Dh9BpRzFGlKQr
jqN2VOtwDvZhY9gcLzu12tCxCcypFvGeGR2ej5UnqTgGarSAXgeDNfhRfhY2WL/R4BW5zukgxjDj
XjGy3Ei7g4HZDAU99Hlt7GY7bscDbpfjgTbXcAgjn4yKwYZjpLaYYIK1UffLXSW15oTU9bpH4NTl
wSWDIOYUDpgG27nIAM2gyl/R/98IVgl3DPhrPmfoJIfIsn97Op9iiV04CQB8EyMVdY4JIyJnUvCX
FDNgTt/pEZlQ9R+6WVFzWNuwWo3GsMZk4qWm48BLa6vbyM3908xPlfiao7h5X6ROBJ6PkZAlZDrH
TLAZN2U2oJdey+YXc5cn2lJcojfJhbLOWFMkOvMN5vWiMsJASMCfA3ziV+OHvDp5eoz+ps/kC9SW
P1rBfTPi3WWy4P+DBMBsto/YZhErivsmtGPh9VoIvR06h86dpXL1N5pmz+iOEc/JZy+nj4R5P3Qr
c/19T6MvFaeQPeS/AWwXv6Al1H1xp+xJzgNtJUMZHzGlZFp2a/w7AYgcM3020SpBMEd33YOFYFj4
VsvwjtsxQSg46woIeqMWwG5jy62ftHmIWsku7Kp9EQ0MADARed+gFBs+K0wBROx3AJCh/rjjFAoO
qTR3L2fEhiA+wAFvGJUJofKq3KF3i/0vMOroQdUzQgstJvMFQ4R1b9rrEe/wroCu4gHHkxVlbQnL
X4GLnSKn4RbpDtiLtEjh3u+xqExWzZbpp54BiAuEkgMiPpbGyBp7QKDvTVdrvYFXRHuqxjGHHA8k
7MSKkOjx/vv4VSzruifKLU/zFJQJpuRE95pgqYY+VdOQyrD0gRCoCFvP+FVQGVlSntjKCIpfpGNA
6EdRlVSN1equxH1eQLjIoqKc4sMid6h2BgCGrZVvm9qrnrebY81h46nCgIkzdIbgyYe0ChIS6Fgf
4QrlhEW67yzqQC0xh5IMfdD0MkCs84igUWqWNYsfIuCPNcIsI+tiJ8fPGR8Lta0Qq1JvJ71jMSKe
x368HRv8CRJwuYzNDLKtN5sDUv9OuWRgx/yGK3EO1zm+/0w6Lh6PWBRGJr1PAYa2TXzEQsAsY4NI
AR5HbgLvkAtiV/R6BhBOnoDBxoeD5hgj8eBodEbR8h1jHvrkd3we5mLKGTd4lZfla+uRvkD8eWnu
WMNfd5qhJU9yfX/1j8F2ruNzXDvzD3CEh8DxSX5+uGoRMjlh1XYZTBM6wIJWPVaZWvCAKAmAAxPu
GKCQffEWYEXGSB/yZaafOxVPjX+noD8z4MRB9vkWhmrrrBxUKF8mldqE2OAZd/8+5kcQJ/oBgIes
3i/TpCi/MGQgLf4GT79EbR8xU2MY8ZH5BWUmM2dPnMAcJRhZ7xSlnZOxx+VXwwpovufayyl8CoCo
PVPfof4KwxsIMOIqtM9v8QvjLCyS9+F6i3VDKTeqgB/khVB2dGwXYyeztxmf64gosfRGCsYIJya+
SO7aZY+Fd1ww1SL6F380z1S3XQ7nJiBKD+LhmkLarzPJhYdo1ZtRGkyLyGPIG0y68B4A3fVEKTIb
c3zAw9Djz4UPDBnhpvhUN2ioaOyKLgxrhb7m0Mryf8TQQ7CfvUc8tlvr5g7BnjeHG4dOIHNdidBD
CNAqpsK52jJhAsqYV5gPlk4XVJjU8EkoIw+N536KnXPBshqxZR6Bb518RLz5sEkjlaD5DOHsCKjn
/qHeqDOXnT5AqPtFltF+6E6xw+g0ypjUoSkjOe1EnfFy6AglBbKd/lFkOo8MOmdhOY0RRBKbihkC
fG9b5x25oYyHyRACPNVdAupK5M/cIdqO+w8UV+cdog4tA3hcD84jb/iAiNMTkWE+24WQ8lAz9bW5
afm0WSbAgBm2CgNmfhgvfJkyFXLAME7aFJWOUwe24Xu6ybOmDjhRVvu0QNiUxwFoJRvLeaGO6Yap
MlD+nWkXl8aZqQKEGI+9l3LPXViB0v5pz0ccKmPr2FCNC0jmEDVv5tIxHIEnzPblK5xvZq744e17
3LLlYBAowwQoAZqbLIYmSuPNBslvduFvUGGaDt2kAHwmT5ny8Q9zVwVxZyBWThbSBkyZ9ds8ewYt
McgoeUC5253A+BT2OmeOi2SWjMeZW+ZXPCcmSQCjIjce+3FbpywK0DVT9x5miViHOd+/HBJXhOPJ
BWdvw+24abmF2KhcXTKJndlUDV+MDV97KXLU32t3W8DZc5PyS/GmD2735YWvIwzXZyCw427UZXiZ
HOIJV9jnETaGOcTUmXQ0/OCXytny+X7Z0ahl5mfHyCQ3lGNReU9Gbb1xPPgVZ7UMs2fPyW5G4w55
V1SLauMauQwpECEgv0AKc+IMNTeYOBIurgWbwb065adBCEk5navnnA43vNg3Q7kQrMI6u1raB76o
qbibCAd78CXgBPVLt9TAQvL8Ni4vVfXgPHdNsHyNXXqEtUZn0IEuXrrqT+z+sBnNIRvTkKRkh66E
HU2MOx9gW+z0fsFkyMw8/X1CFZzb3cXtccrQI4jw+T2qPH+NEc7QDOFAPxS1GXvdBPOAZgRxx4PX
1wHF5a4USrukAELxmrrR17XRFM533ev9q/X0MYQGFget9w161ER/6pxAU7NkNEJrixF5YVqlwQNO
ERe/QBjQDIdZrLSzxFCLZb7VykEqVhg1wO8wxWl3yUPq9YV6CynIpwywxJvZXc6itZbsDjT1EM+D
wUgoxrXtiZLs/XJZxOqCFgTnQG1kkYSyQ7Ec3stvXCA3aAVUzsee3s826aFzBcSmRwA5R4u+08aS
DFgNC1PGMyRiW2tQe3y6+rny4qfrtWoDZVSLCI58dyqqVJ8tf7r84nONM7LqVimM+aalVrOtgR6a
y7SSzcoZGJmSebXqfmb2CwmkGVbTqo7Tce/ddJQ3JJVbXRe+T+2KYM9AhZdCpszmZVZ89d6Mda3F
cfVcDiTDexDsjoFmwI9bn7SSSdDGa5BXPfsy+eQV5uE9KqK+2KOyUKONrDT9jY5zlsrfPQCJ+2Eg
sxoLr4TvjQfWz51qv7M3COj/CDJIN3ADpg6GKb/1PboHB+QD0m1SRrbK6cBfm2qq7LIr+1/M6oup
UEBYYxCbLYciolcczi5TIQS/inZ0CYHqPPx+9GepgDyA/PwlNTjxCClhaECZPMPh5jofYKhV4YV+
tiuIR0/X07kKw0VzVN+oxIWjXm8RiVKVGZO+wwwKGWzSUVUSKmRTNzjx1PSm35gJ00/aP5/olPDX
faJsGX1ht7N/o3/5qY4RAAeJO+gKT76JQxhAgVWmLaxwSjYMlS+ox3ienjHE+BAiE5rfuAINMx6n
1uyxWwdsL/eYNOAjaZMJPSkLe+e+l4z5id/XqkKbIimpVY73I0n/WrRxRLkPSSVAkh881SAmry3z
hXP4iCyUJfJyCvCQAhdl2J51xIdhgb7kv0wFgifhQQimU5QcwnnUwYiiQcRsTpLRfL3ZGVMHw1Qb
xRm9bTYaXNz0ca2tbY6xu04/458ktlcqWkt/4aP2whwqHpYzt3bRV5xnaKPzGzCMWlaKPeN36Ozj
J8o7GNi+sUpWLNLpf2NacZ/psX6sn7sFxiw7f6swfSf+PGLYdTL6yy0viPHnc7Jc35bGK8Ef9hzZ
bbybY1z17m5tL8SZQKiQTkKkt/XHO2pf8xNZ8Bfi2uz1SlZioPpX6yy5kXFtrJ7kMRyOh8bBh2ZW
FbQasYvyLcZvxMPm5ituqElgsfA9QKRyJNrkqUWDlNKb+E2ExuCaZ5V32jKmJlhnNJYUNoOgsKfn
QxGIPfUdUgpawYCjuDT6iTUzGjONsWkY6RsdBetOi3oatrI6G/6qFaZ15MD3Qf71B9i8gB4biFT8
4WlB18GblECOgXxTJa2CMt3Xik4BKnmIttg00CYgmEAGYY7Jxz+Kztm+KCQUTj+YFt7vK5DLyumD
ebAuOA7/keO3nHPiROhycBhywlzr2rJD/g+2FWUzUH8Iw8Koy9n3F9tDVnhvlmX9PxI/bfeAytoe
OA1ujFtBWS8ciegBcgV+wwOhx+uix0GcRFFtgVexFTLC/mmQzTVZNnGWgq/TBe7lE8zVGPgQ/U+x
etLW/FHUmFNnR6hxu+iWZIaBDOUR/AKWvJJC+rFHM3mQjIrTFW8ps8RJ65IXTWRFYSAJsuBNFury
VuHd6eKs+aEQLL5JoAVwH/5bQYlYyHfMIxta2tyiE1CPG6/0Vy/FoqWUy33AY2pB9J0zzIfnbCJv
zwKicrzwRqSqwWMbjcygfaamlvh+bk6XRwrY3YkTIxMG1hRD4Uc0aEsw0KQ3BG+bhRzbWdYt6Uts
Cili5bOwdUhOOaeTxDK/85Iq0NmANQv3J8Ah230cjXa1W2eVEIQkIwTSqXlkkAjiFXtjCZUXUnJj
FdmhOtUeaasl8xuFCv5pqQjLT/urtnaf6Qn8E0V/4dPbRJgGzoM8gGy2EAYJxdQD46aUL/wKP6Ns
WWD0QNRkEKvTpb4JOT7g9Wif/TdjiMLqUOoT0u4Y5DID4i/RR9sZ3Dt442qeglXua9lzQxlUvvLM
8dwQUYJSekEZ/he9RAEsLWqJKIZQJsccmKegCEIwxxRFateaxGeiVz/6Fd7KoPHlxQeI5X+5NCcz
Ih2Bs0r8AXig7Zj1961v3IM4DyvdO7cv8L23xhFcDz/ORkRPMVQISsopqCZ23TNQGkmHD2kZsF8B
NK4DQ7aNf23gPp1Cs7D5RTWhFbYaYSulmwzDEnJQG8gONKcHJD5KzfPyO0PunnnRXQ2F5e2AzXkE
TiR/6BtFq682LEZksK+AjYpQlW5oyQrLeuv8A6Eu12vf2Q5kot44NddEiLUEuHxW6ka1/Dvcd8rg
Iy4gdd3ZeYgiN4isCmyJAJIY5hkCQ4eC3RNvAWRxrVIc9R5apFm7sn/IaQjYvWB9jLRW6FRMto08
pK9ZK8UrHwMizhk2wx6662fAkxuw+wXnMn96oM1Upkrr2XudInNqW42Tc+/VXwADAikwVsJEo8Xo
ocf0EMNpdesrdRG6KFv/v3OKfeAHOGoePc4E6nQYaF/Aa95HKy6DWuBdC+U5Uf7CEyqJ7IyN0oZ5
JdaW1r243WFwhwk508vzRDnUqymDSrj4jqbstS0uEA9McyY/KwzX9iwJ/JrFhrfK9UXae0hEmTCc
yiS77AaueJ0sh3iF5MwGAgSXFdB8f6PsrxZIdtZEe58BPr0mUexAhjm8tkOt+wk0pqqUHVP7Uvp5
Auc21yGEan1X/ljfFXBtlFbpkhToxJejhzk1QJDEmhgfJY8OxFfVNOASabpBog4GvXKtHUcEjzYu
7S0a2ai/VIyug8o/pnABvaBeNvoCBSO1/H67NF8W9RGC48owdZCU70TEbM71IZLHikznxySK4oSf
x575aHHAap4ko1cMEpAuhViqgyyKJ+wHV7IH5D3KgCBkFqNVtgcyyAa/7ErzWj40vvkHC06ZySdY
bu/zOtJzzuKbVbOezS9iM2UsuWQ/7DvE5DP2g47PDFoao7hSLsNzrcIphN5LjVVZpNmsCnwIHSGr
1IprirJ5o3wokEG5IPWfTBH8PKbLOqdnShi8jNqgHUThQqTyK8Q7yU8PaTFLT4ZGNNYiEABssi/q
P+M7+HKJM7/VYQNhXRM1hve8EQabom0RZHDEGzwgmG0k5lMxwjSms/DzBG/nzBMq8xuUOhWroYX/
zXAF0g64DaN3ktvQJ1Uvsey7+qAdtDu8UNQJGCdv0rJefxFcgCPwKEB35rjYTkshSktMK/RlNbp2
T7BbYe2igb9L9kv97hceYw0mTr+N7WizERichDuu4q2zThyOjKFNAKs0oXJq0HBHQfuxLan8OxPf
znw7Tm2FNREjvR9IOt9l1AaJl1hFmJqnROyk5EXQc1Bvv5K0FdqTY0AH3ho9UD4gv2EgdfBVQJ1e
l65wJHSbxl1Ic5GgDK0YzDrMSQKeVXdlATxdzC7kWtjGHOw+FffLQNkkd7pN6SukbDo+VnL/9wOF
Va2cu20yhSIctcQMaaEGlpDqwQ656KhLZj7Zn/+ZEDGAEMT5aLjTxcoyuufdNfKnB6Qco9XKgCxb
PMAsEHWy7/TWwaDO4tKn5KXlot5/ReOVAG+Sja7VO4LVF2WUKWPylXsbEq9GWIsSAhRULT/aiExy
qJAy+bFvqDLA/Ef8rOENsGiJpj5J26QsI8O7C02c+/fsnYHSFM3r9zCI1aV0EHPySdPIfadw2elo
04SG5UPv6yOgW5nt5gGJ7quIFjjykoU0e6T6r6wOwjVRN2VVdr3FavXIS/rOs7SeJGZahlFyqIh3
VO8lZOesZg+WKCOdzf7Vw3o9GcTIpPEeJvhuOFcneQVM070bD1fmbq2Q1AEchiEluF3kEcd0CRZ6
ejlZbNvw1Cvy7I3+dZ/3UOTNA0E0GkOsWr61HjMvDO6P7Qa+MVIVPs9gOB3rnXq+bVw6C7amsY8c
bcPHVjgjk1hwj4Z2zicx+6BDgo3jGaJYxVM1ZP7s76MuhRhLOe0S43VZccdG+DDc1a4SgTVmETAW
3ra7WBAb8XzCtEWuS5k8PERvxyi3a25hZT/S4v2AqPQenkqd8uId6AolmPeogOUIKjDg1jyJe3lC
9NxhiDgR3tMoE2meBXY5znNeqVlQEaqti1Fuom3XudDUqNbep+QLwLBQO7BNI7SHAplUCrMqfb1V
JJYd4072w/JX5vfazA9S0tAHgLbxIwpTmlAJ0lKSDOAcDXWiW2pihGDllnYEdCmJy/1xEWTQ9/Oo
/GMR9MGPRAfixol/9Bpikvk2+8bDSZjMpXgT+lSN+QOSAqFk5We0xgF2dmytcYT4AWtcJbggcFZA
mukFZLccU4xHwm6t1+GSrOMC7WMcnP2+a43dTmTdDraI+k1BLdoDNHm1WT2/hTSZjSLo71LR5X86
VwLsErhGX4EiAQTi2lZ1vCagl/4TJZndRNusS8hzGPJJzx6WlQcQlT6I4LWONXRLIAyPAbFtWVFP
4rleCN9Xr8nn+E4YAeVZ5b6gYtaVGCpHAK6z+zTqAFmHlra/m/mDU/TcEK8HH4dlUJJKsJ3tWzCa
BHHA97A0yG8RlDk/x2Dqnt6a9vgVd44rbnrontbQ3f8FFZuGNF3IJAERy6F2m7GLdRc+L/e/1sz8
VIeBGwiYY8GfyJdUJtcEvjca1tuW03WqvILMREBdJe0tpogR0Laj5wCDmD4Na5alnxa6j33VBVkh
Xue+IG3atPeHZseen9qO2g9MkqsEgpsEfk0J8/DsFEsoj2yyKviGqhH8EfMIppuiWmzjikYBA0Fv
tMoO1EEesjpJibkfHxGllfV79B37tU/GY9JHMa68xuf6R2S/iNEVNfos9EUs2tgdUf6S6OtcZ2RG
1nP4pMICLcSQTDDXA1PcbPn8hkKu5jToY1Afv6g7zpeMyPZOKsQScAiAOCy5+y/QJG5ESwEqVkrz
fUtyi/vXbGf+wn0ErCB80NO97rmbp0TmT6kQvLxSVNRDrXHd6vNCF5VKPlixrF74j622Zz8xhRId
yyeY5Hf0SoF3vr93mSl/F3DH7HL7pWuEYvNz++Wn6Dz7Xf8DcpCdkGWlQW2rQssqw7EQSgmmQjiE
npeFxh/CIJg23OGUyYX3jhP3Sjmywr41EhS260aTxu/m0bLnazhU0jmDzn9s24E/eHfNkhOAqbKf
YXH1gOZgfQBU93S5+g93JYWiCEWiRxhclhesH8xarRceN/NoqVVtw8aJOhYTdGb1BZuQwgflHbZ0
t96akBBNXia/tTREmugQcjpHST2cTV7KlB9tsegUXvqNZu0ONJy2YSZP9BVUwyhtDfv9xi0ImZDM
ZTRHXZJkqkXQ3HElXUoz3TRtVRuTNE0EFtUEeqMGmAICbyE4z2lPTq18z7r1c/2BwJJS4voHCs/4
PLuAGl1XMyvwiNkVUmHFyZrjHibvBSXdEy31fHKi815KTEN4yoihAcr2C9ghAJ2+q8BOmgNHevU0
v/mCtl5DCwpT8d61CjduFTYQ+3I3scDpYHco/0BN2tLBtZNyzf9Rb/YhP1Jf3tYQKWDAi3/nId/E
SyBMX8F7g/owaqUDJuMwJYajfknmzKXrzCNAVFNsKJE3VYFTIGryK6jSG3aCY4FRWBmkxgQvAyG6
l7QA7lKN9z8wPQyFbBTqCHu2IWn2/e41o6r4fT/jaDDvXXVXa7uZUix7DxQz/mGUrvD3Bkn8ldZj
TahNBPBrwTtDK7lqG3ICru5x/JRTZ9GFmh6T/fhyVty0tEknuYB0Ll8BlsWn8CJ2pA3VpApNiyKu
Pax3oZWb4b2lGvaNMf7RgpxR/bEN9Ev1RDH1p+ClVouo8YDldKfu6XCBDRyPlw+YEP7IM7jo0s0K
tnQ/bZOJTNj0f1ovm6EdYB4Ap0y7Qnr8HNACt6P6TFT2TXviI/2sM7YHk9Hj6I0hRbZOzlUoATUH
vA0y6Y9mpOMcoj+VGHGvlgAqCT8DxwB5NvYMcUGV49mCLmwnzQNKDbZBKaC7IugNqelkID1UT/A/
JmDIA+JXAVeeMyjqdrQdVRkgoj1TOvmNo74px7sBNhPoFZnToIBq3mdSWLspamSj+A7TlluNMm09
iacWw56aPO6wmD6lxbegvHjbB7fulgguzaX7EZJ5/4ISujYIcAzKm+vyL/olHoIn/t14wnW/3DAY
PNHfMP8ZnJZl9uqy1D1MnhDd3cHSPSbVNLf42qAM8R1V+7vlBah8/icoDB87v/O/wV98bf59Bf/Y
s4s9ccGwNLxBUBuV+9vR7577KKoy2zylNwrv6s6KQn1o61q+YRCWmTfGMEO2Bh3xYnJuvQMQ6VC8
g/ZBwwxpjwNA4mLz36S4eet9MvuR7gwTQQs8viIqD48AKR4aH/TGD9GZUchFmsvPETpPU3r0rfP0
kEJv7J6AVb5W2O7NQ1roVNub7+hIyltpI7e3omJxeEBisVhWZw+2c/zOrvbyvsbfr+80YMaH5r9z
8C8FAVc/vny+cClz2kyEYtIx3rvnMWJV6ER8tJ4bnss/lDTeWPlyjB7FL2Il1VOtRPB9A0tZmj9W
g0Oead5OzOb/bwhR/saHU5hjyMhTJ89kGogTO8hQCyUVqPsjoUBAA+uKqQJQ89u3PbS7Eo2yPbH7
vpMb7pLckFlwpSCPl2z9GzL2o//ZvDAfh7JBvQhBfI+66Te8ALpChRNsEijsM3Yb44qPox35SUi7
7Qjg91T7xLSVRluQyvo/VAYoRDDoJde4Db7qkLy6l2P4uznBjU4Oo28ORucEjgvLS+Awepw9kRCN
DiM4qOtndD1IRPMM0NwPTsyegAgLBeTUKBIklkYMOqN7dgg+K7K3ISZVO3+DS7gflVgzXH5+rtRo
/vWr97xBB2B5WD+13wYziNjtvxGpxraGgO/P+DetNC+Dw/wNUh9kz+RaL4ZP83Oj2qik79Rpn9BP
MumfoF5zcbLCKXymnP8Y0BUdZEMtfuprdkYX0D94qr8WjQZyIk6zLQxjy3s6usfbdYxkJIy4P1UT
2SYctp9ZMcVqUk1z3B/VM+BT6HLy3Sy9ts7y2OQ41UqNZWX2meTS0vDvVrtyauWYIMCJemW5tvsk
yqWuTG70G2yn7zMmAi6uSKzQymAowJlroQLI0yiv85vT6P1FVaY/9GMhyo+fe0ogvFq5IhHARKDJ
iSLVbwdFTVTD1/DF4aGg90s4jIJJq9K+gQoffKyQI8CFknEisFDoHgjBT0FuiYjOecZphqL2uK7+
BLvksXtulAYZnXjfBWaFe1ydp8Xf4EgkAnBlsqM+0P+yQv7ZekpKg2L4wGiD75DZQGiP1ACKM7YP
oHSrpSyiespFOpuopL0FL5Xo0uD0h8dWq0U5qb1I6NvIRLEhU+/OJg44FvdS7GVQE2DhrQnuakGy
/WpFD5k/MuoiOmetCbFJNWQ0oDKFx+yksRil/q3WCkPQH1wA39rBV/yuBuTgFBCpMmGub1SbTeGv
/DmbMW5RxIaRMYj0M9AS8CS/BD5SbTlVsy96AiqYIZ4GUOG7Pqmk+b5Kajq0AvJ9ypXZ4jWRfkMw
bnLiN/7VlVO7RIfavisepX9GJu0t6G+Bc3/XT/zzCe83YQbFDASJODXgbnXidSJ2qME7JOrsnOog
C6n9YfFHStVBlk4qnXIiNogLV1Yc/gDm9cVLvg18KLv43NjFpU4xybV3MMchJQO1s/UgT7ybA3L2
Gzi5WQycuBXfCmApH9b4EXVhrI6a1WJU33tHyLnW9S1iOXwD1cLmqXdWVzc8zFUPOPT8c4e0FMxd
FqU6fF58tLfLQ/KcfrSL3XfcZffAkbWGpQYbLa6Vj56xRZluN0wja+xizi3wUYOu5ala2FOzkWSF
zFNHaYXYGHe8jzjas8ln9F0/s86OHPmm9LdLaKfUPltIVbIq3uMJxV48BdjBSQNyCDsj7Y5W9AAJ
ARF28ZWeWseFmsswHimEf3DbFzI9NYyprRGgf40s6ssklwRFi4SYnSAmbU1ybcUHzw31zsujUnRp
mXIpT1jh6+9gq9zLz5waWFgEPmpmfiteihSLUga2/BiHskd6roxC3iFhoigW7IGuyhXZEtt9x4nK
eEX0bMwWZHpf4fmW+dcl2i6V+/NsuUGexHmVOXJlrUJCedSzh+4eZ/O3+cYFA0C3J8dSjh5SNOXo
B9HBaBVIW98a/5A7YDZP8txUc4UZR2aiHhg39leI4/6i0+VOv1GTz8eVBSrEya3vrjPNJACiRnZb
/iEaRucz/Fx+oD7IdBY0XraD7cARpge+cmW2n5voGsLQTXLdCoxmLxSabPPWPKNC6H8/Tc8SatqI
G+ynt/in+Rkd2s9j5ASg2X+i8egNW/G9xZ6Qh/jWP3NVXyFm5pEZqZ6xx27Lf/7AQUbUq/8+uwK+
QSfy2svBaL71/7qFBaaMl3xeUjhe3HizSqSu5A+KBBWwez8rc+efBjHt5gvg34Z9hGZBB/ZJWEUi
cteuMvvMkjOzYohuBZZyoqvdD+6sFBfiP+awfmUKBaXmB7JItsC0PD73x/q5xMTXCg06xQcZ1Nw+
4U/zR1QMj51MLHEfHEYVZFTaqvfBpUb64TFUXu6PnthdHNBjch8dZLvwa0duCRu/fnihwseZ4ZhQ
MaWsV1BC98q54h03jp3hELAbdhQn1RdsQE0YUFAB+QXWir2NHXwjGLBFAae5lU9LEQZcTB4TbwXH
8u+XLXA6IBF18KWkAbXrOE/taF/fRQ+knbtoCyRP6GClA+CA3CB8AeF3qB1bj71MfzLM4UPeVupe
lHsg3H7qmCJOi8bwEBMkNipRoYPYZ+PIBTwvUX6IrkhKaHtzdfCJGOZ7pfeXDvm/TO0APE3yED92
H+LT7LTOtfbIDJzYK/bKv8NtR3GFPMoK1/VPEVtx4vT4csjA9jSaHlrbIA+t/GrfFbLwHpVaj8zL
i7/x65/hlihXKNExJMOhTBKWUC97ioZN4Jn4ELu9byEVE4opZkd+RRSKKRHGYBc8l0Hz5UYiezAN
tR3qoE9gQnfpfd9dGo89RKk6XwjZdBA2ZTXKbVaapbZh/EPYzAfnzVUqs5gabtrbR5o96DJhFK9E
cjo5D6puLjdDtw/bWaVPsaf5Gi6QwIxtRdipKPLzNxrADjQCbXeJSulkAqqSt8Av4UJn9LgJtQLd
dwks9FMGU9olCqZD1o8PbTZJs5Jqhknv7u/NSE3s2al92TA5iQ3ods8ko7BtlIcvlNSTUZyAmgpi
QIzJI1COTwIaCs0U21bW2hYLOmXUjXHmMq/whJayKp1qiO/6bdx33S7gIv9rpldHAMT5GZfWtaEY
Nn3pT1ic1symD4eAKJWqNu1f6NR/mcTuvRYAQJ/aNYh7eBx0RJiyxQ9RJcwANzgoFKXv+Kry4NEZ
gnsqUfTbkPAml9if8U+WFJnGBNX88/UP+f2/6d/0utoNme7Iz/eoCD3XbYIxVBP2ZwV05sOv6jxw
Cxj7m4MWQXzzzFgwMIiIe0tBRua78TU1AXWgklT6Mok8RQzLv/wcLxtTjX1gMB0YQcoecD7sspm/
IhAuvZjjbFNVShfOlu4ZMj0KUpO6XuL6TzZ60NQXtSBwR3u0zg7oeSB7iOU4Rg/MEkfsmYFxemIx
SUiD22yPB95Apg+Oi3C9RoyY6y7sktCydVK1+yA1188xRVJ/gBxOcBpZorJupZvnKeN9JZrZM85K
8IQEJtf/NZyELlGcZ0KVNX7+4534Hs/GHbICBSWyAV0JwQI+YhtrGlYNKG5Vw6oltU3hGDA/HmpM
intoYAlvQaFZiVHHO3YUkSk16RSeEjXJTthpuys0MX5ihj9H/3qn+gNaaYihRB/zwwEIwx9DulSL
+V1YDbYe55Wd0zM3yGre45krJQVzvOGufkzZJ1QRKNwjhJ415nmKVqvtORvVeHdXVsYac9Y6IcpY
cQszoUOsrMEZV2QbiGyOppjhBEeJ/7Izg84mHbSs7+ISCwEp8+QAHVlIMIlgTHBWePRRnomluUlX
TOeAeu7oY66OUoEG3Jbe5x+DR13Ah8gGum//D4nhAkPYPM+4jUTFg7X1oYDm3yCIpoIi2/9qQH6z
00LlDYcC7MgObyIOi34YPSBvhD4rN4rKPrP3RE5skR+I6dDT16dmFtWWsMHibFng3picVWvAjNAZ
QNJNUBbCMynXtXLcrG9GJw2NVPRqXQzPLvUa+ioDD4z0HVjYPR0b/3tPjhPynZ9Nbvg5+dmU+tfZ
ESOBGdVWlFmQxWL1YXOdiiikUku5MKStzjE6KGQ+1QXV4vUn9TzhuOvemuaUxwDBwnTbPzDjG300
bjvbslm5FXQVLSMoXliH/VuMQv3icXUYkteeERCAXbXtj+qsy5GEJO2mQqk4iUa8RuBP5LueJgu2
x5YS1ehik6N3VGR/TEpoLzsU/uWlUQPNCJOxr7F8CcG8/JnjHDXefz3D4mJYUjo73E9z9V1cxAFZ
5/1hW9aJ/8nNWpZ0BbiDJSNmnc1s2GHqYSskBd7wc5p7IRMsJuYT2tkhcMhK6wxntl0cP7eGYSOc
tA64hwMyLQygIKL9nLxBeA1aTHFvXVq/JDAnDkn9K9i9HtL3LIHZ3PCQwgNtMeQZjnRJipNSnQoq
RU/IfYVZOT5NPsnBGSCWR+IU8vScGtMuGG765GzOZNRV4dn+OP+I4G4qPFdzTzRaisBuGMCHuHWq
i9M2FVjVG0ditVLkBCRS9Bv/9JnqM/hDBA1tFMZKILPyDV/7OURXDfOI/UH7641njbYaMJBPBC+O
2Uw9yG1vcY/OF+01CKUNlGJYUv3QIS0nP1A8ZAzt66W/8EggMH3rHvqAeNK3XHiu/43HHXZ9h5hB
+Kj9E7i1YBkFtVM52b/imyrkkKjQvaXvz07qqPTATRSKtYolnlyNuT2F+T5+7JRR4Qoqo9ILynar
x8EFQAzShJXRyYL7FbnVwUPvAtEI5915GlQvVAZsL9qz28b/EOSiLuUoXJ3MkVIJhosC68JhMJSn
qNKABBzj5KZ8+a5kIXfgjv+3GlYK/m2scO468oS/NrtOtd9pNqns4q8rELB3/bcThA76Ua1cQma2
gxZ/qW2HUMg+a7cVFJThbZUj6OQHPsZ80vpIc3O1vyBv14kq04fgutjOjvW3sNAYb7O6tM2mavqz
fg/aEWBuy9pWYAtZs0DO3R+l1/UrTYjXSojMRpgRAu6uhKmlNOLxvbIV1Es4RY99dIR3fGILlnEj
dYs2OlYwWGvh1ZD5oq8WgQBtyg6CUFoXzb+dHR2BvZxEdQ6VOk6t17UWzKBh3cNm3JhOf8X3ZNcI
TGo+D6aveu7ed0TF9DPJmnuF4HduJ7SKCx+AQcDWUQamSRi7xaDQ0z1gPBodwem9RSC4qYBwstRf
gerza42VAN/UEtVt6fmYUJK2fXHNepAyfgEwM1rZdhptECbSRhJyoLVxptlwCaJHkOgIzAkG6esE
YSfqQeagzNxD13YA++IJVCiKhzZUOA2DfwE0jXSRJvVBsl6zFK+Qe2miQlKROILHEYNrbGrJBije
IoUbT+2HtrWrNxIei62jPCDWAWuOcyPpv4Cy1SuJXrhDa/H8YKEWzF+Ap2L1yBIB9cS4+mz1T3dC
MKkNHTEDlYdDc5X+lu03Bk8wHZo3UMZVt6gHXKHJt8BDCalYdPFuXPvrgD+JmTDhRhzd1UoIIiNL
m4QcOuUz17AyWIHcAsbh/2lbyAx0Y5qMIMJ4FzkT7ke4i40CoELd2KGewP0Hd4lxDuvJK/uKwTA0
+5BM6ERL4Ff0NZrja9qM1BpwNLe9HlYfyDXk29p0WkFtw6bskZRkTHPV1g3Ud3qUDKTDkPh8H6Ml
rdmMnKc2xHXyk/wxGQ9551AKw/eEod9g4Xykaq84mL7yUo1ss8WvkFQPhCvfFEtprg++pnBWuUrG
onOAxCGI1ct87xGiDKR49IwpcwqosaPmvvK2YWFzw3Tv+A1fWBoKt/DaIzYgOs1856vHqgdLnlOS
UtyEkk2jjIa+/dAtLhb+PLgiIsxyQFGPjiLdO9t/Fm65eF+bcmjEP1GLpDj7Ezwx1QN3dgQdZJ5X
iszuW7A+qQCBxxmY5GaaCekM70jZjWIc1UDGulLhEQrOPqBkApZiAQwHHLrxlhcDzSLybw9lF3BP
C/fTgLuoB4McgFrFuDZcImawJD3EPzX6TEfIWqov/T71TC4taL38BuSCm5c+F/gU5GPnpsOCoixo
OgoxBHfmC1vamf2i9HdFKGLyEJOPySXx6oxzqXhP7Pu6HUXTVpoEaiC3VkfwOZQ6fZVyVglN63Xi
fPZlEsTxtCds5O1OexqhKU/A78u4p3fAFqwL7WpddrnJGw0uIoFngEgsx14UA8SPNkoCmhl7mqhM
Uc1DKrBZ5/sfHBYLZ6vFH1flSAVCkIv1ujplXC7A8hvl2C7n6UzISyFCYHg37RJswP6CRNfq08LL
CniUK0MSOVw4aSdiayyS7WmrCEYlfxQDfpu5xgQ6JOyQVpaCmvYSSNHYJpyzarsbaXGyKKjF5O9W
w1x2klEcDXM4gta4jAAvFKB+KG89UFSikhjk2lSAeV/f3ff3yUnSywfNZzqRmXIIwqB82JfWS+TG
b4DNnuJePCDYrLCPiH+CNLPccfDYBx0wBbzh8RAEseZzQxrk6PmqeoNn2tHP9eeG7XCAau1ajRK4
28K7txxshUkQlTGWZDkxXDtGm1jju3YZaEPVphiAtLqAx7Ji9hVuJ7sE2U1SdKK8iSVTR/1QJ8Gc
WgTIADpQEAQnof1MEuCH9s1Nxfa39pvlf+yhI4IN5BcAynewKTxsCjRaZrK88s1UkMmxtV3JHsU7
BK20niZBPV4/twsMFMMZKZwmnAsui9QBMMfjEWfp3u9krb5DBKsWbsnaIyHYT0qITxaBDRdMS645
yP8yMQoefo5uNnAq7EgmaNzcQTs0n4Qvz1Q1dd9EHeIA1FRSBReBdZlwgABGpQ8+A1XEpEUAAlh7
rQh8CNEBYKIw6TByTCZMPoV8bVkNNc6hR3rp954F3wQnNSWqBzV0eWW6FLjg7grHY2CBPhuuA03c
e/R/Hr93pUnc0d3U6XBD/2i+o1F5jG7pB8KxSOyNv4cj14IyzUMNb2kqen8UQjPVKlw5HssR0d9o
SpjoqdsuzEzg6P3Dz0SFlqc4J3+IpSOgPQ19cqwqn99pGqOEt2WqTja7BPfod8Bu+Bef0NdyxPT/
eDqvJdWxJIp+kSJkEBKv8gjvzQtRQCG8hJH9+llZt2Oio+f21K0qQDo6J3PnNvKPxrWXy4GBHA+t
tG70WDG1IUS0Pxod5DO5D5THvrRDMoKiKqBq5pKOZIQu/8g5TWMlt/I5+7sqfy8kTS9fo7MT6v7f
qwNKcOmpC5r9fyws+f/yozJ854PT88qvIVTQFVgbS0R4XjcGCfLOZHmloCDCAROfYYpU+HKCsfwr
bcXoQ1CSbw8HCYzFmFFiKogyko/AKpj+fqNfEZd+yUBrj62pOFUrMpdltSULayhdO8iEcKB7RZRA
27c9MSjEpo7unuk+r4PD/fSfUzBTR/p/nV4O8jOeDwipxGutI0RD6qfpv7UEJrOAWzbh83DTRJr7
WQim8I8eJONhphVcd7n+cpflFv6jE8l38blZWtTnfw2nXCmRQhnEiwrUJdddvibHF1Ht/i/PgVwb
eQCFWsfnZhcPBPg93kHRGCctOTK63Cu5BXxuWoGZHPbyc1xZXEHkWtCjcCV/8XLmCZL7N6Xy4rIH
cnHkaZJgOTkxJSKD54ivAPTwC7hBLu+Bd0RXAU+P/xVc509dwWf/oJKQT8eDwCf991+yIkUaIddh
zoujFeCl8SqXe8HV4eqL/YncOKlUhKCOqcZf8DjG5byf/zM9eQdyEaeMA4QQ/d/Lgv/x81Loyxrp
8PukxsAjskeclRBhLnxRKKR/iJ7Ff+LOKaUR/2J9B4rH94inHJ+ZL8inpp75+4X8NQQuWSqy7Fgs
VEP8Pb9cLmnKnywD9iNeGH87e9z+0xb8LVr+ih+hRwMipMSZwqHnoxQruWtStT14UflgckmBHvZg
UNz3VyjUU6ZuVN2yRuQp5rL+W0rcnb9rxzYIv0UYz2IMIiWY1GfPSFKaM1+YnmIYBtFu0p5pEJhF
GXuBj/RnmwhX03JveBlz7LVIx3isjQEJhH9fbqMTRVPGL5RLIhft7+K5B8FAP0E1+UD//Pet4uyX
/JFGMRLl2nKC8mEFBuVqu+c/jqeLuIF/bW6gGKbIJ+azM+RuoinMGEpKvHpFuSpKA6bxhLCPxepG
iFvUJ1ZowS2x6KzqQHONWCM+RPLDJZPcDJO5dEYph3bOvP8tEjLhgck/wosQBawkglthCWPhwa8o
fC0WDo+og2ECSkuVex+oOAFknkB+5YsAln/x6FKzb2qiVKxQiJ/J/P6jBiYualLQl2hyhTMptnoa
ES0Sb/7oSlkFmdBLu7uRVtOtyZdt2F8vWGTiBycyZUoGmIy7kfxi+VgSyt7wwSCgTJ7LVgcKZRnU
azO0R8pA+Jj/qIkfChbhNUiFPzXRnRZU6miawwfp7dbABlok70Xi3/4uAFVI0jUG1CMkuwTKQh+J
+E5+Ru4epB1uvbGtprAde+W489MMn2JwfF6ZSOAtbuDB4o62CQ2FfwlbTx1f97ARWnwh62VX+TuQ
hgf3mjsemlgqC8dzN5dbnBL+8Q9DE29REBDJ+pW9Tw7Ua6Dh6CpEa3pD0U9xHIKHGkHjXQmVgAmy
zv3dhKAjejudhg/MELd4wbRFq5n0KrgKl6EdDj7sYH9qMfYU2UWFQH+n/tWgzevLhmkb5yv/CpVX
ur0XyjoZTws9Xs4iIYuLKTxH5Zx1CX2n4EwRjEH+tYZXntN/BQT75EAM1qpesSIWhFPyspX9WqKl
8wH9qGQWSuDvjQcbuidXhAw44avTQgr9EX8gFEWiTZMNithXV1xNeVq4thkcSr3bILUhxYdQG7GE
FD4gLEYPX9QnrgYd97qSPU1xZYpQ8JjDfXyu6MQuXZPFBHRDP6XyA9C7ubHyWvz8BfIL/Cn2UmtI
iClHpGxIUmhN5UZlvryM3OsPS/I8LIMmhLMuEIw46lU8ji26OSl4ZdVKjomQdhPeN2MNDwtD8T4D
nWGp0BOyAfOV5I+PI6vj2zM5dnVWCW0dexY7Pp6pmPbCfZeMbMYafyfKg0OPQBUuqgB1nEJ/hdiH
+y0FLIwFupDtLeZI4vPTgki1wYYodHzVF3HjqLOSLZIws6URMfiXTM1+a/EkkOSv2It3m2YFWZ2E
g8ZR9iI6FAfXNmfai+Kr7YoIgHNSTjJyF/FhllMWxsqLulOuG/srn+SFqP7FHl8waBIbqbZsaV0E
JZK+x5JkX2t76ugZqSgUxMyhw92SKqYge8jy8SrDJaE1B6kh78PCILlJHH38TRz5umyjRU8oi4CB
hFaQRsHPCFdeH3NLgMZMXx2Nn/iC1KRUmlMd+IA7tSr4JQpsx4TVRYozNr/p5Ib3+gUdiUUMiYSo
EHCDAnreWWFcKPNlMygYjYKNcKigeClflJuPKCPc49t9jk3c4b/dz9Tsf5wuKXIybAPlRm/xBbcc
m0MNDjCqYQDz68gWMInnAlCVE4TkEui8OkN9OpDFVXE1jpsUiNplsnL2FJKahogh+s3k8/Ez3JgE
/aw090zBieF6Gu/mpG7Pm+iwymH+PdznrMJ9WoxojRCnMzk9+u3APyQDwANQ/YKdfZwfHpAy1JOV
+nfQZNeYVqr/xIMf5pmXLfM7m27HdOx3lK6V0I7IGNMxIOh/gtJbnCe7P48XnGEwVILl+EHrkox3
zjU6TzrjnU9UwT2sFjZMXzIBgNhMfEsXmIj/Yd4YbCZYkcMcD9+/ZITNJPyqjFoRblFTqLhMpPXp
UaIEtHG92jFbf+LLjtEPTkGdDS+OnGWwqAAg8lW2ULkkXX1/X+gPJ26tOc/cZ/jZX32bVzbH1xgH
KzDVfjape++wWIiLzS8YLLYyRtAGo96/vk7Ze/T44/5LmkTJn1lQ9s7QSfEJuo2e2wKm8ah/wwOh
WlaG5I7pKu57lX9OJlUz0tdt5zxsH1JO/fknCdMOvetu2CLlaTczG8V509kRntk63uESpmenUcb5
zvZVWKNIgOF64hRLQhveA61vbB/OzfapdjXx8qiepy9fdpvaMWo89FuHjxJ/JYZMgs1ek5DvWj0M
nMC/htPRJgocjR9gClSJ8FZr9/YaQM683qLnt1/BmkooHbtPqu509Oo7r7PH71DObUd9R9/SewME
v7ttO9TqkQozgFEVk3LzcKUINf0XyvJ+0ww6gwctnAms28JaDc+z5dsM0rO8WxwRjAmVBRSHZqxB
f0sCtacNsuFupDPSLj2ljnRtRa5yN7FdId+pr6BtucnOv9wd4wBlnzYnZSSMUSQsmXRyZq4tlyni
5xE91O73fspOJnL0QzW9yLNgW/4j7WfoDB+OXrplviFQiyZMXKvv9vxpBzlhdNgyYlo5KEv3uyIm
O1OFEvsqXVBtdi5AnzD9fXLVsKabEFmSLkhI6t1K8QBFFwFh+aRg2R9W07E9T8jhuA6nZ69dr1Gx
FDaF0fggh0xlOYcUkWnuVBNtyD5TY1kHS5poNx3dtQaWhVFX6bxp52gs+UBSse67ReMllGeq03mF
raLL9OPdu1N8cHhcKEu5yOoBjxbXbJyMTwJjdnWbQDF9r56XUT3G91fzr6rrJhvt562HFaYAlBlj
7EXdTix5ePhqLvityTVsMHFRFh96t2TRhnTBRhj9thlnze+1fyZDPJt9KJI9kBqIqJBsCary484S
mzM1ur0nrVEzLWA6qiF7hemzOTHcK3r4hzMm5UjWMDS1jDg9/hCp0lhexn2WwksdGYNOB4nsp/8Y
tx6BrXg5eVqju+vlz6g9PNqW4+JTVa7ce+pOylW+r3uJ2b3Hz89YW6Rq3zS972/e6qYkEthOHb1b
Tg2JtSI/x3uHFeqtFtU0IzVfByQZ3RmWDO5Vd1Y7UbY19ECrY70I3rcwL4Mk8W5P1AyLFF5hXPY/
b0+Z/EAL151s6D4pDmy3sWe7xHvAl6Ic5qjDYJcCoO3Yuuenpp/uRvW138EWIHd1jlJ4L+915pdY
aayK/ZlxMnaHGIOqs6SLHvnncsj7VvjIXZaLulGPSe6SpDcuYe6tz1MsQWK5009P5Tb9iq4bkURQ
IkHOWDSg2yqNG80ZBmzQX+ksdkeb2fNtDtc4uMe7zL8xS8RA5jv5KUeMysCTvqibdmy+7B7O0Hd4
+wbk6tE9bq0unlI6N7RZLadBQ7nPcrz2Ki4ZSP7p/nGu7yW9Q7MtHrOvMb9Csom1nyfrsPeE/hG/
xu+fqt1LunPd375+rjpy73ln2CFt6bnC3OgaVQg2Psxv+1kqvULOoIjAS93T17f2Qa2D8zCXqNMh
u83riuEeuTtsS+1D9u03Wniretbr8HkN6nc33Q3aev/Z7tmjlrWHbl58p+pBe/jJg/Buw7XJtOkM
1YIu4Bu3niNelT3vYx7au/jzATzszPTOqEjHT4543eEHaVO0iRmelbE5ad3dV1+2mEf4PmXXlQlk
+XhN6i+RtVpoZoen5SWw2pGhHNSO5KZsUc5Adn3WXLzC0T4WI9eg1Lwrs06jGWiogrSJ/UI2Vds/
d4JwXGPyNXiWL4tP69B0VuYjC1qzJ4rWzuCqbgx4nNkh+4iqK2kdOs+LRxOCS/lzroL4leMbH5Dx
80LtfiDR7lw192vajztjKprwyySFxNBtpvYcqRD42ZAuEmYNYbt7eNcrC0oUcWTj1vjDQBjzUQJb
pKP/ZcOi0pIes0KTKVEJgrKIAv+9MTwJ0DMjihzgz253CgCOtTBeiTEnqNC9ZsDCswUcMQ55w2dw
EuqoIGJc3hjmYKz4b8A9Q7ES330xgYvR0KDAj2SGKRlpHDdLxnZiXysqD9EcIROkb7V9DwnWbILx
Ls7IGY5BHOoOxuJDxgtJ4OFOxrBkI2wzGdvNThEw+rI3YYhfM4SGNOUL61c8eGD9z8REUPQ6+BrJ
xCL4YmIpySbyBvkMot4R0tpOponyciLjaK1pcvsdpEtyyks3+ij+61w5fI24OfFQ4erDV9/LK0Nf
QFH/PFVplm2OXae9/nCJn34FEnF3JGhK5dlb3qNhMcyP32kGUrXMkbZc3Ac278tGizqwUq6BCb+J
5KJO0JQRRcqVhuLmUTHUznWSudXLSWDpt91skQDDs0IpEWnTuIMJJ7Fjmq5KyXkNPxq2UOyGLe4F
EBa/dF+DdAw0nvkVBQz+G/0vD8/LzQrnavoPpoRwXjFQHGX9O0GI/B15MwPz7KQ1r+m9DzscX/i5
rOMk9Djo1pFBvx3rFuRqyFcIbkJkiRrn2kVC0Q7z0+haON6zE5przIbQFLX7BkYJWO7weXgCV68n
ivNeDTOiZwrtN/G/RFWuLwxhIN/cndx2KwhHJxJudt+pdut3zOl5jIFNA4347dymbzbGF5m1wEmD
xnKMFkq7Yk+EUq34UJvsAQnp4zO97ea2Mue7BWWNV287F3rky/TFnVljb8Mm6RyV/tcK1d7iO20H
mKlTZdY04BjfBJ25SVcAxq651iV85cDR0U7ze9fBjYyYozlPo5Su4NLlGrUgRz0YopwQ4zgv1lOf
DeG7Ra2azM6DZxW2ay+l1owwNVOhAxRCarEZWNyQ5Zg49cAgwaCs/+GzY34Xg8C7j5/2LWqFOrQK
pD7lXtvc1xfmMexqh+oA1eP8DY2ciKzzJ2qbDpIKvAjonU3A4wXzCjiggGLf+IuYat7p31uOXf+R
Ctn3bVxAUSZ0Rm0eEPhBzmVWtV3KZYVS0nC0zc6vOIuI0EJoaLncEqTvrVM2Lqf5Av8URvYM5l4P
77uLm/VtuENM6+6N4M0pFRjRpwXQRyEdKusaf4UnG+AyA3UIWn7ViszMa3rO6PaLKfCxsBwFGmnL
CYghhtUpHB/KAWNcgWSxmuBlGTwDQ0EpaLyYGB7vCw6vcr8zolp1XOsauomwKxyc+ugfIIr4J2il
03NoXbwqc0qGo79W93z1rJbXnjZX31C6leVfB52uNT5+qLzwQyLzCEmV0F5z9jB4Pvtr4n4HJpPX
XkV63a+bE41FU7OK6v3j5as9iL4oqIMHFTfoYQh3FgZf6RerJ+8mYFZCICJksQuZ2JlPwdYG6JLQ
09bN+wwY8XydoNjvqQW11HvC6nDfGR1noFUjZdGmYEBqqzst5FQPdpGCO5B4LwqNj1eiPrqv7nr4
OL4bXzuZNWGYnLPEAo+0na/vBk2KCBix8YgoZISmnwPi02O736l8fGNsqceT8QtIi8iL85CTtAlr
jb1Yz8MrlH/w7EO2bL08aBbtXht/czfHiAOSyMvVdQ+/QdtNjsUHMnBcO4/R2TduDpQX3D01rhsP
R80unwP7hq3VE0H6gq2tAhpyuEkJROMrSszIgtosyX/NvOjvoB0G2kwJdgyCUq/1cFq1d4XkO2mx
8uX5gAOujLSgIAal/4Zgg6TmOq/jjIxEjeSthidpuKN9nMLLJzf8E1Z7bW7qToMDxcHelqhwzv32
ogOz5iu+u21oyC2He9da1VGPhd+zvt4OhfegMkTxyeX32YR7cdsOYtpCG3Q2eJB8NbEZPzPRhlKm
bt8dhvTnL8hLe1lJtGvfMtx0WsLcvr3wSy0Ws2JSdlv9Vq9VUAdhzYwxI1AzfFXLGVURNqRgrhky
RUJybc62lPH9weLcIDsDpaGpzfN1hmBpclNCYPfLy/nVATSwDwf7ViswAL1y8spRWUZMG2ag/yih
nlH/1r3MBS0pxX+SFOn4u2j1f+7kXuzwyKip9d3Ok0WpAV4Z8S53N8qkfkfGRIPNjm7NtQ0JZtHe
bskc9jO+oTfGdQlGR1istJWp+RnHHUoHgufHL0RiJbnBcecHmnAecCjREVAYWKIu8d5HdbkLP43z
7p431VE899TRte1knJbcr0OFbyZKrG/YroLO1mzQcP7VXUCuIfiyEatQN0MWL4Es74bMe7fCy1qN
rmo3jBkbAxHfZ+11Kwmz4RNRC6QdFt89unAo532zzQE/rPTwjiDiMykNrxqUszOlG89Wx302fjY0
fxu0kNPih8wzfN544n7bL4qHauu6It3rqwjMuBpkdM92UyNzOuPXTEM7g5mEcouu09SzwHCezjl1
GSmpOEDy7ekIR3GP2vwyYsv/zY/XaUY98a6pHD7gvt3bJ6L4xf+DfS9u9a/b78BYUDXQb1yHuhXV
u/j8DMG4Lcmc5SE3QShNX8NYPBtwwLMwhSa/aO3Z8UABLsiAMV6j1TnThbOgEbedY4PakuREuEGe
tjkv+HSzcl/gfKY498VjdPwQIR+VIKBorBB0fb3XMplW8waZkT59hvqTyknbXLzWivc4TDKH9SPa
Wh/izhWD1NLRE44QOu0Bn3WWql7zceKfzfuncfX1mRGwwgAAP4ThsBVcEzg7OUwe3CHpRMA2yJv0
6C7eDn9lp87QLH+yH5VJ/q2f5viW2juKDpZJoLxvzk4Y4IAWuDRxW9iLPt1FeXx4VKYX/JwvKxT6
32A3gEY44fNvk1vc2ibv4AUtL3gBVl55hsI89RqsHzRfg1XivBDIpnAqECxAMnAiTpMHR6kVf23/
qgcTnDD5iCL3v1ZoNnbTIzbFV1cFJJBjlOvNBXQAtQCxfmHyBZTpfGF2Ccr9kxmiozCfGbQadoG2
4sU68BJhFb9ShL5GNYtzYYLMzWbq6kYxxzZ5Uryod4TqAb1sLzwSAezhi60teLvydq4+6gzrd5Gz
J//m3R1kbnYMWA+oGp1vBVzWgnNaUeC+8C64bnmRKYI4uTRMC3r8mj95ntS/CWU8VM3A+uXWZYMk
IJ9HtF3IYEKEvMIq6b16yhEi5sOZALTlTifdfk23wcB0R8fILXzRZzd1eOqMl58IH5fFuUs5CC5I
7OYNdT5YD9Ydr4DNZ8MiVh74ZVWg4fpIOHtGAxBcb4i3oh8ZN07ZksBKZqwkUj2B45lbz0cF3lFT
8bL5fiApQxs8D2jTxf0iO8kQ5w39dWvU7tl2OeWKuO3Qem52o+cPRScn1kn3WKsKAnr3wuo7aDZa
+69F/zysRZVuzJsl3DK7J42Cuo/K3kms16mw28PHCmv8q/usgtK9EISKFxd1bgM+SpioAqL9nFO1
asBakPNLskyRqfMaTrJaUpKj0aJHch+pd1SOkytVq/s0OYGo4iezy6hi15cnAL97Np3bCBPWAOhF
vNZt7jE8k9Fp1t5j9H0dEJhLcvvNQ76dufrqBmFXWMSz6+8d/1GF4xRGFQQV5DB31AjOu3BRuu27
gFu3iVgxqZBrnO982zo9x8gUIHzwva3QlMxJYTAXHpxx/gdBcoq0//hqHJ2RqqN2JDpZiFMljGIk
5f0P7Va/Z7SFZnM64/Ihqm9+2wzVI9penAx+Ok42H/DyHZJExWROmPl2eJ1rSCTWmuFua3/ffKlT
u7xbeFOpFmb9L/yObEgXsK7W3u3tLM9hdP2FFaU6VNy4vVz4RlHTlsNRPjBWFFrUEx4yMQ1eN/I1
s5ujS9UHS1oZCgLuwrJTYO7jwW5azF6UeCes/Zn/LVQbO/iL90bOVX7dxdW/xpJZII/ljJorbvVm
0TmenXNa0qijsLOi04ISRVAMDkF9gD4W4nf59/AVfrZEW75pTsA9lEVRTwnAnrudkYncqPl7DJSR
hTTL/1JySW+phMPP8QWE0zw8Bp5CrUI5HUOhJBLwA62AUTUh9arwFYJ5LQoAhnhfeN6iiczENKE7
TUL6/bMYfye/uJCod3hrf7S138vX42lRhm0FvgiBchAu6QTkvB/r83LzEU+kOnfp3rrnNzOWMhvA
9pesr8Mmriqv/GJUfJ6+STORoK0bITuJi/N76Eb44/j+eznEEyQGNJccK90b8rAdtCGVEiMbZ2Oe
LvP+DlbZwGTmcJs/wCQ/PIiAbLh+zAmEAHN6MTSnT6dgRBlPSIHA/+yeflH4ptWve1AMG9vPoDF5
FWjp7/NOmkSzVWLF8jrQfP2fvCvuyrSpHvscG548PTTOnMV3t2KEijOWZ6NILqErpjyujt9aV3q8
4Yz9eWN0j7nL0XbTSItXCQE2HQotZUt98fe9KYCgEI9170aNdCrz+N74m8sGZ5KUi9Es4582SwO3
ehHxFYyaqj4BAXseV7CFBUBuyJHSe8N4t9cbUDC8de6Oeqg47CkA+rSN1DUPL+/S0h5iGYbM2hwz
vkZdNqSffCObUpyebge2UOwpjv9EgWtib9cvR+ur/rY88azchgYPBXo/2XUseHxApySBnDJoXGMa
0cz2z3GjB1+7D56QQ9ZmM3NTcq4v68WPclJ15zU2xMRkVu/fvzsIb5EyVsaipiacVvNNCSHjIQQi
voT6MI06RDjP6RMlY2GyG9I/V+Fiw4wWUInzihhg/zqCL9NlwgQ1AewTrSSkX82MganSqx8+wO+9
b+ZDR5uO5owcGVMyWXuf2Sxo7TMrbCPdIOEd9xweYqgSLQjoD7zMZAR8BX5wL/gIuDhzHN6nNpl1
UllRrRBVr+MDhcGD8238M0gWPJNzWHaZqmFGk8+HImqMuATh0Rjv3shATrOfCyWiAaBFWRh/b05r
/4K77wImsyWENxiJT0J8e5RRs1KiF0wCUagrk4tX0IH5Oc0ABU7ZCf3PeMGSkDqKtsWAX8l2JN5C
uYOO77k0JyHVbn0waa07VDH6mqw2fpgSfyCHz5dkqXP8uQQvT+3CjSkA4Pjww+4YiuTGiA0btNJL
599iuuEpMHRauBT5ge0N8/FMj4rJ1x2eI/MkzvAJfiTcU4TzJxgItUdxSuHWPZ236YgwBp7bYQLJ
YckapAFI3wMFXNOxvnubHT/ElAf+CjhE4WxeykB84TPbw/GgmM6ek1nrw04KsBRe2/zWUsJaRqeS
9XA89nbJyMj9JcLOzvxY20G6N+VKX5lOt0S8v2yO65rCQgiwLMixPIcgGZceYp8c4qes4DatzbOL
CQD5vv7EdtsoUZ1KYAER5s4AvG/0+UQqSNwd5BFySn1dnX4TBKs1B97afMQFBmUu7QCVejZpFsbN
j3WFrefsPGanfN+e7vzbqhoDd5m9IlDjx7KDmUbJpkgfWW2q8Edwy++SosW6wYSpcGNwLnhQoXR8
7pnXpjJll+WZ/3K+gkokbsmBj4WHkCPRtDhl6dD0opMjzPYLi+ISP+ih5rtuWXBjC1jf4tJ2gxOZ
Jihz7FP+9Ldp4wyua8Nr8Jvto4DuJ/hj6n4gRMsUJqdQv83UZxZDhifKAYqz+RvVAhMxr4Wwx3TD
Z7Qq1/07Z+nkPGQns50zKoBg2AJXeHmhCUdFzLbgawZCLrlu4FrOP+Ec0pU8mk5bCRUig4V6BYWA
PAtKaguGeBnCYK5LnEzaZVzJ/Bj7jYfT1Tix5l9BlF9JzFCNRNGDOm73cUwlMhDwd3T1gnIhpL7L
hBn2/Dkj36txHltKAxw/nGcBH7dcZnm8hfTZnb8GHOrBtw8WWHjYAVBSPP2yIRbdOPP/8wvSciFq
2wBR69dJiM234XZUD5Eb8I4BwdqQC+MUaIIbYnij7QuyvuBWPdwP9sYqm91ndxDEbMa7INRC2JWN
An0M4fCMw/bW7QAyjEvfqIOO88b3DOtsHAfuqK8FlkJQOKW8yidgEIiAdS/7eB0Gg21na0qp1OkF
aeLu8UimEuEzeoBYzqiLtAlQyBn8hRkKnVhcUlmfIudTF9wByII22yGUAbdcsJpwd+LdoNlkWsKv
/fOlFuIHPNPfadWb7mV9aQ7fORddKx/lbynevWDKtPAXGiHa1z9GELiWm41Ya9sH2cranqmSBJRj
Kh8+JhkZA21k8oYKN6ggxtZ5Qpj68mdxFC0o/jFMCt0U4wH0kuUj3p2oJS8+JjYYpkRqg7M+S6e+
wvmwSzfoBhXT3HuQcfdHn181dcvKacl1FXpSxDB6kO2FyydMTaxveh2HG7tllnSfseNNZWXevYLV
AWxbHBs0tSoOIO4XWSVCApEWGHPTe2N+IG4Nanz5uZ/9s+lTbW3PG5Xd+Q23yf5huPKZAlMWvPtd
5aVThUFQEe4wn/n6I4Pn63pQgCRVDyASfiRcXWpKGhDQiztfp8h2M7gTzhcMCOCOd7OXdQP1wntd
OchSRupQR2GE0rRUUxJV2CIMgFPdvZjub6vb2kAjGkkMSfm7vx726VZ42+S4ly4jaox1cC6GPCcU
ubjCa7D41Vecg4MFk4PhX5Tq+LEGibH8Kg94EwqPbyETbBkSp/Tdvet+mvx23j1qRWvnQssGUBVP
+5w0AIYIHH3cerxSIW/Q3rk6gwORCvLl7ive422aRLfE4SJ5peJvlfW7CwyddcIOdUaL+CpezbHw
2EW/gegq3utQZBb5BJeSjeKMXrHO3uLT2oxT7kwoXPste9kPnQONyHY+emyFS6by+P+phhMh5GLi
paAYAq4WxfYnZaVVYKkz5qm0KhbWGHwWrja8Xu/x+8Ge9NZBbzSFTjO+JL46g0N5RJZLFQ4/ETbX
2+sn4+/Sr/tXp7PEx0BJ3d3+cncNaI9eGpQXsDcd1hRLemIHav82xrnOyZaM1wd952fGQdIR8JEW
GDUhYk2a6cnwcdTuxD/a0eyDJ2fbbe9vXryzGWfd1vT/gJEUrs+wIN2Lo/vWDv/yly7BbcTANAEz
cMGFkPKFdAbebb2wqPhaDMKMU00aBQUmpcNHkiIqxR9igDHsUFfnXZv6NsOQDavq+Kn6xeQzakU5
OhS3BYsSAOp0bDYA9WjXlO7jxhlM/Ia/aAax1biXj4d9eiIufRo8AoMPDghRd39qsqR/3kMzWXdQ
SBsMep8OHTIHfh0k42RsHySmDDplTUFlPXCRtCbiHlkwhBwwJ14/FS6Z+O5x3pZU4d4q+0zZckgT
pJjR3Pa6bgKGaXU3jl7RJPqGYMQ00j7OGd4/uktzeqCaBBfS4OT6EFEoaowHE0Rq+lTGhDKPAyhr
3PMUvzFQHtgrKABESGLFyWZ3SLuAQ6IvvEEnawmrjtewh0ixevU4ufotsiR4gxrsIy28jKm/WZeU
Q7eMG5GsZyrykF/yzWRYJv4nNx6qlcE8A+0vbir4CTg37G5095NR5HaVSOuac/OoPd3lJwYYocE+
XX4Kbx1o/RFp8xekRNvBu5/1GT6fzBk+ou31UFv+fF1zMXuHtJxSGb0AR/RthvTq2eWgwjIA5c6k
N5k9GKpeyQSm4uwxdgtoLn6sH9HFfaSOewUzivY4ZQLsdGAnMoVHXu8unoxXrWTEGJFhYrqJOycN
hP7iUAAuvGNZe7nlkKm1T1e0z9TuXieqwcf0yas7vP74Q/LDUibehPRJZAwemrQKf1sLCfWUKzCQ
cMmEaI0yDdS5Nb7vr6TLFP64HH+CvrLt1yncB29z/qDNhA/DNH3FsmaUq8Q/xOKm/eEGLTN3Ewz1
50OX8YlMm6XPIIF0ZRIVwKyG2XQHVS4qKTNrdgLTz2GVYcXmwFwpMpepPPn2wA1OTrYSIZ5CqH6U
jgRdIXWUhC1piAcDDXcNRjRThIUJ5oYamAs8cUh+7CDzy8OZ3/xpqFzXiIKhUcf9vshHL9TADH0/
ePdDgRPrX8Py+pBLL26uoIgtQZs2vh//IWunJPNO91gbfF1j+YVwHcTF9raONdAmr5j4i/s0hyZC
k3E0lg+DnEo+lITVXu9eTZOHYt1ouw3cGryz9g/vLdK5Ow1OvIGHwEZm8HHRpW5YNh2wuVsgSA+Y
DTeJ2lLGFCft6t8HEd3JAwalylNNLhlr2imZtQe3mAprwu4+4tCD3dOtgEuSnxyPfP85r/0tdEZC
/SD3/bY7bv1xauQVzi31a2R5aVh03/Oi+2kHihPUQ9QCt4kRQTxHSb0SEhLAfvA75rTGuf1iQRZm
fzfmdztSDhc8DJfqy1Xe+E7c61mpdlulp+ORhR7Ofgf3t6drMU4pzC38nO0CwWJWUvX36B3EkKwA
hqHCX1u4ZHWiKgRVPn2iY5L5YHGArCFmAEsEgs36zUNWM4SO1yZbhkNpXLT4s0pCk2KqAEpqxeLk
V7tbNIJchTEruIq6neFcDu87g+wAJjWl4M96gNCtEw1GOFz4Zn80eM65dtgD4R59P7VoYLO7sEtV
10BQbgX6A6N+u/+67hs8QZw8d54n7e0ok038QZGquUM0yw+y0PKFyCY5nHznR5SRtcOjSmSgEW/e
PkwyxBPTKWXzFEdY783Y9ZdaHuL/DdpG3xlO4ocn0cPCFcfVYTPWjzlLkyghsvvotyczdwiHvi9+
v1VE9YEI+YE8R9CixMd+4o58gjH5vuoaUSCfxveVCWq8992rJivmLjCVty+PzVHYxZjjOQhiULbR
5/BjyvoyRa/7yVxWykDhuAxePIvexWKLcPXhY2+RjuQiUHxg5l8cKYAda/1ZCpr4pk4TGddWheiN
7d+bak8IyOV0pDgg+ZTKdDiIi+cUoikQNVwztjtm+XO+RWrhzvp6HIAzepPo4UW4my0pku8t9zpW
KTH2e5FDab3bTRzHwU2JpCNsWAMsdAue58hS+y+nYUVQWnDc43hyfgSwHbZbWu7ByOxJbFQx3j+Q
bV56o3JBNdr7UvAZ/ZG1ThqR+D1xVihgJATWSENmqL3J1pFd3yKUjOXTtxxlVL0h4O9qllvt4v3a
A8O3vZ9dj1z3Mjq2hypq8jQmhVXBoU4d2vdQv3slJxI/UcD9tXlQyrYD5+E+N/CpAYub27GdT42a
UhgkKlBdC/An7LUXxwmZ23K0R8CYvUElF9pCSYVH2Qvi9+iJjA5itsgC9je2ffyGsakX+0Jzlp9d
c5T7LezTzpTnJ7kU73k93AO1YMrRHd1nNwyNi/FIJ2x6mC/z5fbOLS2OXNdfqMxiHefA2XMAbGC1
3SZSsWF85XV2SHoewH+C9gS0W/Md2YcXDEiJ2EUakBbdFnznO4IPQzzS8zJUx2BC7NvRy93lEJaT
AdRBjprRI7KfvvWJtu8+tXzYIwAuim04MxcJQJtF0cScsV3UEQAWngkR6WuxrjtDBpqnzTCaTdCF
WuAxRBa9vb/5yc3BdU1WYnEkzxGE+oXO0cRNpUEtdItfhTcakKRgjuxw+8IDUMKE6L0ulewRnrW6
bWlsd0QTMJ6gsg1I8nFbrGgebOxDIGJ5b3PENeRiCAItOsLzmp2GqX+vQYr4FwKB4MT57oItbkBQ
aDw2JD7pxXla/6PprJYUyaIo+kVE4PKarqTgvBC4FO7w9bM2HRM13dPdVVjmvece2RI3yLx2lHm4
avOCVXqCxoFZIgqpv4Lwr2mNK5SdPAZLHwbM+mo4/IWI9l7MZqzYXzgDM8tmG1oSm0ELH1kY7sc5
mT2QESgZn3jG80XOLPEBz/sOYshxv8xS4MuyhiwmCw0DmI+W1k9SQSZPvmy1sCsmFbXXLD+okmC/
cd8CGWTDnmuZKeWbi/WPmFjL40DsUmZUfDKuM3QR3hmCGrQXRFtgff1RVUEB6ehRPKDFo0CkUrcy
xEa1wEkmATtb3j0Uf7zurDmd6blECkTwDU5LaaY19rvWyDu/YpRBaShcQBDRPdFNuXzojRBioKE6
XUppfhZOgBM/TCu2oK2ckYASuw9Gq7mECiCegGhdT6Qj7M+wEIPATPehHxcDiPHDtxOzKm5c9ESX
mTEsykYM4TZzqQa9I5BKNPbFA2ZLfxgzjHfdK1EdWRadPZSg4zFnCjGGIpkkha6SXQ5ifDUS+jhM
Oz4mnOkEfUmE7lCipb6CijOO992YqMNTU5MxVIK5I77xPtWfG/waHiBuy55rGKMegdUFwuMyVhsn
yFJ9ueqFttKi3BfrE9pdrnNI7YEb1TVXlLMNKl6c5u49yOnkiCSp28Sa9fwuXg0M7BGa+Nhx8nCl
IMq6Oq3+iQb8Xpargn6vwUkJzMpVu6zVeayO0WRv3Zn5cUI0TRSHgJR9QU5vjVOfyzTfpCVnC4Tr
nyDGx7SGiJlaOJeB8JKvWKOzQeoO+M/e51mk61hh2Pl2CkwbO09nDcXG6S/IA/qVDpiw+ByJ7M5V
jnmL5NzE5+Z44z8APBulzi66bMyC9062K0ZIFePDYBlzMcCK6EZCvacJQNGqzx7q0zet5oI29HX2
83lnlAJVdRtLHK0y43oESoYr4SkQOwbKi5GAWctBzRECn4NLwasWvMnT3mN8NGsVWbNH1HaUlF4j
+CEIkG2s6+w+2yTvwaV3GT+7BZpgo/uiAYDwTOekEbIJ7hiflbxbDIsEzvKF5VqMvz6nWViEqCUC
Fl61s8loR9CG+/oOXyDaZsSawSE7ZFeiCqcrHDCtEkQn53hvzjCPweawc4m7QLFy7NLS8RgZSrR6
DD7XxYz/UB/oD9krOUKIYPxU/DBI+LRbRigxxK+T/PBetD02ySsgvqJHTGsDCvee8dTNqbXPFF81
sm35KZbCG6LjGH2EONICMc0vvS40LBRklup/VNbG2dNFpZ4Hd483zjY4UnhhBsJAGC7Yw23lE1Id
aEBk3sWOcLql1TeAlUl/zEOIOjpgnMXmLbm72YUifVXIiiH9EurH/MuFo3+DWDhFGR0JPHWK7Zd5
xoCtDrOvZE1Gh2Adlmbf2anXomNL+GjYm9lncZ29oODUGEWfV9/sm7+DG4wneFHJlRkjwkhIXaLk
MSszuaKj+Rh9mHFHjNMGiof7Swekd6tdJprQCe6B78ZE1apkz2AzXfv8pe4XX8ZtyRu8IEBPIQg/
Ch0mE9V9dMA/5mt+31vlinUGN7CoINoGEHV2WJYbdrHgIyRgf0HojbhUcIp2J3/7cddjpLVP8IER
KJnXhw22BwwqAKWjvyEgie+0Okeku5G1eBPQlglgPUZOeSu4851DtAagulp3b9Fz9WR6Ntz3z4BT
/9L7ak1DMNh2mdrZ9cUbX1hQFg/cPNkiDM/eFO5vO6q5NqO/s2Fe/AJNjTeS82+7ik45zhdiikoV
6QWvdB4xwt/P0jQqovjfbtcdoNZm2WAu9sYafj9+Li+dg9UcMFDEq9y8YVdGijs9YzWKnyAId5Sv
ig7VLBB6Kl5Q6IQUvkkuTjEvLXkG9kICb+xz3CFnll/cBrRx75ZSbUlqCggbU84mYeqDnu8LOymi
ZZuBO2px9G45fQCDsiCRxEWmTwBodHiq5tVXLlWh7a1IQcSXX6XOY4zKQMjZVU7khFj/tJqukA6A
kO/I7b3ssUWaefA4cMhlOdNoXwGv5vwiRShxsl5c5ghkEQf+ZYaOsJ53JlmebZtTB73ni11K7o5U
ZiWCIc/cO1qftBZgI6KFzukiWYQzxVzR3KSkjLhHPfrS8pvwThBQrQzPHD+0b1BbBQfvSjIahoNX
CKVwWjM+gXLZIR06Tkvag2SR+Kv90fWW4pA+A4cP00VQAGqH9Pf4F0hl4wbwQR9YBRKuMpBAE2m5
04WHUqhr8i9dIX7Qj7/i+8ufeARgCBB6/9SQNbbmffKgVxsdTJ3wlPNkPjpibR/B65hj799BR6OX
6gLYD4dN8kv88QmlBWz+tQ9tPb00+nTYghhE5lAGo0odP7ol2dvatndduTIKrQDYjdNXemn6eeDN
5k9ohuQaiRSzL2mRrzOMvbBlLULdy5jIOYxBlX8oTDML7RyQOHI+l44p9Yj0a0KUq9UgpMXlmR28
Qh4Gtuhrq0UnBcT2D3hOE5G23Aps1mlGjw11kyH3kjtIG/uBgi9oQ/AEQH1CZmJMqfl+uPA6uFMi
TdcxVxnydh2vEzAWxLiGrPbsMiijZLVetHMsz5ya2KR7HaZ25ooO00Omyc6D1/mnmho+zMU33bjU
zbdgUQeFIqXhE/9c42NsB30+2YOpWgj0Q8IrDOMYrkllGEm9vbs4DQ6zl9HwKyl/A/NUQJ0VRVyE
w12qM3G8VlwiXYNNLH+CF8pZWK18OCl4fmkrrOheckGuXAZohEbVu2Kp0erTHwNrJB0huoKe9GwW
CKnskHnlhws+6lsMloxqJvnzhyHpPxDMXtkFVfR2yjLhgi32tchPx2jtAGfaRYtVVjGcW/5vq9K5
j/jOTzOkESZk0Y2h8ugyGRk9q75QO1o4P8sx/OW0iKvynkMLmJugxMJPqB14PYCl8godxzua2zEA
RXLo3HBdqC4M77pSXAETmcIyZ+rE0MRqoTx5Y2lLoYMAQqKRDC0rPM2ys4kiEtBQlA9pWA1Dr9Nr
IyrIoHnVuZrEvbc9CkzGqkbHHkXp3YgMG80/BQPdJhJ8yXihapRTrpP/xXF3FlMq874SZMC6N2PS
nxFbyFFUzZAYIxHyWiK2wQxImV6aIp+6VLH9ZVIhfbXgGNBk9EFmPawLwXI0HZUAJl6it/22wT4A
2Rg16VHbkctwR5Mmqp2Du5wP6PVNPJ5EyeWF7yz3BoiRNXE+yv08ihg++5AvAjtKoQqiFlj9XaEZ
qX77p7+z9iSynjx/2XFc8Unt7s57ToFdDh5sXGLqYghWLWYtLTw6+GezE5jeog+z6HfzPv3DLztW
qHgOT30N0wrcsmSmCKu4Aqs+oF3FuztpzATxXXocXQae4Uzp8oGprEREZIhCEkZpwPGM82+HMd4L
uvyTmQ4cdOXHJNUVYjYFGGFR033NsdlyYWvEBMAhOKD7vDGQo8yYtwMJAUgkcWXe++97j/BFhxXA
uuYFR3MP1aWBXPoO8Im0uPr9oefR75AlDvDAAmqTUlOXQ6V2BKL5wIkrUBxBm0iKEgXybpdcZqAC
XSbQAMupwcnTJF1SMI+z9RJQ+cGtj/gA4cSnpXtgViX6cUkDa5m8qnIkWGuUmUCp4t8KMKnPymaY
MXtvPr1gGZSCLmqfwdvQhSkQIXs5U74JCbQsE5nYBAgkoljLM1DTyzn56/2brWootqXIoybh4uo7
G8o2SmV5hek0pLJy3rw92dDItE5qa5Il0Z8k3NW00qIPSHegcTXE/1HTWveaCHigBcnN1BRN2h91
SvOyXbIe7fuCHeAbU5uh2gQtACWLUMPIyKRtKrkLEtYxNlv6p3/6DjW7GUEkZZSdd4FbGoYduBG1
HI9toRZZpZa6elsU476Qz7G1KKf8jk1eC057QY9ynJnjGC6oKNudp0sW+hNWVsv+UeGRn1yjZkAf
jyz4fzu7v38PHxXsBhIyLTrVOwpwOnH6oqxgjs+H/KlEYCDKR6VR2DLzRnsbVw6ULPQkkRRAGoEf
auTbeN3bOMgvhyqv1wj8CWsHTp1fYITGSdV0sJSd27gGDdSglMQyYCm3qqwSyyRUl68Dlka7lbeo
miVgh/fWTOpCuWRztkaXo/nAgSmHHqera2S7vNIWVfWfg7q8gtZ2rkLg66l0UrG+6xx6rFBWgxQt
NtL4CaXQw4qIWVIvuEGyBSSElgjd1O8UsOxP6ngNurmPACkgoclVthZV7QNfXx/HBoIg5shUq0qF
6IjMyEiG9Jl3JDa1XzbGea6hgL6U1SgVu/Fskg1WvKKnwzTRPtMngFBk1xDT0AkAeYOc4+1IOPWH
2UFKD+MKSXuRN1EQDStJOXu2OFwmFE9DnZ59Nq+SC5Kmn4BsSBfmX5oBfovnKZMAvZ11+0E9opQl
DhcW6RUOqEPWDIeMUg+uqO+mHCD2aUx9iWZcjlr9zsK+QebRRRsZOUEKuupkS/tBGZcUyzZmLD/T
N0YEdbIbNjNYFoDP6MEJBvnQHVM/lh4XVwmPsoc5HOOA1qUfVLXcyHVzoBfN/j3VigGF7pAUDkkd
M2VFw8Th9KJlphYCklEIRBEi7Lzr0Lcg19WhQ5ulTjdow1JRI0unzBJFRelsDlLWkaLC33jT+WMZ
7Z38932ahNKo1J2WyMkvEo/Jw4mvNCrMm1sJJZstMUyVnAR7tKzZ3awIni4gXowkI8WjiSJy7iSO
kF+zBJeSHlFQULCRzBIVGiGICD+W4JSOZAmCz6pEO45txfXuP3CEIpm0mKT59c8XQzJhWmI07ZSU
CmBytT7Iv+t2o4rMKixqFk6SoTvS5V6RGksnhRdRX4pLol71Ue9bPSzpycGw5jMq8ZYuNIU436Pm
4hePlA4o8wqaAvRhHrmSaiEvMEEgCyMgOSUug7qQaga28FMYy11h333YUNpe9pWXwXWC+8bNl4r8
xKznJ5uU9iRBeCA28vPmhmlCgb6kktBiQEuGzqS6WnrW8UwLwe/mJOOcDS3e5kzGvN2ub4MhigwD
nAzmUHQHdXW0Ktm3vzyec1d3BN10i0/DtlTnTCTTXDKI3CTTx7+JO/XPd7u+NT+EQ4OGApQ8mALT
+sGqMd9mvMzooNQtDGnn7tJ3pB1/fRi1CV3Z+vSYfuwvHJqomtWzfbdGG97/67Pu16uK/zl69xFF
0De6P/lc+wmcOFRN3jNgQCcXwAY8LAYmwXOwjhrjF1bfp+VuziggebVLVOTYtFn15Z05GBDmJ2hM
e103r1DLj5xN2Bn1C/0CKq0D5t4VkM+0qlrMIoncTVoCI9rFwF4OIBnAKZ6c42CDmeh3VfSbSJTS
z4d1vjP9EmM0erPhA68tFHwa3Gq74V2Wm8RpoDFzJ6yjgUDXquhs0ew7O2d+6m19VpP4c3Av/VbY
JdLi7FQ0ugV7P7gyjTBzDo0F6LPk0KAxdYpBcNEKqVojjRU/KYP2gvmmyVTi2D+P1t4Oji9z0M5h
DGuNfypYtKC2dfOuLkepgVv1sZI8r+Yat5d412fQWzpYraAmSMoRPi16xnTiny48f3joiETcLKN8
N3FRA3LT6AG+N7ZllFSi3decUHKVrZLdbi23gDuR3v66UCbKpEudPQ3lJeBKUKotFHiSrcWkexfC
MblF80bvfET+JLr45+zgAFk9g2r91swXdhWFFyune//DFOUUwvgd/3XqgwdCJOdpY3VvmIxgzerw
biNfhQtYemRp+nscd+W4uE5HD5+BHVoJh6cLsBHRqJYP8x+ogbmfTs7dy/CvFMHXT0cvUKHJGeQZ
Q8uq/WxYbzwGElAZdxMtETAz5r53X9ZACTMGPPiHlsvP1NCLKKTnPihP2Ow7wCf3ALIST4xcxve4
bOCd1Wrv+0ggb43CxK4zYTpjiWOVgsclvn8lyPFHElBelb5++ZvWAbNDztpuoHiXRpcPC+kLgJB7
XnKbR2kRXKLJOXsiG7XvTK7Dxw6gLwTcdu0YXnZRiSK6Yv493BecBaa6u2hDl+hI8yc5cZrdkeps
mptT+834ydgjS3IcvW6EnFK3CXCgVguxUCtRy+/R+ODx96sRVZOPgzOuW3LfNKeG7+COX/rDeQd7
IK6tuJ604ruNIghCalL/vNvkXvwOkARciWShr0BL6kkzkZEj4zXMHL9g5IIDTOHzqpbVsklHzrsl
9/qhJaUX2qJcVohvFoXEy5HiGbNPswzwN6lk7+CFMJieEWM/1msj/gY0svzXcOtfWQMg8+IK/mWb
adRo7K16qV++BUXwJrXrrFCA5IG0daFhnj+Q/Q/mhTkP2Yq1P6we1pauSlIuON+dB7y5D3Ke97j9
s9avzm5iH4iQ22h/nbVu0+JkfCXWgp1ksnACw84XM11MnaufdFfMjmXv2z4Q7kpOeeK9BNYEsfnB
aqtkCqmH5eIFJh/uh6pK6vh3o23SBlxQAXoqYmDnOEUqZoVsGv1F9zI/1T1G0JUXsKW7c7q7u9bg
dhnOzyBhShGswXplvj+ma/Bu78eiue7vK0VMjY9X49CK9yhcbHpngphf4T6XLBRfal9/0uE23I/h
bfh99Hj+SZFk9Br6697EqaNYhSfAOkLekGyVTjuuDDev8bImSR2E5krSDuWsAWdrNz29B48rvFZ3
z0ZoWIdi2jgt6tWctfg+2PdWp0r0hM1VbPjPq9OChi05uvOp3WwZMAEv8/o529E52K8GX/ddC8u7
N9gFORI8cbmZV1ypz8BnMAYAqMdvQPNZeW034qsNo+FPW8ls91ZI8FNQUVPb9iS5RQiFXzfmFvfH
m8VefZjAPqQ0lwpAAI8nosEAQeqvf0UmlstEq2jnD59KvcZdSZWReG05+b+ILKDvNy4neyl6uY85
FxVBOE/iXVtzcKMLinjBBSBPe0ovU/7SLEYHCYoJIhVsCXZNHdRZoSd1lkr8gPeIzpXd6K2jC60I
GLlA3KGYbM3Sx4flRSzfWuTqHL5wFNbRQGtv6C5Zbfz3SlPQjd1vVvoZ/A5wDQBNGc/ByNdADda7
vks5JD278ypKix0Z9FXa+1lzAdlRLWny9PC29L+0nSkg2Fxe+eS8ZwhNovFyqVoV8jYOBeD+FtI6
9LlbbWk6NjkfGUC7ZdKH0br3Uxq1Ya0gBtor03p4GV+k8x4wX93q2WCAjBYFEo6Mygf8Hd/rvXmv
ha1LiKE28ZQ7B1Wn4J49PLI/SQMhVxukz5OPwTTMvM7mqZEeoknSNBrg3msB/3fvwGY+ya5pvoYl
mtDjwxAfZG/Xh02EqTBsab5KJnWRHFgOCKwN3oHU5FDUcRWOpHQ5EZLCb3ZASkcwdJhJEJZp/TTd
Kn/ibrMJGhDWblglVp2SXaaUx8zBA+TnXM07CD5m0Y3ghmxEK9t2zzA4pxVCnFibJ5wUy51Cr2pV
O9XOeVXo0WS/zD9JhWMXSmm7NV0zAENAYKQ6EObrGZzCJXu51+RdsNC9zcCGB/dOMd6G2xATStSf
puWj7ZD6/4FVZqhPB+hl71v+vWa/mLeNIVQdbuAH8B+jtGfJAl5tWIJXcUxxOS4mMKxP04MScLSe
yKivb/yPxTqh5jJf3YNzcsqocj2Sa/aN18NmeAy+vXMG7mlZBrSV1cNb5zquLR+d0vId906Ofq4e
3l14ncaUhpH7JCHz/+BEPZxqso1QVCyhVokf+7DaWUdFvzCVtmfuDpoczAh6WdtUqht/3Y/zcWrB
CRPUpvN2m87LP6X3vBA8utcb4Ej9tRxNP9EmLEcPvwx7Bon37iase3v74NyBSRYwXXSq4fOtFMMW
daVJ96yI8Pjd3L/t6zdrpGXUn0NcM2v4t4Ltp8N93nrwu+8MGEYjoIXRZA1fmeamSEmwQFs7Y48r
GkCeGtpnGQx1CjsViSvyJVQ1p9Abgv34Gu+y4uDaQ00Bf1h3n/0lh85mXJRUgawwrjF0kuQTlsMD
8NC/znW5hfpHQ8cD78WhjPSZCXtBOiocDd3aElJO2VsjgDUoe3wzK4dIMUFg0Kjj4FSYoPT4VN70
bbcD72Vkakp1vF6PNmJGxxX8NvyUvXcYNUS7fTO4YZ/d4E0WnQnUU31CNaxRXaFRlxbp1TXgihVM
AzUn6XOeDRFcfi7NGgHpn6bkbVnLpwmF+djilT1oi1gNDJFx+rCqzOMIt0ils4vFcwPcxzWFOUaL
2jSjgUsnhPZH++nlS5owH5xkN9N9nyzgYyBiN3iSLryR8QR/zFQI6/iSCedkn4OUs70pIkLWOWg6
h9Gj+7XFTGO1ySaed8k8SvIyozZDo5dFS1OB95/2uPRSr3bJJTKvfSSAftegaqA5+XV5Ey6DJoTQ
fgTVpjEgByEYu3ekSkZB+w8riKjZGUTBxLx5Dy6yOTXsUUqLSPZTLZNmSPvOuwWRBVSaFIYjlBcj
Fbrb1DMEBkJ51GT6NTGwgR8ggCKeHd3eKZEEZCZgVKCBwCOdnkBeQtdyqMzd0ajd44b9k8JRd5Y7
FfY4UviQPzn6d4A0D2BPOqNq0w7O9iBiQ43o435toqwLFcaDiayBxMegG1v4EcOQyGGZnU2ghVrf
uKe/aEvuXTUW67iO0bd0z+413gTH3n5ZSFc7t9muwM7wWti3qS+Jz525uAUiq10Gexe+HdaBENGx
EBxM2i9a+jfa+Wj6e9/0ncq5p+DQRoHwI6z+LmrG1SysGfUYFTgQqf3sm7JHZ7THhwVvPV23y8Gl
r8Y2WizovdcMhPAn7QdgMLU1MnXDr054hLvV0Hv3GSBMTMx2cExeMsWp+TxTBnubJmqGTBB9dogw
bptf3KaAy9N0WJVcgk4GyvDG3AJyNx+GDT745zmKOgQw8NegNRJOGFoeNms+bkCwcD2+sWYPbx1m
G/CedtRDR9fDwcV4cJo2nUJ6BZhCrNDeplhBgejde8bAdTNKHXbPiVW8BiT7zIDgns2FxjVYaZq3
sHBE8M6YtD/ha/biFTbZISkjwSjv06t5DJ7tjy9jvrqHogOwGpC7d/eEJcPVxEd8eobEBtV6xT3C
U29C6OK9xFRqGMrA7Du6TUZhHFtbKORb2IIJdRyaQgiYHHvlgRzH0USwFWPOLkXexRYj9uo2w3cb
yqZzSuCzE+LW4N0ZdaGZ8qE2Hp1ZLROqUPJqot7OviUHB8yqoi91HmOztJlvteLGDURGUH08JLeC
yTU6QmneIZU6qFUt6X4AkZ4VmDW1znDQF5sewjZQtPZujSwmfXiI0+Ck3fvrnBnGjqqcDbP9Enz9
xubV/pJnfM2A+j9oRUOXXlTAx+/jVsHdv7h5JLqzPb2mgnFFJ3XNVXih5EOHBDQqSiqrHRpz3IVS
WvO5E6Bl/K0w0wXnOZIDQ+nFPAt9AWQLDly9SVuOMZDTWO3Smpl8jfvo6lTHZxSo9I7rdD/dXdVa
z54vnquE9/vFDje9xgIlml7Txn8xbrGRNqg49WD7xnKDhKIPksGne0fXhmXMeHDtaBXt+PbGBTmt
gbDOISQGFlkzb5yNQreS4l8JZTX8SJhiYoNTT4EdQgT9pmV8Fet5Nc+mR8PmUHEzwQ/fFrPPviYW
MANvd2O1dbhga+e87E2DFcos62TNEdMDyYwAYBGEOGg7NjhgAJXq3En0AbgWDNvtFffDOfc+Hn9D
ZissLU9WDd6hYlSENlhbmbh0tOrzdXdwiMpzhbeKW1B9SKi/oR05YtJFwL6bd/fPCbBskSV106jh
mW7vvKbDxmL8A6qyH/YVuTCkYELCxv15q5sXxhrwEZgh5G+D5niB4QCNRhpdJH2uYjReCLU2uJG6
v0TfHKkoDO7zP/M1qrTrtP6v3nyAIRUzrny5cdRBBxf768vTdRdVFeuWOkqtr5pJInzg6VDKJwZQ
pUmVV/YLPu3+X5uUPgOtR5G3up/eTLCc2eyiVh1GBgH9WYbV9IGdVxtkgYO+E1PpcQ2kQT2o0uTh
Bwqd1wem3c3+0IE90ef64iQsw9xaEoONQpUDA3AEHxiBt0hS5WHx9WeJupinQOLMf+Pf6C9Dwpdu
FmXLaTlhCNRMD+Y8By1OJxd4DjL2S0Q0aZRQyVRiZTy41yw5rlLb9Dz8YzzLRF5J8THLrI7JsmDY
xaZfVEbw58Ege2HF8DgOdgRYxVKL7vLNZoaKhEAYMvnjtAUsgryCHb0cpFyQQedY03BHV5kWrYM3
EHdKwzXHwa8447Zij2V+IHQrINfBddUYbvo+rN+3QZOLkUMGUB3cVi0/0/Z1mQotyujEC49dB7V/
DI15JV77E+fhkG3SW8D0XZoBAOwSYy6d90bvDsKHkAfdhPLPZZjaBOtLGz6XMZFWhLysynBzcAjb
0Bdzq0yckMELUA7gOCkanSmLl+M7alBCTpR0BAS7s9nueCbLlLNixDg682wKRUYlTMK9wKCEocQl
O6r4qK2BYwWTIRgbykDc7AvAeIbgjOE19SbeD7+BTnJUcZFxJEtGRMBHI8wY4J5FZ2+u9ovhyseA
wczbacYbn2oX/xrhNKxYDfyHLU9SffYZi5OB79m7UQbeofCA+FaPzozMChxZpjmuL4bmxjQcA1kD
Xoe4bI3IM9A6IBvJc1Bwxowh+dtKnBfjd7CELtwI0w4QlB9BcsAWD4smp1ckdmwYXEPmR5xz1UG3
j8ms9cMrdI5LenfpiwPt10RUPrwieeTE6hys1YpTLmaSaSOc4+w45OOCxeHW0YlV9vCajyLEujVd
2idrOvXMp5jE20XL/pl27RH6XTscoKs+F3ORrcieydd+aIaWBW4h3vWgtJMWJMCw2jUgtRwrxNJ1
4pkBEt5kcaOpGfw5nSuL1sUuw3iyuShdDEkvGakRoCnhUKGRiyHkwWp4GfX8H9yiaQMx/IJPVN9g
zzybF/bupt48MkBlnZ9Wz7ZRXzMGRBAGKfAFoXBCAY7zeQPfBgLT3AVOayINzoQP5ZOWWugboEP8
WDe/ME4R7hWOqrtLDsFhzAzbzNO7abtdDVKYtvaafi03bLLt5k+XwFt18NLaOARCrR7RyrhNaDdl
hWw/PfYvSEXBKrQHsBVSMmqQyC7FMSHhbbK8t2xdtTNKJpVxDfX8Ovd8CrqqZE5VomEAtdpaK6WO
CzJN3oicQhQhQXfrsjF1KPFVZJTBdIlJ17JhQmxf8uEZA1VmugYy26JYr+JxdadVckVOvUJxzsqL
ngglUH25LWgWFCv5td8IEKMYTXWaQd1i9J7tXE4yAtCfw1tRW/kDq+TPotpg1RtGYHfub8NcD6Wt
A5ggYwcGKL3q3Z84W65uh86tnCxV60sIU/OarkYi4xlIjnBjokqCYeKfDU2204I6zwAl/zVUiFsx
gcPpatLFccPX11dULpuNX1HefVsVVj/YVqL/sTu5gj4Be/XEkGjb/mI4jJQMyCzNF6vuxW55R8Lf
1XwUzU+2QbEipg8l/yKQsO/hDtFmsGBNF2NrpP/BsiAbtq4BB9WaOCORg6gcY0LZo3QfCIPFx86Z
0esfw60DaJal9HWODn4s3S1jtEv8nUF3hYER5K5NO6Oz+TPM3sti8dPzcEc9YjHcvYzCDVgdta9h
44n7l+HP29V8rgye7uvkKbBGQ1NC9OEZ8z2ZUGpwifkco0enWxoACwDbCfF5SSzkeUg0r2ZnbZmk
4vTpfvyYMghA4IOPqM2OlbtxEJA1pMRMLmsgzjsgEhSZjQCxEdrJRHJisBhkRwI4TUOmn1wk4B9H
RqaMnshM44OfGkxYGTAx7gNvCmcKuhPs8nFyZh8REUHu2IOD6dMWlOfMT1n+Hiriz2lO29FgueQT
m3VOTynur20aWOmIJNe2udSmhFPjJmixxNF0H4MPJQUJlojRZ/ganvuyy5q7EHsP1tFWlgX4Q2uV
5WtMAdfgSahw/iutUSQyP92Xf3CCXt05B6gO81Ht1FCha0yRlsOBG3IdXRHTA4q0CDm1wsBEVunM
ZlHOpPs0GiCtRm1fd5oODxptjPrsapqcIWXAlIaVcRq2jFlMgVJGy8sduF3Fe5sfeNp4VDvOZVpy
wMBpTOkz7I/0yH+/6Nrxcvv2wQdc+ZdSfpfsjdeedoKOmiIWJEaK/9TF2q/g4g7ashQBcfab2xg5
yibu4vD3Pcvg7HaC3g6hsLYLjn1jJiAGfFDoQp2PfcK7JuFfyzkATUzigtyWrSRfRhF2qKrzqYf1
v7JTyMoOH0NJY6TuzQPd1ksEC9Hm8zSNjxXtpoi2YDlZI74Xo9Pi3d55tNJR3kIwhhBypPTdxRkC
i4NG2lpwSOS3sDGS/3grrUvziiReciht/DxVGhHPaSujoMExt6Kgo/EiaT+Jh3FS8RuQLs4/YiIE
8dnN03ckJUpZ7J1Cy9vpWEJ9BA3JWgq0R9TAXwoOMoilzzGIMtExXv2EbHYuRyfUH/z8spBXW2l/
XMKMsjgEg8fppqwBfU6jmrDaXH8b1wWosbh5DF19kl7+lHO4/IIuyA9W6V9PsQNWOoN0tr94HSTM
85QLJkgvEQDFt1a3RJ9iP1j3tvbs05dkAbSGLs9AoASt0sTxJAdOIDg3AGQPAIrJdwARydWjCLyF
dNn1N1YOPjzZJWDHkCNgHA/wFoSQzgZi0QRqHqYPYYuUu562cKRqWrkgAgDsJ0yTyb/T5Q6GmwmE
JTA7ugcRMoTGlVRfCfjGOfR4++CB8FUAULJnJYEYd2aIBrQngZwdADkgGBQ9geSf/Uf/kD8jgVkr
QDl9BCP9TXrACluQtAYD6ebK2XprknNhaHR2Cd0KiPAG3ozhDfyPMpPpj71bQC/yL209qsoEPkn+
woaz5dfsu+EM2XdA//J7lweDafE57DDR4HgZ/+bxTONdKg2fV0z8NKLJtvfqtK4QlHmYo7XJCYyc
lJ0WGFBwY4l+9pFkTU7ygHXMwUAU3rt7d1ePkKQUym1/oI6dWo2B/bQlED5hl177dSO9OVza5g+w
lP5xir8Bnw/mNNjx1HnAPh0FQBCxMjDmYN2Jq1UHuRmGGEe3Y9uDujUgyvTQT1aDhGoSNBU9tRwZ
X516HJcwKUjBo59yskGlJbTdzjlCPyBGurgkmqUQQ40jYhOCQqwzIHlANVBRQMOMuKrbCHjImCEI
RtO6ixv1z6XoZwN07CsrgP6dUaf8/a6Yyh9hFf5hM4Q17iNQR0tERpjDvV8MOH/b3Xx5Du8eqpQ5
Wf3i7BU7NP1oh3uyiv+DxK5sxeQfkO0ntKNJq/6nsGIu4Jirl3LpOSO8uf6vHDjPlznu3UdjNDAo
/0hdYIwEbC42gCrONRcDHBNwOOb5BgdTDM2KdwTIZzk/hgUyNLyU8Q2nwZeTyr5BZdpumymCbY5o
YqpU5qtKCueZ2cddrHplgg0pNfIBVxrs0vQBV2m2gxEWSJFktz2hsTAwC7gLacpEbBClZztF+DKJ
3MhQozLnJMWpKsBLxKHK4U2LhUXWAgRPDKoXgPXf1mUgwgTri4LeJNE6IM7L3cMeuYBdWbk605kn
c9D+A77TPKHeID6PW+BaZfFJr2NHfzAk8V3taY4gTtchiQ/AN3NCvC2OH1BUzoem+wswOvO2tuA7
4otRFSJhQlxwiCrgdABmIeo8HlcZs6Uy6mQyypBEJqxMULhn/1jggphh6LKNW+0TdBLeSSGB/wJs
t0tazAEuONDbAPVh+ODJgCLyckStnIIoz7+w4ZoZn2H2uwQqlLB4jWjAmzYTQ5mfj9oQDm074oKh
vM/iF5YuIEablHWsFCogCme0nJ20Yb5zJdrM+NirZ8PFG22JmW0lYFVF8HMJVEtq4D3IQUIjK56E
ggThNyYsOqM3KNop57KdYpx34D4h9QPQcKmV9TcGFoZTnzGHtMbbkisV2TSBW22HX4Vnt6cXZ9oe
qcs8iswgMDmHEFLD/8agM/iBLxGIWjyK5nOO2iM+xTQO3MTnxjqzC45+AnNxncZjzTiErsao2BmD
IPsAwQKe5NDIsnSkc6DSFjKyi7dzQScP4diIgzr+suh/ZuxjgGvkVcSHBOtYzjQ1KctWrwP5A1I0
6yEe4q7DeQ9IrcbXKxjGD/sYfaCEPcFIc9wkvqqa3x1h9GtHkRTvIu0rEq9hzIqE0vY74EoC58aX
Pj0Uz7yRs8Aa6Yk/jL4XIUb5q0dRfrfIkEFk44AKyA/QvZgWQHSzMCRXBSNHH0P1Kqc0d5ehmBcI
ck9w0TqvozikT0dbBxBfbF1+QOWxaoWz0IQeUGvTmRHQae9w+nIsqKig1knzqrX0c98BOXyi6RiD
yH56JM3AEXVOguh+wbrLfxc/AWz5ot1HDSlTU3YMjtgqBQs/QB1DQmPpslDIn8il21wVYhdCMqq4
8NdCWMIiSqg4zYYWIkXQ4biR6qNT7IKyB/MP3Jgc3OMexF+LH8/OrqeMG+gN3T76NkXHbHse7wDc
o2ghwzgLvdVqBQGCnrsHQ8yzVnqC/VCWwlfYex+0Cc8RLBbiQBFIJGvIBnRIrgNvASg3rEfB6MYY
9JI95AWUauKhRR9/z1fYDz/mrstS4NsAhlEeAFzMn2DscW6YyrPovAg9nS10N0STLOG7CxY0mpEu
5Hei+NoFucy0lhHWAQMsaMe8kB9Lji2c2CeWw849wcdGYkxoTNVhMDN5I9rZlTaVAIBAYdRq0IQZ
+VO5LOcXK8WxS887j6Jtl6qAsyHXZtHB8UtwUMn2lnnC0TX+sXdCcOoeOq7K0qA6Zrx1LoPVf9jr
9oeLpQFFi6vOR7tbfXQVs8WiQPoMw4N5AesSUQL4tGAasWMFJL3uXYmO3aRs4qvKjiFUdVP2gs4K
dW+6SiIobuKlFC9yw7VHqpLQxCD9uNEWykSmzyxuJY/uC43urLKCs/i1R7IFgxIuapx038BzZzIS
IyAgjATxYVizuJ8QGWR4ymEoy7w56y1n0Wppg0ZL6epCHIhsQKygWEtwJCyro7ouRASTI1COw2CM
4leouQ+XBHNij6U3m5HyX8xDkJBb/sGBclDxFwxUgV6RCNg02SAfNm9axKt1Wyh/nfwyRT87l0zo
S2Jf9oNmMHZhB2Jc5lUG+wTMOVkuhnh0GmU+JjIAvCXSLki4oC+HZXsmOa0umxY+8Tb7eniagMWV
EZY0G09+yy1kiOM4VKm4XDhS/sQFBxfD0cEvOmxAJHKtN2VEj6b02963SeK+dpu+k2YwQPxpF1JX
YV/O6S4MFFAEEHrctF/CzwjF6JiMjydGNE8nESUufafrfyyd15biSBKGn4hzZBCIW3mPEJ4bDlB4
JxAg4OnnC3q2d3d6qrsKkFKZEb8Lqz/q8GAR8+Di9WB0Qov8a9BHJ04FKBCXivgChnO6Z37q9BXx
IIl+9+056WzATuGL5mrFyRAO6Eyz3waCZlBQV/ZJqZl0wmIN5xqP0CFXPqPWuamcSBZHl2CM4mah
ifAGaKrAYX50Y8aR6EZWwsNAaUoCSz51WblYlbJruKAt2Wz6UTbl6eBBGZNikrlyNuWFNQDqxojO
gSuPS7d2zYiOnIcWoSndAQdEm6eRd8lX+aKcZNJTiOri3QONXOnMVXz3mij2hZWVSZDcCM5hFiNv
fEzJ87UPBRxo0px8JQy/dpD7kMsCkDRFNEVh9aJ+/BC3+IH4Zmjji4Kyk/KUgNlyEV4e3Ipsi9B9
KZ1jQVsEHOADsR5GNNRTN0MtzafpphyF+G0AP7kqRKKxJJ6en6PuB4pbw3mTvETpA7tD+mEbXOyS
fqDuNyX0Rtl7Dz+m9R1eZmXv1n2kU58rBKjnGDF5GKoF1CjeITLT+8hesSfyVMvjoQeScLuU3olb
BTVd4dCZyinPFSW31TFcsG+iCrn6Mm1UPBSMUsykvhA0Bi010nHm1VqnGEDblmGXLy6HhM6iPIc6
WaHZzvYT8e/Afl/iO3ImqZQBk9BpiHYIySxUyRq2uywOASG2KPHkb5QCToacqnLSsbqPNgGKSXvI
JCreGoXycQA8ZK+IsC5DZdNh69b8SmZ37xKZM47l7QQH3aOJBcnGjoJTC/UwenWgbNnoR1unzaH8
A8uFEL6C7XKkpLjgsNGIl83gwJstP/ij5BBKR22+oScHqEOksCPAmqTOjO6c17Wt+ApcmjxC6BVg
txwpRlCT8QWTtBmONhw5zhdS4IUnvXKx3PPNT2z3b4rWOyMUOS8Gpoii5n9nDmTmRcdHsCUc/Rio
Jy+HeqDBpofAhEyUCdrnrjdzONJ5dOWHtmbKTExMVDhSTYiMnuKXRqpi/WtYlk20/Colziwldtkj
kIaZ4JLYR24JZ60aSlWAMUr4H83Fbxq18JxCznFwyQxhKQ/mFNAsGPZ6qisRf3OuiqPygT/Q4Pwn
mrPL6HQS1d0/TsJfZPqRaVkASHIjHl5FZIg48msRkKOugtp508ZyiMcPZ8LhIDUPXKInXjo+y2TC
CUEoLcPEEZHQ6zoxnCtpJZPZhF2LILnBlcwDjmESC2AlxAh5hZdQgyVWNnGX/1Ap2u+xkrKBdNyH
Be1j0T39c4LKsBe7w0DE9UPIO3gchisxQNIaL4YLV571Vd5iQ9RA0TJm0sv5weMr+8W4DYoISzCc
gjBmNEzQTFTDDJ7VfemWZLqQFmRug4izcclmTeWf5AxXxnzDns1ewsbz7il/qw6DtKWuGFDbMdK0
/x4zS9KSIvea8oaEhWL+ElU7uwFCl0dsggzvHIz0fGQ08RTVBtuMFIdsx/cxhzutz83m0rFSPu4E
8ME/k2Ep0X6lSy++9StvLVIj6IToaX25a/zO7ogpkt8xQv46OqVuYDvgb6MYz0mkUI5T6UTocxSf
uIj4GZE4Hsj1nY1YNQpoxj18z626xYITsBK6IaRcJUJgx+qhd9/9sBfZAylduxOMotfxycallraQ
cIhbFaIpfTAUABD4difBk6y+BzUsaboRlNKn30wI0dYSLSFXMlMXBzAv6WHhCmIqQVbvr+o+wfRI
4cEiPbPFLYGW2P0HLS7ozR+wqISdp1oiCR/EmTZg9fTy37HGypYa+WmT3MpPY7xt0xZfcDg20pyN
erCUUaPYXhr88DbXnGQA3LlyHcUQrHot4sYlykeWoUGdPhgw0RTmghnY2OF+z/zdkypTqo1L7nUB
oNquL8HbUo4P9jM6Sso/Sc1+/7pmCiKOMnmE2cMwH4u5mwB0w+uGoM//KppOUQwMKp6DU8gLQdjw
DbI4+LGPvuzRDM/gnKZFlD6TMms9YHHMfWCn7Rm0CbCFvJ3CXwllAzf9G+WN+rNfeTeYdZnECI+N
ORvrU0R6xxE1zYvd7NdAQAGfLEtFrV2ixVZ9Rk/wIvM+cBDTG0/bpHIn8955oUXk6eND1y0l+1fa
83iT4QgPkt4Et8FGOrZuSbJeYycV/x05m79OR4yDnIy0p2N/zVPAJwnzHIk0V4l5rOrXUlBkI2KN
xqi5RSAmjZpwPKZ1osZSgLhF4KUBNIvAaxe/07PTXIKq1taOCkc0VqBadSiKL40SbNE/90sqE4AQ
jia3dixqUnn4pYwEeQJbesVId4HqBH1J7zF2DaqOB3YIEj0ECcDXRKEpeV+PuC17J7AjjYdYiKQG
lfnbj8AEVyVy0sFiQuPN9BvVUroyhRjtCRiaCRatoMw5/XQWQyYgcvKB2IEM1A6yVMTcY2EXJZOR
s1NGBmMhrsjzXP1T3MmeIf0bcUrgHwBXHOjBKdb6qFk/CIJVn1le3efk6ZHXcHZvTo3cXlTFtYfP
oOJxQG0q2rbGUKa/Iiy2tT9GH6NxrZw241PYIuXqMenSr1krX7/902CIvfc2+CRIKgPC6FT3hdZn
KKJAYV1NwETnbutDIjOZ35Zxi3BEIGymyBFlo0AgOfMyScYgTUdslAYtqE1sBfNsuOUPhNdtv0NO
xG0gFwfVGYQSQkj/2oUO3YIwMRHCPg+hDe1V4mZKoqAZ/IDhkwHxxh1A5sSG6GnwC6Lv6E3r8Bly
IeeAXOLhvAP9mytqPlP8xxliVsp2Ysap96RafzBRjYdCp/RH5n/nQRIXHm68nhYJQTeHRxMrVYl8
IKoX91CXIvQ+APuFE6ozDXD4vLevLatanP7KQWcCFiWHnzlaVnZ7fGNq1Y39o8PPegIGfCJFCLtW
78xzxZnb5i+zfXjGWGipOVXC7+TYOQLFmlTqUp9JDyOdlOy3KAoV2wBOl+aV8pc7ViXSWo3X7Gri
4eU6MXIoFZEkPKxQSQohhtDVv1Nn2HBbAO/ite3qON1sAb/JXMA4xuPQ4+nl1yswsaw02GKO9vPB
S/22PCE6XmhcrIqdlXeWG9icURnlCN5Q1kUy37e5tfivlE9iy98lD++FX7JJOBpgDYNEWMHxi8HI
ZnQPD4xIVgm5IAuWa0VaFKwwEH9okSNNFURAxTkD7dU95icjLVifGb6sJoK0Vy64A5K/37Q+Lb6w
XERFJzmAABgEetgV74N6MdZm10DamGbWwAr0zTn3eFc1ndDuxUYPgxp9uC0tn/wKRDXanWriOGpS
WI5avUZf9kYZLfXiIzyox+5JE0ec7Ph6Uub3XNKs5JJ9yVgEMWpxoYSUIEIfncgL8UztyQ5aeSGo
RSWdlbzSr+iSiAo57U0KPxZCKhEV0uVwfOIzZeX5H/zvy3IqoXeCtcmx1Iwaq0OuQozvkfhsA5N3
fy4U9NwZfLK50T1SrOvFLdsGSyjWr3MnJIhyE/qMwos15A6M8dOv/TolTicm9WpW2c+CuBlM8eJs
rJG0l3RjLbvjLauZsMYnorFgjLuYfhnl/iWVsLEoY9AqTv4u9qDEwOGKi1g2J1ZMh/J+jL8fvfaJ
QEPgB58mzHDpwwSiv4+ERpTRY+VojPvKvYZEtjvkQ3pX/u3jkN7iHuJ5fHJv+YPA2xoiD80/m+Xi
Bdj/ts0+Wpc9W6rKD1f9zoxOQ/E0WjrZF9BR5Fv7mWDHIQSmCoEcaHB29is0kgvIO4ubN7kbC5qj
ISigIfn680CcITLgvYkER8T/Om/6hdThFclWSbvCs4b2OQAROdOZnJIbcUiizrkkTV9f7Re1/aUd
qRhUdnPN4Yjhf25JOyFNo2E9kSaE5DEDYvDouM/Ni8aD2plmpEUV3ehLemCNrouZIPUPPN8HLwkl
bdllvmUp8/ZfYb3YB6rDJWcZSbS50EzHQOGrOoCjB35ztyMUqyIFFMlJx6nJ5Ghmz18lNIpJ+ugE
dw5tkFT7vRKw7UMrhTUAWyhL3qDl18nQbw0lnYPg2xDxFh3Uk+dZDwFCT/62KyEiVHomAsopcfza
lsErDoEHMZ1sHLf4AWRx0hK8/nUgvz6AIhHX95k2Xxb6bHBDnWJOqYVAmlDboJbMhWKtg+cYgSuw
SIjgFnUK81eRCb8OUpvRRdOvMXIQNl0aQYmMaXQxIruyjVASSyHGAAHaL+GlhYhr0UvJVDhV4zoi
ghM6CHLC/te8lEmHvLD3dBTL0yaGWXppwGLRiX2mnLnZak2eqUAig9krqRYPKME2NeP9aTf67B6y
pQtZKMWy6j0AI0gKMXDinUCqHkTAXTNODQUCw6Aov3sNth5QUQFDFUgRwE653W0KepVws6RmdHh0
zNqYdMkro5t8fizEH3f0Xz9Q9Jo9F+esRdC7Ylcj9go2AhKIKCfBqvD+Djowi3tClPnsAq7K1CHp
jMToPvd/bn/4TUQQQRWN2MpmexL9u+yvb+cXvOZKGIDIEQcqrBulqhzWQAJb9413VY5H+jA0rP+2
Ky7mr4slhPu3iMgWZLDjHSyZ+hywlLkHbBfX9JiaTDrwljPaPAyqZIbR/pIP8CYEaroa++zsu+k2
IJLTeSePQZnDj9KNMmnQuQ31MXDjW0XOpS6Z+QSnjJKvTWmzFwjBpjAyMpx5bVeqiwZvFnASAzd8
DiqlMQHS6F6QPXm3IQSSd+xBzol2r+kASBCPISdrKuknBH+1nUMTfcYB+xZzEs251zwF25RhvOiS
tjGemltxyW/FlV+NXzvQ9tqe+K9VAEIqB7zonJ9yGEhwxc+cLleT6l0gGXp3eSfSfKPCkRBGznlB
SyUXQeRql74xvvbqIQ7jM+n7O1JE++ceEXutX9NCOh1wfZfMyVmF2acptvNDfi4OuUGk45EeX3b/
6M54zYHqHTNjchqcBnOfw2pzY+HO/fZki4Vo9GHQHmm8xbE45Y9Q+O/3i8qFP+NMYZV47OTXQuHn
U9z4OwTPMv2XZHrizuRCza49zOdUKieg95J396Cl2sf3/nMI+LSUZoXSx+TLgAph21NGxKaKolgs
8W0KB4qhMjcJo5J3ohEqWQJpkUnzY8if2Weh2afKMTcfV4fOHNSLQ/48C9jSa7GNfljNKo0yMyDk
7u2ckECNK/2Zvx3g6ISLwzhnnqjtGgZLTIc9F1UDbCtU7HnYzojq5Yk2w/nfZXwY+0V+IPeayGVr
VRj4rQ4itsmVcNWW9LVXabcS5a/pHEFT8zLWs/kA4zPWIPfB5As2NHPaBoBCT4x1TYIBRb1ApC7V
WgCXvevTKPchbNY4v8lDwVzOK0sM3Esl9+6czmkzDhRXzOJjBgnLgEVyc08AQpX9oFJ+0igCexqC
fiYvMr3kGmqQX/MZeFXAydIlfsvdt6xtcQdHl7553uO22zqiVo57ML6CM0eyaFCAOAZ71teZRxBZ
pOSffaNYHmFEEQ/QcVHaJ3tXgXY6gg5/qFt2FB6fzWy5kjI7b9PD3pOXs7wyoBdo8waFNs6XVFA+
A4ZQhgqrTfME4ld09QnxqA2EhU/PTNSsYS8NulQZ6AqxjbAmb/7xdTy7D/fpCaYhGmYiV9lvAHBk
C74gLbCBz/NjevTzPK8c8r5Lw2KMOm8NZDGnysXZmtIEY3x0fQRONFutEMiXRo9JjIOMBO+uMGAg
7K3uizjvbCiDBWEZq5A6lt6CPDoU6I10KugDo5kYx4jO5uAD//S3lM/oXKguVoC3D5BAWUy59Je0
aMOIcTp0OCCTjAZjAABZSGIFx7ABCY8CUmRQtxC4+WON9bOLmliUkjVlEKHKyYfO3YR6jm5DttdQ
I8RGLViHJkhtxd9bHfGng9uCFrF0lSGQd7zS7dWRkFWTFVWOUZg3GOergEr+tf467m6JZbgVjqWC
QaWxWrMFFxIDc3NWd9zUN9TXjtbNL8C22DTXjYzrnIMQ106+Yo+iH5Qm6Tq4MZRl/IoYEoqSakET
RoaX2ytRlxHK1Yy5nDv6KFolmbGoTcC+1WhHPj++buTL9QrQgC2Rl/3c6F+1FvOYng3/jFNA5+Px
JpFMX8a0Lz5zYo5Dnid0FnveDJ+0ku6GJ/SY3lJj/BmevIqFS+otG07928WFrD/aRLHubR5L8Xpj
ORgw02/U9N4k4HnGhhn1+1w8BWobG+8Jt/exYoFTlkrmPIbQ5kT9mb+ezjd6R83+K6octQfWR4dI
C4uESDRpjNikphRmA60pplxc1kzLBRJP9snTw+i+yxCakW7YRmnx/VWMhm9QyypM92Xg2YVkwn1e
0YySEnf81fgEK+S12+oBEHFMpt0ZxBeonBSJogZG9g12dhLJrIcP0MEYpsoi9VR/SkC3GqEO7/f+
fmzz5JRsF6Mn+OzWO6KNjiJjzZSwAKxzoXinjHvz63gTyPwbYjeDWYak/7Hq7Y+HNgB2IHOh+qOb
pziZjWp5uIAtymzmKuz/wCwGc2sXM+UOrwY1eoaNQ7NEcZQAlGb8gMbwFT3pTKhnVu/InyZGBLR0
sdALJuM9Pk3T2g+2uZg48KG9sRbP+29wETZY0sXdplP+/sfcqrHLFNeKh9fP0f+v2CASBroblO/R
zmXiyXD4zN+8ORfZqW9xEHmPP7BsN1yHLFoJRGq4r2CNkqckLl2oCMmF5I6zuH/cVLnYFaIkxQtH
gzAxV48REsDBna4YRshC3SQK5yt36lDwMqKK6kTvBdpIMF9iwelMPjRWFjkHoDL7AdNHcRTyQO8x
72ULHTci2wTPTkLq/mUhPTmUkvQjxGzA1rY8u2eQV96E52HAsdubI5FgW+5RoAc8TXDWLTBnGGw+
L0Zo3BQQ8cGZK+iV7AJY6BoODqp9/zTEYOeREIE7J6hV+2ii5VJvqHIh+yruWEVz9Uyu4cMEDkRi
cgtFE/21iZyQ7XJ8p3qae3XO5eeKrca1k4CFHxwBwldsnAi7+IXojKD8CQBzx0arCeoC4Zlxc8d6
Sky85uVW4XmqNxFScfaL0fMENRaComPtSMITGvafa55Skywk/oiCZ73OO8hVGqMXmYp3e0/VLfvO
128x95rk/FXlla4BdMHTxau9N9yT39y14Tw+BJ01HljgjOYOzygKbblDhgz/rdhLKTLcryvDPBqb
j/PAB6cTOupmmWSPcrcEJ2GJMdJTAhdoIzGfCNiFz7UdCMrYAdoGAfuiny0LY637bYhEMqBaayof
ChQgCKn2pPr7F50FXN+xSNK/MFFO/vmVkPYD3SUNPFSId3ekQxSKat5r+XP0qQpZTAhTMgN/j+Je
/r4OTUqknB1GL6D/QteQQp00dpTizwXOL/pxwn7hq59kcGOFWWEHEALdCtcr+lNc/bbvWQ51uXRD
wkShomAHMQlQpgXDGCM/EuIA8g00gLMabpJ//bUUjF2lM5hUmy/9BRx+bcffFSoNhb61AkvvPtiQ
ZEImvYujv2lrBfR+OKewwZAtXhMyzglcG2LhaTdnJEmlP+r9Tr4+YqmZBzn1hJSi1IW6tCRDmIbv
p4j2BjDHXneSphT7OwCGXbdK2RAp8IEQkLutoEpBpOHLHC4J4gQ8IgRjkXJA9Hs/0KwIHiqA7+YV
J2BY4nJaFwMAFqoMALR5TYwPUIz3WorhgX3lgq8Gu5KLWZYFpYqHCZ3IRibPIKZKeMGtqy55A6SN
e2QbvaC2Zrw7ASvBeOk9BHcddLmGP6QcaQ6fgACsLV2FVJmXcVFIv8TrgiUiGxxSnYZXBnFtrecW
AUnXM9fC+52LdBucswrsQnKiF6bf6D/dtNM97Zx29xO1uN4saXeeqgyp9Bhe7tUbiap/YOuaTSDB
57N9JsuLpvtDtqF0pbMbAfWMLqKgZlHyHSBCiy9JXRVNJFEvYbmnW5XykRkOjKtYtWmd99lx0e7u
s1av3d1mZYLZADeZLN+mLwu42VMieQNlUm8aSKJGpHDCOdK+SQr5fiG2pJezGzD2QJ3oul1vzN49
ueOJcUZIV5jZwon27Yu8UYkER3t7F+jWeyIKwa6Q1WT7hb6kxT0dN5SbrwdUSk7JsIWZMroipxVa
9IldyUOOxwrims/4gAxtmCLY/TpfhtExuqQV0dD8CW3YVYm2pv0vpC1tMrDqFrESNXjFEeyq0Kko
ysi7wzNGPUcxAtMvIkGmv3Tv/faylgGpHu2n4mAAEG0aYomCw9Je9CkL7JLScIPMyBYNgCxnxq/4
1+HNH6CkELQGq511+82m406p8HUYHTyq/h/gKkv6bO1P4vMDxeWNhNYKgaCsjtnhbw5gwWX3wfqi
q2k3e0i7GsFZwsqJd0G7WpO4+1WhSJdwSwEuGdTbP0zJnH2JBfFfKykkdmEV3R2m+SDlqhlFL2YX
jaMIWkEhWudFdCfKFLHkET0LaiPfc2dAwnYhDcRxz0DBznJP6/Jgo3PLMfUllBrhj0Cc+1mjIOz+
HXxVe7eSdnbfBjNgOoOAom1uyWMwj56ZkG374rOZA9DU7iV/0PXyeAErwLmiFcbczi5r37NTAcL/
tdEFfxxyMvCWJHkhAg/4T55furcQaktj0oBMdJ36SX6172PTaSXng9P5v42Sdl5gA0OeSYIi18QA
im4VWk2CJ19cLhTHaUcsVZUl+nRR0iC+bPH7dZcoDDKIx4jQnZJ0j7Ski6GMbQ8Z0pYIXrCSokKO
9TeFreGuawMVZ2fB2OMMvAhhMzzQQIX3Ga8LOFlhZYVZAe8EPvRzZbr1RYpOKkoA9ABAsnV1rDUe
PI7QY2zxPTAxEVLInzaKQ5/fCJnMj2IyLwmQezpTmGqRmKz9fE+5pEDviHtBLgpjiag75fZuBxyd
10SbJI+NlK4fj3qXI3IKjz3fOtqK7oVoMyAQWlbOf2TE6AMtSW+1OFIo5ucEcGMnwV3r5sxbIMyd
tMGCLNgvFZUEVBZvfGdoSDh94B+AlDlN2SXRtsiZjVKVPISb4w6ZitWjisEQIfPK7IgK5cbQFd/s
SvSTUOYfCbB58L1MpoO3SM8oqOVG/qhxVDMEzfDwnfnUcGUUp5g07Ls/lLOceFk0PZAbTzhQ3m+4
9XlPId1ngEaPkwaKOAAkkEg/Pb7RaDFDFn5Pzwhok+OfAVdolMpAL7YQkYJds7XXHHcQ5lLFcDOU
nA7tzd3h5kKetCkZMLq5dQgqnWFHPmHs33p8khXL0eFlJUFwINsZTvwoa/ui9OnbxAtRtrKN+Fyc
Tip8GhEx2EFczKHtWQ7rwRQM9rc8cfuRWA1Rda1Dn8rfGssbewCReOIbIkS/49LM7cmzb6Pv/4B6
X4CpM4LtuyR0QP6sc0rBTX+eQYhCe56iOxsWokjSgchrsLmx1HKiTDtkFLTvDdYs1TmNcHFAIbYv
cHTPaRN4ROQmog6jyOFidliOfpPa7Zs96JjolzF2DklR8Rjc/HJ3xS3HdWQB738JCt4tnlRad9fo
UVSOWxgkOqSJ4bz3ZKhQY/31H1syiST2dGyNWxb0pNbh77dntPhPdnfqlJuzG0nQB0PkXhH6yuuW
thgAgpGmB9RHZOE3SRO+eoiLKIXiZp9yjnpuR8jGHkv3TKAf4d3lVd8nmIfLIbg5L/QOntJ9R6oB
g8DraH09pf4s9EL542H3jsmcvxURysNYgrb7JLwle3O+W/pMnMIfylOu/nVy+TjXt0dPHbAqyPbb
WXNCU0CNvyXkwZZwoF5+c6CAPyqrjQX67r0+mGuVmve1kxa8QSaC4gFaQicQsnOJNNy4B6tdEzLl
dA6905iq4rUqyVthxSp0Q+lJoX+GjrsHc91pDebJZdwMwT9N8OoyBqMwQwvI2mIdhiSH1ReCB1vh
ft2cark8Gmei8XSWPDAXBubxZWwUnYxtgITY9RZ/HD8p30YM/bn0Kx8kkgRHytUtkraB5UHaqxES
N4udrFlbuDI6bVkh3TaZht8YiPftUG167A7eACwaLjIlG9aVRGEfUbzcOpRfKFKn+2H5W9ddgmdl
YGPhf32LPfkOEpBiam0DN4lFzaU0w3+Je4UlLASmuNMxJcww+4QyCp3NG1UGP4Pdq2C+eRcL2MSx
N5/43A/wi09SzmBw6y6iBFS7iFRSM4fsDwvAkzNyIXPQ5FjIV9y/ymv1n9xe7p0+I1IKLVvc4HgR
7+QnFeqMl0YTcFfIHyMymWvQNJALNBkoyCXZpvOB9tdYQKnH3C+945Slu0NQj17Xz3dzm4t+P9hG
sR0iLzBshW+X4Ufc0j9lqm8thkZIhnHHNRhzxl7Gv4sQr0nXovuPDaxUz2Sw9M0zED5J8jB/QSOg
8gw8tOtjjQKiokNkeW1JthIy64V3p3auAyi15OO0VvsBvQ3ZaiNoOdMmshHeeEMX2wT5RQtDrl3Y
iRo3+wM+dyp0+ybm8nN+NwnPaUdMsj/Zu6y6Ozyrim7zGzVqrsgVYvbCqaeQC2J6xtAg74vIEYWs
p1dvCICxZVbhh+KTtyCQm+4+ijOZ9GTX0zGgRpWMXio6gJARgtZTT8JlDmRfkJ8VYzmle5aUIrIi
w+9CTWsGuh8lZopUE5RwjHJwO3Rx7mv2QHVg3EDmCCzfkudBg3AEsLJbCH9iZm5Z9ivVYhp4vHkP
pIE0N/a3G496PTPDpw1//JGR1zHqhmkH7DN4LSpm8m3tm4c34A6mp3E5VPeDoNGkUqnD2959ZMrc
In8q63AUt+9c0dqpEyZZXFxyv1LyXDziUBAl3KPoyAc7rVFNOJeeuXxQkSCdQG4aHKJd1Gk61ReP
oT4FKdYtlaeX2JrdjKPzYR+Cu3XDo1CHTJyfNYm2IsYSA9aCRIz1HVxOd+eSy8IpwN7OFJxPrAAg
M8UCaPK1tV+z7epFdKmlr8tZX4uZSi6gwrnLlRS9Rflm/DVqU9sMjlN1oW/4wbeuwJ83or9e3LVM
Z3hhUNIEWQaRUnTfQrW2JiVA2yGjvNAm54d7KNqbY/5kGOyA05oj+xZqe+ueVWfvkxhfW0lq7ja4
0mIK6FJwukCIWArkBnHFX8eMHgN4IL59gSh8dSzeCW3CvhBmYmN45uj0J0KnaoRl2rvn++CRNLqt
Hj0pkkp6KUDohtUGpbGOsSgmqPDZrdyp3QGFvmN3Qq/8Ar3+8jcg9Ccnzj/vAA1LAUu0AQHRkyUa
RKkjYVMZBgyufR2ZqAC+THtCT+7/xBGI/qTWoBGXVlG4NmQjukfPINUG47fZOtiOoOi9We3u8pvV
FU+kHP+gQwCNqHM5KLeEJHIXwU9pE0DcHgv0QbyjkWtOmmQNElHO82eTGQR8QrgohTEdltPpYbMn
xQ+8V+xOzuFvqTOrpGmXfyKhCJeeN2PTk36LHmpWuSYuGAmQtug0fOBfiy27CcCA3BP5pQxHviQH
SKOG9Rn+VIb03AeGIxLozYNJt0LjdqfHvIfXCpPV2zkWHQ/3IlXUQmSlZ7eJfJSBW6Tm09KxjWN3
eoG9YXj6+iuY+akZ3/3H8CbgDWAVnpRI5Cih3+XnIzUwgmOvSpmBEpR9cnhp5+FQN9Jni+V3iaTh
X8stG/BKNPKXRZOIv60s/GGJIIrntumZAgCVwNeIC51TcHG/M5VHb8hr0fQASfo+5yY5bT1wMbBP
MsOCui8gI081c/m0xMQLOcVm7n5J9ItvHuM7G5tLoY8Av5A0aw4YlNXgYCrmLDJfcs92d3DV8uIo
idGyWhLMyJ2tcarjPUYJ1fCrcP+3C1CVgghOeSW2LmiBXbClloU83zu3aSvm2dRRn6WXGRsUQ+yH
p96cEIEuAQb9Ibgb/DfOPtGwnaJrd8+YeCSqNXGI8GfL4ffolL2NEnzTk8u3KfE9VWKTDotvSs/d
z5iIue4d6GT8bPkkxWnjC2ZkpjR4h6giPMr0FIv4vjfyc+beXrsHXuMQqUOtTbm/vlyi5x/sZ2nt
CCOEiFace96Zk4aKolI7I4Bprs2WfX2TCAmXh1B9fNBI0bSetfsZXmedce13AP/4hYlCHiHkiT01
0GP+jnghjYC0Ck458q4eMhwLOTvj2+xbih00uvQZcZ6K0p0mu2dQz5/dwTOloKfSJm4huEYSw00P
1bshXdLjN5ApLR9duRrQu2DfIL3qYT97Ferna0/gBWNc2XM0lRVTtth0No/Bhx1FgbJs2nwaqM/5
Rp6rFhBKgZxr04p2JCyLoKDJUzWJibUZeRPMa/yNG0z1v8GKjBYIdwfUTY+WS3b1s6jZj1CK8fzL
vkQoKJPEJcm+spYIoeBQ3XSmOgzdHhwVdx9v43PwfsBAM/ry7F6jLwdK8Ogiv3nKFvnK+aZaWvOv
Uw7KOT9QkDWII/qOdfEAUV/nMG97W+FRB/VjeCHGmsaYUYY+tRg5BAKy4ZoUUpK6ExIJ90IO1J4Q
4nINWZARBX2gWByECJxvyfDS20WcoNwnb5eex5Ai9D2279IJ6BnVqU0P1OKZAL9EvZuhonYXH3JT
YNFMsG6YN+cGC2Baw064s4bGh7QnQtFRDpJWgKDnhQeZ3W8IoSHY5Wj07pouMDiBUZxK58tP0Bct
XOR5frISyTeZKOAotEEYSCT3ltNeCsTNk6OvT8hbK+vV4+cSKLco8ra7fuMAZ8NneMc7gCHgrRh2
xUdC108MCEMg1uT4plIRgtj51MH+Jabwgz/7PPw3xZe5pZOBfVzT1a/GiZ/hGNz2geyFOGiSF+Ss
nqs9ZhMxxklYIq3WocnRje4xWPwsoT8SQshH4YIqVhd7PBvIXbIYmuPLMIiG0ISQMCRGIB8WRfXZ
vs85RaSfuHFeIM9k0j1kKsQq2ztGPY3V2lqIThhdTXEGOqBLDFpJKQmz3O7vmIeRmeKyEpCWHHJt
c2ANI4VBfyNDoRi3B0lWNDcvjCHFjoJvjn4AB6fXWKkabPOxuGCRru8SjZQiFaHGZt5lFkrqOzst
qv5L6JyBjZ5YdPXunJPm5ZX0EvxKZ5p9+eP54rkHfa43Hk7b7pXBVhdCaYAnZuTDp2f8uKBX6SuZ
R+biFSITmH0bhFzdlKAVka7ZeXIEa3ZjxZdGuE/5j8x/wvJpQfu76DqF03sXSndFAc5iVnvcJRE5
0haIPgENNcsANjMa0lH/0EWG3QnG3gAdF+XlZ9aOZfRWc4ry115vU2X65VnidMfxhPHoJVue9Aop
/yf+cz141oUMXexCBpCRj+RrAvDtsZVxWnUpaDHuEfAd/m2CvhSuEkKxWERkgpKKVwcnv99niRy7
rFbJpYmZHxzuIfnwmiIC8kT3IyJAeXhFiK8yOFSAZ7Fi/5yfgBQIhwDkmUv808kTmjOb1QWYdYpJ
Ca0Rt4cYMKqpn2XghJ5s8nVSFaMOI+4AV7ozwftHBoWFw0EgfCOOz564RpzRP6lmSnTs74Jvo6tN
2cIFxQKEaWwqDYnWXQlqQ+O5ovXcA0vM/7TaQlxhl3yScD9sS0+61otcLdhmGDwESEpqjYfjMRE7
Dhto76/Xbzhf3hOhmQytrgMzU/i2nwVTQdLvaP4Ie8iBWL3xk2sT897EE6LYywYh8ejlBELdBqcX
CPApfy4kBqywOIIxPzkUW2GHnH7KG/IkCd9lxO2B0QdiitCK4Bp8u/tRDXhOD8vDjhJvkrLBilCy
yS7d+aUwsHWye4hVnweJGefleO/XNWPjYwlj2vp6Zv5RUoL9/VIlsKNzbR1xzg6DPmo8BTOSf/AB
zUVo93Y0V489DhDDYZ3Qpov4BzwA3fmpOxdQUvZtfEwo7dr5/Me8zECTaa5ZVk5wWkMb/v3BDG5p
JXbuuX/syzL6xY7GwSiWKV1zfLIyoIrajUKKOami4bGWu9rS1jiFyLYJfXdMkUbXbiSl16XS44Oj
X8KJHOgJQyUYCCWSnGVXW9SFQt4YmZRcFZwcoy+sCBO8mC6ElYcTvfKBdVlTV78BbJnxf/wDQR+0
CsbY9/K6ZhRhH6xgjwCqLzMPVMDbe6wXHc4pJhf6wDKEEkMTlOx5UH8KEc/Vap9suSyRSjgGBbDX
wlmwqlaNo8V/CaTbWV/ieuV71JJj6E4JGrJNPnz+pESDLH9y2bFGvy3HmB2T00brqj3xAaKUPzfd
J50sqvLhu0kYWH9XJScjfkS8JN//iCjQP3wEiwz2rfMshZ9UBvTe+4TAc/65BdSI1JdT0Yq3nGp6
IIINEf0LYb3ZP4z0HfCk7y0ZlZG+l9uoVVvFCc0QqgWZDDQfmCEqmRxx2RKEwa7UmHyTVg4E8AbU
mqptKwRgR1y0jRgCMWQuoHXd2vtIdHjCdGuEBKWtwQPciLrH1/IvmD06uyJf503eyZFzia8XuBlc
xu7inE3R3cF//EELkgikITiV+wduolrYqyRahZlJNEdHZtGKyuWOuImBYC5rm7MPP73HSgejJGZp
uDtynF5tKok+1uOp/GUeeAALt2iFtxrQ2j3ykAiYBHpi87g8a5t0xWao5FcDhO3M2ti87N1XbjRB
eHypObjEuyUlhT9P7oHCFee6vguizjn1HhLn/jUs9YPCgnkNyKu7avRmOIElWi+8fSUQH9Bi7wix
e+XO4oSkXUG9h9hr77fdDvp2pLy0fcxLtw9jvbJagz1/hKKrYK4Sod9kkGZ8vpQg7+CEypmNKJTk
Elaw/USgb7eXiOBm3IKANY44H/1szGzV9DtGXdjrAIPSxFLAsnXE5RT5i1whIOG3BRAnfi8iLEVr
c0U0RQA+pojen/jnmE5itx1i6chItaNmgmBZ3bSjeRcQs9VFbuLtk3exG6/3PrNBONIbeMakr7US
KgqB43jiKANFuC0P6dehAT7kZfjCYfSGepeRZ8uBVEAXthIZAGYi0DLh2qkleYZq77U5hiQSy6u9
e+CNsOO//M0tFjPN+qw6sxv9zKYzKzcaSmJuCpqLnf1GTAYjZem45YbzoDO8MQPBn2s2AxHIAzRm
Zx4TiydmBfC3xU+c8mL5Ub74+TOZjsOyorgpPt3bZB68e/cSbQjjVf1vxj99rX8CfJp8ugasDm4k
UDV0FuTSbxOxsmp/wDBsF9rg0/1tFa8Pj4ZAenv/Hh+WyBvaFpNXvlkZvKAVs4pQLRTCtLBXPjtA
q+D+PEMlNtZLvN76H2Q6koAzQIT1BEdwDZS7BNI7dCXew1oz4czlENwOyyUDaGNtWiH2LTRsCB8J
stemAKlHXy+0HPiv5ZzmNj/g3bbMgRAceBLlqGTw2nj+13IUHWiPMTH2i/fkkjyqF8yAOQHntpxr
be+WzcEbm4Gt9P/ZcfcJlQ0CiR3hlKie5t4lOE8uQY6q/hJwFwUlJMJ/IAtOD1482AeV39B6YRfx
Sixtace78n4Grf9oOq8lxdElCD+RIkD4W3kDQnhzQzROeCM8T3++ZPZEx87M9jA0oF9lsjKz/l6c
laQ8fIeX9N2/wthILsuG6ZzSy3IzKcAlvqSy4cMawEIsU/wD9YEqYz3CqndOX/1bHwui8NG/J6W/
urcL3kl9419f/iV6J6fo3plV/V1UYhn9E8P32ag0wEUC+fu5XZCIdmBaZ/rNu29adzrd1kU9Bw4m
V+CrIv7rs/kp2sV39MMV2l3gLusPOpbh0HkI+sMkfItr5MvqDXCWEA38Y1PJ7K0lzn4I6m35DK5N
8GLBhnJIu2OQnQMQ2Le7Wyt2KPCvjPRHW9zJKPwh0AWMvlr0FX7KVBLyCJtB8IVDFk6DOxZL5AT2
Cm8POmjE/AFc1WStu52F1R6KK0H8NbvYYZ5E5xO8YNfdOVNV6DNH3GbAc4lwV3h+kBiZY7VFTZ8z
wvs/iHuh3TDDOuTlBpKRB7tDIEqRTJg4gJQ7UqIpp2oNmhoDZkRftnq+4uDvGEZP1HCDg9vLcHoX
aXGW0DytCfONgLVk8sg7jiRjlqMc5nxRwvziiaUcRgLEvtAvFewLe4twe6WgM0OaGakVR6NV2C/y
OrG/mMPZ0VwPkI9FwrykOtb8krf9NBwWHd/TGsnv4eOlotLBLQoaf2Vuaw3vAGYpxgptjP5/AjjI
dN2ci8oldoMP2z4HdIEMbUZXmiyNKnFYBzL2N/SfQDmShsEoe8pdHt4mbwLGxoWLj93vYP0KjJTe
T9f5r+wxjjn+TF0q+NI3SYIkfzFR4fpOZKUJFIWjDtsy6OruELzgsM0gfzKtIkB2dt1bMx8eQ9lb
gVsBxHmXBBM7/LEqtnARUNottiz4lutln+hhz7JExrBDYgopnwm1MKuRZBShUKusFPtH0gkp/LWc
UfaTNNe9Pwakf7wbQNTKUFNAMwg+I+hcMm0LVBvD1BpT+pbCBsoKabGlbCggrqXsw2+5jNRr5DJy
JOFWusrO+wZXhCUcyZ3ZJ3UErlFMvf0vrc0e2hJQA8KyTWrQ+km7u0gh9BLs4QHOfqNYXTdMRc2Q
k6AQiusQOrIWFg/MQRPOHE4BaCT3eJrcaahXWnfxcPIh70QAOah5INe/Opebloyhrj73/cBf+DDr
SuyLZoyXwPmblqZljYhh7fqb7g2mFBw5DamfOZM6DHNPkLX2/YInnP3eFcT8llcDT8HcOGJjHLxs
jeOZGYIuR5j0Jfu+6KmIOyf68SW/3jPb27DSKjvnxcU1BlXOdK0rcSc8D475ogrT9sBdxyTbfbIg
julr6YSA/h1Tcr3jK2YLhn0dfKneilidUDuji6Y3VSotA1eXQKyk+hKzB5WlnUEC2aA91x2jRwmu
fWEDzzKklNCkfngO5FPiYpBk0fEwlmaaxKQWcxT1F4szULHP/p6vPRLvkLFmysAkS6uLLN2dXJMO
GgYwI1vRkRVEP9gfd1C/IYUx0Mcg9vExRr4QdylSFQZdGlD5zgIipI8YxwrBx77kkTnBsMhmFKjQ
D6DZH2/AoxaWfJ1bhDsEDAmth8jcOOehB96TljfD0WEIWdYG1geydgwfh3mAH8BJ+WXI5qIR7VPZ
EMML5pD3Nnicv+jm9OrOaIL4vctpxsZGm3uHmDjRjA0BfsZQxRTPiyG+R1K50T9jI61w9uLNQPVi
rGMPkIM6wdJgxy9+zwirxXqBvObgibPswBOVGFV5oZSWlq/4Gl/nlJb8uDr9XZs9qRgpQoSyyyPm
RtjUl2MzeLKXS74Sa1Z7+XCVMGg2QjDTQd5C3CrDPC3HeP+dU34lBMxGBQtdKqABT8TKJL8C6xOa
KHUYpYM34cEl25LL967XvgHtcShWoL64yLLuuSPi9Al5aw/sKMLQEcDMxiCJjeYRkaSHZV7TGsDm
dIhOmHI5dRhqJWBy9693GUTsdQDa5QNZdxp9DNPsJjcZPAMi4Cfo3X1S5JEZf24HwxNMpdx3Dp18
0FsvUWYSahUlPyBeR3BfnZD1IeoZIcdlFjPfGmh1yL4HuxQkAHNL4lApvAX8mprdSrjzq3CVwuKE
/ryCMqsxwRqZfj+sXdhvW6cPQSeWEeZgc4wYFTCRQdkf0a2/x6XFftjoyd22iosEC3Nebt7fTISM
fkMpX5nbWKWFbDQulMK3YFkCaPEx9u7c4TJdnIdEp6QyQq/WCGhH9J1ZHIfijy3RRbidZS9hgpkt
8RcITmgkDqlpe4cJlKMlg4rwTtkrSJh9RGQFYkAhvI5VVVHsldMClT+pt4r+HMtSiQa0PwHK9A3L
nVIElxvnojuD1M2flPNlus+KgMGFKoQbqP6CFjYuW6vTqBru0U6IbpTR0d9H2wEVe7bKRyK253MU
DfNymOPLCHWdUo0I5Fa69fCED61L9z/a9W6rnG0gNBE4wIzOVzK+nBA1sFKY+dnm6t0cvOL8OhAl
8cGa1G1EpA+uK9xDKRIevok5h6xigmtLCgy9Gj0H/TwCQrIBEhPorESk3xrGPgg0HNdLuxQThXgK
FtN7VM7ktJY0Nj/zElmLqQaRLzB0BpAMWQgt0BaE4RzrKevVAlig6SEkAoZhQMVG9lPIX6SL5mix
yuM+WjwBDbdfuJzBdmHHKOUMDgfCtlYTzvkdSvo1bKYM9PsQoUQk3sow8YlqH9tWeoqQ+X7RaoFS
Ej79Pn8tOeeK1srmX8+8EBLfliVkNk1WbsmUkvHP4A8ixcHCOmkFTkDWoFxab6xkkru4mDbdxYIX
YNhyboTVhK8dJY81oWQHROyHsKoY+VMkbdoghC4bF2vkYy6cbBhGwtKvjJspr0vNa8H+TFmveCzB
Nrj6tNCAIFd8YQ5NELnuNzwQLVMaAtq+64bvm7jB7MKyX1ngGofS+GJaGzR7zBQhAGStow3miNB7
iT/gl7yqDXraigAWPkohuNFhcjW2QR9jBUDVOc07WqwchV+5c8eY5hWV/QeMzFZxfGk+1uYaIBV4
B1Yj3CHoWnLyQxkrRnKOVqDzHlfhe36xVOjfhndeS3oCKAbNhYtIZkN19bvEMP/44C9e1tmKTSeW
zGfSoGrgmp0HUCqgMNDXkFEyMvWPLwYfj7lExS1NAdHRnUD1stPFIgtP6y+lh2wGnvxlqUMmhBYW
NTplJsvo75jTzYLHyaZjz0JW52gF2k82g6GArOrZGtACfWHhGdu4cWya9V5AnyhTwKengMPrd0dl
5ZGCkJqgo62Ch+EIvydzrO42nCSPcAT7M9q0G+Q6ho34CW+hn7HmiuHKF7eWkaxFR6DBZ38+BTDn
ZswiuHy0Y8tPyoh9+ACOA668N59hznCm6D2b0soRC87gJHxugv/gzd6s8ctmEstxT7vSAmqrNeMG
CqwuAIPHv+gcMKN4+ICmoL1eKeYi4+0eaIP3tjODsnORpWV9Ihho9VvCPX9bl5FUj/sIaB3EgcgC
LHQ7iVd0XpR7VVZr3TxjSOuOFqdn9vgg/Jr/HD7/TsxAt8sHRhkgLlQEl79sWVy/gMuq1nZZicp4
EGEZUWcxx7ZfXNcp1Fh+Rt1YjGqdLwXfI8QPwtRwkg1fya0Z9V7YR5ZZ7f4IM7vMAFWpUYBH/Ref
8z+D6oYCeNtPKjQaXD7+X+unZiRQrCoc09vF3Hi6sQGqi6jXL4gujwXuMu/Sx1khn1ntQmtuurU5
oSPCychl2/ixtWu366vTZL6FhkmsUuWCrkiqP0g7ALTvAH9x3DyZe6UbVGZiG6parsKdoVFo2DzA
RbUnVAE28IIKM0tlZEFjEe6S+uJKPvj7TicMV8RTv1I2EoP8crvcG03+Di5FQWtAdfR37L8co1OJ
SvajbTZVrgGpeYx9f8udeOXIdInIKEc8ppBzBBQMXWQsAPMa92Gm+sTis12LAWQvaHO5jZnIb/Eh
gKbNsZw/IUsYjAamJ6+dY05cIKg/Bh4EVgaYmFVAcpbR5g2jVMIs729Vc+GhT1FNXwOGBoieWwzv
bfwxydmMAja2zCANZzCwa9HACGEN2kukWv4YswrfYLV8neR8YhcfPPJjQjUrgbAK5d6ZvYAXSooO
9Er0lXgy3smAz/mKzTbubNIlJapF3Hc25N+Nx/sEvPY09ziOglOL+o86gFuLdStU32fmWDJbOcPX
3ySjNA3bLa2rYHe3NadLRz/JYcdshcYnabhm0VtRoLIoNW8XwwtTgeRJRxFcVqwwcmbdGWsIKQHZ
vuM+4rVBXRGZ8WtE1YJfGIuu6t1ODQsLdhOUUsOjQVt2zu45t1r9RrKH0OBNl3vKpgYbcszkPMp3
VCLyMt342/nyxe4JZ0Mhdw2KPcSP8CkQs/EI6nJ3WIgaWttr+lrsrQYuDgbwgv6C4OIEhDaNDx9N
KrzhaYFe11obqYjuOD5ufAONOFAf7SOL3DrPscyPcOJoV9gvAJJFgHGCwZo9fRYICZYslHWfYJjT
DrxoSEu/R1/SaRw8OwEiIG/JXJUO0Bxg9WE5BxYOYPf4oLSyATDYrNeMOm7CYlwa706dslumBo4z
QF26ByzntefhO+wTu3CMajgPTsF0ywZtA4oLzOCt1YrxHIhPfT19DMfLRBgYnVDuN0Jw5pahzSPN
6Tn6sbjjTjWgBbh7HEHWwLzsmDExMwwpO7bJgXKkwKdYoaDUTj6zg1OBe0xQkiDRjnbtWs1a4WLE
TQ0L3WFZZJyfncJEng7ktCaA5Bkhru0zbkXQJRpcFTS85rNLFO9COSuv6J3/eEjdSiXVaG08q7lQ
w0MJ5FSH9xApdGP8Dot9vFtsCPD9ExrwEmZvYKpNwg8i3L9qdCUNAPt7MjlTdEdN0kHLdVWZ6gR/
175N4xPH0y9Eai9fzq9T9MAvImWvamPrgAjnCekc0w7+7bATNQi/VwjW9SDvmMG9te+tneFYkl6e
+mDfMDPco9/bAE1CvaD/s+/20Xmucr8MSU7L204sH6w4RYwkrmszOoVGUPwA9Z+Hs9Zr/W5Wo39j
LdOdQvdnZNSYSDq448VX0XeI3MBbwZFK/ARYma0ndgX68LMA+lUdUjzUayMC6oTcck21li7zWDnR
1joaxjLNAXMHPuVSp3n6th9ba0Qu9pIrZj1PF6JxowWBRDP64IUKnM/JPLKxxuHXMoOCEr0qAvzW
+2VlV7+xfHCm2c26916YSZSTD/q3wCm1uS9CzTJL1jVeV0J2PjNsj9R3VFmNw0m9uZs+54UOvI7G
xYLAxOTDyTC4odx8O0itsODAgJaJtXWOi+HwZcWbZtyJtKb6TtlCYe7ksbtJoOyd/MHHKXA/A3BA
skulw3w0m+VFxa8uZPV5SXif9Alt8Km1sBn8b7qYzxMS4pJ86UppBX0JZIOXdZvXwiU6FmRvxOZd
OlwDc3Fi1HvK8aLcLS0JTKWwmJZCIkDnwgq9p1PpMWgYnxabcBMWF0YbPpzYbdRj9GZc7rARFDrx
FzXBw3qRaaY5LLZNHzYni6r7Y7CIuRxxGixfZNDMWrI3l5255wddT50ZGenj2P24ZfT44xj1BYyL
fxsP1Es3OFDv9tUt+E8PjFVLb6kqwaEOIBBbmlZ6b3w6klfMnregzDI62vB9G5CX8lrsKLm5CLUA
Aqa5ztq3+WlAPKq7vIJCRLQ4uyi4hp0614eVYUtYSdGJOXiLoZ4PV8wrYCrEqjl+EBvH2P295Xqw
SxRIAOyBsMfp6DyA4y5+jAMJKat7A/mc/X38C3IWOUiyGJswQsVdOmDa0Wgjg1IifTqNNtxB3nSJ
H505DbYgQ8c4+Tea9NYLGLRsdYzJK6hNyCI36EifpjY7OktwPthpKItmFXmdz/t0PsLMUtUU/D++
uFQrVuhgDrGZFGEwflxzbbKDlZlUM8eIjRlNPdp2Dch0BS7SB/+Shp4TP4RydAh34RMJltxTzmuG
SlJSfj7ciPJ7pPVC2AK6P883Vik+Tlnz41Ak0kptrSlQE0YBeZOGvPf2PvaNiXcVS4cyliGyRWnT
tLHDk4e2+Am8LKoFUZIodoOrX6GIBPWj+qq4hYn2B1AQ04RgKTFimbx1p8HNY1kbMcugZNVcUjUH
TeIVqBFj/hKYjCyuJATqh+dWn1f0Rkam3uEetjf0oMxz2xCz5GcNLWCKmfd7zI4b/SucTnjlXChs
RnpxufMGR8XpSWdOSjfm+DiWEQ5lcFtkao0/1KY/xrEzt7YfjGtu0SMjDixJHNnou6wObly4zDoK
gcpP9nPSCPYMEeyOwfKyKtRLZ7veMCsLZ1PuGYETkEyGH9Ib7isYtJg+kRnSrP3k0FNaMMhk2eMs
2ezZV4hlerswZ1FrkJ2sNefyhEBXzrDb3n6jQMe2O0AVyLhAP3aBqrgAbHZAOiK2FLxfj/tEy+zA
bXoRG1jI/JmzlC3LromNY5Stj2XvNH63q5hehXLBkakVr7zWF235AjZC5aYxruqGeou7k0/uh/mv
lwYRGQTGPzRZVn28clhz7GuyYBvULzGghPfu1YebneXQsfQr3gMmUHwV0Wf4DYn+ofw+HmcbvxHg
gN3iydQpePd2DCP2DsxPc/Vp7RabMUYgQhN6O4CuBthpQIUWPoOcZAETVe7UrxYNJofzn0WzHPup
6StPa1qNNAjRmJQzyUwcxwnkVip5wTcAURyKzHfz9dfA5KpGe3zgZsYZdFj/7eHkjvWC+Oe9+rFb
8acPoskMgOyYRzV8PtmkdW1vIrJmAcL3gTyxbiHuhZooXsM3eA22UQ6zjo3JgE9wZ8nJZ3ePxxmz
clxqatZ1eNpa+789WeXF2czDHK+US1+iwXOfHTmwSQ8xuE9YX25p9I5+PTz6l3k9vPIpt5ifIzWj
9O3u4ZZxGw34eKoTZFx6aK37pGv7tbHsyt4P8FpL70X7THECWOOyBYUhNfv6hG3IIOTKB9U+tH/y
H3QHpXjTY6PglOfCd5CqmJEnK+8eLTi4FP18cGoPFHAwfmEMDHmW6n87fdCrQgJE3AhricKAG65B
MtrQBwg6Uk8OWeK36lpOfU02ebW1z8tobUP0Mn65pxZ+pD+MmHLVWuksKLVOsDdOwRaymhkWu5fg
FJShIFEcSeLDs3mLmpvm7oIV5TC9eUhNg65gZfxloqbTehXCcribvyY7wGr+hiGUBmaAZsXkzslu
MtfolpIvnsMPr9jRrEmmXwyVmjwHagd5hSxm/TP85YpdXmZ+Wuyc1hraFnD3ynw2mJCCWQiBaXGw
qjpZCyoClAwBRg07FY2bXYw0EoZd03yXq1ZllOKD7vm+RreF8BTP9GTJO4PklC4KvVN8CjZzRICl
zCpfrNcLj+M8uARbXw4e7CIU3+Ee7H0wIyYMOgVqF+V9uffr+HfCNvDqNEf1FN6FWBouR4EJRQBO
mDI25LL/OirOg/qmbYTGw3tTdcvk9wQ5ia4Jfg1DCwBAilf6IwH2ov6pd4YtgMAHg0XRPHH7YCUF
3ghMoAnrrNIx4IbQa2FofvvJkw3OWpdtTGvWBaMP04BGNOsyoMvW9gGmU3ZmeH6TTra3FiNZPmx3
qInCY/iixxOzAsoPFDqsMfTfFdxM80suTsU9xBUeLaBV+E0Dv5wFPJE8NnECruHYK9O/PaahRA3w
DXoLnW197bHIUQoSqU9NNzAM2BgEDX4QH4Dqfi2kZuQKlYjZkLMotDXx0VHlKOJ0cIGsz/purgNa
fg7rhx0vgl5pHys2WAFYwCrVOUEoBWbHRWNSS5uBGJH7AlQT3gtQaywkVvZNILGgqSxMY8AmrPf3
cnlj+W+LTPYDFQQ6rHQuLyyu18vHXJ6ngXgxUqehMe5KTPl/NrqiLdCm82+4B38JGNuWhIgxC1li
yJvW4j7xneE9M3mSzRS4dl8uAnVITOUmDUb/88WH8vE3i26Z9wSoe3Dnv73tCJkbUREmpwnP8By8
oNaXvIsXHuLMzVmP+nL3UQXg4YpfGXIQa7Yqd4pjQOGLfX3D9H6BQu95J9umiKUQsrEULDoXOZRp
ySsAZfjqABPQR2TBffnGPHRk0E225ZkHOWNSRN4/qr7s62ofPNGJwFq+QRZC54dwFZOmck+fXaYN
Je13DyHA223k/n0Oe6RMj0kWwgrL3WG6w23/saqmNYHHRQOXK+N8qUQmjGg5AXXnPKCaSVGS8EEi
32vV2zks5QUlTdDdLTQBqHXrhEYoG4w4YFn0avP3smrzBisjSO0PejuqNhhRc25m7F+ww2HcfXPc
OvrFj8gjRIYa+N8ZVtYzhyNVGe0bTvnt7G5OtrWx10oad9Ia3E2iK0gGp79AdjQnZj/jxu9CCjCg
vz1ths73qpXjGuOi/HP2KSrSdPFF3Rgw77Yv3TJNNFqZSgfo0je6jY0H3I6/D3claB3ez7aZMU9i
SP20vl+ZmY5vjrVv3gjlY97cN8EksTg9zGJi1BNvse0FrjAG2S6uvv3czfx8tO0YifkD3kBNXXae
PZMTMZg/19vHhgWf7gsf5OTRU6MM/Z5dLsprcmHey9odJO51cPOLW4RxitKwYR1OMRrHrO6jjNyW
0/osqHCT2u+ie6HpMeDk9vBB51uYj85KUNWpHwy27CYmIO0UaR7KdeYCMA6vg27mXiZToGqOyRCs
hDExNka8kAa5BUtd1gQ8rQwVa4DxV4cBOO+jvjzxiS9r9ocig1lrDwwgOMyfgJddtXWKFCY5QXaP
5K0WyDNRo+x8u3yqEDb2hBfoVQG/7Lll5UeOwkdMWPbMWVCJsaH66aPF6tXm01FzL14Or2TF6MDg
HBdO/FJJqJNhktgpQYAw0NQyDHNSBbTWCIhimnE6kYUwLj0DCnrGmcRfphbywlTC5SV6JhF8BU4P
1LuC5bMlQpHvCOyQlGRQ7BmJkkmNs46bDlkUR/74RK1uqJElWz6jfTP7PRVrBxG/KBQKrufv4cQK
TSLyaNTPT5HF8AEqGr+RuoHYlHi60P+2vIuG7aduk9lvAXgHgLOCV6c8iS7kd4XOMqEzx/9YoZNq
5pf59AKhtELJXZgYPPMR3eEjmhPeAFWGQjYfzkocO830nW24DYsRmmTgZMqNNwt4tYeKy0VB2jdD
jBoqySk+8IWoKAv5akIcRMPwrJHbslbOwi5dN6Y/6SLlJVFUBZcC/AVybMobxm1tklHY3uh4YAjS
8ZTiKj5pOZDrgVna2QZ/ZLeLZl7KKyDttvgnD8QHX5/b4ZW+u8XkCeVoUklWytssTQ6pdqF2hUbC
FW8kvy0ixHWeAn47Llu4SQvMN5JnrOQtViWG3CTyd0D+ILMwmtT3mS3pPwR2DoOVKcLZKVMJuKYw
DiH3Y/qlZWhwDtB7kja4PHoa/Qq5VjlIyVPfZqrXKdKN0ZVR67F5IPipabA4JAToSKvYW6n+JG4E
BuWC6gcVDTqNKhxN5ntaDAzdmtH92c3Wj+gKAKwdCTeKYXYvTL9NwzoG0rvxk7DIpp3jvCjViV24
uOKnpBJAA1MZDpX5ombizqhwZrOBCq18RD5hgy5mxJS5lEfikf/yv9Kuhp7/vM9nEfIy1PzyWdQy
gxIDS2XEDY+i3mhQUChHExYgX87pRvV+eJtEEmVYJV6GIv/+Q35bJ6lgfcc/NeyfEpi7DwKzdMXy
2gdPVr0ghe1vNQXa1j9IQf6CHyQCn6ZbZqouWT+fD/uHsTNIw6tCY1Zo9lTgQgURutBh//s49Z3/
HCJpm2MKToAjLg5lmz71jT3XSgstHNR6CskLaEH4giXJs/w4Y/RFWEtkYraQ/NgqJ5qmauULMCcW
etwrbboJ21/pL0ayOsrhkaFjZo35+cX7aXCnkmtRiKi+LzuH+IPhugLKQkypEzdR1an3qdLcDNNO
M+UmDSpwilg4DKeylsDB6c6WSLcpcmSSDpOGCTqO6Am9Dd+5zKthecLTh9WUAE0GoNiGFzmB7e1y
A9fELiH6boal1nn8pabf8p2aveBV8BcioaB0aT3Gii2IscfP6LDW98TCqzJHYrNSFVasTAZq/hF9
88thRyFsbyyqTI/JElQGzM5glOngiUT3C2tU7zOo2oX2p/0lZsEMGlfcb4d5ZOvmoXXudsEx+FJx
Ttzor1Zso/23Dp63obqHBHEY6TPjFPxbkvh7LG8QPQRZJIVaMKgcre1ADsmXUcGwCD0iZd+phlg+
OWIySkCg7OZcC7T5FYhdUYm37jF6UMQb8MeAexGNzcWtf/ggKpLLQbHfcq9dmXVRdIzoFPi60Jpf
epceOjruQhWVPHGMjaj38tUAgmsQ0ujA8HFGuMqdoTdIP8Ih1taKLcU2gBd/riIkpsoXPRsPjVb9
RJfSIF023BNqhz2VLYaV8BhLiap5Ii0iEBXxh1ExIWyTAaHn937YL+T5kv8aM399wyamYgNSBVRl
Zwa7616Ue3WR/cocxMekgCHBYd7NAxkf1ihxanSeDWjfW+hGqtt38xqvlUTG3+QkP6Uo9j//Uhtd
3GFEw1dIP5N6H4I1vQRQPgg5I4Eqmb6cllMtmVYDhnkk7xmyV5mwXU2NfzGKQaD+pOyngdKPrY5T
VGp0Z2H9ZV/O7CrFhy61whdXy0iw9ke/rizyHJ16JgxpWsOoCNUCerWabRmm1jxUWdg14bbUPA+3
rDIglOKO5reZHzj+yG3+nZduyOaavN2XUSoJ1uxT4NkjowOntomKFREruxFKbiRCD8QneboUcR7k
U+bTOHKd4WHQnBLbMfdnvkFohZKfkCePXA//UveAHuwCGdcgStE2Eez2NoU4zSvx7efJsPOK1P/6
sFNr5XXPACCwO3GofEfPaPOBZDzz6Jx51wSUE+4z+JnPjwOdhmuJG6sKWUYFmVL0YUT7+3tmORwx
8ebJdstjEIY+c1MP0ikvhSz5hpRJwFekfvjgVuCE2F6doCwwjHJa2EB4onyUo1bYX/kjSIGI8IcV
yhFuPEv9KEb/BAIo0QXqRJIDqZxbZYpDKcimC3mfVWE7ePDmEDzHCpWVQGXuMVVRXJoWOw9E4Kts
IEYMA95/NDdqY4ImAgd0L4jZqZNk/EHhwqM61YlUAJbPDpg/9isks+b51Mz8AkN1OtkE4jfqgfc9
MdG3DBhI9c60zGWLX0uxiZMoYtI6KOLTq7JWBXMMWln4BSou+DwDEAWg6T52dIE5eWQBNUrpZj/T
bUS4qbhFAiMdLpgNQoJza5ZFNKExL3NYaR4Hrx29PEjq5hJVJ5QEoA5f0CAlTrU1xVGDgTDdKTJ8
eJE45QR18CeVHLSw1gGOzTbqmy7by+TDI4oL5QxGXYNS8EA1qeF4HdTzZW1fLu9nj+XwPoDY38zH
Zfai1Ba8G1neULA71afrTdkU+bE9ed+MMopF3+qGu97VB/wlsUXtFdUo5wCXCsowhLrOjk+bACXM
nNyH0wCm2X9HPq/faBqZe5F7F/cN8VXyoMzopwfviSKHaryPzms0mlz+WGLGR7kqcjlzjOgYwMGO
kSPdcvCEsy0P90prof4/kTkc8DwmenxzMtnDo378ojfBpVVfcmWoCOdTfM285ojhoMoBmKEzcrwK
HRy9MmjajL05WlS2zQU0aAFMNVcKEuK0/is5j4TITG8fvwE13sHlZiML4GbkCIuTJGAlZyop5QU+
tbQQDfI54t0WjLSoEEpQhDAofhbsOmvXISyga9iNQE9e3M4y/an2FQOVZEnD7PsmT8thhUqQSIcr
P4LgJ7UIrCwginqq4lJVys1mvPk7EYRfVeAmscMY4NHj72FnP7iR9xwOLJzlV47GTiWR7KDquA6I
hs/GO8oJpQpR2dUf7N1KIChK4OdsSVHH6zqhprjjhiU/zrN/8FS2HRyIYF3tUVJwg+jDFNHEuEgb
OPSTYdJTGhhDGdrQonDyhGveQcxm3BoNChAhpEaiItjoVidkVtyXB+9YtJgnV49l0iRXOg8dRsEj
lFuu9jKVEPejNMYS6OOxvAyuZOYYgPVaz30muL7d9/DCpEreaDkUUBTH/IJ3h9jMRayD8NNkQocN
vrfuHdvv1tbLepl3aLH8m5nAjM1tMwDAmrVpwfWGNcFeFJkcvADHcB0i4Jxq/BH/gV23ZH/oYfMP
xOum0WEqxjQuIJjeFmYPzQuH8uZgH/oj59R8MW2OQtKo90BRg826Mq0NaPRQKenSsifDSiHkYqed
njF3raP4skPK3dvgDcYLh6hKsYwthNuqghzNtd3+TXhbEd9oGP0rqxlmpGjMX8gZCHHG1aa0NyX8
a5WiObA1d3EerJ56AD0QOqsjiR1BUNbfDT/jR477B/DNBbcQHNzG+6VptGrGqHGEtO9GvZltB/zp
AJh4Q/1AAUPwg2dJyij6L+/9cXHp1ob1hs84G1RnE9fwhw4OUfkS7VYfaDO5ZURFvEEwbTUiwy8z
yWMx+35sGv0Td+ccGILZygkv0evgeuye33Qis3oTQBQIh2bHvfceUMzgYgHxxFgWaNLFzUui3gds
PvmNL9qH3ql9YxpUsgCa+EP179Yp4pQWHtn1XRljhjc7Oll35p8gtXsaDm0O+DHemc9Blas1rOvJ
fZmdEzw6EVqB1D1Ns2DqeCwIj+53Vhkyy2Anbb/vyQqPrbLrQ7M2vmzcGau82Q8JkNWs4Cg7vEZZ
B+fKbEXPr55b1S/hjUkZ3D4miaIDcWNege7FOXjZ1Q6DYgdPq4jQPaotyzBeJk8mqIOcrRWtxnIG
FgbjEOoBQ/79cJuw8uD+sGvtTZ/JYhX2/tc2L9AxOL/uFVCkxLuyDu+IPQvvg10ixWtmtgl5BnvM
SHtZ9FhZf2FFnfDF4oKLkryxCSe09onPI7GOsHmgo2a9MsPuHgshwlqTkVStqcVaBeI98fLHQ91y
jFVxo7yqOvAv4RQSxf6DwylytZupjMP+hi5IGgYxFfXOdRGqvraw3Kif2SMfVtGECSJWw0tFoCQC
+RJAqLpEbrkkrsT0H1WnmGzmxW4lKSX87z8xpsloMCCB09pAqlPcQpQJwKIYR5MVFxlLYK4EqI/o
S1/1UCAG/6KMjEbM0EoCAsIiLBqchOEaJVqrPqnC0WPek1RDxglhYQISJsSAxfeTN8brQuD5KenG
ec4xCu1pdkYdShsMMsQ0lYENKx237qeFxh/dvOp7DWdVPVHkAAiw0LQDTL4nWcMjZOSbCBBQhfYF
l01mE6ohGgKt7sZdgvaeYp97mte9ItPyKv8h7ZrJYfBPX12kQ5XdF3RSrUrTcBim0FCrwYQFgEw2
jd5PxwxxReJ0aVJk5Km2Vca2KBuoOHCyI6r83JJxIVyc6jQBbyqelazxBeADi5H50PWoF5Ulj2oW
GHfqVhETOEW6O216gYPI4Rekw2AK2aEAtoVCEV9EUp6TB+Lqqs1VSidaQo43Cemq4ZeiYoT3lbcH
vGWb6hwJCNH8hYiiTvVaIQGTaPuF9MZVXJaSD+1C1sKYC6/5n6FaLUHSSrfGhYl3e7vP5SHJqY3A
ErijDoZZAecGcAHLSDEMq/wdFgBnLRFmg23IPko4Z/BYfIgZELP0Ec0ViZAPEAS+3pdPkZtmDhzl
KVjNuVtq3CAa8gvkoItbARLYNxpQnUs6lV/LT7n2E83UiKJykhcUcbWBNdRG1f8BUrAHOXgqa9lP
yCkCgsdtpIxoRRCLjiXDJDiIrBkgIDKVZ8D0ZQuuTjwteTgiffFjILpHzFWge76jB3DcYyEnPn2W
QhP//UQhkkIcZ5RGKkfpG8EArRTrPZKwutsidicfpuomLBLJ0rXJqgvFurlhOZDyf5kbFziFDomJ
EepSIp5ASOGcYJwcHUmrBWqk2igi2KUIRxpaoIhqiijaYFMjLqBXm1pdwNbfq9TuL/ULKmJkGKk1
jU/3ghU2/Utvi3N9W9CJ3uIRpEFVmAbX4FfUG6quBFBRgHIvqoRCBQVdXIZaZ5a45fiIoA/g90fv
FOVUGViZUkWYTtF9hNfw2qRBKy9mD2tztRHXvlASFsnxEkYdW9y2wB6sKVgjZ0cVOz6sC+1C2+yX
+7PgtmD5HbRzFHfcAWWW72VM31l706u2HyhxWOQ3USuIvIDJToyn3wIoJbkavPyvT2cNio6BeZNH
4c5CPHQ45YCkaFm3LfUpiarqfyqoQq/QBjtHY/8qOseSfby5Rkvqtwdm7jVowntqM2O6x03zAVHL
LSwONcecRY2WMUWwVFiUOjNAQISPOHmf997jEdygoZEaeIV/wvz4X4wRS+AC91a9eRxfbuv84r9K
aCQLSDDZcmHdd50beAlx1jUKLvgqhG9c8yq5zbfPLxtYGhuJ/puUR8Zz+P1lhKucDMuw06YKooqA
GNr5tqgWDhC3ZnYV3d0S1Qv2FpkDh5N1njCJch9GwBvNslsNbr1iy3Qwb3v0vxi/V7i0fcwiWSHS
8PfpjvlhDgW1ilPkNypNb4vagGEW7X7GC4e5bBBi8PL0bzgjcZD1r74u9kzBuwFb7BMeFzU4wc/W
rVee6wcfWWh/Q5UD6Wv6j5FwpMhgxZVexTU9Tp7JwT161fmxd8ejrTy/o3iqjh4bzKD4dmCi4TGc
x+gxzyCr3gIz2fi3/4sFIULs+u/fwthlIcYFZ4vpnMlbrMcDzD6xrGve/7bLHffbaIMTvD8qLCrr
+x+FV6mVAQTU4E6Y7jZRq6ptVRXWW36Y6GF29LFN9pV9ItPHR0xFh8GStDH7vnKCPQlAaaDkHVJC
2bQ9lecIhqGUXP0QI1e671DrPlJuQLRKSJbsFLRDMxNjCBL3jBZM2EPxMOVZqVE2tQ5Trn10u1rH
TmX+8I8dAyHvxjKebCBTfVGLywO8mvFs9/sgDVg44TbDhNOdtp+wVzww1T6ZiC3jMMilU+m2+3hd
cHcgX2y3oQTOIVfg3QbqCjTTZ+E3aJmDdOTfKF25cuu2PZhdX1hkTAs8+hfIKcX+MaihHYWH9eNl
Y9mOEQ4EpbOVJY0ezJ3w7bUAMXgRH3fsae8fdjU4wwERycimQDDXoz+YMchhDRYGllqQF1syXxbH
Ljb92QACEA+ITwg5RBnL4IhCWYtEAxa3Sp85APzymIxPGIJjioOxG65uLSyu9Zi63WqF3srzsLhp
WNBseYDftaYhr7RvaLO5dD2UBXgPC8GSdgRGe3BjTb3W5LTRGZMNgBJ+IwEQB7bxTWtIX55Uax/j
F/qPfnmS0XECI+YwmzR6+AaMPoGVomOrUmp/gDMdqqHtarZE2Y5JhLlzt6vfQHB27DKTxBKj8m7m
ItKXqc0msGec03wPIVeVgkDM+ZfRdgaqin4HU8DhhgxoQlkBCn/P9x3AM7cJQvZuYWuqDbwRA7Q6
QCokxL50o9SKoWBgJrJz4283KqdUP+pLt4MCLv6kDIRTjbP28ZhEGtrVjYcf1KbXR44VbFe8szJR
FeUf4UUTBKOMap3WCgra+ov+pzCn8NpOL4BlicnEoWGbOLl6hNI3xjTnoXhLIvQBbxQXDybmCBPN
0dmkbdlCTF9qk4fIqvEyvgWns4cRBOT8Tuvmctn67W7oW76VAl90z0+w+G5XJeCPSELCpKFjRqHN
UaCh0OqyKLyuNp5UYiGMrNUeswm/Vu9W5jC46A+tPLfC56Xk3SgYDAT+B/AAxGIlEv83ODj1P1bR
wiR4sZ4EZ8RxR2sEhv+j6cyWU8eWIPpFRDALXjULBAghzPBCIFlGzPP49b2SEx2+ffq2jw1C2rt2
VVZmFhcnah7ssFW/1TMgQR4841iymyur3INSBFnf8njAgGeSVugCGT8JqwZ6OAdqR22Hba8Z1PZm
Tn7ulZ9mXo/yHDsdWa5j+PoCsyZ+0kZPrrsyS4x5Gz8MiSInWUQk0+vB/eBgk0KlfQTfvT/9V8vn
fmwSSA0d2G0lTV/b3/Pt1XxDs/oDuTbuXsUIP5tX8GnBVcUwxb7eIwh2hv2gSVag1/y7GWTA22L8
+VtckXcalZ4oVPUnM1QPf+/fHZ1lcLRNELYG6FSGt855Y56zNSnHxly98P6JzxubdcwHbchLG6Mo
Ycr0IUlZ2EqrzmUiAV6LPAZQhDJYkmtaSXQ+XVLrVNtOOZpcSMTPKTkHFlyUS+KDBTm3hmw5r+Ie
PCFfeqStDdldfjA7JrwX6PR0BVbknN+uE8pUTGqhz0mlNa3cCYg31CCch9RNLx+FE+9FKYUdTXAa
4fALB4VeBDt4BV4IOwavAr2dmhvyfsbbQv1wkFbqI9Yc+FhM44Lgo4CngZStjkL/JQTJlUsjUu9I
omxMe8US2qABINXGomsbzQS/KY9Xkwd7BObtnP5Of81RedRAubIhaykN3+Fl2WiBCOzi5rT4gbvQ
yk7LHbYEdHYQdWE7UmIyBF0Ei7uYoc07+ZAnaMQziNubUKGpkGDxkCbTck1aJGx4rzzJuIQ6KEXf
W5hYUWCuOrHq073zCT7M6jqOxcf5dMH9bV6zXxuKVyZ1OOAHGNm8IlMTQxkozklYrlP0carQ1wZq
xFaANgL/eI3hw8o0IOwBKBesvZ1h4kpteznTxwZyd5A7zRU6ElkgA8tQjXKDkLxnGTjv5u9Mnrqf
ymFcw4/VvtLA5tAj/dZ/gvsJ8Rtn6yCi+0FNRJK9GsNpQKKmgM2n5gMqrT/AFFQNzVXGyP3X40dK
+0KFMYEehSY7VIWMUDzkl5TZA5pLPNgGFcotYIgCcLpLIu+FR5K/pvmFwjg6xVofuGgprsw6MjPG
w1iDwYvJ9ZiUR6ZLZNYDKg0jF+HgAr/y59okicIjgH3jIm9G3Cev8q+pMaATpV9/T4cGMF5WE8ye
/Cmh73yFwilF4RFLq8zmaThQI2iHdMb9tlch1J9+ZCshmAopCGgeAZIw38kCyHQ0ItCFzLael00m
WDi8WmjYqL096Dmf0HDBQfcEStaKGuXfKKmH/5l8TKNsPnPgXbrLINcWrlfsEyg+aFbR5dHEKVuU
I9QfnJFMxfvSsXg5A6SD2a3z4vfJPMrGIMDECKTdWlCuxAGCPl5YIDA0UHApVdpMf8ErTyjrvv8C
AaCXrk8c8PBEuj0T/JVE4GVMoiKOmUZPZxMEsGJNr8Q3oRGcxfjRxAilKAKvsBOy6qA9xvto4U+M
Hr4Lb7vwK86lczEfcYFW/4Vm/x0aIGkO9heTpqwrfKuzHGvIE2oGBrGGhKd/k6dJcW8y9kCTghGk
A5ovPDg+OQQ8BF2UwZYzdmbboMXEmbPT/WMEWrfpfpgsoSq7eqcyxy0Rah28zQnzmXHglSfQjZqt
Ux5RQe88CgQTjd1QPMuPH2cV/C/jGlPOTayacLXZTU5kQL+nLmfLnRSX4DjTcmfRp4Rp9rr9gfsx
qQfRjZWwDykm7atmFFUD5pd9HYqMXX57y5oF5tAqxIWIespfhwcAOkHq1BJMP0RRAcsGrGfN4oy+
jepVwHUL+1TUQsBM/F74H0/D5jI8vCjQPkNuT91+RqcLdyRbhBXEIvQy8+sTczIry6i6xKFyQfkX
hI02vjI7CkCn/QlotEEng6tlr+8WmqU1pkbUYJu/Wo+CsDJXF+AdLdZOneYjejVq7G//nXp1AuL0
gp/oLhImwAXcmlaJTYSr0B0EjC8MUQ/YgtDzfM6g9MNCpusZnF/0wcSyXKxpGKy8Dz3Sk+qpVpJx
rn2GpTmYLkkUyAiDBXB1gogwNeaVDpg1X3v71a/TYUcDww8xMwBU/TbsfJzCvzOeVx35D5vw6YYz
p8MBgF+7Jb8ZOaxUeBIM+5yEM2T18ClU9oz8v59GgMxwVHoiy2Ofjcq+fk1mnjgnBX/YJ446vAED
FyyeacixyayKJd63+d69dJYlb39zSl6D9bxPtr9HSu76tMaDDq7hNWTq1YFlLldNNHJSlDBN7YJD
Q9Ndlu19RGw6mCz4EjrWWsfB3vrl0WoNvZAmcii66tWVparGlLFqQadoGNPYYKVk8ler0CaEKJId
pyW1SWjujJhgM1uidSFX9LDomKBYwcnSPOKBdaPv0LaN2bW7sCpEQx9Phd4GwRbKFUvzBp/pCFsI
1aX6p9K7DnbO+B/G8LbDGW9YHVQ83tDo6+nBr9ZlwvfyGyzc92yTconFBCygyVKqJlcSls3P7kdX
ZowrjFlsjZjvwHy2zVJTMSno9c0a9G6m2nEWAosvH4aMlafF2mriefC0IRZqPl6FCli/qUep0RUn
c3xEySBh68EyqHlzzZBBXeN+BmhEKwA45mFaBBfGbZdcfdbzpIVuDdkfn7lgz0suQVaGLJahdfhf
sCqqNmXua1yfbIa3XGIJbI0wzPCrKUbH+JXjL8HtvHavuIM8Zp9IoFqDOTdbLIqJy9RJSOWoGDjU
v1yIba9Nz4HMs6BYgOT8dQk+uLgD751X0HA1MpdCVUPKbhw91GNf1eEbUF/PZ53KcwKXixm6KauU
XHEkAcjo64khORueXlbZp1CnZ1T2NWADq3o+DWl+Txf/wsEIg/uN98siZmHpTmEEbzKUbtM/sjw3
zJzU+ZVB0vG9kNl5M3xC19ay4rB+xgATWKzU3UuMczEu0G//YmF70Ru/RztqB3yQeqVgk+s2YmnS
fYAVFFgqlbW7ThjlHFFSs2c8iIeY+2pOZ7tfwgDzZVPCd9GSdLsIQ0Bp7B6j2w4wRVJoSD4j6AcH
EAc6b7dUcHoCNe7dP8yw+QbGQ21EC2Xv3yI4stiFYU7Kf+usklU6EqNAE4erWHTOQYv/H2nYCBCc
fbsHTx14HxJIl369gQfE6J4jCqrxMARDHtwrpy/MUGrJjb3FIno/b6Q76pvVXFj6alxinAXOkjE7
QNRgPV66hAmnIXMlGJ7CXSTCVJxlpYc2EutrWa7cwOZGo6GepZ6fFt8F4c2RBmCpg7+ZFrWOPhEQ
22MeycorJluLekV8RsobgOtP1yCWNK1778AQ4eP8NriN9qygS4BgBPwAHI5hSLREKQBkbsBlXXzQ
KcWPFx6VHm1oAgoOlMyXuLpZm3NGP6YvFXTw/PQmH5+nsXdqdpknZWQig61/DvjTUzo6bRzrXxCv
mXSFpHjV1/fp4Ly5+XRZy9z1NnUaDrCgABzBMLLr1hwli5R2pyNb5fg2GWz/7ujr0wbNJ8J3Vn0I
4rwH+4ia74YqTlaoNJDcCjVdjFl4r+zd3CK8myV3gy/MBYBI46KMsBqX3FeNb7PxtWdK7oX3Vpfo
EtBdow6XHOXgQvlleDAuJb2Ch6YzqtLnJqsFUeIe8PQ48LFtYhQs56l4+Pr2Ni8GVKWjded701kh
e7+Kro4LT9oZ6rsh47sH8pUxRkVQ9srek5v17oCnzuvz76eESXez+eiH8II2GxvRP31mkhVuE2sU
ROYHK3vse2tml2+IY6h3gQ3/23AZMIAngXOi87byayA4Dcr6Kg4m2jfqjWhkdYmLQT0bzAfJBvOR
wS2Qrpc8WvL8qoPfR8XGLqr7BrCiMYaXrm7Cv9sAsSZOVK8JE+p1fwCEOnqu+nUUt4pntFTQAa5g
A86/qBKt9iGQfe863rXI5IuTjU6BxsRsnQOmUCMeKxSRbAiNGSH+AXIYuEiA/qd0s0oBDSvc2Rxk
K8XVorh54Q0Htwlk4VGj+CEZWtUhFLzvwXt2ncE/eIOQ15rftAZRBd1ke48KDoozcRVUJOENpFZZ
cY/O5vpsbhryD4MlVT6K+wvSX7FqNxOsoQkvCFtZFQzlv7aZkktmTVMdaKHutHVoAsg28kpPcX5/
MqTn069QFDi1D1eBtKj/XPh45R06j0YHShiIO3Jbxn7HpHIiCOzBjdb8AxkDOg1zliP4Rm9yXoRY
ooiiUJs8YNf4620fYssKR1J2oPUuBXv09yR5JzjJp67SPKojb4WjKX1D+iXi9B6l38I7jhPn5013
F8MTKAk2PhvkX23u32Vi9LFi43tAIfpdUq2ZCtAcTg3JJavdo2zzzLDfX96DWWiCQ8Isr1opwSPP
GzG55pfdXYXZiUAq5TMBJ4hMC2piRfprPja9FRh79BHFiwDsgSIRbTDMF8uD+Eko1ixABqwf6SzR
JTnNsN5nVf8jASqIi1UrqjD07w7mv/oVrfA25ENtLmYLevgUQ1NirjsIpsjSmi8u7qEqEa1e8WKE
cYjZXuutSU6euK18+ZvcJNpB5MPovigeYAGvgiiTX6dCIT9Ki4ckFnHFmq6tKmrxWA+TalR726xS
qlzuVLabLELD0XvsBT4QNtRXilWnU/0EJgcaFTKvnukFM5FhuO/cG5ob+xw5x3msz0exuzUTrUPS
HVAuoZRiUUMHDlozPdImVdojpSTGKgnkYEwU5ufUWlV/lJ6pe4QvB5YDnRKmNRAgr0LHjy/dDPDC
WA7ZPELVZfhwa6qv0GxN/aPvNoAFBKlUX+2NlaMAKANAXlJR4aFZ0iyGtAaQ6OtL7bIVJ/Ue+/j4
JcqTOlEUtLdunX4yD72rTrRqf9YHuTy8O9Rc3KMcFDal0IdijssJn1BKQuQFwoloChMi7FgcZ/+V
tq+IYc03pTPUHPYKr/aG7LqmSsAF9dD1YqIxfrO08FiG3Qy8os6w0aadm3nJ0v+gAItYiGNmnMeC
9HL4sZjR5Dc/D/KcLWDnQHz1KCDEnMgj+Av9OJFBsF9b2ySCJUcLEJv1G65LfFce67wY8jsz5iEQ
1b4UPHoCIDVXwEDOkwOxNFVrVIRWUGl2EH/SdkAPrYWtPqYeA0wC1fBrB1Sb/4z1L4H6bAgt9+/Q
UzwAwNQ9jlhHlt+uXmEzO4NslfF6aE9FNfhHycYiM8R/pYyLk6T4aoswQpL3bn6V0wW7C2jlu1o2
A+ZSrcwo5kRTvzKjX/qvcym3T6nlQP+g4lFRU3y8YBlJSTcDIaFOUuFK1S1MI9KSRkhInY9KlHvK
nQE94I6t4fF05PVPbPEV+gMQOkGMj8k/YFipky7mn2RMnxtICAIoUhEyDVYphwQQ0I4r5d7SiFSD
pGIGcNCzVAfaJfmQZlTcV0EOQp+aWKAQBarC64icwa9xA1b+m/t07K/9SzCnvUGrRW+W8mAgYew7
H4BHsCUYWw8oWqC4X3I/V6ClQ8e8K6oWeEhXdP1UT9ZwTxx5DQ7iTTSno/MJzzFzxJLd4DDagl6q
Ny2GmbaBULx/EvJ/UgF2oEMayDfZg5rfqb37L0R56EF2ZGOQ3uArwkGK2SxS91A3rfC01CKOiLnq
uRY/IkThMsnCzAwHrQzqEur9jCQazRU8g9MkTWiVEzHoTyHHI1an5SZB4zEpceZywP6u8vVYZPiK
wUEAZwAbU7Zvg04IW51dbGipGyfnthlcGLQ12+FsuO3yjeDJwu+WV51t1V1zjS9rh32nX/5pMv8X
tp1XpIBmG8dg2BS+8qSo6RVOz5C2zI2k33+PEx0VanicYfjMb4V12Ts0gEEWOFtrwyojYxvdI0Ge
smFvMo9s7R0r7hGxwi9A7PUQNsvdNgaRR/tZEl0Xd8wL/HcOU+xU6oyuvCH3kia8d57fc4Aqr8rP
6UBRF+WT3nufs1MwOZwzdzMhVXjO3jMUUeQKbVxdrF2N+8KDKAVl4Bx4Hi1XzBe0sSFeun9P1ZwB
HiJHBAAw8UiGpdK5sZkmBEuI1TeTIxzwJ2qi2SomNIZBiGgEf2W31QiEiGgJsUZeQmB3FTN2mlP0
hMMn6cRt02lAg8efGeAHKR/pzmaClCdmhBtShocPgA+ijxy1W6aFDhhxYzwBDC+b5EYanssEXjzG
at3GUQbhzdmu4R2u3XVutFxo/guCOalPpSJ1VlSMRO5BrVPluCAIoSvJrvZ7Sh/9GIoWD7LcqyFn
rpsee5ukOqcsoPQebTGO+nI87vABDa81fdPyPT0xfMlfo8jwt8vDzRvUDXxuiSW3ccvPOmNYFHYz
fOzNrILhtXhP0OA5UqVEWMxIeLYkWJRxLPxPuh/CIrYejDMLStM3/XAUmWfMRLrnHpNHIQNdh/sO
/x9qI/g5zwwaMA+QnjzIOsfVdxgyfR+gS5/WmGgwHxTvEqoqO9BxTDcBzBoZcp4hLssfpJ0kL6Rm
3EK5l/UfdDnoaPAHDwruB0NdE6YuMWb2Nbp7mJWPxAVjfX1vY879Xufg3OzrW0HL7cXwI3M3MiZJ
zJ6Wlp67h2F4geNbiLFfBKEU33D8wu3WL9gfMjaaHB79AP0ryieKzBnraA2ybQYcjpwlGiNNG5ny
4PLFBDCemtPeeAXKkRjltcEXr0bo/8a7FDEGdCslO2uasqMFauPXsDq4goUgYYPmW2CaXuxtwd4/
l7/WYIGd2V8B/vJgDNQf3H0gwOB8sS9MLgBDKyhWAVU8ZjV5JeLNvwKJODnYdjDaIvugiwAwSD+o
c/hDmR0e6EMOrlP2PLgj2630I8i8EbO+IwDn+i8W4uz1g78KSmNEN96Em8SZYtEJPDAR4e4SDO5n
+5xBMySVW4WSTJeW9xmKLROmLsN5eR79Ku5gJ6sFJ0AcBOYIrXAh3iFe6AbGke4UT5RovnPb3eby
HsuDjBr/82UqchSREbCtyHC7BJPHpD5TfNwsbKQ1pDisMJ7wYMOICVZzdzs8DdCsLPc8aR7K1XqP
xU87kus2YWvZmsGBf0K3drT1m4xrJdO75qAFnDtMEcovIDzDcv4e6+gXowlPvwKoQrXdCaf+5xiJ
MRmvs0PlXnBOckZNKql6ofpiMFryCEo07RfegiE5T+YN4DdJoccY3H/qdLIozhY1lUo/wNn/ppQ+
7Tv9D3zGg4q16V9EMnLWyRvTkgDVyzE8MIcRusRI3DglxkVqWKugmlzgCZMoVGEwVm98R66TV4vX
Fx28vUTjiEBGJCXZjZJLwMPC3YBsdt0xoGkUASrxYQMnLVdVO14nleCNiRkToy94rrh3rFSxUMUw
5DV4xz8POPcX5sas/54o+lrfqRAUxu3BdonhBWSCKqgchL2w3mKgd5MZ4GUE2h4mrtSZTJ4udWtJ
tV8Km/1ybARPnKdGnb0NaHX4MI3wHDQ6T6jUV2Y9Pn7wZv4iryBUJ+92t/GIHZzGT/8wLtnY6mBL
S1t20zkMT8OWfyWFAq1plXHet/yjtsFlXDhgbGMcgXorxtkWeWN2nRSYGOFCW+1fwJElQAeSjtvR
04dbs0UwgxkYI6Tl2yv0tER/OgWW87aDQ9PCBxjYH0cpTOLxSncaEXN3jpNWo/OgA5Bu03O3ebFq
CbBlF8bsvVPuM3Yb5ssTJA5u998te+PODxwO0vGKYMg+q/JfimtJnd/jMEUseZpiRlMdfniT0QEL
cDxrBu0KVNlqp0iKpIo2CgJIpzrc4hHHYYL1DCPRj+Z6iQDi+rTrTB6Z32mb9WpAkPP1z+2EnW6r
98SJr9yHL9BymnGzv/FwPdo4K1jZ7m4OnDXY4oXFnTVl1teMVzfzt4YF+Y/8csAXevSUUgYf/WKc
gnucHJoX1t8NoNq6m+2Qxit2vhts5xoJy2gCmpNsegB38qE7QWkQN3E6p+UcX1LoGTSiAOQIwW6v
57ccA/l3DHba7P/irHronDzQbvsPEz6DUwLS3K5TncB4ECd5EcuMirFD/nfu0QfDKYDgtDE7Tx7o
vuIGbXpgVq/cctdU3sRXXqodXv06UowxDgW14A6azEUXXp0jvNfmM48PwMqMnKNnPmoHWGEDtzZZ
PGXgYjlJr0cwqRqofQneVHCcjXf73sVXB8EVJsNtJvCalxqA1xGcD8OgfpnCd/yaMXzIkJmCdXxb
zZqHCpbOLRBP1X7/7Pv3iodLDM/pjjsWYqVn914KtwyY4+ouzv7vyIPAPctq+HUMUzZ/OyB05o8i
ZP2hmYTIZ9VyVtDzF/YVYiLgBApKyMf95zEsRitGIm5G+7kKuTX9MojDLaa97lIOtTd4wIONZtXL
3cWv0qjvSD0YIRSbTSDqvDWDZYgYoOZvu69gQW/ZJ5syj8OrlejggmmAeOS6cb6zfB9+DX8hYmG+
GTHkfaWh9iSqG/Zh1TmM1lAHUgCvIpJpJGIx9h70IA3e23ZvI8OHyjbD84ZSjYJ7kELz5KzwyMGC
QUp9oREo2NhYLf2OSrCVXwa3N+2Ft0nqP/f4GBsoF8/eYJ4CRB/sBojm0aNco9h7gj/vv/m+Dpn9
cNvhsvbjW6qymdpxEZJkgAtAWeIAWJtPeq5AFXwYUA8536hQCBJYqI9w0GxayZZafzu/jMgUaQLS
bwP5ERpGkgb8rOFS4rWJ6s++cQeAz8yhY5gYecGg5r970DYgZDOvkmoyrVotL63wu0wrAz5a9+C3
cGu0QSQgYsDZ82VBYGtXLB7n4PVhBJfa3mhV7GaEkPsL3kgFn3A3MauO7jCJbr9rqgeCOXM1iaxo
5bpG9xm/+9CyZSdmMa/tEb6+xSvVDlM+l8pKVBeDwwENSpYttRRpDVXdv5q3zUPZBdImzMEuEYVw
vPJFgtMEeCS946vH2zGL/ivtuUPE4WYIUDIIR1+vqbTdpVYBDVUN+AKc/LgPPL1VMpbMB3mSkCOK
tzeANcpHmUs9go9dzBjTFa2AVmGOTN+OPCjrDCSoI0rQv0WKg1aXtTwoCBgA0KygQ47DJTR/UXup
C8M6hzB3m2OPs6jfzk6BeOcPHEnrpH3J8ecrSxvIb1P8ujr+XVAKnBuh69m5QmB/0XF/2Ovl/qeJ
1fHLlfpwhzHKLoCK3VFUBmdnShdcrtYQ26xlvVOZfphz1+D0++D/WETCxt/f+3GCciTuO4gwHyeq
8NeCzcoUzC+4erewzI2QeltqyCdrjKWzH8rtQT0TZRopN17E5ZbXAnmTFxa2GCSgghPE1hB1B2rP
/DaCtUNOZTeX1LbNznQA4CHqUGWiAJxsu7rzrEGlMMphZShb49J0S7F86p7QUOj7ym4h7yz1wF62
3rLtGr4aOGwzfw8TkL0H14GXVoJT/zLzBZ6lpMAsNpBylyIfQeRBPl5p2iMPRvImUwIY0vp1PtCe
Q+fKe2MSADijKhzICGhMx8+33TZPQeQw7XaJEneeKeDCAwQ3CNIrk2pYvEA+zDjs6QLFTddo2C27
/t6TfwHWVQ26DwhGbT4Ct1A/fhwn+g26SiIp/COTK/ljHjhmfDQHBYdqk4I6xzCrqfFDj6v4h5py
L50EY3MWys/d7HEXwScwVmKsG0Bejnm5yyJvwCUV0BfviHNSaVxSUCy4lVy/MFXhMwwzZGu4tNOE
1yCYBan7mj+o9rByYgIB7gtRSQmO/ENAKiwG+Z39k2uLNaI8XyVNjvsHzkkkixKHSYVFpUHeKTG9
bIIkBkkYDQg2QAtKcljZRwh0LlSCwWVqJpCGqFept5C1KGfNoxIX/+93eQ+AIRUEqs3QDUYCxIGs
i4FqOFo039oGcEnvpnIO9i7jUcLsOWMgZtgf/WFM2qWHD2lJ0tpZk+6wmPaUtBmAOtURsnHqbaBF
SBpyX2E6OWoBQBUoKzY1jtQeAsT4dcxUHfIDLKdwGoFKPR73UZFWmR1ztUtzNZ8Zj8GQEFRRtKVR
VZkzWuM4pcDvaeDV9erA+MyOaObUTmpy20ibKcUmkBkkJIaRidZAsFx9hJhtIjJWxZMSs4LAWD39
6qA23AbG8PQDgcXFi3oqj5ctOkkpHyOMjblzQEXA13tzMutr8qg/njFHi0FUznUmskisNaKtK3un
PAhNePQtHLX6FS6z7LYxnD/QYoRlIAZWzI0VL+0ESxJIB8og2B6cSOIE3aW3syAe7vvSj0kwxbE2
KGy2peAl6U84AXXyAMsBtkliTUNEKifdyNkTRWeDkltdDApHlgvjBgGUgclb3wpegYiYga+Ih23e
JAY25dLZydqQDScSvb1pmjFkbimpY8p4bRk5h3H6e4sZV8NixgRb6zLyFqNZf+P0IWpgM6MFvKf5
9/QaEv5BQbHpmtDpf+Gt+nDGDdVH/AxDay8TbONgzmIFhotCj22HbImFSakryIBX4vteBhxNxcVd
hb5LOsDdxXaBx7sNqJ84vlXpQSh140yGZYzjmFEvoYXl0IOGp5lwQBLxmkJS+hFt2jic0Ib3Dr5D
13is+UhIVDOmEvq41NEzwUfgq2yBy0l4SOeHBO40PV4oe+pfcDcq5tMT2AiEtCbPWHMIx9hk4EoF
ooFEA2ygMvQAeJ9QA1ZWzeqPYA/AWJxkbAE1sX+OWaaZYDEAZ0D0S6L4hUHf05onMOfJ7UDmdSQr
KsPoQ/iblOFT8u4xOA3R0ecRsFG9GcyYmjVj+zAOiJsm5oOsAR1rrFnPEDKXy5MJ6YUhgTo3eMxo
dvCS54HGytfw+R/gOkejCWMQoAzTHZwClx4NUHVAMhED6wsknQE88U6SszYsDL4Vvkh3aGdwZvxi
jEO8/7pK3Lr5rRPF8l7BvshEl0G3nTNLHwZ5Yywo/BjA3yy6bahpqHBhujRZEQo2bYCVWq/RYymD
JvGdsZ4Y4TiKXlaEHQB394s8EkmwF0KVZ7dIijMHuQqvW+mIJ8jkFk3+qobLMGoAtykcZOyCDfgz
09zmoN7zsrT+8c2s4ihOz4POEjpRMwSHFyY8waK+yVWW3ZCNPzmHMyBbc1bpUM4HIQDfZpBOpYrg
sBP4tULSl0cHs7+smkyWWTJ2gt+7+ATlBCmDkwQZg0boi8lqYNsT5f0DbZiPLKWTercyzWM/QfRh
peLMxKV9GDsWxTriuiSfrDZ1rPgMvCh0NVGPduANRKokDGPWoAyCCFVg8LpDHMDsMXqnRcpeYAtd
rBJvFhv8B/HglrZjYHnFo2bIkvffHBGyfYByxr4DuefS8jzCuGPHTVLAcUUkDYgN+HrAzVpxgEJ5
5HKVe3w41rkZ8not+CCTkDvawF5Za2YWOpEuSbZJ0Dv78lGCzgezigOOrkjA9XOEF9MrTGQmL4iM
SJBvAl4j5EZbPdPvg+1DWw1w9TDHTQZAPb4U2Zr6q2ITKN6LCkyoDgEBbjgJ9xdTh0jOwZQ9oePt
Q6MnXfXHa0LJzThUNM9Af8Ora5kpCOL1hbZQgq/TGGpW0a1CkET9zPgIEHaiXs2PvwaFHun8GIMu
TzTxJ/yOV8ytacHDWbZcnW8h1gQZzGCa51O6OXv6t9xu0MeKx/vB23ewwAIeXviCIduuxjTuWA2s
N3i2xDUG04lXzWQYiyOak/kZbQwT7xxcPmZxiYAkGDJittsL40xZgQEZyWGKj3KC7aq8R+JFcG5z
Aigz2kDearoEBWBhG9IQrC5eTYMX81xKPuGsyqviAPmOGX7HRPGEJp6XxDHhJo5hM1txQqETkPRA
fAjiBoc1w4o4ym0i/B4bM9YGG2nV4+DM+AAYp3E2zyaTmLHc4dfZi7pr4bZCj6NFQk+R67QReIvg
W23lsvlXOlen8FVPK4UV7mGJGPOY5RZ0caSBLPqrpD2sdZichwsfEYvgSteH45AGpnSKukWEM/LV
qwnIHHvxxJnJL4jPFGWXLj+v07gJmUW14sD90ZaWjQtmzm4AV7t6N3mo2st4RTr0tEGOlTshYE3Y
q4zyCjS+2jA1cZMBODiYsDGVFDnMYeVlYXmZ/ZvDjOqJx2NVlCFU3SDLVgikVbcFUZFVZj5NArVG
RRikDXDueIU9WPLJZJlzjsjYiPU6UwL0dGveC2MDyOE9iKShV67Z8AyaQIblgQjliPZHmAXSepQI
Uv4CVzvDtALnVPq72OxUvDNZ5ZpFU/zVbXBgMgdGbYIBy0IT0vywGmQ3uP3SZeY0bhS1RHLQySxH
pQMeJnSb+EWMOFDRqSdxI/nQ9/CJ8JpJPeCXDGY1YKvaX2FsISc63hNTGbR+rFp23Pa76e5j6h5S
2GOP7c08FqIfa6IclSUOR0fCCfW1ES1SuWJA0lWBQvcB5ZYaxuI4VJHa6xnTT+RsJC/W2YM4Or5N
1vn6robk1zWN31KzfOsR5/g8W6Y/Vp8kHHGOJVofA0arlD8uJLyKgt77N2bDK52BhTZR4a7wqu4E
9QGzl4R8gzfQ5ok9pw+Lt1PgoX4xSfkIOkpp2S0ENFlT1Owkjpg/QLYhiGprW/gjkCzDMxMqwBFA
1AqXoz+/H8IO1qQDGhfLDJqJCgBxLBSH2VLcVinUQcgoA4geH1pJsxmOlVr2SpU0kbfdr8KEp8wg
3BIlWB3y8qtivUQnEUEWT0aVAXVAT4lnTS1LMQF2E00i1ZAqcw2XDYDePfMTZBSABZvvASOdv84g
cSH+FSEI1T1aSBrhwWX/6/eoxyryyCsIYrYxlwF5hRasjpRswsfQzlPJxsbimFJ2zvLD3sjpW+MR
xFi8sWfoO0irgR6DmMlHDknUiGl3o5FVdV8O5PQGVmAQd3NOyMLS+5iQzT32qmJ5Su33cCWrLiNX
CGIyJzLWkx/NHuys/pLYvnbJ/TCT55mJP4ld/3KJYwhSC5wysU+UVwppEpkGVHAtfprQfH3TZSAJ
pO8dQSFyMvpQPUq7Rplsen2ED32WwIODc9oyQwVKataBeBFMHeVvnD5W0ig7V/bfaGtXJWW5EhC/
8eiB6QOfgFBGxHec/sj3f4bDPlEj4nvEwFh3i0rmSQOhFcpdr1JmnBDUJH6JNlGiC5X/LQ4WIU1e
egzJO4JW7sqn+dSl/6l+OqvEyoju0OZvzqQ+YuDuXDta7mi4O9IC/5eH60/ZxCkTFX7BR/QiT0es
BW3ay0hzuiolOWdYx/96/ipveeRYcdFBXDOIGo07DX5RFUHcGTj2zUM5nvKc3NIRe3PsLDd7m5XB
AcgxjEz7y8WkvIZ5IBjjDQmQ/J1EnDXjTbQpFHAUGcXYP5EvmXAnMNqcMaGmDL+N1nMP+caHmoxj
u0//CmBl71EqYUu6entb7EPy7da+5mj6cEu6jttpMRUMWEWq0eoUZBN5MeEyERTlyEKa0G1GtcJ8
/Z5jKClzXRTktYRGPCaJVU+9lpNdJ2zZVB8Wp8m8xEeliJAz7Anlp46Ku9mgDXFkGgcjLUApeAkI
JoPjXxkdroFpN4a4Gvyy7j8x/lh4IgaSWPFQHx0lK5lMl/GXJaFRF01wo078mn2LgjhqDxUoVOs/
Z6Ux6bS88rCm0UGMYqGa7ekKdRodNNvwUt7Mu7PrU/xdwOWZ3YjK0jkHVXdlLce7DjbXamrt4ajs
YiwU8BnElBvHokXIIoKFpGMTIBOxC1Tr4QHeGLPkoSQUVoL0hstSPqEdCPuPzyCUhr5wHlXpd63J
aJqQJCa0eOGY8AF3/InjE0NHhUOQz5geiIHc91gj3xRNM+jAm0QCEbJCiUhVWHISl54Yvv6FB8vX
bcbc+ClcQ5iorKWVVIokHD4+YNPmoEaVMJrtSWvFPwfoZsSkWZ+ew0nTpLyDsc/kcymvROXRHjnb
ZO5YLYmFQv3B3oXh/fv7u7F+cUyhmcJRhAKmyizU6hp1xAyliQs9oZ6QJnQF2cRRNusvO3/Der8F
/b2zfLF5oDxUTWNno7voqYWsQpbk1XuuCMv1SOkYjDiKnjBTC7t8o9zaCXS6+cQBlD5KdB4mNCD8
F2XwDUCPLRJDiaFVPwDtCougI+yXQcnckNZwnqJxXWGbBtR55DtypxCoOcABV6cBhDTSTF77BlV5
s7zbWZAC4UaDeOXFJU4g3HffZqF7M0HssbLIcQwQHOoBl+36TdlV8fZJLxsM9dxYvjV72szvCy3r
z3EwBFQ2MkEEoxxOByTpstQj2KbNV+OFfR5XbCoNUjxBBFzqERkzU0imVzDBBiA2Y91ZRFh/hXgT
BBnAGv0C60C2zzMc1BqURNtQI37Im8Z0pH6ZLwq/3tz0hRbwrp2Goygpm/VkflzOg8hsDZTycNBo
Ytu2Xx+2KO21paT90RA5TSfmsI88mU9iDeXmsSIhOamBGDBI24IjYy/TG5zIzjK+l7ootDw+fVtF
qRcC/nhoQy1iJ2iW8iBYK2l59rxxXqviav1C9ePBgh44i982oYpDlSBwoicNFsRIhViaDNKQmFeQ
NkZ/1s32sr3UOIIF9nQyYqeSqODTPVAxKudFgZ4ExxTKFStii6uF4E0D98i9c0MP0Z4KbVXSSu0y
qHWuoUfj5qpj7G4bHA9x0Jsz5tBh9Kq2nMz45UPyQTdgTTigE1mcPpetjjD/OgcXeU6/ZTKyEZL8
t+jJaLkhDUOOD3lO1ZW4916c5oB8wpmSh2nOU0RiTsRIAJtmDk1+uMsjUN/jkobRdfnEE0bJv0wG
kyQOYU0sECcxFZr0mDubVAWEGhzNg56SdwC2OpafUl4aUPxr3iqpebCBUC7Oa1kZn8M2D28Vb+NH
mK46KWAx/dKR0HGKWjPGQnz0nW/7Y4A6f4FCzn7qNRmniOcAys8/A/SdFDWXCSM+QfOSYMALQcKF
BcNj0ysR/yDW1jiBCAIMO+Rz02ax4kEaBzgiwDwmpshhkNHGbKA7/pcldom4oy+A4gFyWy+Nc0Gw
wI1YVA6OSxf2LwFPff+yQ1F0M3nCqkIGvd7T+im3EGWoE0MLi3h76sYDhOjs87fFESzcTnUjT1aG
Mozyg1XyEiUdDj+gCLcZfxkIxzR4DVZMEk1ISODAuIliQ6TcGO/OKBdfUeVFFmx5AiFRj1pW6TgV
krgoly5i74fveRFyKtx/AUIaajbQJlHvaNGTfKdhrn4UgtL4bEuXpJAeQ49ma0EYf9n478SsTBtw
4MpTkX2x6OOY29FrpGl1sm0WVRJEgWF2h109EeFrgjMBBb+tBLhdTtvE12KQ0hTb+yk3qsG8qLnB
o6lbstTSsXziMOs27JE9xeyK2Vab4N4p+YY5f7jctXny8HNksSr0gcg6dd7GW6LnRt9BlwEmI9p1
CwTk5U7TlKtsAakUKUI+NlY4meFhlGEjjisF4J4iPcTXBzgkyhXiRPawih/N0uAxbp18TTw2AxkW
BjyEqc3H4NlShbegAJEzs885i8a3bxTlcABfVwbEk3zjYIjtRpYDcOHKw8ejK4FOFxiPgjfgjlRc
VwpBSp6YnIEmkDufasIOu+HB4CJuRxV5N9AiywThOHjPoNf01BHFSCOOBJmBAxGX9a2Fx1lypU2n
5PZqcU80ZncFsMoHiNdmEMVB4kUqRyPRDYaWFnGdhRf2HdR4wKEUglRXD/ZY6FidBfiERX6+JUjU
TWOObPLuQgfEe4jDr4ubIucY7VMwO45V0svxllMDNqxsvqnrtmR3MfEUXB4x93y1c423VbSUA7XN
jWGf2Pi9I85lpFdvFturgztUp4yyjByDeXEJxSb9CtLZHTFamVPlj4d+sc8YWknCj1eVCF+4x7Nh
qwFMs7ZloEEDLwaDXPg6I6/2cyqIjELbbo4k6uYZAXcbnDzHYOko8xiUxsxIZWC55KT76QaprrXf
WcXfhbnhKAELPi1QD/NLeLQXaz993s0LwuOn94pXIcq+Q/dmvjHuKhC3Fm8Sjho+6PRWXJyO+7oO
OcidpzRXygMEsZVhjVOjPP1YpWHbOwHJNHnHBoAGB7ecNAvqlzeqGRE+WkMDGtS1LxmAWv14d02O
TetWscAYIW+149W4jk0PLMGa+UR9RnpJ9FOlJAXIk5QOlhd8wYTO+IKmBdU2sh4GIJDToGM92ocJ
mtlFAvm/3qsVLvhLVT5pRLw+qlZzATw1bvfb0Go/dH15u9KbWX8P5KHI7El1Jjzw/r9RHT3zUSbH
pNyQqB0KC++CuMCrkpr9VqNdyivHBuWUf/qPpfPaUlZbovATOYaIAW/JyYTZG4dZQSUoIj79/qr/
ffrs3G0rsNaqmjUDbiAN4F9AgOZnkMxvMNFhsEElu1Cn+hmwr61yjrS18GZVWfSh5CG1T47N7eIS
7Gvra144L/IhDGXO5Q9anRvrJiuNm2ZceUhQhiFH2g4ei1ZtdTTnSViesRnBY0NKwRnwv9AIeQJO
4LYr6slJ6lKgnTfpcJ9HI4oQwAQ7mwK3yTPO0unNiWF/09TBI5cUBBaMOHKd+iC0f8ZuSGzDDh4M
Y3o+WnJo/6Ap2RNvhtoaEOy7YlN8SAyoTJx0b9UdoP2zT20IljT6J+Yj427lN/qc7eXhh0y0TzzC
HzFyo3IAP2jjZ0DnbP7icNckQC/qHg/t2bIFV/AxKkv9BAq59GZqQHHKqfZYwc0Y048suepNjuys
YZSnLo08gCQnO4VmpecXlMlGOskZWOObaySVmzBt/jPSp92ilwvUHt9/nf796yqxPvsTNECNAlZS
XGU0UgOA3ezZvWXMHhnHAR3jx2xLk/hwN/XTqpkFSsxE9/SMsZQxf6HwE/GUwcmlhzgsuCBP7MEm
gsU0WaRuYULnWT3YMb2mygzPhh0QNNwV2j9m3zgIbUxoi3dr8ZHwVNkAGYdHsuU1xwQbsd/aAxwd
ke8xqJ8JuouF4NaDgVra1H/ZQgf9fD0NpzsCS9RtxHIw3T2mQSzT9ggi0oKJpp/pPyYFM3CD5UMF
R2+y0eq9MzUV/prjzgCpuJGmgGQ8CvVo+Ub5SsELC3G7GjYmabjEjZvhDX6qoHBmWB/gO+6WFipi
TQyZPU+ldtRPESkdDAlVsfq9mupDihVLWc40NoF9B68GqBcztvun6mF87Cmw+YBtqTW859SDUd+Q
449DNmc4j4UzwjJCoO8ZBxQUe0C/lPKSO3rTH2zHM6E50CJM04mXZTjcsFKjh1GPxgiQ8QNd4m7x
WsuQWJzXAKTaf1nTCN1OfdkAx6fekCsqlZlBGgmjJo5Qev0RLyIYONAOBGQaMUwMkFPp6l7lbOtg
gAyq7l20kDpMUIXR16PqqO/QCYCV/w0xHw1KHlsQms8DXRZZNNTuBeeJjoQrYuPr4Y3VMVW8Uwf5
6d9M7koPz3YIGiCISLFG9SNbAVvCtjbUhv1+WagqEUVOrrF5HOCVgSGyuVIVIu4k7W4IQSIeUddx
w2UMxHV8Tmddjl9YNMLUUA6x13JaE0U1Lws8odIF7H128DMsQR4yZaTRMIe1syA803EHgw2ekfrj
BHgvjgo38F18XDPDs5tXY7WZ8UlPp1fHiPcYzrannGa/M4E9D2vJkUjl1puftk97XB+LK4UEY0DM
K+Ho9hUL2PymN/9xUxIagf3DLaY8FzfMyDEWvq+bixaz+6iC0MYVeMFmEaJc22/Cw8TM3r/eNqyy
3IRVShWDnem4ckaDJozDI6y9e65jjbQokW+u8sWK0EYpRRoj+FfAII3U9FRY61wZWqxygT9JwnSL
OYs5xh9AH3btoc76Yx8D8uMKqA2DEHXdfIaDfd/mQTiV66Xq0Kay/bHLWzBGimktVT6FlOxso82f
erY1WdEIYfxF4imPMBsQMJtEryAE4CjhwRNlCaYKgXz7AFvvY7488pYF8/e8GrhM51HhFzJ8pspn
VJIOoqgBvkU1yLZssD8+XKSswCEAYYtREuy7vuaQcExJzpd498Re0LsK97LTHpNJBJbUzIy4z+3X
N+27PqJcA/rgmW+x23ffg0YVSmEEp3sZYpXDXCHjzjcGodrDKHOpvUUQgmlOcwqOcpK9dy9VH5Go
e+LMzXiM2phKuzr/DnJM7Lm0FNmZW3Bxm3bqUX2hpaR93lNcOBEHLKZR7/FmcIlW2uBVGwFPqg0p
i3v2s3FX4xo9qMhk4SDQSdhsMPCj9eU5hCBlC67JWRxhfk/Kqos+7ISuA+IzFDYDJiJ3kURz4GWF
5U95sWa80nPb+K0FeW0U5j0ERqIcHxHLNaOON6vJgHy/GTSYLb5SAmbWNAdLhgQF5o6AkTN2sv7P
ZN55m0eXzYxhLA8dAaa0rH2dlbRQx4m+6GHwZ0qdT9GNvvTkVTmbGrWdcfjjpxx4x4ggQJnwM2o8
IMPimicTTeTf7J+ZYiCht7tGFTGGGG5oMAdA0qw6xCGYsY44j6neNir2WcYoo2360HJceSTx/o2P
6c24HkGrZQtZ3IFszvAZCz1gJTXs1N2iyCQg8+4FnFfH1gUrXk/FQ3+1eqAQLmabvsBC8mljhbqe
BxF5F5RPnyxfrOQa2HnxYquUqNkjYYfwtDrk99or1R54ihvdn54WU5l9gfHFNJYTNEOS9fQIAS/M
RfVA9s25eH8Yq0HDfWPgEKE0Z247gh3oDN5tgx6lgHGuvs1jUPNEQwCsLYW03ukitZpRzVKPjecq
vukLUmWFqr5AWAejReRAF2K1zd+TzoKdHoLrPRAepTf6sawY/3UMqDrqRPEdp7sWyT81EBAUN4Yz
GkX5B32iZ+/j9WBTXODtqzZMORis3qJN78Sj8uKgpRAJGlTpp98wXSm1AR8XFKtJoxAvZUEgYNiw
bQCJFfwpX4irxGbvoeYRToNInWhA+/vyX20hJBLyUzhzYIP+7Tekmbb8gY3h8AH+yEHa4isTGXqI
EwiIHBkQ0tKfNVj8ppURcPHkopY99srgMdw8X+am4zKjoIvhQGa/GNkjeqwgw1GjRnbosjvC46YF
l+pOCQ7xEvQXf6yGszNICb2Y7hX7rSU+A7kHxYCmQa9uQ+DM14qtaLZXTV4dBwWa8JnY/f6Dujbm
5+18VtzEFraIbI+6AzGYz4v/aAiN6G4uxxGkvEE8I6WhN8+R/Oi4iP19q716Yg9p2HsZPYo8vIms
BBuYklKnA5bDRJmev8NoDZe6wGNpwwDmNz/N0exLABkpG+V6LKKvg0MzAm6Gb/+4eWScLnYmcLoU
tKv39QgzhugvGBI7mdJcOvX4hNP/vDCwwzg+9meCpckv9C1xpxoOCwPud2LHOkSQvlPRuQmagdSJ
X4GexXcROrjz18jXVpm+fuaYYvKmlQkTnu4soqJOLEq6bmiFikEumk9wqiVyhWlq+5a2IrBVHFAu
5n3+ehnnaZN/HOLfoS7+TD6+llOPCOUAgFiH2dkacnuwjYeIHrQTouCxjPUnlctyuN8N073Zz3nO
y7j3zdt5z+FvQ6J3an3+mZCL0DY6T0fLZ3dcRjsFLKCaR2st3Zrw+KiLGRBt7THd9FP3jas1nWDi
PXliUHL2c3tYQbFJATg8DZQVX6YHXS1WqwwR7oyONEV8SFavsG7pqpiGQLoj2fNw2YhgbC5mSPJ7
atHIMzR7mZa11au2Yb0X9K+HZcfyoisbHMwoHi7M5cjYI+9pCeuDqutmWK1VfuUQahEFPu4p3ndH
AdsnW9C8YNn9g/5xFfj6sbJCYz5P7HlLz6K+066X6W/Zc5rfYP05w/rrMLEAQ2FTByGrVgKXobpy
wAuKRe5Z/ry9B4neQTyQEHKM6peafo3+pmY9M7WHPFfKlh4cmBkWFrBwSzcMeWI0d27lH319zQ3c
WSyfwJJ8ZPFMLPMLWK+lngForpS6zhOklCXlcEDdsAuE7bCDAej6BY/bhZbooCp+CUUbY0mjaJOW
mX9tcZWWcSm0Aw/evUcfizcvz3EPP1TLSBlv3sYwt3xUWo6LU4nPDfAzv+VeJHvga17BiDFqMPqT
+6JcAYR07mZ9h/gAabF2Q7SC7dxsaiMICu/n+AMdEurhxWp1MblSH6g5ww99J5b3ta7A7okJhfea
LWZR2lDd5Id69Lx5PVTQow6pxl8CLUAYyovZzN03saHQRN5GEwVq4Se592v6/L83b3etZ+y/vraK
2S4jR2jWF5MGMIHU9xonDQddJrKze6B8re+kxg8I/vbd4jdkwGOKiSlyG2OJl13a3KgGdrg8iat6
xZz0Mbu6v0EdKBPebX/Ogu1sSixUAf0X21HGH1++F2oLvqCzl2q8VrCP+IT5IcepX8+h/5uqVYUN
llHhZAQSIA/qcvhBIgD5xLxo0FzeS8IIR8rkAgr1wyr6i+sgNAoe7PvwcxaT5cR7Ljq+uAqLnug2
bjg8Imws/G74GkPhFMksrRk0YSY1MaZrule/iRyqT4Z9x9Oi2whDIPflXkwKN+yAuu7HeTv42M5v
08rNcOtpuvRuNo5Ug8T8QBXAbeXvK7bmvFcGCEyexHobChKjaeic4TWK8UqS1FVGs9RFoeLEu46T
en2shyXBIvtnDDTuje9z7UJI9Z0qkb1Nb9DaITCdZhzpc/YcoqQlLBoB/KTrNP3toD1hZwwpgO4G
facMwlEIz58DrPGdcvR27hbmxNOncxnRZxjErBNY38d8SJRUW2PHdZTIWFUyu+zm4TLDEFkS/EBI
ZUYJJAaizWK2NSaMeGTDOioYgDHxhn10VOFzA3fxR8fUrK31HIip0t1PbXyRjy/I4V09xvDqg1GX
dlBrvaDnX3XEEBshpdomWOYFV/drLaUvBTaHZqgg3kbCPcBhcsNT5hOnyB40ldyTpgLFgFERq7TE
vquwll9iErF5nrwOQGkF4jIPaTRlxZdryMgbEpwDqDgH+NqS4PgblusCxP7DIoTjZcgpUOvGknJc
eJXUCCOgXHFtFBq3bIYSu3gB48Q5Uh3EZ6SAPPBZh8J6zemzyNKgSdgXcsH3nd7/s+hPmM7i4EQA
iZXMuqvtHR5QiPE2zl0dnQaZqj/bU4ZzjAsw1zoprh41PUzbHMJQ/d3u7t6exvA1QyseDne7zwTX
CeR0/WSIaQrqK1RjAe7d9zNVDrVvE8ttvRSLK/t5ql0CzDmRuEGxP89zc/jp8pTDHbDyIYMo5mhr
qiAGMNep+v6r808qZyWOLQ7waqem/mARQKYRswy+48YIkNl6wavqFQqWaseiRDiN2h/6fmrtc8ZK
n1CxO6UB8Ljqzo/KOBtcrQqeB364sYMgiz6xAUSW47U3lbh4bF9fudFbdX0pxtBn+99QHEmxVKlF
NuKLIkNULW1Q0UnNmEZB0dlZNUYpIMZKRfdqKX1QmnbPSJFdoCwZKFOkfn41aQ9y0uC/9u3c3fAL
8T7ye6EoSd62Mrqyy/Do6ovjAhMkvsQ+rGI9tRlRElL0N0wV9yvMkMwmksAGVdtCSiQxLJMvwVcl
90oKTZnKJruWn+zknwrzeyAoV7whKQlRBtKDAsRSo1O8ywKRH22B5fqMlR2ZdFOI23HYmuTnGkFn
bTxD+bDdCcd11ANoOf68LvBl18joQ9DnRNn4F96P2PaQVcY0ldL1TjsWY8yz+bt4zIv6Ng0gBlxA
qfQPIqaHPifkJ5E1iUzhBNLHsURRK64MVO00xIzeyatZOjZ+HHJfRVlUDe7mbI+/qOhSSke+bnCB
+ANt9/8/yNCw8OJZPCtCrsgi2SmrN+KRqyFD3jcAKyZtSJgYQHynF0ZENq/3j3q1XSMhf8w5Wsnv
5tuS6PI06d33LAlYXjSDrTbYDnbWfEysWCBYiAQpH17XnzBDlJTZDfBNPbR0ihaqS+YHYuZDAyUu
HEI36LOAhZN7v8KiYe5A2lOG3xhuKafvx6kjuXvCZiEnBpedDo0fDFj7c7zxe0EhfQmLFrzggsLQ
pmwQWJbRpZNYxUiKb5nLV3A7hNmx+QEkgouIp/jPFi0WbShOJEjMcM8SizbpM3ndBWQhNki88cRE
OrE5ekgdUKESyFlBci/7axNQGTknKsztEHksVtN9r3Y5kviSzTUT3zrK4ytmcg1WfbVkb2dn75Ly
KWbkuQXuZbadln8bJrs2i05m22gQ6AwhwGNOA5+C/pykUcxl0nk6J25kHU+BFP95iyB1yi1Ea8u2
hT7Ir6JOKMYtt6Dk8vNgghSwdKk7jP4oXVTny64zbTuJ/j6oKJYDec5XA7FSn/2g52UvA9X3UPIk
+9abrm7P1vz5ywlQcTtgt/5FF8IGwJ06hlIYKbMD9FKli8uDbOWQWzrsxLXKVEeSBLZhi7RcIBP+
jWhkvh0fEjJtCYFT1dNIe1aMSdGSxPQU/Up7lscWCkaY8TenfJuUxDfni/cSzE9tRuZezjP8HsNh
yRBCLzHmMalpy4rhssmPwbeG4l0E9z1RMOxHT+PFkIm5yTbAjaBzkf83Kxx5cJ7gr8qTD6wyc0Mt
N3xT5/5lzPfBCC3QTiH9fcES2HgilQuAwTJYDJCtsL7Ja8TF+b1sN7C32tLBMUaAYk+S7BN88mH1
QZ5wKNMcbmhjKqo65Jbiw+3Aq4sXdIiIoNr+k+UkT/Ks0ePJVZipKyahzRcXYqUgQ3TbWCJTCQlF
AMsixCUgISgQajuZxUOGEKFQ3NukWmHQxCif5QR30Rl7yTw6QUY9gEJFIheFpHsYYw8r8VwIE1rT
w3h8KvYwKBxMVETFRCUtg7IM9i30sz8uHPQUzyP6Zigra6aGjCbBlwGweJr8YAVQb67swQzY4I+D
ZqDeYC5LVkAK71AZNj2H1mA7aq7WIOyY8GxH9E30QLSG/bk6QFTCBAsDpe+S55yhVz6/WeDI+2Ja
EOQtohto8/CfaMHRWEDPoDSxVJL5lH1nWW6EdQHTjF1hIxgwpRKGcwMWdVPGz/8UFp6w6fmfh/LO
Y/Ph/CSYB+JyAotFHG2AWq3NywAkXiA9Zp8QQDERRoY9w4u/jSzoy3Yx2OxFlCb0OREq/M4UENAH
liTnzSHnvMQE2LaWS0YPeAiJIk4FusMKnKSDx1evOiZQBt6D7Hz47sH1Ja2YASY3cAvFC3oCOuu5
bFMAG1xfW2GmcZ0pgHhNS7b4fzpEODSYRZ+ElcsozUippenUXhCzxeE6DOWD8r2CRXnEHeKbuiSd
dul8KL3Bb05j4UUONm3/w8cG+haQeQa2AAQpqD5NNaGkvF41hg6LHEtjfCrFuuUb09KtyGczxGvW
CkOAv0OETAWmshmBvLLhgrt2mZlBt6xgKIdW0xRi1hjCSquiQGPcBSUb4vjNe8qslhdRINJ2ORU0
HedkY42MSAylZhHrWx48dLojOOgD7lYEU5zNGiMpZubQOlHseGPFQfEj3FP4wYL4iKRSCpSe/Xsj
y4RNMQLPUTk5mA55uJfI9S7tMWxdrhp3D5yLPw932AzQImIVU4AfNM0tiyBcCiNKxi1y6EIP/ZN9
ublMnzSTNaI7+p9ZGQQcedJg9w41E9Q7elUoCSzEV8izYHzAGaffNiaaoVmTqStCu+W4sVjvYjrp
aiY2v93R68asqg01R2jsDBuhqGVnoTbhfTuAnKwAIPB2X1AR11DTd6pIeGiY+u2/jqVnHs8T18eY
Xletz5Ceu0aTVZlWl9G4uMlmegV0lXq/s2rMYzwMztOJe3Rdd2rc3fmWH/TvuEsUhjvljfZMeTVi
ugwL9nCDQ1oZcsFAps+qA7livSUWeBmiy/pF1RrBzGEJwRaW/4c72ZtcQMJwguRxdFhrKrSHZYzM
kcLGOAlXgScHB5KdKE7+hIUi17oYd0C3BX2gPG6csrZvgNXgbuy6WyjeZ8NvtmnTG+dhSwyM/dtq
94PYEPL2Jfulu7xPrno1uhjrV0svxnvtpCUkkz3NevidKVt4GbOXU+PDpj8L0n33eyYHQRuGFukF
+GEBRk/J6ECREGH9Lk+hePL1bahNq4Tbstjg9tmlym2Q8q1LakhqFTgxDB/LYwnP4rHULCxog8UK
FmT+l9IG65SiMqGAPXchCfETVKc40HAQf2ypZilEyiEkTidFSsOOGUNZ4reiRuxQLomWu/BuETMG
B+dYFipvS5oRoRELfe5QuBcslCw59KjY2ZoAKi0PtrCXCZHl4vQx8BGKBKCr8JMJhhAqI6eYKD8E
J5Fyng1wP8KgE9vLP/Ufa/ofVVzEn2zXBtWOxb4ig1cqAT2k9rH0sahSGOsSLfWGycxiAKac2fsB
o3eR5CLp4X/bKZIcyxGRKHI2urZsGcOhwZdwTwZFS/iVooARPqk8HxjsuSD9mtetCA74LFNcLnlS
7GtOVRxP+bLvDSNHaE0LPSJ9sWV1lvVJijymg+256L9byJy7xi1QTMYCEcaALragdrUoPMSdTjIU
pQnSc6ng/fak9rebJw0XDiGxB6VAG9xLnFqZLbKN4E30trtW1zpDqLaxVUFrYMc+VsPQpLhBzF7w
zILuBTWQ/hDyNXRsalmWLc0yUcz2tWfW0K83LHBTdSBMPs8/Hx7IMmeBCzVTJbayOvxr3+HbIYwt
+UbhefW4urCMsJKDbcOJQlEGyUKOwwPsWk7RK/v/kygrzgEfcYoPKpUBumk80RhSC1GMGxAx7hmz
6QpLBBJ5dDmhKuDuSH3LszKi4P2bf3pifi/SUwvWAWouXk9OSA4GphWibkqA7WHcLSMep5fdmMdn
Uqg9tqXFdVjZW3gwHWsJWysUTi8//S+e4s/yO2WuLoBFYaXscmcuDWRXlTb70pLALknvvHiHMRPl
9pgdgvnIA1qzNNssRMY5BiXMeDkG8YA/Ex3Yw1HlAGYxxuaW7GAMzS+G/2ft16WwEGq6k1FT0yUv
eX6pnGw6JaGdcYJ73knYcSJPbrM4oFXbHCDUBTKgm3lP5Kg09wFP/hrBgC/Y9RSwc25dIyGi9iBq
yPaFe72c3oLf82WxrQlJjzfK/saBARY9yAcf3FgscQMV8pYwV5MFxi4Bhlcrm/G0zZuJIPOjThM9
dY+zF7VUlEKnMk7LLxEX4xMUHucCeQWxrdT0zZ0tob81+/kFj7JtIFs+x4jkoYFO2jsYXnKgrDky
BNe6npecb4K1it8hRIaX2QG2GFrG5Hw8usaQ8wVlRMiuyWkcHnj7//QO0JphfZ3as98wAy8CQpYV
3H7LNcVZjaqRiFcQGRjGcpxRkPBcih6GooiiZEWGndmZAOQJtYxnAjUdeLaoQsf4zrhkwa8VSXL0
VKJoxihXQBU8jglT2f9tSGJEIY1a8LIErmJSajNIPOmMWn+TsSOSEKrgMbI+WS0WexRgfMFTYLGK
jG/0UnkvrSlSBRKfpvGiNZI3dxjTKeCwSXCuRSqdp2IXTQ4r7FroIpnF0mHLw9hMHSwdQPWlY0wI
Vl1b6MgcgGmKxcQKFpqxCMzVZTiwbV3UhZxve/EgkWWiHU8/HqC2KY72MOhDa+dOXTBkvHtByW4U
QfBsuJTcDW42FHCKYZ3H55+uS9T2X+tm4xREKTdG5adTOZcemOVtxow5hNfLZiu6MgmfsK/7jsW+
DguMl3BElQmEZpQdgxqkM9SOWjdMnGK/NTtbdBlvN1vSRh3fgQo59O0igMUxtUUD96dRn91pfEUs
JK8YL/uogbkWl3Asi6hF2ED4xabsgQmAmOXB0j48mRbIxVOc5ggPRD4UdeahMyg6SLuINSeBJqDF
eptFP9BuFggz+ZAtF57KDZPP8aFn0T2+0bLCsUO7EN7oy6pQ3Asw3OFDjoEESaFXkdA4Fyg45SMS
z9qGwX98lsNsCT2tkU8b7QF93R2KDWF0t7Fa0mx+CKVadbQ1XP0cu6C4tVOf7v2+YrhSkIKVbz6a
/fssiiehRSIfr6OnYjAKdy86NmsoRweaYl/hZLBv4qM0Zg7v255yXUezLWqVU3EfYKh3pUuBfwPm
0HG0Ng6EKCsA0OLxQ7kY3bZZK8GW+eh7+LhIT5u/TcZBB60TjvGJDBlHrGn37y6gX/9nfdAOyRii
vXqiZQaCrFaUepfjvB1i4JW5r64nSG4K/GvEoMvk272gHfXwlcUOHzuv2+itWexX7032NbTGDNuh
r1fDaNSntzfrI2N2Pm9CyqJVwUT/Aad1WuvfE3h1dpoqtCf6FyHFx76MYAO+cPyq6ERuQatnvxtY
Q6mlm6TmBdw3fKXmZME/voxKf/14uS37SnRp2bdTw2h1jJJhP37gbaexu2ZTtG11jHwO9crj43Kj
0vbwmYoUztA+eBxyeTuwFTMhEW4b4jB0Jem1Dd0P7kXJAQfFkIIiZnOpiaKz4wUFx2wETCI2MT9M
ZLoOACPAyagf9PcE2GUxVuhXA869+QIwf1vXq8NBzPi8uhqrZLhBwwDVDU9pwqX6PFNa+CrdMZkl
lKaPMN4tE3aezecRdAZylO0eZl04McFxCdJRwHgssMy0qU+qpn6u+nbhqDARrswpuCVX/UyyBhZZ
jEgNCD4vlgjjuxiNGqbyLPF1xsLJFpfSuLcoeFyYhW9G9FF3xtDsbvYa4bti/7Z+zQFHXRdNQiLn
PWzVxuIA+Vm7BWLjDOJyXWrgUp9pzGeF3UFsrpvQsjBERLMJwmS1oR0YYVdh389fbrLVhzGpaRHD
WJlgNJgrbI0W4EYwlfqZxWJvV+t4GEJiuVZmQpKw8eEXHqFNcRtwHoV60XtR7RRBk4xaNhUq2YIO
geFUfgeOZkCFpJpd1GbomNDxjg6AEJ1JY5BxDVGjOe1b1Gl6hYT+OO9FFTbDC885hxYH3ndyOvV6
OiFfIgi67tB5FyZVEbM4RLCFG+GltTVrbVjzrslOSzSjrK0S5rgFwxCW8etwI5mGH509FsXLKqnV
mdANOrjUAet+hx/a6vKcnm+8IrZZsDo89pBjZ5xvjaPatXqqlYhcrOc9tsSItKPeUaLZ2tTfuUmQ
AyXbnxv9rQNAg10bUK8avoaDB17yv7eviBlPbwp7DGT9mABN4SGXBs/HCJJRgwYldh9bC+0z9rCF
Wxl/AR555jyB6a3GLL/ZpatFjRnDnjB3XxfYbOq06A8u3xFUydoYxF5vtPoWZg+3TGW2fw3rBc81
fRFfYB4/CZGYv+Y/7EVFtqP23Q7ZjVKEqDC+w5cgJXyEDaR8wKkNDAdiGctBT9OreXm3nqIjq4cX
pjH0PM1zyyc8959VofFYgMdtrd70ZzMR6JPD+NIMlt097E7Kc5+1hVQIh4heEGcjBW5kz0xeOsQ/
bnrbqs7aYBHDqwr4tSL6EJOkb5Pr17uEPXoJIOzYrlu0GfdRcvEqzSqFPthAecl9+h3SZMFmi0Pn
RdSD8fRSWfn8whOGWb7PeKTLes6zEDFzZuJa9qN+rTwFCIxNCa0+5rAQkV+nL7LDtjip8qPx9I63
/zzF86jILYVaimOVRAeou3NlL/A7HQiYT2fEXwG6Wza2rsxXrpwSqRbGZkk/uVQQomqTn7ATq8ol
5LAZ5fPez1RT91URKZVVfPecdxLbZT4vYF3x1jAo2UNvhP7cxInQUly2uToZbtvTJgwXfiv5qGw4
j8mfVWv/u8hYgHyOi/XOraJv18lYabuYal76YV0NitR7P1cVs4cOKWvfzKXTrZF4YZBJoonGJKC8
GF+2phIrqxwHP5f3A97ENKscdMVHp8PYCgAzAeqYM3a5GJCzW4n1boGKDpuaxRCK34Zy89d2+dgv
uTdNTKhQSEE1tNKOmW5ukxIHodr54dXbxS5Q07/aBL8q+r3Mx/wuZrSRQQk3Ewp38Y3oio9Hgkcv
9nicMKn1olaAdoXjT9MGZF8wluJgO4OYy6mnZPMX3JHgA0sqs7eYfm3NqYKWjcGXWaVQPZyiNG/T
mF4cXULLuk4yzgj2LbJsX0HyGRea9bwCyqc8cADvMIRhR9YOf6+2h5dpjAl3yRi5euqXA5H3vJWa
lKC3Nr4zUy+ZALzaGC3eNKbE3xweSl+UxNvL+PtzcuIUCUdqmI+GmZhPAI1JbHE0l8n6Qjf5NhJy
ZtgviInwa+asHOW/03tecQqbvE+jHztfLib3fZgwJ78YhZOyKjOflB4ETXglBi0uaKIPO8Yw/dn5
jFm+qS44bLsW2MhOe3sqrLanmTEFMTJeEU/fltEDYV7eN63UZRb/IHZNnBshGywfxCuz8zglu/7T
64/F1hObejZM/TV+No3Se9zMNvLK13j+dtpuwbGsIqOvXY62p2HMh0M8DpYCFI9lPTHHIiPxtmGo
+7E8e/MrHWQ0n9noweLoXlwcJhIaCSE6MnW9A5ZCtQc9RNp0C5pkLY8lwCGKCI04bb1OTyfRFJkC
kAfzoDFtY2UvGc+Kxi4tBr/z9wyIeL52SY3nJcOYA3NHxnBGjlq4bBWWirip43xwyBBHqPpDKvLE
v/+A+jrGb0C59AZhKpx+x8g+3uQ2qgIlN7arKyzqvjHX9GwHRfrnZFTYRUD/3BMyPtOAt2LhBgnk
IqlfTLFFR4rg9H2zI6ZVjhKVQOgVC5XhtgMB8j6VXSyQiQDekJB5ZWNm42FNKHgbYQEg4Lk0jV7b
yhnwuUn0iO50kFAroaFenhbHC/ESzPYYLbibavdAAAirwL4yedHMNOowmGZQb6kFTZOaD5TC/dbD
2326Mht4+SFg66CTYijYGHdpnIdgAKjOZtABRQaJaiX3GjzgH5MeJRLMGqf9aMSrFkTgfEg+cRkQ
/obNBxrXjp24IEe0qZTpxqG/eVvfQqeqEcziSXIQLXt0IWT9n08ETx8uk/R+wGkIJb3vPoI8jE5H
g9DF3xTs2m/zdMXtUciFjziADSzqlHGLO/lHDAANbjw8JfUTp73WjonxocJhqEM3W8BQsKDstxtg
j4hQMVjiv8EvDHJISzyTTU4JSj12N4CaR2Kqyzukf7j7p0oLCRbEe18fzX7UsVwTByZmakcxBSqN
DmZsz7Z3HRV7TkM2AySAP4hpPxMsJgvGUIpYZYYvgC7UO4w09HwD8k5+yZYHhYc32lbscW+qQ3SN
8zczK7u922tdUuiMbcfcQoVUdWYdrRO9nOKCUESUGTPlCupl2DkOy8Zn9KUSBu1jsqzgKArixP45
pfnhHKPtkDl/UVr9LcqBmiQ1KLKkKPKJJ+IkWjrNnJnNiwCtOVojmfB5+82mXxq4WFL7LigBVqva
ISkt+dj98Rmb2KNZ+g+d7CNs/ERY3ltyhfhRdns+7pTfSHrnmisCmk9QzPjH6OCkeSm/dF+J3JTp
voOky1n9CCfXVzeYyoj2+U+jHh6dyCuD/SAeyyOVoyasjLM4cXd4i/qU1mZaYgCqt9h4wi/7jf65
uvUyBtCzb11MhwGu76cJTXwUYzZwM9MAruZt2T/eHfZQvG8n70EbiJBN4goxXr9a3T2FF6627CWD
ABE2UgDqGWgRJX55EPbdHrOTwu9pfs3mpXNuYuPztdqMKfSScn7yHjfgCwyxvnQkZous87tDRHiy
KrGReA+wAoa/4QYajIM71N9btNlAN6m4lX2cYoL8pSeK93jb+1cLccaHGCLV7GFAQ5NOu20UGXrH
7b7VGuTDBwZxQ9b2+wFYpSRhuXvkx3ZvdR1X1r0Ht+llvQDpoexaW83Y9A/PvvN5eSUSNNhLAOvj
7OOkbzslHLKlX4iWgA4YR60E6/ltGX2YmAfZCOTUUMLXjlr1Haoskj+DWOKdXsFzICYJ+Rk5tktn
vEoI7BOTaVP52e+H3Vj1W1j5G48o+9nXm1lwk352+6xR6d2MBPnHL3xEfaBrisz42D3XC42gFaSW
xwQ2BJxrdq37UV3dx3xDF1NqkMBh20+JGccKuundMNMZf/DzBEMX+FWcKTdi/an5Kc4Mmr9t+dUi
87Bkhe6M4Trjey5H1+kf2jVDya1DHc5IHiAXB1H8xIcpbNNDDJwA6eGxe0NtQHcKKYp3s1BeVrLj
Ub0a2iQmJ9JuQCErvPYkPdeUpYr+OeSFvp3DIg0m5ynNABCrmSEOj3juokbTBmlgrsczMeFcMiZb
NE3UQUBWJRl34vTMc+dgrDJNTX/KsuaYpweQYsW94Lu2fhpnghc1m4uBOmpe7vkX9HPiTmT57rAm
sg8TO4Y0sJ8wjtrkig6/MIUM0/QMdzKBt6MfExG4fM14zTXVnBalPvrVCU8pfsrexJ3On9acmEd/
ClerZa/9If4rBC7o52AyCISvzehfNXHbc4EpIbjrC9QQpduNerDbjhP5KLBqCJvAQxSHap70FNVu
T4xBj7DjKa02wnBLXSysuU4VoZK30dV/G5ZMoCDjsvY65mWZBq2oPTxOpkZqVyNloNkZ72QOPjYx
g2CwsTlYrhgSf4+IJznpRLOCvNpcaXNlSnjmXExmYW8zkjEHJi/KfbnzJ64/lKAJ1IrAhckAKrDh
p2pWqwl/fxW4seG6xnRuwB19G9PtW6d0MbAgAIsX8DwJO5v+5gPFB22mzCNlIulPmXYuJite3ros
hCikDWLiUkiLn66gjEj8/G13G94gUzzZUKDrUd3qd/IkMDsPKovr2HBVHWaGvqoYR6MLtHh3KfIB
CUJ77GqCAd0J/BAeRwI4mRz1355p9t0ggOY6ZSQZzd8QGgHJg7nskecgMCkHcNZKMBNoyax4yzqF
Om5BFMujh4tiMvWVWZcxiAjBYlaAhrM+GWd2ib/lRoZOVDcmnIRKPKEVLILToQp7S+48aW6k2r/O
QHNsP7SXplDWeeeyyhBOdH2aIMKr+myh1VldtZDSxGOiB0R2n/riminvZuv3aQT/PjIY92M+g33O
RjfFb0rsQXL9P5rObFlRrNvCT2QEYIPe0jc2CPY3hLoVBbEBFfXpzzez/hNZFZmVe5dbgbXWnGOO
BuXotJhSANFwcR6It81Zxt+7WduiJBHEf8YQmxpjJmxrNCA7CS6OyXnXNEZ0cJLOVJQn4peQeqBw
3GBmjcrQcZhddCIO/RjfapnlwSUELYCcqKHKA2Ec2GcmTaSHyRwLu0lCRumqel0cSzjt/95CPRLL
EQHxBdovbHmN8vDP1AqRqwCtv6nqDuYV7i34yPPkAOTKdA3wxgL6EtunGyYfmO31Ilw2Oy7FDXwX
YkqAvWiAetjUmOIb4l4r94r+tU+yBrVKeylmOAfElVQQoD3EBpaj9r+e69HYlC8pTvMnj+5xwIQd
4i5sqz0R4ThWm53FAPUXo8NmJKqXyYXZ/ZZbQdztvnP8WOW2lXyDJ6Rhileno8uUq7bTTVfk96wo
Wf7CSxNpBbdcQoHgeOw5PnDRYryGuwWPzh0i14abhQ8APDEyZfz3aqVw1GuclAB3PsYJV/+85VFi
Ij7jhgrlSsd/nwnmEcHMD69mxsI+3a6TR6J75ymT9SC2DjsIC5kR3W7hHbF030MXyBHkqBxVuGcA
rrPXPxnmCT3gHL9KoqOefxdEgKMzPjf2rmMzosf0pxjB04Hr4q6LEwMpMrbEKHiToR6CNyBVL0oX
PAAZaEefFPlDLXMgkEAGRl7GtPu9y7j1YqQFGZkhcH+ByzR04VtYgapBxqCAv1PRY9zOY3d1TqvZ
jctCqUf1T6eZ00tLhgYKl0l/K3yE22a2O+VUmVfubWZXIWJ9Gaw+fBTWztrV8S6Cuv9c6C5fwYph
vpvBqYsPYIIiQMFNCekfOMS/JgsBV9yiRKBlKOc/A9hAZjU6dBvCtGAuxbBm1pktGduqoRyed1Tm
1eRLyU9VAVTERcfcGlLPjCC8OPXAO/WveQfBPUHxH8dIc8QHHZaJzHYDdTQ2v4Laac6rdMbnCGks
riVMW40LTvFtE2Z8Wa0eVvNx7ryOGgD+I5ddSA5ddQsGwgSr1+hzXpaSz8+s0L2e2kC5WsLC0QEj
ZTEO1O2PPeHslIzyQRj/MUBgdLmsF+3tn5mpgkcTfVLOMethRlzMm9xFONJrzBadWDNNacOeIiI8
AelA+mtvWVoook9rqJRFeNEDIIof3htUVjsddzgBX+quVbtPGgJWrv0YNY3fXt6ACP5/FECgI7CN
WNKXYnefo6Bjv1LA2z2lY0woaq/41/EHltuOV3DLPlvGBQyLwtnb9OFmGfRkl1egUTRt8sa4UbTj
OT8pr8Eu081db/v9WL3Fxxej8mb+BoioXMAoCC3kK4zSGRnS7CYEabEIWNw4NrqEdPs8tF8zukN+
RR336Ts0p5AeU51Ugo/XfIn0uV4NvPDVHVZweajegzeuoDQUIsUjbwp9fC1vRnfy9eds8c6YVvJ4
BgppMz9IWc+3g1ycDy0MClnJr+3mJayouGmJAxL/fPglrYCYaAJBUjxn5u7zt3tMfx7ETaZ6GCZ9
pk9DIpAZ2DYv83kkOfrr6CezN2HCUanuDRHKgkDX+LlVj8ozWCvMEesVWa4xpD84dtBCdcbQ7DN/
ewU+/lTw+OvPbDL31oVvomLzXK9UOm5EDMuMCi+QCRWh1N5zSlNLYuKJYtpKLhmQy8Uk6EK/OUn1
MSEvOpVCF1dQyuohnKP7RNEkWQaRDp8Ggyq4a/iKpkZ2N2DThylgjzF+bh+a1Tfyi1d3mOydOaOp
2NQDRdUOlqEfZku0FB8HJR5CD6vZJb/CVQzeyWPynN6wac4oAy/2624lVwYBiAZySwk7Hr3VKNgC
UaStUWpU1AZGtm6bLejtHwyAlbexfeMBxCh2gVDsYijsr9N7y153bsb2O6yMb1JaZG5cp0mLmQwZ
LOZphBIKalzFsAaSyt+pQ/9iKnFv3mN64Pbt0/xFqp1124WhNH5ktjKKNj57UjagVZ/xf0ApSFFD
j0g+yEu1VZYn/HFidsz7obPEnerDbKmmPiStlDKlejj1KwQXWz70gGIr4RKXXJ8kKQU2yibT6uZ4
XmdX0MBxHXoPu7N8jm6qgbKjcAbrEwI8GD7dQwEDc8WEG+6sgTFsqhvHyyaZd+jzuQ9hUpnH0zRz
6A6T42V+dkD5jsXki1rPSO4jLUxYrhBM6JCN1iX4QVs4wtbPH06xPzH9uJslmW8WKCogcpAlSvih
VCav1UtXzfBroTyZnyf5vA5bQ9QSxBpVZpXb7T+NzB/QKXLg2tY3bqafl/34gs77/G1TmflwUTPy
/cYPYS45FTk8vXltPxYk/Li1d9oM1uxYYyKlk8vm652mBHGzvXNxNlzA++bmfEaPpNTMa3DGgmR6
Iz7sEpZwjJhl07FmJle0uDrvK02yNtRJwFrjrNI2rgN5RM4Qq112U+J5IKEE2+yPTc8vrTL5oTLj
/gT1pOedKuN1MtqcHIfGR3QSzNuL3Hj0acJpaLXdF8ayJDq3iHznByJwI/jaHCza9pd577b1MLfG
u+ewLvh5xV81/g51Hs3F+WyBwXVKZxAMgjrqM3TY3oHwIG6m7okBAZXq3/VqDR6mZr1mrLxUfu+d
7PLNd9lnXv1hdjTrzZ9r64ZHy9+dCoRA2KvVzF5RuR5ARPg5LIoyUnvw2r6QL+Q/UMBdY56ZExDf
WL+SPk+jpA3V7QPo/m6UbavN3CH6DgfHesYiO4UlqKX5AttFtdYJmxY/2uhpdkmOvd1MWqBFcx5R
dZuBQi4+A7OZXby+k4pFsmrf4YVyxBlFbvy2Ped1ti7kiVl9jF2YqXpXEsMZ1iZnp8/gmm0Ktd3T
JOIrZ9vBHRCgl9FsgoBiWe+6USNzqNeymAyg8DXGpxGZPqD3ZTC8T9NikrVtVkgHIy8cXLbc6fPT
UxAjbdmwrj9KQ/vR2mpY9hrN+2E0taf1/XZvpbXNtIOwJcPnsJpexn06OOOJDSCSvMG/2/eFVceR
XuH5/zniCD5lz2tNG3zyjrx092H2ThZ8k3iwGP9oICF9AK/+J1bfqlgOGO9NG0KWVTcujxtlpKEv
uC0wUmJID84p3JZ/DQDp+uQ1f3PofChelJBrMX1yn65WC89/2T/Zbxyiqvw+ueHfsMupgW0cm75/
p5tGsPVXeVEPsjMkqjaKBaaa9WpPbjG/GOWNSCF4GTW9/bGD/gtYRQSI78bSVCs72d2fd+oZv99k
0IoGt0PJKtQC9tHXxVmnuDJm8cux74su4pTKGdZNOIDFhkGQrRWkISgVwwXUjL1Jw2ZKXPVvdNWt
88liUMoX3GWGZ0iLOXHRNoffjn0tgsGIbMGhyJGe4TOMKUswECDn+ROjCWwtWKVYKZFbyYBPeI90
HC+hd8FtONxWS0S/GWKmF7zXazd8GtXXAjxn9Hn4L2sHEwWoI3RNEK1g6w7Pf+M2EIKh4f3MEQf5
AqrWzYKOnwF6AxEf25qHrTM1eQYoCF173xsu224flxKOmL91O1hj3LaHU1I20POiDEZa6nHZhc3W
T9RAeKTaBAIHXGxNbPNbd7u3pqD8wjeBPEU8Jf7p78/wkO9A9O9unpryIYHwhIwcYir2MYDMKbPT
P94GSXIAqi9xVjiPIkY+e/ThSOzSvvtdcRuVFW5UE8whPXiM9mwARKHXPpUfxzKtYXc5Y7hEpyiO
l7zlR89zIdqh6NK+DvxymRL8jvaN51Wo8zr8dvpLhp/9oLt6V9ZVs0S5LtkpfWTx+BbNsxdYRtZY
H9VYWCO6SaAWLA+gZfasGnuCkqCULLyNK5LQUQu1Hn7z81s9junKYx79rLyi2l24oZXu81c/fZ51
BOOfIjCilwdCpOSdXlV2iSnGRfLFp9VKHg100HvmtgU0vfIiD1NJbY5Et1GAO957XG9oqL72Q3U7
rto24aNwNj9+IzmrW5d/EBiYPpBZok0bYit8fFD8Ube2NdZjUmOQBIIPytNHmDrTSKwan3zW1cl8
HDsl6EQLZJgRuq1+CV5zQMhgU6TIm4orqEX+V47brQDbXRUg4U2hjlmZQp3QZ9jeWn1mAiIgAePN
M1EvjRVgHk1dLKTCnxO+TubosWC/7Npffv2c9up1xMKALBDm+V+EKZ0jMGBVTTe940Px+iS2WWlp
bxTFT5/DW5pU57iFIf0r7hfLDHofmpgalbypQMErvC6eMEZaDR8nc0FE3GB43mV9Z8Bzy6iaEbB1
ettXPBrMh476zfpFXc2sc2/wNEMMCzbvobPTQyHWnpL37k61zC4MD7WAjRYhGCGftTM4PBpqFFEX
9maD8/Q5wISsXF1xDaWBU4/31K5SocvY2sf55V6HwzT374/9/efXpGnRb5T58Lp4fZ3LdzO4/rFB
lNqQDeSU+yoyZztfADi1+8nnGj641ZWX15n9/op/2g/jOf5nUgjZUgoKth/Kyib8qMikfjL3uLaY
bxZB9+u96/isHU9fW0OJmwePJsnBTVKIhQNR4n+6TEldKB3q9FYH79xruju1ebHPzIsmObc2LQTM
fTzHuCkX+5cC9bTNW6+ArJa1nNMHhSyv8CYUvjLPWXx7+Ho17JcQzVXjdCy7u74++ZV/StuqlFnx
mlaK2yOZtIw+mv+FyXDZ/j725Y3zTX+klKD1KoXCwytb7u3lK0mn/idjLiECKBg7PEfdjmZW2uRH
Vlmvh8qamjDq1mDp+e7+RiosYPhYwzCl5bs/zVeIOq3Xt0F8ba32LWWeDk8d9wvR8Bo8O3RsssnW
49uALpnKjEIK247+aaGy3K5IIR4lXkznfVHsqvYk/+yVDzKmt6d2Nm9c2l/OpxghMHregk9nlI36
SLBO++43vr1nVY7Di0yt6o+rPhmVnSbnwfFNJGFe+pdi1LMa4CXzcXa79yRr+W1I5eYA/Hrf3SyZ
m4FpgUIDOEV5XPuUO/MuRfHXDBgAHwtHe0Ix8sj+uS27jdFueV9IXS/ryCTkafYYmZwwH7hADt1Q
2b0KM/loTk1cq1UdfvQBHzPI7WMqnQVj4M983kdpIUGETDuN1MbvZqp8TXK268LrfUkd5aFL7l+k
4t4pH/Yg9/jKtIOgMICo0phXaukin6bwUhSG+loXHz/ncQsU3fiJHLP3tQqQKoKC7U/L14BVLtTL
16E+k7JYdWo2szW5fnudv7o0xnQ6WE+tPntaDXaqjFEkx0QqcoMgcCHr/Dsd6GBcgdt5PjIFSwWn
m/59WnyF6bvZpz+H5xS3o7avjHt2138ZjWrX3pvUBbghZhozKuLVSTN0Wc4Ro5p5BfVkd8JgAlza
nbaNRWfamHXAHhGmY6H7kp0iNsXYWXjTgT/VrcuIQ/FjemReJjk0CoArnKfL6fMu15oKDjkQ7A2R
jneWd7NbWH3Nfk2C5MnI0UJcMb85W+SCF4IFXDgUQmWg6eJHqYdjcnGnf4zganvV0a1SZ8iPreXZ
mwAi1IcJMG55s1W8cMwBYW7Atvr+aQ1UBgZmxllPruOJydPgGzVnvzA+OOs0tHMn+9+MwRr85W90
hnWw+ILGEM4G1Qtd3JhYzz8F3SKYdW3medjl1CVbMuXg1hcvnda1A+XC7wws/C0KWCT6sMfR9qY8
a0PS5JkbZRAtVECdMKFzYQdFEp80IX4a+HxbbRyV8zEt4zK72yHPqH43pq9lckwQRHvvxpSnGp6r
tHoDPyW7saBEUhG5PxsTLYu2VLhIZ0fnypswsS5MUY4lP4k3TPFMD/Siv+84QTPb9sWsLWjbJrX2
Uc15PXpSYPOO0zaD7sDMbbph5itNyLIwu+aWorj0W+4cmB1mCe0suxgjCrIwr6OS/vEq8buEltL6
1gE4vkhGzzGg58lnBsJMk/Sz16Zjn1FqnOPz+Bt8nE09bjl0fXjll7SrXZMAlkgiaHHxwCFh/HDm
x1ZEs0p7eLtYixo2KleH0qU2z8nzxoJ3g3ERUbJ8h7n3HsO0CxNlx5WTRzcf0f3mBx7GMgzRa27Q
dxqzGtOejj3ZrK7+qD1ZcadOZki1AWvT2sDsOsOLenvEoUc6SmKE9Qz8Z3eyhmb6HpSXMoB1uXha
WErdh9cZFmBPy9KY7XNiMtNqrcUvlBl9nP7xAM72MAmzP22V+Yqf77pY010AJLZ2wsgHn467/TeF
tHKyW/7jaYjzArsUPSikFbvwxSJvQACetYREHAQX+wjugccLq43j2oWtXlLx/ssGw3t0D7r+o7bV
iXbYJsxYrdfudLiMjoAO5scdB0NBekQTxQK0AsFfvob2s1oNj2GP3HNqTE5eqCio04SNT3rqPZoo
I8ytMMPoIOJRXHHCaI3e4PmbAo1CL3O3gTL7GnUhQ6uL+9eT/cXucTF215HgRzxWdy9Rlnz14AGx
8AfZxT4TVmDS3eOf20a5o8DhpS6TEbrOk3hzipU8ryVd8jrdi3QTU9u32YjD3scoIAjO6xOZez0Q
RBOkV0K7/zFNJMnDlYeIXgQtWuw7HdunfWCs8c91+jecYAxAfQ2OZ7vlsIMzDPA7NTQaFsbvVF4g
/sPN2cvx6WsA0aF4gegBPvWNASiPceiOo+fXkvEHD5mU1FiOxRoakjWkXYYkgO9UQzBzUzKfxEpl
2Z3+ZFRmzAwGIgToHXKAYtpahyp/MkD6hR4Ug89/kOkPlJpWFdVAP1mDHI8zs/kLcPXIZoDOYvT9
Qb6hOdsgW81tnYY4qggaCm8MWnlEMjChB75Ce0OEpRtBVfsPvNPbMjhq5sxDKN/OSK4HHgyI0ubT
EcUpOGYc9YcdS0uABbnanYEB14jWaIlEMzPn0oGekLshF7Cjd0Dw082tD/EAsIgQlRg3lg8bAGgy
DSqCGyzobDWE4LcE2He7ISwh0qjE0RkTdzj3yOOEDIRbNdOTr3XqBdp6gFcLDjYjekYEHh2rTxwE
2PQxE6enxgF8NriM/QkEpYXGY4+Yt+PcZjVqSzFOpzQJckxohGcvohbsd2HjG0s89JNhf/IL9gh/
yKHh2NmLnpe57g/57mM1GDVOf2Bctm97GXHX/uihYfJHhCDSjl3DgoYOGG+vw6oq57117ojeAqg5
9FGWuK1RZxKJR1zEunKyKJifpq3obtZRd7618eL4J5p4rM44zsDPQSIiMQISGKZ6aNEYetOYltAc
MNJG5iVKgj6tFyMKrO512tKuHX33+4M8L2K2r5vDdRYNMD4hBWS5lHAJ3Gy6BLxyQVsMdPKJuoNw
YsWHPYTgNrDAL06HKJhmE3Q1KFeRhkb7SHKeznZMUg7SAXF0L8xvFHXdz1F8XFDIoAQP61CfwR1B
hBmMiYKRlxMsOUfCz7Q6lZkMRvaiQ1qjZkGPg0PV06NlBesGfOdKVaycSQeMNz58EbLg75tFOCHh
LAMzE6wuM0scXLCDMvAEUYYfEM0W6QhAP7eox4NcUbAZXqJZP8A23D3nMt5FRsMzeQlekwQ6UdD4
zaROqhGIHac8D+G8FYHaAZcFTXh3b86do1fxPnOATidzTsHVvdMsGtdDkeRoYG7WeMwWS2JRl+ry
LpKSNRZdXsvHHseeb7GcerNxi50n2l22wD42qJLKcCY2vB19yUoAF8ALzCl9ACVWrS7u99vruAvF
wu66axAkc15Y+eZkBOOcYTmYzIUnC1Rg7May2tnNDf0H1KSamPXtOf/UER+SjoJ9lpJ3YtvzvmfW
QzFeoRG27csWcVi+uB8p6Xmqr160XPLoT9425Eq7y71i4cqnsB4cmvByZs0MC6SRXMCKn6Y4fCyi
OuSjbAGfIFXCA4Fpz01Gg4zUhFEyMpeZyrCzZtzILFEcH1imeNcjZ7dJC3X32Nf67YBWzXjCC7gs
vk495GpwhmlOOnkS/SaxX3RUbaz6VUS44gEBMsSSBvMC8mzbrOPXP800iuZOeAflO36NP84Qs4cf
0MsIYWYwqrCoQ7mGvHkexWorV+Jf0kgkCTgR7mPE3kXRcmgGz03AaBjmV7Ckxb5go3Qi/nB2w7e2
9JEHcD7AG5UpXf33tcA7JDmPfhV3IXTWSO7O5D++8ARCim9AfuWHCpHqa2znX+YyJk0nchGu23t7
Ztmj+32PBJIjjQ0QwKiwCNKW5VPkDReyQqmvfbIAgjmTmx7uU71dj7HiKE1g9r/MdH8e+JdbyKaV
L8tm2bpY79R2NaytCCMq3vYtJ/ZKH/AEFkPUf6KIKkRK8zjcyTqwmWemEnV0YPeIQHZqYk9hN3zq
mDOwhzXTGS06pqoya7hOe7zdjsNi3hL8JrGlytfRsYhxutO6DmgSAVYGVkP4WGq2UzNrvOeu9Y9u
mf490JiyXmAFFCL7uh+/YE6nS6BgFvoCPxoUwbqfLJFesGNCf2xwEm4rQQfLLiE8vpFn0xKrm3Nu
y84/vn3cKygY++pg64pYUd4rlHCwTzaVn80tWd/4t/T7hsI8tEUk+Q2/QlLboNB2iH3yi+ls1rFH
OSD/qqzhqk0Kz2d8nBNOeDPfyxK2GFah6nhfr2xuKZgmkyjgW1oLUH/8z2bp08014LonjX+kxhGC
ysdo1g132lZ30kXb22VfCzjNLLCPCyWXXEVu+Ik/hMT17Gfg5ovl+o3KfFAyeDUudNyz+4PPF1+v
4ZBHpTe5bm3Ocag7ydVsDHW9ILh98Il+zAE4WZjRzOubn96hyyOchS3NMAf9rlU0zsB9oLQs5/D4
kw/rJjxvIHWoN1KN388wxUqDvRtj2TOMEoyRCZBmaRJIV0KjFLEOCF5vAfHrtfiRKX1e1JVz0Ybv
2n5bkGQRXqwg/7TQWf1zGtVX+kBQKcQSg6BU3BMGMMxLcTDMkmM1SsxvMu9TURAjUyn2x01oE5iN
hb8EIirJx3rlvexC8V84AiLi7iP6fWpU1njm3o5XvD1r3bjcnN74NB80NA0A27mN2eCc69Y2QYwa
HgYaQDPJrCmNpvDCPvvVVTP6MJiNTuGnik+tWIKWleOfSERzvzEXlXOzqSeQazn1UtXtU3vZtQCw
FukBntWkq88/TzeEyWOcOFeO9NTOl6oBJhStbt8c4CMLctgVe9XP6tf39Xz4tsD78oow6nqBHzNE
HXidktm+6cL2Aqs4pHgJwGCjU6Zz74J+pOY/KhutRRvXN4upphe0P7LsWsJeY5o3yZyWNS13i+d6
pbHPBSfd66NtxwIPXFVSlDa792Q2O+NTbBMD8o+sWpsVIhVxLIJUAFr4pfn/4kSs+oPhX388mPFz
8WFtMKXRJ62Jdo9Ero0tK22J5oKhfk1gQMWkU3kcF/S+nRFQwQMofY2Xf2H/1PDcHZ1GFSVXN9Ct
L8VHeMeFE5jKp26t7TZxGLV9zdzuS0W2Rt/OW5d88mJ7mqEmg9f0tsqx0AfBO4v4M4TO0h7C+kCT
TNxSeJmgO9ncGv+BaJz8tdL0KTwz+PY8q6Mmvu2hWw8LrzpbdUz6C/vHOyB7EQ99alPwp/P0+vBy
hEZ0f9hKqFSuuBGIDYwCS2sAq6sXtCE9pv/SyiXYvGPy6PO9Io5xoC2MPsxdVLj2OuIlIZXUOPHP
mMIDEyBhcAAj3cpi+Dx8GQx4cTaBuPg3bcIMJiyQR+X8Y2/x1OGfgt9Mx74hMpbqJnnN37CjR+2l
GEj9doTVIdGAFmP0mEZA2ADM4gNnNjN/YbM+8BtmWwrRwaZ4DD4hphyoqGMycxRfTEUYDnDeCpOG
e2X7hw+GIC8HcTw2oQNC4FgpPoeUBDankzT5fTnnmDVwpGzu9PHjd58yQdc46mpLIfWT4UDpFzOA
B3qH89+A7zfH2xaGd0C9HHCZFErbLZOi6EVl5xPoh4YuTZZPqsIPl0pkPbnFZ40HprvkXEWG3nXb
wTJaxhnYtfEFlduvXjYr8j20dFBtzHSP+eZrZM405FEUoRNF4RmRmQL742TCqSAa/Dk5kQSF6pAb
X/nvvvcbtkhR6pk76gz2HsynKh9TAuYKwJn+TOxv2QZcbQNujh5csnILuwO3CqYV5rWEinC9Nxzi
awZuSyggdCLIobghHBXkEUpvFUU67vQcYSki/Aft9WAjUuJyJYYP7D/sSQxgrpMaf7D2MCZJe8sJ
wenONBfkKoRpSgWVUoKtCctKzRojRW++xc6j8DVaizFUaOcxZCyIFw0LkbkEzir0uYxAjJlU+Pzi
GZfJEpFzOI4zt7Zec+kq2t6FD9S4HfM6yyMEJVguNKY+vGG6JpxaDTslkL9cw3mtu7/4Pffiy3Qh
I5ONqzVU98Xi4vPlmk18mPI6ml0ltfiSs8Mj6p2l/DTVugUcbUFrf4kkfOXKImmHmtB8cgdKEFdq
3Sbl+lwYpK3XB3HZaUk2ARZ2q2sK7ZBB2lASgP49IoOYhYrdAdc+gpjlHQixk0iQjPBNdSPCbQrC
9RpFOCa/4sbGIIW3I9vxy/78b+U9bNw+QvAYkNPKGXgnV70b1r89+4yUAs6SpwOeQTA36uBuPcJe
rK77Jju/17NT84q2XxnO59epaHS+dAqN4f3B1WNtQ8obOGJ7JDQ6mIGEKtwW96FEAbc4Invr+67L
YAyuom7GYiuCG4f4t8NMxCV8MO4DLmBchfQWD8WgPS6I2VKXbUhfsx2cOlLzSmzEqkSITr8dN9E6
8X2teFYEHyPGGUSgFdXaTX4eTEzGmvsXDjA/d5+BHHA5Mn6YnC+ST0ym9U7doUaU4IEBDhHSI8Bt
x/5tpqOXEFqnI0c27kYq/6/sEpBEMW9l56CUQhEjBnMIUoh5GDGwGUmgENP8UUZ2GgQ375ngB/Ww
r0nb00lnOVS43fVx4+GYgWh9kA0T/iAJXv8yb3eywMrNOfAP+x8X51/+21wfk3Ie8H6gnJvIHVBH
QdQ7aH/xrQMzx4yrXVyO/FnX08MJ800gj4fL4s8N/Nn8gwY1iAa1H+HsRMg4/eNwEESUdGKpTSCC
t3vFNR+FqMwLOZXi5YtWX/4bQJWKE8LoyO+0jfMhJgJqb9hJAjjM4uzvitV83D3SlYJlfMVU31i3
3PUSV2jGcGIfwpDRvzxTIwLewOmVcIF7NmqXFJ99smvYOYbNCksQox3AuPphzgy3otCsJ8aXsqsU
M8gBl7ic0dwAO4onazkDDLV+Nl7IkULPwLDfHAdwaYIq/oxL6zrF6pgeGlf0hWCzp+kF79K8g8TO
ADVtzUw4678Fyr23SRfanwgH3ABEcQ1yRreICbybdZtID6vmVjeqvceuTw1uXTbv+JHc3eRqIzWb
a56yvDJ7jnvjdlQuW2dXPB7R5+JX2YtrYVbjCwMrDZky2j7U6S/vtTxPFK8afb2niUiMhgE3BbYO
0dXjU9sOcAzBcdbKzybnBcik5mnGa/KADvPZEPPiFqun2/dovJ0HB7WBK2qiLe9zr5nMX8sc3+A6
pF37mXSVyFKstol/rJhvPMfQinCe1Yxtx4Hmu7LHiOMogC2a0QCY+UJTVaw0D2Mo9g1sL2CVmGw7
ETAQFtqYNanm3oh5Km4HAjOJZ/148izuduIEVI977Kk8TfhsZe4B+wOEmgcKZIioeCGCAIuP2Y0F
jWKpxkWxF0lgATKR3LjscAkyCDFL/wg0xJTvLxvlQt0T550Pz+1dIQAGqOqD/4XfGqOm9UCvWNlk
1hknADWSQ2maRWwv5QLn0mVyT1iu92gnhmgyIP+XUkvRgMOWAIaSSZbh5oZY12JPiLj1hKxNpEkG
A9NmUdQ4inOBjDP72dsG/gegGdOvU5jSxgBk4WSGRw7+K19Afqx48US1bVBCmHpW21Yc+lTaY2pY
oMQU/CbnEEPlEyXf//4DVoDXD+cBWQYzZf5CNQWvHJO+/O1Ukl2V0ut6nx2aPLP9j/r7X7ov0zqI
JrTkS+JxS5Rx4qKO28G8MzltweR4iz2HgevF1uiCH7N6hr/2enlZ4KsFLvBmi8OvUJKaxWckO2hR
SzZZSJXkEgpSPRweYHAweZbZfUPBjrY8S/70Gb/r6xCBxIgafSRpI1IanP66dJB4t8+4Dx+0ahd2
E6pAvHru/Pm2UeH+zF6LzrGI0fe1LuLqmsVvq16UWxSdk2ycQ7Qh900BweOoEA9UGdU/+SFi+zl8
OzLdkJ/1ka4JXbjGeb2jEf13fp+MHbE9uxfoucQp/2aiahLrzUfQo1bdyPBD1Dmf4aYXSLn/72ze
XGf3WQsREEqwIA0AbPUQx07m7BoKHmXBBVzrzq4bguDVMdW8MOM6wVkEDdRSnAA0vKTAxq57Fowf
TSInhdBMOjkuMdUS+NtmwHAxOwk+EFcvdcRMEnsXjnBGcWJdDG4ESwnQziPaETYrMCfMAhnk4Oqx
ZrRMKfbhCEXBoEnBd6+sN9kLCn4nYzGZFVPZ3nyB3Zxy5KLetoxG5YinPJzscGhwXvHLbUbNSO4M
WNqPLcy8Qpow77cA68rTkgg0BdOZjkhjQW+vxrwKAtUe43HXtUFC+KzWoWngxsL8nGXumyiO9ri3
rlghHeS3HBKdjqXwD3qNlg/bC3z15fRy+wFZtOWyiGUKUKIPl6OaOsQ63NGqxnr8Bqt+wOHWd5MY
aw0ZD6AvnfhY/VVLiN90SewuMLGpAyX6IAtmuoIyc3lod4jo1v56PVtCHwBR8ZsQTO1ZWq8hxp3G
m0HWU9A1LqEJocwu93Mof1Dv2iU1oVP8nHEP6RmsOoUDLDgyrL6j8WRygus6U8N0/PhZ3DldDoyr
+Ugudh158/l4bQsIw0wi5ndR4Zy2pzFI1seGlwtKVqwoZYNkzm5e+3TsolE+exXY21mSOdsNDhcS
jH7a5guQKcHksKFmytLB6gffc1WHEjwObJDNBks+kZ7ePSXpAoaeQdFeFs1ISZoaAwPsftinukCu
62+Oo0blXZYa3KynsVyWPpnJMFXZb0BfJ2dorlooI8m57GI/0x2CX2tRH+wOFhpWGDhb7Hsr/uVP
xf/kRd9JverAD+tMAD2RH00ZTXQscCAsUQ7nHnvqIH6E3WjgC8Jy25VLSaXI/ZwO9re/D2HYT4go
yqAO6SqTpx+NtOqQFtKdYO5IvA3T9EUFQ81k4r5asOHA/3GITMRTCyk/LbK920kVjC6iWIhXssLx
2kxRdcHOtpit5+aUrjEd9d2KqC0znf4n3OgjrMPzweEFey6mtSiAJnDDnR3aDzKnLhT5fLMEL2O2
9YzOYY0u2XgEd+d5HW2eKFzhgYZYMfajd/ToJC1pakokDK6P9MRVmFnm1m8n0gVVLCGY5mDOBaEc
iRMuvgWj/HjU1E5TAtjexhuKmhlK2plKMSlHHjw0bDdpku8ciBqnJiDTUrZ+8vHok2WE81m+xIuB
UBriP2D10zX3zHd0iylCn+giOLn65IWlL5YA/qUtGl7GKUYBZYvJ5s/nji2ZSuaSQIHT+vBuR+5d
tSUwYTimrNpyNsuuVWDUvpcj9hlmNi4Xk9HnbNBVZnF3JY1z4VHJGrN0AXWOZJ0rBznCLnFVrtab
/rELD32/2dFQLhnGxZN+8KaE3m9Gz0jajQckkTcp222nPdz5REFAludKYQgM3RqRAMKHJby5bjgr
R1JXSx1PDAjV8y8ULr0O5Mcw7IIPTeH3jHNpXhfI5SPsP/GAoydmfRlVoho5nHvuBncLg2sq9cqa
0CFwxCBCEy3JJWrt+Qtv54sAmsOTosFih3lKYsnJOcCf+RfHMusOhQiIKoVeHyelGKc4cbayjQPO
gnvZ9ZnXAm2YyP4eTG5t/wWVYT47F/JyTEIOkxd7WhbA9LHekydzVbNglMBmBuFAmgfeNhpp3rvB
AOpsP0YvJlNTCpENn0Y7fDvGD3Ysul6b+SES9xPPA14DZ6h9mpac4aRU5kMC2hBdWK3xTKVwkmKL
gRDGUu+w7jIyQSKUEJAqTxzcKG/GtBMRhP/lvGOb/4N1yUyQ5QuiDQQ/btlRRLdojh8vY2xXixeU
umONXt2SnM6ZMyp6xuiO+E5YBLJIHd89kCGlb/ZUEXyL8/YdtvQ4Cy4ThW0qpg5j79U4u1bqgAaT
Ma9sDfeX+V5xln0cMs4Hb7PA5YBTbJXFbec1fo1ZoDrOkzYyoEgu0Y8RlVzxIsimzuwWQNCMlTUf
JaJswe4+htekQI2oEHGU+rChC24Z/0fSmS2rii1R9IuIEBCFV/pORMX2xVC3AvagKPj1NdapuFFx
z6najSKszJw5GwbLY7sUH6PY+mHQjDbPP/Le5cKVyuzFAvVjPpc9PJ37wfMOSqR/sAGQl6RAGaQs
mKzO/peMZJlyjtC08FkqSAaDHtOUdPcHKaleLP5IM8Xruo3YI6syBbyRzHqL1/OxneLbqrIagchM
UgvM5+GZO+mB8xBiL3HoN4e+CS83kZ33dL7mxr6kYmlhOGGPTdGPSkKxOD1p43c1KZ8QB/SXRRKM
VQDrwNdGBUBpxh5LSh8Q+A/JI62nyZ1q8m+9Qne6fBeW95se+oIHC4GX7ijLJ6BJH4KImQWZHJu7
O+0rM94dl6wCirR5NIUxk0TeFmqxS3h1dYQVprpna3kDPOvYWbGppaW51AGj3HUnlmPGxWdZYP/w
Tr479cvcrTWyvvt8gJbOOlHwuiBV18muiY0hxmHr7SrHCaTKmpgZjxRmjysTOzV5K7sbUwtjT4Ov
DKOffNqSm15j6yt0wtsfNquzwdI/QT8fBlGtUgGgstTWnL16Cj+YjR7+CkPV45xzYi6l4qohXXqx
oJ6mR4+bQEzB7+j4kOjPjsQwIg+KKg9oNOO24MEX3tC1kIHm5EmfOeHxynkvbyO2Abbq6yd04qX/
y274z3MKAzWL4eLsYqNGQpy4cVqTJsnjKh9+3vvs025BLrycHURkA4zQQvFa/lFGwKi9dseHrUs2
W7CYxpD2J7u0JsZEVHkbz1fMgIJgu+6vG1wvTQ4DHNapVDxbgmvFmbc1N7ekZxVqjIb2azfN9Fst
5H+YnVqam8ubZgeAUF1hNWVGwO33LzkPBPgVMQaPdI6gFXd3PA2m3ZojsP1XfbI95Y/DezNu/8Zt
/BN5cKX5HdqDzhyNq+lnrC+AuawX99vF/y7gyLIV4aS9RMNIX/DwXxSvuop/AaG5mnSJ/rCojA/Z
Hwq3hhtQCeMekHPMnfJxeB4AAJBG5VgHVAEkPgmzTeZgQKznDuS0tmYSfCmG2LBMk9CozLmzXsMF
T9vGnXKtNUI1ILsupc1SkLJxNZbgsSU4fXqHwzQgynaGppKKs+dwGNKXp6k0xw+Duo5j92tEOf0y
2cKCPJOGYvKjwPDTl33x2bPhooSJjdvSUMBh3lLTsXj+B/KfY438QgLCDz1U9MBrFTRh+h1pjMXU
kxn5KYT+m2EJsiqo06sv6BikGxH1AP9Y7IKqu1fd7CvcIHFFpZX6CeHmgJohGD29bvaos/pCGcTG
4ueW0xegByLaBGkaiw1kzNfUMPsnEF7xQnsw6FiqzDqs3+O3LfPSnqIzqtDGKeSTO6gIuZFCjOoU
PDEOOafr6iPliPWtPuveq912Tv8bSTf2jLHMG+kCFlww/Wmyb8FBAxY2lfGSCCGUMubOaOKEHKf8
yVPLlplwp5bjLilvIDXbglaWQ2CLtgbVzhRZ/4oIUp9A1HfkHUjf+jzTtXYDfRBN9YF1FCcP4B7U
Xu/cmT9U9qg4ErDzxJiIJpnzCkjJuEUMXPjfoZwFbOcQMoUTMA+ut3X582n9ijkO10gUzYFqFYnn
kKk6FRmzFBAmDrGCYNzbetWAWD8zEEtIECjelDkFgHXIjAUrp1hPgn0e0X7yiQtv9WINx5tOwuyS
MZ/Bnk0L8VZi2qVf6ZnUf5A30fb0he/YHQkKV4uOBIcxjabMFGL3ioOWDw2UYmDmjxMPzoBeEOR9
+9lJX/7v9gLpzzojUe7R9he0fQa6MgFG5scyeZT2WETMQwYWFD8yPvquMcNljgcQ1o/ZncAfH92/
IZCw7oEF/sniQ8ON/74/PP2DBuA+usNljQl4Zq/bkIjAXoTkdvqHr0RcKgYb6wOd/hbmJAsokVvN
hwEtDhNA4fj70xNps74Z3nvXshaRd/OakDeWGQltpley2xmLhDSBzxURtSsU+ixIhScj7tcQCwzb
92tL7IVjZx5iMXWEy3F3dju2zsD5GQ+vVZ+2Y342YjFnsFo7R/yJnEBIQXs5p/MLWJP2a4PntTJB
Y8vq7BVFA+FlUJnu0Hen0nR6X27/jgraFPTzxYzPVfVF5sidDtYEGZoKpcfbBwDNZfvIsdf6mKYR
ZGFpNOjeoLQ/1hlMcP1Z9OzHX4cxMvx0RydByqoHFkTaRoLjx9pYtmYKBa7LeMHnKmWDbjc4iibr
ss8NzJNTTDEPtM/Rjl3rzxp6SX0aTnqEFOKtSOwUTAkE3kRgyQxe8A4PBxoS7tDsEjXe9HFEF2yN
DVcaE3riMgmQuqfaoxV0yIePn8cw7aLr/C+SaKhozwhw4vhQ47udMVUA3Yqu8z7j7B2j7G1t5BJb
bIetT5z7Bt45eO1Ze0B1ZDGdKF7T4DbBxbv0wTmIEkCqL3BvqKsTJPL/BiwSSCCVjvEuwAGvwGck
Ev0rr7H9I2IRTiG7XRMlNwMD5Kk1jdERbJ+4zpswZ6TnLf5FDNjtEhCQTpUp/2p/j68R3D0qnEsd
QktrlWKXTm29hA8Auy2+rmuHPpxEJxRML/Q1roNgRhgR83W8gScSP/6HjRtrJOYjsaan1b5Em805
FTuhVSu56mFo5rhDcc0PGjZhjI9Y4iB/ZVU9rHyRcYKuVCx2WKE/WC1ZA6ywWJh+gmL9Ly1Itb4Y
gJsbg20zY7hwwGGq1SfASi1ye5yvp2klHKKmvbPXw00qNwdAzuzCKl7nNoXoQOLHBbNzPlgGPmai
fJTqjD0QPh8u96qtDc07HKAx98DYpcwzPrJyY97OWQpoy5tzXm1z60crqGJQDYjSJ8+vD7WQFe2j
9WXN745ZuWH3yuXDZRCiLC7am8eIH1EeeUHw4OBKYkvHNEAC6c8HVslx8MOunJETC9mOeZI+gK3c
nnlI5YnJWOjJlM7CVWAcE2ERFD0cCC3DsJhJuOwcJcgDYE05TQxWCnufVLykPCfd+g6xl5NFWAGA
wuJ6VXCh4JDwzC1lMe+KiRdqKInYsA94pVIy9fo2sSFwf4zTv57WMVjvZOfFfbFsVlBSkKw5NU3t
v7kepSCGMGSIFmDJFt6XP/dLQRwTt0owsmGuFO9zWLFKBhYTKRUFHUjXAuH9OJCZYPdcF279gKXJ
dFpupgGz1ACiiyaDL2N+0ePSo6sHn62gK+uLrrTG1wMutjxY8v7ByElvUeHa8KEjs1ThRD6dgogB
oyyxFqf91GdX8kX4A5cKwy9L2uFayNz08xl9QZ/5NfvznmkXSHAJf3VKCyhbqVggAQZEHfO/HIlt
Zd/Zd5xfKOs4I8BhmP3EZsZ6Sf73DBTwS7ylMRmMCTlgmcAqBlNXxIlTEbj5wiAEliKf+XSAmbhw
PnBAqdcdoXJi+xI3K6N1lr+QkEUqNYAnkVymNCGJrH65IeOJdeOoI9/OCRGv9nEr8p+tDSuSNvvl
LNc1K4ngu3qfFHzkSQy8Dllui5u/Xd5os6mP/6zLiFYuWHEPIVWRZmc5cmvO1zJcHhmliHqytMX8
nxBb8OgHEYD6vy0vVvIHAaMTRjELkxt/eNgwZO+w+4ZMixYbj8vbX/M27idy3OjeRHOzVAzUdk8G
kfvNZEnseBfZvg38tO5Ip6GVrAVf7GGL7JCKZTxtiPGbHwhKnMR8K5XIkVqxC4CfdV4CoPwS2J/s
QnquCgdw7eAzD5X0yIoOKztLE2xheVJ+o8vb0+6p8gohEL9heFUvZyC5ynNyvR1l70IHPvDzDlOP
Rkc0a5W8TBjjV7vgafyNwIulxetrKXi8k0vHnf5q/OlxK7YrHzJCgFOBWUDwC/gDhC0yrxuchQK/
Gbq4xxsOa/vuRB/eG2HSEZh0s8sPUlNMPNJhFR0ufLzKSj597fruWIlRwg7VbVUHsGSaYtg6DRKE
EG9sFMWFZg3UR7svj1SM74ETmJauLi6K3KAmIERt0UdL9BgY+eP7Llux6unskI75/N/MQrKS4Led
eRfw2tlEMm6KnS9HFFNAPoK3Vhu2CvrgH4Coe8HyY8XDSfyj9TU/VzvtONxxCr8uyV8t7bQMakdp
CDdBnAWdiy96X9mGw1QWfNA0hmfQ0kuo56C3ghUG1PUwHTrW+2L95WaGDmtwZw9mS46vA2A1wACV
+Qp9lCYzFbRfBq2AP8fsHulOezEblFvQbJkv46aN/n1Zl3pEC5zFLEe6rLHY8UqyNVQ+3tNvyQEQ
nPc6Y3sMIuvz81qzwvIl/Twt7rPhZMl3QkPpcaem3wPYMIGOqMIRVsgW8n9g85GyLN2zZj9HaAZM
lMcKTx4l8Mq0ZCMHXj55t4hEzcHqVwkWl0FP/kfPi//C8FTQS3sKLHs8bUuTUR29KQTuj7lWkdmR
30ZHLaQLxtcGT6bRxsBhpM8uhV3fRP+2U2wLjhz84GiG7R0a9A4CMg4Gx6/ZPez+1jqxdLS6vTVv
/iAXN6mumPMmzVfYdVrniWTfxieDXtmcfTDuxvsADzD88GAPaLOnTdf+gQz2Ckcw2MZi4wM8xLho
vsDQiSL89ix8DIRi4cu05bYB/00OCkvAQo9w31KaN0NsXcyVNtahhwltODuigoMY2JDcSnX9p7Kg
DwjpLSa0a1eO1GtaOH3kWTise+3x7PSiEx4bEMX6ODqE9WT3TrakJZRWLuaXgRChq9wUaDqmcDMr
66db63a3PRgdHB6aYEAOpIU/mlfdnc3+zsfTOfwuEWcN15cAX0/E02BNOaUGWkvwg4X0SM5r+HNb
xkFNDPB4VtegXzvODaE7HckCWEWccHfyF1P7z379GOy8OtByr7WlwhYGygPMi6avKbA5wdx0FY+L
88jx2xCWKdRp8EUKLJioTK84GFjqXjjmk7FysSjvD3zfacFofQV5+RYzLK0vf8Ks1fDWRcJdCaDD
Bh0JyyScOywquBkSjAlq85HFxuRTE/3Tq2wVXjgVhGg1sKvRlNcsQ7F2EARxbXgIQSs161ijVwOe
o6xaKpVHEAoCPkw8lkgjAtEEpeSV1aSxuMg92AcJIsgF2yzQUY8A3a9JM0xfRxfX/pNDU7H3+wGK
JxphWj1WzIWO0Yfz/Tj0yllGZE4zHX6s/dD9zH5R0PrBkVbleCTzzMQ56pgp8+FeMDh+mQhGOLxc
zwHiTax5PwphMDtO+qzNQ/K8hjHYeJdO6Yiml02JyN4uZHMvwbMDKmJayAh7YmmxwCDtFOFb8i+f
bsigQeP2yW5+VnnEdWdjRrKVPuIrpbEKhipmcYOeyr2E2WOOD9JZVHcXx9RnJpje5QAcYTgW685P
vNm803HAJCr4WXAzgm+aOtuKwaS4Owl1u8HuyV5/XY4EY8TEzmq6/Ze8cX+ZqMqJXSXUk7WvmZJC
erdH7qdwqAtYUDnTo9qz0tpZqx07X5ZNQoSuqAim0m3GIUjiDVA2HQu8v5MLUd+xhzjCodXp3CIb
AmhojcfQpeGRE6wQiS+E1aEqsA52Lx0b1wsIBzOzttq8A7dO91uivNBwYO+4ZhROcJ7iIzHvEMJY
vELBJLDYJMwYY7Ent+yn9hgr3rA8aapEm4/lKmvCRyg+UAoORnigc+JO6YFoWJ8HYhd82Jgd6FGz
3idD3LGN7jzUf0xeOv6mjBhvlJ/wdtDJalM5X9Nptfs8LIkkZ+AHIrjNWzoW4jJYR/LA5GvWj03J
nAiB+nkZfTHZOGrC9wFEL5VlXJyMvwM2vhDCi+jA0S46PlG5aEJwWxCxd9+L+ytpBgUt2RxgteJ4
XeMM4oFNd4RQeyAyAfmNOKa5B+Ht11dtQ4GMoqjA9NelR++9KeN73y2tfkmh6/9BT/+wZRrEQ/an
Vj0kirtbU07a6cXih0IYSJTh4jdcv6FdGxb4OC5vfvm1Kkb8RjVMnkpsWITLmzG9KG6gfE0QgHfU
fXzQYPBQunXMwphe2MKzTnhSehlcQH5x6LEw2j98aivVM8wwLRaYB++5p/3PSHpup7ehAyf5yzac
RQs9fa47gos5QqdVuIjV0x9eGNKcMjQBDl+fRd31RM9G9/UjaUZNaHHEifXyYMyAyHCYQUY0fzKd
Lu/3ZqboyNaXLEbPkR7vSwRQSyAO9C/ctYKfqPX47n/HH8qjC5sbewqntZhhF3YB9mXl1UKa43Cn
Nz4/HZoTeUo/uvW3H0H1/5FBc7cPhqWdJ/gWP9wjeKHX1u7/fYJZk5AEfeqK7TQ/hQ4gvfF7RRHa
/DJjWT1h8XlXXeCNGTsFZl4peQud1uec9ZluGbYDeh/eY/AWHl5HVSWZsC+xi/m3f4AOGExLXaRq
Mjk/OAjvqn/MH5bXtF5/EMNlvIfE65aUGJbxJMdGNPRT5F1HFvatqQkL6Jbd9ZNbR8KqEgACNYy4
S5AT8DmRm+Bvt643HFoAanwIzhe2WztrSABu4LU8xChHWySv8RHpIMz2G0F0MU44VDfxLcCrerHE
r8VZJ5c/8D+ryxJ6+bhYEBHSWcsGfggTplXTdgpYn9RBWlRRa3iYA+rJuj2R/YPfVroVsRLT23xq
eoeHBH7nDKEiCYRX4SjD8OWJQrbv4uTlABYpe2FjeyU/BN3mUInQO//zOT/djyhvEZ9CEq/MiQUz
zSRW4uCYIQqAmv/4ZWVnying7tfagkr5Ane6Tz4j9YgkPU2MMKk04FHnOYXPI48KRNIzn+/zdQIE
3ApU8gsToNg8+eEvJEXPEHOjAsG4j/ogWVfdjBlGcauMJy4X0FWOR5P5GAP5g5vvPjNQFba0jkQP
axXWJveBgUmZtn/UN6y3ic6YFIjnmdeZZGcQ7SjURworQ+1f6gUkiWA4GncJFGWNzAWeBHwCnfEW
BlYEqSmfiA3f+450YSvuMSErhfvNY5AzlIsVEPxGBGO8SfOVMwvgLfgW5ClyTRgrsjFc04ahjz0z
WQt4uGXklDGOw9GAL7UMQA/TLRBpHfEsOGXq0PIl0JoAbQRJn0Z+mZMUgruLUPolTdzj7Eq08PlM
FBD5G9wSFIYQsvawcRjKETQdWI0wkls4NjKrr4C5afU0KmEzZfeMv668WqlEkyOceCBhNszHFNKy
ioXRQf86GR6LWN1h3qdzxUh+7pnuGLoP/uIrTirW18hJ/5XRqzVD3jSp/Mb8rNvxIho9G0/EnRZA
EiaFmT8RjQh4sDHMTvEEwvrUnBHoQLxRCGxkx0JXqXBx3mnWHcfgtdCuofdrotixs0T6auP4i0U5
/7bT3J8L4xdsfQd8VmDJEkAP5cGUzbF+ItsappyGbSTlH9KUtbnpwICm1IRETbDMHp9Lb/9WrBzq
AsEyF4iv9DkKaMsUcIZTMbtjGWbL0Ax9ttXlhA6ihM96d78jyivZSl+3I1Ub+FkgG5ycGZuC9g8c
yfXYqpNE+T+VobyZ+3GHFTBBTGh669lz/GVVm43ZQ2C+DftJhAxzSlEDBRs9ux4g78b3wsPE0UbR
+jJv6j9MUhAUPvbXM9B1IwP4QPCGe3TFNgkC/gDXbNworOxc4b08XIr+7ixx/75G02J8xBZQYwVf
2J8lJRegxclp79usm1dHcqrf4x56L4hsX6uFFzZwWnlOdcs+RO+4D1kAqM3h/fRKzLEy1duOtc35
lfTHaL7YVqij3id6fsWUBHkcGwisIuSTarDaaeLLyxd8fQ72bU4m6mAGNqNRns5+Hmhw1XvoQB8r
IYSlBy5IM6dQUap+nsqzLE5OpsyvjVOKtOm+M8ZDVhYvff7CP59knMfVLTS3hLJlPXHkRFinB6Vi
G7+gczFZh7kqhbt1MUW7ThPq0W+kwk1KnyHJspOd7vvsNk96MmGgYHz0OGtq2VetJOf5O4i1PVr5
WkyTbbjkW4Ak4Bwxsuz6MSYQM2Edkbvamia+c61k/h6F2g4eCEN6RIoZAjYeWpoMOibnCDkSlpY3
HQTYXXpCFcbBi3wKzP9tnnIsB/5e+4kBDjnGkI5x1TN0t8MDjjMnd2jbywmgxBmqMdpjlqfsRSEy
cEs+cI98wvwSaKcN+cKpFQfucnCsCCS3BGWApSc4bTjW+hYdIEw1VoWyWHghoWDUxT8QDE/QSswG
0pxbTSm2ewWxxEKw+wouJVYGVAH/ug30W4jXLIcMcGtDM0ATuSUvMIDcvX9tenkwEMkarI5CJnJ1
z01JYIgqWzc9doV2u5wIOG3y2rzm8FNV2Dpa6UoPXwAuZw/HSQKUvxdHl3wKNIHOwgsUKhof5ll0
dhTK7Aa3Xw249V52H+ADHcoI9FMpDjBsPK3v/Yhph28E2k+ig2HTEj0jOpceYYTrnmYBqnbpQAhM
ICvvgMTD+2yLRsTWkt6d4JlZ74/VO1svNi3ylA+vkv4EEaGPRks83No7bdTkuRUPC7fpQHX0bYCb
V29cYvrMuYW+BZIlW6sJtpbDm9PJNuFFELDvzsUI3r3gPVzp3ewHREDO58+9opMY36+OrNmfTbvB
Ykeb4/y37scNg172Mawzym0dU8dX+spojznvTQWnf7R3EJAQwfYI7gABINSkAw6gdsJa5nl8QWq4
ue/RAF3KZK4oFhw7wKfnBrrGcQK5XDjN8SXjs5/oVCmuIffk+eG9gTJc8Im7E34H3tMgCIPHa4YR
HlyDd6BwLxwaltOwmt+yzxN3/Hj9qL5g3dbqDuA0E6ouMTE1gPjOR0hCP3h7qk38cx5/VTo3er4F
+1p7RJdy6jyqD9KdGvI04j2T33g7nP1dTnOC+PSGW4wFx2pQT3KDj8X6DTlrcrz+aINS+RzCAnPr
DpV7Cy1a6DxEhrzhmIfK9uLfaU2Hs64RKvayykVQliXDEMSzSNbLDwaf/xzGKptgQozrRecGNXpN
Ffe2fsoy7j7eIg4T2I5uAOyEzLGXv92Vg8IUgOo5WS5R3kChW/DVoEPU4OtOC8/+y/ARdq3gp+nm
7KXwvgZLaCWquasHHE4tHCBIS1CLSekUoVY0zaSMMxFyQm9EnBzupJWnIkHsPRw6xgfuLbgYehGE
uxEuI4Drd1dCBeLXOL9ZKs0qZeFWpxTv71xd1vqEdJ7u+GPx2EMH082B8uHVYTuACofG6GOy4dLG
OYpq0yCI3TZ6buVjlZVv7UnHuQWI+M8nRoOTTGWVFtBvRVIIlY4C64witqEbgKVoJUOqPWds11t7
0yPxhS/C8Zvh2pYPbOSF07N0wLWKjS4V/8xkWqLe+01+A08DOiFLiMRvC2Ale/BHq0D0cmQonu85
sPoWywC6gWv2xoOVSZtfTudKF6xjEt9MIcXlvPV9bzTe6GIrzCZqIchUe7fAKfP0Yv8J31c0LBhE
G/84FE/38QQQtvc3h8vTiZGHssL2+OITyQBtkBM0F5NyRvpSiRk2LiHCL2M8zQWY8g/zATyaaayG
WqgbaPEw4za4wR9+pukuchG21eAXfVpQEAqZv2h82X3WjGoJfqN4yQhQ+a3M4tCt/TO6PLfbvGe3
K1RJjt/eCRIYh3LsXulzUT1ajRrSwS50wUl4ZjXs8uyRPAOkS5lcE0EXwB8hJ0INZRramJwKnp0n
3FMSwpoqzfWorKJm2oMP9g56kvNc9xaF4V0zTXO+P+vzd08ht/TneI7ri5bDBSGIbt+5NyqnDQrB
02hfniz9S5MS2Sl4/PKmtJf1ZBB5BGiR4k96V7CCjnAcvqDcgsb3tF2YX0y4PJcl+ONrlqmY/dtD
jajeK3Iqv9pUGKobybCzSWW8XiaYZ++5DahguKSDOMiq31fp/qzfpDvoSsye6gdeXAVA/L/wkns/
PA7FPCXzKd7ssvZ7BznEzb+MX2twjN7MgAh3t3P8zXy9ZaArENX+6cNY+fh6YAyJCPkENakFpCK1
Yht1pnBBwtwSJiOwkHMbUzVYpSIcV8p08JkwH9+XMto/tNiRjrkBLhZAIyTujECMH6tt6TAyMuAC
nH8FJXwQq1pEK7N7KWbZt367BwElyhJ7JixzacUYcXN6iXJv8GK6UQebCZViboZDUotCrFFvZu0x
IgV6dBkzm91mdTiIn5EeYyAt1spvnMiT/uybQldFLN/91edZC7pbuNs//MkkxSfs8v3DItF/1t5t
DsMPcb5Z7ipk/z2nawUfkm3fhc26zXPzYCUzrybAa1JEtuaQlfc08GR8T8qIpw/A8OdvsfPM2LUs
P8u9fra7+/TzwQ44vHm/ZYM7ws+7Yydcz6XKYYjgIcGyQZAviaVDhgzAqLpEzT0sORvsNLr53qm7
OfLqtdPD9g9GJ/E36mp4teRtWCg8/49pP+SqAguFVFPa43zTCfVCXTh6FwBKG5mGmytzd0LAVR8g
CqMJhnX4q6Z+aBFTEg7t3mIJmioKJ7BpKbiS51Bk7VjpbByOB4mMt9nDHeTmlWSzCqPf5Q94F1hy
o6ZnUvrWdYnn73fRwAPF9QQ3MVjsIPV6dPe2YJd63/OrKCzmV3qLTIoiLjlrfMPdekSwaKyPbqIv
4rmQK0bLn39BWWaRGEVuW68BpMNwfnPRHTef8IjcP0kfh38TKBbZNIfG9ut0D+cqXOvoLL/zC3QA
vv3pB7Cke5rdv9j8UIltNhe8Cosmkgde1wOQp1kCBWaRHA45pj6ukvv8iqcP1srLhhfL6ctjm09A
cZhK2WVuxM6aZ5y5hYxLLgHrHgyzObNwjZ2VGaAMxBZpioRAHMDXNQ+RYpdTPJRHchs1+PqejKgi
/hcdXR+OiHwP6Zj6GDf1zOf3+Cj8PsPTBND8W81hoCp0gJjxbJ4zettaZ+k+Ue/BWKb/3HPrfswx
CzBe3jYPx5+eOb7BMOLyMTFCYUXBrpxTtvpYwbsk/angU4S72e0j6AZpM29fM/EyteW2GRfuu/a4
37HE//nsfD3g/e/AqmvPrS8WsqaKxwHFGMTzCRdnKFn1WlrdEq2xFN2WWeYGd6Tf4luqEPZmiyWG
cwYQ4PNN8aJkkqlYJF8i5TPu8wJDwQvb1S+72vWUCSNhA0OeBYVq1cEDqrFu93dYOHMgNpHBdULc
u1R/Nrl71fxGIQR8P5PPcaQSbYoV+wZ+HogGKBQ4g2W41wy4Y3yNhnqC94V8Cb/b3WvVy23WzeRw
KfZ5N+AzZjDocDV5ElUDOUo13wO3/TlfMnBe/iWT2DuglUMvNR7MEMt1B9HFoPtrLHyIsuu0Khz2
WrLm6ivOr9Jp8TlBgB+/Nff1MZu/7l9eE7s1em+6JWRIX1uJB0sckcEJAwXXL6/UnGdIO/lS7b57
JhOyttsFBsvpN+rMz+T58PRVLuD2IZ9AzFZNGoHjPoIELeD+MX79bWGhjxgm/hAqM5WQ+TX07tPh
gEf8vXgjzTFmLcGL7HexhUDNcWlw/uG3oBEe0sxvXYSZoweswXdY5jjM9th9sJZj98bRvYQ176IA
87m9YVB+OdRDBosbED1tQuW1ezBbxDDzC8RRYr0vx+uy2IsgO9rc86JYNl9QQeLPL3l0dfqgHX4d
5n/nSFpDauYRA5tGe7f/m32XzHwSzfTvRI++pPw+HFyy4wf6K4S8GGymt4uz5/aHKAH42x3YjV04
BI2kR7Kb9v+GEiDbsJm8b7UPkRORYRl0Y4gvH+wNdihyxoLiDDP39Fy0znDHflkd2hIrXEYEWkne
8xB2DPylOur9sZLpXg67zMSzBpDw/JqTKb3SDeAfjBNXCT1SQIE4W/DgD/5Y7Pawnyqz87Twz4l0
rE/KD1Fru03O8khxn/RTA6aPC1mMPxT5fRgEMCAxi8cpxnmvnqi/T3OFxBzzVGCYApRkE4LIunRx
+ct/bnd163Og9KcExOnesHOeGA9tqfKLeschyIK2P65uY2MEAgq1EjSAnA/ANULFQdM3W2Bwcizt
a2e3ulV9zBfhyYp3V7x3Zc1LhAzeLd1C6CPtbGv9/rYb6eVsYLrb3anvPbAvt9SVInw63iS3Jl+T
Gl0x8OOXWD0tKTbS56j1Ln93R1wiDAhZFHGhRjlTIaJ7OpbemDu5EdEBh8HLbwqWPkSA4n+Bl0GC
07vJMplFM+/zkZUoIFgLg63ecYTEARV1SI+eGS9M77StPe6c68RYt8D+aG375kxb/8Dd+mHOw7x6
HwZz+oXeUunZvYPO7NSkfQrSQ9xjN/efBmombMX6IECw61jMpL+jPOq7PGF5rGLR9Xmyj3Dzjfvx
u7/+DKGXdRNrWxodaDbLZtZ6XzNfquvarTo8Ov4a7AesbvK8Wt/JIJHSPk6FvW2gLM/0RLKbk2uB
8x/D9xdqgK2x3B3196cFxLkVJVseqzwcmg0ImH1KmLioDyv7Df5gfZfoeJ+t17DXYiX6NQfT7XH4
Jw2dj+QXuBfB+ELNCtPld7gW/gs6YRF+YHxiJfBeNs+gXDVjrNilO3wEvyPcHBKGMRIe33/SqTxz
slveJcOyaM9/dhFm/fRZzt9z97FXoAltfQP9PrZVNh7lQ5zyEXB8wmpL2kcMseHM2Sb8xTXvhpnC
w3y/4zdQ70dQS7qxBO632ab99XCunqr0jB3vgpG1TwcotgWcjBAqSGLmqH05Q8bPEpLIEvaK0OCz
5kVRbOHkgeXS22vQ42AJHAfgtWFAr52HwmYOK8IkLqEwvdnYGc6aV46PmD7uj7WQ8VLOqUpc7RPm
m0Q4TFSGPGTabR/kXA4JRRWhiY+YKtD3dYrkqMqUqyt7v6Qemt/13Ye7scqzYlrhkW7Or34bts4L
95AN/gUwgWyao16Cn3MPNpZbLklktRVfJ4BKhCxg+/iZXHgzWF+bJbj6Cl6FWR40qwQO5G5T8Blr
p/S77Ax8FtqXESdcyz6drTkiW+AdIk9PykzJyjJi6w5U8655Yrqx7L1A9WCbkfyOu4dqrclo4HJ9
g9/pbUlfs3DqTRcZqZR9ywwHfZGp5HwvE9YV91F/eUfFLS+MRXnQ908sge2XGFcoj04PlgWBBorH
iP8c2nlwZzUHTjbeZoNbzBvJma/61OBRhVuYdZnTQtHJEE26B8R/IAqgtHAMPf1irC5ZjkITIGy0
PqlcOjrSYYjiHJ6ISRRBhCv1pHmYNZ0g1Nl97uyZf7YcwYdbYxGyQFqDUB8uFG7jK+Sp6/y2b1MF
am74nRgZYQBE1oLw3HquUjgYP5Vcld3bYlnzJX4DHcgM6tgjbfBBWfCTgLNsHofnhD0K5VSdfGNQ
pPSNH7zZzPDM0qn6a/jhD+wJX6vm4MTJU7exc/NDDu3SnZy9yWwSQj3ZXacJQhmQ/q8pBdDOnMlv
HfFA4tcD7i8SxEEO9oCp+O3OZrOTuPLe6YNNXvBRzUk0e85tf7EYRWeckrHhQeasW39VG0/QgPai
6wTbu2LI4oc3cirJgDyH87ns7GCDIQDdNRnvrKFD4VJCUlzfoRKExmIeci5PxOmBW/rojzA6/nqe
KA+/AI/S/XDX2Y63VOF8fd+eB3nqvdu13gyzv4p0iiRsZvNQuADEQ4/aHaeHFGYPDEnTcm7rHcs6
NH6LpWwJfl4kssE53BtMCIjAi0a3HbKrZmitbFTQqxWTidWb/k30IfaCvT0cj9fLmlxcDm34MTOa
axDnzp9EurWAAwtHFqX2fhHhZ9f5s9zFphhHXsOn64rhakaLU7cHvoOGxz9bhm0LykwIbAxTiM+E
psLLAc8eovZhW8htto6F5mn3NAVTz9gMwNN1odYQF6NwxFW9s7DrRaQwWJaNDR3xeM8YGCda2LP3
hdcY8jABji7nbQL/b74VXjrJc5eAeu+4B1ScBYUJZOLoDT8c1wJyIWClkAmVQG6zi9EElxJyEfGh
CM4cD7gp+z1wSnhwz2RN7Y5vcCGq2o8da0ecxDomW9d5W+HrblrvoTWf8YHaEw0/q8jGN2w2f//M
+f87Qbp380ezYGrobJXSDDsyEdlONd4SRoCgigmfvm+caAscaSHdCCwUdJ0CzsBkvkQIYPkIoSdz
5v5s4mEoZ4wQG3F27np2DJtj+e6glWohbsdTbpTW43eLq4eJGRGOwk+wK1DIhGt0D0/W5Os1FzzH
co9ftyMUKNndHURzKKm2DtmB3CbQ8TvsYXnA4z9/BpWfT2dwYBbh9WqDCAIcheC36FOr6xBi2jyc
n/GIdnDcQIcGUuyzGeWVWnwjm/OXSejsjnuh80+8eBgpI8qK2Y7mbA64di/Z4t73c908Wf+RdF7L
jStJEP0iRtCbVzS8I4wAEHphUARB7z2/fk5xrnY3du5IIkx3dVVmVtaUwTvZubKV3nFiugBs5W2U
np55jm9tndZuw5UNe3e4s5Q2AvtmpXgX+qHBch/a2da0Jy1QUuzR4CKN8oWeVOGEoW0ZWNmZZQ9W
9f6kKwBR4ez3Toi5ZJNZmrwjZV8L293OVX1Gdm1IPECi9oy92MUNDSnQdwIlM1Thickv7prNR8uu
1dO4rppMn41rW3UgjBXPMozrI6bMKSwxD7N/cDBOrvkDfY8Pk5pfnc9W+2Avr578uyUmljIlCGPn
VGcP8tdFVeMgfFEHhGpgUS7vMyZXIeq8SVSJnE5INCTVZEqIbJmThjeloW45t8XeIk4Sb2zWANI6
0Jr4eOIzDlZ+a5ALxQfC5PDPPZZhA+ljUWyHVkGEcjM3Xps2zsS2qloOW+Ow+NokVzmQRcNuHsLJ
x4TrhCbtx6sfPNjbFk1j32ajvtVomP8F1/z11RiN39BC2OngrRTRrpKPTSEak9sfLiAQzMGv13yr
SbBcK3zxeuNAZ0DT5HefBJPHPBdLNn4tpmbag986GH/JYXhVcQem2Qq90ccGmD1YNL9Mfo+g6HwU
0qqme4T8IkZfzJPez7AK6EDH4Ip9RqggUxWYinRgDufx6KbsMaBQHRejtg1wpHdgZsTiGqzvYYyi
TfA88m6m8LmoZdXuSPy/KpuUuqGt9arHMSGrIeMwz/Ym3fpPGnS0z4md8fplMYpfOHQka0XycuX1
w0rZswEIunLZzDtih5q9Ic0vqo9lpUuSc6J3hs19g8/FJTTt/7lxXcdLxHxID1L3YallSSzRXqFs
oXe6nFMbjNMLG33gElcf4YM2QzysZZXW8dHW7QztJ6ASY4l04xQqGnrZ+uuJ26IdQFOD2WxlD1je
wvqI8LlHxHyBw5DUdXsOS6Gth2cHixgXH1MuiWPvYEBOCFJ1PuvudEJtEMrEEjwI4AnLbQRf6SM1
JwKwTdMBBT985XO8VNgm+xop3ZywZyiFgoNX8H0J9HH+bbrecPiLd/IWykdr9TWXdHalMaIeFwrg
sXyGV8Oyb7QwZuai6B0lS/mgbmWuIvIkIYTEcwHBpjiyMGriQMMAUti2hiV4mB3crL/HJqEscTbQ
UKeXr6tJ2Dxa4XSOGsFYX+3Q2B9plqUnl9EPiCYCBtu3f25Q0OnFaL2VEL7k1RwLx6VV9DVrtcfi
2KBvtfR9C99OyJjDW/9qhY2QwGHvsuUY5wgQZgJBisN6eDNKoAkk2FMTBQYMvgn/8MKncfwHQ9lS
DrM56Y9APgljpdKVYXuvBj8uXydLZah0S7/xayCF50YVC4HpYBxlNLm5dCWp2SbhOVsFjJKT0EDz
Q5cQZBO5NJyP33L9OR9sMaFRsR8Xi2jncTLkhuWv/mCSjUcerjyX4hnBS9bLQ5gVt8R9HF9Zg3hn
uCWpMczSBhc2huCytstcb7oYzFdDQ9INj4AQ/Hb8cTDRPZz7avxvlI33khg2eB45D1EJQXlt74lR
A6vAXDmKOsi4PgzgMZgqigRzF7I8bL0b8Ctcnll+IsFJbbtPdSutn6Kv9Aaad1/yefqdVMe2XRdb
VZf6IX9bOLXFtlKy3liIKFEVOzSN7Tv1oIeinYOrfnr61PDaYW7Tgqa5BnZUMp0I1SoADf99jsk9
bhZBOe45lWx09DgbrT4pO+9Ucfy2sROxWcEclO+/Kl5ZXkA5zgBevXpqKXZonASE7XwyjT+mOTDN
wNtNKp3bJxPkZo6enRrkQrwW9pkS94qhwemHFyDVKBacHGMSwnWMmIyeS3hO1+O6OhaVpHPSCDjR
q00Wc//btzpNmLN7+NEn+tGuOmQ1qauUL67ANBLnRchcAXawzkyKHlmgTjJ41AJvsNKqToTF4jLF
U8/Gv5wIsf951UUBzRgxFnazMqOCw4QcOY69T1TJLfV0+vbIDuspLwQPUTtzWXSkuoPfAlvkofZA
H8EC5spDzrGUuRTha0bq/+QsT+tqQJKDZsvWL6YeMGXYDby3lXu1hzln3iHh/h4kXOCblcXfoH64
sOrEpAqqNyOsjjqaLIalyZpk/BsHGYO+yDVtb0eC2NF6OkvNrm3IZvdcLhFmPYyoeMUWrlVh35zR
4AEzbSsg8Bb5mEufkCoVTfU8AWNkSWZAqm0AhQ0xl+ZNXotKkWAoj2EGdsprt1lnOu/My8W0IKBx
Gq8J5lS4KBXIUMlO2e3tSejqV9s74c/DHrkbk8FSn+R7+swkYSACGwP2MvEwvIWzF27lYZ/2BBV7
dzeHB2S+CZJ4fuHIzlMIeT4BekXco0hFsQ+iJ1BpEQwTGwRfL0mUluM6v0I78HFA+b8TPb/bbFiE
aNwLIY61JEYNFh9JJcYehAfquMcfsm73kNXuIHfR+itmNJL/QFGgl1qRX3XZRW8TEfQrjihyQrWe
u4bfs0iPW00r6vvWgk28VZFvGaTzMn5LwjyLLvZupU13URvJllOykupDtsSVsh3yCN42D4H9EJag
UiVlOM3wvzScMjTTaOQg5iMWNcJJ7NiXuOhHz5JglqDCUvC7ibbo64QLUp144Nj0/lsyxiLsTnzD
wggFdxFoahdttZkQ7BCUOI6FtQ4ZUhjOXAJCvC7YKIeEJNe3rAQ2OIo0dk3J5rHZ9zGVaPaYIel3
WUwMH7a9mKtWDOAsSZmowuQYW8s6kGUr8mcRqkHgUmCRTHNvS6ogsAAjuztLyjk2xbEEY3okNLma
I9RQ2u53WMhoFRlwM9JZ2aBxvnUAtHA/dDEnifM37oBbJ0C3ovV6BxwVIoF+FDRSoYoW1z562OV8
RVmwY9t5bkmoN+ar2tJ8TkbWukw6iT1gMo+JF8qlMyfG/cXFIe5i8XYiHvpD1Ls3zbCG1GpEph63
xw+SguS5+PN4bzr+X+ZT5Y+7LGZdl232aWh27G4ZzKOth4Rm/UgsURSzJYWYqhul7bWbJEPAaIxs
7PoudK2OQBRDh1+8uznPFHEiSy8BdksL1luzZVSMDeccCbAj0n6bymQDXQdE2jvgO9DNHR43PrmM
kkT80Qao0YFKwRx1NLkA/UBzxEJOEiBavLwVU39RyeONTvPWGvEx/b3QZjeAE82heRHNI6o4Icuv
tPWZmqaV392SMW4zVNsICcRahZpF+4GGwk77eUS/p+hpmclZjwwfPhdQgp5z9qITWcWpxi+bLAPl
KEITl/VBlPI8LH+3YFIETonnbA1rV/t+0wwN28U8MHV5ZZx67DTucRVT75xoSmYcCjUGcVn88Uns
rb4/T272t4Nhz9UuKT3HV/XTKmSp87cMscOPkXpldnLhOU7fIS56TfogJwLNPAjSWzUSAYeMfybb
k4ZjhroDcklnTvMvvZF67myXR0DV7jLskyIv41hgeqrG9ZYq3N4NvgGHdd44jc8Z6CvYgBeI8TIP
njx8oB3W2rn28ndybWbHqar2ePbprSOVKewdRrprk1Kmfrf43+349EsZRmu1TrOQwSpQ9PxnvSiu
Bn7uCboghRiDaqoda8SWHjQBQQ5G9gh6mZjxDSzfHzx0Zrb4xKos3Y7ZuNIzSrHPHxiNUnVOWoWN
PWnBRptB6MzORHMa0bRjEdPxQzk36zPTmuIRvlUjdWXZtyVxW46bf2vdPcTgSsLmEKjw5+jF/iak
sfsmfzJA7DWbEterpgtSD6CLmvNdj9N92rc/H6Q8sEAz/B1rRjqqzwUlDaPUINwaJlJE8Bxxw7/k
JVgA069wKqNfN8JO9RGzWmD6LVDkhs4q6f8x/1c94ttVO+OvJo3obbLk028q4yEGFsnlW+z2pyl2
++JC1rAkWD2rM8vdJDNgQtWgYb2RySBhI3GkBo/xlPxDjbUlVct6s1uyRPXOE35YnN3Etrpq/FS4
3tKTeDeGav3HyIzqWoCqHXXKDBK5JUddydKgU5doHMovZScDDBj+MAU6SXmlcaskC3xeqIg6EQe4
M9JJd+KTDrjUuGOEgTt5TpSov3ez1vuJzFtiszfhTMfXt38X65j+H4kVsijiBufFpx6S3pxq2rR9
wp9Z0ixHV2pKSlIvOaM5hQkiwd9mslIBKp+ABBRBLOVUP3xFjTXxq723KQfjPnytanetLaOlMCpn
yWFSRPIA7lwDUr+Y19vpau5H9siJoKZPlywNO05hF7iRZGMNSMYGBquUDGmk12n774nzc98CpFqa
1ZAWcHX3dtabap5TgTEPtIaAgSGCN8J7BG5kXc9gT4xbPsOw8E5bAQuHSA0U2aB6J6e8/D7CNQXg
GeWE/gkIgQIQsML4dTeoJPVIKDrOKefgcdyCmVZozmW2K1uCmal8yo4qsenx74a2+NFtK7INSEU2
+untuBsoGnylFHr7FYMYRUJ3e3El05t97kTgqQSGt35xD8zCG/BL+UDmsWIfyHTA8BXA1cqgY0bX
zliWtFBl7ZG9pJ/nYqjr3twI1jvrGAKbNlwINsR4NYgvjCMI8RSag6laIlV768zEXSPvgxDDoYCS
n763NdUXddk5p3hrcHo0tlSt1wsdd6o9+agWld9AfylojjsjBrUp7ZktvbNSq9lL3c3rZIOACcAS
enVVr/b4GV7LedeZH5n8id64tWfx42LFGAcatqYRfbL4xAD0O5Dc4L+0fMBDLo+a1R3DgS4jxl5t
bBxfV1pMrg7wt8kUHQJZfTSPgpn1WJmE60FwfkeouaXjZ0nLC0G8J4my6BHBjvGHoeEAgEnQcdqf
SS8HP6g52f1azrA5ep9+GbJ2rQca1t1Y6GlHuh63SKT5hicNT+WdkXhXasCV1igJDrffnUuq/jwR
Sb+zw8nsxzEDp6dGD4erYPthPoG6H/Xty89bxFkF47JZUC+MAD1p4EQnjEveXafXAfB5S/dmymJM
2/6sBbIto8OfN9SCn5sJiPbAOJD3f31IhOFVH8xWcAu7bY1X3WbavX/tQqS+VxaELcaIZvgVbTL1
gUnMQ2YN4BvNw0YK5e5GFLPHEZG8tbNvfJ/FkTsbNmbHLmyUN3AZFozA4+bMztT2KGKGXARLAPaC
Pkw4U+APewOwQ2+70dTb0DkgPua+ATNkvOiGaFtPLBjl05r+DOCWfdRRw4l7I8EBYuZsnLGCMKyh
CFeka/ufY1edWk5LXQ7GgDAUY5t62blHp/GxxbyRygAHyfsmGQ3Vh3yYbvC2dcJxLGi+vAEmL+4D
y4TnnVnUvGryR8B5tAqX2VVscDDH6dMtwEI5bn00CQ0KqVa07N7U8GqrT172sXC6M59sfNqnpxDQ
aMbS4aM/PCd8ZNt6i7gYPXsVyeUpamycxihc0dJVtrsc/lwrJ3vLaKfFhTzuw8+9x/SDIp5BKn2z
yDqXwgR2KQ9Ha2fABKUWC+YT0NekTdPllgxfegC1/Qht+xTbgKhHT8eKBgPJOqeM0OLPn6M+6Ab0
beqb8Uvr/CX0my0GEIfQ/sAN/CS98wJ00PvqDw8MDKmG+vuJzBztS9BHvIQazBv13IZB5o0+5qgW
7MfB1+l7RJZG+mOuu1pCg5S2fEkyj5HqmrS+mX4TR2oKCnfNKPjlgjRbF6N4YaKTfj+US0BehMeG
SFTFbfHJfC/1svvQhExDYonATLI5OUjYnCjMlEU/2qKzUQt0ZAy+mtLhtiE9P8Kk0WowJLmGGIUk
M17aGpeUBTljwmUjOFW7ji2d7wBRZJO0DcOviT6WLp0xxKuPbQc27mfk3yJwm6/+jpPlTafd8oaz
r6SmdzrYsSCTxtSPhsiazgetn9O9q5NHHTEfY0wa+tKcGQPfPg5x8z5TEpm4P7ygZKXvjfT0HDgJ
Al3fL0MqmLfmZiFZ2wVYxTojNbbaJYp+aUPkPYNVWrigOTKNbUE/D0+v9KnQ6AW0qCggx+lnVEgh
iTxYvtENSdPeoVhQSmHLiqkyEtrxnrHOTiexEmn9+dkbrBDxaed98XUZcjMJNo+L5IN9CcIgoOOH
iVwUiFgeiZOIVn6gCrJLHbeJJDJlOKCjJR+Md5hckVh3CEEvonmOzBv/i2PGIln0T9wyquMN73iQ
7P5wlS0iykAilWgQn0WduoayFjKr7ruQlsECxQf3jdUBm5e6WRomTjYVASOw8N3lFCaGpnFrI7O2
mL+l+bj20Z2lk3211MNeaL5Vst4UqcwSnlgljZG+4FEghqZ8ggWBQBkqcKEvxrXUa6wTCFoYx2KO
H5DVuPjo8sbnUZIMnzwYmYudwC9HvCHQwi+VSO7jKmCejVUrGFmZ7WnDYzOHAEAbzboooBsemDKZ
BxyZhvkdc1ryFyM0h78UpxXzF/FX0mMVMjPraYJmrYjrtjfQbVLJjBJeCnBAOBlfEsf27ByFLdql
gDoIRoIgkFOoJeQexS9kIIiCA5mCRgqDLxJCuISBvv0DYOuk+aOMseDLOIin49KdgejUtKiktlQ3
DyZmMYSWxeaX4CkX0gU3vRbg6OzCAqedvB3gGv1UnqcDhBuMGGSkFoimgrDBGOrHwy2xrbY4uspk
w5qaEhUQcyljBP8crdKYTlWbUj6ATIHsTUegNCpTjENjRB7gujBplTek+YRzclRVMWmpwRQ1EN7S
QvciqZdwx2DxpNspWN2bWaQ5dAuUgtelC8/UKfp55TbQlyCbJJAkq7Z3LWBuPxgX2DbvjWTXroCt
7gZ0PiaMgni6jxiGbmff1/psW5XTjuAftDjAkNWjUk7rKE3B0xtI9/DA0N0btoUfTDdo955laGze
/OCJRJwDttM3seMYUTZjfva8Aasx34wWsDk9mRYtqjdymo5VrNYADYcEriB81TeDPGVO21JfxMQA
efNIeopkyT/AOAt0agZIvxsWpEyTCJAB//bkxfZijNXhj2QoYzOyoxSVY8OPuWKlgAYEvbdYrAow
aqTD/9asxJhnFduGIWqtAgmcmqUQSIItxkC/IV4CoQv0bWjMClhsoYC0SANYzlIAutR2VdiIhQ7A
JSJWrhs+IBQ2mp7KrN+VpfPRPVQpDHPR58yKB8OmFmUxsUwYQ8vxzUCWNo5Q35IfXapOh/se809V
0GGImIWR9XumgUZ0UhI/aGMehPjtOBJo0cT3pa05IuIp/uHd3f8E87KF3p8ZhVCmF628CcTk2rtF
Sr5APBKCsDrTkaK9E2o8W7lQsf785HUrMeAtwB1AEVkXMTCfINbpcZyCl9rV/o+RRPjsIzfzC/yj
4ej0fFnEMG6hKqc7ZVDq8/tdsrmb5RohhpWIga1EwAU8Vgi2HFOU4JDUBvk5KOPRBCxa7DMaiDFG
1bB3USFzWWskxRROE2qlspRxeYxYAlmMmAC4thoktoTo2KEjabHzoDKK9sSwIkZXRxyYr4KTjX4B
r6HEgp8MSgNOm68dX0sY6pVohlaic2wFLhOdAQ7gWnGZnkQRDAitsTz2gnwcRsQ/NS0sFEeb4IpE
/JM01IvTlY7kWyFNYkha8cL4gUviSRIqOEIcJzp4WiIATUvme9ytH2xI8U9hDiSdZSRnvlyK9J9w
lnJqFbxjzT8TQ3dvg1WAwB47bAA+A8RbwtXeo7S7M5uJSjlgopbTjvOLmRNAXc67szj9ES/k/VZn
YmStQmwJaVVGROHWet3T5eUYlkVXgLUpwDmlBXCHxTt6dzFvHQRbQs5upQ51sbkyJADT/xDo/rvs
s6Z9ANKJl2Mbvt2IaNFLLAEuOVmAb5e+QabFk7rYdLEXdyxhQQrRX6BbHPrzkdF3ipJYtgFEYkVh
cEZNIm4yHXrhM47y/s/3/NSC5w4IGs22w8kN785QNMe544mx40BeYI87ou1QJxkDkwVlumiZbZPx
25nAOvw7jPm4STItsdYzfxYYlxmWcXbwqoVXuSmGIDNbtiI40vq6NeFUjVyeFq3VoeBCnSY5Je2L
eHAyxyWKgNCIjLYIcmI3NQxqH3Bi9gV+r6AXBskwZAGWOi9CfieH6t8ENkMniBJ3nVuWjdGL3gAG
K34Dx+0EeRGHE/MVUIpkzJ5nbzBpATBcwPzSimjQd3DmmOq0/TsAmOUshCm4BSlqFXYs2pm3PiN6
+NBrnNlaMgT0Y66SjUvIWlJNRLreyS7OE7rRxmgH+A9pPZHG+L6QOXiytXVEqQL2ww5UnDmn+VZb
4rOqWh2WF8ePKrUDjctH3uAb/h74g/dGaIeZQAhHkcfq3Fw0WC+onfx10hAAgJTgdqZOYniz6aE4
RZG0IsKeTdr0Yb6AsDiSGyXYSOMHRMk0FIb8CN19FrrBuUzZyDqngwggCzaEZb2BgT31CNVnukD1
qPM7Z+AlJJ918R6aQ7cZVfCM3QRUP3OnBpBkyLtgdXDUuzHgG18pHCUNWV7X+Y/3K0Vrh20jVLMJ
LIYxR+CaLHpEdbBJAAaSDFRWJAQZLxEuuUCYXHBKy+A95maP0/9REohIRntYySeMziMtQmhMuRKS
piCfUUKRsqw4sW9KTleFvwBvwYUGEw7xNfYw52MVUhsjwiUv2hYQ/HR9nTQ6ZVQzHOn3v7SNap9D
mBlZhEKYHp+N5VMWSmoBT2gApOIf2jB5T5J7uTZ1MPANw+Rgtryz8Yk8uC10JLb6olpizoTodBDi
U3VQXDJ9utCk5EaAg1+RDIcu97HGrJZhJ8yHUEw+WIzITh988Jt6T5bTw5X8OuTIOqJNbgLzPlG/
XKyzydmOmYLvF9BQlph9JNitoMGlKxykn3Z/XgKBuygQpuOTmeKgKTZQQJwsdFkLGGWQEBPO3TPd
1z8Jc7giPHEh7JG2EU8CiJa2vWxp4C9kZ9Ox1eppBef+mpkVZNbu4G9JF48tHtkbTLwQh3MlnDpY
r3edpRVtHatg6Th/TNCCkWCHW6gbCZPLH8qpFWkeJjQJlS6CHIzVLM10OjqO6XM6r+dI2llbLAXI
ENI4VxCrPQ3PYSi4rRRr86QJ0Kr9dLgM6oYiGRnWaqUiOWhscEJdXhtCaiKJEMOiTVqa9YFR7LZ6
+z2V9RCYglpB+Ys/3QuACNkdSx9DT1FwmkjAo7U11CkkHMxuVqnJAfgQy7Gf468Y6w2dBHfl8XpJ
gUUP/+T3j1Z9AP3xHyroKCDs0T/42/pvBjYHByeWUOgJZcSwD8GHdEl7RYYGrs2QITQ2rLTvUuum
WokaIdybdXwtapQAGcFSVv40lcmyKHKTaDGMOtTYvHb9HNBTSeXadxj51DOoxK0SbvDrnz3bYnmc
DQvYq1HEY9Sz+w8ERU5gMq4rmalKTU8S1NIK0HoWONsY1zq85SgG5EzMyCvoDjWipQPnT7kud8EM
h8+AVU7DsRw61DU0A+o42moY2iXoh1X0cC3/kOMtxIk5sgryS2omVdvecaM8W5+V2IkJ8gDLm6aC
hK+Y+dC2XpOeFqx83KUH8xEGXdoghT+6lT392UZWTXrJyZgR8a13GWED0mEWOmu6P9n77M0n864J
lN7GWQ8VDf+WcLu7CbCuUpnQLOSifXYpej4kCTN3F4YhYkOPbLSlmBtHGVQQ0uGE5tjmWAU0kdAo
o19RfEiKoEj647j3g3jPjJEHeQG0OvIltE0vM8iPhl195Y9dPnnIKth7HGgPaEaog4rihEE1r3kP
9uM0Z+Ie5D6kNhT7SsurUQX2Bg4HkwOFAqnCUSLpyRx3m/4paDNNCkTP6lxMn0dXXvVD7Rclhy1c
iK3Ar4WR59h9Ch4YI0NCowQKzC9dmylaOlloJxD8R+Bm5Z2HRVK5llFEuHS1J0eH8lHhwE5/BGfl
MvK1wnrL2Poy+sQFT5pyFKlB2v0jDomS4wlATRSFciGhdZX1YvleSPvruPLyC0qsydCijbYHjr6K
JrCB7D4OZ+LtheoGIgsdvstj9Z+UCGRPQzPjFhCQxh8OOTUoDyQeKJjgCpomWoEW5+nZmUMHacVQ
JN8EQNg5TXATPHqSL7XLGtuIJWNLueo4ljvBz1lw7VuAYBXl5U9VHwLRQHj65Fl/pboizLJTKW9q
GzYceJuYAdeBdOvNhezUEAVe3HLeCQ5zyFJ+UQRLzTnwm79n4wIBGaOlwHMAm1Bee5+6G+z1ivJO
5utIInnSp0o0cZAXa+j/wUHLyTKZPMKoHdo3AbKmPxQYQhZKC/AX9mASjracnevH0sgbzOUbTxqm
F9cQD9USXfnG6Cb5EXRdfwmXzIC9i3drWFQM1dNLDy+tPixiF3no0uw8gFq1GnHskDEuT/Ad9TpL
3f7VfakUOLj9lxLsV5BZwLThDvN1BE/nISKI5VR7Qf81uyRaAxExMYvxykFdijcOLKF2/ovhD77/
n3MYpRxQwQUMn4dwMYecykRiYh/ICWNc1s73iKcc4+TPG3zrwzzQcSBPhsqOqHfVBVmkjUf3wYIV
SwzF0PukvLVMf0WkQKPzO38aAT+QnsgZlzrK7GTivVhiR3SyuBXhUN8MUdhomUt466bAW1Q1nB2w
42eYGreA8h0C+ZaugbBGxBfBMKZ5DT08r4dJvrh1EAggg9llGikVyQqjZ3+f6jZZOTly4hg6k6AC
Tch9yl/wkRhKsNYRNWhrmUyxQWdTX/SNAwpz0/Nh5l0NlsL8pOPZt/IRtYAKDHw9FoUPQK6HxBUB
HBLaLjpncmPmEYBWMOfgyWSxqw5Dz6Eg/UvhCXwEcAX9Zyz6EuQeaCU0/a1u85vOqI0bUu0cpbU2
qqboDNUoesK9Dqc6hSgoAiXyfUhTQZOj7hf6aBdfAmSjbt9rD7Vmm4Jy87vWawklsZffEYC3zF+c
KT7eNZH+PNoHx5ey5Uuv/IUobok18nYWjOjEpFF+MGfoFEc8kz0pQy6U7o8GkYERDl0/g4wkZeBR
Q5qiTXkBcSznp64HEQRekw/X2kxGqrdpgmibZ1Olm5i+Ko4jVingFkXIUh/d9IHTGjAolFx9aW62
ur1MO0fzwDLk9hgtCSWWkpuCxQPv71lIO3Y6rW585BmrTRo13c3OaAyNW3ZMH09jRVpuvhYXtT7T
86nj1NDUW/SEYSXyttweVIKJNPt19s+pe6+kVhNU6DsmwqSyBVdqi9IgsyssBu4yOvCBxYOxQj9z
18tuakleSGvuRlROM5wuGfLW5YfwK8f/qb1GLpyRCcALCQ/9YsNowDGIBJI2Pk5YuIVz4FaDZkP1
skRMXyOfgzcWqdQevaIiql+IYPdodfaye0ffHMGPXmEXRPWqZaBAZykdEawtFsC+P2C2WKZRmALE
geVZ3fSLKq4SvCpU9rSrntMBAZPD9qaMA2owTgXSJ9oKSKg+Bu8WHgbHMw3sCXU8/sSjXw4JX5FD
PquLKKD7X5wEuQS2JwtSFZhBYKMmqkFRR2eEplWwxcFM18E9OSB5MMR6ccgSu887MFI3rKo7FQ+7
4iK89RF16YV2t5zwf9Ex0iR7uSssi2nGgYCmrOLr6jDL0QecHHC6i2AQA579D6fCasQPv/3sZZ1i
6rz6DrdF/9+ZQAAp53Bg1puXQmFwOSr425PF9rA37m2xWdGSsKeLlWNEUkjtxMWndI7gYeTBAofd
8IQO9gT+BLLFo4PM1XpHI7qbbOCBhW8BN8cFeHSuoFedv1HlGDdrf/coOvQOhOHyaV1vDm4prNk+
1Q1n0X4seocmaFCHlkMqulNX67YoU3rMC0TNCxiIqhaudPCCaWVVzw4J7+Q0UvebMQtXhCO9zXQt
OGFteTe2UEc0Ix70pj7tVxS7bar6Tx+QNknvJz1DMVLsBvpuyLCkU74Bw0EOSQSidMoY6HAziJla
cWVQhh31QvDFMOlR39z2UhSSOeGASvWLDTTQHGVTfQQYqznp3fCtI39A7Xs5WeSWpL0UUEB38uha
S9onQIQHeUta2vgwKe7OItCRbIRtlTKkRo89il2pZF2O/DYT57Z0bLpNxHfUYzPKE4xR1IdRGL7R
E8aqEayZZHtCl6lJJoq7XeJsxj+A8CT0FPFJghF8ASB8RqtzyzV/8SaM094q7M7eaGCNpN27tGVT
rhZscslB6KmpHxnwOdcdpAAZLqHlo3qW1RwPZHEPn4BdPBABPAXfB1HrKzI5mWBAPQ84AtR6NYkb
ZErF/F1RYoj/MDPoop7k/T2mtw3tFzNt2ncFZkBxd7AXUlpJ3QHaVqApFqIui09B+glCOdHw8DQf
6rb3MAR6aIyUVcPS+fn83RdrGqjfvz8USAyj6YhTIKjc4mrO5VfzOqDzMDBsOyvwNrrzBKjDTx5I
CIElhqMBFvLuogvBDVtFrj9S1O1NqvM+SqSLYQG5hgAdUmKxLWhrqFNQE3RxRBSfQvF9MOewgUXb
mTuJ0DtMZNNeB+3vox2GnCE0hqoG0Vhsn7TkVAg1ZSNMIkZAvmAzEQ1+I5I9jhdnyKtg/CHXjHID
iISysQdYFw82kl1Q6Pkg13NyEkMBK6CmINMmC6Pph/YPrWT53ed+WIZtX1ShOA+6Lh0U9bmg8RT5
h4sXHbmAYIKCBCLSC68IDxCcke1gVGtZhMylITzdxZNbcVq2w0Xh+uiTjLKOgOzSNaxENvvkoWZF
jiOzJVs/4x8qWwuVO/LBLEOYQWL/y0XV8cS76BRQ8FrDINehk1HOm+WN4bOA9NyGDTPk5U93QmMF
eCIaFmM6Rn9lHwIkr9QdHcpL/HLMXxxVZA6x5JKUB2J6Q6rSDu1K1DoZP4i5OQUvYEncX7KLbhY5
mdcMPfmtCijcMLiit6bHoCVkjovUvnq0uwWbH0aCqIl3dUlVqilWWwAzbw5BUkdGVyAyEpnANKk5
oyGr9j+8CnJ/vJHIgd5u7o1s7+xVV5cUGFHNPmmrL5F3QaRNKk5R3/54F8Whju9i5sVHpn1h2bxr
6VgBIfW1EOQ06Jtw0MxOApG8/15lCsV/xRgZ1Ubu+Ooe7VdJCeVUqGjWafMP0Y8Hc7WbCVwOfPCb
xvTx6ijkRm0GSrUhSuT46LhsHsTtFtvIkIMxEX88y8FgFPG7u2YowQtIF7AFR1z0ocMVywje4JKr
MMvshmPb3RDunTjFp6Ba9Q4TyDbzzIF1/eORuq4fFT0sNdTBpl6nt8iOX3KwrRY7laO6BpJgz8Dv
bPluUq3Gj6xZscFldMYfcyJ0GtiGcJg4cv6R5LZYE/zuo1vvOeY+vIJncVBbzolH9rAGnJ7HaFS/
cBlK/GgnmjHu0eW8U9XU0JdHXWpR2bZoV5spIJChpCS9u+2AJA+aDhGUbJm+Pbs7ION+RBdrYSmD
9j0YAgozStUtay9WfZtZXqDW1ACsZtKEfLAm7xkaHgc4AiDRVq9L9zLrz0urPSavL0lsYFpRTW3U
Jxr5qOhl2azs2QZgDG9wuqvrlYuwJJKHsQuQfEnbJVcIMZQ3E52EG8ljXWbXMfSfj/7et+B2kK/w
4ml2ovhmfDgrdhsiUjID/RlXN3neF3z0kPmD1SNo5FxjdiGCDTqiqmqDJy6lbE+vqD5EwiAALMj+
aAqnI69YQWcSrhDY0uxEFbjvWncNNdyd+soCgDZY9zPabwE6M54yxf+G8XoDhL9tC89BnLqZUmlC
f9b1xaLaB7VqqQqmZ4uy/TymZYIkEWEIL4/3RInKK14Cm0pHADANMBltCbiEA1bGV3qaOQdhnfoF
e4NGrRayONLjFFgnhQVO077Jj/HFRkQZVNF08MXU7VvseveBxvJZ0jvMFyOmuW1BoavRT7zil9CA
zu7mjF0qaubSf2JMBXavoclTaXwsciS16L1oUdTpOCo9ju+as7uJiRofyLYTu4BbII1G5NltjoQ3
1UWKQQu0IU6eqIN9JiD4FGNQyqhIWXO5dInS2O3kI592+JDUPvpvFwQZZoOBGM+xYJ8XC82nVS+H
0lCULscEJA5LGl0cKnLCxzCRoW5r/bKoawRKKXK1o/lZUFhtFuTtUgg+QuoQn9KP7kKbxR5fzC6L
344PQZriv0C7MMlK+pQD5TCThO1GtwaTkZzTosl9peunFF/4hZTI2I1eAkOqSK3AqulyYe1o0YUo
ZNzLLl0kL+K1a8Ml2HHFfa73FndZ5QgY7zzkp+Yq4krbPDo8YzGJvIqHnnZEiUui+pXTyyfjGcdz
+9QQ7SSuQsuBSnOQFWuHJ8EvoiMgoO2Mi0B9KQ2MFCVtzOhdt1+IoAHiu+AAkkMaWz0IdRZAd2XS
0sI9xF+4Jq2vpLmif9SnV60SgpShXIoIz3KnnRJkoweKE+SXg+rIrEXqTIyKtKOxLaoVwnwQBu5z
RHDJ2789YvWdxcs6M99aRQUK+N43jpDztMAI80l2TxwRbnxAsGd35NQZ+XfjHujE4GgDWUIiubMa
nBIQlisX3pKSVJhUqFveIummm8lTJPCk6CTkUOdfk44x4eArZ+PveI+zEOJZeuroqRGg4c0N5He2
7p29IyMBK/5hDeSBGfyhmBmbY/xfOZInHprcGpkAzc4G3xPH7Ou4Qr2sp64rIudvJxr3ySHtgXT9
wvQfOaXQRZPwKnJX+CjuEwE9QnjwAkpCvjOYTPg2Rmth7CofE/Cn38DTEf6jJqh5Dj2AopgJanrF
1cmDqGouJGPEG/q1bAq6TRsHnQeaSJykSSFJBFop6GmdqSxjtaDCy2FAZPmpGGgDcIDbsfWaNJuH
hWYFdUKNAN/d2RmpAfotGb7GVxhmrH3J5eTbYGiykAU/k4oVcoxnCVRCySMKQi4qSykZshlFNsGd
S/AtUGHQX7JQeEa49LllEfV5HVRXFU8i5/SB8CJcc1ZW1ZFeXaJ7TClQ1yw1Wydxsnzww38kndeW
oly3hq/IMZQgesoiKyYMpScMI4g5gOHq+5n2V7t7999dpQJrzTXDG9h2jKfYN4y+mWGiXnwAH2Q8
ne0A+hny3THTWhJyh8W82bAK+EWCshGe0qYgPLPhCLgsAZY1qGzC8iOgD4LjFd/J58DripsiuUjD
o81ML24jD5c6Y0gTCMRGzD9+3LbdjCTrYGjU+6j98kx/Wtqa0t6SGdJmeiQ0C+GFJ0V72p7uJIxy
IJ4pajNu1H825wWW253Pdnee0q3zBMQir8LK22g9FBDZdbs9bVqJy1zSdPOlLQQb1ZXVsHF2w4hX
5bHx4TcdFqyJvkDlIa0+LF2BzguPhGcsazNhG7PeQZ9wFSTxgoJnGec+zWY6sFxX20Y02hGeDItW
3Ac77NAOp2a88DxR0YdqC9GNJyZL5wV+E1KRbJL/T4+FpiiKh0mHu0/oY6XImhFcAkner3qAgMbf
J9TAinAqsYDHzV0lksQLTA9ih2uCrwwWZinwGnlFvk3ASOwID4/iRX8RxzDagt5kKVdOwhjLZ5Zf
cd+yHf5je5M+0LENZAPKY/yr+/zGHzp/fFgzTNUjyH1QQQ4defbTkDPR6bDXvRX2ZDdunNwNuX3c
BVhkJeEh92+BGbagZfVabosflR+WzSt7X040WW7wrWVHc0v5I+mQBJRHxCHGMpBklUs1YXQBhGd0
88Fv9Q6KmxEPD4KuDetzOjVpOcvSZM8Tw7hdfMOZ3TCdytIU0gehBpjSl06ZHPQsJ0Iiq0O+5EXl
zJX2NBUFIzv2i+DEgYqAHF1KNCclEqhVwvHEkpKfAqmANzvTFmk0UZDKYbaM+DNdR2L1iw1Dw501
BDAZotOmxqrmw3EJCYuI27eBYQLkJZFvAbFApGGUHCVyWcMhkqAsZ66YGCP3CQSUJIpgu5jUAOwE
fATQ36Wxzm6/dQp/w+cC6ubC+ZDYLHeMSAvHgNstb3fmnvHWcmfk43Fu8EnkPhyVsODlgOGN5dbf
Oi11mQG+dB4Br0tuwOclj/j9BV16xwzz+NFp9VK3zYYCVM/9/NmzW6yR321l+fHmOrJ3bgOV99xv
DJruiUPLiC/uDY1Soex91MM9hqXbWL89iFtsjMOO9v8vIkhkkNMsxXDTgob+YmOmVGRixKkhoXYN
88G9W4wrR/614bH7RGpUHFt+W7HOJisPwTm8o+l+6J3HH1eCz8s9h4ee/te8S7z6qCJsxTe0aR6u
JLoWv57OuZuHdHvZosjTq40QW2U/JjuuiJyNMYemMGqVNT7947+7U7ql+3S0qNbXIln+cpyzP+VL
PrG2a/nyOZm9lVHdv7nIs3AD6pHh16POm8BjDCFzcXTVFdOdhbSe5arOGr9BtPcxMmOr9tEQx5Cd
IQcX663g78Nw4zW5UBd51jLndrLWF56hPEKR3AH5J7mvT+LrHdIqYwR3ykHJP3+RX+WC/39KudPa
8PdcEskfm0RUial5KHH26ZVKMlX2rulkK9Npd3OWVR7LDZG5y5NcZSMDC5bgho2P38/vcZKMEIvF
ZPJBEsMi9FPXIhZqjLpdc1DaGslJJwWjaQJCDdvhMZZtmXlnVlFGtoJ2sCPHWQeGdcTSBYXhbOQg
4OkwgSFesdPZrCxefvEmjOjMUBaoPjB6uc+7OBKqtZ7kxDpC6izBO7eBMpBLfLgS92/usfuJHjzB
egSRGvDatPodBelQi86hhpDkOazQhUX5eo2a2/Tj8oh07BU1tVqg9Loi6+DxTZv+12sNBSD81p0W
jXum2WC8aszS2+7BF5w2oCtG3WBxV31uv6jeiqESQrerFSfFr8mR0Q+Rbg7fs2BNO55DOCAMcGQx
1IDjgFoOf5wQMiTgIOFCB4vjImC/cecRNl9ofozO7iLWDfX6Tj63zgeDOPpX77aHP16R4AUpSovg
X/vfjsyZ30FNILGiOd5i7O1vU2+wfYK3kIk9+DNaZow6cIeU4fgeH2pxThcAbRaJC1rmFvyu4xx5
cM1A2149FG8HubqCEg4sDqAXEvur0kfbj3k+N2/R586AYV4gKKGdWOP3LvdetXwOEdQvHTRlrZxd
3RDdsnvJ7jk8u8eQ4xMpJPvOI6KG/zPqLlLHrzrsc6QdMqeq4kfQhmUGhoTsYM2DRvuFHyWmtQuX
QEj6zEImqlN9JwEF8t45SnAFA8I0p6Fae49FNkxnkiEL9eq6laWVoPNQZ/Hx3WDP7OFVSnIW3nFC
ogQ3jtB5pu71yPgLjpSdOZh+dRHMhnLiGRjjwB6iecTabfU2TVKQDSK9cOSnU5RKLAeM1u7qJ5HY
XEh4ZmJrOc+Gt3nDZcEex/lyB+10JB/gRJGruej4i/T7tVsPmM0d+gXSL7ANKavRD5Ekn8BcxKnb
wirKPRMbRAGjvnh6p7uEpwbmtSxP7yJztPizq6snwBoC5+lrL15YD2R+XEu40Y6sJYRapfmXTr59
1MiYotNc2lyM8LEqSgdJLMqmYZry2fQqZkToJP8nS7tC8/h0w8sRPJNuOFqq8knLvaO5bNeQCh4E
CTXnd3AJKnDbvULdGF6mZwcEFh8WQykZ+d0Jfv734Fk4cNu15BhWR6qOXLMzNjlWHmE2fXO8/VXz
3H9Z9ptzLCWDoAthDdPSO6r7a2hhFQqTpPPC/dxHqHdE0MHLjFly/EkHHCvIwnbbpd+MfqM3lpzk
aE0KJBbmHxbewtQnypmJgWTUb2p6lpZa2uQ3IFED2Fy/RgzR7dJvzrK3d8AyGyIlSFUwZKrAweLl
CW8cpaQGLED+8aoqbl6zzxmMZBNjkj1YUrdmqqpyOccvfOTi85fi4GDXHnMz70ytJ/qzf6cpvtcN
+68Y/yHtXKkXLUNcUp7BfUwiimJwrxiLY+qDBESdcn7kwldRAxkPXpatwFPYpurXcLGcF/TL0iv2
g43RdsSQg/7YnyZzdoPJHy15nGRAGMoT1gfsrCZ39RwMjQYr69WAEInUHuNwOg2l93tJQdS1iM3e
roppR/kyWX9oHOkdlProK9Jds4tHP03/zKbbjLFmvQ5rd7dA4DFdane1yQB9fVDJ7dzfEWfAa5pn
NPfI2sglHkzN2YWirIRTrP7sk31k87blSrPr4MpiY1iJjdxud6rBh/KYRPEvbFlGiRXD4IAWE99O
MiZSYzdeiyQSbAdblnUs6VO9ZPMCK6T2OBdOHf17Z4N+L9/1dUj6zg0gdmes8nzQtCKNyFwSEiNS
FkIyeMnmJ32il8i3mTg24ISG3q9bqM8I9nEHr5vF9CU12nNCdvr/xNpfUHZmdgzsZtV8EgBA1jE/
jUAcSEuYzVRzNBQU3f36PGSPV031Jqh5Qna9Aee3IhSi+XsJVDsR6qfzzNmYvFZBErTnOx3IgZfw
UzWHVtVZVlrm/eIWF1QLSYsRKeqY832DJs4n9y4Bz0GjG2G/jiA6VKF1DQhpyvA/RUC6Ybbt7/pB
EteM3w1KvcsMurjJMFu9+JRvgUEMmaBN6jLdq4ZQGplU79VlDIkD0qTCmFqzAgYvOZOPV8bIo6mp
pxhAAdxEYHX2Y0DN36bnzjEWePUZU/YBUnt0wyiW6a0kewhozO86VGXlOUKBOtgQNV4klzoWv1PW
XEs9ViesuRjWW+5jBU/2g/E3t6bd6DCU5MO2BzuEOqZsJ3RUOQGd6jvDPObOqYME+gnmwBKhyJtq
PEOzWw5z9ZmUiMx3OdnCW8uJOdwR9AMyCloJ4y7befKAMSz+0K+JpHI2RrTRMtaDBsAkL5wC+li3
rROLK9mNSMJJD5J4SsoChKIgL/oUaodgJS0lFAMJYrUuqnd3oAdxCQF57C1WZ6Cy+my8QsL4PK4h
iOq2pqvXN8r/8JUKcQu6gZlIMVKXTkg9wgxZU7FI+a8uP+vGEmys3RqSs0qCJyMPXNBIqzGiviwl
0TyJ8v47bDiLOBu17VgHk7BIcTv8CuroApeKFMPePOcne78DEXGgpCGkvKNCaioPlPKEqlDf0PMb
onfQdg7iHPHNojIwnxxlTbYEFcT9JfuO3t05Q/iMIFgIa4gVzEEOIxvpPr6qCXGUJcqJe9PZs2on
CgWvjhUWWzQstvQJCQUINjgWRGulb+iXvwl7xcVmfYqWP9bS5cc21/fucXxbagox5VXZO3RyDOi4
V+hvMlTaO3ianZ3boi0zvf4BX4PhSq84I+0F4IzO6vNWqydEMh0qKhQrshBR+aXxSwK0d5GHTepM
jIcmpvP3p7onfFPRZ0T3AWkQ3uJxvxwxW1guXg/cfBooe+O7x5HSNlzj5Db90vQAu0EvjV8upcXi
PljEtTWAiw+paqM5ke4Emg9yKHHXigARDBRXOQ0RXA3rOwyrNNXXu6xQ6AlIDkdH6HZvroLc8xZr
HDN2WOu1xPySVG1YeI2ggckjCwn6RU4+Aa+PQQ3GQu8OHIYMwyoy0CEZ6MHCGOm0QE4YHyK7YYd6
dw8rgYGR4M+mNO1blBBx9Yen4r2b9WosD+/JMsTkuyMLl6dCUkoh+/yjsPM4HJj2l6m94aAemlwP
TYAPfrlkWsQDQGBBOyTQPenSocdGwG7PcxgWV7+1Mlb3ScHJR/RCOp1JrH3PQ1O0rQAxALOKGtO7
XYjgx3H4BQQT8D1XpQWEofckeoJDEEjJ5F5Hu867MjZ4dTamzEOgBpB8Fa6Z4SaN/raUFTUABkYt
gtX8ch5gSZb7EExdF3oIrbnSMVFK1H1kBJ6CXobQmTkgMjXSeX5CWYdQSNUNF08PrZcRj0x1010m
PEsAAlPhB13t/ViQWTCqd4h/PcJjva9jyQJa4UW7OHrq/u3lW28bRUt6c5fxcvnaTEAnLKHq9vhz
U6PLqGEowSXTULxbncbZBeqzfw41B9WMJuyvVIT16pribBCU0oBT5gp2vLki0Vz2ypOaX9FAbofo
Pv9BuJ2jiXzplt/BG/yiDBfOdgkrHX2PK/wQXBFmk+swZfQ+uWy+TPAYizUpI2/q0TVaYMQRwns5
ZY2JEqzVAdoqzs1DsOHg3GN6L4K34IxDA2OX1VQiQwf0oFpGH0vdD6EfYjlxj4ndNJt1npSp6MjR
TGpF/dNdZQFV8cfNB5VD3oMWHcJzR3vahs1wcU2qb3TXfVPvWbyMKs1YI9P5jlrUfRzEgYFUvQua
sRakYbuHpUbDu66y7auq7Oth2HLuTwANJ8wshxmUw2IKAoIJtyDC7nU3crnIAvRmsazF3+EalqvY
rtXn9QKMOBQY2VQnmmJXhwMSLznKZfp2/YdNxKdgYsrtHMAnQ+FFq5EvqDncXa2DBMchwZ2A+TcT
cAqrb3Cb1LeHd3DICEMXn7+HN5VSRzjj9PrzUmRfPgg9937Dfiev3quF84XDETTC9uvtGFFbV9mI
1gYiEedO09eiNhu1jYy+m0YEO7JC+5nozuK0V161wbfcWoVyBeM7cC37974SFrofFR+W0gxJvzF2
HFZwtgLLzjUH4fq3gzXKs4zkFavBSqJdYzautbAm01d94lDNxhiXbsUXKfLec2Co2h+uJZxdtVR8
BTLOcHGW4aPNDXXo3MRub2Fh/TbKMru5u0NLfzv3b7J49TQxTjmigbDRT6phulzKVMu8fhZwUL2d
j9sv5nlB3dLcte3GSXHmvant74jna6p14yWLgbarKkVFbuJDrcyDeqhqU291DIVTxLxG/POPA6Ol
Whbl/YtIXEswnKjHpavjmumebupYH2hMx2hmelnQmlLDDgmI0RfKOF30gw9Ty1xh+gK5leq1oV7b
EGL51TlqSjt0yquHydUYG4ZVAWAJcBkub03EL5CXMEN8n1j7YCSScqLxbYUjDG8oBz83MFjH98rT
9aBwRKfusb3FfPvRu/mHxfnKc7C/q9OWsE6w5/m1kVHAZEG8KMsrVo4gZfAiI8ig0/Hkl1kP9Yi1
t0z3djUqOiLtuqcipL5iHvgEhRCDiEoy8sFb0aeSIz/Rg50IMziJTgOmuPqZwmI5vRAPmOGOGfoK
ogMDZXzTqSVzRUHi1dv2jSrNa7KJW+H8Udm92sPDrhyG7iVJjCtYEW2GpNU7ONV/lMwPm7LwzDdT
cCIawgRomB/+uFecc0gztOG39d69IL+Nnv7X5IL8tAPcHKAfMxfwJgyyRE2V4W4PJN2oN0MBmKLi
yHhSPfDp3s2rHYNKMbhE5vzszBpD/u0JMesZjDjy9JncP/T5Vi2H/829pm/DBuYM32qbLWZntMkg
YtPm4KZnbs1lkXIWf/8YowwgbYKHunfYjSd7WythcKThCMpjq/BrvAd2Nh4q1/YJU71MOPCHuKba
tN7UlfO7wInd2Tbazvqz4YgBFoY8hQ4KooUV1Xs5aYJx7ExqPlh7GwVEIcsByQYPMNEZqYKCg4O2
bv7NmaIZzP0BE87dLfKeNTa7F9ohV+zzfYQAu1riCKbeC0BCHAykTsArQa9Mvjou7Pxkbcfsqe7d
b7wwSuj8XgpjTcSquRxgSydeDkVtpV2BMFHDCntjfQfu5G7hYgPmCY7AzuyGZW/9I151eOkK0qh6
d9MXMfAOGgSI5Bq+29rNlAnPFrDdwUfQkvdCYKJ3hS+H6Ulg3ON9pTjkMhQNFQoS6PxQdUEfm7Vu
TjE1U47F89QV2AXgolcIfgHpsppQF2pDOYQlfLcqjvLM8qNqdOSRHpl4RtbBlckDeF36/NJVT8mi
1DVTu8feQ55aOugVFeX3Qo1EciptS5McVQTmKe1uyQ1/OZ9WvHYOqPAgNxoxJR2NgjbJDxZLtpm7
xNpsiDYHcikVndyHm8YgEtkpFNZtDiuKhrjf7vTvXZDFVA+1hn15Ia3F7Fl9cGjr/WZB9RXK7uSY
9nfxEUAH3fqknFGxArIi+2HQcOt/kndvj8mg4Aof448DjJRnM0wNd9aIELt4dHG2wIQeDBYU6OPb
yTW8fZ2iHmAKO6vFZgEmBy8Mw8ZAYR/WLWB+x109WV/rICCZseckNZ6ZcbiZ5/n56JkCiypdzgJa
d5+jjfdBqtN6KAmUuIRVFIgij2K/1x+a5HcNx8BIktnsSdZLPxDaJLA1ORvDTNRdaDvSWpTzLrPP
CeMuwv2qf03G4ra7bW1aZYCaBeItL28Gig8E5W38Im9qn9xZj+2dnWSHp3b67kiqQv4ETR4IVtqf
2VVkuQMfQOBt8UXje6DRbqDHqV+c1MHvsObi/usfJgTYYwXhhs/DVgd3WLnvVWbrwYOuO/hURVzP
IPYi9HCgk40di1eV7urqnQtKI5pn6WHW8B7L42bVmvavfc6dLYGiqUZGtjn5V7m8QZ6MDvHWIOEU
z2tgjWAFS/ElBNxgNNhj+Fa+hbdbzteND3tMt2zwoGylkfCkx+NXXG1ynq39xnxc76wseqySh+tI
bPMHsqc9pQMLioGBwUhBOw80/7ZjLspJfsS8HeFE6QLK5MFiK6Ct5L9ckAjys+fNor3Gq09ZXqW7
D3VbcDsWI3y7t/gNDLTSJs4bt/hpObNbKTabD6TvRVwae+jBlyRMC5vOt+3sITg2Q4PQDX9KzrJj
Px2MWs7ryT1/BoRIeMWw6iikyTRuPHR8HjUvdZpVEP5Pp+h9Z1evSKq9Ny446xr2s+YcRWJvPGrV
iLXWAw82kk1R/KfIuU3EiuUy/HKa2Si+sNMXHM2AUnmGx7gVbq8ziICQEci6VfcG5fE18PEcHxkW
cbykdb0fZFVgco62vCY4xDJuY20AndExT1ABjXnrrEYwVnOcwUXy4nLpHiZ084nqn2yLReX/Exh+
O+zc+LbFoZJCi+yRc6DwnvShUFZBLiQbntvja+Vt9Y8jpL+cUoMrG3/FJpaF15zvjR5PqvAvx9UW
ZZcqaBauQDljrGTWR+t3qK/bd8vW+oMrysyMVcdVOX2fI7+J9J7X0AkwoEAhrqEUYtn1wWhwu3j8
bWuAPegHzCFsMjr9bZwD1OX719CD/c0+vIanoscNEBkTqw5fsFDYPeme6TadsnD9Al0urAoEViMq
8ZcQ2vBpjHTv1X4ZhFW+gH8EHME3sBJv0gCzPn4/QcySnarGhUOhmKVikJ2RQ4Hn4iLdETT0d/C8
BOm8Wo3eDXWJqUYLUllK0u/VIXW6tpHoaKcOgFs2I9DWBoV64+G/KCNRlH5BVJKBhjPmenKnfuGJ
HAXhilHfBknMhBOfBBmTMdXOlRk1350HeUevdic9KfEbAUnP1rvTZ77MAKOy3MtacKQhaHB7Ppfu
aEsSPt6OLxOCQxXcD8Nn0B6hMOOwkw2EkDBpJ+Xkeg0EijFluIvO/eEZoX5gZG6zhrGQFXfXMCm1
zEFmhuofAA7rsc0zcs57XALtsCliKs99fz95YTtaBfUqOPm126zWo9gOcL/YR3issSMjfZY7WKge
tve9l4b3FZmJMkcDHHmQSthx38UyZn74JC+HAJn20/3krcyheYWEfNw9aBaisMT7Bue2cw0+c1Da
F8u9zrSz2qb8yrgGTiP3FF8yWP83xiAO8sVm5R0harNevzZOWqjcKF2cjmpN4gQrPHWOFVFKD544
t0DTJdDMdAq6wgjTgmfET7zpRti8Mi7ROf6zvMrFHx8Ovj47o3wkzsp5k4FQGYs7bSniN2RIImRT
MyPK4j0lWtHyWudJy+zWlmaFIlD1Udfd7G4Bqi/k/AM2SotTRonmnNk0oFzJXXCPAInaKuxD/Ax8
kiEyh7koVuTwW4cNt+G+pYAmoy0QXdTd26COjpssaQF4GUGdaTl2xl69cwCVRcwMPh3gKAB1GVf6
5ezo04V2zRDbnoC3fhs97RxmHug5AZztnYvMdMie7+psqcPej9BB3oMwLWD43Xv1LlY4dmuW1lT+
kDLbYlqtO00Pw6258QgeGpJLX+VqaxJD2VlvtWasAUj6/xf7zxHOJ2WHM5/PBmsA3gPovrgQCyoz
X4oeB88eqvHThuLaJB0jGFIZUN4/JYmySdT5XX6EfqkkyKVnLd7RPnxgVsWr8TM14OwCaUeBAUAe
YmNhY/j75q2cYy0KXBjLxNLz097SynZyXD2lQ0ZE5Ev+/4V4zEJurApv3KCekZkh38X3vXkF2MxN
5/9rDSSxzHm1/UTUo54dUmXJZ8M+SkfhmIVEBHsGz86zY8yFKavNs9hkTsmkstvs5rNWpephSu4J
5/aLVwT20HEVXfnUYPfs2bwLnxW4Nj2pIXoLXVYEFz0HQtkDzQV3H2o/MnVIEr3p9Qh5osmtRJ6j
EaHI7KPWxD7ka+SLSukccxcopfIE5CbyHf8fC1zh/z8qj+wD13I/JiER4mtLvJwrMQGjWUIeUyKZ
Z/qc/CARIWHKT0kKTqaLmuTLYTt/+RwzefUecjlzlJLkswoebQ5OjAuYrQcNvwHYDGwPjFJaGNQ2
/B/LHJQ8FFLgbSwMecD/P568rSwk+ZvS4xM/eGHBk8plyOf/KoRGaHTxanCteBdkbX5utfL7mxIE
QckIFVAFceEZDaAJ8B/fL1AyoNlP5D5Ed9LmggGfwfTb2QMWV5fbLEIDfDNUQAGvUIAyBqERxECb
kfYbrCvDbTCeB5irF0d33wDtcfftQbUSGvWg51LgAbC72KgmsFsaLijTea/Lu0sey/2dzR5Ohc2v
wXkp3H9SRN4K1Jzg5GA2oFNNBUxxgBQA//1YyD1wfSId0RNbcK5CnrGN3gk9vnYMQI5QwxXBL2cZ
zCCxt11/LarmYOmQH1Oj9RoqiXAlAHSDFmFVoYSGfGEIpHC0HYAdn3Vt3w498GCEezIJpJxR50BM
lnUEiNdlqg+oKwCoF+zQwhwCLpI5Lpij4XQDrNEiS/sD/xQh5pMC0mKGSJuwhx4eXktULXB+6J5O
vqI4YxIx6Ioe+t+LAlhEKwvR+aPNPpfKcc49fwpGKQNMNgSQJErCTKvAC/IcKoNWIb4IQTEBxJoM
mf257gz+Ok0xoJIiJMHjwcJobjnXAizHkEka4pf4C0yi+S2cQ6KW8hQGXzKhx6WYxyU8VMSlcnYJ
JB6qGDAidcvOvoRNBN0NZzNs9MlNm0A7GdzzICAppn9LmBYyyyqiAxaiYLtN+MMyHS/pmMQJbV3a
mosk0GgAM1ulu5uRm8n/R7txA8ceZOWQmQvD52EyMYJPaL3Vna+EKaEDpomZOD4MjKzUQSbyzP+D
yWWgg0/HkAkQAG/9Vlf4ZCAD8+BmRfcDHdkxHwA8G8nKmSVbHdymkN7Q5ABVRSzt7LiFNJOviqEw
F241Byf6zQjgygqvrp5+5cO+pao7/D0GyDAkOf3ZcobcVxbQeQHd3dF4gG14BcJGxCmLUb/3wcuV
TSLOEo0DRsQY9uVuAxVf0jKPDs0ZexeABT8Q1tPgFEx7wM9rrCODgoW9Tk+R+XH/wd25gjn7jZgE
LCkoswaYn3SR0uoDGOVfw5pOr4sytk09CzSAduDfYTpNgb6ouweirCq4eQzt4d7SfHNrMK04L3dH
u/n21hWbpZyPmo/+YHSn8KnQwqX5VBvS+zcUrtxvCX7u927PvoZnxXvCNY3YmTHn6EAnknkqrcQm
qT2ZxegeiBg4evBU32Ogdoe/ZlDwcJpVb3L449ljGtiwc92jhVT/do2gRStXquanf4e9gTzNlhnB
XT1S7+nX8uiYh3tgL+7n5VlXsB4FHbht/Rrc3yR3zFihKe6+W4TC2p0IWv+uPmNoEDUeNqaSQa1E
ZRTqAMaXuHNjrEKnM7xxK/z6Oc6BDjEJeHnZev/gMSFdez84Rud7s3k6yYZJMWhGTKYBKw55lCVq
ynHJUYA4yTz9QxbzhCGu/7V69QbhifZ/0wRzzwfOSpw4iJSySAKm7K1R5gSQhnb0y4EyAI4Ej8st
5bCzOKKRlqUMq9ckNLUJ8nJ0tOyy+3nypHyqY/w4J6m1/k6ftGTsEmEgIRN/3WVBHhz1HpVP44Uy
+jTP1CcRzV+YAjnsWMEPSqBprUAGwP+tV+qTd1pIhT5Yvd5TtRvhtxHeUU8co/d57dF4sb405/S9
KgHAbD/lH5qfpssqkA4XsZ19wC759aJA3csoESzIiM0Q6iGvhM6R3sf+EVAuHVZbEEDaVXWIh7fl
ol8NaEEzbZJ2sl6BHQIaJ3Cqzh8Md8F6pyMGvnOUVyCNoh+MdMNGJONQFpt/If7lI81DOZSFOScc
5hiL06yd5qqvKY8BsKb2wTtcvWKy3RnJC/nuaORbaj3jCHeVmEqZqr1jaA2RoYcAGQ3Pbrdd98UA
COYkO3iJ5ftBp3Ky1Ojgj1Ih//kvdo7aNpHwPE0Qr6RGzqW1Ropqmz3EZ1BkOWg8tCoaHF/dm5w6
P1Jmd0Y7g6bIM3iD4eKF6B2IWwbxkqhaX6Ez2+rd8F/gRvKs2CcQImBJl0cUsdzqLTStbPNFewDy
KBwJVE/0GMVSOhB7w8U6MyH7YLivTGblyEGUXxQhLmHRK5azM1oRyAmxu88dn602H51UtQIcZnEI
gkJDpILxbBu+KQ+QBQNoHzMFIQUJ8dr/jvxQMkMKXuzUUXURmRt/tO7Cxnn3MI4AXjmk01Ybcw7u
eUT88GEAJX+I9w1dvrU/YpSC7rs4q4dYpl/UgVAhfVd7JgcTnT02mrSsa+INtGPngwYRsfLSbt4V
QAFwkbQT+mFMa9+BQdSpaqHpTAES7gXqWRsLSjVbdbiVyVPxkYSMRUURohiDGNF5AvZfoKl4H7Hj
GHuDDsdPjkMIXgt5BUFtLnKy5CCH7gz9py5l2UwSHpSk5MwUaAgGmZzzjL/5nB7kZqzwgKQklB09
5Ypjgz78cqMpWEZUSNst7ejHK1pjEGPL1bD/WYbQazhqFCyNHlJccRdMIJBnUYwgl4IRsnTdQZ08
nk4e+aJQNpIADwASKogCIKZxYKFQ4m5jpQDQZ/Ee1OvoLqSwxTi3mMsNtczm2EyIDi5rDBxH3d7y
IUQdn7m7DxY6A7SGUudDjpw2A3rZYhpAWS4Eu5piySP5hG7vOJ2TKUL9QEUDKO2L7CjtSEaItuXF
/dBfpLUo1BfqUKAE9UwEve/ckE0KHmm2y1+BoEqYAe/wCL3javbCoakVPfolhrVLNt+Z/vCdvORC
TQfCagHzFEs7tCi6swedHhFDjybnBcnBBqWSjdBJeK6997QHO4mTmX+QdAa+ADH5HL2SCB+QT2W/
uk+aBv4Djfk5HsCo/pIvuOcdrj6GzSQKROR1VVFN+i+UcLgtAubBl2Lizh6eTzyNkr3TnmcJ92ez
uXVwDJ8aI7KMQNzDLIjT1qhOx8F+tf0UySR6T07vuwC4D1iQrZR5nxVP2agGV5xTOd3pVfNyiLIX
frMYltXUZIoIUgqUSQeqS5A0oMMi/7kRGMRJGAZ3Jy/BCWg4BBNzHK0xbDds5qYi58/BrYGPtRzd
FNRPZhvNcX1hOn+C83n+wB4vzn9rT+LZ5oARIZ4hnBDOuWFCasjb2Ju/An6RIDRjwbyWvZzDESDN
sRUw1Atuo7Z96sWx2QeKrpNmgfS0N/KwAcvU+osFUBMNaiUIX9tkvOdcMtuqd08U21wWzYe6Ot+A
c+eli6IyOahtAkbeK0rpcVOlHMkyhe5hEK9MIIvUAiZY0dEp75wxqD26jVuH2clHo55vYVfVu4RS
cYk40/o95Gh0t+dgjaQA1ZDewr0PdwCRP//wvyspsCl0HlDIbs63chDrOXxo47mA7pFuAnjbyjq6
S15wYlTpn2B6Md1u4lcN5uBNoHMT3MoOLKmDQ6Z6Vfc4bctzR/KCrjgTRtAulbIowVDgopsNAwcD
sK8STBQrzRB1EkmkNYiyXX2IawSLjFOXmY0qBbCWJBmpOcKJcIz+I7oCEzHYKEGBnrVSTH6CajCA
/4Tm2+i27Wy0iDV3Na7T7nVytQDPY0QykRBUOqsFtkShYPpMGVgwDEXZQXWkOJiCfL7dFAPWdenG
MQ+aWz+IF3UL9eHbgh5RGZv09K1AWzLm/bDkAE6KyVoPxj6U6WpScByZNNB8KP5TVLhbaLLlGWXl
2zUBWbS/QfdAvETAcoYm3mvNrW8PuzPqKnpt/qjZXSOSQ63tgtsNSIUSNDeX0Rw11hYyQdHhQbuq
g5/xY0xWcrQUgiMFJAaGEV/GXhoTQHVqDAwv38fkI8vou5jApQE0S2CRFBKdpxnJzWpHyFN8bqkK
zzTpObYtN2MSH94mYlEy2kPBCnwQILKMXGhZqBgTaVENWHZn8Jx5lJSogpwUDyO/aa9pn3+HGVWz
zOrqzidB7zHk70XhssVfRY0JDA5AhrTlzQSGFscK3FPo3GA1D1dXeGWcJRgew/uAZ3mDAsKMLwBR
TzpDNq9gLDpECEojBkIep2kDIsqpEkkuWKcc9u/o7n6YOim0M5EB79YH6ZhkBLW1iy8CY9L2bZM4
Pu3ZpTsz7J8+cojqXLcLK4x21692gQZz4zCfv9a8Zk+dYWja7hZqGn0aI/SZz5j+T0Y2IfnIbM7w
hGORtx+YX/IdThI+NRxIkmDg7Ceob8Ej2Az3/TNHCJFFkKex7sSA7CV4gDLqgObrKDAsk+V7yTKX
lMawd5xSvDAaAqJ5LgoNPBEyDbCFew5tjYySOvzuAKlbc0x3HJJM5Xbv5Ht6RB8gUjWHOTNnYqRw
6cntH+aS80O2EX4nqAflrniezecYxHRodgh5M9h8RlMpJQEN2XVy+WERD1vgIxA4phPizt3ZuoWe
6N5vYPTpKvm0O/ZxZm+Ug4hipX4WXni9gGkKgdNOsx05SEE1+vtsCMPhL4ZVFRyltyTCNkUdcE0g
dEKtwYpDJYhzSp+GfiG0U4Q9pw70rrobA+brTJGezFDCrbOemYyzgpdSarOjA2eiBIrEBQsXeoPH
B4ZtO6GNCE0FiDpiCRx97i2Z7PYAZqVQ3a+pN14PlfCmpBlAYLCLkFMo58K3G3PzOZOogcjLkt0l
2a8LKmZtRiXaL2jqMN+kSnXUaU4+VPdcv1vsaL6ZNhvCYvLO5GiOgAwHOmrSy7U2wMO49NYWGhhE
LyjKLXqu1Ne0QGhFTJbzbIDcv/8FTw09+Ffrk0VxoJYZTROtQ6bXpqWXLtnNMHc64tAGFvYz4+Pq
SFXykKmgUSITIiFIdUkKWXsdfXyyGwQ4ST9yeE54z+4OyZWQlclPZJ4lWRuPjLX5gs9XHiHVkPxB
pHEwzqI5TBQmfUg/tDIaNWic4DahiDOr1VDhg4FOvEqSIb1gsoOgyNDoOvtX5t18Iop7fG241y9q
SnO6f4DhHVOOGQpRp0RODHkDI4ADRAPVPYG5IrsG6v2LI5eNcHTnv3FvHlwgFdgT96E57mmA16zZ
UuhvyJEoDQYOVGdCMfCROMg76A4j5h+UmrDxE8FkZRwV4NOA8TLrzqBH4Is4NsYz3GLgnjmpZ0em
zhrYgab/SoQYC5G6xWNB5XUJBoM2zJzeNmG0w/VymBC/oI2lvY0ecq5MxRXu74kzAzRleEof9+ld
cNKMsUg+gZEW8LTGoFKB/oYF/T2PgJYHiVnjs92bij7HSZzOeY42dtyyEJsrpoxSQDZa2KLAwqPr
EgtrnSSXORfUu91rJp329os1zpoY1oCcu8QmLiff5uKFO0Tjeghng1Y9F8cOoP4liESkhoieJJZg
8ZsXmH9U8AW4CalSShvT4m8yfRkew7auNZxdGPbQJHwhy2UzFBqNsmh8iYAqRuJ30Obc2NrgwAy6
3qBCkExm4DsjcSdCL/Vpg7O1HnBgPnj8zQocxkOOhe0/ls5sSVEui8JPRATiANwyHBBwQASHG8Ms
FcVZnJ++v+3f3R3ZFVWZqcLhnL3XXgOWREzmVBU1P1GTgQgMx9qpV/gire47dxvSvX+6fP63n2MC
vcDIiMSZ8Y5ZiSJACmjckuaaVPJfasdrdfYOEUiUIiMlxO7iOkGJpbvNHSpi8y2+HhT+Qp6MjrNn
mlPQ1hwtdFHVfb5NX388CNwc/vtJ41aFI6SmqMpJ3lE+8nZE0jjx3JxtzHmXv16iephzq2Br6w7S
eYPBBsffNoQvuOyfdP/bwMmLrAMh5czAvAFl0X0IIODL8SwKRQAoGgv2Evqx/I2xElAYTmSwkXDr
4Z6KA18rvCwpyox/uLwcMtYjZIBDo/dI7Da0xX/bx82dJdUSornXOSjQdM5SQU0PBS06/Em/M72O
7WjZIrZXiKXIMs7sMJcmNQGkkPriGd8Emsu00YOb0v/2aPiqORCI4VeQptgAB2Risl1jMX5Kr1Be
p215Mt80S9yl5Q85Am5yIvsB6YRsMQbnNp+pliIBSJNmBFIEtAP/9hi9dhKdZhH6EWhobhwmOEwn
j/6/N5JS93ZTiCmUttRsUHYqiLdLtpN4ydJkLmG4LMHF+xZHG8GOYH2yES9v1Kozm7kSLxNdmC5y
K7YhbpV9/KvknbJpgAldpLjUKSleE9EoCah772MABb9I/M6wbkY3205eY1Ts2RkC5yEn8K+elAPN
0yfUvGuXYDmc2lvwRWQYR5rQkg/KaVIbPn4O4WuwJN6+rD2xhV7ObjhCLDuKZFELLImounwBe2kL
NGsPS89gLwK/cP3LEhTFlTxnKlQFSoxCEgNcbTL4la/nAh8ciib2S7z7uDU/1hoxezXaZ6PH98Op
7s2Fq1iOhNCokXTsnAso3K5wcjq9xVokcys6T3g1FX3LmYPtNSlFeEjW6DmD8cpBWnpQ+dOMfYeT
jocLoLkb1ZhGLATzgbZxiofVXwthvdRYcsThzwoV7l/iQ+YS/9jPCveyxIac9Jqy+SpJjKSFBTtg
7CTYe47zttrzu4aXNt5LAHeDSbPFcA6o8oaLElOph5CPb231JlBp8u/bJ0EBswBmRdgwJhiFc1AG
yWXLvyazJa4cMH43HDY+c+Ek0XLO1yOmxMFagkpu/EZ44sd8NFwkjuN2WPHyuAs+H2ZWLH4jHE44
k1p9OTmJ36KrxaSKIw+NzIqjEmYvenTs5vCj9lhe3EaD3oOrlPELOOIAT7LFH5urd0K1I2zwF4Zk
fOlwI0+h2V3x+GyYhFK7oAr4Kek8bQbNH7gfKypOUtKdo9YEgc0mbfXRn47B6tm6eXpwOoqO/yCL
9U2e9eXTF6xJZpbXf9isuDvkwF7wsh2cgvHsIXaLWUhFHmLEcqLu4n1qXYy++RigFh2Vh5ufgq/0
RES6YkVFO4A6TuUuOMFAqnI2uilGZEfymbGNCjZ8G403luOyifmJIPbZ76xHNpgJ/oiM+kxRRsfC
q+H+uJKlJVrqFbgP58smApTxSfxlFRDmt7FMfkgMIQDXN2Lbw7ks9nhydSgm+fz1hxp1i5WPV7mN
Lv62ivKEKc5iLeKA6cufb1dNpQ0IiSwadzc20kcjEq31jXA3pjXIgD4hQ407IfC7wV61aEYadEI8
OhdFEkbrzyDd1BcfHdvlInMLfi9BJX29uIUc6qLMWCzPWGCwB8uakUM/26kNdWpRl05BKdUeClQ9
yYR6L2NwzBQ3G09ODA1Inj9gURi1oekZagZxHbREHH1/jlwyMAzRwYjXRGjigkdDRo2cNALmmcSW
SWp4ylJBeTBeeS8IjGtKbYrYFbjnCgjmEuAaJttilszePwpoO6B5OnGm8ojw+G6wTO744rFL/0yV
uWJRRxm2WEyCnDpK6QGztMr5lccsI68QOSnrcyOEO4MOhn6I4tsiwA6CIA5ESG/toawZuTA3BbuK
0JYEFYq7awXsNJQ9Z2dehtADpbeRflvEVZgdSCn9wrEz0JLTM+WiPdGG6Zb6XHx5QQ63jP8HF3vO
iiZ4i6ZWKDg3OGHD7Hf16Nl02w3sUI3AmnODnjg0egWwU7kF0R33Z9Rm7SiZCGwVzOpkCUVCp+xe
wjpgufFc8jS6L9hvQdb548N5LHq6k7Q5XL0H9F693lyM0OamM5cNU9fR5i9yA9Gft4xqeC5iDCw6
L27VB4nddu+z/9osVjbSByX7MFvsZtaj/7nHh7Kb1YzELuHrJYO9Jm6IZLPVAZDIicqMqc1CozCl
5pHKd++VN58PGHwyFAwnTKd9OI5S7Umrke05ehm23AJbTuurujK8Vt/lU8Ngxc9/CR7NbSjf+uku
98/fMSZhBeggTKko+WHmM+K6hnXx72gpPm7j35Snyri5RxzaWKmG+wWu+s5QcJVcqibLXVkNitIQ
SBJsjl+TiyR3czxS63kYWcrwDjLQscgvumswvwabosjoH72nODkBbLJQvRAIE7mYZzoP0zt0P4K0
AKsoNXqD7MPPUjDc4/lXtf54CfcBLLGIsVWXKfyxm+y7VdkDH2FuLJZbL+88Jnv5qo5s11Tumyhv
AhWQmEJJ+r2JZVFCgUWxDhSCC1+b0GCG2Ye45bV0hUl9u+0AttALwyg4EQKecprp5Pf+I74cto7w
MM0+Yw9GyM1gwscGG//6Ph1FCJB75VMA8MqZIc5z9KBseziGYz/68/9jBEJGqAvKxaMmzBWfpArA
LUodAGwaOoxgeV4o2ukwYnBLkQvFKT013pcTa/tzmGKYIl48oNbsubU8EG0K0VWIZwksAnAaPqPE
CPDg/o4vnE8kXUlCMjjyr540up8gpj1hSoMn5QYqBNcICANk2k7OFZRbmsA7HfErYtp5PSJxAu3H
qoTunsqbsME+rHXSO7txJpZvPnAiaQHV0R+Kb63AvRtIwjwTzg2CssiKgIKhEpjuV6cBbrhsdyI5
7xG4iV0CTEnm365NeA8VbYQh8eTJRBR8JeIogACQboFdMXg6en32suS2AWLI2Rk5SB0ABU7xF2c9
8B8SyTPPDaU9TzNDQXH3FTdxN+YzLNLrElEZUqyfUdI7AUedz+8JvtpYdm828oQwSeWpx5aKPG0+
OwmyEDzHeCrtQ3MyQA7HOKz39KY0wcApJBniMMqun2vEBkApl8DPyg/xWLc9/OXAcjQni2Os43Ra
Zh10j9BPj35clsjBl455056RIwvYBrE9s8mzSmAN72SuIrcJoFj8GHvMBdK4RBnGfo8nM1YbIlTU
nOd4Ll042yrSaOVxhaCCXHbivcKJLgZN7ezovNW3xc3/vWlwmzBr0Zm8g6YrsYbLn3fXKcDG5ydP
Y2TneIctvhDszbASEJLQu7hlXxwywDRfX2aMj+DYVA2ns2TYCPhPiUKr8lhtSRjOO7Z69sAU6+En
eRawsZjH4hH27y3hx7WHkz6PFoGFs0/iSuwtNm+cMv3ZEbEWdb4s4EYfilvwXUhgHuqPqztaC7nG
gffvkucKLaSDBaUL+OeyrkhuJtbCa2KvfyIP5cagnV8O1ELC+iQRMo80sexNOB+sIJbQsPt4LOPT
KRYaaYqvIETzlQUiBMmAncEPGlTxbiC/JGLTYpMtFQ76HFA8JrRYe6YpATE/Ewb6JBjnLrdagDt0
92ykYuIlXBx23xA7LND5kNIBN8wZ422wO1xns4x/gCAhmjvsh/D1xlWQWOmYE3vTwHtA0X278oAG
7V4AHsbor98/8G5ShiucfLJjIj9lmIruMY6LcANRpH+SbgNElPaX0R/7DmEt8IXk/cLvudBmyMbX
YZYHqJqGHjdcKPtsVC5b9KlP8cd4zksbKx4c8RbimG9g/bxD6KNoZ2NqWkpfd2b9W+DcTM3OCzBQ
Yznn6BZ8vemaW3dSdtkLYN2lO7L7IC4AefrBtcQhfT3q1sF4tJi9nc5w9GMg8iyz9umNjBikKGJt
+IHtjrpV1vxjEJ1hRybFNAyGjPaNcd7dAaV9Q3RFcgycAGkIMs1lhGEY751q5LffPvt8RE4kBnsf
mhZy7PoHnJsFJKbr5ykqsCBNpj1lqgGXHyMbhOihS2fr1F0MXCXoS/bTBl/wX2SjoaATH5oplwwb
y66Y39MlxfjOcGJh4WEyjd2n44Gt2FOOyx5FiOexSfNYRNkVuGTDxk6FDgu/7ElQEU2CVIqr/d/q
l2HjwrUjDX52phkyPPYwqZRREeMtwGSxl4E6+glULoyDJXCKie+6S74WRsFLs8iyIzYYgK99hAH+
0lJ5Ba7G7schaE3kN53Aa3G7ZNV0Ds7glqm/nndXcbhhNQKvBMvOlkgU7H188Ojo1c0kvQfsdmZ+
nGWDvZHov+ImVEEGl0dAQjKJqTewW+tRakON6c7viHWLOOOQyPuMNPqLGGtr7omH8YL4ulQo0pVp
4Hhy9BXZWhzHwyHtl4yzSSrgTmiD6Y4y8eqTax/mOuVC6DJqI4YW7BbLPU5K3OJujiBSIYjx0aR2
pOViONv5B+MQZjW0dgbp3GkDDwT6DDkl/8DnJ51swhDJ9eD+2yDirRtNA2R9TL3evDsx+KCMD+n9
3IgdWry3rtJXFFe/Mfjl3UrSAt5fFHMA93GseiJAP6Y/eOuz96/uuOVTuryRPMZesTLwRGJOOqNE
zkImvRsSr8XRFq8+Lcatfzq9lAGrZqlHh2RKynOKgT6US/rT2gvaEdsmzz1evV7Yixcp5EesodiU
C/wVmJ2CSkoTaV4cxiRiERq3QXgddDObjSF5zj5SPXI2k60FabIcAkOgWnOyiPYJOhsFv9gRP6A7
3jEEzzsseHqHLOW3P2ecxDeHDc5MhQcpdOIb521KREra67VQo2JAhu2C9MQCIO+JBAkxs2WBsiVK
jry8FGc3RBlOv08qtYQe0egGHK2rkIuAcy+jUAFCT93p/D6eq6npFCa9Lkm2/PrvsJBImfiDq0jV
nW7HtR9/MwhXG5FHP9dERAZkfFDn8cnFlimeLmTcJjdppSNwcCgtQloG4VN+/lCX7sH8AGN94KER
H1oDPYZRSceCU3gbpROWKHQVRS9GTA7/V7qTBeo16FL8Y/0ngN9dtoGYp1YgFj63CVGAKoQDjFCF
pTXNgeRhRqhefEbTzs/PZbQgHlXXfg9Ny0pDnr4d6g9ul1QOGNSRp8M0Zgn/J4dVAaLKeSDueoNn
d07J4HpT6cQEjxdKgnCO8ueoDxUFvmUAp3K8953REBLlrEk9id0tEzSAWaxSpMwBIXr4puMVwLbU
Vlm26ANu/Shk9ZBoQl/jBgve6LKVeV5Rf1wsq2RcJYfPjF6cjh5D1U24Kkq0bx4zUbmpctvF/3GK
C2B3gBsuRQoT9EQfCXWh+ET3Kd/JmHzFwRjQfFDf5rNAY+NzcY+lp40ZmGNTrVIgAKnsNI9CCReI
AuoF1ybv+1R60LJvFPoy7ZRmzMQyVzwoly3lHvwNWsfIgT4rK046ZR4u/EXEgWwf8hyyreO1yYYl
WVySOs2UQVp0tjbKJELKAT9ScrbwEIh7J8PjGPZ5ZhszvCaUpqxmAFUBJwW83o5PRT4O/4BIY1jU
N8fjozWGbcoxnZbRbQ83+gJcZ1U23A04Cn7+MG8dC5dyLKDJKhJS+oLpLKDuh1HwuxBWhvBi2r0J
8OU+gP0wvP2h8RoywWs1KGYpcziFAFiEQ2vmgc+TuvQRkYe7ASWAPd4UvDzb4N6j2PL9i/iJ7Nro
BsV4v14Eugd7TbM48hl2QDSsRh9CpwGm8ZhK3yjbwNeaHNPQQpZsTp70LdtI6nkm6XSk6vHKrpDI
7AHUSqgj74CCS3pE6vniGFOmHujs206JDxznQtyYsWfiKUSeN7k9r+BKgV/lGwxGGDsI6OXUDf8Q
1ELdKXEjcjd78Ae3EzN/IW59ApvGXXnXkAkIk0eJyJGC9+fRwvSKlS8qT7ffmvLc0mO4FG8gQ/j2
c+zz1tPTPzEiBWYJPlwqItovo/aHTzdh3ktP9KbnKmd9Nxj+0+AU2S7ptw/Qx5nPFUxXGFjLRCQF
fQwzwsGXL+9+dReDbX+ypcQMpEqBXCupKDH+6o8Pe9RNEV1LwZ8RmYJa9ECpRUmzoCgMhkLwbefM
YTzBXmVBNz7wcPxE/yfh6uWQi37D3Dh8IVegyaGmx2Rkjqr7QI+gj+JpC6AaIzr848actr2VrIYm
5du34GGSIpLUWmCJW3e+7yO5jMFxMFj3ifReElzDfcKop2ZJqoxtksdpQJNH29iVApWHmwwakFlK
rWDUHpET5wf6VMiokvIrNK90AyEIrDmk38AeDu/dFycR7vfwpITp0hs0Y/xD5tjOMkZtNz0xv5se
l1bAd0+xZ8eIcfVgDro5Q1hm3ULlT5rs7sKrQ5na60h/J6lJN0XHYTrbsUxhL/+oqN7eIvr/pyp0
eGGsCGhAF2glhxQP6Q0MLo4XOn3q1RbVzZ1lQfAiDDmmftxVYZqxJbtcaPK2hu2T9+/mS1esBZxS
GRm7qVcUEsrDBBMsEJ7Y28dYwmL669MDHAT8+oA9FmB8ugnGlhQ/whsS1d0v9wuD+Ku/vznlRCeg
gwk0unvoFvRW+ZuRiKSlQFVgEJP+Ymt/RCQs2bl63yE3xg39/rCVTSZLIJRN6gHnY/QgekU0WAtY
Rscl9qrvfy8pQFojN8VTaPsJ4Eef1szNL2Kqj+kLHDLUiwarNeeukcxERUA5pQCiOaJOdMCc226y
IHCVnYOSkm/CJcnbTbhXpyaf8jCVlLAf/oP520ZWotStvflnafM2TmKFFveovjit3GWboa9XhfcR
lR01NLS14siDAEwxTle4TuEVzdn8dojciKjPIFFPOZtjD9ydM4Q/ciSmPWwHPfptShjZGkovbvXp
hDhDsCo4O0UdATFmZEZxxAA3YjG5/7oP/4kPRnyf8Vrd8wSU94CbBtO9t3D17Rku5kwoWOjYI7rU
9i9Uc8qb3hShyYsLfjoHMMwHRyOtxgeuH2lXtNAEKHNQUu2ldusH8DPC55G+ykFB5SBjv1dMOguG
ch7G4BkMY2btNp0A5enGjYDapDuko9jUE9QDuM1B7INJCDhVqWzzfnhN9EBX3xrZSWWGdWGd/LqH
D0Vm9M3ZBXN2vxUfC3jL3+kCr3w7AdvE8Yrp02Tb4AzqXkq8X6sEo/5H7VrnaGsoC3ivCqi5FpcA
svmxuH2V2fYPTa89eETNQaf3JGIK3kv/O7V6rR7NbdFgb5WUBXDsXUsMcYGM7GNCMVbemWZ7k3/6
i73rOt1BakXUPkONumCfZi7y5usxMPBkQsDeHqE1ABf7Rru73xkYMEoH9a1bDq+rhQHpKGxhUHbw
mrqvmcoafneq3obvyRdC2jkqe99W0Dihnes+IwZ3iCA7JwhK0XNiJRdk3EXdRd++b0JT0GYHepx9
0DBUswz3GRYhoLPGNfg8VZVrVXBj8eyU+ezW59B+hhVnqKEIkWho4Q4slIi3BJ70/htqsTGqctwb
jgwTDdwCcL1r9RpdbXjrnVvhi+1jfsnt5BG9QTOGx63ShjWf6NG11N10myca42aqD1+QGt7Bseye
bkE517H+rtTDUHfC0V5+8xpYMAnjmq16+UqgixtuZ6f2tjKrADUD/n8nQz0pTyz/ic7p4X33QUmC
oOGjqajWd6x7Df+MgSDQaMthbs0M4toKG6+wWQVMJwxXn9j0vD0uiN1xLR0y995yvhdlfoK2oT6T
B41KXoNJvnwMpJgdzi6foBV2DB+TxBvyZt4rV9/7Ysf2dveXECP9mljwN3JSvsW10W8gNxBhh2u0
3Pu89VRAEUgDQFJfuPhkvFN+5XFwfjAa32tey8YezL/NO5hs6IxQvGa306twqDSY2uI3oxoPd8Gu
nbwHrRqfBbeTVuP7zvtO+auGZ6v23aksbFy2Y25Vi5OuKy5zWtjxtfip7OxatAcfJgKPCTylpf+v
Q+7jpbh/SMxujlDNPicsKXAp7K6TLTAEbxoXmWJrInvSx5D8OwPLcBnDasPmmCeP3ezWbUK3c82i
+fKvL/XFS5fZXkhZZhZo0COyOfJd2kLZeFEP1tTkg8o8he7dGpwQmpxyBuNnzXu2YfU4F5YHuoar
/9I8LJYqGI82N6H8dzn437b33YZ228Ogrr33dwB0OyQEr8Fpzn277elEXmg9IpSUbfeRdNSFAeTs
1jtOZK40wXIBoZWwby111bzq6XUwBjHcB58HWSBPA4aDMOnY5jFnNLnaHsMBPCRehnvBSRV7VzFe
9Mqrx48skA3d/JPtbw/+jtnlExajd4ZOX3vnpogsm2/vBJJYeturqqrooEeLltuA2fvwv1+ZNHw8
Av78cvnFgW7n3seApzvdx06mVRxHIAq70S6shtW4eVDHWgEZGlX4xDVmH1UYGze81sGvMJXF5zW8
HrtN0LZ3m73SOUOsWh1a9Bxi5kBBO3wi9Ag6YKLVPMwXrBan8Xd272iLnReDzUDD1BGd5f3iW93D
3/GFMYtnM6CbHGEesCngfbrwKxwc8OmpQivTp4e+Pr1+FeqOKoQW0Hh7OtzWFiBBZbslIp2rqx39
xuaExY6Fv6Bfk5hgeDckIR1V3dWlo54nX0cAbnhHBigWjIWAv2nqYccO9gRfldOzHTyYCA1u1HZf
dUIbuO82qLy9sxUSzPRo+/pBLbLbKTijDS1a0H888pQ/fjneM5SqVeef/lHml43HMMNLm9y5cFeH
z2/X5iM3og9eEx+ltdTuEViaKs1wsVeNKiT08HEPLsfgtJu8WK1vdWmptw4U5xsdn6zZthHuG2r/
DvZlZJ8jq6Fer/CC7aZ/HM3/jh+vxNrY3b6cezY+CaIm9g4NUVqTvY2f20AUyjh7Ovue9XLWu4CR
DK06Nss91VV4HtQM3pknu1Jkf0mH8X3KZwHOGD4xA6ZnE98aUCR/+RhyJVNSs50hZFaylwjx/QLh
XThywAq/ETgxCPyvikmBb7I2gN9uDOG/D5qVv1ZAqMwAwIj1bJiYQeL8e8yGM4nt/vp9Vq5jQ1mn
AyBhM5fB2YXx562f20Uf4gcsWuQtWzSqfYJh4FhQoc2+xB7OIBJSPz7TNllcn4S3yQNJF6T1MDmb
TIRoQu5Aa8YX4uBhofg2z5xj5+s1QWXGkHhiTLUG7RD7I7l6Y3X0/0pE3aP20RkhG2b+Q0MxkNEq
0/MMXdGYsdBhvdm0/i7QZjbQJy0f81fE7zE9J1kyB2oWqD6Ek/bbwYzsK/cCwwaXXlpvcc/dHNKM
SHHBcx8PLoSWA7gyOWHTPcYTaPnBhPhnxqyDKzQA0V5c6RIpj5fQXaK+FONBPQ3eo2D9RlyOtGGI
QxJIEUy6Bt/X/y8nkL8ffWbr18X5R36xNOKQRik+wdV2uLsNMcs0ExsTSwZd+wnP82Ikyj36Mf5Z
MALAcI+5XHn3WffikvTLhaUFwuvVgeCh5S1E2AG8iyPq/Q7A8AezagUn11qJ5HlUpqXz146ZKjpj
JKTt0QlHS+8BG+oC13iSbMFQYGxJexZBfY3cTSyBzEKZAVxJ1mtoZmVv7y5CJLekrqNTCUFF+QyC
5QejtTbqrif8JP/ZD4idovRTgvNQ/dPVTj2Ay33IkJ4hu2fO0pU+Ar8Aj8BtP95k5wEXE87Iv+H6
HUJ5sX34J6DtzBdQDgKZSMmVobgMAXaKmMcGyRtIIFAAf4PkpIcz/SH3Csulo6aD+siQCBNG4MTF
jJljw2FYXqzqySukXw5zDhKwj9vaQvrp7gabxZF2TVSbv6dGnMjTtNgm8fStAHMe1PjMtKHqkksh
R+oFeUK8Mva9YrVY08r/h/ttebx0iC9ft+/nUK6Bnc8Ty6f5OiKRgFwLw1cEIqRpNyGuzlzqfJG6
rO5EBqXAxEzlGLKCrbnMvl6ykbegLW2YvdgB4WSwC8MrVWcmET7wB0NCU6adfYg5JUM44wDdmYqc
T+AzVM6ea+mJLgSeZEzEhd1IBqdnIbGFsFgwaBlufv7QggBPe68CNwxnF8+5TnveL2yPR7RKV1FZ
yjRMwIHzH4IhUjhGtHtTzemNsasc46+jeitQRog5olzCt72HmG6gOQ02xGswwByOUl2IU8VnxKdB
wrvh2uDyTl/+cb5Kj6pur6C04dq7wFGycuyhjdu0OOCK8TtNYsGBI8YyKAFUDBxmDuni6FkIIgaS
dQWhZNEy9hDJ2ewpK8ZnFiiql3T/BzdmA6rvw99JACyBa/QB19mFSRLCvrRqFupOx1NyNo0PRIhc
vG8GrmoCphm9In3E5zFU7/IJXwSSap9gBeHsZBBQaJOYS9LWhcyqbv1+IGo732EjZ70QjpE0GamK
WkuylKF6CD2HMfeGBskYQTx3tCtY1EaoYNBUawFhPwjVBCXgPoi/07Tqgg4dfevYf4DT371Sd45/
LJorbZUDVNYeYp+8UxCadqqFF7SXUWkytFKfjPVIcxccsMPC1PGNneUds0GGjd7sCeergS7QPHji
hGThwDJbMs7Oz9jAgSMi8g2jpeDoEs45QQJFlgd0gHjr/4gKD51rhik2w1YhfFdr48wSoYGXadF1
ssA9hcF1yzliW7c2Rnyo1yd87tXiqk6aOtwD46rOreCK5TNCTtM3T2qLrcwitI7d2zP8liENC/V8
3QKEsRbu8RzWHUw3I73ZtUbXZkgHUmZ80d5B9Qlur655duX1LIzZgzuznU/AFVqcI5t246lgA+EY
DPf10K8geGtJs9scaMjkOhhKjBdJOayfOHLY4bl4J53UiOlaT/53vc/uT186wk6/7p4KfH2yR1SN
9yPEy81hSZYrJe8uqyfHmHJNx9J1eP8ACG/TJj+0y/ChLlopVXm1hoiyTem96EzfSFxa4TMwybyy
Js916++OhvEKI8XlffM/6Ln7wYLWCZvbp+KKP3OKYAriRu+UX2NIUQv4CNOd7Zpl0ElpGdQVK/cd
apilkCB0wBzdExrsntm7w9RS5j0/hTk9z5oLAWhw2+PjjDhMMcoBosX5w3kAfrErYYjdE9tgNps6
vlfeCuYiD+buH31IujFR2G/aQkGHeKY5oJ5QvAHE3rDlIcRsfVB9CtK96NLnyyc7l4TnAFIAuXLk
ScJac8gJHKThcRBhF4c/H1Yp7JkK/h9lsiMVex9NHsbM3o/7jaNJnLlU8GvICqXlkNSWIZYU6la1
hjMVmzJsTbEDVBZSVAwcUPo41kzUtcD6QJ5Q0WGXSBG1JnALhQ1ZveSoZWyy2m9quYjztD3bMI3z
hd1I9Ods3a4pO9BPDWZyzDMkFAmuK8yDuIBOAZ/A9AyAK+YC+R1pS1pPZAoJjon4CAiTMZrIriS2
zAg3uxMEF34BE9glAw/h+cjeSkPlJ//2oOADhImVG4CUYnOx4Z2xsxEkkCFNMTkYeGmZRoap3k9X
zLCA+xj6dEERvSkrDJpcsdUcILDiO8AZ/KcrZfcEt+cqkc6NzQUkkgwt6gzaoR0wW2d+mjNBCYGs
zAvpATIoElwSg2MPESvRWjVQVwg+bDjX8TL/4rzKprsq2mMm33mDtEsyew4kC7AREJF5QaVLHUgV
wdLxkP59fzoIHsAHeqhTDl5lwOO8cb/het1GMvuWfPC44AOsAKTAZ0mkY3s7/sGEjKLh9eT+Q6w0
I7b4xu8NsbBIv4wDKd4A46hk8UWZ0LHAdNl3ZwLvg5JlcqDzoYNVfAez2WSPrrthQTOCCYG/Yk4O
cexrlOC4v8wF0iepDBSbw5V0YriM2WIEkNFJn91KurRypGXbhXMY4lf6pOFcdZC3FFav3CxM9diq
xYgdCI4Cr8HZ++SxieTJP60u2CttGR71nurlGh0PxR/1PdstdRxWYV3aFkYJrxYFOkKNCsOeQu/e
J8f80A6qpzJw7mJJk6hLC4ZZXXJWcBIaIMngGbdg3wm0PVIczswG9Ip/eXajLqOCvPiNZ/fdUOyv
klv2CZHNMRngnOGQhTWDKwc3wo3uo+jek+ISUghTUvBQZGAr7eHLBJRqgzpbqLrZgZcAplNVf+JX
MN1/enVhSG/Sttccr2LotLqUY4DDqFTEZROkeeOZsID8j44cJoyFC8hL4YfCyOYMrIu0isUsddWd
hx72Vfp7JREfS/HIclgxyCuXUDoW6y2Bo3wr79ACSpbC0tD5woqG7RFFb2GnSPGQ2kxQgPWkPN15
AoDO7+/uDcUKkv0fT9j2XuiJ7tQz93ewAEub2QnBAcinG7D/nE5bWRre5e/pYr5DUkIvMC1B1wlK
3a4foQ5U5F3xWA/tnpma0Z1eF3sN5G5Qeo7KRtcLuEcFgd2VgXlWFwsxbOJaLreXjvi6819IrO38
MLnjc6uBFnRpJQ2wp1f4ABtIy3xBRDPo0HnAtmrE1fwClGkLpnRLQVjKh3NCvMG4RwypSWiXipZ9
1L2NKBSt6WIK9dgtWf0yO047/oqHDrn0BKpXkFG2QOZnvWCnr6TcP3rgUiugacRLIbZQipvHZink
LS55m9MBhpYngi7Y2cxM9juMNqHqZTxDHBs+sSTcLs8GbwhzOsPh8jxjCgRTnCXzU1JJkYsN88LV
txA1KPlaDnQg1H/IyiCBM4aAdAf97KGGxvhBqjQzJx6E3GLGIL96y3g7flK+T3lP7PI/ON73edqJ
n+YppiymIEzAZRlSfgcUT6bTAP3U6PtpZQ1OOO6TWVMJnTn4W22/WatdRkxifOm9oua/a1vdwdhG
Npzl0AiR752wrLFU3eX8Hn+nIDJJeXfapv/ELTAmb4TKhfSK6PWBXq9PzUgbdtJX0oEZEh2W25Ay
AIHbKTpC2YgpF5Ir3oxx/dcxJfakor5ge8AVzn2R6RHWXS2tH66WAqMmbArPQL7jAdU7PJdByetg
mJA2usdlc3Auzkj6wUBGlDOtHcgX9a+ZlVf3mVg9gzUJewik5AAIbg4ewQEo3D3kGsxfpNVFlWgZ
72BfsC0dxVydCRYSZEi8bUpEMU4xe9v+rBwy0oRl84w+B4UHuBEf8mifPLqn/A7o3f9CSY04trYh
SCnPwmHQYeJ6Kg5hOQUAO4XlaJtdQAIpqGbUL53UigTYstQTRDPcprjfALHmkEto2NGCXzVfX1b5
dkQ1tl89AyPe3Al1gPDdHp7hcPKR3UdQjpog5f1T30wZgW2/7r332UI1N6Nt+kiuihIeIEzLqpwX
xJM1PL8peN0t00Q8GcLtdDeqo/bw5Dcw1cbAJGpMP5k2vBSHyBrJfOBcda/cLxxIW/CVWsqIO/1O
uuBnuJ3UV6TmaAnY5niXHKjCHlCTR0b3NYEYusQopmcV9y4eMMM2C+ZCtlZR5ReiS4gcxlaEELFe
K7xSYnYAZK+rS8/q2QkNnp20B9+Ha2Oce+g/urtxRz0SKsgQ+J21UTtlQp5iv8xMIIHa5es5JLYm
IVYEZRXnUMwghF2fAq45OIzbgwM4zEHedGqHh4gfaXY/0BBjVji+ssNOHwsgGG6olEMCnkPz5T46
ERuKeVZvzhfejsDFrVZwgUiOOVUCoaGTfjGUsd0H6fRf3y6DBQbqjYOqrJC1ZCtKgAbFMXf42eUX
nlxiGR6Rli1uzhW44hQ0Af5MdQpbvD2WVIUh3fKOFMXgsnxW+Bx3mk6JE9CECYBzsJTRbZicV1AA
jKbbaAS7IdChpQR2hP64wp0BarflUejuBofo0UWuZkbX3r7s7vMO63GBa9ngGN11rxHvK7AVH6PI
6qEWYZvdYAd1CQSEZxyrtE/Aum57PK0HA4wxwB6K5mOH8uZMmkSX6QLs8MZF3XEKffmsNYp9nqJF
DxiglswWaqSoXoFTfLegM/x/Mz8PXpPFNdCvAYqvztUXq74BPjRMaHO6gPCT2dEz5T3sK5m3fCz1
mjCpYBjAuiC/o6HoeOhnGGAcYLCWLkhF2cQ9HIkMP097nNNjsVUBUCNX/K4PF0VNsB/oHCmqSlEf
Yl7RcXe0mMNt+iSR+c62f+tdAj1GP0+NXg5osXP6OQWJCyttNlIEchJ3o4vCTkTswvOTXZxe7pKj
GENguyY1SuLFKWBLj7AobGJDyoqFCUbAt31CjmcKXf64H9gv5/VHmUtErPbf8XvJD2uYygO0NgFP
q9eJDXyo9D+MwtfSduqT1h+bIgz87DJ/ro/qktaiIdJDfcKh5XEYciR+oLtCRErxv19XvhEjh9nD
qqhDCUFhsuk/1fsfvhCQ7UrFD0Z8N5I7t3p7l77YIzIfcS/ogESSy8SZXsYaISmie83va2j3h+jI
xmCLKhRFq/yXN5Fy8XI+2ingtp3gXv4d5lske1wVTmBRvwi1iE7JmOwzDjnBaKTqEAtJG0ZkzHCV
eJKAl+G3fEJzCErGN1D0R/xJXh0qw2Utiik9FkNtXoL940572MHdvDNhw6kHRCb8PddEise33u91
+QWXHvcZBzdwUBRaWHv8nTCqOa01T/6eIzLWQQdsrzEsJ3WE6Uzx8I3NO6l9XDt7zEDEVHIxWcQP
NiG5MxhRbXLyL/pbjEVpk9D3yuLwrP4bWRUpK0TLoE1XrckN54MYL+R451VQgQ/znXqWXT5OgLz1
j9fmchro+Y5wLRizBPw9q2F4mN9clEjcOQKcPD3ecin5B/1P7uyNK8SU/YJsg/XFUuLJuwVbyGdy
K/i6ZsXwJ/lRfgOzNEQ3hLZs51Bd1v9j6cyaFcWWKPyLiFAcgFc2s+I8vxhaDjigCKLgr79fnr7R
0XVvV1lHhr1zZ65ca2XmZxvhcepLvcdttfc3sCK8UJ3HXCiLSfh26qi9odrGvQlaGmUlLN1h64i1
9AyJMyIicyVuafTG29QmZ4e5P13GiSWx1pdPn52MQojyhZoatcEQ8NlDly+fvEfdHtqngPLjTsrJ
uC50ok2VkFmThvABWXGWox2E/cbf4/eAcEFZXyGiKbvNg+JT8ok+zmvL9/jFT6fv7vPEsAZlQhth
RMSR+KjCLOYadcdc1f0OGVU2vrP+2rzoS8Y3lUtUbST62IZYIV88vfuPI5U520HyZEzgAQpbIWuu
kg22v/vX+MwALDYhD1fAHkL3LD1wDzxoua67zH9DTgF1ixkOOK7wIH198CZ0QIounHIlfrHiYcVi
iSp++7eAzM5uymNtRHhgbdymJnN+gAk2/NLCmolCzNx/MNQ5D9m7QG9kYgo7fiUrQNQEufqGT6ec
bpdEvg23QSDCq3Yi2ojn3uJOtcN1fiGIFaPPID18Q9gELqplZRwYIbSnVpoKcxKrOYpODnB5fX8F
6KGcMZ8HSG/7T4hlUouS9bgPv4AVoFjjPDhC2BV8HUysvSdUOsx56PO2SIcT9x2/5+SRvC1ayySi
mdrScbxh6fokWJMbb5lnJrMoRa2oA3dn5M9ovGH4E3B41fUSfhZFydnjney7AHtMRCfKxJjVD88e
SLnTpF8+OU/lhvUzF2+q81LEIGTTEHbQ3uPeT49gkFBV4zDI/K7WSJtZoyyWyM17JYLrS6oE/sk2
DM4juG0SGMW8YkK0956LDdKRgIjnDH9M3tcm9BN9moTWNkX7nfR/O3nyra2wQpwrj45n0GuwgEiy
uDlAmYBjRd7U8Du885RoAHjMcGK9WCEBUZYPqw0i0daudruGXUyxIwCdZN6Fk83efTEClPGGSWwO
GPAkjwvGrAaPHEGIX0yBtAL2JlGYeNnTRjLol13BUzBG2wHfAPBoic53+Fo212RmthASSzef0cEV
g69wGAOHyDIQlYLJODX4hv9NC4Ls3gaYFhuhUr1cQT9+dw9sBcLMfZYjwIdx65GBtOi2urTBCfcf
ftGH5wstH0PBJRcTeEyU53iRxYnTDUnrsbjFo45qxvJR1i8KFLv/xCeXZAmR/8SEqGgwipvwqj7I
JEBl5Y3Ombw4bvfaeDpxoDgJ5oEHlkBrTTEueh9Xfwovm83JG6J/InoBe3T8BKORGLcF7NJgp3zf
n6TgX/QS4XRSC7OKo2Du2vx+4k3sEX6roNIwtOCoRu7o3xGm5IN+3wCKMiad2DjinfJj8gB87u08
ofEclwA5wpTkTEP5gNJEXGz9Roij2F/jC5kwLEAuajzFIxQh2XpJ8w/XCNodJRxpaUmqw+IZoLyb
fhU8u8MfyX1K6VepXy0oJZ5nNIL4LN5MapLgAuxPPritPsNBBP4nKFXAoiVINOnfNAkXTRqjaJf6
sHC1GzDabdanEYa4AXAf5j1eMHPAL2FjobtDmqgEOkX4WAQgTdSscB8hUoHMRAtGjwl1ODKXbGn+
eMbKptdyjT5kNdwWEZzYfTBCmNoQf17Cw87vikjQ7l/W6F0wa6BVZsVLHL5c6m/o9DjCWqjBPaHS
oWM5MfX74dHSGAnOldOWhZWqWRh8OUKtpKXICocsFXRG4+TJdY7H2VxAWK4Gmx5y9T/7ETkzgQGp
y/eAZuj/poNBf9ncIA4b8MhBVRRt/yyed7C1W4s150GQXc5PhvgRFFDWMABqUBmOm0zWA0Qn/C5E
oVwFssRkeP1bpgO1r8wukSUUPTHfOWmyQ3/8MDzW+KeXXegDWX3Ic4IOZPxMR3xOUSLh3C7EBIBH
kINggH3c3cYXnVEka+KAyA7usbix4Z1IX8i8OzxJj9O4tKcO56476K4wfqcEo6X0XTIBTlQxLHy+
BjR0roTVnCzWLFoJcQFYN31WDHExwtg+vHdq+yO4JvBvsWqTmayCKymcFiRII9WFpI2ANh42HQwe
mVNO7STj2Bl+fhmshM1XKrhkMAaJ/XP+jVQ5E0Jw6lhQ06G7z6eieKKF6XABIrb5RbJGwbNeawVs
2VtAG69dL1lvoIPs6Ec6z17dH6QpnUFQy3eMlobMAX0M0Ac2UE//6jBoIJzQAv3rUHFAcYaSdJMN
/L1uKtmYhXDooXGwvXvL3ms24hsFKVYaCa+17GY5SaTjf9Yc+lOuW6PaZ2FiaBIPoGzwf36IzOYo
j3Ce+2vjHqVPydYnUWeRjCHNUyjyD7N+E3VLmfr391DiYoctAo1CGPABLCpaqOiuegbbXRGG8buT
bgCL+vSZs1YuwzFIoHx9pRAi8hq0aGcmzk64oQ3SQOzlyIhJJXMsWSCi0ofrBtDbF24V9Uc1wgKC
ATgTMYr0iE6PRxAUM0cWMj1IHmAmXMgTGitkHJygsqEFM5QVzPL5t3Zp+wupUWIZzVvinGu7SU3o
k947fUpRkwXorohmcBiAk9FJBKQsmD9zNJEpQK4Et4LKqkQ2Jr47TG8PUKIqJd5H5OiogqQ/eCLJ
oiEAAA/MyxhF/O1IOCBFHk7aCP4vfgQyiQyDQmgc2FzpDw/lKyxmGgYFr6O+OAjS6S2MoAVOLkqa
l/I4//9U/wO8XGUOYU/DAJa+90PsOAEk0fU/PFAddmZvrm4YzUCL96c5tmgu/siKRkMt8jOxQ5Wg
Nsa5EqQequ7cdSm+UbQNiJQ3p7tnZxAtfaD4IIdHq3UJ1ERXfCvFnqtvTpcQEHb0V2jE/0Hm+D4R
i1P/q84mEdQY9upxAQKf5tJ3QhFsMRlAjHphaUdit7BVDEB9uNHOhXzi0+r/9CaT614s4KmY/Yf9
1DlWB5RnESsSsIKuOBx2pmOAmSxWTF4UOdjBQEqguP5l7uY19utiCneQximrsccVE7RJqnm7oiUn
UuBy74tjGL2YZQs9jjBqpg9FAmAidTD6JSPueNbGWqo1Dgum03EZrp25E59ZShAqxJDNRmYJzVzs
tsYnNj1QlxrogbQ5pKJleUqa9KQIIfej0fsl6i7ATkWbU0SHrngw8AkYyPRFGPq+WnDBfaie0ClD
EzqMDklmbfg45J4VTF+qi2hO+lOq3R3Dgt00ug1P96O02CkJRYl87zM052NjpLzi6II37rgIh8Vr
/YcT+Rlnc0ybgBPXfR/uPbfYlEcgdoMc33Km9OBek/RwxvhQhNg2qA77aNeopDmAWLy8fS5mNxA3
96/zo/nVxYdjMdaC9jh3qpXBOL+IqRM+QiHmnnO76GWskf7mvLRCRQY+fsSn4O7iZoZIaoVmGTUb
YkcFQzg4fM92AHYPJREtN57CJ/EVptVW7cQ4/t6VI7Oj7jQwpEfPzOHt/OM5G9MX5RvTm4MNyTME
AnESqF4OB/KBJywNJlZQ2bTnpxPWIPINkRlEt9Hc5PgUxSFGGPBrMaNCg4d4CKEGT8Zwv5Tna2zk
CYwZvohsdH4cfsgvQ9zTkCjgkQcPe7XycJWTCe2cEYnvjBWJRsu9BjniJdo3NeyrP378lCgHGgGR
wETB1CygeXOkswzGbL9IDhSFR64wQaoTya7P+cnLxUaDooBpxDAqavy2IhJ89PUnkdy/UAljwINs
AbxDqiNAas7dr4M9PEnk2YbQtUShseWUIlvqvfYIr6AodGPYBC3el+NwaI0vDgGCeWfpCAkq+84w
FDQwztB47sIswlputG04/8RPSvbjbko9Nl4Ys15wQj4iySfph0NSRXdmde8vnkK56ek1kguY5oQ7
hh40ZhyNY+Q9hajIehbtWY5S8AuT5AXjaTqt02kxJP+4fOiw+kYs3ohtyNEjTBDRt9eMHen7mLmt
+wWugSSxsi6leym0uDUp1k6H2xVxCKAmyz16lwgmxEcN/YBULTA9BbrKj1PaUjhUUIbjKDW4M/IS
BtYLnBUox7Y2r6aTudW48I6Gi/3fklqhjVzbFm1h7JXw8xLPDCtmHqp2KINgtt6y8e914S/zZuhA
RKBTiKiZQtynGiBzyvaTf/6HA/A+WF+D+ZRGm+SZIgpYLHgTvAsPM4ZYemPSeibPIb3Cq4DhuCuY
TQe8V+mT8SL7Pyga8L4QDXAzYBFbLEIMRk25pOKU7qA10knpetVOzWkZMXdkR4MKRhdNcMuW0W44
2bJ+sH726dn1CTRnkurwHMGyChF94ZyAdpiUBnc97P/b/yAvqoHYLu6g+E/x257SVp8L/RAbCBh4
H5Oq5skcd6oLZiuzXC4jUd/Bu5CG8pyLJCPQJzRqsIWhXpNZbLu1+1j019eJabdqQvD3X3+kHUci
0+W0RijLopBq7q6yDlQPp+O8aVzTWmbH8o53cG7yhUKDnbmZexwxUsmeVNTY+EyigG6HIPyeiFP6
CIiiuYNHHK1G5taJE+otRABK0sYDvHL0C0moj80u02WWsxArNQblBLDS+a0t9CuRQZM0ksSRCUsb
/x+uSNRLNJoFMSGWsboD4teYEDmlMHUxV0ZIPBkZapT2fY4Ky8VyDS5egKUS7xCiJGWNVMedhL8M
NsfORjhQ+7ET62oYtqDlTa5DGI/7TYyTAoQzNIQBegKBOEr7N1wcupPDQbJ9WqTLMQJLMtgsXPGc
esmcfHwRr6AUkxuKbPs9/kwAQ8QhZ8qpg9wwxqZ16NBk51ycQsqYT1mQhzHttBsiScQ4EAnaY9JU
g7UZd3dwwO6zdgS3K5zdp3jjAvWjA0G1SOHhjw8Itntk0J/coS131UGDtsj+KLLGDWoXJMpAAILn
YtTKSQsGMkBpJzV5Y7Odr+J2jm8fqaaUclAoKLJkdWE9I8IYxJdzSkBziMHFX29PHkMhR4lCpgaM
ewrQDUJ4iNA7vdzemBTygOcetBJCIm217UpSQ+FO1AKUmKpdSAEoxm8PuAp8NOmfT4v4NshSteGm
n8GF07Yg69LG+aJLaty1u2yeS3/0z3TOMfJVB5P0kb/kHKRnCVrXMG2DLdlwBsaOZguE0xTjIaF2
iTVkB1YE903C82fkVpIKPGIa8E+8LOF+MOEFd4aPqofMzKHL5YnQnGahcw9Ik9etk4ABLjqjE3dB
mmys774ALRLUErsc4TVNVkVqfcegh1+uizap/WCNrxSDC6kk4ZxhjkKhNSXj0yeHMZ5GIAUDoBdu
FBcq+DwzHrvzFvXzKQDPxXnTpx6RrY8lV4e8+0vEBR4iLRi83aXQ2JCb0WiHWjGZToVTTKs4QjIt
1uHcLGNF3h7GaRwVmRJ/HbxJ8JdGFw9bhDqvF+sndHaOaEkTn5MVdPLqF4HW5z+t4EdB379jyy9D
oLfjWt04LYWJR7EuSmRQ+hPWXjDUCEldaqjHGSp0E0/amQklr79edh3/aI5ClPA+FGOxYYbS2oy5
W5JfCBlBr5fg9i9yw6v6kK8hU//4n8kb3gDnJX6vLoU4nhQvB+cEIJWPzQwgDiUyJqpq9LuJJA9k
+sCKX7ignDMcdWL8gYINwxbTwzsQSPceX4+K5Cn3OSsfLl6Aksy1qffTYc2v+NDQKfL9NW9iOiWj
Rxwsc258G+xUMD0jkkyLBCGdrSV6kjAswGN6H4fDgRhgOB2yCrJd6hfh62LhU+AfDNlLah7hZAgR
WpDUXvvucCZSHVEapUOM3gXGP3Ebf9mFTkQj+SFmjYin9uS+hHvkuixfkiRa6Hwx64Ns9HQ4yVP7
c9LBucUQKxt0/trowOPg2r6KsRXuf6bcV2iBQtBE5PghysASPE6xe+QnUTtxOJe41R/w/SJ7aA4X
b0geLaZe8jRPFDb3sQnkyKqmJWY/NuL9mXzBcZxPjJEmzmx/lUV3yuHLUidPDCLZFISl+HD4c0O/
YOKIYYAmmIcgvWKvmfao1BU4EQCNCJ3ZsoNlB1EhiKujsE+w1B98FkGRgSthrcfjFxl1rBNjWK9B
D+z6j2o2J/W/ul2cqagEpN103h9SZPs9PkU4Wn3ZkgQ2kCax1NpYKwq/wX6DmcGKxzWeIpwTlgTp
E49DOCwcpuSEkIMfITKf1YotBGVG3F5lRZIaaWOyYNYAFRTgG3uWBoYQz4AwsRdAYUwkiQyVufoM
vnqJ+QthzF8TQZcNjzN8KtGH6pyjdBpNQchwamIU5GA0Ai7EIw1dNGz3fyMxw0iVIUP8UtUYjdKH
GslZKpfag4aJhyoxg/UdMQ0WdnaAkiT6d+we/I7rU2XhFAIPg+jKq9eAfxyOWwHm2EGjxsNjbYtu
ltNDkmKAYYzkYjhq2IyxwXtlDz7w0zZzzjCy6gWrhtNjCtoFoKQ4cZXpnVUHGBnMnHtiGbOpT4A2
knpWHlko+os+CwiyP9tY5m3JuAISW0o5LkU6R0BuDigaD94fjzXv8W8BwjcltcExKFiQpFJIRJBM
mAPeuJPpZ3huIE+MqKrcXc4+40f5qKTw+uQ5csNEFVbv9Y8HyGOiZsMOwun3xc2/AIZsTvBwLOGx
q3XEfUylCocghizB3T0Gu10NZOQuwS2XpLgEEnd6BX/cfWkwADtQBWCUuAjEXQOLgOEw/AW290KS
j1swMkSXeos1V7obQIch6UM6J4UA6267uB5gUhn3zgtO9OuooThuCSDagzsbQP0Ws4A7FgavLpkf
cfpO2d8JicSH84mvkgnfFXM/Td/BwIjyC3+jbMfZx0dBVBYNSII4QPVRu2FF0krs/caToLDQY6Fr
6z5yNrm0GCIFr5O3rIRXKMYSmGeiSA/Q+aruDmaDoahKO/Yv1OzHId5o/ECUwc2m85CjYJeFcWHv
y/lsGKN5slcvd0X59+fYFCOgsux9Ggw3H2djTLlFeuupwkthgbKcPXngEn7ea8v4bUjUoBMiVAY8
83hcMzGZidEKgAg3JoeFzOEQI8/Koj/YwpOCJWM7AAMsMYDenM+tFs0QLwMgtydqbvb5R3zw8YRk
vPm+5Xnt6E2H9BV/E7K6m8VUAQaK62rTbCtmGGCXX4ESRO++WbsycF5dZxDgTzzlu73/DvBtjWoc
dlWDT1ur5wABc0NdCm87/kJcs3+W/aDgr0o+0KW8tstdsWhHSavfJhgBGYVfSE2vga4YVn6GoQF1
tZ17xS+4tnCRcjvd4Kust7r3scWC68bPYzzTlnltDwijpgGCkzlMbiENcspk+DSAQc9MuLQfK7B2
jk3SPUe78xLaenTmWJT2yG/1/Tqp4VSXeaYfH/RwLvPrHeL6ggd7DWpVQs8JW63D79trDZPH+ltt
ytz7rOqoo3mr0m1EGQSjcamNIA0YK36+HhlNRx6ONrzChn4ZvfLHlxYvDECe3/nXvZYR8v6v04Ex
Y9eu/nA/Z56ehsvtqaYQYuJIEZBC0HY8oJ+lfaM+IfZaTBu4yNTaDa/kMSIuu1Rg5KBfvu3cob/D
MAmXpHalX8NqO6zMkBwkdTS9/zDDKz+Gh8lMXfVZNYetIY0wzcG3vWbsbQYLDF9dgFIQNff94b0B
SrygzFSrax5WHssnSSYrEuWVmfBnpjS8LMvu/oKuz51Zf7fyc3VVTLpp1Oy/aZNBMg0/FqOVg98P
1h26GTvbRnq+79gvrX+jE4sjKXFu/FmVX4c/v9TDJLyHdzPkP6wp12jM+SxC84J5Bv2G/770L0j5
2hHY0dW97Gm3PrzKPFWwtPrvtX6NWX0G7YmvHl60Pi1eI+wwL+9M5k99Ny5dq3XE4qOh7m/XyB0D
sta9C78EMViXbXAlFNVs7wb2Y6TDqumxNDuMP8Mh3YUkFG/u4bZmCfus7coxiuD5cE3/gu+CydU5
xvBDIP8NXs9Bk+4c+eAlQV5xYuAIBQNnw2bzGlii7GeMUKlkhlPlXUzFev86raHBWF9AKfZlzitt
mT7x5g7Fl9fU2m6ed0e/u3kyapcaliJR50IULash7gO/d1wUg+s36rZWr2r4Fa6dmVJqGHBwHOn2
tDCR+xl+uzPOnMa3/9MSjm2Ijygk1esWZzT7+lu8Hega3DWQXwsnFyPMnaw9aTwX97P7jcy0d0tU
eo20pKflkRbQ90BviiTrX6fpCI63Heus7K97mTRUlrjbcbNaJpfJ8wWP7NXtWWe3aI5TU7FMOzlT
1Cw2tRkanYnFzmRuc0I7HEWYp7NU/vGw43MX6xb2k6gSwHLlRmhuYomEkTtVWW9bcXpyEWTZF3EU
NWB9PzruKxtkHfdtBkQxBkJPdPVGf+Q1kvB3RcpYHfj36v1ob9rvEbEK0aolSh6ua7v5/OuIBBk4
xpqZgBQ6LXVS4il5FYkprZiAVszteyRFIy15TMwJQtXWV3VboRRr0gXSgRN/nCcMksbxB19sf99o
+eiCAWrt8GHa4e1lMzQ37223INv6VMeGj6HPP5tStTHP1gVSS2jnDApwW2ZAg3nr6+qLxs+/0k12
2u9JQYd+l+5Q7P3dtU3Azxzmpbf7GVN6UCaec6efIvfJII1qS9PuskP9LyqFwOiSM1vHeVRsSVec
tVisGxfScClNcXelSBl3aTGu32/TPm8dp048MrVi/7Vvf7amn/kdIsaZgkZkwVHtWMxZxcl7R6tk
640QZOMshe2NgaFy050cbzL42Xx6Z/vBzKQPikjkkfYHHok9C/nDT4+pkCZIsdNdm1f7GFpbNbEN
d9TXVzrz4+01RucP7CaZlCXEczGhqipyqmbLe7fQzqgdtOQkyHR//YcWt8mtsRbE0ggDeDE6pdrU
7wzFFETrFvZbmXo5pEHpqtXyO8mMBE8cPrMTYBO6UJDMMTPioQWKCmtXJm55hquNVbrTzcO34eCi
Sy9Qr/Ax8Ts+/lzw+9Z9kqszRIt1k5z67baoAeybFj1pq9HB+rPPt9Y5o+3Kwk7O0WuZfGct0gsq
mVZ7gOMGA8ZS8n3LcPX3AF4LnoCZjxv97T1odpRlVnb52zNV13ATeA8IUNa/N+n0gSFzc1hUsDOp
N2hkwn8DT2wysIipw6F5i/WJXJFNsOyGi3TrkrR2Y40EozkCX4B98hKJ5mUozLQccu8HEJd1QO8Y
vsjUMvqsfWHf0PYSeUzniNG7TB3cvUHmeAEYur4ttSsbHq0RKX4gcAFeAGZXX2gK7IofyX7ubXcc
QK7sr8pr1h7cYayKEDjaNTIlFAarFsQDw/lR6rn16ePEnNh6m4kI3utxWLxq9c3VD5FVCyeYohXe
qR+qq29gcHi6dlVG5aCsdZqTn2t0QkjSpxkA37l/H+cZXKXbMPdPH733yhw+C4XcvMKoan3DGx20
BB0FR3AIq0NELg3uQohXjKnXGFkEAWmazQV3b9DruamiWuhQotx3RZKvfYNGO6D5DIULg/+TdnUh
9efQMcT4uYBMZDti28bx7ewvdqf3ojGdb9GzJ4DtmZNAzbGrh6RQbdVYcKjWNghaRd75oiS3+Gkv
mjaTUxLVYqrCSzpS5WFARwX2o0q0Zq1ZySt9e7SxTHwEzuSRBjNl0GtPs2ycaJsWDDDbGnJM+XQc
vML+VvaQ3MTuErBBz0AnxuRDyOzMcDsm/0J3AfejsOHL7o3ew8kze/8YcaS/decD2mYEH/K43DMA
5RukgN/dplvZe/2odxxLU11V/uZvK8jWN1C12jGC4TnY5P3VeyX1MvZZ647MxSv256Fwc+jfMC6U
TuPpAnVyH+CK/wueTNM22044mzEmAqyUoElIOb6Zw758U7+IQeIgXUP0q9QjF4MOgP2G+366OU7D
9psNo7sVgPjAOq2vus8RG6HNr3LbEkPq6DIaMHexyXTr5xcQmhhyO+QAMuXZf3znbOvzjH7eVlRD
vxu1j5jzAuKy4wHAkbvkQW1hlaIfn6SU2FhkqsxiUtNYn7UmptMl71ZcM73xWG7lhSfJHstLWAmj
j/2byHindaHba5QCV3pxZjCnwsoqdaqbCooQxw6OEOgDgRAgytG3eE8GOZ7uiP1wySCoMdw9/veL
IKpgM0Q8bLWRbaKH+nVhfmeDthncfp5GILqRUzlPuNbkO82UOVAM+Ea+DoXKdst8tsWxP7ydR4x+
pckLlYVJncw8hZzsahAbtZANnUNPGt0yGKbznHhuEghO99vgNGVToEsC2vuCKbADjX5F0XFtTe+q
tdawk2dWubZ6BRVlv3+/9D7lrMukC/tL4sky73La1i5Wf934Vqu80dOT4SsRMvYrc7e3+AoBeXr1
04KSr3WOTrBzfxNcgvI5KqKyWvwow14uv2rnkO2YwTJAGw+X70dgM0bGSOzZwVB/dmOQe7n3TP0s
D0gz7/jJuF/mOg7K5joJdVNStp8RYvH2Cx+XzceKyRutJtravtkck5Rd7E39czdWgiOtXXTZRS2H
aQFn+xybpQv69AGYhvZTM3kl+PQY/y0n3YXx7nnBp9JoVoXDzWMWk06St8PoN+/0nrubwjXYmj8J
EZ/USx8Cqt+6NnkTBd2QAqaIHjCZwE9rR0ftY7iXB8lG1y0bih+xyFcW9Z6dbqd6I26wWOwMhxM7
p9ra3h3t0idHp5lt//Jxg808+539RhcJugZ6g4EBJNWoadkNcvDtlPNGpq1BkVykUra8ts4WqfjX
wWu7EdKPvevYzEQGSrzhBU/1hhXDlWU23C2qTh/I12Fh+a0Ts8dS6PL/lh3fantt089/Q6gnndRp
izsGhRfVTe3mroaOre3CTu0b5YHwsu2ZZYg99Mspmk53ys62MV84k6ogHexd/kVoixlfxoFbqRcN
NmizKbjn+9Sg7wPHBpYYcZoutc8RcY2RZ/6OjCbx2PSQgEs4tXQgM7VLfiLPEd+sca85pRj2fiY3
RlnTgOimeSTyJNDadJGU6naN3lpY1k6XuuhKxnylwFkvfg/VCV9cevXvWfSMMPuESOn0s32Fj0yS
OH+tgWaM0Z8LPZhxB1YFdUAsSkeQw8zGOeDE8SVUSJPew4P1NzLbUA5zPXyWgeZu1/fpdQgPrvFl
1onVUNsuxuiaf8yXBBaGnh4bYb+TMJQPPkY1+dc9NKkoAhNCA5YfbA87rPb0/UImmvqfjGGAzFXk
+jK3XYZFk1k+jn52KlW03QcNdrfzixtU6R0MUs7xVZ99WDZPdokRvi8hnzTJ4J1z4TLrTT/CbfwF
Vnp8Fm7BlY+b/vu1Lx7eSwM46pztm9HvhjXTBJ7B5HKs7Lszay75bVcrmGP86zWDtFLlNyg6SArt
Kh2/FJ4xm7LN3lJvkvOvi/NByOEEFbHNCYB8yTY/4x96ExIBFM6Htz7sbMoiKr3O5s7gFmpbjBVR
KHkmtrT+u6HaGIZZTtr0um/n8aELOtEa6kwMRWiA8b5d8+dcboHeoxPX1x7OKG10p3GWRbNUYrd3
HqdzA3+G9QXFocNmH//5oHDJifdS4YWxix0Flf7KJKMXhlBPVWTeL0iyoIxn20WBOWyQr/dozvAE
IY723nvE4Sg7WsGs1deYr9qd6S4DHWt0Ie5tQuvWYvPGZwtK4fTCPEgGKDvWOzKq3jMVNcqlI6KK
4dbPjH/fBRrzt8vYyFcz3P7Qgqs6tvBxUg3du3rf423zUojy0sp+1Xz9jQxuygoYkn5zJMXk4dK3
k9rjNX/G4jRRIMd8I3ELu+n+zIiLo9w1q4n6xTlXiru8Ob/l86zQmfqotq4e86Ih59Id4hUtL5zc
s85+doEKX0dPtdVkSDCdEJNK3SNIQlSlDZ3VTpPCjfC0Kbd4ALauYalFOaqv7fTcHGEC/r4FQqfg
cP2o8t/IfOAxU8NJ3ZJXQ1HV4FS5bIEJhuAMUFv0S/bAF3+ST9vHLTxjEG4yvb/cM0SLfDozLyqn
YSVVfhVq0M1+pJ2OpZOUbSnqO+Rg6aZTqOeLy01uCgsXA2oCXmtMw9EmaYtE2D5emyqj//AIM3wd
6OkFd5q5deV/ZM9dh3iUn+2LFuiXnvXDLgYxd9Ort/Rh9LUZvote5+WX2JyVkPwUpQ5jpvdnHD70
78z8hA8YdTxHOhGd2HTuHFtlaLhlt5+lofalXOkG26BgYNOsrhj91Vx0wO/SXq0PqoZ6USJ08Unt
PVARTVq8UEjq8fHDT3HYjPd9VQzO6cTsumk51rsd5wYWDf0l+ddsuM8X0YDkycIrpn7HIOfJ3rQO
nTRoGdNSH2TFqHOdts+Tukm92KJ9fkfxy3hG/24yC2vSgiUts5mMN4CgETSt6eM3pAV5V2sYOc+w
ffcQSun5eLtCl4AW7sVBjRbN7ZzO2NuYNKZTnJg6bru9yPFL6ngfF3sHK/dqL6fe+k6Rhindipp3
p32mZQB3QSAal2YPlZuTWb1HMUg1P32FYnXkJl2gDEIR7RO305g1Mcz6nt1uN+ga8wcDcV7vJgNO
B2bzaNIPazp5eiTt2boXDEhtzRokrMMregamJ+YP12hRIqe3+bcxsl7/PmcGkzKK6po6+X36+YLJ
AiDrDDyrsxnH2k/hv2NaQxiz1ti0drWndybXwYdhHgxQaY7uXeBFg+X2WqfXCdPn2rN2EVyNHsea
VzAF/OdyON0NBgA2QspXjs3qdH0kDLrzzbbbfkff14yitEHJlNuMVHpHWcLwuiFhmq8vddTZ1D2l
+rS9unVBnJY8fCKt6W+/vaJw6xZnqn52E16hA0dFJqHLsDLtBAW1FSUDJGBWp5fmYd+i5oL4/GD0
Ax4Nv1HLIGJ6OVK2d/SrhxUiUSvOwWa+Pe06fYMpPYZms580/W4TF9pGZ2JCTflevPtuwPM0h7Au
qty7EErTsMSUiG+HfvG4B5XRo+5+fuRqhu7yIakBI1sMssOWIlcd3A50q6EI4tWGtgfIji43GG70
1e02wCmnlq1tKERhYZMvg682HXN4ThXiU6xr/d9pXbddONpE+QPxvg1H5+2MtHnpFc4veuP7I6qZ
cnYNWjSrLpCzPFJxqSHq08MYXDNfh3rcfomjHvEXqc/4gYALZK1NjoTZFuqFQrr9GK7SUtEossGi
/S917B2s9jN6cW7gEXj36rMKH+sh4dIGRb3wP7Wqo+4GwP43OtBMW5up8O8e6Ch46cdxD69hHDQb
SrokBSEbg6GHd7HjDfCxWtHHrNZfko7y50BcQ64aPLGKd2kCkqmjUbFGtECfS2uWX6kpRGcAhwsu
+qlBD0p0PietP9boYpGhiHagEl4Y1edX3VfMADsABqV1HyLo6XFmSozc43yK0jITNKwGsiCHOXs3
ydAPBVX/lCYxAAClOfQ7PZhblZp20W4g15MpQRCqDIp49SGrpf+DNcyyMOxzoWDJwmdH9tMrgoKW
JIl8HVy/2DVg15Epa5QwAUfgij0mD9KKQeFOe5pm3+k5uk62pT/IFgwdgKmt8l6qqB2fpBQ3TPcI
y10t+DvGUnCCxJ5snXewxUbuaLXCFpMiXuBfZ7cNaQOngQin2Bz7FnsiHSncCWdN025jsu1NunTn
f3arF06+LfqQ/uQ2b/NXFfG/aYfpU1Ib4kb0gaDlcyyWJaenBT3LNt+4ZpLhRqM+6gs3WYxAnvFR
I83geEycJl9zO8LXPF4+rq7xM/ltLv+/0fCT7UH7Cecnjc/ubVMtuRpOcWid7VBmnoDf4VAyro5R
13MZcN8YkpP3IHv5IGxc8BJ5x2gyAtoPhWXEhEBxOptsMydCl+ZOK2GWv9W194Zy+9l9z770y9LR
gJIwGpwPXW/XnEfPKSgQaJCGaTMGhqhWeu5aZu2ls52w6kAzEQUxnhPOHb4QQkOtPWP8hB+6Kw4D
lynHVQq/w1B++GQlm8CEIFNkle2hTn9JJYw9bv+D3cb8TwULeDqnSb4u/0l2et8VziV8yfQQL0OR
kRI4iLY8TCQq0JjwLtgCAAzht1CdgOKB3g1KKJt/YQVAz8/b3lmzj50BaQhWc6YDh3fZp75ZL++1
vcT1KppPA9JyyB3MDoeyMoVfKbUHTVFtI0fNDQHMMY2fykuju3N1Ev4xHQNKXbdpPxL1odAYE1XR
y38x87Z1cNdMcUDeeCoGzW0sVUj5AxoxEHQeO9N+cwsY9fMXOGxYiUczpPeQoV2Q+SdLLVN4iKu6
aXdiMvVSMYyEdjCN2Nced34V9ddEcm2cgQ/w+ziByXuM1i+o/KmqdhCoP76oRYU/jWwBU/PrNtBg
2YsTPEEXhl5VqycIkv01Q1KI07OPnRI6dR4uhVfXThZdnm5fDUTW/ieNECXVASrWqb56TFHh6UAg
L4UyvX788VAGah7AHoV7Kiwrh3HoEltqYV79TXnZgh4iQvjuhfrgEu1YgtDuAdW3R4HRyx7Gdpyq
0EehD8GB0zamfR3Mc5vBSYhS/o0uR3gtXD7LUnQGUDW3Kl2esLlmGO40V+hNmWaBCDB4hr9uz5TD
hha4EuvqxeV/JJ1Zs6paEoR/EREqKvrKYkZQRHF4MVQ2zvMA+uvPV544cbv7nt5bGdaqVZWVlXlC
H36XGeZ9RwilzUGzHPoOnBcAwKbXwspVbYQUJEITDHmFYhN7ypufyRkT2XGDOZ83FBh2EnB03IHu
wAQX6A2vgAIVtswYyez8TL9yhLU7jnM3+K7m6S5MCR/I49yjPnwngE3Hr3r0xIL2M4JZhwEv4dxA
4bhUTMukR7uEEbUZ9ehyb9YKsCXN6M9A6ChqIYxNNRMpE4RPlntPvrgBsx0macvcYgtv1lN8Eoj9
9zElcf6e8eyFX2aKx6jImOyAjzkL4DPsgP6NDCl8emOwlKyq5GGUQsX7+APMSN52EAt7ZRggzmLS
Q0I2Gr4CsCEOHSzC8QzJHBTpOxwODL/CdQDyxoiXDoQWnXwZ8IMiBks//RXecJrgAp96k+0Qbi5z
zQ5t2RAiKU9/vIRO1oB7Bc2hC0eAco75G5BS2eu8bigKCmWF9JYyK+ymZyY+H8iVwC6DKp0ylyJM
GgYfAbJh+1xsTpqPyxwP/Oefa2oc3xoWDOdtiMY9n87w4Jk7qHPSy9XDLRJIEgYUBtMoH6wOtKo9
pjr3yLkVhIObExgd6ARjD47mz/aqYyJhI+o9dCrYhYjeiomgh5TJp6d31DUOcCKWqUxabjKpBVjz
RkqHi4PY8xOEkSHHBgHvY5ULPFzVuAIKBLdjOnPL9KDcvkHrx37AEbd2kG+T2T2L4y5TatDXNKBw
4Vki/ge5IeUCZFdXAWJMrGKfBAvpthkXvkTYFHthC8YQhsRvrAXOCbq1V8JGUa5w1I41R1roN5uu
8B2+Bfr9TH+Wq/TB5mQhiR664MpN2IhtRg8SFHPSPRQXFjK6mvuYuRImqS4/lR403Thwx0hTMaDC
vrBbRHLFtueWxrDDlg0axHRoEJAWFRQs5PbMvgN22/S0M+FWNr40LYAK6fFF8iqzBxSkMZnfmINl
Cen8zvkCbfA85B9zUtHdQbmHNS5ULShuuF6BttByjWDkYDGnrnPMBSKsaoCQEWXBA4opGWDPFlMz
nQvuF5IQZTrSukMk4T543LDY0zb+dR7APy+E2ID9wfLk2+4TXdT+cAguoSZI6pm3AYv2HkHt8WRG
RWbKaKJsnPylIrjYzorKhDSkfwtwceF9bZwiuCe0IeDyazlrnZ7FZYXtINfAbs1xJGc6AKR+rnur
ps3haMltZLnwb+DgiZGR0Hxx7CJvgyZCCnxS8iMQZDYpwTPVmcDhSez66Q3pBCw6/yoyyqtiVIjA
fNVMcRMNjD9xk2XM4fxG8FZJ9loR/CM0keDZSwAcix2aRIQTGg8LyHEXWyAz/FHI3XJmpniM0L1S
vNkZ9xSwegtdEPPdWPF26i48LixGz5GIK3FUQDEfdsmE1k2r0UfxewBaOuFURXfwYZVOG30pF3Vt
7xoiQs7Z25FpAISAoPMxDc2OhQxSOXdIyWQK+pGL97L87rTnPBtsPJhKSdF0lyYsiFqI2nvyG378
6TR1vak8KfLGNsw45BHRquN5lswRV26suTVnOWYVQKGDsYfrapteU8Iv/Zoc1taHxBPNdyEcJihJ
pcqY10hF14HN9TMchHHuQW1ktcKGeZgfGv54evGzEQxSVhN8YticGWcPC777Fx+HhAbB/fHLzIVL
LP3uLkYtOVMf21+wnjXWsHYZJZMRr5Y4hb3IHawczXh+V84+cR0Q93nyZ41LT8oJcqQCyHOc5o8r
7HeXmTeovfA4h/G4NVYvxOmIEymRPJue2GzQjmBQt+dSBuScCUk1u1BhThqwL2lk6yJKescLO0J7
NsGrygydugX7u6MgeW+bQli8w7sAxLEBr53S7e8batWF6bUn8dDY1sL4Hp2tfmc5h3/5UWhqKqrw
VdRhDo0vP+B3wTaZf+YPGN0IFPEQMq/4Sq2Fg0jChcksLw5AzCXiZhNOmZSCCr1ZWYeUbcogv2X1
t2q1t/p8is0RpUkhEfKKM/Q8KbOWj6XTP1r0ndF67a/m+jTCk3N4w9mgtUV6yc2hqgH1CT+rD37E
ihy2Bxco5NXW9EdAO3+0rGt/I2qAO7jqSOYsGMBkaIOm5otfRSVV0azjNbD1QCvFGLwWwI1gWxLN
ptNH5rz9B1gowoWgbqMRRcMtkufSBaCXHCnMLeaWxOE06j9UH/F7sxuP+s5UX18Q/IHeM+86jbFQ
MpnQZBFjRnpcR44VchYzjclkSs602cPW0q8AieLS5IDBWXWrv3f8jeubmkkr7rC8YQBDpIWP1i9d
cKjK3F+8Ts3eIF1zc3hjPYTmsj3MirYLd4XRwPc0gnK0cPsrnxrUgbK/sWXasuyoUzZ90yxz510Q
B74U2h4PPgQjv7bwU5034wWSRqhZ2s0z0L/mn9cQpjkFR1SAGcZXbbIiYdpcsiuGQF0PLwYeghO0
KlY44/5P84x2Wac5rw863VDTSGywQViwhpzXMfrUQaDoUsMwZ70hpMXzBzr07ntZA/XxgUwLUxob
nRtk5FCVKSeUF2M6v6Ih0LCbdYWqftGYcMrxiyuaVYZdn4nXYr8QnYvOzZb/umMfQazG57xy6UJP
yq+FlzcdMpN3voMJwf7DSZkgSoN+H7db5BHVBouA8LFCEZT1isxMbYU2aUXn6EZHl1nUsQZAAOWE
Lj1NZXr53XJEatO10kN7ToAn138scOOjsU+WPhavDQr0l7R0Fh9zXn+5hikN81JIftgQsCZ69Rmi
r9oInrchaQd2Rs3+vuXUpiWJ7yfUDQtOSNO+GB4o3aJpM1rz8Jkw2inGekW+AHIqTpAoDU67/VZf
XxMAul6uaz6U0QltFDkPywNdR+4F6/Y9qhGYw/NkP6hd9Swmv3gXyHdssFlCc6FRMxcSV/fz5oqU
H4MUZk4pRyozrTYKsVCSuI1j0JAz8EbjyyWtKXmytLAVyXWXZk47/gw566bTw8NpgsjBlgoP9L3M
Cx1zcW+DdrRgOR5HAmGcLLqKtw9dUdp8rOIGAq5qDylsg2TPx7uiGtYi+deeSh4lza5uf7G1PjuT
zlI7RT7+MQVrfKEAaeokaOt6y+w1IEe+qEbwMRd8ix+/SN5RkSSBk/2mPw3IhHgqt+k4XWsw5dtd
t2ax4r0xr3ERP8n/aAxfLKC0l8lx+RVQ5oX0Qr9ovVEzfZnQsbdjyOQkE3elAWPLY6skwW3KgPJP
G5BXekLpy8jJHI6RVwO0UqW8EmggdzKnp1lsX5CD0ddr7hyCdsc2Bo+nmbOIHmI53vU/IP3qIrKn
KY4J2D9oHE/HP5KGH/lEG3VkbrBCguLmb4EsPyo7wWT7Pmziykse/4lyl+zMajAyupKgx0tHaeQA
HZ9F7rPw1oDFbVME3TKgPGpKnjLdUnOXM5/Y7Bl/uG5XZlGV/t4udmRuMDV0BkrC14WmM6kEK+h6
7aFbhg4FQk/1ixKh1hY5K4ZQrU+wnZdh2q4W3K7NBaDPa1EzRi9/uZuOEVeDacjqvM+/YBXUBmj5
1g/u90Dez90CZ31AwvL67O7AFH0prCmm3XXUWPbLSulE+IvruGSz8Cx+nau6iSZXJwO6w6aTQTf4
N1DZJIwhMqhDw+Oca9bol/Fq5TB/QEzLKnW3t8x2vDQTnP5OP38A33y7ZP6lIIWL70NSPhKm6BxB
HUl+c79zmnck1kfdrWeSXJaWONofs4kxr9V75fQKTUax9mZxFyBhxEku5ySJ+EZBnd/GFOIPy6js
E5shg/3N/DritPU2qQ3rxb3AI6K89fgnRdyIDI/c9fFTd6R61+sub2jQuwyYxC4ZFxBRpHEB3J1g
YDhMstdGRp7AGQT0rEhT4Ao9ZS60ZT6lp34VLUzkf/6SlI18ceLggC4uUkPNHlx4ig2mLryMuP8i
eyCequzpcAAjigrugttZuaIAU18mZ1Xz5jbxjPFrNYWeKoMAH5Kt9DXgP/hS6qeQtnjG2LtMxzL3
y+hELkXEFMYLfG03zNsxG2ZFXQRqmwb8AJcOa4byruzRyS/hl9LGPYgYtNRAWwSGzjwmfSzVkvgE
puIqRCkjWtcM1+Odqo438TeghmEjyZg0aZZBDniCIm7o1E1otCDOFGEbYD27rA4qcuuxdcTTisQH
h0xdQJEnD021GBVqusc7/9Y5x5CdP8HN7lIK4SZFpk/qmr6hhHCMhuaQntpNnXAW2FJK2AdYbDvk
V4MW3IUF9DNkSeO4bi93A+akOgQX6lGDMUeZYR/cSXcv9v5u7u/OegdyfLP0BMjrig/sEZwWHIfw
xOpkpPgdB/UCWY2L0B4TFE90s7r5hNo6TWt4GUSw5kVcopiOMjlAiewH/E3iovNEEclrXq3H2SSm
v+eLCf4KS7w14jtW2BZlGiy5Hhp6vnG2kJ5B8aPRpXELAPvy7h+UUj4OmglMAO3Vp0apQfGoaNyr
nrD29I8PaSbmGMrfwEJ0AXB1dYGqtXRqMSKTc5w6W/q/AA8hWP1mXea13gUbmWBJYG+vaVHRrGzP
GHJRPYCE4iUGATZLqOrXU8i6CA9Z8LkAPhrmrjRFxIIHaTZEhYLJTyk4n2Z9Pti5Ws3uclWUPqpo
krYZo8PJb6PRkobQ7azHCtucj/mdX6HGndbp4gm/MtiGGIVj18DaJUTDUQFJl2rJWAbbU3BhdB4d
RA/+D/psMDPo107H+A9NZxWvY0m0kt37opIt8AcSXTZ2QCt/sk48jwqs6zJBp3AB5a0qxST/kaUX
7qEZt7fq3HsK6Ee5DvCWYst1hFHDrEDbPeBHQGW/JaUyeKEMLMkZQhpykykO2VQ44QkaysxVmF9h
KpP0kaAyXM+iQ1zdBjjldEPXmKkXLAiofUWGihtmcHfQzpstUFNNresg2JNZHKcIEP4HDuL4/7Af
ttA4H7q1mSFFPCO4PLsNORsgVFrsmyZFVbum6kK+0EecbxR3YggH0whlMyo4Zlo0UB5thHSCj5g9
isMORnwze3BDlWCyjQ/+ZMY6ErOP9vTKvIq738poDQNnHocAqcnE4/8XvwZAMHa5aBrozHUgRCnF
F5K+9ErQ8l0dgKUSJII098X0S1XsaDigIuS+DXP9RcKInw3QMMYRY5AxLpo94K9XzsVmjLPGmLco
9vBEz0onvv/hIoFoZIYVQzVD1okJU4ZkGRYkJUDHHE4I4s4XlYBcnepEnzdBFECJhpmOqQQwt3jG
T2BeQGhjK9X8datrYYj0V4+xKpSJSuan+IzOy6EqlJy45QOxPp03n1XydY8NB7tAK6gCSYDreKeB
QO/AxjBaXVqI+yMKFZ21APijFivn8yA+JmFjHopyYp6j3spCY4EwhzUYdmjQYyGiu2CSjCp7QAI0
k2Vel7COgGDywmJE5ukpHNFmwVIjRH5+cmlZProj/UYwnXYq+6O2DcJmq8+DIX8GfdNc/OgNrh+h
RklhcPMSej0ztA6ey7a0afqr/pzCgVOQjwcrELvdmOYzSBiwNADkkV0toi95w2Bgq+ov/rgMUQSk
3YaSivBmUZ3m9DAYA0OTPdo5aWc1Fi9ofGKYTYQSiNRAK3wyhfctOoyL00PpIES/e5kIYSMvcYER
VSKpCWDftHZqW1drF1dXcg83kPAHTP53BGq1JwjEi1AQs7ZAb+lYTerx8DkZmsfQBSy1GwCvAIgi
25Jwr1TotPM5kVD8wxUgLIpUATlcY9L2pjkhqvdkhG0mui6gR8Jb13Uq4oySuh3Mry+7X/XQIWxS
aAN2i2yGsHAXNOf5YCk78RdkB1M+HoiPlDnMO9bIFhnsLycgEbYuFNpd/wtVOfVKkFds8Ege2ToT
vQRJJn8EuDpgagPI8+pdMxYM0ZOKhqPrrxBfhudQnTvW8gLEnB4jstxckGeUPu/w9hQ4LOI7Wf4b
Ko8+cfSblwqzXN0Aq0OeEjkwWFmiD3LdPK8F5rl11AV5FZDob5qg9E41VnA25REakm69JCCwDhqU
+z8xV+7PEwH/rDO2AMY3TtaIp05TzUc3tcPqo99xPyxARtIFXUfOAF+Mew+eNAxI1q63/0sAcaZd
prpIqy4wHZSkJSx+jyOaT2cLoVsfhVAbeNhfZ1r12dwM4zVdFurP5Rag4kU45b++bH/QlIJ/5XTf
dEzqPuKuC9JKrbCbIQWIDJh6J6BDIpOojmibzfQPjTD97mwPHifZy3KrAjmgO78pPt+eSDkYRbwp
2a3+m9bAZuSygQ+9ywMdWeyhwN4go+gwT+5U+QTLmloPm3AwDBx+XASJzzJLu/b9PYSY3Y844yMt
gnYAhsEj6XG8OaN2Z/7HwbLdwTaFkAw4MtwiPqFcEKnZ+JWPAWFDBODQ1EuQDSCbJUda0eXZ27WD
CmSc2r+Yi2DhamuD5ZeQI5Y9BoWFgcDZxQABmg1WOGU+jdN9k0lpt8IJk/1/ZW1fVoQyPpwsUBRR
8N4BvOsi92zPZAS6WUegATWrj0/+BkSKvCvalwSFK+niACBJVj9jdGdrBNPHPwXXfr+SgcM21bS2
QzJqmqOTJMdInxvm8kXBko1QiJ6pzOomMsCP1AVozMFky8AkpPW5AhYg6FCHwWkmac3DbO58vmBc
fGdCJpN+SLqJhLz/PLzSIocq8kubt72IzJDNCvRsP3jwl8QBW0KICVfsKV4IeFYkLUwrOBoMqGKU
9YwHcrYzwmcAA5yG4I2o7UvbnjHAPpzw7R+n+cYrDLLhMzPOANLE9/scyZUbOZIod9lnDvUSVY8s
xMx7xZzinIHDEMW24hjlQAzixw12CdeFsXN2B/btMiFNrv9TT4jm9V5/utUY7G66H4HxoCSgvGXB
7o1u6jIfrcR/OasNScUTBJag42h0Pgg83GpNzZ1vT8BAq2WWTSdDCoK4C+YthN2aBPtc5IIaKz6Z
fBwAkxYKuwQ0AEibB85Qtuhd2Z2eC2xMkTTTFYBo6mU190QCSZOCYRSkXyhWwHpuvCJzHHTZLnip
sIKLQstDHB0K4MUfe4NQ5TIrHrcQ2QhSwoyESoiyXTN6ufB3t1Dl6vTkV00RauH04x0j2yC1qMip
dXNMQ+Xcxpx2/GmYWCVDe5BMygAZ4Y/M35M/hdcHy9+SnIuWjURyGhq24U5eDm0xjO2p1RDy410z
3CE9O84P8P4XRRpN8RSZXdI+4geuHXwiTb6IGJcjyCG6Tm2yt/QzIRMfH08myi3BaY1DCToKFCa8
U0x1OXaR/4EUVw9xKIuwXGJ+mezgyaKiULrOwZClgUadF3rkwTPx/UH57wXnQmrf5wjMsUEfA4NW
YOw3DdiqLUoKaNLMxjLjTF7NtHWYfdcyFg2UEFO58XbBCXnvH2bm5llD5DrmzsETiiNbLquTVlJJ
ccuMXhSyChjFxg+T9H4UQnUWMw8PwWavyJEflGYjbSgB5J1P3D8Eo4c5Z0OepD3JYy0nMgn/BT8A
3/Dz74BlTCPaRYW/Ee1WvDXFOHbMw8pz+jUAKsHTqQHq0Svs0lGj4Ydi7kXhVECtsxN2S5G2yTdB
1iHnILj9wxmx2YKInnN7hplsA4/+7TREe+4WoG4zpnFGoExTspgtPD5ADprXxi0sn26Po7sXoJ2A
PjOg4gPHcGIMHo2/YyBK63+CCRRSsKKliL5fNwfmNDvUDIqsClUNOpoFLj8hoMsEFhJ7+mzCs6kJ
Q4orJIMsuXnWH/dahrXV+e9xwzD4KYqQaZ0VOadso5BEahed+B+AgPcvyuoy/cLfVg2oHmcZsIEj
VLtCMYFlb+XbP3y3TpS74FIdc0zLW1f0r+nikuEdVXa7Ko8aW9YFX/xiBulYBZiMvRSSMIkxkLIl
hZyE886TMokKHM6zd4zobTfZvMVpJTu3ZGyZN/G9OCLXST9GfuBVt2loS1fyrtGARPC+xY/qqewk
pBPQXfXfZPVSZ6CSpwdc2VKs/dArsRHwq1F4vZmRuOHAd61MFJCX12F8JNI/1ex6UzMS+mcigmgg
UqbIZD7YgrxbpgBRH7Mm2riHyR6UOxoy9GPIRlKhzaBTJcYxgFu4Hd5NOjwLnYyS975HULSL0WGb
Bpjt+oveTrkQUvA7CdBGJumU/hzNPA91ObKTmyetufC5TiigbMFq6N45ZEmIQMiz/WqM+uMc+J6D
MPaGLXsXwWCxZ3EKSAFT5ZZz8GKVgsRIrRfrhY3sJZ3lCYwQqoPJduWuIQdi0givTKUUJMOk8N70
BGn5kyPJLkcX6DfdTx+aK74oGL7DzgxuygiXkJFoESxPpK2g0pIS3Z3pBqu1jDq968MNQnuQlr6K
D2tJZQrUDbH2qlw4l1CObE7lGFPGO3J3AOS1YUiUIYxjnzHWKYDN69/BAd/kk6noBNPhEEe3RXqA
dmohIIT0D4YuMP8CECpCZvrTdHYxUAQmoTLgecc84r9DZCBM2nRstFVmmKVLBoW7vLT7iw7Agpzg
NGfv5Ffo0a7t5eVlImtDyF4ebVy45AfoIXh5a4QORBCjlMsXxsRlAXwm9CIKDmORzFLmfvVH8uNL
P6eajPTQkc4mulDAm2PeZmEAB5nCrUoQPZukioWwQbx2FksbtuiC0JNEoubgwwiOvWUP6O4N58wm
EYr5toI4z51Z5C7Z0RdOCKIs3we41JiW4ZaQCmuEBSSVHXoOsYj+TGjFIlFn1l1THZxQVEA5KRB+
gmA1GNSHA2GLsczDtOmhjcHecaV3FJT9wB3owz8Y3768KkFTaGdwtoRPATSRQElycCl+m1oPgagP
pazbo29Or5+/Jouj2wvWNBDJIbhp/lB0bM/I4HE4ID3jSJCkqQxHEtxtgiASXoJsSx5sqjgw5NBA
lQW2Y7ibhEwA90c+nH3GqOCKrZyIjBx+5MDQSGYu1A9tO2NMkEZiZBEryKGr8T64uuwFzhFyANNi
yJjxeXJ76BvMH9BfpGlGn89bkMcd5exOwI0QIKVT//Ie3jfNZEfysMSrAsLih7DKQ9iQslkcLKWi
XdYOjqNLCPkKm6ghPwhjkVfJ/rHaNrmMdXBwHaKHvykQtsVcDbc2hDjz+97MhZtJv1pBurJnS/ED
U6K3lB8ulG30bZG1+wE0QoCTt4h2Mue8tIW5UYAli64AAUfzQVpgQWYlo0R0vNwEGCShkC1NsgYw
HlB3I9poDguRCTcR/tEQnCbzuUK3hVKDRNidLcb0y9NpRjTrpsySw5lwZdBwZzHKKEyqJkAsAlCc
S6i9ii5PSPwW0gQTGFweYilLPd36PxoV5/AUjRqqhACrR8T7ksMKqhLajFDD+APHNAnEZJVyBOab
6Dtxq+QKiUQeJv+ov/l+fE+l+zsNN0UZHCMZi61NWBdNjnpnVJn9Ot3hRiIaG6ApEJ2i36gph8gW
i20aIKRgD2otrU9mLq6JBFQa14gHqTGun5BpKpwEUZFbsU0F7Rk3kZVmkPB3LaKMhhSOIGYk1DKr
85+lo9HQAiccHwTMqMFNG+dwIXhgHkVCoIhtojoEaYweA3e11DPZYMR3kkRuDQnnsAkrik1GT19+
Fj4EGrPAmu5ncAyJzYQXmV0SdiU9Dw7NFj0vDtTNQ4VZPRW537nOzOjIYUxEZZnhp2LYNi6RpUyb
qKZR7VPFT6XpCv7WMfgw4CVJuEq7iRSXODucWMWsS+uToFzRQBCHGkpqOhtKusRCpHr7QCAkTGg7
088jS63RrqfdD7wYpmAmXFGSorkzrqBjMxSLqj/iOrx6Jlb6TTvqmsA67fn0vMUX+APt4BqleKxB
GiQ31nm/C9IcBvywoGOqjxMN6K5u0+qlqiJ7DZDJMWduFUhyVEPMi2+g4xByDicHtgPFPcNVo4wN
QTtaRmhkWkaoysLRynPxIg2bX0IlbUj4SfUdrLIU5VyBSZj4rjZmYyQ635hNE3YzzszNALEakWQk
XVAZ/aykPnvPEsjg3wzVwpSgXWTQXJiwQ3OzMWzb0XQ/mtK6wEyLY0xDhJQBPgjjRcawLrAEXB/6
A6pPisIryW6/xmmeGPLsUR8q/XHDORMSJUvDCsFFiRK2z3fNSCB9EDBb5t2cFGl0c9JIXRspbJVw
iry8Vg4qweHPK+NlEkTx7rvCwrj7DQW/EosWLpCvFNGn7IXx3smKP/IYHU/6EyTvRHTUrkgiSIrJ
PUCR1dd++AwwudJm6tEvYmkSPbuw3ZLdCnpRxPPglPj4QJoTUTPkfEyR7kVDhoy6IdhRFqqUyrsg
0McxTBOqbB6HKWozD2hdbAiErDvosOl2DCC7N5Eo1VEIo6jxPNjlbF5VDahshep1bimUcs2oSVAH
zIOOQfjreuydVKZwSWao1e7EIA2Zp02wh8e9ZgYPZG4WQDFUGA/QzCOUiFkCOC16vSnwLgeNghlt
7ieuSEpyfAJjWBLWiWig3NeE3ADfC9I+xJ3NcoVur8Zafltnf44Fumms6qYc8RwjJ8aP6l7foaDK
icO82BMDp4IOG71LEU1vZ1daPwdgommX5HQ3ocUEPERqkwAWJEj1gLLTE97BZDpLTT1tQwCF/AB8
RGkPWR3FuvWBIsRe080jc8G0Ijj1Wu7165PBIcj4tclmL8iHXoNK6vn0GkG4PbOZrzB0hH0KGu4Z
fQ+a1FcFyvJYwXslwTvAmskOiHQk1Ka3jXBitzH6g3Xxoo8JwT4BHf4A1lJ7mTl5xG26Q/ocVG9G
BfpK4+vwCcf6Z3qoObIAzhwBi78QmPo5xgJKYGtIlNihyiqj63YnqZZ8qmgOL2c4NpnR3yDRx7wX
ZQMoC0XSfsOehGG2sLAFfkkNxJEB2EcIZuwIcTZO7ZxzGopscQ14dUle5/zHMOvJB43CB54wgi/w
yOnyS6JnoeBJWhtBEp99nD3orA1bmoKHIuoCUSQlbmOh2SSFMehLmNRiASkE/4e95DzgVK6REGMl
BFwHeYFhxu7HwpSgMhGV/zt7qJqW5PI6Z9pNV4v0Jj2iJjCnC85FrG9ZteR7cB7SFSzJkFSM6xaw
ttOcxnBlhWNq5d1eqKUM+nqBENnAqoi1W38Tn/1uf/t1EPABpp0a1iOF+oyo+Mni0gRWePJPLWxP
GrJ4aZfAdMtp6GwZyhIhlggKFiQ1Ju47w5p77tGS3omoHXRZVvcjqF1pd+c0JFrWpqAyk5DT4ATa
gtrqrtYWh+VQANNA2U85204W/IWIyJBc7JsNpc4TfI9yQW/9tC2J8/BOWbaD9fDgtpHxOCimUxlN
ICRAwePpggS6KHXR1GvMuX3Gx6kEu/7Dy4HCQtQz4xu0NAXUluQdLsLpvkY0K9R9SQShP8v5SvEC
Mg587C62NLPyLhgR7dwWbUKrOd014NcjTcE6enOTG8kFvGCMmHqPefu/PWZL5kDLNrKFGOVXdxfk
JSlDUJyMnrVeOZ1xR3qOHEQwfjyZGcY1uSpuFo6WVzwpCMbQKKOn+LYJDrXpP+mRCXZSUWOzmRCy
IPXqMFFgBDHC9F6GQFk/S7wiQBW04WyawJs2SP8uGtgx657R+udWbBUA4AkGJB7dLmL7oUUGCnGu
V3hL0paGNIK7foNjkMoE1rA50TJyawqjwCI2FqW5ZWfCnq7xEszeB0HAmNkG4dcuUykqTysOMKIT
SIQFRkm2Qx4U75nH7tccGnUM1vPIJvuG86TZRIA00b37O99cTbmIc4rNAo8McwttwMvaTKB9K8U5
TSzls4AFHkE9jSyoZRZcCHKyIS0hMtWryus6+vUVA5nOuCCg5DT+CQqQpe03upFCRHehfz5osvu8
KBoYUlveKLgB+ASnlKOuYAwED1V0dy1F1QXEUGC7Tq9gelqCeWYeetRHzCfkV8UNhczedI/h12XT
MLrTpx1dLO+mCN55IRfwYL4IfTzO3CZKnYLOFtYSdMFExhRnEJccedJNWhRQY68FseXqXkBVzi6C
xwTrKHK+Yb8PAQ6IbIo0bYRsXNiMDdrjRKIsepFiJ7dR3NsvEQ0sWDSx2/BNkzyMs/MYFQEWEDZj
MMwhLXh31Fs8CQguKYcsBRvnnWg2WeypIGnH1QBGQ9QBcavFG66cuAYSBcxWTujvxx0lFeBhpfXA
+tlwUJSB5kUG8Q+NREiiVAAig4jJcsLhmYqq4d02eaE8MLXXSAo6NFZFXIlGtkengeAndeG+R9FH
x2zvZr+UMcrkSQFiCmpdczOaIEiJM6K9sZm0Sn1n3udl8DuMcE329KnQ16Q0J46IEF2Rd2eplC8g
o0vATHJfNEDM7tLFSCAWjkMxZu3W0rstMCjvGWDitUoQzSHhQ+pXchv6/q2U/qg/7TPzjOQIVeF3
kCQtxJhKMVqQS9tVPVSGJVeH6m7XXQMavIAVSJa4iyQEriDBol/OkCm9OmQ4GGuQ/XtDCiDkpkqe
BZwTcFebTjD7eWu6oqnMeSlp1gLaK/xwiAmqt+O3BbtIj2N9gFJS5yGeDMwwEqiANqwfkHpdC/QK
GEZ8ks48CrTSjkjfbAda8sEzpohkVKbtZl3MPUrJ3SkSsUfoylkCQOWlHbm1/DLhgKggAA+JjLbX
XBX0NhAYmKFvh7Yg6bHSrmZtwcwTwBkSiW+0VEFhpAI70PvaYVsyKIBRPqaIjfKECI8my8ZFl5Sp
COHhS1opcwp3qyyeMHVpesl1liteJawpTxFjkFyY7HQ1Id7S6OfvBylIsYQNu5ZOmLixkegyvYvX
MsMb7DoeKZrxitPygNAt4HqRnMiKanOhlUGUUKcYoTB+7mEzkmMIdxTWcpKc/xBUTT1AG94YGILd
CuihSg6vueKpwzoV2JFmYkEO33N7f5p6roY71UPPrhcoDyd1ukmCKm+DhFtfQJC0pscRFW+YsWBA
gwyYDwvucg0QjJAiJwGnXHJwKEXa5p00jfCHaL1lGahPKsIM0vQCHMDUY0xHdHWAw3XL2dnIWFmO
2f8lUrkYr2QZgjdMPFEs0bSgRVBHR4JH+wDZ1nrCB5SJk2YoFahNzOlxzgIj0Al5Ophgs3i2Ufj/
giCleHj6eFkLtotQp3B3SQgYMXSwnyFCCGgGSEGxbs+oGVLqLV8LI6dhzy2qA9orzTiXxP9FS5PY
Ku6IyPJK2cgjfwvuktAuoNHUsT/DJ0uWP6O9Ir+y5N3anX6zb8z1304IkxsK1lr6q3w646yzgP0M
M8TcG3a3lwnGo1g1uxVZnI/KKXh95SLWLCfRJOdBSnd/ejmxvKYdhhaocFsWRKNLSEYHtq+xMlFy
nbXHJJVScqcwcS3aG68+qRRTqfTzQjrRdq81n4EsfGdAZcpm+vNmTZRCrU+8G1IhqIjA7Nmb2JbK
2Zy82mPE39tNDhMIQB9yJ3avp9sf8QpYw1YBOm72pI3EloEaUSMJzeqzzdMM2ZiAkoC8vE3COENR
sF9elhwbXvlQFMbN9L4B8iLJJjazvOLXKvWeY0lZou0YkTZx7AKl7YTj5ey4BLnltBV+E5fJ3oFs
YxH9B4XACnUIHY7NUS7GTKRFDuAAxxu78zYR93gL2WsQuZR2lY2ZkClpYBcrMy7uhSkDM6ECZcNI
HNLcmFA6SyXMkmaC3URNiUR2Mdtaf/rQgI9IMQY+QMBlUtFsj4XllRcwmTlYARGfWPGQy4ODCSRB
uUU7UH2GfDrpJxTApVGMmdBoDW5he/gK4QakHP+6+PsCT1KkSln8sqVBGWVAdTzIxfRl1YPeUpzl
LyOOItFtyU/Spy1k8EyOKMpFnKCFjfVaYWQnxiQPtEu6lriHRFd/94VxvhlOxUuGzFWjAORnCy4E
wwpyJauQ/gaX/Oax4Q7Ge7LPy+a6Bw1KhSTEVhKIiiyquznW55yrTsGIA6gV0Tc2L2DrrCD+5HV/
N5HTcRN/cLtlISyR19ipJbhjBNQ0baDNApzOkQ1lQHDKvWgj53XCHiNM/ZxTlGbUHwdnfXZZbV12
AFI6rAV1csAe5Fapu3+BmshDdBHAizp4OifESDXBcyGzp2KEPEPVjIO0nCQEWCA8acLhJkQCzfuW
1cqmmr8ytlUnyg5L+NJmCIZMVe9VhBUAgmjfI8Z0R/Rlh8x/c7OESu+KDj3jh2zMz7DFuVMnAOQ3
DwRQDkvW5+l/94ATBQMVl/5zLmgh+yf4VVKMKUq2weie12YV0eOVr84FuyDbItDvfa5EkGR9xjFG
GqgWBgG09eTmWBa/ecmcaRJkqWEoi2klpYHKOdF+r7Bj0wFSuTEyLBb+zgohSTPluAO93roeFXYF
j1moqtQtMoP3ps8ho13vbu87bu8dcaTycsGqIXU/TFLhhDaLkTCUe3K5NYPGsH1pcQ8P34a8ovYi
p82zpwmlx7VWUB9smWrPP7AkL9bms/68M7YVnkjSRsciEaaxS+P1yHwL4LIMahHNgIj4V6EfS+lJ
72Ar/c0aKZtug4x5lj7KuB3y1h+RsgZ92f6ieMDOyHA2U8R9Vo20G+4uakK0pWgcVX/j2ghGEb4z
vSaOunyfuR5WZhX6bruHJ9JYhn531NV/NMKJ/iJCiugyHqfyIpEptD0cscUt7Z2RdKPVBJdEuZ23
GtjmMgAKIWXAYagybJ72tneeQlaA1/u2Ad2nJMCMrLDFJNtjAoiMdkvQw1aR909xzuX87aPLhFyl
z8zLp0C3srR5LOBTN1yVWwA0z6eV0FVE4AwqBzApdGJak5rPqQyGyRDizf4ERwaK9uiQipIXhpp9
afgwTSRzGc7d5XkDBXFAzMXYDqR8YWcvfhPZLIaESvtls2kkeXlMQAIAwK/8Sg3zXY2CukE/iJjH
KMNKrGU/K3Ib1nJyuVPAI3cGOjQ9wqgRO6O7IjR+PJDZG36bjubrNEXtbURWC0vxwUwxgCuPAXtW
sKez9EkhNrX5URb/w3tC/ZbpT6ZhoCLDCdgTN1hXDKRoPj4CCa/+Wqn33wXtG4RL8C4+zt8XBcMF
hUFnO5bz7Ons/a/Tdp23BW/G7GI6oxr2hz9fR7w0724NFqNwT7gabhydrQhmMb9zb5hdw6tIPE5W
57k6fe03E0m03Y1QR/TJud3Qanbvo9M5hdRqHpDwTb/WHgngs11ZiLchAc9lgadz/3C4zCODAxXk
+PvdfURHq6zMuvkd3ejjv7KOyzRQNUUV+dsabhtWA9UvJpvAsgzv2kNyGcty9XzYp3rS6jdbsNo+
AcwZHjv6z2gFOpVCWaYBkbTBmXjwG4vA+Pof3G2fw+/ev0n71D7bYv8pgw0tDX2IZ8PBfrllveHa
q7Z3JT0wja+YxLUgNwoqoLnaMdhcmX0gbOpqhzXlzj7TJ27UBxxSLc0+GyEtYhyMmAXuqEk5PZut
ElIz+rwe3GEGNmFKyxi4wcxY/zCFXPFUEO/HVPCbFFtyAK4WzERERGrSsetCX+f9doY0z9HHQ3+/
oiNMY+WqHqlYOdfhrJLunRzsd13WlqwWNmyD25E3L4KVW7vsEDeO9nd+Jkvj5phAUpR+4j3P8AJ4
A7w7Ppj/3FlMFLUfDBDhqBPecCZiZ9T5tgPrnr/f0eP/zescKF3W/0g6s+VGkS2KfhERzIJXZqF5
tvWisDwAQhIzQnx9r6yO7nu7utplI0gyz9lnD5eTLib+kAPGrSqF5VWS2ZX7oDO89/3Y9mudgebz
2rRnTfUNCOAoltOdwbVdm3fYy1sTZgQeOnbQQjnBg+qU5aH8DgsdqASZclqFEyw6V/rvbfeC+VOH
uGioQ5Sjt7zStiWvSKnC2wpDJBMq3qbovBuEY+B5UmcmsZZhHFLI3oCRTR1i4/hWSQrzeswOVwkY
sHHoF5AFzIhxfvkO6wOuJ1i247USQ5AgxGJxk34pwBi74vx/0vEGmr2sTb4CQFSgrZPSnh/5E7a+
m5QkshMKGVXtbEBY0q+Mly/3gfr86PqgUv0SQ+PJ4mUHSU9hPMkW5oW82Xz2msSJfqhuQbtImJRU
sT56xYgSdvSM/Ps9mTiTnrIfY7DsAo7IGpKGjTrOhzxUsQWgTxmm79LjEl7GtGWXqXHN8ZMCS7lZ
WQZ9GTR6JL/nOI2OapBRaFrxS/aMYcqSoTpesWkwi77gnhY9J2tWFmgSxQw2xcgELIGr8lRabFAi
zkpKN0kEWkHwuDGGjXfUpEPn6VcF87/Oy/qlxOElN2itQmqojaTteNg5o/NGgLHkLmaR3M3MWXmu
efXZAFT/fhYWLYBgQjIE9kGt70UaHjGxxpaB8GYFHaXmCQ2CHfnHNXFI5DMsZF6l989K1SQpGMb7
ofokekzjuGZhi46IeyhIKB2fopgWr3X/m/fLv4wP6j5WeuVjLm3vS6Xki/VTYbH38QCNZCqlcU/+
ObdbWGiqWIug9JOZurApu+zpr3aWgHCXzBs7yTXUmfhssLd4D/hPTb8eX4vHK7g1B6mcp7hT+/mu
sYN3t/znFGvns/G+Lqw4HUPxKSQXRg1/llVYH3gGJS5yXi7hvATbqcdvLY3jspo/s+g5+HYZkMZ9
LdWAlTuwzNC/JVMgCl6gK+91MsVZ9h8VPYVd6rJACJk3ICDySLGqn+uqv7sPvmrxMMzbJ7AvfDhq
daqCDLkz4ajIL2aYuUjHIZmivrj50n1d2vNqnMsRP5Opm4XOTFQjTxOOKPUQYwhE0ktt2IsW/lKI
aj5f8WdfvPXdSj/JkYTZl//S/FcLiqXlXmeGd2xmNOUjN9BoTVlG+OSVESuY3WgUwYS7CU4M9eGe
xvkkNvL1XcN+T/ixZrdPyw7GNLJxRZQ9TWWJH7J2l98+lRc6M6czF5l+KJRt3a90O7gMOHXsVZnh
sf6YDR/mM3zg6Wf7LdZ299nzuTGaXXvfN7QyaVzTkGszSfXtC+fm8pL7RR4+s88SaD3Pj2Plq2l0
OT7N0G5QbU47yyszv3t6ae2/X36JqzEIyvBzkT/Md8jWdmGr117L3pgrjWeqiwQHduzx8RAHRp8s
83LbjTigxT1vJZHIOie47GXP7xrn+MvGsKMU2SjjrWyhlpDTuqevBXijV65hh0wtq5/WwL+o9Ss1
NPGNbX0dS5EHimIMGBXhixa/G4S7VrJJ8BFtaKFe+DEi24sZiGCVpTrEGKhYn3OujxjDuPj4W4/f
p87AxFtUNU2yRi+n/KgDjSwnGKfDQbbg2KDzzwL0chgc8/7upHXqQ8hKKKB9U8hWKLObLPih2Cnr
s92h0fYmPwilbgh2hRP5pzoJyvR76KZ29MD06C37qHUYntp0OVj6w5g/IfCRldT5ftqzwsLjUQqH
Casc1wa3sX+xZOxJUmSAx8GED5NrCremIcIVkgUHcdmBVmzrEdkC0ixx+tGrUQA3rg3JC0FerG2F
R+ln5r5Bw//6Onhprn1mY66OFAgU1Yi6Jd1nzES/5DG+9uLRrx9eg7U+xluSP8pkKuzYJrBiG78m
T195xO/5oIapGagB3iVYd0iY2jEzIR8A0RdsfHt6G7ysXBmxTRF1a/Ajd77Kft4lIpQv7eag51/P
LVOtfUsSjVv2HqftszvX9rwxYdEn72Mp7HVNatV38dFqwaDNxAH9wACH0oM8kXaqsrvd2AexhVm2
bpWjdLLm48vnMLydb2UgDnPZ02F7mMV0x0l04bTinLIFdakl/xz3YwNXo8DAa5NU3lfEnielv3X5
9W5OLec8J7mg+S8zdSsrW32m3JeJsoXiL4nDcGFdNlmyxk+rup/f0ldrBjn93Mc9nxrJ98j+jiPA
y2+42YPTsPn+r/xlayhFodEuFESSgin9kNk6cvYNsdmmcYND/QpntXIDsuMVfGqut/AakFCoeBbM
GKg2Pd8SdIg9dNFvjMRtWveFsnaXqS4WVR3qDnJxFkTQ5m4lBDKAmpAlNASC2CX59p2OJo2qNQVE
OzrV53AW2Vja4NQbZMbjr8FD2cD7WlBY3YapdeJ0U9i/mO0qTrPiabULPuE/EQQ/15z1C5k9VfyT
/kEcsQCAW4Pv+fBUr+Bu/QvNGg53IC+V09O7I7sFOKKMJDErAAdlSg2iXgXUe8igQrToAVfxj2dG
fYYr1IL9lr/5MIjE9GsaU8jdNpxgNDXM7kGimBruFffyQdHIN1OwBkbGyg9+eIb72nWcoFSSAfUc
eSPmbKQeJFUEb66KlgPe9EOswmrFrYV9X6AnpL/gaOUHqqdnSDsVpZAQhAuO6lmYsoxISlvIsWak
sMQ583kyfAcxgitUTgHOd9gUJL6X4pmRQHbWSRXgiVFImSdRpKZ+GlMjPFYUCM8wxbeN0wyxeGiR
qzPCoD2gnBHTUu2vx02Wl3LCy2eRRDbP4Je7qRBMaxCjxT3mZ3Q7PhQ6PRYPXGYkCMPCANebTcRi
kDn6JsCHja+HeigoFAblNq6JfjVNfiw2TMwt/izxmqdwIBhiD4t/aqoiEKsoGCiw70JarJ9yPPJZ
V5fGVa/kk17f19fpsqXnR3D6WcxNENDL6o5PiKC/FGtKfBwfxL3pVpwVBSt5oRy4KNkSv0knwZVS
LRGhQFEjClaiGSClko7n0ksMGZbGwjol+5awCemc4UwhBI3OwvJkBtuB6ZwlVkjIMnsET+Ct4dyG
YmPZ3P697GeIDUgGOFN1llwbloBH1SoBnSd6a//28rXstdiQTK3A4PFyTSoP8UbbUeMHw9VlHsUZ
NfKDNhf3IW8SIijDLtHXH+TtXRi2eop/j0RXxGJNQCcBD9gQURKrriEW/w3wdmHyysrBP1qirTum
JThzbAxc9aoe3ElH402HExZE4KoxI1YMJ5/LySZZl8z1BiRzle5mn6/9e2+4CpifHjTr4hNOAB5u
T/+B/HR0Suxixf0m0EH8alygtjjTgnks0vGs+axcZVGt1IifzG5BtfOvhwaFsbYT4C4WndBeSmE1
Rw64b3rQNDfTXeOvBzlUvcus3rDKVIcnyd1n0sgnQjmKJZPyZeLYnrFZZQxJ1wPO37bb/NwjujLV
4W+FaY/mV4QNEk9Ow+vyDg1LAjKML/t4J5DEaTkhpxI6Fa7WhlhUEqfHI92w2VFJvk+XJVkNmUOX
kPxUF+dB5NJRq1z+zn/whieZkSWCi4RYVawzHlCArcDI3cAjoOICXm00+h3X6veh+HLenTlHh4x1
3J5/QhVZWgH3KE2QYXMbec9kuDHiE8xZIokLrZfrVOdWwCWqc+Wr3tpHnKvM4D0101D2WErue8qy
HZ1bJKN54evErXD7JV/2Epd/j167fmHAeeTS8k9x65ieRY34vj3flZclAeiKeNMLsdXAI6l5A/k9
vvnI0uQrNXFN4nff+xKRXGqze6YRnn6jw65+m1kR2SOv6Z3fUi809vJc3HmdztkDAIbCK5aQSrKE
qxMri4ARkpONq2ssYbW21uc9/BUsn3gN+yXfsN6yylOxzB947s0fn/aTBfjv3nKrzIAnrx2Vr952
+fPvi4PgnvdWfbivRrhliDv5zZ7OeU8XJQMmtb9l3E3Vlfkj/daU11gkk2cD2mt5TR8Wj+BWhDfL
M0gqbzYq72O6eePmbFOquv09erSRjCHi3mbXJladgo9UCBSHQB4PV09xeHbufPYkYE3l00JaWV1Y
m449ntXa4/vKHE1drDJEg8IzlcvVeI/VYDgSXp/b08e6dIbXl3kPFLAgEa7S5fPkPTNYcJ3KHg5F
zM7Z93FCTTb162sofx4JM67+q+EW82EUqpsKB1ymFX0e6c1H//eZPFwcc28Vjeo+78KORCwSSLDI
gNXUuQ0RNWG4vFfHFO6XUXHaPXzNZlb4gmTpPKHOTAtibu7Ief132bty/uBCjnweLT+pN/ijyO/N
2lNpXL9Veanq4pSwAbwxw8Z24Xz3OdzFGFKuaex9uYikJH7ke0C/nwKrFclJ9KnwLtKX6CYEA2Xk
z+/FRNVE475LAsgHHA0X76fUPdQgKnqx4s1Zvpe3ujrN1WgYlgCXArJWcLxX4lbxshw7NQkjqu4d
Zfc/DfZRQ4i4HIIFtfgvr45H7JPa74GW9bHuYZfYrq0uewLjs/B2o0Qt8r+sWWaFd2l/yWrisj4B
EPLRm3xuRkkIofg1VwWf8xkZAPv5RHDtyVQ5VKeaSyE0x2VjY0j+LIIfGLQYh7hV49bFPAmMBFwa
f7EHE1RAKJ0XFskvvIFfIZIE2i3mzCOArpFqQGfJdtSW7NOn+oDzyAvJGXUMHPGIxlVALp1Hv4y2
6a9OY5Jq/yZYuy9+mFDW1GdoWtGS4x7vMUfBiLEKn7pnW0ebSXIxS7hEKAYbgHzQTyh3n7AhUWc+
TsxmbGiVOEkyN3L6ZgVEmpQ+PCOGKewja6EHOz1hqriaiVuNk2L3g/Sj5GLcDveWjF8yhP17ucNK
hglhZGHCJl3MGDPg8SALctJP4X+ooRwLdTFxomDWKV7N7tB8CnlmAp0FxwtBvxsUb5aazKzRIFd3
HpCyss4MU2ratGnj3zQ3n3iotd/rSbnABv/veQeUfaC/9qz3ykj8+h5M4C3hPQxpqq2nAFJJKEmB
BrWHNo2TwUntwy0Foc5Mp6mQwD29UnNWVlywL7sXzNpRin+NL1IokF5gN+w0jpWjqFOikUEVdtRA
sMOV3TUuwglQcull/s2rYN25e9LlKIhy977iVe7eAnNrKNc5D/1LOVdwdY/KXXPYgrZlZ6o8UPcN
SSc4GLvpZCHVYan58iIvQ0qGLx27Ny9BpdcJ03SNsywwdJrTi0wi1YPIs15oDm14/n4P9ntfG8K+
iUg+orzO1h+uDqp3vsR5dK1wjoctSRw5Qq+rqeNc693wmuVTSVdI+a0dgBY7Bh/FuRaye/te2ahc
ewFvf6VMjzKesxOobi/ckRYlPlMoIzH4IS3tm6Spf/E6vU18A3llXOGKuBmzgyydUyw7D6A1J8Gi
KI1yIAjke0F12Ne7atEdcLHnC3NfMXHW3b8St9um7gMP/q8HWYF4EzrvBSM3Xh43ZYJzQbwGK49W
rCOW5CjT7H5A3nuVeGZ7r6e/yJWImJ/Ux4RnvzLmlbsXUDnfO6OkD6bciGD/Rqs+nOgKkKadKhGU
VXOGUKV6abLAV71pfOzwBY2sugcDy4bh1P35Q9RascGtNkY4f0IjpQQ5ISAgzODOrHdQD8ZNXfQw
4DI8zLg5/TyKmMBTXniIavUvDIldhdyA0/tw32Y/ySf2sEVP+QO7zN3xnjH+8Go2Aio4GhFLcm/3
GQCliV+H33M4YzzicvQKMTbKJ2oQxlJitCeshB47preTNSKlX/CfOqRBOCCPILRr8DP91zCw0g+s
d4Cvv2hk8Bv/e0zV7/f3iTPAoM12/ln4Qiv9slYnewLzdXIARfu+4XuzxvOXKuf4nNlfrGivRoql
UCJ6Bm4R8/r4ecrcb5sljmdy9opxtme8ka0zxjRlWLfr8gYVqr2wc6P13z50741sDIjygg+uP+Fp
UG4BODzgI6I19Kvez0OtCvMFN+ignAbwh+Qd2luL++xWv1nn7XmO/Jmt0QepxW9mMT3X6xfv52uC
/5fPbyYv/04ZTyuIJZG0JdNiiKTLP1X1Hf5FeMEQ3z+fgX/MvxpN9gQkGPYgVrniJZpghnbsfMUW
3Awp8csEx2viGG/zGyiLQgDR0wdlws7Zz4twMUrxmYCliSOiCPsggyTyUXyh85z0zvUSvrRYR+2l
hOc+PxAnNwUZkd3Ws2k5ROKNIIyigMaNDg/qzHkGSe2szvm2clI32Ceb1fQRkRV1Zx8ovj6e8zEQ
Ol/1eF6xe1XetYGK5byPl3aO3kb3ay72Rd4QvJ/jR2K5mHDxEQhNoOoTMZc2GLl7/zz3c/aOt2/A
A364Z2xtoQ/ytsXU81NKWu/MWy5jptKIP7aaMGx8QyfKlswRyapzO3/8MM3ZZUPoJjmJRA+IDEY1
nHBcpuLTfgzB20AoYHyTmiHIRYKvJrvV8cl+ZR7P3EaVEEZANbhAWGkNK+Lg/+U2Uh/i6OIk5A++
3BnWoeFuIHkaf2JobGgXOVyuwlzAO5rnF5WCb+9mly8Ic/Bh2BPEXLT9/tC+H0cTwWmHSqmvsegs
nOqrIOrz+QNhH7fOwRNpFMW2p3sITJBU/p1FIBTGyRvr8up8JWLoI9uem61wE0DQRJom2+uDR/MW
/m9nwmf5a8/+CKLIw2e2FjSxYBxrq3+0C0HY2P1sjpD1eTg7YQg4CNYN0cAMroGLYTVC6jLW2lRd
HqWofO2OL+xBGfaiYk8cwRjV9gDlGd8pUnlbaKh8wRp6YSnzUX5PnNu+8z9mhifkwLC2jszWOxwv
R+88gxSZHl7MqSC2QPP3GfujWq/FwzjCovi5f0xwtp0z+OPoduRNK4RO5BLBFMHikeH+lK/6U8Hr
IW9lAT8AXcKO2flNtCHtFkbH04VbrIGLCKQcKkqJGTI9B0iNFIL6YSj0iY/Gl/CpMq+vnYAnmM56
TGfpRELzUHt6CRlJjheBNl8JKwjdv54thaONV+q9GKdXHJtyCghXvF24uDPz7qghj9D5EaIk2/te
dTPbVfnMZFkZwvLhzfHr53x5nXrdZWeknpaENRkXvmSDgHJy6SkdwVQyr+m+xXLgeUHa61YYhAEm
aAtyoMwvDbTLOxuZI/+V82PtybLf2ax9R544ILhMViwm5rUbM/CMaVQ9CLWmR7IcG5btZviGz0/v
OfzcfuP2qFfOUJqu5vKHPL43sYWmW9y9seQA91Ax6BrSdarPSRZqSI+gfqzzUxHJIefrwsbkXLxC
E2f49uRzH5wnwaTylXw14PV0vrZrRXUIjoLQddkMfNiHy/H9Yhke9hlSQESoL3e8ysx2gaZIIgSJ
Xo1O+nT2j/P7V4kk+lMGroqr8iW/dgPuHOa/EuN0rNeewb7fPT9H1WlATDjSU/cSl1MjaEIcsR4H
GsOoEj76xeK+GmbqZxvrmLJba8nXMAd0lSjd4cJwX5P3CSZPx8tLeU3iKi5iJtoOsDtaHb5zEuXR
M8Mp0whu+9uPzuaUk9eKS8qGrEB2Zw5ucq6uOr4S1zeVqvPcTUBjY2mJhOA5MxE+Vm49bZx+XbKF
Nc4jtIRwwE8DHnegnLj6QA8Hjw0z5i0Xpiw3r78W4XDC6tcXF3bnwm9BfzXXHCdRcyDWTmxS/uiR
rLE2Y6E/TL60zu2Jtr5/6CEJo3+X0F5J/IWxeMy+FcG2Itn9BZ8yorG5/RZXyTNP2Splj4J9eAPt
k4EpqB8L969cGLxboEeudc28CfxtUZP/Ixqm0xesF7LzOG26pRU/vdu+ndrX28p8kWWUhFloTS0A
pUV14KJ3StS4iid/saeeG4fnwzZOnuS0nqu+xc3OfVV8EKc/6ev6Suii/5xlczzuK0+Fukc8rd+y
za9lmJQ5dS0kh7mxgfE5LWcp4RmXdbZQEif16pnkM53kbZX8LbrOC9WyvZ0sya06idttX/eP31sw
zLSoX7eEzQ4f0nfL7Rb3XiNp6flTf0KKsBxWzmKMOlL93MqVOBFMN/P7qI7G0PYfYWb5zHbuF89C
iL5oo+e1PE0oCOmcaGS2TBH9OnqE6a6NDH/iXryeURew3KKOnjOSbdbcpUPPMkRgEBqLBuHS6HzL
0wELEpS3TpbhwO8y5t5YDrUNtXgelJCFr3fvFoiYj3G/Mv8wAgEgmEKlnSSg3KzhY3Id1oKNvEgJ
aK6OyXZhBNLFyUo3qBbaDGtdlTqUAiL1WnHwzt7/3H6wreTkv9UehYUeE1E7BJLiVX89CeM3mlfU
bDGHB+unQEhJlbcufIYpEQpiYZ60oZnqYEKebgvByLuA6ZIc7IrdHeMGoRhCc5VydIgxYxQvXRp8
J5/67M6Ih2ds6f++GUzEPzeGO4YlKvQz8uRRV9Zs4/EBjhZt6QbK92bGF3BIbFiKWOoha0yCBk4S
w2sE/M4XldcUcUQMdfCfaM5L48xDv/knrgAfHbiuSNBniCkmiEev5zPC0t5TU5fQXPXhZ8s75mdE
q1+WifcpFA+CPf+5ZF4MLKHEFlJZHtCp99OlFqsQQgBjBWJhOZ92KLy3I773xwe3UOyRL/fj48x7
KOxyJw41AC0oDqpIa9BsYGYzwwn4OOM3oWzCROQKqZR3bXgAIwoprYX7OK24DKsPCeo/L5jFYraZ
bWLBW8sDGQkms+Lht+ZewlvlK+NmivEhVFuOPo7ynlREwB5OW/hXLgcl38cQ+iFBqwbuC9WFTCMt
RJg8QjnsAxMhaGySHDqs8PReqQv67uVxdhyCGQ42+NfUGKDIoclo4gCtivXWxcPag1/0Q6mAwqby
20DbCeLvsfKPKloyTO0TnrEU2dG4OlKo8pc4R/GOUTyb9ThbcONIjkWsJ/RGAA8roaZJPOUTCNRX
1lIgzYU1PoM9SJUQHBv+JwhfguTJga+hWXS/IAuUrBXcKhjti8V251PnkMLwHNr8lYy2RV7qM4Qk
FIrCjRWFbRt4t/v394NzKoIAy6c25QeBG8CXEj+wDpSdgYq78N8bmdEhvHQcVacP5s6kfBPkSDyq
/4Z2lDQBxxrbQ/7F5OQ1w7ux7kW8ukw61DBDO07L/x6jZPPW3Mfh1W6z10F57fBsUmf9hyZ8g27u
D7blUkTo/BRBgXvk9dE+8ZmCs1b4P8oajhhs9Tbo4qrmTn9QJcEJNTcpuyJnCG6308fXv5IPCARE
4aueg9Tt5Lj3tI8Sp1sdi5XSG9dHCBrs+E9u826HjMcg04TJRKgBW7N+4NtucI9W1kKoiEkZeglY
tlg2EP0BLVWwiG8hal3COCnGeLdu2HT8RazoC6uerSjy6eO8Abe/Jfece/2z+REEYJt1ziqHg+X9
UW1Fu+VSuGTw6g6hSVowfEG+5s37BjOLXRBttoiMYe4m9NiQ+8WyoKaE930wAdctkiDeXu9bfJP2
rzwq8YP9f/EO0iX+sO7JWJg7cmKcLtBCnDExi3zMm4DpP3ssvKL1/NR5j7m+YkyFAaS6M3nmAdye
b5EBlS51SJRGSPfHsK3mB4FW9cxqQM+zz4IsWKYjhFaRQZ3sLyuRKcVcWNoUe+Wv/tI/Lqtinn4Z
j5BwsjRJub1fS2BxEqXyz9tM9r6QH1mnkRFFHuCrABPzUuD/KK0T4eiD/8fv7fcd2dMuSnYmnLHP
FwqWV4QFDQ5sOMSgVb3CKFtCP+TdFAT7AlGgK4YPVqAdv2qXdx+IXrwRj11EtEPhqpZzj2vsAT0F
CN3XKQKYZBZeCtalY7zA2CUHMfkRsxIqAdIcmLD221s0LB8/vl9+VUn4yUwi+wF8fk2140vMuRRI
lBETJ3MUZBd6BN5Oszq1xXy4eQZP+FNYxNrIXyYEWIeZEdgrUTvSA8EohMtw/4R9uLA7V6Kbqb8H
bX5bT4ILYPxOpiBDA73KHG1ujiDF7pNqXncaKJjMVGqvJO8J8mCURJY4vZ5T7RspbQH2G9bfEyYU
d5Id0ilSbGQJT1iXbnalaKb+QUWJxY8aJkuxGxprfVthHLfWSkA1oXLoCJbcp4cW5Qv2eT93SJt0
GU/gVojIQk0rb8zD5ZCkQf5nHfTzuJYww4G+AL0KImdAvMu4YwM8Vadulh4Umsh1BfrCC6Dgvnzn
S3f/e6Gx5wAEYpnCuBnSKh0JU3kURJhVSXPbIzjivlFnhjXn9jJ0htRZirhbbJLfV0g8WvSwNlCE
8AxhDgtb/cdeG0pwxzQLE4w9Cn6QY9AcsJI3Sb7kXXsbeK3Bsks998DDQvQCbnCNfkgFqGO/Q90h
rF4RbHnQODCpwJOP4fBV4ugz19L6zej3LIaz0h/TF5QKB5FRXA9ut5N71OAozzfMA83n4oKLN9bs
7ZSJ4PMelreFzGSvj5v6EwGk8gtZSnDA8AkG6/SJFWF6OU+jpxyZHz5D1YMLfv/cHOJmvWT2lcGr
hJuZbs1v6KC5FRJeWKDuRHSMxeBjrwfxZcY8/bZ83fZE4z7apWrEErrgx1QeP1tYQCqt2s3PQdo4
ljqiE5mMvkm2fcN9N2JZD2v+6+iVOQSgAJ2RpX6Z2lRHpvyE+wQMPx11786qpA2G7nGpZlbzO5F5
DEhD3osLGMz7uW7YyKqpTenUH3rrauEdPHZhvu33WvCcigX69POvcl4DECjODVdGLWyJcCLlgleG
nZqmhEVCPLy1SdP4/g4v2CJgFgrhvCa69JtW7VLPs9R9xQ1QtX3qUoKvVXckdep7/Jm84vrm3Sdz
7MShp4/w6AzGaM/y0Fj7O1lt/UZSdjIeFJePsVhMqqgk3xiomwEUabfQczPJf6F+X3W4f++MOh67
qM0BZVPs9mnN328AS1qONvVUTjkw6kAiWudizev3L40eiBEu3PRK0mpofQs6GZUnV7iidcGFGy9i
S4nxQziOAUu/h0uzvEjz3kZj2NJoAxVBEZd1guHX+oJDOF0On7yZs9vipR4mfZS+IpX8VpqtFZ/t
UflQZQ1mHr0U5fBh/+5AOkYXk6PavkL5HpXBVWHcO2KM0LmQo1rmUCnwPVTfsLjmZqxNfJ0cFv9V
hbx2FzXaMHeA30Q4ndmfcz3sb+AfZajfNugizC3WkRFMw8wjZq88oF0eFjAfQuMY9yZi2hDn3tF7
dEtNYSWcKyugBngU2JBFLSbvJf4b9F+8otWqahaqPe235gl2NxXd+Cu3DOf7X3BayKZt5zGtySB+
osBAXB0xCdm330TyYL1u1NOEHhWShuGDrwEyqMWSIOtKibEiLyCO8VvFGN01jNxnOuVq1cwZV6nn
iYrsmkRrkDKLYDhrSsqU3VVgC4Z9gQrqTla97k+GoDF46A4mGil5MBBSjZDXq0/if+OkCwjAa1G8
Akve1vSuxjIzpjWDOYzBzSV1IpcJMK/UnvVX/mScoT/vr7e86gSv3pWuikN0KTQ7UMYVeTgFHSAL
Hr7ALz73fdCCPw7t7PUGMgcS0OrdNKdjiOpVv3sjPHeKkSryqc8Hg4aUcQBULjo39Ip5bKzaS2wh
6AR9+Ussj1jc7B7JcGTeAXYngJBi5jMIp3dzdH569vh+k3fr9zB/GIz02PwnP0/JYe0ftZy5ToVh
A8YQ5nejgHYl7bxkAvo4TpwXbSd8vc4pSMWwFlkXiD0E5v0F3rPYkP+5HsDieZ6TwSTggARCDD10
ohE3twMYC8O/5KTs0vmEvUvxhg+13b7FqBiQNoQiD7zJB1EJYbKdrgaeNMPqK+h1986hrwVT7l6j
zSr4L5I7Si7jlBQG7HU/la7j/nrPvPOgennPpJrh5ItV7GJHkeXxs47UDefy4/bx0ANVY7SNW8HD
myjevcextKLroDJAHRNZs+fRHHCLiyUq3jYeyFw9DNbyTjh6jdOcmxBhXfgk9xETJ/kdDPmdngcT
zMcYe7EGgbskqrkbKMDauh7gcBtl8BiPQzq185+u859sLn9O902zq2veiRqtayuP4OmkWA2whDhN
Wcfjil/cXp62uE+cCvWcBMUvlPzBIQB4n8SyGuTDdCwj03T3/AsCmD3td+Lkh5sQWrjQD1XNHx+z
ycTlhsQ9NSW4fsOtJkaoPKIwwKGOgfQC7YvRIEJX9EVb+m/dm7TLiUA7Neep+Nro6Du+tHrNakxY
8S0H2B2DLJmh6WeeroNql5t5O0bFXP1eai+vl0jVYGYP2bTnmHrvhKu3q5WH28tP9MjWPX4hEOXu
/Q2W10mcpKcEiQtJJILW70RDFncXnKzLbTOebm1wp0k73u9TKTRBLZHfcm8eGoUsqEKymHQBmfNs
+rmrzSaQ7fJZyotabDuBbCjFtGZqqri9vZcmjgJZ7hkpCEQKr6MaQoyQuurK2MyN++5Z/DHbH+2d
Ii9Yft07uB8xPP4mZZBRD6kj5vQOfwc7RXxRdHiy0+ayqPBGMWdVtZAuaxURl1Xu9ddMbfzWJ4Bx
WVEBuuvXh53HSuoaID62AEBU0lhzpOtIEiexVELLJKC6b9xqkUL+hDv+pKVyYe1mWCRO8wunrRa+
z3rliGGFPSFkw7mbsc0rbQ9znvyUrWNSIsWdVr/Tx6YnaLXW3frzESt8pbfvf6barFgA7Ri2c9em
6fWO3Ul+YeyBQcZJI/7QOnY376V7r9tswnO7+c1LIDbqbk7p85X8lKIlYC+o734JKAxaSoBthue8
21CAWy4n6+ISqNMRRcgzkpXAYOTMMwit3N8XldOC3Z6aAqPWDmnEYdisTYagyoax14g9fY1E4E87
K6UIk+xAtqs9XcVkI+kiDHlSBziaJJOI/x9oPGCNNNKq013c2xKgUUFaRwPxvn2a8jYhZDEFEqbu
D+IEEk9KkMTLQ7EhMtvNjANrASdjNL1bd7BtN4Euqq20xglHxIbH9m/ov1hjeETgJN/Mleyk3OIe
gxyqjtsHfN5OFM/Re21SeK8TiHLJZ9pw1mdrSQ/LLGBbz3+RQvS8kb8mOKG2G4iSe7lkaNcIRAoP
XMw4q7ebW10WdHOaWE5h81181wl/KgU5Bne7LRu6PgITgCymzyu8MyT6UJaYdpMbW53La3lfKJfZ
0woaYnf3pwHjQvDCJSwbvVyZ+TxbX5jB95mfdWFpLwf6BDfHg5g1hvB6NVnUwPqKp+8bFH8J5EoZ
DgvolykxfmcqqMe2SlMGSUOLjCJW+ymP9jIdZnuRxQ2i/Zz2tHP6orqACdZAObrX0LQRCSIxXlzm
xvqFPoKfqhFEqe5VmNl23JbfFTXQS/0jNNQKwQS5uTwW/cfYZotttSjh90JlixP/tiuo+CfA2Rfo
cPjtorfoZ3OCH/Rv2ZoaPPw1tGYFDG9cI+lvgncTZX04lrPuEl6qlXYcjyXeifCeLcixLpVf18Og
gVxE+HbWxdLbFzvj/AFQTbXX+PIqb2LMLnl9rQ9ekEm9Nh+B9ECQxXbosgexDcLl6UZqRCfd3rcM
IsxIShm+tL+v1vGq6D0JCLu5gBR2gU1Fqq1nnTvUPpnF8Ds4Lim5iXR5/EfSmW0rimxR9IscA0UE
Xukb+15fGJoqIIp0Ivr1NePUyFuVdavy2EAQsZu15h7QNUbfhpLJ7twAoScCV2ySuMhfuzoImz2n
0n4brqprtBQiUlJJHjsTQcj8+AFp+7H37X6ioL+ADdGqPtESNxilGZBuhPEcaf1FxHDo2qMI+M38
hMN0XZCzG+q+JU1frtf5il1oOB8xnBUH18f0ebGa89X6qtMSge2XhB1zmzVpxo8BlkuHntWzGWsP
S0dsa7Y9Rraya/fm2QqB740wlWaad9vQdZdA4PwOhFWqAGNRQh8jc6Ipud8TbFntoZtjhE16ZKP9
+S8fR5L56KEEm2oQfHuWNrAxvgh7LsbpTHEJNTRVxDHFvldaxINFNKlIc3y9WNAxJtpNepN+bQ9/
UOTGJB+tk00ZS0Ot7kFAEVgFFX+cmcoazP2quWrhd8zNJN96TAkaPg/nU/lsNeVrptGiQRE6cErH
fFx79WzxuDL72WTyB+Wz7jCU3crRvfgmqSYJNlVHgM2VrW/SnjMYwRihmmqiQyclCr9+pVmjxEo8
s9rCyWFg5DJlevCYDZ3+UzrmKCnQ7K3yLVim0o9ku96PMQM+v06F8YjspEAADYHV5DLD2mXGVTik
oYjk4pJj+xEDrUE4d2JeFD7QYixg1d5nhj2TunMPP4EXyj6TDmBpkFiOiuA5muCxgzPTmbgf6FNy
7NoDxNrCub4pqEBlM4x5eYZKGnU3I7k35KfD8+t7zWDho3uy7p13T/x2A3xXKihD1tqxxCLzc5ti
qSZedQQ8OlI26v12l/cJpubDD0+I9iSWY3qQgz4SYDswRLyIMsIjfabqU05eSXM11U+7UNJPQ8oE
7AxScL9xqYRyb3zfMsPVfh7saFbtxCzj1nRtaIYvyxydH57dW4yzN86F4V7jCw0QIFs7bfZhvuct
BuYqm4b7+hgl7QZc5DksOhgjyU9MVQ/Itsc/IGJgL9K5LW+HEqeEh1ziM+MdjNd+h6wBvgEeR3qJ
iIwg3U/Ojs9+5TAcbkIlEf/dJ5RzKEyLZ89sYx+FcVI4wzpMZwyxYmWp/Oxi4DGuBC4XwePYPFFl
5Ed0q96xc3y//w99YhIeq90yketn9Aqo16DlW3kr4IPTAYQOD8cKNjbGrGwqUIY4W11Qm7w8NfcV
qms8A2aDZRKRjYrr9KqOnN/I0X/s+X6RBxINF9RECaW+Hxqox06JVlycoQpdmnH1JWpXc7Ts+zxr
JGO0BZbSDv35gj2ammZQHDf8ge/4rrOPimJqAV7ne36e08SRpn2MBQ2oFh5xkZTsRwGCQW37K6xz
t5oV6yfIcvbPfxjgV0BJF/qaD/0D/vgxwv3EqS76nqYrPzlwQwzKIzt8bifhYMmSp7HCdUOIjep1
FzshJOSxNaEBCy6eg5t5WyiXAt42eO1gEljIOJodEmq0HpROjHg3IFebWL8VXegBTzA5gjF9JvTf
IGydTBo/2iQh96F0/7GYOBejHuqhV8Q+hgVnnP/rrzRMnBQaa6oiIYrDuwLqlkKTtBhOBLl8eKc7
ptp4LXsGTUccl+Q3E+ZEAMX9mM3He58xNmduQ9u3lzFP6Fyx+WzwUN4QF/KzTLKszRWbaBCdIRNr
xooZ8wCy517BaGndv5mxCurvcQVnElKzUMwSPn+YSTyDJJYf5ko0OC3BLsADnNEGooDDy/oLb3BO
GOqKoRRzbLIgAb8xhjqyO7bXsEycwZIz+nB5gb9jhAStfmpCVBE/CEdgJJ1Fn8ujqwMhDMgd4XBm
4lHky3HrQdAc4KoGJtv9JQFDBcuCsrubHDVs/0YhO3hL1Mx+In7DwxivbiiSljCSVpRIVmkJLwxO
e6iyiJagVNyLeoCMSVMG2fzibXeU0IVecrW6vVFlQFQV1GgxfjRP+Thf3anMW4CNB16G4qkMZrM2
B8IEVvcfX+OCR2z5YOUwg0Oc0DhFyUm79o+yCniqcFOqdqbuU7H3YH9ERC2utrxPqCjRMjrzKVcU
q3EuTyPU6yhDfcjYCEH+LKCUOTpgaNgYcJ7OMotH00fo2NuKewBEk2r37b546w7QuEuyKenzrVjw
vM9NWy4EK0ASjHdI4OIGEsryEgxfpCkC+yKmGSjwwxSxb/wmuPBwQ9FREVgLMEKxoI2GCA4zTIDo
jLkvlon9U7haPkwBANYqOoSURXVfNL9UiPBwXxgF+Xdk9FQQMmhY+TN0tUJ9REdTwZhPGT77jkEe
93JHtZ7aWufnkqtAPnKJdJ8Lf8TzmbmxvhicXzNdTL9NqM3fXmQANjWFYQWG9DLiG/BhcEUOz/hB
RmccUxMaUY8NjU6aXJWprEeDGfCT+3tCzUnDlWZ0LbNpFurQYmY6cQAeciDFLO6/6XWr+2ZRU0ZG
ygHBL3Fw5VGy0sxM2pDysndrFWY+Q/3T99LUhw4pLCh45LkX/BLtf1Z+an13uH+bDQaxIS3bLB7z
jD01li1NQoo91qLfBb8Pg1NoemHuIu+3vOZuXYhBgX1K8F0qY5MpPJHKWt1uuCIBphJkOiisKDPT
0WSe9oqfRH3DQm2ZLUO5m/XVQ6fNLVaIAHmCjFjZ9KtTpBkSyvdA0c0Pn9eAZBnPLqx5wGp/3+ZG
YsxnmC3kQwJsQUiXKJCvSJU6vtVK/QDYdH4YEmnWKt6IjGwW0Bz+UO73BNRv6OFyeNtSxBPRLHSk
5Su6HzjpSNwgUpJDCUUUCHUAGGJi9gcTnoLrALl97DA7G+8GHS5x/cR0a67/ciV2PtYr5lPrIez5
g55ZHJlrKfRSjK9Dg/0938SkPILjjTB9QBdEq1m8mcBBKQmrwz0YlDamJqpulCxo08FeRnrNLCh0
Zq+APmiK6rviMcsmtbquiXxHNsSZxTZXAM3Z8hqiicqx+mqQeny4bt5bcW91eJF94tJkDvds+aWm
fxdCn/vkIf5MIEoMgdjNBBdUsYg+xQZvb6UjNiaZrsSFE170ikVTX875YzT6bQ1lSeqw0Sa2cGez
uX7DDyiRFJAdC32zfUUIBrblC34MA60WFuxpL2BD9zZTk/TigNnH9mjYepeI2iaicfG+bwrMvTH1
uV8fwSPrOM/Hr2au2a8ICJosgcTjuVNa/7Pj0WcjESZjGh9wABXydD7sQlHmsTUQG1UVX5R5n/Lu
0FX8MqSCL74Bc2KbPtIASpqwOSPOJbfUD7Kfjv52GGChdEwovqyAJKAOo0XB9cHQzg0iG2zQXfgD
j5lyUuHLOOe0XyifFGomSGhJWiQOUFhrwv28gHv7JxGjNMCPuY9TzmCbaXo4AXSKEN2YbOILBYvs
i2vKFIS5wE1OPKYsMpA+q9B6YirNeUGmJf2IwQgOd/ac0hQwzb5pYui7KT02T9Ykz0IfGb6YFlC5
oupYn2/0KoiTuEA5K/XBX4ueRWIClxdzpSlQNYbF0kDMAa2SxmDJ+Ysbk0euGPj47SJfPj1+Jx0H
7GeJKShvx3cmRZqbxlzRJTQXj43Ys5rpImOf8LQdHn9Kawg49MRL38amL7uJQo9YRSZI30N4QenQ
Q/RnqPl3WQFxtqVj+AqTdtEwOkMrV1J/Q+cQpvvubWwrsLSmgl9g8qcJ/EDVHYB3ZshUNBfYKU1B
ddefi9aZVUQc1hTayS9JPloQvDUXIWZHoD8acyq/FL84vrID2wMl2OIIeEDBdz+aJn3JjOl6oPHX
rOccU+OExivlA4Y9cXAwhLRe1X1j2OIdckqMapSpkEc/d0PsOGP6pr0vjdciGIX5sSyp7Wshr9US
cKQzjhlIIF8G7k7Ss+rnrllLwrBZUw7FmztmV9FdUnHoQUwExH4IrPCx0ZbKga+SaQ673WDK7Ciu
ARVrBBSSn00faxzy6ALY2GOrhXN/YVbytPE1V0ChsiA9gYFZaAsm3SZoDp82Ihem/r22z1O6fC7r
aXspR+hLvymmdPZHu/VzZBopFhODig3dl5KmOizcfVkbRWPfG1AD8A2Y7EzejNafmv6nNGMAPkjc
ACDv1aGd9ewU149s5pV/jyaoNln0RnNWpsl5tNbGEhKYt5NxtJwotmirN+5rJGHBL+C/DEWit1W5
BFFI0oKCGs9dvgXWGd7P/YoyjoLtnXkf1v2c7HTze9GpweJYwvKD8kTYv2OX6kr+VwdMZg+nwCnK
dOzYe52yk0wyjVCK6McaLQtUuh7codn79uQzj9DK1mr4gu+HtQN1FEH20+ZyPXAyrevb8Ac6WZ0N
mVAlW8Ws77WhzkhOBO+I7VnZCPyyyftuf2AP8403Ma7lKxV5zrZVevSlobUczv+90Xpt0a7Ndr1j
vpUXxVZdlNZIlL/wuxs/FEYZCrjU/ffyYVB4b+Lwx5I6rU1i5iMZnKFms+IjhcvYFnYBvlpnlBtq
vD4keCkOUN7h4KdJpG2vSwZKGymGEawS+QEYjxz8Gjufy86HtIgpxOiL0T+j9ka3c+Fo4bSITNXK
+w6qXrnhCRpMiRknSotq6I80ViJcZlLpGC/HnMYGrT8GKVsfVFjMCtpr23ONmJlRvzchek58JE/x
GVqUOINqgDFItQjLOX0lY0GYSEzVY/PhuGGmjAun6WHRyqQQ8S8f5+VC6LupyK4po5jadsZ8cwok
x2O0JUUxi6GZz49OvVgjR+dZnvhz1XTfTntjXoYGt485jfPv5apjuaXUyMWKLL+lluywZCm6YvJY
IEk4r2k6pcZ3gjR3tbeEfv08OTLHV8jSOJAQnaFk2k9mre9M/iYUhRQSLmIq0uNIakaEbBGg3i4M
og6zrRAIaVmAKo+WrDD3DBY5x/b6db5wThIbi78RBonjFt4iFI0VZ3M+Yf/vjbWfsSCB/sQGkyI4
IAkgdiHvhK6mOfBpyLQuRPnIa8obf4OJ5TFZgnkc5mX7+kK5muz7aM9wNjEtPbzAdyDKpKO8ZYa9
GAROp5mNwnl8VpgBqFnh5EGRukSMwWXOUqxHQ3udoBeRrLWgOKULeid+YkVMtwfE04Q988skWU5U
632f/nUWKFGc2V4Urxt6/L7ngqx/+OWgR1K8BaWLprExX89wm9FVMKiIjZblYxKRQ4cApdnc49ue
Ehhtpnp75Ia28yxE5e53huEL9Njy2p4ZPVdOqOaTplKNA/XQM6WPSceHi3looQM4j5CCpLWkncCm
8jBG1r/UZSr0rmf2lks/msfU+etJ3RnrH6+h3bGFjPzKu34vP4QS9v3tNMZYE8UPPCaWaurmkgYz
UmOU1hMxyMVXKOWKlfFYH49Pm41ltVZbZ037IPNK44gcmsjMeGD4os3ocn31mfaxAFuxCijJUebE
7GVunT0XvV4e+1iGIrRY34BGN51W2r1WxYgH47PYyhegrihPCK+Ja0LsyvWZrjRDsmTh+OLMc9cU
4bgpFJv5ZpKx7Dyi/t1rktDv6Qo+b0fP5GWq91nXN9kZ6J1Gpu8/3tP+jt0YkTU/St8htp1ZfkCb
CLGQRxzsHugaB6uJT1l5euxbr2At99FXU/CzhXQUXwKOLQSo3I6a3UX80sUbMgutmucXJr9pLjc+
OtJgnTi8wozn0+AuqsYVPTZ9ae6kkvOZUE+LB+94psNI1xaxqbVNxh6lkr65labIKNmAUECzA8yP
Gs/8OQEvRZvfeC9mLNw9Y7V6oJuNyVkNsaex8fT4hBG1JIOHde2A3aTUZNCFje1/LJOe8UDb4TWR
uaRSwXvLnjbit/r6M2ZPbzZR9wIjjIL2y4Ob8A/ScVF6C+hYVo0RlCAjtN72cRIFs/Vz4a9VPBEe
im+yEuthSZtz8mEaCccHUEuMn1wBfH2tJRx963JCLX16py7xNjBLdi6syHQfoH4RAeICj+RFvaAK
ul+R8ZAugvYgGbxdUN7TIWa7IHIibCIaza8JPBQTjJjZsNmbYj7LjRFQRBQKijIGhI7+2Z89baKx
5Jw2pDgkphZF9eD23qUoYsE/OLi0Y3M6bWrnpAcbiAoOcwD5VwGdrAhqLyRTLBHkbuSSDvGjd6E6
pwmTLGsTNa2AOig4yLDVk5URUsaZuTLrPuHn3cXiWYiQ+nKJcutCRFf2bUS9t56PrbRApPs386W2
ZLywULVbW6jmqFlTeZxCHSVSw5Ah0LXETBeKLTxZPA9iHrP09eV0jF74z1Byh3pipGfmCEo8ccqM
g8x6EpI/uMa1F5IELCnvogSDM0nXhQGo2EuoJ/Y6d3GpKWDVQEjsmy4mikWcSoVQTEGmpz3x90fd
V+qgq3MyqjJzdugnwWhUrIgz3+s/gSs5OFaiHI0l0S38XqosgbIGsjtm8hg2Y16LtOeNWHWVHAm9
8Rs33Xr1mtHZsPOpoETzKW638swu/2FyQDvROxdX3mxVTBa61WdeA5PehCvZu4kxFl+qOxwhaC//
P0fv1z9pL6URkYKSorA+igWv+XDF0Kz3yyLUh7LM23Xm4bCBsiwmPAaVYY5rGMGkpwgGV88ZtFvk
nc3DQub5nX/+7Q53hJkCOHN4+caO5IhoVzH/peaOUQAMN/avmv906T4tKaR6/zh76f2xidpcmk0B
sJMEnMOAaV4jMWVyxeSZJ6gSMJ0s4gkJuC4SSkgjP0oDBOvUEmM6fwDucvyCIDEoHFWCj4WP/o9t
cuqfThtqOfAgYaHi4m44Mg83mgsDmxqAQULN3/H4vGen91qj4oWFkYsOTiHe61ugCRyB1GdAZdFZ
M5JiSamDJgplGJHWMl981M6RMqJxQ4CHSvaNGyoih4ElQKb+4XO9dyNKW/g+xMy4wW7E90HcRuFF
uVuc6SO4GAQ/TJ7phx8KI3x9pNfpiqLSl7kMXI4yMwdhN5UIGFCGUIpJFgArNpTaGXIRi2JUO3mz
iOYDh0YvXcGK24ZI2JDocH138uEbasvXji4AEoDHNJlqMyrlMeSmtzec9leqD4/oWDMQ5b5gLgSX
90WyTFH44yMnqC9IlYBjs4VzSV7zz2wQxvvG7EBof301yObFUmqN11oNquXXT1sT2FZrFjJwMxTu
va2OQO4QOVHfsDO/nN9VsEi6G/2TnPxnZokt/aMDrb3Nx6m5RTN1QWyv4vcntiCe5gSZ4Wkdrdpb
QQWWVqOT0NOuiT0QslG3Y+uGyc9Gjq22mf/QdrCTqAZ+ngQjtZHDTGms4jziWEzdH1kTZyZb9MjL
Kq8lImTcwMiqG3ph7rcNGc7Q6FYBPmfIqYOo6ZDvaMfyTxpdDiQisd8/czimX1fluIKBQLnkFTz6
pgJuZN7QtzvjejW+Tmsmt85rzur01VifA/4UlLw8Ubhd2C4SVC46btV9+xMJINDo8DnTQMTvCp7X
hvtbdcgUec6Brwp8ENrPs9IP44HNSqGW9z3HM3YIBRIB0t7FiHF2NaCUIWqnMbIP9noZsihiwFGg
zpUPqR8LA1ez1d1tpChElxKn7xk7zxgf2DvErx/K9JWdZKyP6VQQO3nJhjIf5T3SX/lAysKrABKg
S/NzJEYAoGUXyJRu2tIQbpYcPdEuwsVFr2sFLooA5HkmKOUz5v8IJJvvdHT32hxyk/vNQxLLhGI4
iqLO7qP+yPG9mh1SV5Jf3rx0u859l26lzAf0+TXnR5IUhXGDyL7pgb4gRE6+TjEYK6sKWzLeNEzg
Xoa+w6Bj+eHYA0Bd0rO1ScuwatC5Lcli7WL/TBwAwS+75Xvg4/ARXtIeyZYdKewJLyvP8ZI+vNF3
kChR4sW3C0Ks4mbgAKP5gf4Ns8fT+yxT7/0z620yl/clEncy31Nvr/AB1iUR6Us3kTbU1r01y9NX
tVo6iYn1BHyaGgJFi19vHC3o3DR+50tXadJnz5GCatWx3ewfqZsfHnAZfnb/aVZzbfs9lad6W2ae
jP8htvJxH7wpve4WZ8abPssXy+Cst1Lhl+kGKszfPkOxfqt0o/mHoA6H17Q+D2J2hV7Y/uutkjm+
1RFakMrCEDx70Am/jRaDjxVPR4vn6REJrsDr1Moml+c51TERvYeGcpY5aOctUNfO4pOluQXmYxzh
OJv2Vk8xryI66jO8eyTHwh9Dw5EvIzLjany/4FG95M7TrSmh2nE6Hox8gipCdUodbuQlO2WK4AGF
Rrvrh6r3neIP5sY8t5R7OIs/5hkdha2va+qgD4qNdrsVZGTErPbbA4Y2mNbBYIGw7s39HYDaGLoj
INPxuTngoh5aRRgR0lN9w5BHugXWASEE5TG3q4x8G6/lBeIsvwlHhzuZgPOetuNB8JwO6Gbb6qrB
/LLk+TNmAMfcV1AzMhCGGRXTpnMSkosxZAzl3fKUJPPa6FGEtN4BfTZ+LhYP0Ps9RxTc6Vuk2DI4
ryPd3iIo1x0OQ5uBg7i52H6zv3ohOxtgRdHindYjbJMEGmGuzGtUEFP8OWTcFdkBu9A0Q/qIxfra
th4Ybk4p9Hhf57Xt9s2ekCc7s78H0g5/JrynEZXDdkOQVs76YIncp49qpyGUQi9WOfoxQhmjQlNF
Ifie1AxPXf1u8SXbc9IMMFe8nfstSRxmZC3leSmsOwqF8tLC8EsvgLB+jVCuRzOde7wvbvhDcNoi
iEJvLeIji/xdPqBPDujZPfEuZnZz5Ps+Atm8T2UFJxYOzk3PHw0puMGKe7lS7BaGTr0O7u/P5Kx4
gedRaZ0DARj3ot0PdMGqg4LTtwgyVHSHONyFCq21S/wVUWnpbjavFqMzDOaPe8rB2QC02oz7tx6L
c7CmkU2jNi/mSK5Y4K68QOIBcLDDKjASKzSTIQ0a8deRF5H/CK/AHqdYNzvW7C6zP9sUXWmhGe/N
Z1pROZrKzoNqSWuV09K8pv59+mJU2EexOSZHezWgRwCRCmE7VGhUux2ZngDo5jiOdE77Q4lxDJlB
ZusflLib3ovh7W0tCEwlQSQL1rqHnNMTeppURQtUbUsuZo/bSsz8GYPktL5hOXsKEiB/reApvawf
DsF/tDjeuP07cyitIAJBbWJyEfwsFcO7ZqaU9zE+0Vimzvrw6gFSa/KgK3Ov7vblQyOCgAPo4O+H
WNCSNIS7ZrKNx4DOGer6xNfGfYTkYvcul8HyFaqWRoCs2WiciTHBGlWbOwdUwaDWR5DRuWACTM+/
EzyppBrqgEzxT30uQtdX36ZL2teYWuF+Vvp8tPwiMXTbqzoUdK516fQOBL3kN+MvRQCKo6zNiNaQ
sk3ppw3ciJgcp/PLkB/GHRk0Ino4ZieJY17F0QMk6FTYyE8TUuOOrv1wEmv2IL5QUxvytKahDDkS
1Q4f4u08J3W+jDd9Bo1wgobV7DFrW6qEZgzsrXNbpN8fbLtN4jQBzCXy6MhRJk8/mz//DaFeSBDm
+/4b1wglWd7e4rzxkal71G6/5n2runqgbzMLfuYVD5gXGfcp0hVQhcFBlGrQkNFLWVBqYA3a1Vah
S8GTUvra/j2m8kv6vShqIwGx17gcSU7BcAkRa0Qn0r0JJoOP/8PmMNiLxyuebQBaH8XsqtThSCde
IJR9MuiFFHjI7FMsGBCp9CBdV2RpdxtMIfKmBVdkMKemjZyqnaR7OcPc1u2zHUA++Ur59cQjS2E9
pbeVL9J/Q0d1ZX4pQeL1IMFBXyWQrsfsfMveVF/KPOjniI2/Y2PR/XTGVJ/eYgMmz1CCwpXQnLyY
kfVhbsCDqOl/oAUMAHUu9tIDh/RBQkplExu7jV2OdbSxhBP2OwZWQykBWNacoJwmJE8JdXseni63
UHD0H15/29myWx9SlJjcC+dDLxIR/pDtKrUhfkNceyG31X0egooHhf9xF/ASw5cJn5ORP7TkxT13
X5xOtNz5XiIXlNw+pfYN6StOQzG+Lt4j5nBGaDccyVrdJy1HhKWFn7UStGY6fu6Ja+23L5j+fEYY
9Kfu9gtgSZsN5mMEdpMB0kGMbdxAzpB3wEF64QiHlOINPLiS2b/+ZAhirVkmsZEBEqsdOZo2TDfu
TZpHUEez3pPyu5+8l8PXbPCaqV+7rzh4WRhT3fxmKQBZoiKkPV8HHbD+g2pt9aUJ2qgMmsbD+PVh
OdsouZ4D+rx2OwpTAGiR/SNzVL2Yvjz97DGXQSZzQ3aUQ/iyxLeS1nJn6CRlNNh3zFStz+mqc9UA
oqCrHD/OSZu+PQJ8Zmhy8BxGpP5TokXCSsSdf416opsvNGDr9RlLS9Wn+USfin1i3GOLo9O1qc8j
O94WQtjALsEePcZLJJxuwGwkzsUltGIuUzxjqg9uwvJQCBAd0V5rILSJL0+fHQ/ILNkFVrv8lLWG
jvtk+/Wh/6F2wC1FI6Hgcgf9gNQDqZnkSCkdMuJs+rPWc93iCx1YXK37SdpXbHcaMnhTxZ2PUwfR
ixCG9hVj+G+4L6bdtk+JKDHHjxNYszSxeugIKfn+47DRJ4ydwwBYs1dj1cZUPE59BHP8/3hgpOvR
jAvkpwskWq5iF2RSkAf977paso/LdrdplyRki5cP8zJ4n5MA5lXwwWQ4bU6l/3FKK5t0qG4Yxib8
TkiNqFWFj2WO4uiUT19sKyrafN18un3vCiOcmGtgyTfZfjnZ7IsOmH2SSipBEXRl2pEHmXkiL/PX
zKKv9ToT7ZOiR0v8TvjUKD9ldUjxqL27WWQN0e2+xFRdcler4h7ghLvPSMZ3fazf94DLWVwjHMUM
ybTu9F+GaBCZsEV/Pr9quNV32rK48q7aMhURLJsoqo93vYq4rs/xm9yUA0Y7FyKcyhzy1DXXLBdv
h0KvPn881GP1uT6Tc3cu+hGRyvTND54/qleo987qvI+TVBXeKappdDlJQ0gSnqoR3xLMmmTA+Leg
AT7RAAlQUigZB7BCHBbWmK7KqpePaVEgucDiR3mpJelBYBaZZZieH2OmcYL/JWelKgDdYSIzsHYf
ucU6n4/YYgVXwI5P+AkpQuNYgK1ya2A35lazLuY9dHYE8qiu1t+tNDLqKQXWn/lMER7O05/ddSEQ
3WJK/fCpUCVr0MVD8dzSR+ElHw8neThtKqg7d3lc92zeUa5gLXjVPiY4qQDmmS/FcZI1Bbg5DJqo
Wv5Kv76vCnJwkgrVRQLbPpw3G9S/e+MmmvsbeRi5eA3+3aNvJWQkER0CAf2gbtZDHVmpNpetJQOo
u3HNlVUd4k/yOq0K3+oCuyLag64RJw/ynyBesV325sKAMympJiEaehrBZ5c6iD6Zxhb2DtWRPzuY
6qk96JYU7JAvjCRzxOpj+IdukSay8p5DP9CRSIfyneEUECkbi+qjIk9HrOiy6EQi3LMK5nyQMi1q
JCnE5Ozxfxji6O6gse3bits7Rf4XQ/zIVUIFEoWYxXLrcoj4k3dNuJjMd6g88onVUGsDsPeYvJht
8NYg/YiKHePCRugj3sqEcp7SwVUJvmTdb+IaidoCofxozECsl/NN1489eWkD3ZlqUAz6DnGvEm+e
TOsCpu8gDqneXslMIJUEeV3mPgn86/wcunGBex636ZPK89BpWnI6HDgDzFFe2wRhMR59zcHdKyVX
nrV78rEMbuYzeMD3Ta2f1UVf3HJe9zRxNpgfl25Z8KwcbaJWHhanZx6qpFVDJ0aZhnYMJdDzXJcE
2YSPbl8dI6qjcCb1xZRpJoz0QF0DqVa8epUCKGxwDsMET0hxriPZ40Fks0f9LlvY4hoMjiqv4au9
Y/3zktehY85n2Ndc2sH6rC0XkpmPyZVzaT5qT9IrHAxiS06Nai4wGzDkXoxoNXgsig11nu9wilPl
4ciE48vBJZvQYtBau0DDQqhBRzGMOiruEhCQvjlLcIte6wHAeKPz3p9JTLfVnb2ZtIKwirxLIhxy
stKRoG19/P7PymdQxB/PSQVEh6SJDsafczEF8J2NSY5n1sht3uYeEkavsu/puK/Cp62Du2JizMy4
3wkYpLc1enkkfVQXcLyq93lxjVcBwqgnUkfEcUSpDQ/tTP54FM+RZqECHKTo54O0sIRTNnMrdf5s
p89V+R1Xd7xqi7KZlmf0E70HOdZdDAbvwVkz0y35uqoHrcANRrf7JZsOP9johuz46ydLbK7LVyeE
bpX13XrYoghDsUbRHAE6Gavecz6jUJ05oQNpqnOUGQuhAC/asNqIq2709B/ZWJMm3WsWPgeBHJ+o
rwxpxg+uT2nCsmuj4C1/Gbphq/90DiS3+c7fqS/aVUxAHXgV0eq/hNvvUALCxhZrFN7z/fAuUuWI
Gg0ZdJNue89T74dRY/roLRX02BQFqFzpy77w3NEf6MqjQFz2wUCNFRzGHR14RzrzLN+RYWe2Cdso
sH7qWK6OHESK/3xMRJZRAHMGfjt0k+H80y37VO1GqNyeywfSk+e4Ah7G2nFpo3Ho3W0whbFQJCK4
g7z7Qw0fNmnQAp8D4+GhO2sfbv4QhOVXvsiSMRJjSV88lJX3vh+qlNFN46yltfmSsZEC4/u4OjhI
ydIR7F97tJfsOzlrbFLRRa+MdovwhPHVCzK2hbZ7g4ItbTDrv4edVkFGlVvf58tEN8HuSbof42H8
2XHrfqqJJk27dlm2+yg/SgkGfaShM75aMkENPQMk/hHeuf6kPcGntbBdE0Eq8QzZWllbkWAMvOdN
NY8IflLOekS2wwVSewHMPXX9Y/0Y62R8qhCdI0EpBwJVW+aO3pE3miWP5op6YL1CfHYn6lvlSBN/
10jx+Nw5/SR1hjsjAuy+iDhIYdL+7FKHBIY7wdSvQKSTeDfcvecvQRluAS2+/M95RWOL6/KOGC2r
DqcblU0T2P5ZQzTjUniXHMpM2/Y42r3APtLqgz37mRCkYJt8QzYhYknRrwJnXpYrRN4qU+y7G1Ks
UWZ2kxIf6dN70MADzppMf30ET3QRtj3J+wDafhK/aS4uxDayH9VZdvujkDoJ6ckUhXv0DaW1+tjG
VYDxFgBxrBsvjtk0oTepHWly6Z+JprjF8XfEbud5DGT6yiL3jw9Ff9J01jCaxaOl/FipFMtkWiHD
bPNBfkM0Wpk6BjJvWKDmXP5e4VAek4QRk+Ggynu2fryjC/06+AI7Js9ZmsN2SyMIVbwIa5DiFjaK
tkAr3ZdylLGhYYDC1463GlxrRc1LcWPrcaRaWyy6Ao8PQzVZDsXDNqnnDGiEwBmKgasnljR+zQHr
0xqphqT4qweKZ/o7h7e1I/c+IAwm867QK4PTIFGC9TEyhA0TBJG6YWjq5MFcoSU4ogxzhTAmFTqx
dX8Zj1tzJwauZwOLR4lIQaEexVxWwBgmK0nMKcqYttYZlcvIQsZzoVCLHen7T0ei9/Gy1PkrSTP4
6uN55Tmjg4UIrn1bt5grLb7wjFOymgCPX2HLwP+FZhhNlyi6sTMzOODGv/YwunkVsH+2+cc8hh6B
vhp6N1QCgdVfobCGCMhQd6BwvRvpPIx3cPaUB76n5/wVGSfu1w8aSU1gbP+o19onpaORZ0lWfDcE
fuCEqHxkv4dmgDCV2j9HTQdBRXM2pXBOQTpopzE++YH/YnqGUJKdVJL4JYKcS6I65bygcUEWSvTo
MHTgmBg3lLCpYCMRXQugDdgBMlCVFJvM80KQw5WB29GxvfR8BIxZSv1md8e1g68aSylmz0V0VdeW
CqBt3XJQTO+Q27k9mUVn8/NY1AyEv7/N6DvOi2XUwDhh3jGjtczvHQc8C08MaWO6WRYM3kNGGlxy
yDGSUb68EcexlHtVzyt/FppfdiAQugrDUaRF0r9m1CIbdCH8Z3WhZQv57tKriGcMvqWQj87lx/R1
U289PfaiCOIsTZXX8kVV5kuklmv2ELbKa0kXVvAiPuyAp/7n8NUX5WiSg4AAKSlGY7Bdy1nI1JmE
6nVqxwcchWDgGnMEpo2RMvV3LBG7vOXKzP+kybzjL/3HuSrlYBv8PiTDxorS2a/v9C98+oxnsquD
+u7LkHbA68z1bkUI9X4v3zizP5SGqmz8q6z61ugwVykuq/9xdGZLimpbFP0iIlSQ5pUeREHsfTFS
0wREBEEQ/foaVNxzT+WpykoV2HuvNddsWLG4C2JiZyPSwMuS3eG0fEhsJmh2YA/jyuGK2MI0htT+
sV45c+4k8FQB4vhRMVc+zEAsGf5F6kripv74z3YxJBY1x1LyqHXl06yFtF2H4lqg0wStlbyvYnU8
y+Jo+b4Bojlx4XRIJMxk4zwYj2UOFShPKr9AVvMc2tUFEGRMUyPp65hPcYTr5K0HjoLNkEsGkTZi
RPRfNjcs6iA+DaWxgl9tuQF0OCbHm9nCCMILGJ+5dOqxe02sNnXFqfPmgDDSdob4EKu+x+lA2Qao
dp9LpR3nsGlyCrWTcYEIV+yFuxPtbltCtGp+GqKjhlkKsMV7+kuMjLRlR4Ynjqt4SSkC6s1GeWny
YTvWHs43ndPRZRChzSZo+tmwmPXOf5rVx7jUM92zp3Zox3FyI6PH/+BbPaNxDHB8jfVudr1K5hAx
/7PCoRNqNw5Ealgwky1c2ZxEV5CBLLxW9LTYInJaUYbDn2O49QlYri4TZLswKKOqHUejcCWkYnOd
lPYLqQ6F+ub5Crmup8gTns7JvLa9L7bRQLWpNbuUIOSctZPR6/fGWIMtL0XZwX2tW00hjdpjs4Ei
I8I40SaWIP0gn8STLRdtClJMDGY3bowgMUFpr7lPqZr56y/CCQcX2hIzvczXAG1hs1gaxEXkU0NO
OG0Q68bCEQgmkT8qf3oYbqb8hnOTqxYkF+vEfcnXONR+lEB6hW03lwU93/C38XCA73ezeChUyeQv
pL9vKg3zJbLwgyvUyk6fWlrP9ohEfBddnsnlgyMWlpN6u4cgCgC/48bMIYs1m/UpUqOTyYyVVI/K
ujpvJYg1S0bNXTULvDAZg7nfBU21aNSWQpmlTzTs7b6YgKCoCR5UtvCMglK6VBbQk0IcnRMVgnOZ
Ug4bqLOv0K3gQulTd73GGyKMJ4olwHasM7vXX7s4RqFZXk8RjQGYx3INdrMurMYY9QYP8qp/WuUR
k+fMb2h3bg7RmJgOckkR2856aAjcGC4CuLb1rawSvGX2UayveshpS0S3FfTrC5MW885ah3mK9S0f
AbBslwNZnyTr6WRwsmbhm1+5/Kk9sNRgpamtx0qtrFaAUSaoLHkDvyCUgpyMZBWZ7TzRrHZTVPY6
rMCFj326YFi+eR5ZhWtEdoPZdgXTGBeTObeODBH6S9I0IkY9T9w49AbmwOaMJ2YBPA5uu9U6OwyP
BCTxgMOdTCDiGflkfuwaD7NqYHoIZ9Y3aH8g/dZe/9lpyLYGe8aR6Dxo3LFDFE1YzT/HIeaK6Zki
O/QTT0sg4a4zmxz0lC6LPhw8mfhDq556xP+tT/l2Dd2VcSMPtDAmRoStkiw8e+0NhgPdDu03iPoh
XsudFceIaxN9rR56iD7GVOHBVUtbsKQ3X53GMy1f8v5LE64Yd1OmUu+j/GH2ssV0RDUnROToX3yS
jZvmTVuHwkt24IwRQkuwMR7+kBpgxpvuf9+4PTRvuLrmft8ywDWnIcYRxje90YwQEKMwHmG3L6a2
TBw809QRF2704IUw9pjB8ruZI/Jl9XfO4sQ2nLyLPCzzbfKef4ejh7MhgWcgqAd1bNdfk036Q4VF
Pw4l99zv3tf6hQUDU9fRZqIhOzRZ9aRgUGtoDmBO/2LPNOyP/0hZEKaGU1y1yMAys/aMMWW9HpFF
S8m5bEv2XZ7TBtUGutmJmTbee4RpbNxgJ8Qqs8ZB91swVKF0L+Ce4oXh9or/pOWhLEd/sukYNrEO
hCSYUC0mpFpxwphJ5qo96AV9k/Fdv1HbkEJgfYFa8dvyGtKZwETnyS5lp/hjr8HHiMsknXZpFr8f
nJOOiq8YaaRMIqeonBcj0b6ht/k65dcp7px+wZ2FWxG0R0LaWG/wkKxcPN/hMX8cu3Tu4Qgl0M1u
NhDzsGLFHpsdTJvO07DffV0Yzuy0HD1vsm4esCEI3LgwwH6lTin6ObOuwsDrsnvgzvuIqt9eNL/B
czGdMet/+jLPBh0GEGkICDSdOuMZ9vdsrMrEkvB5WmVL8TzFmJ0BZquRrWDdgPJF84U3D15HGBdC
p+sEAYzmMHns+pFZQhLdTTFCt0vUjye7ChvNmsrolgG19IaK4cvMebIVGFmSxbECq8PLOR5dUTlj
D+VkOwA/WTHzGK+dR+p8YH8nEbzsujNu7Osjk7U4ujsi58BnrjR8UApu8/UrkQEwMkYcx/SrDMK7
MO3tseoDaUwAaWTsc+affi7izDrBfikPtfNJicRieWucBEfELlTIMgLxHKgKD9VXUEsCe1iPw1i+
Vp0DLqkU6BtQGtjckfdw8JwiZdEe0Fq/o1T0IFB+42L/zgiN+b3PVMC8ZxNqzQIf9ftQhI0NHPZP
kYYxn6vSg1tfouSG4/FGtNaORxEe6xuBmnVfcbtPAM5MGYjnmJ/A+Bg8vBUMVDvNHJ1ccdEmbAw1
q/XxMZPefwKJcBi/WZnqYfSwuw9aZE/DcQUvsFwhzBW6Q4q5/H2FYFeSrNfn2OHrwkDk/v65s27A
0gWgW1Ix2Kjo7yZb7Tg+Zuyxs8plak5AAYTcD34mUe8/GBVJlsgklAHzl+A7BpyDL8MUNgpAGnPW
lzMKByfXkdVjaVDpxZy9PTsWzgi96hTf8RnVh5jajOGBsG6liz9FzgLidIboeYuS1ry+xhxck8ls
DGIYsCbqp1XIxro7n4s5liPF3MmYIbeL93uOd7xCDZUvxuehOOCllvzLHiYCuXNCG4D9MS5MtCY3
fT38P61MEvQwR1ETlztDGfkpOS+hO8lr2FYlzzXWDpHg3N3PoMSXQMdYMkNWJ4pQlqQDa62WDSLl
oPUlFIV2NSeBlJgwj2ZKOFRXTLCEQzMNC+Yi0909xchmxUyxJ/wV2wTSjeAuE0chruDJ4dPlQ5yD
Uldv6KLBKpjQEZVXkCaBXYHjTGDdZLD15P39Sy5A/7FUTZ+0jvL37c1GNJ8dnvyWsTPkflczA+Le
Lmg1235FpZwa+oFm0VIe1xIk8uufGMfkdgLkmOM3r5nyumvtUty18IVwxIPvfcZOqieEi//q3Gwy
w01Lz3DhIjtv6hRdOA7y3qR8xbctSJ9YW1dQRmxKr3dpS3DRDuCIgLqgge9BhHLDyWVG6QR3vcDH
Cf735SlfJgnxAexPBAaPI+KE7jjYyXpOcbsFioBpn1j34WFkLjyyF8hcEyP4YAyxuc9esJ+8KUM6
PBxQ+JaWMlAYWmztGShOdeEqxj0dJI+bk98ciX48976LAg+5GHYSlCqKn5vNPJtWdYw2B7YmHBkf
EyGYkCe3n2kQibhUdPKFl0CTBdVi2+lD5e5MKEfeYLnhV9iPEAYp0BnhhQ6MF6K5gVWHsXlNo7LL
8wWUdIri7JrgU1EGLVMYrJW406/wWQY3zLRUPBt8sb88b4tpH4zA74SPORYxHzmID1ebAolBpMV+
s/sV0PkIylpNmU/RCymQsoR2+0I6yzM4fvi3wpOnQcNeldUKwU7eq4mzR6hlXrotGTdyv8Um/jQ+
rYN88kvFvY8Pg8tn1uE5Sdckh1gOkUrUq4YMUbqrogdl3MOC6TgKmOzGGuJq+lQ4uNFHX3Bz8Gxh
K5NQxZkIBhaY7LwozMBRoYOgYFIhE2yTk152g1tGxZgHzoItGh9TDWFAUt0+8Pmn3SwcXF4YsLZs
FYhisP2FywvgLhrvw5sRKpxiQvWgIjBE+8TVuSxtOg4RHyTIyOhkIM1iRijAkrNkBslv49m5lKdI
nrDRUZnQWazv7jwGHxqXpoQrDrUyItPriN9mx/g4FbsL5l0Y3qA7/8+H5IdysjZYelOOsitRGDdQ
+MhxY7bBsM4sU0b5MAvohm7okLKhnQS+xaJHMtmKK/y3WjvB1U4d3iwPCMTg/Frt2sQtNvmcp3Ml
020VG54XNqERkEBq36c4DTkp5fBI/8KOFLzPLzY/6BMYRf0J23fmjKEcjPSQy2tiC2Zlc8HS2Y5J
Qza/LLTK5AgXsY+TLQCME4xd6Jsnk+YoI2Aw9ellQFXgkZcYsrjiyRhDsKdrRUqNFxGZk6VN3Mrn
0FXOi5kGNqQ82pgXAfjvaImX2oJ2VsCiQRjeJpc426R2iWuRWV4Tiz3gBFKABEt/rRSXYA1VNTmG
qZDT/yEz7MhTrL8fhFfIfADKgAL24lBhjfmC2iV8rEBYig1XUz1w1e8rbMNp6iMhLja8b1YrPj5W
738u97/KVX+LDtdzlr92t0ZjffT75IABB4FoSG6dlX4AoHVsyaZzafVdnH6nFv5JzP55LhUU5GDx
X/YdG8+nUcOCQ8fqsgZgRsAl4985Aj8Wzx7S7hSoBa9GqFdTm32JFC/+07r9YBPV7tMf4W7i3tU9
Lz0W4T/KUh7soLRH9GVk+PqRJjSHD6eVrCltHgPrT08x6gibQnXg/MPRrVMDphJMc+XI5obv5V+m
nvTXZA0m+7lUY18huwkUiu+EKbCBHiyF4uBL9TTf9oilYkPvgiuD767mlIMvR8D58ENaqzXZk5+y
Oj1d/pwCcycuJt70CCDjEckyy+eJA7nCL6NWc5j2c02wOpLgJDJBob4feNcs15pZGVtIrZ/CNqji
7tiuSXnDMSq8b6EVhqN9AQMM9+U1XBX9CRubGT1b7xffFf76B3ZO66HA3YDGIuhWBOLK4eXgl6Tz
83qzbux3gCuqR371UYJ9tGrO2roD9WkgxDA95O+lm/KMJdL6G06Wzz8hPDkjq1liakcElCv90QXc
hvkldQ+ItcfAOV/gW+ieHHUpLUfQoNkyXS1QlG1OwRZBxagusoqTGrajX+qm2YcPCV97iUbxdGDC
ls859+dVqEKYRlwe9UG+uHlox2by4uHk4YS6kfmSTzDzYzM9pHMAhflkicDpewFfTEhf2o/DAmU2
Frmj+EtS1teubvHzYUlHDCPgi3WO4D959mUb01W+BANNbMaJ3aEYOclOffinwh2vxPC7f8JJvkxq
G+qrfJQ3uNBOKgdJ2709cFV+5fi2SZft+XkuMLV9YInJYInRahKSMT5jWVxqIF/2Owt3eHjX3BzF
2cU5iM5uMZgqV8bPx27sBwMa+FXZMRhDX74R4G69Lzi+eZItOBQAQXP5om3AcH31bTfs20mAG9cT
k0S4y5Jd5DZ/fbJSrOlCJusB0B5S/MOC/M2IsaEGIHnNfqN8Z4oGk2MwjGnh58O8qpYiFtbJITsQ
oTiryYC5QqyAus1cWFnnO6xxCCXhu6bDgOd2HPQE9DCzxzNA1wA++wnyFT3XsvVUKof9CHa0ib5m
LoA6DDEPzOSh+8OIEqJslRNtz2QYP4kr3DQYI0x/vvOBVYP7OHIk2c4aU7jDlNPzKHXbsDoOl7c8
I38GeH9gRw/pEY7S7EZk/UBslWGJgDKLGEGNLSIJeXH21HPHd8Dbih4+gpVQ4Q2Vw5s/tmFPJchB
emKhgSqZRecDwS9JATUgruOxEeGBAReOF0JVyaWoHNhk+Hdap6mV4r/+8sbzx7LeUGvugMM/+CC4
deLehFgFDRVmzAzvy/dv8VtTFmDmjfPpyQHcZqrVRgJR5eN5syZDcYVQA5sTsupxQHbxewnH19ov
geL2r4WsOU9svSFXqcZrS2Cg6kIlojJAI8FYWKcS+1p/ydecHsozeDik+P4eJ/UMT9xWst8fkDhE
BQOJ/YaUvTsIvwwqTkh4XOYGU5J7kfZOIONV83pZ+6SjGOqC5xb0/uaM53DTFr9DeM19SX4kAAQB
YThQ1mb/U+DZsgDMw0oL9739YGzEcpzwrD+D3IOKHyF0/caZl627P5QW+CH/8EyM7BzW0Mi+x7AR
rRs8XR1nm6icCesawbczOd8Z0K14HLg578I4YaCqmloKTDgfkwKLJwjEVIywMNcgN+1lVajXuJio
ykpSgk9xGYpW95cuas6B+qeMmiiDU5pZuFmRthuNbJgNdo0vH1BWbrQ5djdEzGI0qeN9TjMPgmzC
A5r+8pwZNNZeDSEaeEOnNpPCAx5fA7UI+UljfryXU+x+SfxEayosXgR8LCWuFWHn5SLBqxSsGdKG
YmrLHtza+SByegbwcqz0CGMWLm4Xn/ZK7g4HYu4OAPRa3DKlWjQR/labz24wIGnwq2GKuk+p+x+w
XEyay/Ff/jsJeC8mfDQsjt7/eRwSlpnvgUdVX9F7+O8gX/PMQG6D8uOBGDy23ZbAXLc8w3UypsvJ
vrZU2YNMRospOgs5vjuU+Bn8T8hfLcO3YtVvPnBoIdI25xovXZX6lfG+cRNcmZoK7wS+xjiAbmxD
3yUhqmb/20H+RB3MED2bwmZAYEFoHCuABdFWZjLGUZiJ7cAwZNzMUdRtU0pFKMUv9xVriYGpgQTR
6pf6gDxQhEN/75eVJrCNWPUOX5z2zVoEFcFa+42kiCMBlv7gWj/aMe06TM1Bk/Q8PEb4qcDT/LgC
LP+xR8BI9jMN0+DpSmwK59GZvrCCkAHsUpk0gZwpzLpuVxhmUwGtFEyd5e0os/Ha9ZwA5teccVd/
xzFZ1/5ecUPsJN2pqOKzwIzzlaGWqa/cACRswtu7adZr/pJ0aVb7yrZbvIgb+i1Twhcs2srnGvNf
OIUwwiB+1cYKLua5cp6H3roky4dbBP2yN6acSBvsYY1yr1lDsLxRQTqksfahVy5kozG6WXGl1lVi
aV1bPGBr5efGHMLIEudOYKcz5A0wZ1CDN+qo1qQl21Vu70OVglmMCaPNEqtgH+iapRkjD045Nvlx
viGRkJ603tU44UBRTTzalaj0Gptmm1iLb/wUZwJlKKK5TT7LZ/0KKI/foFo/0woAA5SIpTHBbK+E
EGHSDJ0tnxXH8piGaahG9Y5aOnsbGfUjQw8iq7VZCWQ+tun/smvHM8McASdzvQoBBcEzQRqy42sn
07Z631njYHuJV/94otvS9n4RUqeJO+iv3NkFaVUlHgiQsYgOgfYHlDEaftR9sL4039fnpt303gl7
hbDsjRJr7oGQo2EJiDyHmFrijMTg9av+vX7Bz+rD4Pd6onm5fhng7YSzWJG9isWDre2IaIpFe+Qj
X0K8I/+Boql+PsuA+m8gdIPBQaDA6R7waR9KG4LhuZfCa3CaOR0/qnaWkDr4yGpc7t9qncTlInfr
FaU8kDTScq0YgqhQl+DBMLG68z0sl+/Fa/3iJSkLcb6g0CK1Fjz3g9zn/41I968V4AAVPMDDc0zm
FD1bgvkCGNV/+BZwBVXL1wCyJsCAgEzZHsNqA4QmDeXmfS+n492bGA2EFp9bBx8KHhTzQEYkJiFE
BYB84tMuZIzU3XJw50V2jMvXqotGPypaEY4tshjMe9A8jRNgN1uMiOzn5dVY3WZH1dPiZInx9Ixw
Ov2+HvmoZiF8shaes+katvP8a6cHxFL7EdRh+7TF2349pmK2QBsLt4oKCswRnPghHy9rg1cgrF6o
X5mqmvdVy5zoQOaSajy3RXzDDpfMJdwogBdYQ08JhEc/+cWPtGRwDbm2N8VAO4+G+8G1Jg3zHvIj
+vX9FyWwDcreGyjPAWOYD8zeRHKx4mbytozvEoKj8YwOE2hSC4Bv2mqYRkiEnK/E3csVfso9bsKV
1bNVb0AfvWfMy02sfDadPa8igWQIt5CUTffE7sFO+GUoR4vyNdstpifMd4EQ1b9U1PFNCwdMMrN5
KzX7TaRk+tSeBip70O7Gb7gPlztiydd69b5Od09fSy3SFbfooxpd/lPs3i1QXs5L/4M7sjENNPoA
97+ZsUl21KzfZUuizYYbtCw34KBjpKHHZj6dfb3Oy2PGzPmdrMVi2Q/9K49W4t/CgsEE6im/81Jc
eFcwQ67ltZlX9svDAf2xBgCbtZvHIGSZzrLZvfPHwdth7KXSkWq2+PQZD9DuVys+dtmZb1pGN7GY
wwzhaDe7IJGLTC56R69cpJGEH2DKswJ93CLk2NdgsKskxhloXOYgDPKhYfIf39ncdhA/GC3nH+ae
NubNw5qr7CnKtqBQ988YTg/FuJHMCAT7SRrk9gXJGYi3V60lGZAFFoK1hmcEGCxH+fy7a5x2QUDk
xGocqkYDlMEhzW0HXkZb9R/BA2suNypQc2Z92GKaBbP6mqgbcfUh2Ipqk8GWQZArm5nonnoz94f0
VK+bCfHYhaVMzkgzZ8i1zl20Q4P8J13hGwEcAgQO8IAelTkgQMdrl66YEpAIxybY09pEt4P6hzjI
+iA+O0VD3FcSlPsRHk4zDX8KgXyg0WbsngZ/l27X78Qdk4/HqlpJFgYmnhZipziktN0j5pTz8RkT
aialQz5cN7ubyYAHIyEUZ8rXBDUv59lcXJSX2+5+lg75fOBXs7fVxLCVC4YLRNXsUz5j6Qj4dsOm
tmVo4gTGQQTvZl+GVkCrZhoRxplGnadBlyQ1bVdsxohHNp2rYCORLR9mGRMmfFsxkOtnYxffByPZ
jCLNutnlEmUWUOhvs5wyonm5zPxuPP3b0VzZlbnTACi9MUN2P3SSvTvJnfy+ILxFQuKPq0sMYKiy
5QBBrXgeSOON35aw+jJifIS5NYWKqpd+5gOH3GzNfq3bH3HfbAENudcEHAQjyuO/D3uAjOOgwYSH
6Z9mSBsMnOUw6T0JqKvGOk2vBGikVWapvcvjDUIEukWuJvxlkAlOKuZuUwuhqDd1C9FPFtPV3au8
l9cu+hpXcHNESbeCScoFHvw4k5jeAwtUlylNZZO2PAiG4aboBUHHzG/ejOdVgOAh5VxPWw6d2/4L
P+ySXnLNSmSzPmAwwwUsODN64Mwl2+iU7QNKIEfInIOhVQ044LPHoeaNVMHt5Mv4Ps9TPJcdiMTy
sfwbX3B3+Uncp69u2cQJK0YIebdH18/iFUEHJYnYUefiBawf8+1i0dkoCCc+xG0Eq1DRqV62D+zw
kdCuKyyRQBBoc/RbOOH49+FfgmRQMDmF/7wKC5hAHgo9A/cTt1+3gzELG3rCIQumB3sUZioZzYWT
WKL58B7exILG8FpJ1/vqO1Pi0gFG+AYdAYV37iNr8kb9DprGUNsULpDgJ5uRJQ1Hd8Ya45QSX2Rg
M9lZdCGWh17nCpzY5RIzbpILluzGjyj/yeWZRsxD65QxxtsmaC4QEH5SDnXk3ysqDcBYG0fhpPNe
kWgmVHAQdURjADEf5hVJu0FzawrXUTTBNIrgTGLfF6XDfMbMAkB7Gidh3tpf9lod/YDN6btsDhB4
LEA1b/KmckN5TfHHE3c61Cqm7qdglJ+1wpOyqChh2Ipu9nbBVwbmh4vUBBboULsIZ2WnnBmpJcvs
yHlAEQ+F5EL4MXMok8TATXM9DYHQIUdmdWa9x68VdIOCzS/3NVja7FsDVM+sgXqQHMkS+IFm7TIG
cwCO/hXO+NT3pkqLwu442Y71q+hfWVw2/JE5xR0/5L9peLlhcYMwRioRWydU7gxckIzAc+O5z410
xV7Z78bUmiAFLSf0h2eKMzg7UhE1x/vqdFAW4kLZqCRHBIim4rEPzfyomsn80mHRp5PcXfJD3fGs
cCp4DzDWrZLkFL04yn+USet++GC33w+f6E9bFbJ9P3wRhn3tCUSB3MF13YZvSfxX4rHjYU8GSsA1
3DJaAYoHc+YileLgzw1jSQb1JHbqzvb2mESZBTYXjmyyv/lgNWN7qkZWrXoY73LZHFH7GtVZiDlP
GBfawiJZvhnZLnNfjhCs0xqETwfqC3o3xRj0Xo332r6sCdX+GyXcI6Z+p+vfTFzNr7coVqm1aDc5
E9fZfNi4v5gvR4Sls3My29JJGSfIcohhZcaJXlnT07XqSJxoIrfRiERHM+Ro+ItM+adD3GhqZ0xy
REdx5MtgmCDi7fy2QbBjwbqb8lXLIFE8mdz57325l36/QwfNn0hfgz+SfggBosXwqBphCWG0H8im
wO6TW6dt0ussHjh6nGoEFAwppoMrD4M5/+0wL+9gbpzMkaexu32pmUrjoq7SRfILUtpEwDDvgOLQ
h8HDdsdSOEMle+EgvB5vmIIkmc7pd4NEjsiGdnVDt6B3YWXT5+8YukbJcure9trssUpwOZsuEus8
MjCuoJwBLIMYpPJOIQPYDPoWz5/RRuqCOnyEt1W3I7ECbku9gjPDE+i9XPz0zXKiMxFsAjnMg8m6
BwFBx8wtBOVPdGWBuoBiHnpTKy1UXv1uKjOJh2IgShKrUlD3F/5Ls7/nbgelJOpHBipGmh+QyXqe
2Am2Cczn9cE7O2UmIS6yDXU9qlE3m5+CFMiSVu0USJEWl5tyIK4PhSKF42E4ZxaS0Ukcvhm3GFmg
I+Ha8fjpSJXQFsU1m4+iyhKxA3lSvv4C4dg/Q3IhwWMsKtUGS2HysSq8xuutkpQ6aHgsWBQI+NtQ
Ocxfw6ozRkTbM3pwqvgNEe7l49SHx/rE3bwJELdPL5SboCL8M848orJo/2p44vAb/LGDcYbMkO/y
2DLOJmnhg1/8qzJvtS087ZYsGgJJi+DzsCus6NDmP/D/O05eZnYtNyeTC33vrurhP0cNxhoTaQ4O
HuWnMU+IyX3YQ9BusbmtbiuaAVOz4C1Cn3CfTmUTipBYIcpYnMJODmXG8hE+WP4SQb5Y8ctbJCQW
ZlzzfjmJVO/rMnhlVIuDOSe3Jhp5LJoIquGjCSwUjFgsjipStqMOi4XxOr0US3qo3BnH4nwSNuZ7
L/TEuxhpaqgZtjJkCRkIgZhX3c5Ew5gkq87Q7M1zR6EuBdnkU9Qr2mnRpdSZYWT4qyxIWmDLoWEZ
WafCerPcMwP7qIQxYEzlZUQkQP4+A5xMHqhp8Z/qDWYGPCIDr4+OlFjcOyZdPC/D9jvxxLjeyVG6
P/H8z2liSJWlU2UtLuAGtUvAfshmsFxxPSwpYVR0qjhp0NIw4Ve3pOy8h/f5cZjX5f9/4O3MUBov
Rv0eQUSDH8fJh0yeVA0TPtY2/VHi7/nlKoxQ4F5aO+k3mTOgswh34exBW8RzSgoDZ2RrVzMmXuAQ
PGSLx0wKT+77cFK2ChXnjVdm7Lbk6NLfJJg31JaNQxWrZ+4bsTzTMW4Ob56cCjoAGv1XxHQKZK+6
kcuXb8stnhn+3eSN37Cdm1IkQxY0mZPPO+Prk6rIDJ4fM7zAI0JtwNTWgANN+U6vy1PCmcggwYX/
qf0MRKszm57dYgYx+sPlAW9AYoEigon37y11BrcKLxXzdYbXwPWEJmwMi6X3e5/PiFoSLMZqbubk
QGU3NCF06xQ77HGY1qV8LPQIHGOFcemgK54gn014N0S66elA3lTsM4UUyszUxISNsmN4nCabaZDx
FdSMARUa9pULHq8u2PfXUMM3uxfqFn14/dGBaQ1Xfzj9GdUP9xuTPQRQHGUZTv5y2HjdtohqfWyg
aWbgwGwdnWe5BlflBxMQxm1W/LFR/SR4M/IttKV07vngfsiXfEcLEHqbiduOR2JYerlfGjIzVxsJ
M8xX0C1ekjYc2n8IcXEKGwDWx8dqKOSN95bhN5v0ewtCwcX4sjio5DyY8hvqvgpg9zh1Xyv8H8EZ
9TGNF25eGLAMR8LwesyXOKEhtxnJlWZt+FQDRWVgSWKK5A0fnZOd20p7sYLPwOyWyz+b7sb0mIVT
8F25AduZj/HlV6yAxsIMwAn8HE8KQ4XNx7jDqnhH6YkVfUNsZb5jWqOYZYOGjkqEl1QDR0fuQCyp
smXiP3buMzYYsAI5AC0APTqCcrGrwQrF+xCbEQfwPgx0zbjCq14jGicHGE6uFzuNHal69+cEejSO
H27gaM6b0R9cF5HLL68k/QLJQnDhQQpE2DevoIQerh/zl10IHty2+wXbVSh5d6S4ojndcaMoQ9ow
8+H4Vaa31mLBkKKBkpza66fjoVp3It6S1VloNfof2AIoZvQAHfG106/jeOfU1g5+E5RpPWolPsT4
fGMWBAGIVmzCoJqtSq+//6nPVP1Ym455wuJraXg2849Z6HH6e/GVwphhpZE4QW0NvtlW+n+CybZX
m0FQqQvt54o0AGSf5p8lPHAK9Xn+M59TKLJuPIGL3/vsETUeIhDnXV7KZPzPzWSbuSNjnqIq84Y3
xJt8skrggrLciuFNrvsdQOTbGqiAAF48HPLheqPFQFBudOcBoRhPzqB78/jkRRC+d3rQkdTMpwZF
b/mCGmXhs9Hof4iHP3o99yf6oqXga+xug9ICyLueY7yH2Aw9OXg6UwOfkhm50s9z/UMeG3EWJXzA
lbthMtJQIHz88ZyZFCwD4wcmy4CZL9BO3WLySnYWjYNiJdZa2IlYZl5zhwf8spORFu9pD+ldGWxV
+u7iXDwKMJiYZoyJmvP1rW/pbDoSFxZ5ZyyGzcDhtIPlBBozBk4lKP3QS8aZpQb9nhWyFimEWCC0
s5V0nU4s+w0KbtCpxbInY8ypX7mdfbtQXOAZnQL7aNPZnbmsGKDq8SeM6ElIuVhhfHm9PnZXxbq0
drsPRhpiHwhx2m/7COpZlYVT7K8xNH5bUHXIWcW2RMePUTTgVFFNmDfBUXEtg3s1IAunAw4wT54U
M6OrfJjdwE+mTnHgO8DVGUBY/IFAAweuOb3ICc9EZQdnhDr1ax7x7ZyYmi77mIfYtshqIFdJbg6j
1pVHdna6DvWkEbMr6zHLEP2lwUfKfLgYcA0TaVFjQTH8xyPkBsBIgfmUZmtRJhuSoOaJe1qnqp2h
qWX7hvs0GsLk4XyXxpWqDaS1pdeR/SEvaQ0OOWtSf/TdayNdPNlZtjwzyYCfwfKA9aFY3X1ewKTv
vMK4sqRAOKG+z645Gnsn/ZpX1PmBcbi5Xyufx+vGWSd6TyBbyrjXuT13cYYVHVad2Hd64dGGtbwP
Q1jSEw7t8/GxfsZ4ftE/D0ad/DbB9cPC/dK4oFe6sQO9Mbymug+PiMfnotmx9etTir4ppVsYijPY
j/q64wxMGO4nS6J+4HVrRuEC7MOTEV028fX5WK+Pj4EjLtpHxLjBFJum47j12cKD85hQaqg8RpiA
tOrPBe9INaZZTISJByOPMeLUFM4wnPu1tgvHJm0YmrEOD3XjTBNFotvTCsHWdA2pinHENI07YX0A
4wht1IxjCK2Ho2Os21Bi7cevCIWTRzbnkt1n044kHnxp26HMYjQ5vMOxCe7b4Ak3n1BKgvPqx37Y
UxelPkO9Xuj75w9+WeMQ8Hl49LXBrfT/xyvi7wkwQsP4AWehMHxE/Dm9EgeaJFj7mzcYONbErpiK
XmH0ZMFpwLoVgIROD0cM+0XMy888hdO3eD6c/++n5BWOjxcPb1XYnQftH++zHcOZB58HrJvrSXvu
lfqRMMDepKvLXvYRC7Exls0myiXsjElZbAhEP56x3rLWw4xpPTCvqPSug20zFQc5d7TdXJZb6vSm
IPiSz/tR3NYSz44CuxTP7ExBAF7TLgaKs7BQtg4duMlAAAF7h9RBfxld7H9l/WfDI466DIh5CCgA
WbQ2SBK1hQoBX9YTLMi39X2FK5PyJkxwCzNuoFT5gToI88wd3JjeOJw0HDXU1lmc+h2qwZ2CbF3l
mJQQEZCPVdvl3QZlg1GEDEfzfRHTIF4LvRaT4ajw3mPzzf8WiwnaOMcCMN3tggdMDB3/oUjyLuI8
QoeKqJk9zncIizb46RiFBpdaM7U6gJAFNwhWuVE4Q1E2wvFMfxF6NoR90w7TJVIeafPEA07/K5h+
yV5zQKnjt7A6XtbJplk4aotJ9MTqlx4GEz47j+T9KFTiF0Z9OzHm+43Sy/+RdF5LqiNZFP0iIgAB
gtdMpbyEDCDghaDw3gohvr5X3o6ZmOi+U7eKktKcs882yVeP6eT7714swnthxrgI9SxYEroIM7n9
APfpeDwIfJ8HINNurhv+EpMo1IDu+w/ZzbE4Epn6ier1AMvUf9RrhiWUylV8akqNpibv4X24S5/8
9bQctwTn7c3BUMfrFhDh570EVL6HXqXJDoeZAxUUY6D47lUXCwrPHfbWCNNbfNxgj5sMnUdI2ztL
qpjesjPmgkD/0jlZfc3OQ8zm1LpNrahVSLWTwMuMAgzk7AebloLy7MWsB4abaJqKTo2HQ/MPyW/2
xq8R00n8+7J2ciw6eEjR5MDUw/Zoi/0KiaifHClb9HVpdp8MUGk8iQ/rTN/bwRgaFzAZtBzQ4hHz
RA5zHjx3uR6ONP44GgDzXJhaGY1pB0VVQyVIHih9yT5dXXZOPT29XAblVquAc6daMieEFHLDMx44
14k5b+Y7ot2he9Ls5fAsj3F7RYA8likP0sR2IXwxOK9k4tqP6b6okpI5LCiweqrmtDfszhuTPvX2
hnxxH/TPGShg/64yUla3iQkNzuWgS/5u3ZqckhJdxoUe/ZZ8sgNq+5dlUvBBK0MzTaxsblC9MD8Y
mps9yhsg+hfumu9Je7VfPmr72Nf+Ol2HbGnbHOC5w1JnzZJoiny9myKjxQMTBcpqj9FeLU9Mhwfp
wv7XhAGVe62YJBksUQaSawj90rVoj6BPvlb0toO3fRjsNasUPvoNyurRMghbLTWb/kb1pLVg6bEF
rktjPcA6IoDDaXxD1t4igVSKS/T96dSbQ181LgIDe8gDBA7wonGGUx/6mLaqa+fXwD/xAEpHZVD7
KF3Mv+PDeua0AQwrqNMHUk/P7sRRCyDzfjvV2PPO7fidFG6Xdt9ruJgUfFbGLWoNuwB7LHvKheEt
Zs7qMV9cOF/vyhz5Z18m3xXOf3vrSxuSIX+iv2xP63lz+fN0hi3zkU9+x/s/G4C0vlOtjhhzAd33
AbKGzsQAQ7k6+DSQR4BjPYg9hLd6ucP864FzHePy8X7KFKX6Wp/1k5TODRfN9rIkpnQ2CNtxJzpN
2v4v7E8+jOTgJWseajeGBAyZyeZwKN4Bblqj340s5uBLd38Xrb39NNxOGe27zrWDdIX/LlBdILrj
vABf2P/xjs5/UHbJOEYtyLmCj3e/EjsDiajNJuiHZtxf/3ojPFFa2n/o33F4AxT5WNDE99vePgbB
AAxt3QvI2M2v05l9CsqiQfZ0dw1hpGBEZgoRav2ygYdx3xlfoN7QGA1seL80rgcGGZxvB9GmJQ67
TM3B3xG2xQa+ZWiF2DR/fGUL7hz11MdmcM6BwGmOXZN7NFTpMJYy+PSUT3eLF9+iPg9PHZ8VPGaY
htvZM64pbtcQWbftLbNlXChIyVXktsdzWIYdufDnNRMVa/hD1YfRFt0OXbD1B/NefwCGHLpKm59A
KYFPjky86oiWEp3OV+De9sw1YZk1gCxmQ8orVlWs63/8ZZdSGZYwc35yEHYeY1ON/DYf4q+mr59R
XtHG908up/DT677wIL/jQzpAzeGVyqQ4oIDYq0sZ1qpaMs2Vo9uGKrzxdx+ObsgHnf1CPekViw1z
LTQAdDCUkm99f7f4OKA5/EDork4118pC/R9K7vD30nJWo46aYAu/LBSz73bWtg1/VjTGDG4e07OI
lzd7/OUMxbSQEIiyFTbNZQfPRSiUC+msGpMVexklBDLIzdHSml+687iHOEmyzz/cOAjW6fD2ZZLB
VmGe5g0/6+HFp3w+Y97e4a1y5ALd9ahxho9sOBAMQTV6TLEOXPJvLlxvRoyYbnJIuemNUFz26V4o
UMzAKP56MrrvVYeX2t2r+bVydsEVsxVAkQb3Il0d+ACgGTiB28SxaIb1//+AkO4wsxfdOueTzGia
QOeZO0OBk3cYrf6N4vd2p9KlwConPXzLmOLuQcXhVeh+polncwgi5LAkAlsPe+dtZ/IEf1frXZ5C
PMHiaavTvSZ3K+gyBn5bO7BeFjH1Hb9n1Fv+rKb8coxn3Z1D6Tba2+xVpH4dcI4L1SXOXHpMSOSW
6EyouEewC0pnhH0sC/RuoQW5qIv7BxVBeozk6aFMdZDdyIhwmKeizoAveL747iPJph0LeEMl7wHP
7OwZJITHXg7Bk6kTpodajWX/9Q/gJjQKw7nO+JvPPyMUbX+d5XXNVAd7TUMMGwVmvOQsAKPmUE/A
t6/euRGUt7DuAPU6HCINzJnYQYwZAbf0WrzrEUNDMsmu6F4L3YRvLhF9uEOzTdNQx7qhctreR6u7
UEfTYkOFgJEvsmyF0vgDVsQ0GFHtji8HVVXtK3wUhi0EFkLLABuD4IO97hUiunzjH/9Vjy/Ec5c1
dOx5ZQasMBCsPhoHfEcoymnzfjpnta0op6nBtW7WB893Pr6zG1EDgg+xLlCtE/ahsz54NYaFwFW/
CHAQDdBibRr/4NRmpX0Okk2Dr9a4iaiSAspfqDRxHAyXHZLRc158/idzFkBrYYwkA+3yLK5BCWaM
1Exw2mXmlABj9CbyFY3+vl5Lt6pwG5iejOncfCamI0Tt2GLMUJrz+XQoxoMHSXPLK744HqOPl/gb
AFh989ZoZ2JT7fbw+zmK4eBv2IKeBCH8amsj4peFVVNT3r/J+WsjUN588uqSDM0//Nf15Lp785oV
QwYgTlyag1age9VqPLpeOcBggLdcWwB1UBcoHyWAaP+1P0kXi3Dc19pPEknust2L4Gm7pFbQZX89
3GZOhuo3Q7xqL+esMQh9MkGpjymIsHse+LfbqElZ1U0rbbC94GJGOWe184+PuYz9xdsaYBhrZO2y
d8eWNTQlb6G97rec+dMbcprpE0WjNXh2X8Eu6eRwbGCAFB21oRM0HbBFJv3PFseNgB+DPEWDRujq
DuHT0okm1ITTaG7fZy3m+ksqY/CmCF3xJ8c5DNr7z+Je6sj5YNrcsihOTPbwL3gSd9/7emcwX+s0
54Ll1P3o9duC0qWDzfX9APEHTHEEWK1f1L+jmAKvnO1A1ZqKrGDbZrG8sL//CAcexNFG4SAZ2tNl
mtOWPb2G0/lLaHxs0x95Hiv/Tm83udP06AMUS+V/aRbjixrtOiJr3lkYZnwuVuUq4ZpOvE9B+06/
wrlJp8+84rkTThj7fVfGnPOmdLhSOB04tDdHOzMyTh6mzcVXeN5FDQEanAfY23XJxpbkY+MgRh3p
n4u+IR6VBjHgfWiUgTPX24XJhj/f86EohLiucK8dZ5yzL5a18jb6K9g2hJxgYtB4/gM3/0yXXyzD
3Z/CK2OTIUGzHVBM5hEcCZoeVFHRyfasnP3Sgxf+tkoUlDFhc/gWCXALu4KcCw9klMxmXNX8mQAD
HeljD1Qsc1rpLgwvXnGSG02MY0M6ahYmPFPPA0YlhRy82mPSw8SF30Zf9ajgwT0CzxFKSB/G5gM/
m1POqleSxjQ2pI+1aNAqPI7gzPOOTAH4bquDVxCMtkQxLNVnPphgGQO1VJZ/Z7mV7lipQRrvZIyO
S+w8Pn32DwsSXtYRQt1GZJ6+LDDW5SthzkmQnZV5zxyShDhw48gRwL7gHGcdmO4fVBiVbbrxZsT6
4qirt0jvh6NGnHF/8Py5ZvhrqHU5/P5G3H1AuMV5CRi42Rz49YCQ2l4zL9Q5Vgkf4c+w+NXxTtjb
HmODAnqyofxZGcYhnvtiJZrTorRfYXLWX8RNs7dGoweZJBxxvRFNzGsG8sgpxZoYDbOz5WVJqPyt
NrqMB5wRcTxjWeltwZkVjYTX9oqXBVrtUA/DgIC2kHlU9foKuP7pNcWYrhv+VRsvW319Ol8nXmI3
rISTcArqmmxIag/4NceUni05j9BpOSuK0IvszGAZFJVNTzyLv0saRne8m/VF6IEUHxGKTKCZhI+L
5Dv6LaWUs9FntZ65ttJE8Q7+hQNuNSarRHaLso2CdXtdxmC60nINb5LLixWHjcioOde7ZF28t30x
a1u+u7VQDp3EujvrRuENn4bBiU2HAM0aXyxX/2WL2OBHqH4qdl3rO0zjij3ZGvs1mQ3PMeZEwRXz
rWaBV9Jvgz2TJDICbjrr9uA1V+VZhhlLFbvT2KM29FgtLNX4/BOAKqwi55sWYjbwpciotzVliOqH
TCU2JnWtz/SPf+WBKb1j4nKoWJBvvEqV8q++PwuhAfQM5kdmlpwAq5IVu/IuwoQBhI6tuaUjiABs
OVOq2TF4y7wdbHe5ZIEfRjO/53K07EYOxGbtfEIzCAeBd3IPWM7AbxQmhQdUWXxlGMYs9tYm5HcZ
MWlnZkShyPSN2vVoi801SJixg9A8lTGnpow4n9rrlYBhz/x1xm9NODpH9pA1y/o2HOGMOGk/iabh
lg94Shl3r1DLypuF7FDMV4cMGgTIuM+yVI7DavXstvKEU00pSj329oxV4rVGtpcdeETynfFuoUg4
hh8r1yKRZTJ5TvsySBUewMwlxGxM9DAnxJahR04ipRjj0I2agrjFllQiEaNRRw7BIlnVI4cbYGGN
PnvB+YhHR8aH8t5/WbLnhMoKliiPlfIgjf3uUoWLUInFtI88N0EMw7RAWicxCQidceUPZC3f5XmO
qIns7KeWnZDr5SLGJkspMmyamSFw3MXapgEJUVZg5Tcrbh9E/OYcMtRuir/Um93RDsdu2r+hUtmm
k+l1dKD3s/bezc7dJ1VyMMf7QryWr7gWrHr9M9ZEQ0cv6JjxXj5iiukLG+sg5nTQHzGvMuK97D+Y
e265IeUoqmV0ATEFcQ6+ydEpA5k3Rc/132Pi0re9jDSh5+az4eP5B+uJKkny2y7171qlKXStjOg8
fP2z65hMTNB2zKua2kQsHkvXevy5buwjYV7qx6MtlC2sgXfyHi+/jtxug4uJeZVBmnVTcvdHXb5m
EVOyn2zf4F2NWbZklsfP1HdRWAtjjYgDGrUlefM6xAlppp7f8qxkntd/Z2dB66zWg6OQ20WMaiTd
sm2Kn8+qXt0L4ivtWL7JZbaB7V8iXZ8jN+8XT4dQ49ne315s/xOXeO1+5v7BdvsxooYj5E4Bcsnx
kpKmG0RR35nPqyWc9enPDqwg7wfjaiF8TOncoBTToMRBiUyiCLORcdwMfcsK2nOS2kzLXFfCJWiG
RA3a7ZPcBp34clcT8tmmi2jaJsn5X4iT657RAvk6Gdcvhy76tJxDZpDKuDWWl2Hqrh+8/Cn2X6J2
JpjS4h0n8yezQdDdnTwlynSoziCJD4EKCjMNsSLWjmxg/dul1HtCp6HzVmbMnsV5UkBVRfsYMTTS
k9XGBBA2xpQJbKsvCrQ5NNh2qHh0fKYUmjXoOuM17zutfZRvMj2QWsKVwrLVI2kcABij4q5QfNTS
l2klbsXZ2T4d/x1j5zxjjvjZDvCPm7Vqodg86wc1ofgmKSk9rkQbdV3h0guYD3KOo81eTqPuCnzf
HuLX4drHISIDhyFMVKmmDNrpd4UIxXXdiyUp6GNOc6RuwaEAtVK1Hi583VHLmltda03oUBDUoP0R
rX8UlDLlj9KjnAYRaX/zyGpcxcTk4UmUW8tSVb9hY8c3oa+8xTSbCq/uyxJeoD3BJ5tV2VMBEmqd
dDZtcp+VcnJoOiTx+fUoz1PgHlxua94UeVBddqxhRxjTTK4rwyOlmxe9RaGXP+d5jU0oEYwnTKqQ
eHDQhIqmk3zcxlGcHXdSSiu46fEIyM3IjqJFasKdWKeDhIDakqi2Hrt5kcKYY7gx1yaOsp4w/d+r
6WQASV22Qf1YoOl2T2Y6NkcC32PpDqx1TwHTK0KrvBqE7acnEs8Rk4xkByynBxexMTUFAyDsnnC5
Fy9/cpTrgZfSUU9Ju3HgVM27ghAsls/2sZ00bCu9Rik5ASyUabV9W9jEuI8gJRqx6bI9m7BPNg2r
IoGs/dd6CN/vTn5q1khn9BN7yd3CzIEBUVh8AH0zp0/R0rEYPvdKEoIpEXX+oCPiW+LLfcprVzwx
Aur5ilMIwuPNrvggiLFkT9z98SX3G/47I7Z5DbjoTiKA2Cc8QbVYqLf11VU7iTXsqWbc7YV9dfur
xB4BDYxyUaJaIZbtu3nw/mhYGPUG+fHIPHmPC/5ksEsJUkHqKtFsEZZWWxKYF+dh31dMPYrm0HF0
VCIYOmq60TUoWo4iwQDsB9rDmNkiIeD6/9ucAwYbbA6Kqdn4u+EhhIkaOPHYGGtnRs0/ky7pwLGg
hFq9qVxYJCiImWVL6U5ab0nGWZ7jOAq9K3KPZNzaeedPYkHT5NprWssbLtfysUa3x9yJTbrn82EX
WRItcF2eCRDBtNy7qj5WVaAmj3xsTsDTw4dFTLYhnELts3gRLNG+WdgL/X8dlEEKsComuGydRdTU
2wTlRMw/XXiqrHo7cLlSHjOyxjZpShTivJ60wGmsyZoTY95rivFrSGL9pJWXviHS+q/pvjgdVzpp
m0sSrzudKtcu8jEONjHqSimJl3BTQ3Sip2XmLUCEFcS0prpXMm10ZatC94vgdksMcRcEAjpHVv6l
DPW7VnWS+WHYSC5st+PO2wLOu1ssqdkTP8ZMnIhocbeNxB3/xp0C3c30KZZPf/xiJCHMiV+CAMx+
sFPUaV2FfW1LN6utznTGYyZb78Z1cUsWaMPjoxhv747r92yi0z6TR1iEp/As2Nsx2XtcrXWArjbe
u7U1m/WH18lbmdFVCO4nFGNUpi/KPsm9Z+IfYKfEqktfJbf+MPSfMXVxRkeRGFERYglPNPQ1IhsO
lytfbxLcnRSoR235nK01rubAX84xytH36kL9J4sWvYsM1UxR+foqLlYbM9voWVbBkU+5eaSUSNv7
/38uK6zrOwqCQMZU26QtUeMejtDUCUf3bVIBsxr2c55c/4/LUMYNVjL8P5+6nLaJKozBZEENMb4L
frfGuKDGryzNfuLe/M6XMXwNfEbdbdoYcR9ypFUchk133ObKMjCFpnm8T2LVSlyWAis8f7B6Uc9a
Kg6/fH7+9DCsMOj+VWJ9H2/zPl0dwsMbt8vvJJbxIUEEKouCTDtnNmtaXGU50fNjGa7uysu4Oe0E
o8Az78q/89AONqcugfFIYQV5eBQ9nDuhU82ycNaS3PWwnCQl55pkdYK9U5fnXBw7OuMbl9RQXQOs
5+hcWiKjb//Swb4e1LliFaonGY8pP4Ip7Jm6hsBy00qroBZpiQNcQQ4sz5AAFGzTqVIw2k5bs6Di
bpWnc2QYoiy22/xEQiN3PgDnjSaWs1/HAa0HBAfx17ZYRZZvscV1nXOaNBYqCNcKmrJSGiq9iSm3
1BHpEf+hMnlxcUpCHMbxEfalgOEyAKHlBCtHBiWr1f7I3M3X64ea4qDpRyQoM7OPsQyqQFCnZ6+i
8QJAWkKNVT4X73owQqg14E9rV791nAF7cN2W39i/DLcpdTrX50BMK59r5QU7FK6VjSNAmPK8/Y7d
m47Z4blkgWQxv2UfQXSyG67XALjT40UO36N534le3LpPig/qn5I8SOoH/SSeq4bdV5zfqOTJG8p3
1J1UnaRxdCn9YyC7eHmxxvqMzGsPx1+U1BBkFcmHd2fLJcvdwEz/2bKCzyxgS7FBUDMzoBa/MX4U
dHzrs9NXk4AKhSNv/vX+ouMIpowPC8NLtzlHrya9w85jOvgaUdGT2rlNeQcTCt0jkbFvvvw8gufx
tm/BWleq2Pr8PTi/qSggKLHYbh4jT0qA2W69bIaSyuXf2/KjDvd7nw9IhE6Lyze6WykGuu+vcPFt
HyQ4Akizm9w3jRlL9+NI9VUs3Dfwkj5a/CY/ZL0rqESi29IUkz5vuCsOf5yVyGmtphWby6e8sj6b
7jM6WU290e5yS3zNTmzVMaWjycneIDKTO+dhTfrK2o5xvUSsDHrVFsvfBMZUTvRkFXDK9bPOXEuv
D+vr2SeAKAOhOa38lgQ75Kq1DtJMF+KdvskJrYrP1+ki83woA5NhBmfqy5Vk37ftIaREppKhif3J
1UWd4BwDxt/2jnfd8p42ICdrkZeQ9rAGIHelDcMwGSR10PXffg3hnk4VGXgXfTYuPFTJkBAjnTY2
SC8orcmic1EmRU1CPVK0yEXDNr0y6Ct+a42U3PAlYfbq7ZuyDpmBe9wDCoSRxuIHfoCHU4S4PsRE
yeVJKRqbhttxupTHJqQWT/sZ9Egu28VPMkQxnNic4zMVSQ91OO+Mqr3Pgam5SDoKBGNJuiSGgf55
fJ7vN48Cn+g5btUeYhnGZcdQ92pV8SxJy2QL+x+7Yb+CKrgNP2nHfsCFQxIwfXmNFE/oCZZhw1/U
d3+b5/i+uWCJ4X+IPBlgiyCQqMujf8q5GO6iCW0UTfR1TOBCGRxQUd/907QGn3bOKbS4Y4oAHWdz
k2YMhjHU0Hm7uDWsd9suUaAjU6Z+eAqAqR2s2XsQPuxDKXrB3ie6aQz3DpMO8UiApPMjXvpNeAbJ
nimcbUBD2dkP/AFhpOwSM21PsbVwq4W9Wz3nh1WfSEnsDvoozPGvCBv0UzXzDvBH67Fga59AOa2n
Tw7V3OhYmuV3B5GFWgdu0bCoOJPTi+dcesgWMAkrh82Afk9VQ8IHxQSffyDnNRF39m5kOqA1lxk5
kiRxEQPKoCk9+18qTb5/1NDKdmsJEaaf07rskg4nmXPGFXptLgn0Ov+cQ9Piv6chlhWdBYGytARL
3HTOB/mCwUw5S2MG18fHOxOV9uzlFQsA0k8GHjU5QeDtrS/Tr99efSYDvxrCHOg6nVXxZqYKlAbd
mDV3c37B1+0kndEHG1ttzY1a34bdlJ3pLrvJQpHhmM9YpvJOyCpyzRDUALKwzo5+RssTly89I6/9
upPPf0Shs7NnBqwwW5DX4voHP/dl/9ivT7m9/Q2S8Q4apGpEMYNxfRD04rvE9wFlI96VEpN6ptVU
ezrWyesLLa+irG0FX5AiXu817dtLqKNuHxo1LH7a0ArY+qdFQxKzPwy775iOnFXlYhHHR8HxRG9n
0NsRUCOuLd0Ei/HNzjJGp20fsJJDjBNe/SJj2dgOOMRLhlHu0T271VAb6XxIVa1DjjPME1rcTy+S
kY+kt3bsn2pgLM9QhOmYTQTWuME/8YusTbxAoX1i1pLR8KOxwNAvYdN7+ElyilesdgxCmKNC4Tiz
OhBmIIFt+muG86RtqR24Hv511xRzDKdE07zHLPXHKJssFF4C9026UINwz6f4nAjpqzgrCRMim/Yu
SbAiVo5b0CpZkmvyVJZfm94ef4Wn/1P96dFtRRBQG7N20QHYwhVNLkraHEOOH5yBrZm5LoM2LlwQ
gZk+z3Bx6eFdsNBUjj22APEuQixFixN2sFUt/Ssph29M09Qxw72DpKCDvIxOSG5Ln0qJTvQHx5LW
/xy3p8f4hZNFGVYQsEyySwQLC45Z07lsa4rKmmgygPXJYtXfoBh1INFsn3BVcOGARgA5CnkVBLDs
RCV4Fw6oTS98TLtzJnIH0muGxpMYpHoKieFNeBarAn+eJdxFcr/6q72ONeq0LNgOTwgh0QvYMqNY
7K3ofDjkus7xYh0GoqnDZOthNYPfjudwnWjGETlKO+ujHl5L9W1WKRNNhufWNS7XJCu8iVz+LntT
LNoatAZxEzmmaKS0Qb0pjk2ApGwF9vJ8b91dqA/SRBVMoeUefYJ0iSnix+CV8xod40Vu+FyTwSF5
EuHW4ch7S51TSHM2PWnvV1hFRtrGhAt6+9jI0Pn8/QJ4V/YNE6pesnCfCqMTgvgql4Pr49z6rNum
WLZ8I6pRSyy8Q9SiLvEK1oxuD4D1OaLgIDlUOWzsnt2z+6z4i8X9DtR0DEHSFDffV/cGOqqL6kYa
yd7HuzI3Aee7fDsqwQYgia6bsfK2D5NjiMMSQEMnG3iY6Y8H6S65MXex8UQSnexS3FSbRM6GzacL
mn+IPp3ekP6V6peTHKZbNdzuuASIMXx5vP7n5MCh20TvPdnN0Cfa9eg3ISGQzURGohEe+VRLLc27
sPA7hBGblgFSSwmEwZ00qOox5FOwonL2I/e2d6ZhwMxSPWAaUQGRawNs8bPfVI+UK86OSxsjtfkV
9I5fdMtuPtgEMXD3+qseDEdoVkRkuU9A5itpYjdiRH8M8xZgeoZtinQHnHPGi6U7Md9YlqD4W6AL
aWMXpY3ZtL509paHfMAd6NWZya4+gU5jSUbkwUfp4/aFioDixOUn8w0IuxNPjkvxWZLG7qCCcBYx
We2KomeFEVYIE9A1dNCrCg5DMLoVK8460KLiJOVA2hwPeCp7FVf2L/0ozm8iTxeArNgqzW8W+wqw
/jB6WZtbCnsHcoh+Prvh3eG8NfGeZDitrmR9aeVa1+PR5eNF0fD60hj5XzYx/er2aS2Qjc2JoH94
J3Bro0FtfD0xUFb92WLU5lJ6Umo1ZjU8u7MJ6/Pscq7QVnN8fTGh8hra+Mfq4o/V4s5ojghw+Gvw
2L7MB2qODUUWimOG7ZT4L2mEJFrdJsfRANGaaCVnB0I+lM1te2rIZkhOwpHZkX12BqNajFHzgnO8
Eu00s8B87Br+oHCg4uYTUUDcN2f/k2lm6s5ZrFcQVB3uWqeNO6yNlQUITm2KitgRTt0uJsG6fKmI
KsawklVfpS8Fp83Sd4mu8mo8iriZJi2QMRogbgmczqytFQC8Md6GZAJPxJ5g16ie4GCMcAjo+Knl
MSDbO6gKXDNxScOdls+/y0lVcE1r2gD2+yW0JC6mez62bIhUFqqngSd74L7cF3cnG8ZMWjO9YLjM
PfYxPjhrqNL8XfDw48lKXwF7AXpbwgKSHwxPiL8Cm1b+KyCGkgXdG3KtrhniOyuoIyBK36w5XORU
2vx2fELq3UEIxI7vUy8zRzke+h+/tPj7NcnBPdVldegYQ6BBGwbih+RaHbaOWVnWxXSzEoe8LLAz
wlG0CSLE4cMTY4cqNiw6Z36rErOPF/D8ycpJnxh++aVr4stZA1SQXOrW02r7fef/Z07PwnPCy8E9
YsoGrzK/Th86TOr0h3dbG1OuMf5rcp8NnHdM0IxTujhMhd3hgezenXsoGjsXvIYCc2ejOCWcteRg
wptuVcPfTnZ9cfSvBOQgD2OVYF+bclzRk/FjCUjHmwYzASRoBNlxLb0n/CQ8jLoWZAbYfWW6R0J0
eFLRgukhuLUHHrCgSpm3t+2P8xlfFboMpk8+ROfz5MVYLDMokfbz7uxRUHPJRfBkMne0f8z03sHC
Rra1MsFL8F9UZ7TyP4hBHeaCetZyGD5sQMazc/treV2kN3FQB+uXMocvRcgkHmMNh+/IWm36NdWC
CZyaXpXBtmFxODS8Y3xPOccdROqc/PA0zHTgPMXqHWBDxJv6FzPvGN4LaVZbtbPTkE0Sk13KfWJo
2A8Yp221g8bRGlQU+p8veWCizvcMCK3j/GF3bIbEZNXl5yE864xGRT2gN2tdMjt875JgpfsV+STA
mo8cdIIuX/8F99lxkt3Ts8kDvvtsu3XtV1hC8UUUR6iOv2GLk9nVS/03LP0u+xHY4UxDavz7krS1
+eG4eGUtUcTRPraUoadN4PMQFa8eW7AZlqTXt/+O6cNGns0qNsl6Bfl9hVgf2If8OiYhgZwXROST
pX7R7AFtlYasthZAKuq1XGxhlJXZIbg0JXLo0jEK5GcBimCe8KN4NOCN9Z1elH6xGBcXGye0fnGP
gAIwLQNm0f8AP5d6Cof0QZ5Cxlw/+O4lnh5t0rqmOvYQLzGfZgExrAE2ijucagyPHomWvCLShzLA
N9NvbH9z/No5aTQnDXYeNwxEuC733jUFDP1uTpQeZjLAJYmhnq67ad7AiOcXG89cusrgxJGGrxXX
2nt9Xb+wplXvFCPlb3yxiSu1Kv4E6y8wJZrlpmtsdEZ1I+x6euXug3t21zcoW+AetrddscbZzm2G
PfeadSdfp12UwYnu2zqqsBu1nMWwRS/1wyGKWsQrC5Dg+128KJY0zc6i1QKFj36Y9NUhGcHU7/Y1
JrTTaqxBi8ikJwSMU4ohO5gtx5rgS3OE46z08o8LPKiRO3ahiutLlpxcWdENQTYrmi86byQ9p9Xb
6bCIDhSw6nolPUewcJ8ZrVyFVzpmD9i2I37luyXtafulKDr7w++2Gd6BTY0uCVpi99eribQuOZH5
YBYwFMLHWVe9/cG4TSAA3JoOcabaMuuxcPkXQ7yhlEGGhfphyofVQHiKPvjkkJighYzEQcixiXS0
M9kj5ITJhf4RIyLnYsE/b8mxvnzfUS2CI3BZw9OmilgIaAC6B7bRI2u4WDasBoUTo1f4MBBFRQ3m
/POp1qHiQCqyF0DUNjifdN+qm+5jPO8BshbyM6NUp6y6JFXI/u4+EUbrtqzD/QJ3ggqJUvtlM4ZJ
m8HsqZBB6F7S4SbPL/BAVpxonxqDVWw3NgvrwVFnQPT8jcgbQS62SwwF/hnw9Gle+WBU2BXHFP0C
DmdYWF5lerK5FfHYwzyq49Twab9MH+h5NbbRAYdmX9oY/pL+fPdvnt6GRHKFU13uVFj1tGyuufF1
xe3INNF0INSDsd+dHoFwLIyz19U1aXB1uMZlxxlgHPmMSAVV9hofOvpgg+NQn+d6I70ZxQ4cXo4F
TEL10NuyrxrDC9dV7QzyVt7MBqYyKtlK+jBNaS/HeOMK4ECkHBY3FApYAWU8pICJSQHEhkVT1Bax
IebPBC0FP+elWnY1uXpN/5xwgJg2emDriYMCx+OoQ83y8gfEZkDpxU8MZwmmt1RwTX6q0wj3jQy8
meuU9jp4p9ovr+0SZfZiCyTgMiaJ6/ijOsf0TjPdmlTDz/g+pu1eKK7MdryHXjsla/jsvPBn7eyo
AdnZJg+y+G7aQEsRuXFs/rOvi2w+iXUZsoXAbuQ5OxmoQCECVeE3fhGkocAr/IV88HBpJLkGCKLd
lPlhReAz8X7L/SE6rLk0oVnoGhJLCOOuE28H0WF0SU6zCzyZxdU9R8e04x5N1DRYZQLALttT7HXR
P5rwBpksT+/LQfoDRMZv9LQyxu+YCdR9uX9nixwbgiGe5iU12SfFWwPQE/ncpY1w40GebkudXb4F
lM95a8zEi/6u5/ZgvouKSTZ5A9DQyc7V87hdghwTbyO4U/ugQ7OhgbadeiBNCS+zu89lWrzcbQ/J
0VdLdXF76NklW6Nab1/Bjaqz/quKo2wDWenz+zd8r8yhMR2sKj46zZ6DBP1rN53jzqVQeiO0bVA1
WH3WhylIqP2MP+kAiblulc6uTlMFtuYy59bgWLaODn7T0EOZkV0W2N6LLpcqMB+/Ci4v+LemPd44
SUPfBSGOoglP/W8HVTcoAxCwV4FhJ7FQj5y3f533SITqIoOQzb8rBl4MvEBvOY/IgkAYGe+dNnXg
CFOzT6iN8fAUoN8ELru7B7I5vqIC2ceQkT+k2vXZZMM2tX/Wsrp/HO9iwJeG2LW8XTjwk37axErE
frmgTFTgCKdpYU85aeo+zkI4wRGYN3A5jlw6/W+E6E5iwG+ZWW92tV+Th9j84vawvcI8jgrvkSMu
tYFYeWs8j6N8Y2t+pLpbH2ltChKLR6eEk/1BY7X3BhOKiwZxgNgDkhyOWirH15Nb/cv0qT8kWHQw
/5hW56XwLAjbK2xPUSdvNr3Vi5Rublvn4mF92VuxVmTlHybdITI/tCd7bzdZj3+SvIhBCvLhXUH+
r1HvInQaNQVXvGeXES4+YpfcRqzY3nQxfE5e9jNo5jVnXE3V/x9JZ7asqLat6ycyQikEb6krQcRy
3BjWoCgWIOjTz6/njHNOnBV7r8wcQ6H31v7yGW5i0GeOOm4ndBQWrWQ8eCJZgKXFKFZiwVEnhWV/
yaEHhQMikom8xce0JWbW7PkDkzZ78GpxFDCZs2qU6RaZmUyP34gp/mqBXU0IZp0SzHn8EdBkfWdK
VHJYgf4JuDOHlyqsTcxwgbZ3mA0CPhliROr0mmxMsqB9daL5WFed3/i8Jg8T4JOo1XfAZhU2Hufy
mJUVYuIyp0edy6k1vzqTG2dWOX+MP0cmUPp5IrAw/7njkaamzUYnAKGVgQxxEr244BjO71E/LVfD
P44/yNrrliPG0gvxJvx42id5ykNKk6XX/xtkn4ElI2HgoVvUCMMT/hxGudkgq1e/EWqXzgX2Oft9
2lhQZB8qwqpAfgYLlQyLpyVzjHmjaZ0LL9qZhhqwwCbqO+zkcz0q3NdOIdEzrcYQ8rj9kJaTl3L2
u+CCvoygffCZFR2a0M2CAb9DrWKBIwqq8ju3HjO5IAJgHIn0ARcioBn3dfxwAURVFlRycUUWixw8
iSFB0cfnyB6C8Oxe8X3ClyPVJEV9ovJMnP2tQP4JQh33MrQIP9kUiCQ7M4rD9RtdbA60+uHU4M0F
wPF0bjTNquwn0pOGMKoJBPfgalUZu2w5VxC6UJ4740B4Lr9gAyw0tNnL8Rl6NKeXSTZ7Kv+8OFfL
Zbns36P78hXKZMY8sWYRwWiw1piK/7bUAOsZ5mQxKby4IDZTpunJgyeUEcWd9xYEyTHAUSI6Zjni
KX5zQlLm5vGuEgMoFi7AN8CmP20siBbymRFN6kvcfoAhP5tsXxds2O4jI7+HhuZ1xHE3XO5gRrwr
yR2d4j1Yd8AWr7kUIodL8+UjxOkdaMR6MZCI0FSWG1ZCcmLxnLAEMhkWbjE/u2d/ECxFFs/He4I0
nNMeiPbABRYkON9kOiGY1VKpiwFle+HgZ2qyz8wWG+Zn/j64pGapzfJjZQ/HGkKSJWgqJdmOLCrF
1cmzEp8HG/2kH3/20lj1iQ5niPcVUAYObELWUGzCmu1ysimWXBuVSck6Xb/lQ2x4OqZ0HpMQXAKc
rD99zW8+wAcJjeybTuETdHK3B+vNkWuA0fR4XsmLjgvKBOC3+J99lzpJjCfS9q8TDLAhtyQ3Hzk7
LEUv57PfzCsQr7mebFvj6eFzY+c5m7Xd0PmMp4hb2gUNiC8L+a/je+7+x8FDBvZuj65JYcf4I03X
/NAsYz6934QzWJmWgCB9Dz4MPnvSJcNepCCDjh/jZ0LFqkRwCYfobgO/kF7rsMqqDGZBZD5aDP6E
Otd/nzFCnD41DUeytxFsFrl1V50tIQkYGMnDin6B5Fx5f0199dnytvFq1t51PsJjpHBu4majutdA
F39zq3GdVO5VfMfm/ObkXDAFqAQdFpbJKUKjeOP1YxbJhADVcS9677hhRe7r0JYnlyNj0ReGdrQd
uA+mg18gp5g5Pzbq3qenUR1xBD94A5dseF/4WRlwM6zEScdLCldJwcCkc2mIXdZjFk8HByk/6Tm9
zZmUx7ql2pxHrJnsMiNfOwoi7TEWiB/IGuc2Sxluz8lDpBmfHXlSYAtbdh9fXucXd4hBqDVBWgbr
J3JMjTL3f6LBcyIVTnnkUAfVeHGwLt//+rmZVy/z25In81kb1Y4ZFpLCL67+BY6L9wk084J521Sq
YPDxyiOlqTfM3SIW0WD9ImAKUMLa+JX7MfbAsAyqQMs14UBnZgmbHPmbX5i6j/lTDP2sAHb9x2xv
oAoWoAISY0pRJdikaGOJRBVMS67O2iMG2ZFP9ztvVG3d4WfvGBPXiL2YMuei99x4zO+09LL1lTZY
BEkSnojWAp0//VB3Qq74v4ny1wcxvJgiqvzpNeFgok6INIhy/ncwgFNpCqDkUsntEhYO5qoFnPUs
SM3qC791ts4YnjC7vydf+KaKf5xOeWsYMolyYH39GD0ODQ0iu6sMG8Y/Ec7NsXq14ifxQ9e5zkGo
A7GR6sq8sWHF4uXmZ7xOJBpcCQNsrWbWuS+2KRmwCju69Vu/A8WVgs24jlDFgVngqsZgK+Bms4IB
xqMtufc9OfMWy3hWrcWqrlrXBRUk/PnmX5j+h7JF0Sj1WHAWn3Ai8WDzSTbGIX244nOSB27hP2wR
yYS7+bsSE1NnA5x7vZmGcB3BpcOi6NK+stMwLxArGJ6Y8sEXeYDBDGYXL0PDG6S6p/oPcz36YxsN
GFyZWn/j3ukbVYdy8TyQkUGFDQfP5E2MOnTMZ0zzAP9XPgePhj6Cb1Yl54QbkLMF67waP3Y6Qmpg
NX5xDyukSjD2baWIVDJe9qnIyFZN4CWJEwlriFWHqv3e9yn09PokhhuPHYknsy4tIpW47I9Jwv34
Yd/cDvbw7fTmeKIjxensDHEhka4UtBlcpQwu4/qfj3gMamRsQcGa/XXyW4CowMNFUqIn1xkNUDxv
ZXpe0TIN3I2ZWlnl3pkclwQXA+rlXeN9wzPEICmTs01Sb68TiC2Hdwl8U8BlPMMRa6xTuzxYPs6o
04dcK1gO/vbFYKFwUTMj8C1B8apzpHRSJEV8GR6T64b24eD+MgeLLn6N2Qy6v82+DwEfyqfHyHzO
+jxTZ2a886xd5dPHVnfErZQftfUDKMFFtRf/4L3xugzQ7DUHLGRItnn537ue9RmxxBNMPH36n9M1
ksfl7orhhEDhT3Lhg14SMh6pc35GXs7jGbyJtZoJ6eNRJMvao5rFXiO2gyDGON+qRBSoMR1Sw8bv
XgQPCU8d4CGNK0K28ZzXHvNC8p3UdBJzzuxkTgccdejbcKoumqjEUXcDSBFjAvZopBE8NVA06Hla
DzKueeBlscm/CmSq2BHXwMWWTGHQxd7b2ooDpNox/KBbdR7YJbM8HPz4zRFdxpT20iUACZlDmw9x
x8PM2GK9quOWR4YsA4AOMci8HfKwYIpAfIJRsO2Y0AB7GOqQFxinZ6iCOzDLzFAANpkoenqGmVhS
5AC7eLDsg6BcgA6/gCw/waKgsng5rSn7JBzTc3KPznFjsvQNJr3D646+BsnPgaczztPHka3snPHl
AKgiJuWw61k0tq+J0TOxQqMW+aLQZJye6uAZm3nJqISmAtSL5FNhX2XoNnOSUaOPeyJowm3sFSzy
zegI08C1EZNon36OxLNN6frgQiBNHWoSDC9hA/GHc9QHgR5/l1Da2K4FkM2ywhqBSIo9pwfIkbHY
8yz2eP5h239WGTwppa7jb/YgQ+t6ejlPft8rhBGuQkOMxTDSNIvx4F3+3slg8ZyUgYJIHjg11iwO
KARdqjXyyyNpMOHZus81X/YhFAPSwleEfGP5y0FuiIr0//id0C0L5k34wAsIpGRItfwNOPDKIXlb
XLePiI6XNrxmaIZV/Pf31e30Wt1l85eBcbSr7sRhVvkw240slD0U8T2jZoWE+MoAtP+BFz6YNAUD
0iZPn6ywjGnFLg5l/EkvC76IRoBKuN5VU1Zhge+pRBxAWAMuscqi+EXUEl2I7buaqiWvwKXhWxse
Hoa52uVOsdDUoj26wCFCoUDO8ENyKm1MLbpgbPzH+ctDm1iDZLB6Q0Ek2l4K2oD65/QuCdwgvSME
e0XFyCympd93e17po62zz0uwnR3onv87QMxQhPETwAzZPmOoVuCyLzGwPCo0UjCdfbkBxMvJYop6
qTFHWd+9+xsQNRb2aEhSDJ527LNvmKc2J5j/wsEYqL42Adv9B63n/nXxTalLnTRhbwIpQwiOC2dm
9KKfTOI8wkNaTpPBXBiqNZwXxMuNpRCWjdM/D6oEKe8TgOtqV2u4RHg8EU+p/g0Cnb0S4pNQA2/Z
pVfoQkFmPL0LsHOb3A60Ud0YEzwMnlY9fsxHk2rZm6nru+wMKcz05bTyy2nLnyMnzyHMjJyWqR71
1yJrU+hJtjqqvCGk9TOBHth+3Kuz1XnURZYmn8cZzwET6lTMV3CgIDz0ZpHdzI/FT69ZWU2LCtRh
kHGWhfkYNa3ds95LlqzTI7rPPhZXOp8MMgufDKw/9hSWuuN7qVladH0Zsp+PZZ88TEDM5EGyjyFn
wP7r30Qlkx8gG/GSOfIRvb9gNyA+ZvyWHGmsHSNvXkXEMtgQOIKAs3OeKwTRH2pkLSZUr4/IaSEI
WOBWb4CMG0cES+MDNDbqzd5L/WHrsaCmeKXR5vfoQIO3IgHbrHHuzfWr2WYwOe/W+TLgPOhaMQWc
wuu+a9YsyWrK/tGYZxRazXTEibkxOhreClu+W9KGTkMAb8wQpD3ReOne+oSaJFwgF5ScTP38tOfk
A19MruXzRRWcCe6uAV0bl8qGxpX+CZ84ecqphAqAaMMo17ACGxKvFmUYIZ/O6MhxyQxf2AoNPzeL
7iJLkMBGNx8pBhgOiS8NxXNbzOBP/r5FvsiXXw5bDT4Kg7tPtDbj2oPnQMiRSPTZK07jc3KyJKLn
rQE/3v6TlBnqimR7SezfBDUqkw1Xfz59xRp3imIU7vU4sgXQPVh8MATxNlvwHm9C3SCvR9FljmaW
qAkkB6xiLLNXn3YAKGDWLKgvjwhJ0p9f3gbwj2zobqokVYSyhKF0JqxZF9KLN6DBf58jY/FUmSrx
e3fOgJaTJ+SWoEJ/q6FLzbxXMG/IZP8LfEsHajNWG7eHSQsPMafrb/3geay2xGhVd/sZ3ydfpnaC
tVbQYeXsuyUQqIgVNyetpPUu5muvWffjzVFChXMp1vw75l04gDFsci1DgCIPJ4xy+lGs0UQ79Foy
SiCRbvtbcvlrwhHU0hFAgXFu/PvTDbTbX6G1I0w16x1uO+4rnsyRz3nc82l/YVHgkSQef+NMuOuA
5ajuBSTV9m971Y9Zrth6HBggJht1wvDuV5zbCD1G6yIRXOaG64lLquCD/rr1SoqfMGfQUkC+QFma
JU3v7jN7oX9kOLHv0Qf2g6WOs5fT5GedV68YRwkXhj4F/xt/3QO3bjQ6qK3xIptm8uN60ci+VF4u
1xcg/RDIpjuRuWE+mULjblHMJEdbSM7N32RFLXRU+zrm+aX3SVmNgmaCpBHFNsi4WOZZGPbMEGT6
Me3g1fukj2mxanjbrD6A+g3FiLj4v2TIGeJXRpONxp0GtDkDcwIKye9W2vX06uTkMvHgI9XsYn7a
ujXeYFwx+vFx3xOzifgYCGRNyQUmtyuOL0d1/UWQkdROy1UKmsYxa5OBmg3tt0daCeWs4KjOZ2Do
KKjm6lFiPcIc9oU3qwF5n9wZ0AT2J/yEEjUkXG63DPMERyb/Do1PYOUIiN+JcJ/cHCF5Gq3xBsLc
y/wyN5SbD9FT5afCP/SKFgX7FfP1P3b2uXgBbl+THkr/zeobvYL6D91+N68c0jEqt/i7ELHpDv09
q6THHjU+ZxCL1mAsYDc2BKvNHugGemM6HVnUdN7ZYSgfu8qsAFRYqJAiyebIS1WuRhmO/DO9ObAa
r7/Hsd39a6jQwXbJmD0NvQqdHec1YzwuIRQJ2kLAJjz9Zi8jVrG2NEyANRrkKusWEuTmc4fSuOWT
qMcfeJeL/Q3ltby+u3EL7G4xIkJisbuhOCpRaqJuZnjmAvlZbOdfY12IBA4B94qzW2hJo3O0vti2
gk6DwQ6dBhUUc5pQuQ05ru/eWogrn+ys7m2P+n+G5Rh6GTQ/0db8vT7Ss3TErEHecrhZQB9DeHzB
mfMxB0a2HiIMzEMJZAIm9jPn62X4ttERmWqirkiNS1tb3RMFrqc58376WtV8JOrco+F2Ojz1TTV7
WKdXWmX34+OvDXF3wpyRaxDTGrDCwba8zFeUafsPBJARh4c6C95WLuA+Dd1Bab93HIf1qj992++w
pN7R4KOEkaTKlc2WcwRKA+CD7ye9sGXa+zMBpS8xG/BAdbYo1VKcfoWYYIBkCdAK9ttHth0g21DT
pwVvPIcRc3o0loELfXbFH6mR4ZUyXZeHl8MXfIqyxITcYiY6nrGW1HiSqLgo3Pr0BAcGTvd7fhms
WzYl3fnw33mFe2W/YUqQwmd2H1+Ol3+NsJxPPaRJSsydy1lSLR+afdt9tGizCaWpQtYs+suXcd93
a147LEf5ER55NIF6OfM4H3GDIId/zxqWbb9RpxTlMnBcQskBDgDmY3a1BzJ8KwpIdGFCbSQYKGHC
JDM4A0sEXOLt+htyGZTu9hm1Pr5NJrUe8EUXF+s2QQTGgsfVy8rD7qUtOxpxjZ54m8UDanZuZ49O
fPgIcQa+ItylgoDVKCVrcX0A9KEexR7ENj2komuD4OLO141cQGPAPMG0Ty/eiahzX54hsUsVYj4r
Y3jS/zqU/HCrq2J9S/K5xPEdS8QI1rhU7DMHN5tA/4+MdYaccDitiSzhdxFoowBOX855O1hdJjK8
yC34zX5SpGYkcQJmwn5fzFajNNXpD1HvoS7rXHTsEGRt2OzuR1ToH3cIDOMyf6CdK+cvV7KY20GR
HgF7zxod830OUg/GwzWNSPsdSRzaF489FmrXyYMGLyoDMiCyl48lsAWoFqDerFdQTchr04cbylji
oafNJnieztvniyP1SnXZJdLQ3mO76CPYSiS3zi3pJAUqfQUb9xU19iCrFmQFfRcEE2a185t8vk4b
VCqNQrvvFMI6es8YLSjmWL23X7vh1NaiUSTcD4BzCGpbBDehnNgeAMShb0Eyj/CwCmc0WxY7yCDj
2MOBZCKQtE0z9UL2zjvMDGi1MsWuggEWH/k/k0ZGq/myNU6wYydt3RqYP9lU0Cu1waKvCW9Zenez
bHDEC0fzIk8AM7uhs7B5ozXWuIgWV3YrI5UPmI9QRlIE7eQ9R55VBNXL1gF3+A3vXufGMcQuLpp/
3imEvWzKORaH48icTru3OZ0ptgJ5ZBEB4c1mhU3uRUEUu7vpW/TgtSHyRhONwlP3uCqMVwnLhVRf
N96vMSNftJTTiav4RNL72Nbw9suIhB9YxgogfIIiCisLLujwzODxl+G+MYG8on9OOwXef5GH8bpe
CEvaaCzASjN4J9dVkGL0WDW2hfvKEE42mh7RkAuDdham418SWpaJmY0cgQjwFxXidXab4e0D98MR
Z75wgWUS+moufs8b+JaVDZfzPGxytIO6lzEVWSmZAOPLBLejtTocmo1hhoueh9X4gxxiIkQ0YY+b
Z9Lr3JQ7IJeEiuI4wEMhPJ18uWE41gxrtfBwskv0/PGZwFcWINEYzcPUDLbbdct7g8gF2F7Bz4IK
bH76Gh/hxtjOK4GS6MZ5fd5zsT6NObQHGRoYJuKtJ346wiRdC8Vw6JmcwjZ+Box4+PS9EOtuDb5K
xab9wWC7MebqdisG6vbtfVSnRWoZz4WJHCArPQAu7oXO/QQxmaL+4I/3hbB9yPjC4ph5I52HFi+C
BQyARx5liMetbyIZw5r2sBaSy/6NWBrJ0MVcCN908YtugGPw4tjv8ZBpLiVGt9LcL6NNdjeWBIpo
lc1FYLbo5O0linhedcKmZg/SYZAZB/i9LloYYzpiUCZ7by68+kJMoYM7oKiJ9GRosFycdTciRn21
fhh8yuzSHuqzil8hLd00g5WlzXRKfshogj7Eg6ry8/gHc2aCPvCzgZw1xo0PhhfPzsgjM0782JDM
sS4JUDuSegCPo5McQDbO7942yzyPps/pid//sa3QeR7qhU7Omkg7dQehcdRi6MqesWRciz3TUyTs
mPxYsGdkY7TwqMQiiNSJjocGLTUibRJSmDUI5ih3F7SH/P8GVkTHNj4sb8lmiYk1vscxwQyo4bIg
ZsDDjjoaL3lP1jz92zif2swtWZr2p1YqoCljLt5CshrY+DMad+kkGvMNkpQSEJ5qWnzpuc88byxw
lTfgSchTjcWKTcUfk2lxONxNjN/0WurpgPML8IHY38YfHUoelPv8hBn3KaHJ8fBM4WFHP4cIFzTX
GOh8PVs0Adnjj3PdbHfM7ElGmERUIym+4+rkIQ08IDv+VWFyfC85uwrd8E7PTLmyqpz4sjjfCIFr
Ux5yLctRJtJ95KxeThqm9TiOMYgWs6VCk3Hw6yOk78wILy+qQMbmYF5lWAJ4HirLtKMHUQU2WQ4x
CSrCX0tq52URxfre5sd5ocAzGUA6YsDoHKoqQnimZO+Q5zOn0GVoGa5NCIwXG64eiXPExiXKDy8m
WHmSjnzPlHhxwRFs1NO8gSKybCn0WpNJbRypiiDA41/aFFyp/2xJj6HICrKFp7xNTFtEpMHIkF1J
tNLUKCIg++eIkSkKCA4kwVbhJcU2EEcGaTo9GsepQqEQHOJ4dw83lFF2rYUUnUJFjwnXIDZBtp/t
ZIjP03khcY9EcykClde05ozvvz0edJpW1FTEyfRlagHiEgUyUcRl8FMdciNGL+eL6DjG6J7fCKP1
h0iSHQHZvKhF+5g5sYD4rUbir6FaFAD7bKmgzIfRtnFgjxgP34bGHnu4zdoXklRUPJefmcevE+RO
8iOnYoOfgKQDj64aih9eIcwTeviz+UH/0USEqW5bLnVhYxQ3KWY6G8yzh1FOB+YwKCplqUg/027L
nn1GLxjXX0M5WxOhbx1Mr6LJiloWCfEQPDiaf+J1UbiUJ0CChsMPyxr5P/yqlfVE/ngVwuu0IFUM
rh83fR7+OAJe5ueXfPF+7Enf4xhWaSHdUqBiqaAF9L4HXH4ZQY5lKE+v4w8+wJASnJpY1x6pnWUo
2A5mZmheQQaBJYyvaCKmLXDcegNieTOorUfiS1CwDtlfkiFo/tKh9cU4PFGJISImYUnZ57qAefc+
qJG7JU1oTp51hEn3RX4mRZk9E4IsEoUpKqT5EbU9mok8Lvzb6k74cW/RR5HMayYdcrzo8Wdxn4JC
94jeQElTzLitvj0CaWGJBuS5IIYLS4coxNPXlmlt0MAuwayR8SGitikNgUMxLZ0y9ZRNyaQD7eLo
ZE5RsgFMS73AehSrcY2IyL8S2fyzJzfzCo1fhkqGQwcKJ4F7aX0eK+LHGPTh79zGWUO6DM0LPgAn
LhcoM4havx71yUDksz5CmPB+qHjuHemBQUmqV3u4eiCFaDn+5wqii4cNAhI5mr89RpyMnFLnn8xD
kJkYs3xUiuxtjOhmPPR0pJFnriOh6MS1FrZECEQ0ZmUgKQx5jI7zZyjPmBBX36+p/DVmFl9xiPI6
ApTwsxIfzF74T3WLQnZSQzfzNvmIW2rmoKhd853z/AiNglgQBRlyRW97B5ma3O7mUuD4bzhR2d9s
CWOcIk/c452ZV8JD1U6uIvFFmGhgUOwy2Lq1N2Qj/Zi9dHv1ER0Ab3xs7okx5N3dQxFRWJS8vcCt
+fPsNUGsREjaTUBuSOXjc4YT4K/CEgpBqkBL+8F1Rmes8dvBHqO4EI2imoiDokIo2bN8+Q2CFyl8
474Si7f0tUb8QvDfeD2Feiqe/KZva8lzYKo+UMlBCFqxP4w163oxPbxeYtYTH6dENYoaVBMRI1Cj
JUV2t/lbXOLzjQqVl3GQkwUX4Z++RFTu3cDUGoOTYhCweS+xAtsFYBdxClgcvq7w++huj+P0SwIt
f1eAPZB/+MVShggEEqayN+Nq8VxI5g3wZfGjbhqqZ6WbJ9W8wLS0IRZFTDlwQKgpHmPxtPT7Zs0D
dnqf3vYBXY69htlERyiCW86YVnGTTvr8BPyXLuNTxP2tjW9wKmib49uOT/5hU4uB3wxorUTDBtlo
9/BsXtJhjNWsWxWL1h6a7Vx1NIIygfdEnvx70fDMYp2yEWYIYReQGs/EVoDdQszwJAmnN6atF2Ad
bNKBuR+zHfEzCJZX+3vEDFmodl7wtbVjkiL3YW4kUdIGHq2hzhuv4AthpVPXpXsLO8wCONWxaZYo
8Dg0TY5m1BNhgZVlOnAviz5xMwvseeDATPOY88RekvXQe10dMG6yRgjdRHiCyp3/wBs00wcATNh3
2F1OA7OKBHOppezF6YuPis5kXfy8JEN1E4ba3qxjyNhVuRNE2Lm+h3rb95r978ZfATLGNBq90fRw
0pZboeeil8hTYnXNigXenGwYBwao0D1uh/kgFfomCLplzlOAocjSmGb6Ka23xEoGyW0ruRfaOhEI
noGNiiWCndxFM+fnNomHDZZwKE3GRaRjrkYJu5pioUDdhCr25nNbNigHK/RRPOEw0vAK7oflxv6t
EXHZSqq4QCgMvLSCkWPQFzxEDqg+4h/gLeFxU0J0h7hzFBT5LqVrxI2ga67nOXoHTHvw1BpqiJ4n
Bc9tTSgYQBH+QbRY3nB82t63kvU7fU4Cvr4zLgIu8SBj/Gp2/D+cF1eaHzFjZYztYwWa6EyHdB+N
J2QcDgVekDIRzqX+9DcZzpU/md5fdziX3CKWCdn1CZSXne5l9VYDxbwfypdV5ra8um1rRJiMMqUD
yDTKfqNgcOhF5bGyFEpfBBxl94JL0IZ8EUNW2bDCJ5/PKPBJ2JJ/h+tOXkN3u+wqQiGAZCA473/r
TEUZz/45eYb6FGGVp3B1EJVx8XJhmbxxBT93gxMMEB/tAw2aUHpDTKCdQ6tSmWoHzF2B20XYtcPl
FzQcE0rKU0altj90WENAIJxX9CJe8xbQ8ELMJy4JeL0jYLlOtpDxnklLmu1AQwVuqHcGe7tT+r2k
j51uX/oKDpASqWSoP43FgqswvDENjDjVhe/54tzArvoJgpOQrmCmtdYlyJmXxWSIoY1P2V5WRfjI
ruknux/OYZOSGa1y/T+s1v1F1faFJH/V7RvWeGJSo6Er/aFIRmaNRi1ZlG6tGKyjRaZNuvV5p/k3
pIfCkAPUh5a+N9GngjiQaPNo3Fva4k/YDUKqrEmF67Lf7BYPVt2qjhTUmU/3/MddPKBdtCfaeili
dDvrwYQ4ffln8naxIfXhKgZoxuxGVAjUtJAgfQWPCj9EH5L9bI9IJ6cZbbRH3ygUSaP4jaQfACkF
QfztC9DYInqsWAqUPwA1lNZ9wJAuyf2avJrVZ8XS0Vp9bEJwuUAl3eE9vfM8T94Dt2otJEUSFHJ8
6/vFQnk5FYLxB+2B9RrAd5CVsinhlWL7GfUXuWIjv5f+OLzeX697eryKd3lgWI/9gFVkBI6n9lWj
BgKm8XTJRsHG9UPWCoeIpoz7bkb22x3VD+YQJbw+PGlHcBUT0xwl49sGb8oRIpUsF6shgbzaBpCE
iAJiBzhxi+ynGPruDWZxxFYTqiPzfvzQFeG/vV+y6YACbjsI1tfH/2oEuFMwzz5hasgUAX42FpjU
OdEml6FZpo8xLMuyRvz/xrnI94o6mHNkfk6Qh3GKNCNLLSzwOVDJ5w4VFRkeuv1L8uhxsQtWrDNS
A8rB+RX5F7mQBpM7yg2hM1ZRfh1ql6/F/4IN8QtBIbwQqWCxzoBAsf3dbZTnSK/RbUDUxRkn2wpH
AXUUieZr/sv6rOgZ59eCMz4MQfpgzL5pu3wHFdN1GZTwc6o94LEIENLTz0mF3cv5MRIycvBParZC
EDK1OR8HBX1PsznOwsf+GzxvFsXKhCsYA8B+UHeupfndrQgJgq0SwtyaJAMQ+pazAIEZERHcbbzi
kM7j1/zKxswzGndcMoIdFvJn0Dl8ISR/BTpv0R0qu8k+8ZBTZ9ahokQCdsRQpOnWo6Z4yR1s9ZCV
BkbuTYgoXWl4jfxc9gcUikw0vi0iP/q0NcsxUbtDxFk/7GVfoMvzZHSz9STnXv46yNuoatNJaR2Z
gy3dDo/gt8Vbhe6DRzORIT5G4xFSed5kTq4q4fpXpN2Dv5lPktfm1B/5b+pwIFoQZgEuUHGLIBrf
j05dxMajRcvtgk2GGEJavTSrv8q33xGWQGlVTHBMPETzj/fDqny8HOX1B9fLpAnouLF/hVVhVQ5G
ieIqpQW4rYD5vY2aGxMWEW0XYM9YvIs7fCFem108EUzApy6kOssRyn8YCk9+wp5DXmEkl7HwYXkb
7hR0sdZ7gsBwsyo9CCCLPLZy+iZ/ACEp4p0xcgrWtevqTl1D1Du1CA0eXLZPj6HxO/2t87Eec5WC
rRu8S3d3sEZ5epYssbwh6wL/oPLTF3OrtATqhCcFZEBqZ0HmoothmOlFbdqdrYaTHpTfJjCCJXf9
RDkYwEtvVnycamFyO/zEB4oRAYkzzxSEwTsk9GFFruFJQ5tcplBLPrgT5jpKbTcn4TDiW0IEEH2D
jas5TfrAUojPt+d0E85Nh5Z0WnoMQjU6Ksb/eYX4Q77uvuP+oiNn9EPdOm13QF8D1Ng8kzgtoLyp
b6dEqEPj+LBQbXgiNKUlaF4L0UtyAieiGAEg0aIfMn0kA0xjVBJd4/fbEfaOl49QvLhbg6jL5EgC
e2FJXDXoK3Ob0OwF7stgaCt3r/lCoqmTcgz5hDK5xwlXp90cvP6Abxjj7W8CLE8ZCD7OS0jzIMdH
1GFbEaD1gKpmq9n1l0qIpoFl6Ufu0Q/FQ6rs+MacztFF9Kje99DMG8N18uCHIEXn9Nv/9i1n8k38
1dyuk9GiSkpEdjmN1619vlvDrexAVjVonwgp7SwqKZat++mNb0/zwjKVm7SGXG82Jzc+HOniXWMs
OB9TdWCZWQZgNlmbGg5WLPY0vNNF1jiqJQBzza5bswV/qZlLRJJMhbIbWK8D1fP5z08A7iJ+yPFX
DVQY8J7HM/VVxioqUIigp4sAZhhzxhR8nXy1+LkGWwaFHzrXYqIBjLWzDe3llOsJKle+2LefSI24
HOGTkOpz8JIzqb28ewQ0JogZhC74WzY3B2CiHJpogm88vAqfsx7+yNnp3CFioB8yZVTB3xnGDnvI
3MiYQfmMM5xhe8LUyAaFmXrN3vTGAZshE7QloQ8CvZvO8fQBWXjxsgwHf4WPCA0LHl+rdd6SEEOY
Y7ChEX5634pRC93F9OICSbzQ+vao533TlFjH1fqeCi6+mg2dLyy8jg+UJD5YRW+QtsmQpARU2hvW
eaEp7EEOI/vuiUNDtn9BNyU7Pv0gbLwyU5NGiVi22pLwCebKngoa05/Vf79j96d4pXDBXAI8dng8
YLPYKPg/LCW96ISMNRBiwW58y34Sb6rQDw5ZBjFdsEWhZIhZ/olSFoo/8QzDPx4g099YEW7od8+T
dvWxGf8xfGk2hhGydYQkFTItE//IZoomVkUNgnQJPQOXLNN5xEPGmIHdga8QEKdJRuKodQZTkv+D
ETJhBH/rPGwTbDA+WyEY9+vIfs3JhSVupijm+6CevvB3aHPKQBxB8x7tlZyfkmbMW2eUFpPnWpZx
TKt+aW7LGD93YVdZ+sWUzNr8nNEgiMiy9CDsoGkwBy0GczR5yCxxVUbK7jeGW8XDX4+vTsOBIMjg
3GZp4T+2KDaJmrFf8W1S+ZuEqBZk3gzRAdMtyU1CnLmFpxt/5vnH4g/Wgmvv7y4p6n3cRu6QR4py
ck5ZrPkJgithYNW2xfqKEiDIY8IaTB8L2Q3ih/wgwAceU7KgglFhcjGW6MUBOL0rI2q7U0LwIwKV
cZyK+iORuATvdND8yxGxG4CcRvgUZWp8R4gCCGrsEwiZXoGE0caYgkJFitsDZZddpt7OuGSvUMow
BCFLfxqb8GK/0CY+RJDWGqSAPdhq9xR3I+p/rrs50Uf972FjczzQT8U4KIa41/GWkXwh7RBqfdE8
Fg6i1ce4Sl60V7kAVNe/qjLl5Ve3n8cO0T2iQNCk3fXIAt5ifMD+8cKaooTfN4xlfhR/HJ3T22yw
+qHPW/IARx8c2k8AdgEdSGlDe86NegxTW0pkjv4xNnG8EwXI3gi1iY+2RN+Obmv4cQSmYRSsEvgA
jmmfd0/C4alh9n16xK+uBpbm3Y4iF1aZ4qvWMRh+rCvnYnuSOCQHWMKvi34a9pxqx2M8sG5LERf1
2BcZRp4dajlspUfSyFbMYBgWGMzgJM9WIZylMnx4mQo3kMYkYA9/DqYTs2AEg5INlR2SHJ88BHGq
7N+QAGDlmhkr3m1P1FQieSSuUuH2i9mFwGt2CsiDV3JkoergVkUeyN/Jf0mFtT7jn3WvNxN4+Ims
AT3c/JpwnoN4LR9H4bkx5Jdd5KZEYygWlV3DTYk1IGDQAwiI+XiQgwqRpjrvAAfa2TsjLIKxB3Je
WzOmxVhSpiwsCAeFxxBRrIUrG88HCBSAUZ+3nGFZZDigMUAbPST/PYeZYkaOK9j/w9WGKUa4VID/
FiudG461GJnvrgn0v0eqHZDzIej5Qs9QxV6wy7KKCOc00pOg2wJmwzVq3Ouj/1g6r2VV0S0KP5FV
Jgy35CyIAnpjuVTAHFBRn76/uaurq053n94rCH+Yc8wR/PgO8AiRgaknOzZ0j/AmUbwwxiB2jkU/
gG+OxNIC7CQPmf5bW2HEsUb8bl939bxihiouWp15M7ubb0zKXjZDu03LiIRR+dbK+dHK6lkftg0E
gE2xxUJutsQr0sOJjtuh1MWOYR8OXEpb9+l0DRij+GLAeaFIwH0JsWnXjtsrBowrjz7jGVRBy3tj
Rci0f1ycjC5prx1Wl/GjkYf/ejYXbHbKiqAXtzf9GUTDFgpkYFFI8U94e3utSw2NZG3B/ULq2vbs
42AkhJegsjhaSl5E9SdHMrwI3lE7E/3cIR0H2PXTULWw64YTYHZnF7tnIcOZMenI0Ox7dfJbyq6D
NYUn2BhnScTcBLvyAVGjIklDZUohT7L67Jzt4dj2AFMParYWdfghwC8CUxpJaDZYDT0MD0eeWPcc
4aZdzRWWU4PsM2HnHOAkYA2Gvk74PRi8zJmua1Bw0g9n0jvsY3WKQRl8iATtyj/IlzB2XDW0S1ya
A2i4SD2Hcyh79gmnHgsuZDJOX393ejo0JNPyb/TQRmFrO/ZhhYIc1+ZB8my1AUewGAV3gLfQiDPe
ILD1xq/azqAyg+3cjRqTph9VS6NdNujY1L3dRVMPU8c6ub2L1mHqje81Z+z0SofHHoSGtvdLhNmo
aEjQw6mAu60NY6syurA4aQJNOnCVEacD/EdrOF/T4QaUG6DIZCmy87cQ4+OTsIv2UwnX/Og1LiHv
rG0MxchkPNlP37O+e+QMmK1YXJQEsDRRczt3BFWfoNvSqOxvMewxuP9YxQBKOX16471xisrwmJ4B
M/aT3kc9bm6YcJwnK5BTBQvNsf1KFSpsjhw9vTLiHXD1wPw3vrMxpJpOwLS79ntIChogtdpn2Kq9
d1cTYA4NIhzxH7o6YfBWQDhYIR3Tu2GjHjB5DuL7iA4mGmDxDV5JmZae+Y58yQskSYz599k+ASwF
raqWdAtu7QytPfEWldf2qDzg0bfsiwOxg9vbqPy64B8oWOEU4xVw8i/OoGh5CbcTowEMuo1/Bs7x
k2f0gX+Cc0B8xlAS5BvyBwhQ+ceqUFsDnaRAfE+eFhf4pAIZ57Syrl/jAX8KOYB7n5JB49UBM7yf
9vTfGHxvebCd6AFeTD6OSUouE7PJ09/bI2u/puD2MNCkrXkZT5L0vhFt3xRjyQlpd+SREoilE2h0
t7E58Hu4vwCr6WcDtlB4I1JgFbfd4YRIHv3n4Y+OwUk/fgMO0s7Fl00/6C/RGEII6MZAMSAej5fT
I44PndMF965zCg5WT5/JKsXsBE+YvrJ4kfsF2E0txAXJUBABLbAbfgyfLlHIakM9dIS4NFLHMLkR
qgjKyiv9EWL0sVaA9PCz+J4rWPDlFG48VEzKBYvvA9PWxtwuL7URJxIwZYOvNnx4bj20bGpazUbg
4Kb3I1J9lCOr6K1vYLYzaLosXu7UE7AjfpPMyYQnyDFOVBTv4vGDk8lgT39OodJYjyhn/mdBLbpP
emP0Gs/0TUm05S74aV9G0YQ2KHpDE9rHZ/DMDMJ6w288Rx37SIkAPjrmOwGXEtXacQC0cnIroBVT
wH1nLXcP7YEsL/dZq8kVu+q0mYE5vs8uoADr2ypK6utaLDMPwRXS+JolgBFmaULob9GpdzPigjCB
gzgwRCVFkUtbIco4nbIeNIjWxh6reXmid877wJQXE6yETfugIsRujby3SPC6PU7EypxatsHopkk/
Jjz617bljsxuLeDr1wXNDoabRsOHkpnIi77mtquCf4Q0fg4uEhrl52qqbN8LTjcFXw5Qvj0f3NS/
2Thi2iRICFMo5E4upW0XLA3HQair30lPIXcEJThXHBHEL908L8v49GSUp2DNKnOjjzW0xNmB5mVa
ACQsYW1TWKAS+UwVQ8GSr8K7CpfxOaPL1eJske8zG4I0zKuEATOTU4mYYAFF7SfqTljfOAi0rGEK
XdY65k/8JxYfDX0c+4FegjiWld43xuZ78uDJshqOBnHY5mNxWBztdzLE6B2++pEJlQIw/6UwEX3o
omdxCfV3VJNEV5FydSTrl0hMFTNxTGVNuEbYJLCIUbREMLDXjP+wqtV6MMo9DjHDuVu7suFTAtLZ
a1p4IAR/BQ8MhBsOqyhG2shw2CdPlOzMYphe+7/w87dHR3ZzO3gXp58UstAvvaw3DN/xCBzNFLPv
tg1FgIvdSz9MaW4gvvIKJ7eAtAKPpjkfYEvSphu0aoIab39v7xhc8J0LqS1w3oTg2lezlcolWBuI
/1XxHdx+bX7ggevwHHGGUYVBZHxh9+1kn/Cz68PzhubWwnWto3dBRu4WCC3UcMZNAGaV23caZ2X0
w1IHp1kQH7FFtON4jfGIIKNr+ATIaI4SEJEp5jZcW7ODVoaVw+iM6ZWqmGPqNngtbyRbUtP1iw9O
oyhyoCT15ZbHb1Y0CG1j+5t86LoRpejtsG3d/A+Ml0L0KwqI5A8HG2xVJuOIBg4phujwGFPaP9BO
px3VlKbbhzeKxuRrwGEgexY3yuniyHVhPkMozYRymB0bleDsDX+5dhr97u+NZ/SFl44fD8IjXn5p
PqbyGEeIpVc2blBuN5dluTcq4uGqyc8bwxAhbBMLILlIUOF0EPbVRzBugtYxQTAf6ydIm3m2ZbpT
MvmHjJAdEkQPzv2NYpcnQfgbhPVr5X2gSRInTqvcovT27mhKRQH+m968lTOYrbhd3+Fv18Zrlabb
BMjulSa1M0G51xnDlAq8RVfs15GgLIFBa/3IfL+Mid48sBJwqtBujPwHM6b2d/xY6ICdlBsxoBsD
UcGdcAry7NHj5WwRrxMyV99KmbWglFVHKan0fcZCN1uMc2t8J3ucameK/1EopxtPlqctbWrfG4Wi
f1csH+9U0pY+NgCzKp8Pr79Jx6rzzVA7rDtUltmRqMabgTIZcb1i4b4rAiGAepM5D1R0DDi0e1xz
OhzF6gYlGT/yBUjZt9toQAbWN92it4Yl8gcTfHf9E5pxM3nt1f5s7xxs5HpTXFfaYDW1X3mceET1
0UDKGcs1zwot9Q9WnVO6IkBa+fNgLiPnxNHo3Gyuh6tDnx111l9nbwo6MLANhXc6GUx4lwCVt91l
h/UGekj9akZP+xxUBfNhE8EpZzunJiIJyPsavI4Fowgay+RNpNGAWqAd0LQDDP8IFGyJk0K0whoU
A1zslleBYHOoQt8BX1VOiBSlUqnRMjDV/5nXcIR3IwUWttvGmLRYZpTkCGmjmEjqtF6XfEAsvdaK
W2+fwbbnABbiCPszh3ttK8rKr4OJGhMMIyP/EqMphIyMKCic4OroNZQA+8Zc9xthCUAThNmh+hMX
v/O/0q8f770x9/mDe5R0YOBIjI3YWXu4I881f0fFVQVnPPaBzuB2YEKnIYvSfpW24eDju5PN4CIz
TpEA4XQp3haIPk0aXHQM8KFhI9v4205QUlJBn1NmXycnfVgtnLtjt8zPuljyeG3kC0j0Kb6borSP
Xg9At/S+646Jm6DJWdyyhUp/cbbnBFy1rZO7I4Hi7zXmXOfFWSSKta3oAytFjbOjlsxO0hdxVzEw
BY4DFkUX07cuswlOExKpQEd0N0ZembXXGJfTmpYc5GMc7p4INhAlgrBRHALubeVXO0Cy+OInc+wC
Za9YMajiEswSLZSvNMoN1RWgerSaVsv2HV7IpVSz41V7/F39But1F2Yig5SKtIjh9qxwAiluSQEy
e1EIgK9qxYVm+WWPmApKnC9GeOCQSEmYJTGl4YnSkqEoBUBh4fMljgLtiBMMM1bquugx/wS4piL1
wUeRC+Ufu0ZMm4RS0oed77ej6diELMCr7+Pxh5RuTc8NS8SHi4QGB1hCP+NU3fbkNuKnnTt4DIzF
s0IQO0SRPeB8Qh2ENtNFnnAIoFpzzrgvD8UCLeaDvDlOGrbDBtd0TD1jjJumYk0NLd7/oTNKQXdK
qqjONq4hW6CtgYbhfJjCX23qEKzIoh8+U7Ofc8QbXvk3SYdQXxwcMtyRR9GfiHoYb2X7azwBY+M7
BejD5Gu1kiZEwP20cVcXRMfCSN8Dz85XySmk2IjFZ+dlD9V+cae6liEKMSbfLFYoLrprZgmGMJaG
ENMA2xBe56OiZG/EGHzFyGUwptJ7Pg+HcRm+bpOPVSf9rOs9cVFymOwwWbvbDQ6nNXFg0isiLmCy
hzn6ConMeTLKcMax2agAak+LLdpJv4Cy7+kNc0gh+spsWYFP8aErXKHd5z1b1ZwbG9dEooUAMdE0
nqw2puS8PIG8qSdxIsTCMbqY+2WNqbk8MgZ22MPhnhp1wxHdOj8xeGIy04J7O8ZX6bJJsivnC3cP
Wqs5c7LxQkHIW6rBK4BmhgEGH5teFwwAwUFaXRispA20oCM+R3dwKO617TnrzDoYRsUwhv4tHkqq
2zbFEtxtMpSVeheKT3qeklgaHym6JrdktaDGFWyzo15mw7wsWHggrxEPFAoTz6y4BKvpEYTObNyB
9QobJmEW/msIcRYNor71U83uYtoHG8rr0hYIWbvCLfOBf/Ntig+rxvAcbxVN6eMMiSegvvpjZ98T
6g/ScLZvxBmK+bL66XtGdhFnIAuSo4qxkfne6+0L8/YrdsnHzSi7J92/M/g84iQAgXHSda92b3Ly
D9q8EmNmxPoQZUq10jOR84k+6sxEj9NY7IwwJ/cA3Bj3j6nEgF8BgAAihxF9OwaphKvdaCMf9Igg
zxjE1WqVK5AaQDdpD+bIu00yk0CG89/yPjnDRhLFE2ICPWgs3sgdNoq6RS3wxvwPFJM/vbIGcLHt
K6MhgyOWKway2RMwS871Jh1Z2O9F8XXCaJ4+B+W4oeRP50g6aE9vF5cN6jizZn6EoEJPYIPg4fCx
GObKzsToGrTrL7Q2uwUOExbtEUv2j6XlHLZ9rVUZp4UUXAD0aR8WVdQn1aztjtzu9NkitQCrHqpV
RnBo86sFFw5lEcJxB6Wd053WGQzT6Kz3KXhXvDlU9TLmbIGbfbgfWePIo7d10UHeyTmMXPHiPAkV
r3xpYXRaUO5vDAnSEVVppNDSItb/JzFFu6S+lzXRA6P8aWCE41VUS2VUeWMMqfa6K8XEWGoRxIp6
jJccFqu/4Gad5kd1yF8xQHOHFfdQs4f9sU+M0D7qPhD3yK+ppJVdABVafBUuiixbeNgN7BJ+cbIz
ZtzRJuMsgiLbOCC9zXI6okOFV2ZfAcgWpU53nzIeBMXEtZaFwUcT70zza50cxpyld4gOTjduTeqf
3Aeco6c3WmLaEKE+aQMsqaNSWu3vUPPGNmpPpmIzNjPQNThtfwqrkv1UMgq/EDQy1g5P/QvKWFvf
ttl3jgf9ejBW6K+0y995aIAFFj+OQ6iQDRcH/NeL9+NC7AoPzxj9KdgE/uJvTt+r4krCLF2oxZhQ
HZ1hrMQQCqOW6w+nJfwtRpn4QGj7eZ8xA34l2hOreNpISejg2wCdGdUc1HQSDo0FQjIAMNBcRzhc
+PQ/cYPh8KFqYM9DThYJ5azGRYyrSw6AvfnUiDMwcXHDCqGxbubXwIo4+CeKR0nfCWS81VU5/PAe
QJh4f6oQEvdLQNvr39ME0VMx7fDuVp9VOEx+EygvGA3RLTReL6pgRMxF2fjWh6gtYBlpGCtQInVB
5FUlgQiNscWAX6PO2t4PXAlWoHbBupoTiLoBs6nkAD3lZx0G+ihCR8c6bOz6r/GeyyeKTGF/EFyE
nIRhMsw1wsBr6mqV6pIBILZEe46Uf0Ctec9uGg5PPQs+ZggAdVu3iG65m5j5IdyQbhtcyNxrvRDH
YepgLNxnNHbm/GEcMuDa/Og/7KcnkvJfAL9braHaUIP/qMnfZJPREXCA3dwn5lrGyMA6wFxjFuNl
IzrFp3WIz11sqUaM7D6AaMzVMPvFiQZh6T9CKEQ4kS8zPbAYa7GWvwVVlUH9wC9u4dqIqi0VdsT2
iM2NQH8YLej4hEJN2FPqYkpttKTg/WO+g/CtJElFjKKIQ9VPQAOysZ4AV28AU4gzLZnFipsWC4oL
f88cfWw9w8pruRVVFTcF5GwcKR8mDLg+heWLXxTOJeJoZohUCGNzBMHaobrgjfE49zxRHFThuaNS
5y26B1ikxpODj8nulGKrYYplHzx+EpwbaBk4AB4nMoaCdIJVVnv29bF17y0Oy5Z/ZM/iZsHsG39V
i9hSfbQRH3spWVg3WBu0Jv3Q0/NOflbTMYv3Ybms7dB4x+v3moxnFBlRwXVVoKgi2dQLTNLglgGJ
U3p6OUYUGyRClXqciv0xlQTj5eXqjAVp7YytxX4/RaTDuFl8CRCnS/zkhbf2sOYN6g/xLnuiSUa0
CgUKdM7Yw7gXe/6x3uupSOKyXkCIl+ECLKyeqlsAMwA+Tds2JmRw4WCMmBQ7TKDFJ0b1d8r0re5W
BFsSH1o09paUSsGa+OVZiSesaRgLqkZWInhVfRbQgghprqsDE0iRM1PbOjnKWBGR5alXgNKrMHke
GtVkAQcgtjUCfAkUHRszbm2H3sJcaEAODLYTaqB1iLiEE9Ozn2YLFRRHgOZ5Tz1ncIco5uSuPKw1
92Z8wyIZMljcEfYQ493Fyl6E84RYJsoPjVEj4d/zxzyZj0w+CVUldS6OfWTMXNxxRK4W4nf5pQ7G
XLzYkPt9VPBBEMK/ooAna2iZP51JCG6EisjATB7R034gLhKMXT4878qH1GTwEe/kM9hJLJyFo+r9
zJz4Vj2+WQmpiMWWHM0ttjLoWTB2Tjwkw9zGLFTzvGcMIyM16EA/5ge/CC0kwN6Ua0DBtre6mpAw
oEncqEF/6hYc4Ok2MOF4f9sLvn+zUzbQySYfG9MVo5BfaE1JxXDPO/JMnA/gB/8Ni24Vbnw0nd6R
YmNb5uzxOOubhj/WEMhcA1Iko9pEjSNAi+/XHT3zywjlyAbevZ8Nj+omOlq7jW+hBAtFtPVDxNKd
wCY31jW3/oQ0ljn/wGvhESbu2jCsga8SZPwGaagnDBg7R+st2jddWgxG6vgAXBjOvLIt3N2vetmx
TCQnS9ESWO4kZfHPzQTpJCFtSAjR6DM3NBIUUfydBTUkZ9oWrC2hpIO/7340v2PxmhYMxyhKvF8g
Y8KDib0IA5Q+2nPrtXwQnIcFADkOWkLb/kWDB8PVkcze2C7OrHYC53S7pwb5adYYDVK5xxQYxMMD
hWFCU6kJcrMtG/ijL4EoPF4zH5pJR0+EhTTnsZuQ2cEuWBXMMNil5Pitz7Ovfo86uMI1E53KrW0s
gyCnbFJjMnzd7p6IUKob19ZTwL2+m+fEccc2WYIPdw3mwIyGY8+Fh9dZj1N2zpEK221bqScazZ66
DYKgb5gdc+mJMZHK/5skFw53u4qTs55AiJT2+H634mHEEnwERd1W45VmF9ylRUN6bLjf9eEDrPQq
mTJOYShufDzuLmW6G2r7CEKZXEyd6ZPGArAIrQHhDIy42LZfskC45mIKfoxeJdTuvC3RqTvJeIG5
hJW4Bl19h2hwhjm4ABvl4mIoezshzY4HenOZFDRQSgCnotLZGPDz68kTucURjLZJRmMbChSAb7g/
zhEM6OCQL8dtEpcNy3G441iXORDsjdfMCBUoM6R8tCjJzXves07raDCzsowE3jUyT6J6yZzbtkw6
4NgrWrpEIXOmHltqZLB0XJ7dtoEmwcV38nBResPYgZ+Bdv2Mf9xrCE+09mhVuKMgJWGbzXz7reZB
iisU9NDCdj+I6BTw5X9y3LvDqTuiBoHqlBTUlXG8bUNQRvoMVIYFdtA28ManHKHJyxVgjFFM6PEV
CPOhw0ygs+WGQ0E4eyHWsrZjyubiMm//MS3lel4UrFqy4jdMf/Wb9LC/HbfCPWI8MkZDRMQMYDS1
cWt5oCjAIHPmA9ypzlWbWk+2C/VCMsA8gYbYKEWL/24RQd8JXPv1sArxWGWOoH8tG/I4jwcKwa/w
3Tm6y5GGUpXrJYauxKcRCvN5PVQnr3DZGPnbTF9aWiajtlokejz2tx7TXC3WvbTNac4a1VxptpQz
vx45YjpjK7YW7+M9x0ZjFRZHLh85LOAk85ETyJFMpyoyOL2EUf9Y0ZMC30eREMRe2/KQcwZsmxsb
IuagmBNMTRhqVCfF11ImV0mXo3pJjtFQq8yze0co+EhHm467B/46/BFIb8znSYJSoHHmzKEp1gWA
hGk1bemsF+/rIju2wcKT41Ozb/i3fdU5fSivhTuIbYZMVF+QoE77n4YaZUAK48QNQJJ0Ki2ExJIz
L9mcxFuqXnrJXxweHG3go65bVG4i55oRDq2FFhJPZANiEQZL8hzwkD7v8XUvPzz908U6oc021rcj
zQtWS0+qHp0FkdgngzfEQZipIbc3l2daY4KEJLqwPzREXoKMm84URLVjJBSlXUDFMMamBEV1fgJ0
ds2a6QJPSl0ekP8tINJokoiIKwYXG84d4JI4bPuezUpvJmhtUTonjx18XBv5LvUxTLwQFS8oIcwy
LyDQEWGzp8v9aBe6LeUP6I/MIpZ2wQqDtsz1ydW55QqEnvrA4JULYK9rhKOy43hYFGnMVdmCEiiK
D5oNrqvMXQTutk1YQgxpSRgrpyCuLGVL9rMD+vzeJZIcih9PY8dbrhfO7wmlH8dHg2BupPU3vvFg
2i2KMCKBlp2DxiVKgDBeMK7Lh8HlHNp2RAzoQ3P/BZ2WVjf6ESOgOvxBgy9XkVBrbEmvxxXAwGXF
e5YLCK7E/2mv3KggC9kC/bjNXiEjgxB0kq4VPY4BpHqYpFvH6AGrlxlr56ZuC373uca920SWgdLe
ju+UD4RiJ2TTmFRo+xkaZS4BUer61u+hbabPDMfpWY8ddRAlc0EpeYYsAGrEm9eoqVwM4BDPMhtj
5ifTYQt2O3w2t85eZKu9kT6TasIjYhVt0yaGB3HSWNiIvIcf/m/b6/JSORsbllrs5fk+pNhl2cQx
W5YjNz7NMduOE4wKkelT0GVWNgBCivc5iDlXI5UT8X+UVwUvnBSjyEaoQsZdPsIr9+81YVQFeevQ
oyuVu5TydorxH5Sj2cccfOWA7anvBR4RnA6kHTpD4YniQYDaUMSKPOKLSnmC3x3pSBO3uFh2ilVB
0DMZl5myAosCDhtamG27Mlk0AiPa9IScOkxE1P6mz9Ok0NGmB4gqkLAii5JoTS6tXXHeJezflVgN
LDQeFKM5l3vrTtC2h1jnqJFF1PfmIUcnxQwLGtvdHoIQp3TLpaNOdyt/I6ct+ccuagWNuxeXiJgU
JYrACddYZT027BiDHnb91UhwxoVGP3FEVFiGQzg3ONvyLs8h7wYSbr7nPK5oNJcuFclex1AvYYnD
C4TG/4twmG+HfUz3WpwNpAvlsFg5G4dGivaMWodTrJ3Ztr5l/6NDYP128fw9cM+ken5f82oHkHe6
5tBSdm2dqXxoWJHV7TF3NaPMv9jq9GxN7+BrlApv5jX0m8c5lEZj/PAIcsMQta1tqvTkjdEAslAI
N9ucvN3jb8qAIfqnHL/QuxpU4tTrWujvtd0t2+0iXz2z99nwhLOqU6fmm670XS+EKWkQbK7PAf5Y
jvZhbqMdNUjhznwjfM3CRdskFh02IzJwbzgdkFss+/g7A8Gd0AQZkcWl51gbQ8XiJlR9n55I4yaj
6eBdjmw6Jke9ndVL9nGZ/ujOrrXGUyPksO8yx1iDItSz9cIAJJoyVjYpiuHxjlnYbYrG4sab5mjC
4lrVjAWkOcuxjvOWttvR9M4iZ3p0yTk2OAY4M/EnxxKik+D2wHsUwwzO/rHZ2/XpzxDWb8hI3pf8
tlOfe4na4Xm0vhSLL7U73YrjAUp5MrJxTKBxXP2xFAy86ypsgbmJ1z8M49TJe7a8zO4hhWYOSTfm
5wDpEiiaYLulrkCEOaXQnHMYXEgpJpaujQtPO9nwcigDwALndsHwhlpP3absdNRvjbFcucvj1Dx6
UsByknGQmgGAmBl4aXzPfonwaIaccdKq8a7oYbnLDJdex+bsy4PGmBwO6pLsMEybOK5ffPsW7R5H
VwiPhBnLOZLsxt9iix+IqDqDVH53NnMAxVDNFSoH7Bh+RxrZxttSSATgu0FQT5eQLzyvi9Otd2Aa
jQzMHyUDORRCl6rPVvCLbHgC3CGMxUOf4HHoyosuQBYWHFQmjZY3BcYNI9rXkmop44wMQ0rfB0ct
bEldBD5rCibu5j63JgvXBnHQg+WS2i1NdbsAK65nXMFMj7EInN0YlPSkKBSjCioCHZUtcz75RfkX
nRL4QHY9ued4jtztrUTCE6k8yENDcoQ+k08OTYm6ir++lgdHDQSBAsTtUies8jUDMZ5CMl+/fJd7
Qn4C7+QrqGEM2gvWDEV7C6WOFcZsDIzpQy5DklkNO9mv7AE8brClpIA4i2kQ1fzAV6bQJ/EiPiiM
eGjbWZHw9+A6qkm/Sx3MuFSB/wFzwsM9Q+NdzFceHwFzEzqRB4sl5mSjJoPI79HEUPwvsnsOLesM
rkb4g3E2JlfVA/rQ44KTjyVJpMznxapEXBbYeiHvPchTdpMeD/2YhZJQccd2Qlv5mfpWSN8yIJyU
Kkzceg7zwqbT9rajmkpB17DpXbBr6RylzsyxTKUC8zT7ykkpvyYiKdptIwCnDRgApfa/fhDKs0et
pbmM5nEAGc4zJAKHMc38oh8W8SuLt50FkvSiePbVYosKjYUrpelhV9DjcGpp4d2hh8m4/Nbh15lr
xZedyWlVMEpkvVL+64rDzSOf96UixhiR6e5wsyBhi5MOQZpaDeVJ11iyvhFxlk1VE75OZ3nA5t0W
Qh1kO8EUL0Rsch68bBu+6G/3K0KDxSAXuDGeVYQmaCTen1LIFW5YTmr7RNKPews5SHgE6D4LUJEX
lp51FicHLgPcdgnzM8RVh/1cq0vZ61f1b3lwWnqDuu4Qd5IXVz8mF+rrj2KVZKjE1rJwwcLjgVYY
9VDYdbU82KdpUM04HChOia7nLWFO1aGOUzgPPnPQ7TV1P3IHd1iQ/qJC3vFvqXHfqAsOoZC1LTea
yYf599uKZwwkDINuNqE9SBKu4U3LMmjxk+fRwNqAzA1Z6THjuvZfk2ACPPqaN6ZAkEBI1OlqB7s8
6NwmrVKdRnsfJoSG77ReJDKn4n/4kSHRkyA8/Ni5a1zWVOD8GbpD6EQRnoZUOLxHkvMIK8M+RWyC
4ctBqYvS34KWgfZkIl5JBqSa/shZ9E1adjoPVefPIbVkwS/ZlgwC9ScKeB+5MniYxIknrMjiSpP0
BYzUKN9ppj/Umsy+bGhgsYcSfVvyd1qcfMj3ueGFBoXv5Cswl960wgYUQnRK+tG0Q3A1xOGswEbH
R017X6R+wT8l+XoxJEovf0Ng+5iYLXkpyU7xePbvpbpeAMS91/J8yKljdmmHcZqlLlf3EBsenGF9
/vmqQxFZg/D9qLGwN1HnAzniRRwqNZn6uqHvEH9GYq5wnOKEmPDCCSRDMTtAhYEOBxsbMYHCnYxn
8/K2lLzKdjjrQQQ9nBhHkliovor8XrQ6fl88j5QE5TKMWK0SXjzVF3az0ei1lak2eHCHPh2/GON4
c1dYPvCbEH/WiihfUyWhe74eshc8DLP1CTncW5OHM2Jk1nBDnfwcbgT3OnjWTaVH13DGiRV6vr1M
YTlu8JyvILrbKBLig2V75FOhfij5j2PZ9iQM/UP3bFpVgkkTWYP0cCtvfqsx4ZHVYjfZV3W7gBMW
4Cdxe7BJwIqWPZ5aZbzRqqsvapkv9JFiqG9LIOAv/4bRFh6ynLvHtk5ledo9djULhbsINZRLq1jE
lHM0vLx4LmZ8payCoAnqeMiTcKhgdAL/7JOEnlleT/OXUOGHVU1HLOmpfGcO7RHk6Grqhok9jGA2
fizX9s6e9IsyC5CamcuWybuq/HMz4gzlieFTxBvSWUbLOxwtADZ9TpLwQpMrtFhN9Q+l5EurR1mv
CjmOfwydbxB86cNcueljPh7z7qKFO2ShXAE/D/iGwggCLR2ixeHDAOrFNRUpXPbYZnC0AyRrQST6
+Iwc86NtArlvgqC0l4HC4e4O1SVcagoQGkBBjFPuDpC5QAd0VWYA8r1JDjJ/Zc+gTDBMHJhsDtqv
19m+x+oP+0WNPfHOhZtx2/Dxg6Cl/gW5Xhve12ovPQTCUEDjfwAD/sBfvpHEtvXMiXnRP9nj7z5H
kU56JHOlxlV6Rh/ldtyDjjy2GqynD0UvoPEiYBdqBBR3meRL95A0TvhYA1f5P2wx4VRDJSk2q4fb
W14ZOBK5mpOpMBvUVGgUIlQtCYk5Pxi+AaSWPgDnbToChNdPNsNuRGwf93ni7KA8x4at3LjahUzV
fH03nzvgs5xP6kPT7TBHphivS+hnHU2bzwsspBg4aGFI2goHH5teTkSqUItvxlEd3hlgrXvpwUOM
AlIKDzwnX3I5qSn+S4PnQIffAr5Fcc8jiz0lYmOXWCxTpx6kCKDkTD641yJh+y2brgGYAXL8g/Ck
Lj5cAqcU+1x4M9GOtqLSHaID3Bnw9ZQBA5UOPZOc/FyMmv88URBzuz60+Qv+F7D+ywYTZm2AKont
FoxNR39ThhCAJwT2+B18fshpjOxnZRbns3HkvhPowEsrP5WWne9NC5gUtx2GafiUUc0g4QI0oOax
H0tIg9p6eOfA+3689RqBD/a4iwUCQ54k/ChaT3+BqOumnZZIQFTiJMO1UnCHl7OsddMYcMrt9eHO
os18ab71WtB89E+mT7ygajF2bqnq7il+WCA/Xag/yLdl22oab0GNAPf5TwnYFz/Fxdc1iuG4cCKk
p6BvNtB/GHVz/hyWsuWpO2yvxcFeu8L6ZOVDNTNb6AsokD8Q7+I7t0X9UPOOk8bUnBqvg+foKVRk
FAAk8562Y7VbUPsEVyONK6pqr7+UOwYAALT8YICdUzdq6/CXrl0px0MuLqv6GjThbTPU+I86e/pq
UwUEjEMo/fk+aNCxUfNSVs8Yg1qExcgh2iAX5OwkUuX2A2+5smSrinkD6ZJwgM4edReAICai8Aip
g6wtBb5C64RjGT/ljzsE7PVF/4KYE9ENJbIMD0AaOs4oDpZ0DF1mY2r+gAOBBAAzFsVYvhli6GMo
+QN+XlfunTu5QAob++RL6XLFpRDlF1fwQMftCmXOhmGXvwgPNgq8kdrGvX+TLVaT8I6Vjgj4mPPN
KUgHTHaTksPXHrIJdI7erkoUH+pjhwU/dPE+4aOItWA+VIM0pXO3gTb4l16e87xZxfNtUfBFaEDw
kHJ44THoBTCzH+RjW2QNixdkf77l7KF+xiw3COT22aRcsXm6wcAKAoQ4aJi1hw83N0g0HK5XFBwJ
CkM7Hc5GjKPsWNJZVI29iYMJ1MS9+drCb4PQLQIfmcUkT2Ch9eLqLMBk4IqNmCM9+V70Umm6HJrB
UnpLz06eQdJh/I6P0pWu1yDshrGlxiECnkR1FKftMKaaB6GzaAg+wZx15NkKpng3f6imZcHbARP7
55OH/z30Vd9wcVssvJuibdn7gnWMsgTRuYsbP79BvE2fMnvhYwymnTlmLi8d/1PoYT/J2sHOSsOQ
Enc5Tk22OgJ3sEa5kalfjxkDuR0+DCCKQSeOTphLhDe7gc9Ayb15uhvwU+Z9a+ZSIMlnaujrWQsZ
cX0oamilcJuyYv2HwxL975XksbNK5jpY5FXnT4E/URM3nm0/sCI9zji9uZAZVtDEMkWl+XB+scHV
4NI/FgcrlrcgLnQr29q1wg9kPpjANjFO/kJx132CzwabhdS7FLjYkeIOzBnI64fqItka/DrFtvwD
ujk4KB1wmduM1WFXXWI2eGNFNDzGEckQgNcUXTaKPW2NzzvziRdQImhz2DfDHkGamFELJf6hhQyv
DWYiU+foTr4/daI6YCWXgXkYmOH6cjU4ITFdlopQCzHLDqHBwvXJa5w+ZYytOLHNFZXQt1ue+AFA
FIQHoDOl+qu0+1GdQMCefPRADC5jEOmDy4fgtvBKih7Orbshidmsj5FGd4YqY/1bUzhKGUvD63b5
fQ3OGDSA4JXiJoriW7b4ByrCbY304zwLXToujSBCzuHzGyBIevUtIMIXgTV7PG15KYcsGB5F1SPN
GnMBdu+SHuJ+4Rg6dV7TU8vgBlHyMDp7gUelYR7tCZ0pGMTLi2l8mBzSGVvpaWSVHYxfHvodMhEw
Xn5cc5LSXer8nhXtBYU5gYc+mwlkmKGFr81lP8qkg7uKr+ICpeBdc1rJYUSN4s4NxL5cGjxJVjkq
SaaeTmfCgU4PQHHWgdbMfOg0g5n979Qa4lM8lP4feBbPBuzp1uN8+fcN92qF6E+bLFeEpZN5wRcD
qmJdM8yvGAZ5N+E2HkDRYQpvAXQp1OD87VH/YEru2mSlaOiV2WsElHXORjVB1rndYaq8q1Za1HU2
N+PSplGFVz3Z7yFVCc7MImUaz8rveq5WR8iKKuN+Rl1sgr0b2bPSWIAtPHhUNEZfHYMMHypBBMmB
C/VMC176kQPKaNXUtepuCE2BjdEL+Wf6uM0B8w1o5ZPzzvqPpPPqVhTbovAvcgwTiK8gSM5JXxyG
YxYDoOKv729X3+6uW+GUR2GzwlxzzdnLY9WabixAszh8mPx1jvchJMkOA9ddwzGy/IXqogGpVkkD
AP4jr2LArgKm6+r2Hy64Jf3SiPKW6dzAS7QfIzCnMSh10W5x4CxwP/xbClVAyyriQHZrder4H/8l
s4g71teW49wbUJ96IElMdigyVU1j+Is4j3hUot35rI90Zp0uZkYFFJdFBmN0/QFwE10C7etM14Gl
ND6pKhQxfT37JJwLEBg6T0OwT+8u/kBzS7VqVbXYg3EZNwGDvqmVrNQSA/B37vIio+UcXZVhac3D
MUKKEMz6aijplAqjyPURaOxm6w4401UBpmMrqPuaYcXAldvffC4ngsrvHqEXbXU6YUayBIR5bFnw
rM1atawf8CYBCjVhli8R//2oQxKMaO3GBc0UY8Q1nactJh7ke489tv8xL9jjdM8OTS+oqpjoffM1
xuW6BvRyjZIV2CQuJrOHFXwZ6mNqSpnwZM7eABhizWXYTxpW9d6gE0DnJCb3h4JK7wgElDT+mvsm
Oh5UfJBhcpdP/ymwf+r/RLDy0AQZzl4WMjt0lk4ZMVdOZrwbbh2IpmecYvE1kPFEyYRcNV8POE/5
M5txCniuedIx2WEOhnsCcVXMhXRmHTYB/5Vxj3hPun4TEsuEyEmKTaeO4B4TCowrXXecoKYLJIOJ
4yLzRyAhFTEUNg4wkmlmotQTtLj53C0Kqn84BI13diDdEe/F47T4zMBlPwGn1i3w2mZcQf1ui+z2
LMw9GkBPQg15htE+dT0Db3udgILVzn5PKanP+7wJ3ppm0vJF+ZCcTJEEmsiJ5Kzf+ZhMKIX67ZJR
CssvwjnVkNkf5bjDu9GmlUZYAFKbBM1syJkncXJxy0Gr0j71kn/xTgQ8CsCYggid9mxi0Tc/8Ycw
j4ATg3kIg+kKwK+RqeFpvl4G6rEI6oLgabRMqhuGqkUL8IeOa8i+qKLa64xZp7mrJ/Dx2TFZkGFt
OBjsMZPzTGYHF4tk2fBqIP4/Vhr98XZB8KYUFkhSwjGurfO8Ykk5FXuJ5K4MA5DfU7V9Wiba/w5l
WIvdg8UXAOoBvgQGa/gLFzpCwcXx7eyjQPBJJ0AghJ6hFdOv8KBK+oJLnJh7EDYt72JSgq0vyCaL
unQJ3cWJamho6HqjkwDQLH7SDLOdG7k8/ELSO9MuZXK194DP5axH4IA0xJAMdIEulYTnX/31zBz6
9F3X+Y5046DVQ7HL/qChQ3Wi3usZOTUN4l1ieN6yHRRkXCA6txPEKt6LT4tPIWokPBv+HKndP60g
6a85GIjL5cQpm6ENt0xUgiZzkkVRGyEhSX8DtDI1RN9zrQjtQmqQBDIOofCs+gfGYLPoRBk7hXyK
/imSLPuxcXEJJoZ1JJjMJ2JUUrgvRsHsUFEDaRzJxSF1B1EBIm+Cqsg+NABi3nze3NS/YpjgRPLQ
0KHzwSoAOPtwuBeik7molLU4LAPdsdKknWRViH/fmHiDDDvcal6OEQHx2sNZ/WqQ37Bb0PMjJf6Q
kZ1mw4YTpcZ+BmRCsTBI+iVHXU7mYG3iLzv95XVK3gX+1d0+b0TnTzgPa1GbmLr2E6azWM3Mm5wH
S+JyOYLLx2o3aDtTiIi7ZjrlEwZGcOeBJcmC/e0i6sAp75hixMS776JOI1pxJPH688bFWswa07dR
DL6F+OdibQ6yzoKxbZOSSyLRhKJgGNUs990d3vUovRmkoQWIwQ/eeG3L6FLg47n9hbgRM39GpMNz
qCFIQsHVCMBx4R+IfXeB4zAkWQP0/bbf8pje9/K8t2XmN2ZCh9sHRY/+YmnnwNU+MJtDfW66Y9iG
y8bQtBckI1aCXsy8UUinNRaCTJhpYmzR2qyLRBLV8ozY1oONGkpLIbd6RsaBQTX96NSKEvQdtAqW
Cs+03QneDyDQ0TvPOZzZ9M9frFoV+fTDcYYydE8TfjqvvRDh9ulueIorNfoHSvAChRTNyYDLpWeM
NSuILQ51caTc4NByX6i0RlGxoFVLNHB67jrcXLp58g5DoeuM6TZcFLPP03W3/LPj15Zku6oOGQ7g
If6RV09aQ8QdB4ITAl1eoxDjAti6CO+u+wLf4RtBAyDNoedVIhLP4g//E0csz38BBJ4JwUnIKFwS
4gwpmtXdBrmz9soSlcWxQjcWfJsn35mkEbxhegTDp9QTV1pJqPo0HjauSqDznAlmhLlLzkjU68e8
4MCCV3JQK5Qztm9tTuo3RFaOQ0HpcRnnUTKid08RI4AT2cGJm+TcEh1RLVWHAh9FM4Q1uxGBncc+
0RY3S+UMktGBvvF85Pgzvg+5ktC7UQwr0UsKRK1KIcoCBCwen9KcvAIxQmHdTucnAuwUDCFReomT
Quer7U4QQzXwGZC4b5nXds46kgUrw6CVSu0FsIzNV8Jq81cBAh+6xOPnnihKenpMMnTd1VXkJHc8
G1udt2Wozmj1ZgmxcB3DwAXdk86KJwPkEPnreCu+1mV6SejvhWQHuzMgxETcYKjzs4EjNI1AsykS
B8s5fgiujEUdOlcqw8fFLXV1VJPn/1ItaR3PPkYs7N3ZBPgd3E5oXSykTjMXdRxghmjI41KZTD8S
EyPlQk5h47/UrUgPzP9CfmhZ3nviCTzjgojG2l8U1Jl3niPxmibZUtcI1yQvkK5/rzn6F/Eooeer
JaaK5Lh9wlD4ZpEeGVlSWtT42SAuB6avZToC2wUn3yet/lE4Pr10Hn8P0FiKBV+a0fLuASVIoYlu
w5cQN6bxifjdmCMG1kwZBnOV++lAiSCSiXkZjIFaF+04DDkrErzb0rutPbJ8DgI8nF+gCx4NIv3G
86jNTnsQQAEYA6QCBipzYzPgON4kHiljKZVLbj8brOryEJewgseUDgSzluBmXxfoivA32V2JlJve
YZIORUa0frqTHJeHGQUaCqjOzBODZuOmH9Rz8GX7QbeCSnAw38cZ24fEOZqv/mZ/nfMRAMXLKZZD
GtNjoCemJ7UQydkNLIGjIP6QUmLEQWCQLDwY2yDFO1Isj4y5G/tK3HOUqK+160DWUtZzWZnDq6JD
TtpDWW1USkZaJQZvWkxxWQyZwrPyvm6dyxrr4YcoNYKhHixfsJyIvoBT+ZN5KP3vDLl646SnY/if
8DFum57rVERrlrOQTWCd3iAiUoGmtV/nJR6/ZDBMq3B/JH9yK8k0TvkzlsFT2wQMSSX1vq/18ZJH
EsXLo+qQ+15WhwEU6tpn6wcZRmBeP2PViSurXiYUsfKS4HQFKT1bgE71k5LXETd7gucAhgAdv6Z0
vlKpqA3MQXOK1oh4/V4z79/mHxJaBDRPSuPzBEGQDkwrEFiQMv+fqwjIOPM2B1Z03APLaOLedHsJ
b0o6o9US3YOn+b2nPbPuZhIMwIlxlrRnDyI1PMPHlLAJvlAZ+a5CqKkP5b7+sp2Vk9aG7E8OJTRJ
V2ybnhmlTpDzHIPsgLKxSsBimwZhUNQMO1msBxxk+9qVQAqnYorGKHx94BouNpoo4Ib27TZHLAkC
actLYgzWwpYaqQfkqTV80VqUaL5A5vzzeej5KP1dEV+tWQT64G0FWY2RJhUoCnqMyjWJHc++9hRF
hFPC3w2+9GfdQQskF8CDozOlNZfn75lIDGg4YDml1kzCVW7iwGhrVWKSsXpoX2QltmeWNfE7YfBm
CEZQ+zI6/mVdDWGnnpkztZDUy/6GIK968EukRCdc4pUoIWY/BmQWa0W3H+5WAhx40O18EJxTlZO2
XI5v7B+tcqNXXBwA0C8U633vwPij7rTVieEJi3ONorPBwkQatOmNz+WBOTvzyW5+ZK7TaTRBHfoF
E0p+57amATBosW7am8Yez1LqMkAIAFSKrIcg57djFkNzB6VMKh7/AR3YkLOcjS8B8iIGgmAKogq8
zfH8WvK97jqf5xDfODXrG5voeb+a3642FhW8DH0e2y7MAsKdM33TWv6jDgiXnugUiGHRTjwfAM5C
y4S4Qb18mkVkJftjfX1Ee8y9stL2bOizCEQjemTrk9XJKJen+nUUn/aH+JM3YdDbCC+eVU8N0u/Z
SM/Jl1127cTGFz//wR7Unlo6caB3aQH7u3voEM4GvYITohM/9dpom41SGy/kNFQ+gHYds8mGnQ5V
FRio16DHj8jVknqRSbq0UBBOIAxDlSV4FziYMoPM+zzTubIUURGD0mnQHXl8Tz7jDRaj1dlbBEzi
LnVm9BvztKsQbh20SXOvbPevw7zPyioY/rqeE8OW3iEmFLFQxjuqrGUl4H1czNhj1yfbPp2beLjg
oPV4+qjWQ0xhRlDt0J0Ff51AbxrodOwwOGmu9czviXZB9JWMDEooo7yWeD+c31ZSRxgJcDJvqHFo
n7FRjqPyOuQ9dxLjbxnnNQFQIfBduQS3anuHbSIMf6DY0QmDloO9wOiN7gTlx6yclOdUxq3+kBCg
eYGrO8R0CtEqSkI2wT/MSFV2tXvWXRFc/vGs51Kg3E3SFxcIGwqsR+tjcHMaZOfS0fbWEzK70rb/
mTEYngRgaPKEWvxaNpzNNyJOrITs9/3N/eBClRDrAMw/8H1KQCeOy73NwLYXPj662CnAv6c2Tytt
d8fuHVMsdceLKDqDzF/QG20h4ZFIstPLuV28B4X16rH5IO8g2QhoVkhqMrqQeiRmODr87VGg6BBo
4GqNSiP4+JL7IgbbHCq1ztJYwWpa4rpqnEvIYTYOyHet+wLrVQvpzqKy2UfVn94E/AqAnAFWpLQG
S2d7voMg+IBPLKvoxCoo3Zz66uvZi7tt/lDzdhrvThjd9gvm2x+zRVcVYxxbOFaLkgQlxdHiwzkx
WJxQJUKwWvDWLCrz2wwd/lZMOZTNSwYFprP1vtpi4ctQw4RATLIXpADAsGStI8NS6tSuNrY1kOWA
fImviFXHV5bNmO4I7EYQLATtPN91WFhKKpyAxrjDJLguuRfkcVE7nmaVt6cTtBFs8UUvOZ1Rzp42
O1jJzLbPDlBCIfBWMZdBIp0XnyzY+OVeRV/v4U12OFXb0wx5GYf9KYYy5znKOyz+o17BbPqfGg8S
0ewiOtSvqC33+BYs/RunZOhDLdl8QxwUs1MxXg4QUqrcfsx0pIM5xYdA9gR++NHjb4WTcOp2jP8n
ER4GXs8UKmRT64zvITuttiJ2OUfhxbiEd8aEfevg/fw3u1SfTV2MjIvHVht7G6gRVtYlOlpHcClP
OARfdQkniIo2nObGwYATz7bTjDdvN4Ycr3wcMJLXdhBMgmcum498zNVBvpfu2X34aMTNX6L3Pa+n
y56/Qmnp50+WQjltsjsFPw8gC43ICeJrii9Hk919g8RBuEqO8Xk5CLsNwo+MrhugP3fsH90rilAf
l6ZmFYy8q/nyhmYPzf6WJgrHGnQENxPUPj+bIYMC3v85O/gnRyoY2X1LiYCX8DQf9nKtfhekAOmh
TnaXoioV+7u4FUfrV/T4FFgIu6PgY1/i/noaIKBMBFhXUK2B63ghoQh9RQ1AZibMevRyMn/8EVn7
MdY9zF6DGvpjPggfHtqoFpTvc35ddzOZ5SPMiB9/Q9DIQ/rAZRmGuGI28WV3jl/4+5zw00MTARXX
FvlUT0m6Bc5YXz5XdMKvGKES64cV5ydEL8NFBiQ7hSMb8U5Qccaz0Zmts5GLYhuL6sjAwkEbb2S9
cbmiNg7HNuKhrCG5NYJ+6wlc9ATT9VZV8Jl50Bj97K6sU3yoLcyPyUHFGD/BIXspE47JIEJWy/O/
5oVRqPPFt7u1MLrExebBhWcxjOWtU9hQrP2wa1W/WzkaBey1eneszE/IQl+QSbujY9M6d0OGJy2G
5a0zLBqjoj+v/KcxdYc2mErfPqZH/RTKpbRngRwP5mKwICs5NxDY7x9j882IPbw/rhOihm3Z88az
X1GxKZTVzMCbuINfDSsGoR735Pw2E7/i0sDAyIfOixHHhDkttQ9WBNOgjsc6cvjzcdF4aDE9WbDv
SOG4MsnJAwypTYfOcTkKYc8h5OR9PCqt+ED6+lj3YJS9EGBVMiSno6eOjq31wdLihtc6htQsMDU2
wnX4TyOI7FxxAZcSVlOp7/mtSdDhy3OeQ6X4wqbYr/bX3XVXywiyUAifF/foV5xdZJn3n6uwe5Sw
StxS5WOkzUokAOKIQ7h+LZv5Z8i1++r9cohpDV60yOLFHZGSsDzBrR1GRLPdy4FcYl3LTmxIyBV1
EZ0ewY81YetWEBTY+Sa7PZ1x8GCLZPeimENz/KAej9qUKwkmsr2lR7tzHs7Yes8Zz6AF4b64sTIr
RHBMQB0WB26jN5ukiNlvu+i3GPTU0Y6q9ph9s1v6hJT9UQcsCP698lc2mY/EqOUX/+ILckHOc3Pa
ngJRC8I07kUYo9gA1Z1TRbxj4vdONi4bnvFL0I/bZFyOy+965Z/jN4Il53Xr/TaPHF3E5cj6ACsy
j0XFDe9JRGBP1hibEJxLrY938F7oHfSdDyqfK1Oo9z04GW+vTeXjDDWP4l6Q37sCAW5UbvH2XK0R
KBnHPetTYAliMHFDi6eyMN9ECeO7aG26MWQZHLHmeXYmFh7wVueMizOLELLPc2gcl0rcRe/w6w6Q
I+7xNf9sYfEBZj2bCnhgPdL+uvOqEBFvyEktJ6uZd+bJVzRkthy2+FhwHgqxIskSsuO1w35z8Syq
7TeEfmZ1AqxjPe/l4YvhfxiuiaJkGCPPwyPpsj1sV8svmrrfvyNjhClP0SHg2nI0bs4v/IKv94Jm
K6WrbBg/A7Yd2CdBTRp+vTWyCdALLgH72CiTSqgK4M0RTQOkuCFgD6kQ+iSMT3rNYF71Y3aAvYvV
bc4sru/Ajc/WQIi/SCF3sHiVLfFgXKCWkBHNL8FogRP2HBzom38zJs3zJ1H1jwBK9SJ7v62U4GJB
za9EtzXVZs+hxJLInbgUxwNvkJ3QtGW+aignFHM5kyfj4ZxjSDHZKJg6hBgbvTP/4dYyL9cshstD
Tjv2Q/Vk+4l47mQfJca/nvkrCSkAZGzvoi4atC4JGtOe/ozV5xGr5h7vR1R3OTazrG33XKyk4Owm
vfSdEU2DyuuSu9FisNCnqL+Go41kKEuJUKo4NURnZuns/o+2k+19TWZ/sCR0F7tBVSYEbdk6Q/lj
ZD3CL3pqK6dmjsOCtNWi93ALx+4RfQrMcZ4WrEOfJRVAng0Oq3PJvEUd41XYxSarLDKwS4fACuqC
ZhsdiJZ1pJAHoE17yobTTFOatcKhj4zO6OhE5SAeWayg7DNbGSfQmWn43Iz9dsOeSluMY47RJcE3
EhqMffQUW3IEmVyaofqO5Cn7iIhzfJA8Hs75B/45pDNTCsc+K8YkqSELC7z+NJwm0wDY1u5HFKy9
dLK7lr1dP74U0ohgOHVbs2Exg30Ar7N75iNlG8UbIDczWXQxXM14snjCDUHLYH2NqKtgPdEsfkMF
BapZfz1EGeGl0gpSZE8Z391mL1YZad5I1scZP7b7dv8LoEF0eFHMeqAY/ImsUpK05Ye4erElhBUI
owBVgzW2SO81YuEwlyj002/wC27hOZ9k35jwdWT5ZHtc97ypIzmPQlmck2pzLprkifT/509ZHDfg
mN0W+yVoAL8cYv5oP+EIMelXoASmDFgvswtGk1jhsm779XjYsCHBqVg8n3XwoX/gotfBZYGTLl9+
Kr8ebJjsUTT7ju1VTtzs4VyiQTGI3n4bIoyLezLGyiF/6tOhJa98pQ/C6WLov+HjIOI7jkflmwfx
4B/8yrtG/c3QwUbem4bSFlmQ9dS8psImhJXO+Gnc4FF9Ns/gnQ/2RzJGJiRgMmUmFddE0k/lK5M3
6ESFMPOrbEA6rJKJeUcSGjmaqMEqGPe3suHnR0YNf/yA8UdSb+qgc7kaK76z4k/RozoEdCR24/IV
PTL1WVheo/MwLI6Z4lxjeYsE3IWGygNLPq95DHH+Ea9wjaUcDpIplzKSjjneFcgOB22RrAJJ56LX
qZRzelA4gjCMHja4UsaM8p73iIz+z/0UyuZUoiQcjvdNOoYJ6Ha4gEDZTehQMpzrbaW4O9f04P9o
qcpWmY2Mg3hce+mL7MxblhHrJfNP3bF3SH4eggptIm/4CqxJ1Gn8KOrgvLwuGZJdIymVUjnqZ5+x
ekGVa7Q9oQA03T7jznvub/sf/Ssyy4j5429G24CeW1jF98XZkf4+yZSTQdyHghO/l5cFykm7Y7za
rkoEuev0vjiVzxCdrWhky8E9nIZHOspReEjG/pnFyU+AP/UO/ay/07qNawre5ASKEA8S+ly73knZ
Zdv8/TKoK1fYLKwwJ+/lqkCuj8fvlPQROFI4xyQ/LqT5saegRm3SpQ2oM8JyTfrxP+YzaLLWfqXV
YrrB3yKvPRHmOQc8+qLHYd1s2RYSH/lVCqKtohOBlJjb8mQTEmz5QyFx/qvK604qIfKWbX6MjgSp
4Ezpfqe5TYBn2uhHoRzd4vPiHF6izmv9U36Ie9urVwcsAlk1GnTPqL+/5dfyBi7W2u+gCnulnH2D
Lp4C8iKg38QwBxDHsoCHh/k9fi1eYZc94z4qfFOrH59358UbZdZtvYYsWC26l1qVT2h0WKbsFcYS
+Q/bVkHTwqqjLw7Ua9dGp4NKtFdg5mAdf1NhFP9IdhOGWv4lGcf1+kIFZXPlGz7he/t5aOD6q5up
+E+GL+YZ4Jvuud5IwGZxk9bRQxhZv9Sj/V02NMPNsloeWhrSVsQGoaZJtLdX3tk6Lq6W4mAWTxTf
XLBs6s+5Yff4HkDPfOqTu0qE3nyzJ70SSXY3hKZO8UdB1S+aJZ2PtLgkQ7eCV4kSvX/BMj3ixowW
XYJsSljbqy2S0GbfmNo9olI8tn9/vXCMNS1YnHXYSux+V3985tta2Sv7ETsbrYm3CzpSTvOHZOUC
Cq+oJrLfumczmSKeE6EPfIe6qPeP9L5eOW3KSj4M00fGjN8fo7sILy7CIH2H8hR7IETiidta7/y6
BIl5lbivec9ikFR/r6grft5tfyqGIMuQoilFEmUjY4MiSsc5KvUEc0sqRwg3ECzalIxi1XDVec3L
mnnniwXGaklblrcpz1kvRYjZP5I2wXKjoUPZVraouo2LrmhKyZwEk/LtMoNtpuprCyJE+eApxtSS
+akrsvHdpE44h4eX1gRNSHAZQ+DeU7us1t8R1bAp/ds+YKrx2lYfZp9j77IfHjVuz2p+XtzM8/6c
vKHPAFf+raiVGYeFl1rrL0dosTUeD2mF3PlrgyjuoMEI4l4ywf6xdbGX1reE1ZjXeUYQOfxmKMTD
oMC9afRjrWuGLmoPCQjkYaUZ8Mx7DBI9Gzbq+65hjHBRxC/BFCB1SGgzcibvWk2vqKgdSkqEBmRD
n8bg794TWw+wyqW/cTvnsPCoruAz7PgCsgUrGx+I9fzFk86PWCshXDiS+XPsfRRqBGgILIsiFALv
A43UBfJt/PFXNqSfNoIfBuC0PcYNprMs7Ry10U+rd3dQeYqXrwotArkaOkJJ0vj3PZ6h7yJVrvIT
GHvvOaO0a2ntkBmbaID7CiPswQxdzCuaYjcMbbXXcSYfNX7nBbFnK0vRcwGlvTpp9XAmtyrcDRzM
oVo/6QZQ7H5qr6cmU2W0OC7i7HSFyz5V0a2Eg/Aja1xnR/Bg5CkpKfklQ/VFj6uDIGg8ifoIV25e
6Ij9XdmNwdFngt3uTGLq0dfOj5lErcueEmA8aqc8Ely2g/ZlA26sntt/N/eryrhicm/RDOa1Ggwi
tZY/Kg4Q8llsYS2G97P5ZQAM/LpJkFweb6X9e/1acySk/BWhiznK76U8Uo8b3s/hqb73+gApjbUs
GvY+AxDUIDqVz/5mUku+A27bDxSNRKu02hmPBSD43X1LO/jYT48a5REksttDPSy6LctFeESxEdp4
dE3n5Tn6/X1QhO9KGav3Hiz5v9Z8LF/2dAnJ9ZvrNVZZwTN5RY/s6A39q4cHzvyTInyJZBF9mVkn
dXijKzimB/MeoHhaCGHIszf2r7Zoqm4JTtQemXYUjixEBP2V8XGv/nQpBz8Ma1HmTar1D0ffMfpx
d69eiCekX1Y+5YXzibp5YyATvZW85/YTDhMsWOeIGeJIMAWkanSsfb2Diz4YToZYCTtVUmeDSGiG
3TGCGmHTLAe96JF/5zi4Z5geMtNXyo81dHFXQW2y9kXVfQdU+JmH8GiuzHtaxXismJgMNKjS9xb4
O20ySmP/FykBJ2ZY65+SW0Hl8ohJUR5SOPYXP88pmNYXNTRAkBDcNIMBuxwghXUPquj9B2DBNi2W
H/7L44ISrn4s7jwyiqg/2R+l1/AZn3w6WigsAh4c+2MU6W6uZC8uAYVMSe+zeAIpC6fPFnctLJ7p
nvtuHfKYsy9hE9KgC+Hym4Ey5Z/9cTHWD2vie4pAYXFzbtA0Ea4NDy4KVVRdNUBYZdM1VrSaL6+J
CKvasHhkXXHyL2YP/5OeU9mi5q3Re44oDVgfOKMgc0xP/hX/MyUeR8wWLut6P46vf0Q7jCB6BnIa
+5uDWmSA5jibExQW5z8aYOsc051sBmh/Il4bK8Yrei/P+hFtpSqarIcuDmIwDytEL6VwYrVYBImn
Jh0HoF7bd/5M3/kFa2u6xzuHjoWm+JAeFgrnhUPoVuvKb9YPuyV5PLyBXZnj2ceTnK+Df6rZYtx0
sE/zu1tFVQattbXQiqNNx00hmnrAac4p42yHcviND97tbxyuFitD8qGaOvwevduQiOJ9o7Zs8mt+
FhZqV9h02wa67vbAFDO8/B0c2ldHoeOQ3dNf500316BCpDZTPup3084fprJonNPiFjb5IT3G7zUY
FAvt2ZFVW8GYFSJVX2o5aXEyRvNHsdqdYZWujHvUeg8qqlD4SxYNS7Z4kfeiDkmvVYA7ivU0MBEL
Wq+dN8HNwyIOvyChwNOgrXPGFvdIP/rGdmkYTHRKPgcGnl2BT66WEvXYy0PcDAOGk9vjGFT6Nxe9
a9+eprV9jy9OTao8/EMqO/O9fEcTHCNOC/SslyzQu5fwmdTWFeBaiSE2M21wqNXAN6AQBf35tJyW
VxQJbsHTPMQyaPAtBQ+4imj4ZGpULfmPzjWQ50fSNVVjMrEat1u/wutpPilGmw+G0JJFQnl7AM9V
9EyqaLgB6nZ6JcONO3M5xTswFIxf6QeRV1TLIIlf7ZdwgnIwVE9xIYwa47w7hrd1lYLRncOfoZij
HOsXoO7yHCt6fw7JfSvEovGxSXCXyW7J27ujtf1zRjjL/7yPeGTmx/kl/rpCTLRHhkcLzrxQiSr7
k3OJrxgTEG+f+t1AIg6tp2n+9iaW0MvtGcdQ4PNjaGGvEPDAuOpvav4P2/qflLoOEVkFVcmDwaDU
bxnwKMQ4WjSvb+7YeDfk9dBW5jjEuYM/rgAEouSaTdJTfDJv9oXdEgp0IU/LFd7W+ScfuJ953xn9
rZCfH5fsmid0RetvdowonRg2AKAAnWpv87v5cdBaAAD2hzNOhnBaCgh9AB1YebrIzaeIy+LNdzJ3
D+hD6KpiLvyEmojdSDhyoYvFz/y6eNptJmsnBEjPy77zdatA4Stkmiygbf1rIJ5G8fXyr9mzeHKG
wf4TSpI384oTpmATf2ixqNaLWlr4Gk3AAw+K0AX/FJVnT2PmHe7PhnPKLcHKBJEl/t9D7k3IzjDU
DX6gO6M1TTn9+O9PGNO26yZV8hf3sg0oYYRIJDEbEQwZVzaKcnbCjrsVkew9f8KXe5fT7fukvobq
O+1Tki8vzI0GLsOIv0927c3uS8l4eHJDnwg8c0uuf2/3u2uXHTvMySBd8VnYcPL62TvEugWXGro6
4KEl4LX5wYb8EGMhbD5CovO8s/EIeasIUbsr+8fnPWHB+U6HWTd/ZAP81M/iMCRizo9ia/RKml0T
XuKhNgWernbP+FxOCsD9e3xMhYVkD9VspA8pSPCZrBC6fTW65HaX2aBYoaqJxNnb6AVUVqMALXJK
wBOyp1ckmhu3YsvyElIZVhFavsyT2/zhNn4Vt4CXcHE1uuq49mEzeJQCSLqenHH+8at0iKElLRom
70Fl08CqTFyN27zHqvsRKNVBUTsYR21+0ivjbJ3wnH+5xiU+OXX8yd7W15UXb+tgEtSOwaCovWEu
3B4G7gR7ZdnrmFp93TtDsQduPt/sFXG8uWPDvcQCxXiOHnN+W7yjlmaQZq+AQuKcnO/umx4XKIh7
X/+0PZSHLSOKfGJgdM3ynLBFr+hiHsu+3SD7z/LmKX4xbBZi82MXmT8mGkSjwxbET4C9YP4WTsvh
c0n6eGqEDrpLGCaLzh//fdMzJBB/OL8nxIb51YXUwuQB1POkPtKrJeVS3mORSvFxG1vQ3XzWz2iY
DWngQcSSzrv5VEt2E8EBoFWo4akQ5P5oyOjpBCaMmwcgfzz2P4ay6/heW4BY5kbL+wZYEjyO3pA1
YaNzqLnYU2LydHeBqzKKuboguX+Y0T1nVzQe5XIqcGUPrmQ/vjMJelr9zbM4FMjQhkiCRHgTaSjY
7uSYB7NGz3kEixOmyQ7qEIX6h139wXw4UMl6VKvj8oX4ZS85kCZ2FEOn9Im33YTFQ3km49SwOG+u
OTp3zqd42JP0wfuZzuBSYdjHgHYz2h3o/ja0c85jI4dAcsDvUESL04zOYHadn71MdlccjFyy2+L4
17PwO0Xf9ej32UFg1F0VStpn6oiob8gmc8bIvuT2bXrGNMRkcj4wp8FUQMxi0PfcML4C46D+QOLT
fHE9fiKNVsUobi0qFCWW4wPp/mAhjL2AJhB8HBBnbLWJbkBHC1SrjIcQPsc4rnNu8LeHJlhda4+h
64CuFQnKs84nRICOYQvfG1NTbJ+IUexCVdjGHpIVUWZs0vievXZ2LiaekJ1FH5opx5F0jXx0DMEL
2nIvlMJfiPHOnqFK+MzpsEfbj3/3u/0hB9wXGCET+BfQQt/tb7uCsVs8dh/2bZZN4y8rxwjD7lfB
m1L2gQ4sMrsZc2nntb3nz1wKFf0eSAEDdve95mNSc7nPgpoqrIMJU/ri6n5MHGd1cIpJ2DMVbeVP
FwJeRTCICxjIFFjMZbwecz/kzbEKHprHXA4vQjDlq42gaPNZmDehaX7dt0xdifLMgo5LSmsnsqHX
2CvtGvIkAca80pPTx3Nlsp+isDDGseQzA+zlF+UrrncP0gGMaFvOq/AYtvz4CGSGgL1t53+Rsu5s
oinS4hD4u7i12dFls2AyuwA29WaIhM+/JZ/wmfdwc+YypxPA+7PdYSfx9qe5wuznnlxFi3ID9WTg
w2CZb7EbubWPGQf8vjars2sA/oNANJlzWPC1rdOS7bv1CnbA13/u7iG4a3gohw6SCHjUVhmj4qDF
gwoWtP6dNTMeSePpPFxFo5ZWTLl44zxxR7n8FXJt5o+g/yc5MigrA7H8PtWmeB0FN/uL4AKuuIm8
5ko9dpOhCC1X2rI17DswvILfruOb/4IXCLxajvV+xNQITBs5SArhP6WETVqJz4x2l0Bzb4TqznrH
4KDzDkc80YsAL82pwvUxYvjC7kuG3f8Qa0B3iDgYGxeiKOxRJ3/n6NtTFV0SFkAMO/yPpDNbUhXZ
wvATEaGAircyIyCgON0YDqWAggMK4tP3l7vjdJzeu6vKUiAz1/rXP2g0WQOGq7fk5X0cBrnW0xfG
znhQctff+Ei3LmPwqUyB0j3hTJLAvnzjC3/3VB0GEJ3Wzbli7//1CY5ARJqTv0Dzbj9shp6uao6c
akak0lziEZEpOkSy445h4YCkAM1WrAdfvVD2qWfwGDt3XjMlnwzPLbRN2R75vMycbBY4y0+zXUrr
S8JDwJ0h3szqhRKSzIKuBwdkMqkAR2ty/OhsgkEokd3VJtKqDYvNe1FFPVZfa48Pzz88p7ZvF6+N
BDN8v+Uwa/efoJkT3zYnD20j84gPkyun/vBAXCKz1P8rbdkDZaqidomZBX5SoyUuyesCOK3kA93N
zCznrU77EFVRZ2smqBaWOHcKSZGOtpt2xA5KTpmMrDokngyWLW4UsUbEoBINHTghv5Si2OkAva4J
qKLi9/2XSDecf7dfuvECG3y0/ZA4H5E6tAg35siZv2ffOd7wBNz8/C8FahWNGC+WSemMk5ebceCc
f+svCcJadJvdl1lUEIqWxTcvD1VmS3uKpJsvRcyjWDTXaWkOHKjS5P8NjJ13Tz+sW0adcAggLWIy
T0xCUEHMZVZK8B453TNY9wlQnFNs6vAVUbw3BtFAm8K72UQPbX5ub/n0Wkb442mzaNwXaWmZ1xhF
1O576T0uZs2Krwcyv573PN3B0+GAY9bBPCy8O03QBHnYuD/3gYy0sS+WYo2pTAUy+PUHR2gP4YgO
eug8p2XYLBS/AhPP1p/0s30Svfc+3ZPf4inamslorZ6rE5d2IBs5avTli4IMTJmuozY++w4HZsaP
85ZUpF5AWcx8X5AVeyA7R77yObcQJSrqnDGylRWW1f7nUP0xumOy90prwH/12K3fgHLA2PsmJMZg
RVnbxBVA+Ahgf0GrMooZEhdLAAjZfyT9fT8Fc6BvXANrzB5CX5w0TIA+jFgef6/0nV5opnZk6T6S
zCZmBaRG7IYJ/dK8sXEs92FkLsohXhyTPjM14M5dQAlMaMTsOb0v34s7AU6EiwmYdIvyfwY4/VuX
52+UpdX6fRyflNMVQBSYDEMVtu0x3ziMmY2Q2SwpEwj+nFiCi1sY/ZZxH2SvNUqSXcJ0jhOZshTA
GZcYkMG3wAf5SYDUb6ULahApVpr1xUAGQRaIGW75kMJ6E8xX+MMY/ilh1MRF4VoD45e4nkLvw5Qg
BI4XR6wccxbj65VmiyIiNFOdVNvrEahsQPf+AZ5jDkTBxfCDoLRLn6KPyF5Afihwu0OzBUzVDiNq
+q34pi2bKjVlWs5eoBlY1UMwa8BrZG6iWotgasiXCgEHmzvEOaTXK9JJGHP+aPc0t5KN9imATLk0
UN/C2gRFHnY6Qh4NIM9eQzTw5OMH/SBkH00vGWugJthQFTLlwmir2d//4X/feIdQYwlf5rKR8dfb
IJqFSScOzIcOKpEBMVKRAz7iZn3IF8W+laDzTQCgh7jR/imUDxuV4E/IQBSpTN9f4fMoE89yN3JG
oOLlq6SYAp3yV0rlI38azt5e3x6u6QRB4omB5hGFuFAsy/ULl9pDHzzU6fP0Ty/eezoKS1eegd3k
QU40Zu52G6yAk76XOZ0h9CtAQaxP/MOs1hrTdQNzmQ+zD6GHXGjI7ArEpyzthQgJ13IMQOEUsLEG
MTIM8h54f0v6G6yuWYcWvrqY7+f0lXeyJHJLWxPkQ2YPZLXgh3KqZ0AqtbTkYXeG5L71S8obqy2O
Z4tazAKPdPokb6M+CkkioPCRpzBta5zbFjnhE3B55Hg8r8+wAdboVDOQFq7bE1oXMaM+OZIGjNO4
59MgJ9QNCzmQIsnHsDIZ/HXE3pX+xe7WIzZBjSSVbNoZ/QMFaNi6nQ9X6V/jlhvcwfz0WdCC8Wj+
uCVNWmKqsUv5YHZ7lNJsWbr8UsbQmB8TzqeYzIHACkpr4GE98rRyazTfBVqsrKms8GcgZRg2fmfX
FEgdyVw3fBAanZcIHh6GpiuiKmmdqVGcnOElneAWQ8nFYH7zYdss/t1ogIx29plfjy/uDOckOAqh
D94IliBhSLNqf49uTr6oyXis/eI8XLwOn78yeMElICfC47yKcirnwqmWAvBlOPyNB0Kg8YzfU5HS
PfJyUzVvoC0XG2OQOww44Diz3exQw5bpDr5jEY7tvrlzPzZtgNG5lQnrQHC1lgTKE+dBeLEBskea
xHNGGxPvPMX/+uq5WFQ+MDXZFP0lXAUutYLfNpYfAR8QXhvqKCSnUOTCr3dfvHV6EjePSGa3ECVw
HBJZ5z9cMg1AxmqHLXQGY3GaL9++CCSqOEDk8wuZAsM9RFN9PFrJIgnQCfgXV3WUOewJmzG7/Vr0
AEtkR4uH3ng2PLPXJrt4GMIlTC4Rt/2xfzFP2f8CLnQknqzF1aKtFm5V1FMkUft9Q7LI7eODXZ0i
YsYLh2YMLovIfGTs8Pf4uH1y9Rg8hj1YSLco2zz4LSRK8ZjdTw+yPD97+mrrGXJs2lDoqLBi4aDA
9WPMxj3csEbg5YiY98Ida67UWcOBNVhTW68A3MLqqQOOh2+Kw7Hf8wT/3sSDleoD2xCok0blXewW
hlgOqMk5ZGbEyTLuQ7E8WN1TUiVPBVSidq6CAz1jmMs/ntxPpE77M4JRcS+7hn1fHN8jAzgi4n1O
n5tHXDjA2jAvmOGXFkfgG+mdjmFWSn6cwxKZP/y+0xj1gWSYFI4F/SNEyM+hJb9sNFOsal0uGf7/
fPn8ZAIqQbQs/PaAb0M616wiLhZZ9Mon2+k1LABnmP89vesUWo/+tncEt1ClglhUMHkopuefk2C5
1Nz3NvyAqTJH5C6P5wwmK6YBLk4JrmLxiT66RXbnlVBWWFP7K4QXMZZvLA7sJSA3gxrQz75k5qfX
voWl1oAwXPd5Yr0WL0KAr8h7kPsUpZ6dOIp5nedei2sk2NUfmClb8Hf/Xb6WJRMLHQ0aueXmAFRR
iniKELzeyO99umSn3pIKRhURMrNyT1dN3jVO+IjEb4RAoT2kdHsRq1TCmXzOwNkg8xQL0dU0bhFp
sHCkKZLdSOURSYhM3WvrVziEeAltLQC0oKjcrRtbQy6IGIYmTvHLLbPwQJyO5ISEIx9a2S8qz/ew
XMImgOzw8/LFvvxHdX7YkgNgQnKHAvKLd4vzoIL+Wa/ZnexcYoCxMwaF1inLfJISHeEOL9sMel3R
ksgeYbzmEPbXa9nh/5YItg7kmoYtltLegzZu/Sii8JULSCWiQ8xcZZ0L4NYfw5spiYg8tr62vkZk
zJLUrNDrfBiT/E4U+jyM8lLzuA76N4BMQbMIcdnDP9caHbOo3pfhw+2hxyRDlz79w0irpoEZzS5A
uMDm9JAPH2YZuBITaovWmtIqaX0ETebNRzoRoaol5RpmDdxlakQPxHFP8hL4fLkYexkvIvQYPMVA
uR/Wquqo6HeIHMoWA3DNhjRhDig2plvwZunXU8QKLKA6ocf0ZEY8n3NmZklH4DWptYYIk+vmPes9
1dhgFdAuwG+9sHIObHkmwjKfmHpST1lYEM0g9jk9VrbwrCdfJyggQ6peOeeU2QhqSUGER0VWLTTv
mGbH0aZ9ausectGC0U4VD3TNqGGbAkuIVhPQo4rvC8Wk+dz0AwX0mgeIwDtq++Q967ZM3gFHf4EC
SrubKumOlhye9h/c0cMwhC3WP+6Y4Z6ZurNQErxIkV8VEWKhdbkgmMgBxV1cQIV3XG4sZt0Wqu7Y
IYUtlviURM1pzlVstiU3u3NvBHq/MN4oF59FHjVMB2X2feKqHW2FcYT/8NlD/UtYhtKxYpVXYb55
7HtH+Qgl7RVytscqJ+eI3aTbwx4kRQr+VEJTD8iPaxbuWxj84KWGgrklKaq0L3E/7OOaHKmL0heE
ZwgvUTlDEdxNAZIm9YH4QC9zEQ2Iz6DX7mXemrQ5UJHuDk9zILkf7zfjGKBlvSE6dlIePYQrssfU
4Hzf39y71SzL0xh+VNgspe3X+x6ui69JzHKoTT9+sX8xclJRrNCnYzg/YEwKV9e4/snuz6vZ/S/s
/9w9m8BTaikiBfEPhSrtwXIyVGsc80xxHkE/1/FLgs8Ca8/rcyiHmiVRgBHqAwyJrXkwikjj8Z8I
aOaAteSkf6Z7skex/bgwQL66g5Ahpq7wS5nhWhWPB9DppKFMQBmAgYTCOTzQP+wgkqWazRRagdtY
O69BQ9kGfSYRUFV8Nb4bLGH2R6oQnE+mKERtQi5U7xn+W35TOlAxtcJOXIe3DcPMIIHYGLMZUtU9
9zSzNriF8Ni7LGpK6UW1H6ODJjJYdbDZNGnOOKnhik8z88MWgJQvKDH3+LrMZ1gmIiwIOWGXPI4j
f7it1r24O//I6vxag2O7LXxwReKXOIWZbYGq187Pv/8jq+Sg2ICKNGXgT0ImQ8gbyfEDF0TCom8J
tfXuQCI0aUPNH476XmGXVAXFFsAEqmvP2SUy4PzAJZcNhI9aFzIy/MzF+CT5N5cLBvMZ2PMyo8cz
imBsjKIaTmlHr1KktE5i1cLdzoJbir1zgJ2wGDIyrSCBwxzyhL0YugzEYD+944E28pFvjhhrYS/h
V8aVirJdIQKCXVRPdzg1MIqCRITn5CwTBEL+QhJoShcGxGtpXp/poFSY0HKVkUnP1hL38Zi8ga8T
oqp56tpjD89kjbKonvV8Nsqzun5SdEEytdkseegbM2O6/Is/VLq3tLYYnBo9utzCK10YvdssVqHE
PjCYIaE1eGzFCGtkS/YbF3vizGcsJ+qFKh3BKAO/w2qAsTQ0JhVI8LHcrXFMNOmw3t5r+kGipNj9
6dAo3ZF5sz7pk8DtmwGaEfXDi63AIij9n52nsEpXOxcJqY5NnUFTdBEN0vdMxAg5xT9X0jsS1AkJ
dPvAsMX87tcQwEizYjkpgNm3ZC7Z2nSI6XHlEnTvikxBAEoOWpHknbGoy+NnwfnjEKGNOuK72HkU
w5AJf9uxyGhj8d1CyluDPRumBYQynRXHEJ2MPdCPFtkjZHMtAENbDZxrzCgrHjm9YOdJM+h+B1wb
k2e0O76B9F6BqDzwoE3+7ZFEZ/Li2Gnx9GDP1lrfc+s+iB7UHBKP54BYiQq4Ui4JuPMz5pkA13G5
KBI+gNUxXLjMoMzjR4IPE/F3VN9rDWL4lwISlZA9H8dSMNDHJ1XEP/YZBIhc0mZJeJBNMijch/uC
6SPseDJAoDFnJtMbeh4EWtv7bE6PXs5qnm/SyXDaRB8cqAwmaQiNLpDNHSpnxLvMT7+2OLqzqShA
maUeOlGpJT8rM8nu8Rg1+MJXWmBnoCFocOEVsMm90H/c4TsRT0ZOOH2HLQO1lfbPgYLFaPs6wxEj
yIwB5FeuiZ5jPiaYHAiXvf7sFmBd7I/ByR4BOazwR9BYwYMrmV/h8IeE4Z3iteqIDoZhnUemKyDW
YFpZjalAyYVnXsX4us53KzQW8HLB02So2wMSZ3P9BzYrHu9/qYVxDaOHyS9ziehNdOvQGc4Z78/v
KWHG3oUFLV68xmagZ0R9xj4XEvqeQTa7GfxOS7wfgX+/Mbr9cPVlykTZla2B/jUziwGVI2EAp+gC
t2PKHOfxJ9WYE1NSkHmEYGwxnJa8A5RMcHB+Zo/3iMcp6k8UTAyIW+wqycvGcI+g4/COpUKfHVGb
Mq/0sBGk3OhAp6/sjRmZ03ithWx5wc3+khnfD8dhnpLq7BAYgC/m21FdXoMeeXqbqWTWySv2xKm4
ATL2ePhZEQybQkXjD+yq+L9Boe6mcNHeaV6w2fVWtxRVr9nzqy3VCBWHOq22xbb62yUX/RLsNhcu
BImewiV0PZ493LtTpQzK6f2gbK3ef7DFSEYLUThFkBu7cx+2LCZM89FGmV+xzd4laJEZxk0xxf5x
F8GZZ+qBIF8UjLJHMd+Pegeoy8hZaHtPO/93ZvkzzmGShLKqTNrwBiwIdsW45KFOHuI3MgSmIrlO
mTL3UmYmT/qqzZUZC/umx87294ELABVivBq/aWDIKf+DQA2Vevu86vRDeK2y2Q2ifPnFFYLdP/vy
1RbMHxIXEhVlqv6RmD1eDYPn/hERB+/sYKH2Vi8u5I305G7//MGs1tCo1VGBbuM4POTz88uiEEbR
fJIF/bZj1D40H8w26GKl85Dl1HlfyifEGemNpo65OCL8WYvzAXNqCO+dDUaKTCyV0ZJPtaDZKGtm
OgsJ+q5HVaZBP3oE41m1Gf418/qvmeZUUs2qT/nRLIrNI2rgjCmHZqWEr3kDS+UdlXEfihr0Jbby
hcxmtoPcjV4IecUzHDmq916Mp1cHqMAmLz5oUzFWE7LB23xIc3yd7vwMujXtV+aCB7k7hsO9FGma
wxDumjTAt1JSB719dqK5u5VgeJMO4vXX/3iMxjhTvvprK7iPYqB0nff/QGrgZrzddzRyvj4V4RRQ
8in0Kw/mwpX/hbguaqYRY7VyzsPWrYRUl9Dd3aqloP8xJmdvFlMwyjaUhYJcPAQNEEgALnc9VEdN
qpkvEAsOOnuIpaZmPydThF7EvypTAHqrZn6DCUH89gdravQI9bBF+B0bERUFgxh11WOuBzAQXumQ
EVSG72jg5uvdtImJP09F6iZ+p6niZtHQNlpaojoaQ0NjMO7hATlwGv67tqITYLpSuTgxpR0u9Nio
siV8KHeQ7gOLP+M27QWznsnkJOhSUABRMGDC5eFNiPYPxYqXbe7eCHXOeFEKT8vM3cV1wgxsPXga
mfAkaLsJxHFoSTsPjJky55/2JdXoVJRjBZTM1izUR7tUS3Zpf35bo5WTk902h/K8+/ttpBOLFxhc
ptrjG9ffxYGhHayXhxAvon+APCuWPZMEprUKgDTX6GOBRlPuXXFS+4dMg2aDSaP7mfCn70bdXpcs
/t8aLAAmHylqX7B59g0khE0K24+aQBQntJEUbvSwsUJMHG4h4/VQmEDouy1q8BU1Euj4C3oAAPX2
yxQs5aliCasjJH+6KF9g770FpZfZvwIt1h8t8w084Ef8uOsfGmRVfL3FSJIEGljtSdlNgCjaAaTm
miLucJ2nTBicHhvBqkPwDWG7g0VKKg12mNBuhxNtTMSOAUjxyWxZ0j9RS/+6hK6q0BtnmQkv9QeO
XOmsXC0qLAEqrxEbp+jwuB9ECDTpIJUPXCgUJ5jS8lbeF515suRJwW2Wreu05Hhe8YNwLplBFilN
IvZlk1HyXENwJZgMzdVzMUDK2tpUXgZJI9Yf8Iohb0ZBs2zRsIiIvLt7W0ocoqig59AoUReOI3Qp
ekfW+N0dxxRlu9ltWTk5HpOgpTqRiJtBUuzfCLyrcOj87OYyyZa1MbRwWeCwfcT6kB38GXGuirOV
LMLVg6P9wuztscCQBC6bBBj73vNNsxs1JmLo6A3b6mUMMSF5MiDrPNEdvaF4C8Gz4lUH8GLrzVSP
DgxC3thDGAXTskjZB9j/RWU8768x+BjPmEqth2z1W0YK+Z795cdwQLAcoGPq6vyORxRWCcff+bEk
FcAanEqgGjYsnv/teK6lHS4LcwwWZO/rSvMHxBusUy5nLVB1oMSIwfXqwciPIb9YSTA4ViOCda2r
O3waGOjd8N1m93vqzVle83ei8u4+/Mbxtl0r8R3oV6CdGQrv2mdWAIuBie8PlYEcDBvjssyTjw2q
cWYi3ZJ5IPTvfWPIzvNZ3lz2YCyx7lNW1i7pVtCu/ZHfbC7L9/otxDvP8J7kyXgu2POIHu3azxLZ
bxhO30xBRRqkyC2N4Szb5367HsU/Rg0fv0f3JHGVx/EgUOeNN4YkTCMTK3ELyk3JqHPD0elfsAK7
mZl3caWwWg3CLsIJGAYGzhTrp18tH2aPED2YNMHwZow+E5QTyCrGbmbX+iVmsMXwfLxh+R4HRn6o
1nhQ77a9LXIHBEjQmGb45gj9QBb91hpVOTLLBGlR+j4OgxZ5tZb+0JpAKgArGCx+5PnRUW8E8JWZ
/4AJkJOcsVtplP437sfD2TiFQUFgQ28l8JUslqCpVatsVYTM9AKKta0SapwkUxADSmnEeg+hAhU6
5XLansdz/IK6JIfgySoMmQCuvtHz3J1JP2YK4jHLyxP+BXCIlgCdO7orcBcoACPsEhA8aCnqicue
jbIM74dqi/QoP3G0UUEof+1CW6E8YD7VJKC1W2ZVTcxGxDKHEUastlBZZgCX9MXe+PidMy0u1pKM
sOaByvhY9AlAr064laBWyVxjfWc2jjbgTTmA+GLBewdFRWewYEQIkZkIvxo6pUyCHiKIFRsiA0S0
DmywSClQcp2K4GToiFzZwKnyZlyZrNa/OFH+2EEnfbwaKHNw/kB7jgHPaZTWY1ToDM7eZzr/Cnsa
ZNoEqiPD2q04ZpWUiLHniUw4RNoNsOv9dD3xPXWkHbDQoOrz1BMBqOpagxQWSeciyTdEb2YmY5wP
PVqTMlfBOkUQ+zNyjRuOrjmSAhaVzB4Lsloj7Qe7RHp4ahfP0+iMQG53sQFdM2bMoBvklUBjAp4o
dRo7/r9EIvnRn+sxHHXW5X3NyI9PN4JEdDFl0JUc/zn2VWXycQGt/Y7nAzXDb9LjtNqiwE7kw3tL
XAz6JaYxxEBydnAhhUMSjYRgpfeSiuajh7YUxwVR2t9hYMkH4Fw2cnZ3li/HNn20Nr2DYedHmloE
yvvyJD5PyLQIqVIbv46/zVcw6Of16gulb5e84zpqgvcfED10ooizol5xv1BkH7SkpnzgNWWf0Ta9
ejenNF536x/7LG9UCzDDAehU5r9jn5FeHhaL3WDCI/yFVov8E0sZNj3OugVKKZ4AauDeAcPE1Xem
JuWC4dtisEb+ymDqTQ96PXxnWSPCVw7MqL+qUaSiwsHTgcm2RNGAdzy1MxXdhYru/bDg/sB8dq97
RpLRIx7y8qhLrzp8PZqwX8BA5J1kDEbnd5FMp6RcC2WZH2HqqpTL6qFi4lMxSU7HG0RutDHIaf+N
yXeQIYhdfMckuAb41DDfK7Y57TxWLFCwGMPBbx/Ev/Pz9EgYINz2GHbs5nALN2So+p+1gtlN+Osm
eJrAzmPQ9hIqkAI1KH0Fyj1U+tQQ2+bwXmWHUaKs+okS96iBEoUqccPTklHVUHnwz4rj8BdeFteI
PWWtrnZEh+wOzJLIaBlhedEk4pp8xSofHpiXU51kQ12wETHqYux8N9h86Lm+y/Y0lHSR0cfIA20o
lwfaisEOVx7Yk3gkKR4wCKAoGOiVKu5X9tW/f3c+FIgA0mrMclU2CvC5BimOnkPSgUIJRWAl9yfl
P7kpaio+7uA3YZU/cLH890+ZSuF7yYBaXg+PA/gXWxVe987ne6SYPUPZ4HKQoyu9znnHXQIWBdcv
+3vHraoP1w1J1xzLqMnwtsTOagW/OWxmo0OZvNe3YLRUlih9ncH8umyn+WJoKcGbZvZ+4CeOymyA
190INJ2pnb6by7P3mbfQ+oPNPyWnLyd3R8MtATeYVQu3TuGghn46hqJGJN9ixFNWTK4gVdUWhN1T
GXCg/2jZDzlrQF5QIBxl5IVoBHEcXKCohcvUnB/7hpYB1hCTblT2+nclsQ+SaeKO4ie8ErCth73b
jyNsUJA4aPOargJ2Lus7uLgdnOBSIkZn8sNU5bMSsGZ8YUjlvo8d8hE14YqVK5xYdjGrrIrkZd9t
D0okh9pY71ZywDkBPYstI5COxfyBiva6KgnXOX7wpY6pU1G1bavZe8aImsqqAydBI3++L9HiXUIF
Yz3KnWrNUtRCysZv1B1G/pfKgOqdNr3BDNzto5AiJSeDPk5RjhCdbmiOjdiDTYnddNt2OoQUsJDL
hLcrbznAuJZc0W/0m/exX4LfKgWf44cNFfOtTYUR9KkasSW3NPNHWKwvfNIyUf9cG5TZfZgZa0b7
fC+Cn1O+YSmjlmHbc6gTr2TuTu58n4gxKclvv/2xzhHq8xG20rGX9FZsp7ApIeZu2C6H/IccW7ht
HY1aQ+yXICGM7n1pOzwykgGyQ2+fpfApmcMAsMw0mGtqZrzw8odAyYdMajwK5MOXQMV/lkT4k8xv
iH8Ypme6dtMhCLHY+sv7Y/LCCROfDjgZqKsa87XvIJq21iUae03SAHP1JypRUC5BwDbiGzR3DsJU
6zHpn9FSBXfj6V54GFkOUE2aUC6s1mU2/TYhCYOocQyvOAWGOEj0+HKH+5E2x2SZg9piFJYMuZZh
WzvPhWZhLGUK1ejroitwkkjydZ+QPlBJUZJhdDiaYS/PWPfmtAsiJlQwB1pkCJMRJkmsEGGBxTTl
KDEdgHThipa+ItgJo1ETHppNJ8Ts78YI6RYwObMlYgYVyiAkIuSLUqecBIO0Xl1mcG94tPZkP9wZ
mo2NgTE0b1A4BX++VPUdea7/CgD6EV5t5OIuEuaMosA88SBADYHkkFkKZBtwL0ETZyhpKXHHuHVo
cc5rFtCsDMGcjfj5P48HZ9JqJeOTpjPr54Rlc7wJku+MXfTjyEDzV0NQBp8Oe6LxiTouqiVbndWb
fUHN7kYfXyx19mZg6LFnA9/1nMdQ/zgK4BToGk8YbBROXPOVtoCsI2gOL4JrbubNHMMcQCPD1rZ9
PrAxGnEZsebWt31jmVvs0TI7EEWhDgcMrC8XQUxY+PUSUFuW241vRlKPAJMqCcqhwSJxMGtbQJVZ
oguzh6tfKkDet/W2ztfFABYFBLsJ3qSetFZwneDFaiZOY09YVgE8ddMXPA+Q5PjLUwTrwrig7iX+
i4mSLtsCqcCZwCvgOyMl4A2+iEG4L0R4DqRuMiI6kpeLxUh8macE00C9Ww6XNzQHmVEzfXxDm4It
WjNlRcRx39fDCazLL4YcTJ/N4f45ET+Lhsck94g+12FPNBV3MG/jcjDpC80GdmJQZnDu5dv4tTZr
gFspW+mJ8UdIDBp8QovK2JlfjB8a/gJdxT9o7wn1Yr3M5xdegDBbUrOwfNoMcbLd6S8D7UB/DQd0
KUI4e9hd9syrNzq84agv8fWBwgbIHlRBjWseRpYAPQOuydcgGo3kKGn6/xklEm7+uJDQ5tCw7Qis
IZsJ0OJhfK8mUCFUNMGknwxM1VVCFIettc8N/BXnxDvPWwuqi9mjHyTTeOCV2L1foUhzdJtHSiYL
Bcpq72PDTFHDFAh9ri74IRM1ijTG43iTYBT1R7+EsZB4EjrGIg1RCQD8AI89rEPklXgAWh1NQD0j
kHvONizk9x+W7qnShTZZX2nujz0DIP3Bkict++Z1zJooLhsGGt/Ji/qSwofKQhK4ZcFTyJEDaY6p
HdhKw45xYUIlGzfc565k8MEKnJxAsJyTcIzoTPw0StlE4cQeyd0xgAzSZs6YFicV1IvuDZYGKPKP
LFKyyXEICgY4+n8SvCZMNLdG3kOnJEwLx5MR19vgDu1MkpB1yENMvoXyC8gZQ5s/yhd+k8qs3O7c
klhaEYmcBQwVTPY6+AGZye7PAHWimtehMZoOIMRMYd42bovTWwl7J7oIlORivezqpWcIoJ80VJjf
IfsmzysHxAYNR/cNJQU7cIxaeYukYNNlzQcXHPVWFxOY31xx1EKNZuDGjHZoYw/h1y/9gieQ9Qwg
JHboz3nslkQDz1syEXgIT4zVLPoW7t50HElkZtXMnzjiNKc1siUeVdxxChxLMWmmoIBzriUf1cbO
UDIoxcDkOyCwzlCNjehOqUMMzOY8Hkn++eGf8TJlQvz0LOqT/wKbrz/DBcYEvU44mjomRffoA4eF
fYNHf2A0KJjy3wQeYXaqTp8kO0o4NOJBZvatS6Fj7JARVpp+KWgpGznY4b1CWvuraHz49wnMd2RB
UxY/xI/8gEO1WPbuId1mZ8IcWEJRbeN8+TCYFqMgCVDVF9sdg3oIXXO0OPveMuOphU556sGUBsf5
98BQbOvsTVNkAjx+pSnrP+PurZ/OdtDo2+nbHmKRqB7IgP+whX6n2BK8UQu4/ckWg1YTA1DvAqSp
woVmxh9LPqoKsnSYtqAHFKqY++pp9hBjAee7QgDxYUPmQPztxxW3e/cn+S10DALXEwVmEo9LJFtf
eHHY0iR34/xvm1aZbYvAn2Z5OWUgzg+jXA4UPWMvwdjTHJEaJrGjoBJojJG1g2HSiyv/5Rcbze7M
Zt4YctzGaiKI00ieth+ibaj2fqznG0ZLwhvpFTy+OgvzIQJZOvN9/poDtu7fHHj130oUA5cXS+Tm
i+DWFmvxPYFykAXhaeD4qJw5O2r8X66W2E16hupLHvS3MQp2I2dX44T5sipPqAASjsWdUfxxkKOw
YgnigkW4I3AS3s8QGhFElg6/yVXEzsN6mWRMiXPBDrc7vySo0q6orTW7nMSwUBhTIdvD+aWVdNar
VusVwxrNlOHCFbCPgOV40mmC2BcHCF5eRuvWyNahIaMsek9eAJtAkB7gK14VuUH1pg9CWrMhadbs
ViDJUEIwFDFe5+G87wGlTRvnEku4y6jGStxovBxGgETseiBUZuNIJozow8UUfEr0VKzgXH+Ze6oq
TEuFj+bPHgL20NLwu6n+mGVgqfn0geTg16iTvZBmvwjwSofkZtJYt8bfb3q3C4wKJhvOtxgGELG1
YKKsQ+hUmx0B3UYzWaVD0XkIoJTLtroE/bC2IEQmX3M1uXqf+Kkfdw47PuE7D1MMk/EpwmlhAuwi
hstHUFs47FdIG4Tz4ZfVzhR9JUEnuttHcNQPP0UvYSirMtCMh0nxPCY/kUpo5/b7etlir/1yyuAZ
XExOGi5fP0CK57+dm1VvR4fvxC+m8ML5lMNNYb0fkzou4++hqvXXCs2WoAGCI8e4Jix7Vp9mp4EG
TgWJMUBS2nSzoDsPyqb/6wbJpXAznhZ1EBlG7JOTnctIdlOsqmlvBmfbExvQGAAAt74Mg9N2EjLS
D8YgSPfjlUSC8vRENchtg7uCGIP6n7qVG2l+LMjGBvhTXev16l2Yt5FJ0tnsbi7PY2i/1fII9zES
Ju+rfY61XC1MFIWnV/EnRn5oT3qT04MTpjWXJK05cPYRbLO5ImIHY0Y9BE0ZyQM+8cy7OeuYDUiM
DxBncyNKjN3V/1e1/5ngpogKjIuJfQ1O8PTOBMwzqV3jJInKtzBus8KKGDx64TceA2jCgwcXE9Ya
rQ0mb411MenRIy0awX/gbdB+wh6hQto3VK/CRrSkLDyDQa9fzs6AGRE85thYWBEqTMBq/fKH0B3I
4vlXBjyGtcRDMoIxQawQdv+sxpMWjcOBOdiCXVt/j9ndHpu/cEh5pfHjUKRo0Z8ERaQXgxb0vGkj
USgOsbrSQgSRg48JIEW71Yf6xKYIhpIb5J9MRjaGlAbT7s3AhDnJ/zbH8WVyRKzhRZI+dC/2z/uy
MiE36ZXBNBObEBbYayrtK0eQgcHQdK4mCZmQxwAfNH4nB3MW71Ujd8WzxFSeBkUxc+gIhRsT4XOu
TGAbgMeOfQNYiz4NHhT1bxZ1+llzAC4s3mMX074PFDa3eeff2TowXicbCKqzHuatjgHZY8TD9CVS
ByML0KKpMGRrKfzGE05uKBx0yqIexCmP5djNWO//iroxqpWBccExb2BxalaRitK2mRYcUV9jOeKM
r6FbMMtD2wOoeiPwQaF/G3mkWyV0QqqPKn/ydnfeiCKFPQweFtqUmv1tyW4N5gi714TAQz1xukO8
QVyh3anZQdcu9BIKkrraJD2Sg+LcN25Yi+oMHFkL7NAdP3ToT3kYvV18kEwkH7GsV1aG4Jba17S+
DlCv/zx/iPRiMiPRrJCeQGcGwRA190o9ZOYwrKF0SO5aNqWhXTpLTrjrZICQ4IBZvUFdpct/FUZ8
bTiiUrxY/050YJ7JzRJCI2ZMCJHWnAAXY4kul+Ey1cGHvz1itncsg6AdYXQNdfHmcq25YfDPjDUz
UIP4JW9n/uaqTVHIbaXYNjF+aebSYYdUTJ3c/xrKQyxH6uCSDtvJjLAOqDyTe6jqH5uJenXV8XMB
Yhx6TKY93HqtH8/eVS91oqmtnBIUaRDUMZBukbAIz54UzYyp7sOolyITb0xjJibXXxraioYXX67J
U4f6CrFtDYy8YMbM83YorBnqk74FFmINrNxpfNkUj8LOpTnQMwpbEKzS6iNqlOHGv9xrgtTJXapE
rjNShGU7KR0cceY7UXZQ7928k7i4itVg9/pdPKyLyYKeDbh2sLwmY/OPCQn00UWtS7q8eDtfp/0r
HfIAhFQIx2ydrRTtEc/X4efQDfMk3/8j6b6WE8mCIIB+ERF480rjBALh3QshhPfeff2eno2Y2NnR
7ArU3FsmKzOLueKtF7ZtlABfKWh1Thr8ceMtFw9L8GtoRlB5lo8B7+riRnLHYvOhxivYPrgK9ROU
cMpz5kePNeWW7u55KjUMvUthWjoTno93FiNwE+QrBgVVD69AxedpZLb6ynVmdMI0E6F3ntFlZTcW
8bNk7Xevjpg7NxxQlJyqvUGYEUfGQhVQ8iNTTLaNSzp6SftAxIldi1u2WVCsR//K3PtY6DT0heUt
9W3OTrdHQH9l8TjjPum1FwkGIpLSsZxKEiSvrLw7seO4Y22d9cCH0FNbbW4dWTuXn2EfYQkh+r5c
i9sfshyeh//7SBrDsyYfkuuYxC9LQ4sMW4cCOtn6VDnSt73yMTSAuZaunSDxVb3Q2frtQziR/FKT
b7bl1bPyUYT07rXTfFdPMKB+SkLQjrkByhvFUQ2FvnQIZDThLzV7/Uycxvox6DoPjN20Y3RdlUkm
iDfSdZI+hKpsWCsHz95etxMY6mhb2WygCjC7lMLMUSy6zLSe+JfMk1tA4/dUmcOq2ED0XiPb+YE8
ejOhJemmrO4Dl6VcnVGsuRuGSzX+Nuo8jwNnvRdWMwfErVVPl106qnbqIDnGXrLBCAf+aaaXQL0F
4XKjxLWYhNqxxzNv5LC322L4Lufo0gqTGtwkb4wzOVRSowsKRrJ9VCtHGD6RYOVf00jbSQw3QhyL
H0JwrPPWk0bd3pBHIWlVA6H1NCHdvwqrgIHQi8H/sqX4R2IHLE0axgT+dw2dvQ2FT+ka/n3x9SUy
7Hu5xp5kjT/zpnDMJ+vhpXpE83bQT2+Fh2fYOxWGYRinfqolkq4BxQXN7L18roqhJS6KDDUM71Uq
WWq9sNK9EYhsizvQ+y2f2ee7nxLtXpUYzpn7mXQZhOW3V3HuUph83I1PKVfajjfbICs0848d5YpT
0WURLtsYuuKNScFaYAEgUsp0+TANfdjYtBmR4l4/z5dVYMqPXryE9/nML1yPX+2uYGO7AICsuG0J
j7n2GB+e3Zbv4gM512KdWwFjZ9I0lLiw/X05LnKQSxmZxdvvcsR4murFE10Xz0ECyDHa8GEQte3f
8NH4ULXxE3J9O4Dz2+IVMU0S8Giu5VWwbUxtiSinm1z1Ncw/APBwgwmd9TP4jKwOAQZw8+KJeiuw
4iie6/4L0CmH/2hZFFXQq/Rjg8c0zj0oqQII1Dk+IVi06qCxK256tmx+7RcQDswfoA2ttOdkC2j7
RTTbzeUnPbZLHosly6gpbsBUyG+dVdVhUZwr7as8uH9ilW15GivhgYw/pYclu5HKy1EKUc63sLv9
vWvZQtoYyE4I3vfjvrpDEN58X0X6Aew6TXnDsngy3jYmrR39AQgUGEKByeYVjkkbd60JNEkD7kl7
OylgZ5i4N6kL+15TeNVxN1JdsuP8sjoNzxrEA4UagGonYug3lQ6VMLJk5TqFuKe+oFBSoupsO538
Mmkt5krZhTWMz1+EBSQFs+vak3XshdfUU+FoPJa2jcfxfZUs6GB5GhBwVj8dgzutXvQChWDcYmgX
2JhcBbUF2zELt+BR06qHtXTXt7NHpMOhHlmR/UieNl5vYHtPGEs1dJYlA2LFnJuXyUAR7haQ61MC
IFmYalLorm8LaPiYYBqqoa0hmtWWpdqBuPhR6PfWZM52E1sBl24ci9cFrvMPSlTwZv8yu7DWzYff
P3svJBwEGaX13IYa/oYQhD35rqj/uQsFJ4Cxyh4x51bQsDD1vfcOEjm++LLCJyvkzoOgfx5jZGi7
Twa5r20c6G/Tj/yeq6FDWZ8QCS6dRAEtKx4LdmOT1UGkyYW3Mgm8jDTA9o+1khntc4qjBFeOcBjU
xwXJ8vQcrMcXyuPBwXcJ+cfjZ16za5R0NlOGGPk4dvaL9MIb+wEy9W6aQUM3IC0XoiVJA4qF4ulQ
+tR2hcNXovIR7sKAAOH8qrGAdZRgY0WElHx2Tmw3XFeSvVPnXMYXKag3B+YiPu9bOcw9q2rWA51p
Q0lQ1uzAzrihXDZcQQsLwmpLgeZp29u0w1GUAyl9RVfD3mZayiykvj+1bY9jVplmPJOfj3xUpzzm
10nJt+ssq8vWvv4RG/qfEc//YBF2VtIYcEdcj3QZwZetmqnLLrBrWMjHetJXidxsqkgPltWomsze
XLfcVBFNdVM4A2VXnVwj3jRpL8Yqh8JFHTnMBnAa73nZgGz0WrnmceAVdmXbitPpgMUO7FUb2FN7
j98ibRh3gBaJBDV8eJYSlX2RD2XhM7KOM7RfMt6de5uTxsxFUBHWydc0w2imTA5KQm9jXc2V8E6q
2+rnixWU9sE8OufzwBao3UT5jiqgFZ2LYS3z/1VHzHarPkpfSINbhmWNWHYonOu5dra5Hj8Gx+q1
vnI8/XflJRBiaxNBpPgeRYoGPWUHlAOEpeaq2GtxjPbuRzgqfs5Fd/IaUIgOPUK1/B7+XTiWYyqn
HJ+F8RZYKzFkRUeZtJQungcZ1zEMjP5q1WFrtqn5t9gA6yvG+MUG8nX78M3pwdwLylgJgbVkkIGK
ZyogtJJzmApc/HuNgDQYuh3MeX+Odci15Hx1WKSPEk8aejnqt8Gh5GnnLIKJui+n3ok6tL/KlfDe
VqXD9BhMP6X14t8JqHn9q1NOnyYfccuC+xe2Y0/wAYzhVal6HW8Kh0L/WltryUN40PjSmgHuW66D
B2eMOUif8gfhtDBFYaiqnAtn3W/dcj/mZ1LULuBURAVHe9ZaiRrBs8g68sDnT+RVuS9pZdaxQD5M
5CMl8D0e+p3GYF+Hmtw1CW6BKp6oIlD02jnlc9z92DD6mU75Un6rYMTmiXnNrjR+o3uGgrFr+SbI
lz30vMoWrYyhzJxqVdMeJq1UfsxmyW1Bt0lW+6ewHLXyhQSY50gVRMhNjulVPlbZzzPTY2+ZDvZl
KoFLKaqq21YT06vlruSFx58oauoKZOtcfNk40w1NH8LpDKwO2fGEQ3Up7b5vCpQwLh47uULobZMj
vUoJ6+va5SelblMHJfNRzJjCVGJJagdLfjYaefXkRNk4Xg3jQe1yNsuLGWs98d/goSZ23D/y41g+
0ij1H9ootHIPKFoO26snCn8oxO8c/iKmUZu66c5X1uf9sx5HNFbmWGrLAiAm6duGhc29GC1OykMb
wUIW/du6LOUToi6OSi3sTIYcWn1R9BDz7BKIFRRgHR9Vha+YXZy4ClF4rdI2WkNjwBARamL5A1RQ
PZIKQZJD/sd+kovBkPTI7ZtMDCVP9TCL1y3MA0b6JO5EOofeBbo5xd/8N38YfAqzSeOt8G9OiJ4Q
Rd86OSEWBF27T7Ma3W/IwKYcNQYKJ+QZmJGwXUp976u7TqQRHmhSrAobsaW65mtZ6IVIVudZ2Xi5
ZzirznyZYfVgvl1bMgI5mqBqb1jom/u8erxJ8hef7+zhY9/+ZNuKMHEraUYoq/mQnjYkhCMr91OF
C3XQOVCgHsLf+7bzmInd5u/p00Ya2xnORVWp6rOZqtzn6EqvKs+dTBeTobAAtmq39CEpVmy3AtPn
zCRfc8oVx+z8lFi4kt7VKfSV+CTY0qLTh71+QmcKFbabaYXn9m77LhrEAqlb/qSQjAdcDN357SsY
zybt+6Rw07yj0BZTzluMAb6IJz1Oj1PYmkjGKCFJh/XCaikeaFbEc4i/t/PlzZlXqwceRgo6/UQl
w3I+xexpzWD6WOXRmBpEuFbUk/FSYpCahkGvsvlJ8PtIlNSczXNN2m5+sK5aMvyxsxy6LSYEpRga
Bw1dbVWGsmi90rnC7vGVae4VSD6Da3m6dpgOhRjC/AHtc//P1aGHigtVFTMt6yowEE5yt6VkBTVY
JtvMWNke1nSJGpvzzrqK+bbv4SCEqdqI5NheVjzAgsk8uLwK3w03QY0XTqafr+3IHIshMhD1qYXH
fhdS6o5n/mfQt729Q0pJz39XuA148MqesD9JIbB/zwO1gEPBhE6xyh978rm3GuZf56mQExswE9nC
JYADb3Nci6p+KNyL6+o/p4qwgfmAAs4aJXF2Wd3XfWW5KY8fIr1SGmHWKLeRaq8kGabBPyiB2pVo
6MG7MaklXnoGt2zpVnk307M7GlEh/LmtkoNTTyhdR9kEZc6+t+5RGJrIVVJthYYZMqOo8C2dmMF8
svlLZ/MjZVrUx3n8pSRgLZTn7BmVdsyYCvCPxjkYuxTlx/BZjBdZHmpKXmL7Ob8vn2q7gZqwelS/
v77e8wwnjuqDE6zEZI4YypnXi4OOUWs3j4cz6vqFtvd5Dh/rV04bdTmEXWFseqzve6BtLfzPduzl
3zCyTznbT5k+sxmJxcMZY1WIvveNPCqPOYzLZ/8gZFIClNOjVQlNKx9t3ApjBQbrpnWQgb8vWxsx
0ZlGQXCpEuBoHzDNkF5oX/aPrJHBsp4cqUSK98Y5HdpP7S0X2fiNvUmB5KLAGePOblSxHZIz8+eP
FO4TNvvnV2GtvbkNiLOkvDmnm6qRr3TXUwHyWBtm9WUSeJAgrFi2rm5rWA9ejyAyldWK5m+wNUyt
xbo3Q9Nw8WLYpEMWETkj7bWUcyzG2+LS1+snLgWY/P6ppKKmoMRstsnR1ZFFbCQNNlNqq6Qzu6q/
20ocObu6EbUm5UdnU8qaSpxqe8lk3WBXB62UhsBHKBp5tkFeZ9IOkbIPzxyZhEeVcrx0k/uqH2YR
D9rfG/+yZzFWOJWgyyqgtK1c4atCRzAs/fTlSFvC81RXnzCrnOeso5ob04/FMZ1/4H1iZMtEn+Bs
LMsykVdvy6rOEPlLVq+/5/a7eESxnvDT2qsPyW/ufaPxJI0c4yCp8BNEF+HCN2qYbSVn7eCrtmTD
YkrcenWYqapZnKzOvhj9DcvbpcHC13WULeyRpAexbiRVvI9dh1CUvZsljMH0VQek8DJLm83mZ0eK
dy5ciTFexbhxuoE1ECdZivQu72B/CI5ieDSk3GIRvn9W18bzlD/qvXktCLjP4L3hMvN15ARu+5wP
cFVKJMsfK7ARcizRsO3yNTwqCZPl862w2dYTx2I2HmBrpVqJVYBIt53kk6aaunrHrJBBpl/ZFxik
7f91nsvPEs/Ah4VqHkymyL97FwvSr+oW8FY9l/f1dOHVfpCMaq6K6Jt3CXmvkkHzSZUt+LMT7538
WUaCI08sixxDhiuLj/z+C+LOQp/Gcdda6/mfBnpUbgi5pZP9NlS5Bp7v2uph0OQVOw0uHv8mNCNK
Uws5Ms1T+WKINunK9CY5G8Z+IeOVMNHi1PyuYUfaV0SlU32Fk4gVS0GcGQvxkuzXS3e2b+/8usmO
BwMJAIz2TqGK9VhNFQ969H0+MU60Qin5mr1itsIhPRWwwaVxTFnUx2bsK7VIFM8uGkC0u+zGFmQf
qdbSYITt8LVkJddEOMBR4nymXiVsXFWIJiuv/qO4/ApnkpkvnM14WBVEK9thmu405CLtbMBRwJj5
m3ECGxLAidCmyhywkLKE+kIaacCRR94ED2ELEbIbaNjDRvX8Mdy5Ypkwzm9uWcywqeGo00RVQyey
WMonCmA51+Oy+W2eLcUsfXazgDSme4iwh2vJ4wr939GzGu/StZSrv4frpi9+CJD77LSK3gQ/H1TT
Qkp9nysiR1ezP7tG9ue1yHy+nvFvHNLVp/KCbTMZB6WWk1/JUZxiZZBNGmpwVi84ppUl94E/DaPb
sQ1S9YsDXrKlqhURRM/Dw+CBtWdv0HRpkDF7tOKlkFLj/tJVRwtnIzAb4mfeNF9G/gtnnWzDYb5v
v5e3ol/5BA2s/ZPv/AN08Y/mfSRrjIVeiNFM5X6un3elZyJ4HZuJu/0qwTJTWX+aH65PhAuZTOmI
X/XzQrD6yRY2P7fKfXQYoHrW9KW7ePDcsjGeFA7TZU8XkZYTj8ZoQucsXYggKq9KUXafU40vhhwf
nzOmf/FGe7fOBYnCXGT6ejevpc3i/ipFEuX36Im0O5DSl/OLjvChVJCgiER1zNa29tLdlZZoUmUL
AtNfFz03qggeSV9hKeHn6R3nOzUZmggXt1O6ukyy7yqkI2G2U3EB/c5lpOv2ZHFT6Q9lZcr6iDe1
+VEJvGoAtFrYkCkhzEJHkn+qbe67m8rruU1wQAJAkvgU4KHHd/WUKyWmnoEpaCfbRFqJjg5g5k7q
U/D1+gFLeX4EYrx7vl8pS6sUJNqR4scM5A3ZeH1lprFsPvVtKPb+FFezf+O269qWNwWDCmlSWM69
/Zc0fX7lz/8QgGs51mUNZ+Xub4aLLu8hKUJv/vJIDp1PxYksxn9SBERoniVOBnYWXHGcFrleyg8i
DBy4H6V6LLFK3My/uu4lFcpjtqwkRIUqYus9RZ3x2JWW7Xffhl7OkyckkmQ99bXqqZbV8IxYbBdS
1TaugMoTdBoUla2vvt4LloAyp6xWT7BxRRsag8e1xeFKxKd6GDXQkBqnL+RJOi2770nraY1x2FGx
S+F7xVyrfJzejWKYnDD7WCrsDGjDHg/WOsoJmAjCAY4NOuWtTpg7eE7xJ9S4nVcJg4QoKOP3TynV
ucB1zfDrMzV2GuBWjDcOgYW8gmovCQ8L29lGbhZthAgR635FClRn/u45+b+Gj1IdL+G2VK5+gUY0
ELd2JZLbaPWNYA1R7oIEQkuncrhCFDZaPJWu9pRvy/NjkPq+lj+UYetyqDjLdm+1JRxG4JKzq7GK
U2Ch4ZmIcV1kKWJ5b3Rh1pH8l3Pfi2fWKdn2k9V0OT22/QGCtZyLDZwcTsUzGwEhlW9fCsvU5tlk
6WggYnAq0ZaycM4m39nWnkNBLd5Mp4DEn9pJBzgDgtJ2YqibvfY+hOeTwmWgXgGXQGd0eMY0jSvN
cKz07oclyHEdhHU6FOFIZQfyROSpoxYFx4ZN24nvuJ53oK96roM3iwB59F5FqYv9aSxKoSUn/8nS
5udSOymca9lRvIm9SmKHE7NI59vTF1Zvd3wZnUZXKpXyq8S2BHz5tjaYi92kfOt6zN9nk4n0Oy8E
oe0HyL3PavhM7o1EKY5Zdim89L+drDH8oWRZN3L0/G0/GQJ0U/thbPKFuA2SqDyxCi3OM/ynvbeT
svRoIdYVct1wMIu4R+eKtWQQs60cq0ST38vfSd03T6q69hoKc/Z/tqjWnUd4whrIkvt1Jr/LVPWD
+vQoJnWWDNivFX2ZVZ1e7zmFyYZD/Vc+Tu6YDLcemdAhW6ZGpxBYOAzjZRVu4lqMgI1QPk8jU+/N
kAiWt5YOB61wy0IiV7t8Wda1MIbMxGxVj8JVkZKGKXQkxEmGdi47RXUun7NyNMLO3MIIFtA20dvv
HUyMdDYFXoha3UP50T5Fg3hN37gpf4QbEpGITXgKmA3ap12Q5V24P9pEOzePFaGEtkRiSbzLADQE
MuiLKiZEO5b2dT1rd/+NCk01lskvUfVClabnFVUk6+5z2NgAhRB9s375M4tUonro6kW6jWMi3F2m
rM1YYLNm1qH6MhgAgdwz+U+oeUC8LSzNuyGEgfVBlHzR6uvPBLoa6YD7c8tCCKYhUBDuOCTb9ppH
r0mArLGEj70uBTTPyQLjM2M0PiknvqPzjfL3+2SUGC0+G9GQ1WWq+BGUdWg5Y69UqLld2ihXTdct
LAWzJnUPmcGkD3Oz33wF8xC3SSQX0d/sbzIXJD/Bm5+O569coRMBRePLk1TwqMVG0eOMGPCGq0KP
rclo39pcW5PE6MQFNjqexKu51CzjjbrRNHw7dnO+gf6H8Zf3f/M3l6/NpeDwHX3dbu5cfqUy41kc
yzuLuVg+x3TW5Ob3Sm2drqft3F1bSQGM0MDnCrdNAaKkmd+xoemdRw/r2z7h8tuEUs2QEEgSbgJk
uTtN/fi5E3+erIagzR35C7odbz8Xh+akf21gM95NZ88BjZTXX1qINQH0wcZH8amuqWcsSnexD9Wa
3mV07JMEKD2G/uMt/0mt0NTfxxFmZjHkgr+zbRe4bnyQCN7eofoqC0eniLvkjaXcW2fYzBVygKqc
HlNm3EYxrL4mvMXgOKEtMskbiqyTQ3Du3X/N6teLlEDbfSdDGdvlGqCXHedLhJd1nveZRyvbvSmc
0HxmMe3E9Nk6LiLkmENQxFoF4pbWfdv44u4PY4sTwn+ByIMCInPaCK1nNuy+tJ+7ez4yTXj18r79
3hcYBc4Sf5+/xOD2Y6GZKD2+/iqYzmMPhJL1F0/hm8WsjXzsBAw6IkMUcZZvTW15pia7WE3pWZ9b
0VHukz9MNz8eT6Rzr286m+6mo9GjvPKTmbY1gZ1oc7cB9+PfG9sG814cJZFe7ZKp3du3wRl/txfv
vbqh8Ua896yDy9ct/99tmmv7YZPz1UzPzfq6F/aToTf1XblGNU2vQ1xv6t58cU48NXfdR/czwIg7
pH4unWTPayWmIRBjTlcXpi7T6wi57oerAjC4f2+trGIK+Sy3aWywbvOB+H50UlMvce0l+7nhYR8m
u3CQ6yyThPbj41joF9DPTd/1nbVQKiGDR/z7deP0sxr8/55AaFAQT2A/v4gzkMrpPZJ/j66R/NMc
ULkHKYegqDLCIQr0Jsmj5PNti8IdBO2300wfC+frxpjszbLMTfsRaxzTo+f4BYmN/j5waQDrE58+
fo/9CEUPbO4N6NCn5H1IQeNIJiSlrWjo2Q73Eof8pxv/vc2edhqk+5dmkt0PxKd/G2R6abHamE6O
MiByec0licPauthcL9mNdpJ014Rlp3OQ/dtoN0KFkOSeuOT1U8vuWmOl3OddZLFInSCusK6rBEJf
zj91l3HEx6Yqhl9sQ/0T/oD1lgiZ7QkR7R98EmeF1fWhbP5unThfgPl+fHzlbZF5huWOi5OC/QBs
psfxLZtPyO4oPgDYZIinG6cf5xGA9NxXHdHr3IaI9zjaS/9ul7rtQvLXjiRsymUxb8YXgYR4MNZK
kEzh7TzieSleXGOamDT9CeWEtf068Cvm/zVvNurFltNwmTUeihckT/DisiC3rgnVaYqMkhe7Zx4t
w3xiq/nV3D6Dw6sUx7KXDK8Wm8DDzy1VOxnTUoeXj9NpZfKRvtsCHAkH8Cicn1DEmhCLFjkjt4Gv
Wsozf/ykvp/z1C18IGt9MtfdORZ61HeY7gYrMeeknrpNxZBV/zl8NnfT9RwfYtJ9W15c66qNKmeM
8Xxq+uluYpZwvfS28/syiAxcgXfvZRHz71suKS4r9g121g7mdKd1b66hPRAUD/bZu4Q4734sUkBU
yRHVAPoudzE9gvg68N7huzdhDOLcxvtRuMO2t52DNreWUt/HsUeA6R7+hT4rHDjGKu/fzcy6nBb5
e+0+/gwAPQvWWqX17xEC18yF59/dXwN40A1FKpfmdznob4KM+bUvGYlxiiRVOLXCVSez2O8HpBTy
/MjBeOmPDQlUE3y9BOpfDlIE3PHvJ6cXOwbYYZ7M7iLf1wUoqr0ZXpgiIsjN4z3R8t6SMxU6Mw9G
VFZmphdx6QxlyzZu5DXR+S9JPox7pqffBZAo5+32c+959ifggCilQFB5mrk983vwmn+RDzCm70V/
vOhU/PETfu7v0Xl4SeU3i4NmtvOeRcbJjo/Vt7mEn6tvFG2+e1ye+vdG5vjvuK4C1tNHaY4OeCFz
S4pn689sEfX4aHp8pc3MulA4Nq6/obvou7vn3YJ3S+WxChI0ip0Yq9F+hl3EkKjvsaAGPEvwkLvQ
JllpdZmrlfx6pQJ5+LELlHSXRCAjxolQhTelE17kwnRtlQsFiDsJE+uIrsKozSjRePtfhk9liuY9
52z+SaTc3Y6WhBSA50+o7N6sA69OgBinxBtPhmteOsZIs+Mkf6WK0lGDvWaZXzTRyzg7MBtLN5Te
WYJCpOhdcFSoUb/Zlk1W6S5yQ7IP8y8iVQaKBAVbioPfv79bPQJnZllJV7e/ypPjs6BIWGEcv2X2
IMcZ2djv677Pk+Rf4NvvwsPHho92VMCzL8XDLRxhXfaUaNe0bvM4Gmk0n+KGgndArzBPEBEOvKxo
kSUaILFfFWDVEdNd6w0wcWeffXCaZfvWoQj2j5+7ais1cH9M5R/T9dis9jjfYDrP1whqwbqly7uq
kserRDE3fXUmZi7P8b21weLqO6CGsg7KjF2RFgcLafvJn+C92vhzoLxTC7LgVvP55zIXgFwVSDk/
cqbm7qzNJtLmIgCKWzitTf/CgJ9FmdbWrum17m3lDl9ipphgDuKX7I2T/m8g7YTHjXIvgUOeRAYw
09M/HCpOa3xGY/qexcbHZzgDgU+8R8Dr5fzzLy91jSt2WPbOjtABejzBIH1rgUSEMYFwnqjAqbLA
0B6vqmFw9Mqj5zUf59cEkqCWAfhBi5Rj50Dw9qNcJuFVDVV4xc3sMLohoG5ZegEMSsNt5cXmdG+/
GvkPBK+fA1M0s79qB9iaOcyrc22napQAdM+2AnRVwdVjC7ksHFDXbGEtrispPkqT1vDzHTX9r6X7
DzbDub9YWAVHF/6hcOPaaSYgJDiHQpR1ceXEkLov7ZbVE8N91Ul8L1hQ1JmBDpjXhY0GB2J3Kxso
qCVIRyeaKYg0Yc25DzKJ4JMIv1eaxAlQ7qKMVdgC43Fx+kO0C/vRsJ7EIlMTL5KNx2i9yMyOos/s
inVkiqsc0Rz+bZ1WBn7rwo5lqG9hfhHPP3ldIvA9tD7FRKp4+4qjUzI0+8CbizfSkkPh1o3qXuJV
phi7bDlrLn6pnPtvZTtfpkTZhTluKrtI6XHDBl82d21LrBbZbqxNdhcbu9CAbHjlZUGGvA8veIb3
j/QumP7FY+ECyRcwAVlEd7QqLCf0vJy4M4vk3xL7qpbqL3N5X7Dgo5UgqOeXkFVKdE9mMb+AzwP9
z51XVXPyc+rf6SHHJDf3Lj386ALB/PUS8KXx3YrJAVwdLHGno9IbiyKk+MvS23z1VyT2dg0GqPw7
664FcmXvNPfrjd4cIaVCshQzJPOhvPOpE3ZUaBxzYxyzDlYGKmoaQ3gYFi4s44y+H8OfUroHsKBR
VSK4QmYcEk4WAFbxMmunZz6RNXnNv1kbrgpPxdInyHCk+Sdlfk7ktNsnfx69xkl3ZbhGmg1/zyAF
RwqfXoyi6pXPhH79vrT+Ww+PhFuDuI9bChy9CbtAbJLVJB8NvTxeSpiZZTH9czPVlyWXbjDO8pBl
01aMDMXbr2Q+rX5h1hELqPGYeOjI1tl80lQcSQCdRyFrJISECZ1JhdRYfA69r/4Hx/LIZvlUzmql
J4FGK9d9t9kGNHVts0+TP5X12emfhLl1PjeLbQobr8Y25Z99E7EQLb3WIGoeSwj76FmGvKZEOY44
A9YfvB8n39t/hvDP7y0m8al6BTRf/dumYuGL3YYmKt3V74oTAt/25tEOxUxr25Tgckx5OYu8+p5H
6pcaa+SnT/UnuYpFKY1bGdsgWYtUDy22pZX09BiuMX7UGa5Mvexwly+zTCpWO5xqLfTdJcOWj7Aq
PVBfeM+G36oivUomL02kax4Ud058KLSfH56W9Fkn+spj89Jaov+Qf5ZfTZTANWjJxgRJvZ/J5S88
Pf6yhucyrWSDl+yBfGfBOS3z/ydZJyUAYLIbb8cL0eaqfWjfQgmk5RcDmNJumJjxBTRPKafDyk9H
UKCJQQj8uw8VGhZZWUekF9oEOlf+fJy/6TiMUdQqzclw5cJZ0DIZRHEvkIU1pf5JeeVs8FxjcLEK
N4DH/n3SUTMx03gkUBElk7fON6vr6Lon3hL0/tamJ2+8YWfhuncdhiuTGG9z+aVGQrQAkClfJ4G0
kZ19osXDwsXY/Cp7UxnThoBvi/pWn7QZnPqU5RxrxqHsCtZv65bMPXSn4x0t13E+QeGACrHSGEBs
z0M2Ea73G6VvKrto1X6ezS8tE2tBxQxnAsRB9/0S+Nm1yx+MpQycMtix4EbMiQWKsUj48u9DkJ49
DSpnG19UzmkdYoFubjNo7mq0N+VP47QKkqCaVH4fQiD5A9IYk7VCrhMjB+hH8Cil4G8ll1DhWTy7
H7T2LvsSDZzMlRN3rn9nSohRZMGP7K0EVBIduxvj7T6DHh4gJoDvOA+8p73mO+tsFb2jN534ODt9
G9ZNX/OszKqGR63j7jB9YEYN3NhXbz1ywZmSDZAhoWwtrqYohuOHSUdIrVSRbcYLkyyXjjPuhD0J
HtU0Nlp3jgj4HKbLu16qKXkA1jiABi8rwdQ+HGQtSEl9zdjlTVPdye+FiJsyXxWBAl63R+BPeRSB
1M4EQMtDyy/7WYSLezR4OFPee+PTY/zyzvs8xcLoYO9NKBTNSB0pVaI6Qg8aLriCyt/+/ok+/jAd
BZ/IzLl0swQnwl1F2DZ0bdLMQWyuzrC00nILQOpXVUr9nwuDGL3ItQ59TRb+w/xZEk74iWZL2ZKZ
WeVk/+Zp/Cjvm1sOM7fGB4VwbG2wRNPNoBkuQp+J37O6uZUSlGSiWD2bDMex0b8cNK1OMC+pnOgX
l/k74l9Y2ejw12NFzmQU+dUELQUurXN05tLp3m6xIDGN95JzPdjPtheDfQvHrcnsMV2OdQyxVrYz
+cPXZ4m4bD4W8Y7cFO9Eyi7SxzSj5lRYfXJYcFa6TCWhzWC12PU/AoK+HNYuC5qA7M3f+L5vrqpY
uSTpQsIvf60Q5L2DvvQKoL5Pby/qAxi8lNaD6xQhh6PGUJ147hfqIA6Nujp7syq+FNkMAuhfl5x7
H38nnXA8gHhxJNmSL5JogzFQOzs+D6UHPM1nowtg9gbnc8iyTgHgQQYe+CzPaC7bIKdN7cXsWWwE
lpaOH39g6Q7pWYsnudJft8nk1yAkXLj+bEGCyr6dI8m2vPseXzrGXdf5vlxSp5mjFbeNZ91lv9ZT
4crE6qu5Xjy6u25UhfH7+VM2PZpPwJEqy1Zei+vxGbrZ33MjN4BVwPhef7Lfmbmt1V0/h+ZHHYZ+
JsqHcJxSJ30J0LZwlN5SoqgDo8DFexrVmBnVYi0FgjzuR9yG22peDV3XduYrr95pTM3xGKcH/jek
JUtPxhSrfJvFVVCnn3Qzd08jIwkkMZIj47WFBVpVZubTVe8D2hMua7f2pw6fj/XsPWoRU7sNU+RT
NxsfaKqt1Yd3ToQPquHFox4ZLWzL69iDyD/k8JeYScvsB75tGw39z1yq5/TaTU8/zWgrZbPrkd2U
QdeWgOg0f/3u2k74dvZov+aPuqCRUDK01rV7/9nKzHLNVCc11CPXP1/plt14cxczysBjWX2bjg5Y
D6OQzXJfYIbaux1tmXREdMbqW3wUEUHeQoO0jdwT8IlmUsFdrf8v+2wHl2GyLrSMd8vgEy/xpNoD
x/45cVnUKoyGZh7rn9Q8Vl/+2docVoKx/pqtS81K32GkfiteOyEz9lBFIk9gAgnpWcHm2OH+Tw+v
aJ49RiBo6VUcibZBtRpYrkW1JB8wlwDYmW49vtK/z/7znQdiO9AC4GEshvlr4Umrme6RWsXDP8AE
Yj8PZSE4H8vbFRs5NVLkxXBHCjfZ87Qz4ezAS2ZGnEDM2qbHQWqYqBx7mUHmb2Mrwt+Hq9tJyZNo
3sIFPLkhH0FYb32HwAass0E7W8u2n9XMcN0XDt0wjLUrhojOQLw81XetW2/dMRdoxakElLjTTySY
tOwrg5enbuXlpQTGttCzD8v6sJNIltYWWsHcdoFfL+g1v/na3RyRB5adTii58imymT0HnGkQjx4o
ndrtsCi8xGpAFpIw78GHb57CsGNki6gh6r6fA/u6oZkBfhOA+tl7jtfVRCVV0e/GzmVdoQF4HIMN
j26w7xlON8+yLEH4sSCCp308N7zNQJstPsXqPvann/Xf5880WEy55koh2z+TlwfdkPg0Bq/q8KaR
Bi7HkEy8zapoC1cqS1pX/WQk/zkEQlQaYbAT/YeLQppAPDbZ87xQ6Phk25u6nQ3r4PDrLl/3gSUI
49TvJF7IDvQYuz4E5aEf6p96t3n0m3vt15v5pmIlWXGnr2HfpdDSsR2627bvfG2d24KOUwRQfp1D
yVPEeiK5exJcHaonGBDxKCy1HJn1NNnmicMyPoykvhiAjG78e6hL14UrzhG6j3Nr2zU2FqZWk2Xf
fqRkiHNe0d4wIVnmc9p9zbn2cx9sNFCSAN4mRqdWSAw9B5/fNxwbOCJcEWgMOXnWMotLPz48NVKL
VU21sWsrX2KN5Gw3Zd9eeS22s1B81ovNnx2WFNfue3gtVScVAMI0PIKxolowZPcug63CD/H7L5vN
Z+Zaudc60IKwbMqdae+50USho6vCY5Fwc0ws8fty4UN9LQDMHjJqgDf2am/89fg6tMxhGPKitG1/
r4X+So7mfH9u3pTAXpEZ9UD3kPUwW7G5I5Kg5NBARkP3PiM/IG3i65/X9f+BTKV9nIaHZE6f92Be
u+Qti8j8Crus5Lq41VDpmyTSW2PLFqGf618a4fqM9cwyd0u5Fu9Z/MviqJrXugHmbEsgTeRwjTH1
0+BE0MGQrkzwEr2B23z59+zE2YBOEy/lWxTd51CJ9BAzB1crVhl+UjAt4OwMrXyiDAR0iHE4uTxv
Zqxen+h3raJpTf7CXV8rPqtJ21yuw5WN6bf2sZk2aPoEKoD46NOK9CazJCJPrEWLYi12ZPSqp37T
w9dCxclwZMyupqa8U2p/37uPdjhjTNgPYW2rx5NUbtQtiO3aIWKhJJSyvpyd+vuu1tQn82qrvdXE
WTbmR0shVqrM1TwzYty1iNBmBLKXiAiFjLdz//q8ixMxfiySU7dPVhDzny3NhJdfDt6QDZJcRCsK
7X9dyn8sndmSqlq2hp/ICBEQvZUeaVTsbwybFBURFATh6fc3V1VU1ImKs7pME+Yc42/z04HKegFO
ETDMm8qdwMvUxdWO8xPQDautciIMXdIxPyIm5mxvoLMZYz52GjGIcAAwi4mG5/uuXX6IcznnW4AB
s1xqjVHbWB9PxDzyY5l/L9muWyvnms+WSak6srcctsmF12N0TmsgUtriovKciECPz1q6Usc7Z4w7
lEYhmg1JK40S/7bOXI3agJJCNVHnMeK93WjgY5eSciBid0PkHJ9VdimOYjKrBQwB49LbgwG8ZzdN
/14IifG7o4igpnoK59B7SZ0MWfmrEbo6edoPvgvaxub9I58MWPObb1sTsNuQD4fcgPsMCSCAm0Ys
1M16n5WoMYbxmHpzaf2OuGqYs/3Xqb97n3s4n2gg9wsy8Pvn5szW4cMPb1nApAVpSMmfvOc5Rl+W
+p9NZ8s6pI4IAftca6/22qjW2Lza8BV9NuDUYzx5yGA8FFVuMR1FX2NIC8+LJIf+GcXUX/dyHhvq
fyER9GTOY3PbDLmVgsKuPP4H7zgr4usqZmgIVt9bkbNN2cXPG+BepkAJm3Fi09FhPU7dgt89Fimg
j7UEGg1G1PKQ8VQ3BN1+SbfqPJJ6aRro0+wq6SxSNOt5SBHJI0vmilG6o4jyhzUxbRGyOOCJsYPM
AeUumshJ4YyDHMea6Pw6BLSR+JQFoHcsbCL/Kd3BKuRlxAJwCQYD6mVL0npfdFBmfrrMWZgSwuwp
Qt7nDipeorQI1LJ7hqkTJUjW1DBURG0o6koFjVJ+TNdMpUwN4HvEeX5Nlka+jD1Zf3GyJhUzSOIx
4MebsGEo6a86YUJpEO0R+od9YIJ/gVcG3yE3LgcQp6cL5nQlDmcGt7Hobx+LFlUUyEwXJ1dUU3xQ
9hrygVsvF1wB7yGSC7Yt5B88H19mzwvDCUclV+mbGrxizmyeCBMyQs07KPc+Oxfs9mOCVdQ9QkCS
DbOoOwKrcM9wqgAGIl767TnsOTklIlTg0UHqae5lAb5CFq42cMIhcRrszAMRw81PCGkf4a4QI1wn
zeQuVHJPNrx/1BZQwNClWZIMSxCHDTV6U2yJ+C80+4CYFS8H5vLBhgOAeGXj6SkbPm8Pdj2AvYif
K7EroOMldAIigPmWwAeCVDJRvDpDf7OS5iLpo1gP/NblvIvoKNwweK3GjsSmQVsOD9Nhn4QcP/xV
nDsfClYav+8nerklZ9v7rSlaooPrST1UiYGpIKpkTPBxQ/sGLe3HZFottZiToL/n0GMvZeh9b3Dv
xbcluDzkxHCFI5VrmhN1wk5b7AdM0VNeWv+zyjc9hlSnmQ/JSuc3/XbVv72J0efzB1inbNiYQqCH
xtXIVT4grjssHjRgAeLaZDjh0Kyp6BuhcWupnBuGYHxdQCorgcp9AU3hRsN5Gcou//zDSf1iUyP6
7vPyIVpDSNsnqe9pkku2H4f0VTr9zQMpDG4ap0Gcmkb04OwTI6YDZf643oMaC/lweQ9+i5RSG6BV
8o6e856Fcd55k2FI/L6XOAdeyIpUBP53NFiwtjP0SDjZX/P+5uVlES1r6wfDxnD6s2sKLAY0nPGK
mm+iCGvKgHInj1o7WRDTcSFZyn0FCNKRoyMtx10sRwkxHdL5ZpYugiA6LnPx5brIjV068AgIajYY
/yl+ZZmlnYBUJqtPfwcqqzm1uPRivVbsYbeVShIG7i67OYkQpjG8wO+cWtmydEktdclu9t6bR0C/
HnHtzDUU4Y2deGzXdkon3DAQ5mmVV5/+FrudzBPj0kyc7+QiYs0egeaKJFTeRZQZtZ9R5QRPu+9c
bPYUsN/D11KLJHql2N5ESbfDCdG/tpgGxjGvrvgTwzWeafCAuPbhZIVub91F7Unwz3+vVX//m1Hh
eX4fE2ew/2wxKJesIlhM2bVqEx6L8UgmHLEToAnvCI/oj6eTOew83mI3z8hkRRnFBK7i8WSr3NC8
dAK4A7xiVIOrAxq8sIpy3RY/nTOE3B78tpUKocCDCYyS0T4KIi3pPNG/n46qBw8We8BIbGKvHzId
k8i77u++HU55v5YcG6Poc32EZLeWS1y8zuNE0RohWtKi8xRK6Md7ZXbbaB6cQbkF+yXUoT0luxxN
42FG3l/EwPdUdYnJSLomDL4RRg7+258NDEqGaNgDJUHIxTqH336Zn6mGvdyBgW4hEwLj6HZH3oGD
75cTuuH60/RZNdl0dKcMhGKPVKnKJMB0NlqoUeVTX4gDDcUhCe9oP6NKf1N5R3eVMSJbiuzKKHUf
HFINySqrhudMDl9TSHx8Z9SmTakJSqyvdaNLD66Ri+5rKRYEA4dMGqGtNu3GIICIKPgs5iywZDc5
yYRniRqn9qTu6t2Nf+TJG8MlRc9Vb4kZ1FemwnpIsZT/cPooxFMykcQ1+NFHljzjFOMcIZHWUgOE
9I+1OgfYD8TLIUp/Hn4X89KgkEJyxyS5fYZFeKArFD26fY/EGG1/QdsVwnQ5MpRFb0pkOrvymeU4
OQ1CBm7SPClbcMcBhamGNPt/SjtpsBQGUaGDjUDFN3+bFqE4Np+rdDNYiJjCgq4t4SxRDaJ2GYm5
3sopiCQfNkkqU3R49NYiTaWsT/EIjFw8llgpDKRHnA1fsirJPcTP+wgoFXDKdWWVG+be2ShMwvti
YKebvsN5ZIuEQUhGc3TGVepTKrhW6fyp8fala5XGRDVmVANSITf+sx0IRZcEsEzrAlWsc9x2fBhf
nxeTJwBlrUccgpj20k21zWki6TsJ3e3A5omjRtm13jLBqufGLnxgldd2tOK8oHcSKeL8DYgHnHuF
zuY9ThD+Y785csOjgzhyMfwYiHw1up/SEz8UMLQIOKBZdSd2Z6Y/Ji8Qr9uJgb+dodn7e6/UTREl
i+EqWZNhCu3IZMG/cPtTeb2XY9YbmjqmdEMyyJ5FZTu9AwTjvPfVkp4HUjm8/rSNX3Nt955yAc6a
jcBGFpQEA9SSf6wRCZicAFi3AGW4g1fUVu3o5DmBqlgFbQTytcczQ80eHwgV2v5tXttgT9xms+pM
Eij6QLT9WJH3fCqAD+NzHWsn2UeNhDSSAQURGjctqtPkyIAAH3gCUmLAEbMJK4UN+UIeE0A3O8Yj
NVR0kYj92dhOtwVMV3UsruSB51siqFc9RlXUcGuAoZ7HF3SjVAwoNzeouVtJl+Q0XFQB9T77Nr5R
j0F3KPGa7Wkw2RFt41cegXMNWWPYZqgvI5XryHVr2SP3cPk4IqlW8UWCsbpD5UQAPD93UKEJDkem
ye9J5v8t4dnIZ69ucnsZfZ/+uXn2sYHkvaExJgNOwIPmi9hJSlb3MriDORAdXTpLyGt993106Hoy
kzw5BAfo7Ba4+reqg9ZvB4bJXtY+rdyvMANBO8tmCq7jpwAlhdCb8CeYphREm6KxRIOxw15m3+2D
UxqjCQlyQT8+DPTxHiq2YyAaWg/c24eFvGNcpP9hn1gI0/MNsPydYkCcD0iSBNMA7l6eSiGSrf/F
CD55GQmsgJg5dqTQfnzxYD/dgQehaLbzh49YdfJ2wDeHYW/aEAeMBGTO2QkLHB9Wyvy9Lq8KWAml
Hf7B+7hDAlHyKUcLWRr/Pg48DT3KIr7U5JWzHFVeF75LN6tphE70EcckCjyKGmORIkdUsmRiZqK7
B8+NyvEImsA5Xu4A4D3YQsKZH2bP/Ypy5FV9biHHo59fuWlYoRvgsfuXluDdZjVdl4R6LbRlf4Gu
l/FAxev2cJUrjR5TDekpgBFUP30NQOoDnmS8EemiOEw+3PhuZrahCqGnxpfXHMyJGq4/unk4V9iu
Yq4Kg22zZEvq+9J1tO29Z+FnQU81YIAIuh47vMFzhUWhFdIBwj1wxxXUfbYm8JRGuWKBSYmphcTC
bb2QUKsRVofCBN83tqohiwnxcMRIHUx66ECdz1lmKvM0TI+s5ShQG30OnitSQVcHPgcxRgD0x1L8
9DHd4lpJOT7JV7EBQhs9O2GFisbYKwmhgdAixJYVqDAYeOIPQXU3vmCocRfc7Okq8+47QQGLGJhS
E9nINvyx+WXEZMeDdAOSYTEiRFcYARIf+/j1+OKmeR1FvR+5LRgpDntxEurYzhyW8fooUYjw8pgq
7vFhAXHA4lLtctR1RLsRG9Citj0cp0bpCUWW2c0Of0h6ko28bG0OLcOssGXhjqZXD9P6oiLHmRhl
+3bDarh+MZY8aG3r+VSM8TKRDU1CMOflBW77tUV2PwNfJdydOP520p8rNpxed07QoOtPbCf8Ih10
C65poRYqSAKmUPvhKBixBsjUiJkkCcR4U3fAm5JsYByD3Ti4u5LX88gztdU/jGXOv2WMu5wd6k6Q
ISziC16aApQ98U98ze9NxYZzfCb0/PVZLsllpN49W8oe0TRx6mOo4uPC6rF6/qsk4mt7GMiY6Gqp
dMQhvHifLYsjs3FYEWgeS2PwG7fAskfgaYdHh4hIE1ESzol1h1sWMR7JNGGx7J2R3tHMTForki3+
lCcyLMgB+/FfzejPn/4P/zM9zg07JnRRL6bDXsUgUR55p74kbfCHubeOmmomyeQ5uy/uh1Am64lU
2ShbM3FYlV8bFd4KBnrxcyOXio+12zF2I0+H0UJJ4+ULfByq30cDl5o5ZhBllesVPiS+8H5AUs0i
QTZLbWVBl2HikKqBeXkun742YSTGh4Ez2hM5AFujugTO6gI0Dq+dfhxuUKYB4ZEGAYPP27s7mLyy
jDpsa1ozecPvcKiSJjbUCabi8ilWwAneAGER2nWOKnJ3hot/5E0SV0z/wAM/vo8yN9Zfjl46lWfK
XjQkvbAv7uQZ7I7LTboWocTfyXgHhs/fcgt+kczs8A+XpKPhX8AddIKfkXZUb7k8+x6ImhyNhMEH
5fNSJlsw/dOYzwpzSHp6YlcOEV6wXzb+LsqQbsb4LMqUcSLwEZLmRRds2PmtyeYJom/JBioE3nyJ
3BBMuyW7wmuGPEzC5Q17LsJgcCyzlvpPaovyk7BMHxb3SASFfLgjyCNH4aTRnEYl0LVA4+JVbLrw
8hyXCemwt6lCkXlKzDbSCAKEWPLAHEFhGyc79cPDn0KHmbQlHAeqWCdOyaRCz5D9EZpgn/hwm4px
vFnYjDKCL0jBMDhy6SdNcZ3TVh7+3LdN6izBWRpksd35EB7OOMTht0LV3MyEzMj6rQmndYrNiEsx
t9iVOhgGiIM5HaEWVuTy+D0KG7H38vlcECVzC3A/jbFjaJA+UCXuWzNwJg88KKEy7AefZUacIb5J
SozzI28Ry4I3Juk6dQawzXwNyGNzWyXIsGJKc8p5KzKp7/M3qQX36Ytcl95CXagmBlRoMLdPFH2K
lWb6/hvOaH2cEMo3+ek5+nJimYPPJiWkc0PCuX0A6/cTWU84BWeHiwbBpk1InXVTdu/fNA/y1WhW
PgwAk9/mxbeHGfyFWpK/O9vfAOIhiE6sakhPmVntgcsmJe9l6iefiwHKMCTKbNGIsStdPmnO4Fgr
+nOHTAWrCc3M6gW6gi4XQr6K5e9S+3vGx1CaYD3TGakbajJ//F3DSIlbmA4PryfXM8WWz1PyR+SQ
LITldE5CeKPbAItA7o3mG02wQvQbABgz4NBmFEVFXPmcJiIAbBAObC3u72Uq61RS8R/Y4p9GSaSO
ZIHyk0nyM9Dv7e97VM3Zfgif/eWXb+cv3YiPiAAFslVA+QhhMt77mm7vNBx4qmUoc5rud5qVOMy+
5EPfxRTA+XcezCvywOBEiU/BMu49DU6Vppzc+BwrrPvQkLa00EJkJL0F2upX/IiRkbzhmlD/xwQJ
CavaD0wUbyLMMRHPlS/7d+e51M7NcWSX4v1LzAKNwhS/LqGwtI7O4KTJEZStMiRgFOnmz+U45rFD
CBIHZG6QcuPydlagoUyqXHGZkfJaKAEZdlDCUWV1EeBAF/WmMmvPMyAMhDkmXZR/Ignha9Z0EnXR
fSOAQzeLXiY14WTGcOMZlAWuR/MfevkRnwNWQWaqhJyePrmmX+JiXhS+UdiHSWDG6QBxeyATob1i
wJlRVK0Q5pgwHRKAmIQP/3NmAJCX3KAaKz2wGimY5Pnxg4IbVYnBYAgBn6+dmgrVUyPo+jzXnxic
aqBCAtyJw9qBrWdBEuAjtm15et/fcFP+PGU2nDUz5BIMs5ifG2to/GHCJSCNkiCaV29xShwBXpdQ
dSTK3tM/PDbD3Wj5ciDnBvGb8vqvSz8GnA9jh0xT7O8fnL8kM3iar0gRE2HfyJlI950jiWZ3VkRq
PAzMZz08Uyhw18sZ6C594t3x7WYuogx8yJxLZXggYTe6eze84IVZtxM6YAPEaRO4fTJq2/DwZUVl
YhSKbUf1c49EEPGkUyGjMEA9Ly2sRyisVv+cVTJmZgqQ8T2TeP8wWvKj600y/8SfiOOU8RBt2+SD
ijAxp+x6CWL/yuIa5OAfkUAHm8wNvE65DMHKrTHJLcSzXxE6sCUDSjAgiDzb+1Hekmph4hm6m+pU
tbgUyo48EDotrJdqSlz0Z47Fj5sd0+PvjMQnsSnVNMRlgEQQPpBcALKDnDsE+Z5rAK8hd8Nr1WwG
JGPvAEDEPM9F5ypg47fJUYFgfEzrhSi3e86h+FmeSnALxKk58yUNg0gq//hi18O3Puh0oa1H6twz
gLnE9rvSaqvo6RoxNdNkLzv9Vf/vTrIy+/+d8CpjWMZVY45U+93TqQGhswLyfIsWPhxwDGt6l+qc
x7hKpCkJt9/VwVVhciLmCKQ7YydrjSq+E2O3530ej6yvrTkHyKgZNwNHBkVMx374MRQbFS+RLnxw
mdcPEI7rtBx+Cep8O2/AAhC+HQgDZNWeW2TAqsWah/Z1xWejszNc21gKSsE6ZaWB7rOcsT1PUghe
NLDHriPPlI7L1v2iHnqZ+N7Jv0KJA9j78trCQeWpWGjCgJXWhOTzjUWg0kJEanbrdDcm42KmXQuv
WtFMP1ehnZZwSruSRKxZ5nIwq6ibYW/HrIbQi/7sd/psyLkGI6u8/qUWRvvUZfOGGGS2KOkx4XXx
h8Tnb+E/335HTzTfl1s4tSeDqnn8AwDyorgV0I8yMwuAP73IXruV5oO4ndUk2vgv9LPmyPhNM2xe
XM+IO2CPEzc/AysC1oGvguDhJGpn7SX1KasTmePkvZLugyaPW4APGmjIwZzscpCqW3KWEfpmOkbM
DT0mYYIxnPqY7XhAOCfOZ6G7FZCfRDisoWxLV/v7mcqW9psGtwFvKW5uRrx2ehgQJ8so7zG1kAmV
Rg+HKc8APMeb/lk/1wLDI/+cVCjwGHRwkomj9J/xVAQWUtMOEIsiSCDUlMCOZ1S4c9OCrCKk3VZW
4QepgxfeGOM6nJPyz0g9a66dVftkC495+TJndPy4d8KdSW/hkIbXbiEzOK06eqUt0uPsMTKZE1Jc
wNlX48B58gpCnt68zFg1F/Wv2ney1YE945liyokfJnx2eu4JiTBYbTu99O3s+nJfy/LYMenrg3k7
R5xH19Di9ofylLc0AH5i3udjA/riexmGhIOvWuMD25HPcBXa2J5xhHAlaTFFm3YXw/rbTxOpOmJn
iy1Rn1YWGg8kaeyw2OgYVQkhAR2JYMAoVGIGA0QyJEzyMLj3iLeWl/VJwi7FDuhScKPyoGxvSyzX
+iHMNsCWTI1GegbBISbg7Ze0F1E58o46k3P5jsiu91dMhy8CirrTyECagnpcozpoNClWAEZApGh8
aYh3EbUoCDxaQf9zdElIqFfIzJx2WpBBwL51t55/+SmG52otCGAfRNODBhtJIgAECxyKajQFK+1P
wukIZ+Pl6ALACJ1/X50HuYyCgJB39l1Q6IzIJrsOIdHYNDfEM1vvJUkl8ENogkg5yS1SrQnDru+6
fGShN/uI/q8y8eiE10NZCfc3xly2eRjy/M3bIOuthY1LoOnQUWSwE4uOEZehNSYwVW9OBSo8HorX
CoXfQaF/XPFfY13LjGo9UEx1LrBu8fHn7K1UNMPnEowNThf0rvcLt9ZqyC8+TZ470TaOs60EEFcN
lD7DkBaX1v5gnJLOT78v5Hj07ci775S0IG2ioAQkr8uhHmz+8SrA676FRpSsTdIsXGztFqeYqIoj
5Y1gdXwRZKxzrCmnfzEzHos58YjtSah7yPlEWNijMaqPLf83V6GiywigeQm4zERP1YyBnIXuZOA3
jomBxb82LUVR14Ewhb7RQ3F9QiSzbLjJreqPUgqM4U8yjgiOY+dHh3eHsiCYacNTEbJAB7zExJrj
hEYwB9aIwoi2dacLWhHN6JPBTLWWdhTgn8hYQqzF4cGjQfP9H3tkReA8PBqhNUTcElG9r3jt0B+x
xX+M2gduIMMZDV1v+puVU6TvA44KbGdonf+E9R9Qc+yimHNInSCDlCChGX0Eeu6IP832bUP+0mEi
UjZ7/gdoOmq8zij8QctgRvAwyRz5/OcM6b2QHJn36WHdzk+CTi71rL8Chl527rggybyvX+i/IxN8
Xm5EmjiaWQcXDpP4AxNbG2ipnnpFSjirNh2zsWR/BQb0EzduSXszG+LLHfCTwoxHXsSHmzOBn8Oz
v3ps6bRFZukO1kMdhUCEKV3aM5SQDPIm1fA5OZFI9jFvW4GjJR9xt9cQJ/P36h3gMAYKQVuPHwj8
rLRRa9oNzt+o88fWYf3YASUwRK7yJcgQEwQ/yx7FXMJ5QkSeJXoI0Pfly2ISwmgz5zCxEqJFK0Cf
Z4zvWDMI+LSx+y5HZHYZSBPhv4d69ffxwFEZe4ly8Dh5fuh3UGHXAtMN+n5aGvUahJnFjF3iZhcG
m8pDh3FBdAys9I7kFSoOLBo3lJDliecw0xFuBcAvIAXNdITSuArlvzIa+EQg7fPotdJmMQG4AUpG
Y5zrwkaQxtBmqBsRdEvU5gZP7xMwUPwYG0HmS34cjCxsPzDyM9ZuYxjAFaw0ZvUCqST44mr2IQNH
CiuRt2509qZv1C/jQLoODBh/fjTtfhNgcyT7jBPx7gPs9t69yQLhA9C87iiPzeEmQz8gVJ8qL9hU
VDiPNlw/PKdNDywU2t2v30ggSsmmMdgG5r2TC/Yg3I+WqB10+wQRRdwXWlYRXPkhJGPAjaaA+KBS
12/QcEjwg9oEfqIzXcg13hsQmNL58jhpFj+wf+fNSKd95hCSqwgVORuGWGfW6eSiTJF5Uf0WotmM
yRmPxz6BAuId5ivkNB6WRJ0j1sXJg8I4lndCecxyQvC1h43AvEd4KzgXm1OG3pB3aCYyVogNaAGA
x3qzzlHynKE4WJZoQRD5fvfZfeS+8fGaCKAq/fKzeKwmAzjtGrXKe0P6xC45QYFJmd+yS48nxbbe
Pl2clg4hnGh9DNFUkJidg3k5mfTDF8nDXTRcvbaIO3NzTqSW8+4AU7VldgIQghYj9L8pmL3wkxlF
j11pKpE1y5X7276hjsh+gTcpZrj04ep3Ei8AQDgkhPcImDwjfk9+LaFV0GXgmNvVPvAa56cJJsVU
MjILW7SUXas5JyWvcsrcMzrdt78AE7Nb0jNTWhp4+Pzn9bejiPiOB/OPZGYkuXLwxTDYyKvobXkE
hw+tSE9zaB22nzUYJor0D8fmTXS+IJi+n/oLjU4XvujjABqD6qzJ7rcQzQKIegVzjOlkp+AMwQTZ
EyLj7HQ/PbCia7hJp63q8QsUTt+sBHwmHgNosL0hruIKpLpJAv3FCFcRrKAZ7ZWkR+9tstHSyVES
ivc1X35+faD8ECIbkb4jEw/Y02Uij0kJnn/t74LoEnYfBmOqQxQQPJTWVHGoF07YUcik6ZQmIW/u
l1fJZr1yGk4eSvX+XvYvqERZQQ+lTQ2MF8rLUlTXdRfWA29A1DmpgA66XcwPs5ocNbqXUCxkp484
2ge2GnXWl4gP3gtTcFR/8gyEBewxAYG8fAiOhfVlMgvSEM2uAKe5obxDyPUpYklEYJuYRuFH+Y7p
4uAoSlGlB/NbIM2Qgh5JPKcWsdx4uOV0NJkMr7cgGVnZVJwb7QakM4lVl0w4vz540sfRKjL59Ewz
ZMVsP5MaSab1PvLg4GrMVLJ8+ToI4MteJpTd+yif0SpQJ0YCCq+vaoFMEKJX+F9+UmCLmcguYlqC
EUeikXqP+IDHA6mk8YrGG0WZ5PsmuE+xrd74NERQc2qCOLljIAHZwDRLxowtilPQ9Jl9ePNTNyHC
EpDo4Q729w3ikQdirZEtGZ1TbfIAJdlMuk0AxfhIRDgi3tuCU/xCjgLCPhuEE2DXqmZAViEQw8hT
fclBb5TsYbH9bklMIVsx1y2hf8Zz+QDEqaAWpKgXlxPN+UGxdsuK+HR+alxGkgHaAysIG4tIzvuS
R8AwEP82ItiRuZbUwsx+bkrGFDtf9cDrFvxWEUBIaJiJGI6CKkx9lAI1uzEifhE50Ysk4yAQGzhQ
gFQMdDrEKPw3OwWmY2BTUS8+8DpGbQ9G9V/go56da0YW/rMHs+a5P9jf8GvXdLH0tkyGol1lQL2h
XsO0gdfYbJ1hShvDwRXYxACYoJw3e8UkbBFbE/gYghRmC2h1i+xx2mtykTGp87oQAkQSN9FyI/dh
qSIILQkwbk5o0HAISFgMXY45ApA+JCPJJC1rUe334sOcL1UQ9yoRjQ+LpWVOWKovOv5+y9fuaSFn
hIcgZAkEjL1ehFAByJMghvW2FgCvZmnWiGcgd7gooNX9lumfdNP7fElla6bvQaJmsmPV6CU32bzg
bDEYPMbbmnpIxpkhf7vxIAgMc3Thgp/cKE9aKusDoSgDst9yD/uvP5TsXvTb9n7WaI5Sjl4Wzn8c
ufQfIfC8cT60BGk1/F+YkaEQJezwKZqF+3DTtfisMueOQ4o0cPQnNh5fsRgRxjmgIccUkliaD0pH
1Cr0RCQXpVTAnTeDaYNaA9H/Gh4WCGaIJuIp1rbZogEUF6WOpU00CT7k11I9l1dgcgPs4rbjLouA
e9OgI3K9cnlkDzxB41jxshCLMifa+8jUxT/0XXNhpIsej8SIcRSThwMBawKUb24Bbk5BdyIAZA00
0y1yG1TqgkUk8x/fUBMT4Qj9gYhMvhz0FzPTCq00QAveqdwqQSnEzcDdYkF1cOcwL7fOyx6GCEl0
nKysOuyI7s/ni6l8DNK9UqCipCi6zbFaNm9LWoKLdS4w6KabqtM65mqTUCy05sctSO8AydNIxeAR
es3aACioiOpIZFJDN69/Lqv1tkfaPD8xwJUYWRMqg4+VbXpT0F0wzCeJqZxfzNIwoU6BaeWrE+oL
SArK7rykCf/xtbPYOzmHwiYkQIxUpT6nT0gG7JjcY5A2GDMRd0rfBlqeANxIcfvxl4GmE053oJLC
aSPW3QNRvHcgDo4WUOqN8qfg0KHOkniobW10Bq/kildf9Z+z8VZhrPUPCVA0Kap0j7uF3we3YE3/
bVO4YHAOSqWj4tzCINC3ZFdjXo2P35L4ms3VUz2VF+WuBoQJFbgAziPjLYIUsa2h36+4twGRM/Pt
3hzNVudfIWemIfZmFJjHuDWuPU0/8O3PD8vX6R4Qmz7la3tVmBj099DoRgL4VmG3EZEwxXkKXB36
lGwx/FEf1RIqcyDBF1SNq1T1NTIWuAAkownGCFwO83ShclZdRccRfLPFfv+Em4r5mCsQmZEOXotu
IAcJoUnSYIHlhh2GNGrxIrLaIObhqJg1RzFEkYYxPwRCgcKbhR6AtEI5otX+eLCbBdO4/kHixGPD
rVkx6HijEps91XE5cQLpaUQ6hVcYKjql4/tpjN4WU0T3s9IrxBot0WzaX304h28HV83hWcd88Fqc
wqIR9eZ+EjtfQ0nWCXw6JGp6fC7Fdy9zX1BksriB3ahbAr9TFh6wbLelppqdgjQINX6b6+QEcESO
v0c6us83q1qlpvdO5LnxnqZHLdJiTkk5GgSiHEWwYyU6w+HqTikCZmIkyRuVHmRQrpcgohlp+td8
rJOShM1Q53cTKJDZQ00fBZUvsEkI+EXB/ZxeuSplvpy+WfJkVxEkqq0tbqfB5WYErX4bC13YA43X
cJqcy+gmsuKaE5XU6G2x4OxohcpQb3IR9SmafLAU9Ax5lxopNgr0zcZ6uKIJefbFpAI+xMsO4z6V
d6iaVsjMkI/s0zNS3YMBH/iYCKJfXl4hx+yfh0zmf+KN8EZP9C/4on1Pt8zWpEQWGLrxQiBzA7PZ
Ai59XcV/1zowCfb7NR7aMrPKJXqQ79hW2B+uWYRbmpd/HD0GhpbQqULAF/0uIjNtqFo//Pi4+rmd
m0XO6NKRhjGcMNmwSGPYhTmB+CCBAkyoITTx5l9Eh0v8CcTcliPoeZp51MRsQuM/xQHrJjvtTQwJ
IQZ8gT3IKxuL6IDPYE6jtA2AhiFGQy4Q3NGw4lt2itSsArq0yRUioCR+hqWb/oCABmwrowmYAMBN
O0UG5SJ3ZJ7h7DblhWJ8LZGb9/EOG4R8VzTsiAWAZf2x13E8U0SFL8DCv33zOiAGNkK0rfwjud+3
FJ80Wui5YSShpP84PGJ6vlOvMnaet0tcsJsjVGxjlmpgZ86fFakizJvcVjTRTmqaNZMYUxb47BvF
ys3BqkDBJVHELUOMpVHN2sTgZ3cgvxL5OdJgA7H0y0ZV49c8VM2mWNF8LDKFHW9g9VEGj68AZkes
PkDY2ZJAQLc5s2KFH0/BrnaS/yhQpyz2X4bfBJdBcGNlxeoiOIP+6fWvTIR3KfjZOU31ikUKg/i3
6E7jKnpg6x2vKwjobjjRcLzPSISYYyET/deHIyLZ1q7RHLJkFKlF/v4Gp1YAq83CTpZwn6cUMNMs
Fnisee7ZfTzQOA/HknztbzlCqRDD0097Xc9NIylo/mmYL3cIVAIb2WUH1JTd2JISQp159hGBgIMf
YiXW7A9qEWqOqGJNjw3tMrS1Ovw2HXyM7EjtwswnCjDd3MJaxMVuFEC/SBQCVJ02pah6dWYnQKXS
uzY8FI2FZHtLKMb0O/tJ7tvNfRVG9wAs+rbUFJjq66Sn76k8cbejewqguTkDRAjpCLSVKGqvYcWl
w8vlFiJvfN94SMOsfC6O1tpimUU5ArMokk5FcSwF9yQh30xEwQhAxDGkzMdgIjznD/5CmYJ09Ho3
9FuFl/Kdgo9XBrEyKP1FI8yNE741n7Nk+uMK4NixRwA87t352hJBsR/I57g7PQxmNIgXaQMF86Q9
KnPoXHLUEzAQn5tEqvnNepDwTkM0Xzsye1+MjT9HC0ez3C7+Ff7+jM+ujjq3t9UcCd7fbdcaVFe5
KHbV8kbgEPjuPnHwd3Ly4m0uttma+jaH/Ej7e0VQrnf3dUqyDXJtAcThFwGTrylQfK0AcOhe6C6V
tX9EdMEa6ZT6EpFNdCd36eHLF6yaoovWxlgVPXzJvZ8Ge1qV4+9amSveZ/k0DjN0AgMYtL/n3aqd
15RArcHsIyZqgDh506zuHtz9h9qw1CQQTzFwSOjjMBMs8ytqmFZZHz/CRfCxYFzBFPBS6NX0ZrF7
8W2XcM2jAE3dGQ840evptHIlxgZmizfqHSF6gjD+IXe+7dkEx9xhL/Dzfz0iwL6oAgtEYOKHm5vI
xS2QBjaCBT9yyYK8eFXmByQROzCFTswkFh7GLn5PyYU3WBNFeu6VW8JFw3H/Wj/S0jfDdI5p9GBC
DKv0mM+IwnB4yJsT183Y/dgIDanMo1GcV8iWAZgpEZlCzuQj6Ik7sNIXnrGP0wbNIdIAKAnrZ7VX
ZHzINWr/gx4tQIWCx5MUjWai1k6D/nxTB0OHjHE35yAnQhScGsvI4+b8cn3oFCGWPgewaMTq7D1h
XvgjIsWj2Kv4/n5XnEJ8nhD5c+A7i9RPgHsuFUKH/8BpgEuwZE6ezsu8eZz0sFTAWbn1BNKhzBSi
dY5wjdrFgTcCmeF5Gs846DkfR52B4JTqgjIq9kAhX/EpDBagpIEW0WQH7CA0zTQFzQcBHCoXG99T
6TSnFwdPg2qJeNNParbi606s118XvCMYj4rO+p4Q3Ev8GmCckuqHKcwN0tRDOABo7/Hv9igdGYQd
H8MfO7ugPcK71SKZpqkFKGFsfIkGgf8A9QPdK705yge6eGV0vVQ+0L7zdrhlMekK/Y9KXc3IvNEB
OFjQUwt8LV5zDMckBaDUk/iz+v34WPYiMpE8eSZPHktkXQf7RMi9hf6HaAkqQJsWbR2z0pgwydpv
qAPfj7lZYQTC/h/ZjPDn9QUUBoUEoUudXi76T1tG08rDxoW5QKbxy1CjjQ8emORhfwOkvrPA9tc/
AdiSWrQeMo7CWImPUwlS4tIes4+/Lc0BFpXir9yMaEAFV+DDz06E89BuIE6VAZhU8OS4OdgQjaQZ
4hRGzjBjYR9wSEqUzgwXwzFCv8Z56YdNa7zWwFYY2IRQUotkDCv/5ityzF7710evh5ORxY+dAIcA
SRUR9ohBWQRF8bTCN4G8Zxh/rhgQ049LZMV1wMz8pq7E5XcpUWsJiVAFk9oL8Fbd+dm+uN/ZjtCA
sUugB6Q/XFBsDzQKwEmWSjUYEidXFShYwbGMpNWApfZ+CO/IM8g2Y1TpD2wnHN+iglcHt6WiSYYL
GfsF4ieWR9HfxxkzubT2aJ9df2dqyWc3XyNBcv1FvbpHAdB77jCxw1VASSzvix4jm4j1lDjhNrcY
0/F/JJ3ZsqrYloafyAgFBLmVvrVvbwi7BYotKN3T5zd3XtSJqqyTe6+lMOcYf2uOHGUI+cyHK4gf
rMouDtORrRwx3gQv93lCJPwmAQfIOCqp232zDYH2hSD3bGw8jeD9z4vkwl5EqGrnmD74w9ky6aMz
6o2omieqcZWwebJHvHAlVG84lxImNczO92USsT2hp5m1f/fpFybc0Vsb6S6ZFzx0CA7+wAYAhmDw
/tgzvpTIrlsc2tjAe30PBHjI3STS5wgR6g4pqCtj0/rHFKKvmXy8d23CWtcYVAQKCgnKDIbaVWEf
0scpvDsSmNOTQG5mn3U3g4a/IllkKw3fdzNPrSF6cZZ/RKoMjyHKPGTCJYQ7zUmUqqyqec+Rfdmw
sOR10RP6hJQ38HoZaPZuib+MJ2Lg88hgY/1BQyCmi9/cbswaRE0jSC0OxaEN+yUCelMVzJgow2Eu
Mn7k9fKscNg3wAI8EKJEvqbTD33HiDPYb/YfGzhv+/MaCDauDrThEtMLqg4A0QcCjctn8vsaGL/x
OteFhW/kFtWwx6gRzrhs6IqBW0+CwaVaZftRfPPxVsuiTJGd3Ul3j51azpjZ3g3BeZb+J1YFvvng
xidnI4LYI3+tLc5OyZUxeDGhksluKa6E7JYLDFYPQTo+UMmUGUBqs3+iUoKHg/wRp7d8JUbBgefc
9pBzi99Cqoz0NLw8dsPOyFS7B+MgcrO61O4i6dh2JncUHKoPPfMwNY7pK69dIwzl1KcXF3g/THgQ
HQ1Ul4NZj++LsKDNY9LXbf4x5rMlMTlmuh0SaWZX7M2AjGvm0bR0tYHT0vvuKijvM7/we46O/IPb
5e7Dka9Yf2E3pUX/xE7AJM2h6ENADThkIfwBxBG3+8m2nyEDBm8fGOQPzt+X7sZEGp84JiA24jT8
mbrT84v5fZ4QhzXg35B9JJFzbZ6csw35McqExKxD45BgxuDbrF+9qJTG6EO8Zv7hqqPtY95bvYBZ
WjibIVOf2dCSzW22zDbMVFQlqaaE2O/vsLsCnrG24K0J5dZUptLQqIfGULPVZTfT9nD0LDfLO1c5
vpLzEHGUFtUnEgT+RaM1eBps2UEF0reHDocZDuLPkS0sPxJdLlo46oD7UTANsKRTyVV4Cux0OcLp
3Sf7CxOCeY+4kN4rBmd/ZF2P6Yarg3bxFEvpheQWo+Nf5fnGW1oYfZaWI+zDj1eGdXH35PJERD1X
5oSRozDJF3DtjPcETJCVtEJ3cV/htyXe5HMlQ6hddGgXuOAvr10FR08jDa59Efkm3zyWtqdmqjjH
GyQzyEwEb4JQ6g2j5gLv47ZTuB2i8shs85jcKY98EDoD1MEUEpcDi9xSH7vOa30PP28QT1aNxcuC
9+jHLPIft8HJx1S16FT4Zzq2bhT0FiZUxTHf9GyaG4UbJeFev/FwCfEyv6u2u9rYAH2GUuuBSB/K
HNp3RVpMetYJHzWeb2H2RWpzNaWQxIsVQWgEeywf52Z9d/vmLQZS6mA0SZO4cTwt8OBeyXNi2y0n
fZeJ4isCM2W2tfATfI7sALuHjXvBA2IC9L9oN+EudTmpnQOzXgTJn0M087NElfPhdcXBQCQE55eE
L12z+iQZ3ANkQz3qonvj4lhtbguQaIfIXEM71AuGHZ2PlNROYwMzBy5w0T4iwTK1pvCqd3s4pFuF
UpjDe/49ABnwR/fQqSD8SOaLTXIGsl8huvFVchjP5fxB3xjxHkvQUlBT5GxOtqTDA7w7My+lWSM9
IYgO+4YSDKxXyAmOqnC4b21aZ/GnNGtl+yB8rha4ms65bvB60QnOlLDorbNNR3vQ+N/mziOfQaGc
ct3RMBFnAcE9TICQlGI0/BfJ/2W15exuw2YvKgbZJ+TFlxI6CQcxwIW2uOI0fjPLkWwBUUVm27Oy
vgO7lrkGMfCMLdicuRxfne/me3we3wiLf94Y4tO52QrDOGcbOiNQsXA06TlfDvQ1uyEbIRclSRdZ
DHpINptX1gJdBpDnbDkm6wFqy+kvElnkhPFjJuSpWmiQBQQTNIj8CbdfP6zMlDyKQZw6GgS506fu
kMviFoDojFUzXY1MAu8dPs1xdWmcgXFSvHQlLX8ndfJdI0CBX/g5VDldOodUSpd8mIZvPK4BI/hB
2n23HCw1slTxl1KnQz2u94u642/1PdPU8GvMOr7B7eeUdVVM8mwcS9VDbku6wauCKKJqbTUMNMwA
G/JrLAmJVkB8dAZnUcIEdi5ztz+wCRs1P6tfVDpC4VwzcbkPJKaItp+dSZScRCjfEd6iQsi7adxs
8YroSjQ0N9eM90ToWAkdS7x09uMhXbVI9Kwh/wAvh4f+OnmPbxS5DYRkI7hPgJb5oOnnIpScDyAx
r3t+RDrnGUChiX6rGm77QIe1hYBd5nexi2nuYrqRiS7/oPwuV52HmhrdBsh5tXwKOP1J+OqBta3e
d+GNlKgfxNpXsgablh7pYfiZl3M5QBddosotPP5AJk+SWQ7lujcZLigRnb98qv5Efi2a6RPF0T/3
mAavQ12bw0UOHykjCP8Ed80aeBldN495BwGA74brHwIMRqj3L+jva6qkCWCFWhBqitGVq7Jmzx2I
3y7M532f842ccticALtJPn+4WvBcPJxhPIjliKlJQ/L1RWs0KVEDVX/F32t7+6vt31nASeHVQw4M
QRd/N1XQuHWUmBrlBOMK/fwAF1vEY8D3T0Sb5DnNrNwKuS/DKI/TaDmIh/t6C6LFbIPsnhRt/qLs
WMpoyh4emkiFFi3FS0y2aCM3KImI7wGRKF571oezQigZRbvc7U+zWhCcuD9tKFEETZc8uk4qU18V
f1oElodwkiYmFMSj7U0QsqiLPT4WxPC0UfXeFnNySXDUlAlnzeSJJhXnxc9qQqrueKN0ozSlrTp5
W/WuMrK1MAF9SJYg697Y6BbPmmZpyNEIVJln3IOBuGTflj7D6+roIK2vE/erMyLilLxVkPJjEVBM
B2r6slCkR1iNBa1hE1DDu04iFc9yCvb4EiYL0jqSBd5kpj4gQ+O3q/zO7zgiF1ojOstU1fpR2rsb
hdzuCTtG0LsQyah4X0jT6qjFcjyMNYNBwKBfCgvEN+h7BUDsZLRQxvOegZD+O0npxNZ5BmQbWyiG
OwCAkOB7mpwqV6lpLaT/QPEevI+sRTDDqYVwHE6fQD76ziquBhXy3lQmqSfxN4taZ/4YE5G1X7jX
1YRHYTy/hrx9I+aXhrSQj6kDl41CVPgzNN+OPleWG2HuEcJRO1l01BlPPki6dQHFqoshBTedUQO0
YRexeTC//PcWaqjNCxxqqBz7W27J9pRwZM3eAWjNisZExVTOaUimw7p/wgUkmnCudKy//O475V3g
LOHbU8zKOoHbWPfNtwgU2VSXOWbOc3aEwciYvzRDSc3335D29MYqXmt9z2P2JGHDoRFLwUuuLhjT
pwiXyCxFjztF43o/EBF0aP4SkEQgCZ4RwEPWxTlpPuRbNNTHTr8xBV0hDjym7btz3YgrQPeRxo5A
EX8euaoxmbf9CaOgle5HXrurAjwp08pNzk/Gp1Xua7gw4MTXkgUA5Q4t2WGMzGKiBkK+ivPPlk68
iw4ixOhtKdP0glBTTzl2aaiNy7XqE9gHzz8yK4PQT49Pj3ewmw/wCqJy5s7gPVG8Aqs2zqR8lWXj
5aMZZ4vEe+OzfSyrNQSqUXGcl5RW3ik3lJlroqo188S9IozbKl4v7lkscOMVJvtVIruDl02aUKew
o5hY99BtSPuWuAqCEB6bMrMZZFLU5k8XqBPdxAxEyCfVqsRhOTo28fDwmepPjKiPBQl0qBbvKwS2
jBbQtyg1xZawU2PdayLRI8vUVx57O3IPVPIsWtHHy76ge0g1mN5Q0gO5G2+fQc1VxJdU0xOBGBeL
5xy4mrg8eckJ6/yOz9zK38jmwQ5eBXsBv4xfIhFXwaAwo/FLQC0ys73nyGqEiLu379svQqvIIqRx
67FEkSnUV51VzYgVRc/VW+r4u9o5tvXBAmv43awxF8zU1SNAufxC+Fm7zGmPycgllbiL1CMxnYyy
hErdnCGXFicyi55IZxuwlTzJDIBJaMMP4zHghqkyHuUkkbzJrs0XPeIizVhdvNcPjIsfD5IRVT+G
JQZ/F7HX5wh8x0dPUgqOuEktwOcSSHaPwx4/7zRHJ2CBFD2RCgM/CtsOw5RX6ZC+WIgAI2QsbQgz
CjQTP+b4zQ35ZYJHD2kN1kJmV6fe8H1i1zGbOyemibvUTUH+gZD/L52vvduq2w13JMi4wp4AB8Ss
a+ZsoR6WTvAGfu1sjC2rNFmybOS4RLPZ6BDRLwbkTIXXpezcg5QwlkxEZqhLVvrEbjA4OsUxQyoR
v3ShnQ96LEjjTiN86AqX8rSJO7sKiIfZcjhwmCN/gBV7Nby/zF89vq4IGE12RXDVrPpr9tEc8YNM
8FK1QzOd8UYVIClMW8seUhSulnNGJRx72jwNtX3FfoIF11H5wOhNj5OJ9uZ0a4mgDvEdPOdDh+He
5Wzhrw3THeu9o2mcaTEM3VafKRONFxhoelZZlQjb7m/Z2jTnvi633CwZ/V9XDwTjGoKg8o4BTH5o
nhQfNPaUKYvvL4Q6ippLSkn1sR882Lik49dpveuZ9be//bA2qnyoLx4XZcKuYTRERYLnNBYaaof8
DaezJNKfU7Jncoitpw/PELfhl5ZUk0W4F+l7UIYrgfeM4ShyAZBRSk0IIR/Mirs5jFWMDnzkjG3d
289Qu94n3aY4pk7feyGFcV41/eroX1F1RLgU9vTgMnZQ9cfBc42uikn4HhRaYnY3g3N9aL22vx3B
WV8xJR9LxuIGEe17kfrF02P4s17+0ySKsSocnexCQwDwyA3oWPw4+d3SFfcuW7TZrOoL7pR/1cPo
ln6OMJZN/hVTaG5LwAU4G//f3G+bGXYYAhAImfKI/wf0THzK2dS/4tws67l2FNMyDgMnR3jJJ7+h
ABFvYgB2CTtAm71D0QBJPc3mWxoYsVrqeKyU5dzrRHonmJM04bkbLa6KNcBM2Ue1zFxLhACBOUwM
3hXHLV6FPY/eh1iSOa9FvVOpf4woAoSXEA7CdPam4SkVdW6qYor7Nhyd4Tce2/uGpDIMmkuY7+i9
vs0RZ2OBRspPGoI/2Mtz2hQBw1iz4LYyg06at1BZZBNmNWofxrli8R3zlBnF5u3yN4dYfRFHhbVH
3sGcsZw29vpPm3xaYd9EUb56Qobq5z4JSky1WElMQpBHHDUL0sh9EtmYxnjSo0fY3wLB/uBZO+P+
9+WZu7tgWYOfWeBSg/JmgI3TKYuRYF9p1EAFHKuFy45PnAMo9Kk5lFNAXnbaivuWI5oVmiKeElD+
uhCqBt2EOnJY3nNzdY/lWcci+4KNhvRM8De5/KgiSRNsk4CxEZ05Vv+fOjyAUrg5kKcPj6i0hAyK
0b8jkzTnvknSZX0EfA7EcNYPsQPNOJ/vhA7UZKwgduVofjr6MgUhhCw0c4J7Uy48WylyI5OBMxKU
3eQ8gSW82Y+bVafgZofqzpD/0AyLm4Ro+Q1qaeGkMNimabmnYw3bS7a/Rf2XD8ZSQnAwtoLu9twR
e+QH4SRt6X+t+7Bl6xAzqPyLdWSOuoYZdTk10TPfv+fhucaQ0NrdHxv6FSsfXE2K2bcHiyBDooPZ
YIjQ/HynMlMwgbrfNbGc77ghYO2KINRAwi2oW9RKm+ryWrTH/pHEIX7u4nKficu5FX2KcJR7ehYC
dFiGJPTj6vHpc23iEYjgg0pMS4iMu606u3Gr3ly+XcCA1ChmwKfa+gGu8mBE6584WojskbY8OyhA
+RuAngX0z5TGImUrkyeJ05Sfho8zeQC+HKHhtrR1Ndd8BRQTowBPRk7c3G9S4rHEHojskSvg5iDD
0n4WGmL4C1B6VAILmK5mIu4xQA+kukgImXCtj8UlZ1c2iujbKl0owvSgiNLan1ERnSvFqY049Drh
dg+wb9kFpZvfwvjOai9DvXqDzkEkP1oQZGJXlLuSNMw1beOFET3A9nUKNAOjdEPqDr3YIBIT5AF4
R1z+ZeCaqJi7qb5EW12phrrBYZIbciMmED5Z1YbFMCFNiA4KX2GNbAKYV3IbDAzH0i013H1oeRUg
ab7wdUaQA3/HNokQ43xYvplSNHNA/INmQB2hVmYcIPKCz4eQYMg7bddbykuEwPkftzyalAEAvmRW
mfDACK0UJ38uCisyGrGQiHRed3p7jZmQTVJRo+BggGTJwjCwJI2HcCHBFTzeiPahGcTaWuGNeAtj
32smh/fz7az6TXhlXE3YzqjxmH6Qp37ijrV0e5vm40VnDNacHJ3FGeQgxC+iAg+wqX0MmUjPcORS
F7AZACNPgoA+vVNHJlqy1yfaVvHxf+K0RPWOpHeY0Qs95nfBbH5SeEiQ5rBVYWdDPRJUyJSPH4vg
WuTNA2+AiR//U3+DLyzKnI9VkUGXMMtDSLp//PYxHhveVhTF53rcAPthIVrCiqKn4fzivUO80qHY
kBDqvTY8Y0JylQGig0+uBInEWIar0GY8JBQGSaKHy2KhgrSjB16isT8igzCIvozaibSoTxnoGBGy
h+8eLHNTwjR2++sWy8FjQOQo8RIC0/PIBRznLK07yauMWAoSZqKvhdeJumQcESxhEcEORNXkkBct
RsOCZfLGhhTDC4BkYr0BTeK83OUR2DuBXDwd6DPeFttbnO6TnepRBcyYsyTG0h/4LVwZUYSPZezf
/S/zuYiDE6hsQlglA5yHPPfNgMh/OVR64+getvBYgXxuILe4QRBr0b1G3s5KPgK3uGjhWDC8YiN5
gxnD3WNb20P/QVROjCkTOxplf/xOLyf3y6gXXyNHM1hOrpEwIjPnQSZzcBCSiHjjtxURZ19RTI//
T9sgfIgQpfMIfqxhf2zn9DYOjAdIlgg4vx2ZEAHuqqd7vXTgAETB8teR/mHfLlAjLaiwAQi1+IC0
I1awKuPJ28jQbjyMEd1HtYGPGjQVdumDkxSbn9gmvy02PetJ4F7ngtJn6AVnTJCsY2HLgLEB1WBc
olDu/64eKsTug3E1/S6RIYN0L7HkXOffabsfbnqWkB4qpxpKFVO/z97FylyShLd5bvqESB9Hnj6/
T7RNH+G/btwQivKYB5QbErzuywhdPrhvlVzoom8TeWCxJDNmtbv+ArSAyOMcL3ljV37BMOuAoXLW
ZAAZAAN3Fp6YvAPSsYis/dezV7CdquydGrlptBcDZki7T6QftU26/24KBnQTlo1BJh2FH5DgYvIC
AdCBTuFHJkyHl26JSUnb7tEFE14SgJSNfHpQkdIVXh70L3VMe04V3ryfJXEmd6caCQiyUwLmsF8Y
zQkRMPrgct+xD25o5GvcHCM3W2qM4BK9lCMEk8Pja0bhLmLx56bHGguuCibAZwabi/98XAL+NO7v
wmf1mF33VaATZ+D+zB1lyWZJgqjVn3ZCXZ5AtDfjclUQSOPV6wfSsDgfjnUOQto3OJrFR0z7aO5f
hbu5C/jYaUiMwc6havlOhhs5KBa/2Xtarp9k4w/RXIs8s1hDdH34dJboHB6ty9kQ2LyYPimYfjXu
cIO8cgQwM3CT9Qc39PMsh9hcr8KBL6wANKVZCGFrpkj+E5RyBoAMfrwpnVd09dmqY2buXwRoulOm
BVmU1Rg5LKEFtrAFEIEMWHrd89N+yfC+i3KqN847iGsM/0e+8S9eofUnfnva5OmRI4dE3092HVCv
SAcA9y89GW+TsG0wU0CXEZWEkWByxZ7FWUjc70LVHMAcdHdsQfUPRhA0ECDizXcgyPp8O9q8Z7e7
RSAmk/nX6CNvipSVyil6fs1RgpsvYm9paeLu5o2qTRlZjr3nEuqzpEOc44CBwGYn19F2T0CvLgNu
HIgLCsNJrKGhKgXc58JAoAfxjDz9rBzudmYCLeX790RjXg9e4zOZS2SZuzLpwujHUKUIn2W5hJRO
d78pvdQLYSSi+HRy87AfTdb73iahqGiL+y91ElQWIZhwgbVpT0xOFWgxmWYBtUP+59C3JPhkDqcG
8FZEq2Snl/8CyicqO+cZbNEQUlIDLsNjl2GZChXy0QCvpnprjvC8of2aDOe8i0CQIF9456nTI3ln
VUasJEDZNYH747fsLrcM6iYtzmxtC6oZMIoUS/TQdnMEVOKTgUGYZWsgLwpXalClD1uIdGhX9HBR
hMyQQ/pQ8XOop9BPX6+a1POOAKAlnzfUyKlvtR1sh2YRRcsLiodAYKi5A4dwD/KQ5GORJ/7YPsHo
qmO3+UXNQtgFbLIEZlUAeULIi35sxE3TNzlKXbrY8CYaelCuBoFCYeJnTS9GdxpC7keDCdla8umL
ZryM4C5M9C8ESvHoWjhF6Mq+kyDG5EPo5QF/hgXeQ2eWUG2N4lEsRf0ZQ9Z9S6SiCRVOLLAFwrSq
nJ6Hc1Z9ujLicpzZP4vHhcABlOQA8lzWjEbyMv9L/26p1WPe+uvPGSKHQP6a0YIOgejdaf6zWIJx
yeQ+9hmu3J0w+nMlkSOY+gDjQNh3IcsTvnzUZXaOYNkFju6OOenL8jyzyxXY/IogUPvraw7DtUG8
OYzYCQn87djf5bULujqYdvwn6YOmoIxee9nkicYLS/bKE2ILN6zfrtRLG9UrngMQvI/KveRf4e/7
x+vstdKhRSe81qk4m5qj+D+z8fAo2gFyRqQVpSoP1Ids0aANC0FbgILgV/kCB+tYRwiPkRBZZRFd
nd87bZLd9rXOPOGeodSLPEWZzsnPRrW+225Sz0SUa4vxO7GotDDXd6eFWNdMKZIYp3IyxOR/Tni+
rqWQbedQytLsg3xloTpY+SLJqi2hYlSM76QhzPSoKPjY3RuPfp+ppZsJAo2LVM9ssJkHzMjmNdO+
4yOUCmJvPhxKRmy0Mp9DSdyWbAunjYTQqm8A5KikEmhkw6S5BWi0oGzXkS4/JOwwQVhYStLZxuza
RPXYFXJ18pC4ZNT1C3xgQlIkafiNw824auiPYjcwavvKTYEi+EXkupm4c3B8fI4LckY9BR+iR/aY
fZnUBAPweB2Kc+K0f3msUOFigKx7ipmtrxAcgAY94WV0fisE1sHblc7D+UhUBQJEVQF4E1NOiDjJ
+lwS7xrBCPDKF3AyD1gJaZd4ZUQxrdtBmfG4CeZtAVgfZ2sVx6VDidrQT5fyTDX/x8b7U9EBpbBT
W0QuEImaxUIJzVJLCTXwFNoExjgHIENgFSumpU/0PSpTMDL7DlXE7wv6ZCTnUrNgYR3Z2WlEhROb
BSYMSUzvNmZNOF/kapKj0gLAe9yFFFwwxNkKcLIeM1EulYUcjZYpUYvNTDpraOnp8wVQw8buDlAw
6z79zZN2Kkf1FKwDyvptZXFp3jbDGLZPs0ozi8m0yMcOLoW3tftwkkYNIQ+bF17Unby7Dh3UCUOK
zzn+RdPpR2R+cFQQC0rbLvuzwMPbRd8sQ8Rh/6vC6FEzi006QzZrc/aCHmv2MC64J9l57SM2sr/+
jHJL0HZeK3hKg6mNx9N+RXdTOnx8HUMtIC/hT8z7M+iS4D4A+ulmVIghVmGFqANicl3B4gIAgQk7
jMHeaM2BTg5PAaIsmfGpOBLMwxetzdspk7dQSD0tdnlgPxOe+fb324IKXoSqEHiH8Q42xkk83h17
iIWDKVKzJ2R3/NFqb7Pe8tc0m9wakumBDgyrJKCu8wAfZxxFig9CodtMUPns4f8iXqo2xjheIBYV
Y4IEg0Xv/AbsqD/luRstlSW9tl8Wpy7SnvFtZCS/8Qt7ILfyuqHeLx4Aksp384lmElF7NAqx9OHt
BBQjS2g0ZZ9lcosy+4U1AumPR9Y76qTJNWbk43pPY+nvgyeTdkkLLRl+g6dXAyxtyycjIOEMlrqs
fAlEEJKN9+P5B5RKBj4/MMw6uf0A28T1yo5MPKdEdrBk6w5Mzux3dfqT3p4p/QfyzS0jslwk8h4t
0lsiXaALhxsmhxh4JIGQmt3JA0nHOqo1+jeG63qiq0RviNK41mthTyP5xendEPlGzMlKKo2Yx7EE
b9tBEXAUb+jEZii3IJGJVs42zyP/I759spM+XKd+53RzrBwrzm9harzu5aPoBj5yxim34BqR9ZWZ
TGzETxXLdwie75aZ/+IHJdnFwQlqZRMmOCSdnRgcP/SzXEpj5MiiXFPJHRU30TH375Nv8MCNpExH
ClRpZg7516MhuQaAsSj3jdHPrC+6LgpEWdYpSK6OfNWfC29DNIj7UIuMtRa840ZEQVUuw4kyLW2i
rF0GKFMJWXmg5oOnc6CNxTwgmaUBQOL8WulIdHD4o2WZsg2jqSGOUgrgdfIRZZBjEgNWANMig/Pp
U8VEeSBK/zuRjioDEL9rz/j/v0j8CKyQhv0TQU6QDkQg9gOFHL9nQJYIYKBVECDLV/Y6q/bm4Xwu
1INORyymgmakptVguno3ISbVfNVtykhiJGHvxWP5omK3oSIHlBA5CfygeOOvoF4vF7k4bUZxy2+b
F0J4+DPHUM5WShgESA+GLkenpVk3VDD5Bv3SKouzB+e7HH39l2KBWTG7OlBqTDsNGjQ7MWVsnlwD
Q/aoN+grzR4LFhHdFDfb6m5SoTlloo8RnU7f9gTJBJJl1hHnESoThgarCXhzVVh15+pRgul5Q05j
hj/ih0YewDNUgv8Lp2Q2bYg09RHQxRpJoS82t8H8tvmRPwS+xpOdgmasYQEcNha0VWvyb+2H+Vvi
qpEP/SX5BSK73nuMnCep9Qu85t6D0fUTJbtqc5exsh7JJ8b6mkErl/BREPxjeEu8BxOWIgllOhKa
ffHvkZJqEjUaTw6uRNRcHhQYXTlwPQbCDakYx6yyEYMolAIWAdUF/Os82HQeUeyLqzvUKMThj9aJ
z/oIhjpg3WSu5zflddrWBTvCWCPV42E9H1ZaIA7za+bynTTlveqY92V3xA944c/lpsQ6TSWvMDrz
D+XE5BtP9/zz76bXssia2hwD4FSagqxycBgFSfs989DbPzBYkb2yQHbIuEPoqU0oHenjD7PF+iOi
XpDpTnREArIDme29OOX4UVH5TXQrmaaroVVPmfQn98PXSgjbvbvl4qAIWGFKGBUmVqNQuSQaUhHm
HxeyWQjecnOH0mMyBK9hSIHlJlrzPuNa8lEQjlXyafiwom+Fi6AVmDHQ+CIxRJRNYw6WLUKiDge1
4g9Ot7B1UAAeFYQ2I6v3RWd620v/AucfkjUSMWSI9NznSp+WtHfVs+FCmxTSuNv2/67zf9Jvdl+S
zEDsaKQXfvNdnzuC1MFqq+IYKDn/fBHMOZwmMQNWQja30UDkUaK309bfQ14ZKsF7pw634nJEDLSO
d40Py+75SUC724VqUCSHXGorqtgQwn347ni4AP65UyFWUzdtQ6Ic2pdfQlkfu6EI19d2lI+lC4gy
Wg4WD4ZbU16DIaJz1U2iQ4dncsv3n6CmGOI16ZnaWV62IMXmdf3zAUZx/mtLQhJykvQogvGbychC
YKcaN7J7u8Xw3AsEm7rj3KJkmCkHA+l4BURbTiukyj8TntrsLYle4wHlx+HnN5BQ6lMhaQTclW+m
+OKIuR9xsnD6Br3gWoz54Tjd9Cn/5HczSD1BazgSeQ4wxTACEZYOEfbZC+/R4/h0zgqKRobamwXi
yzShm1DsNQRAZ6qciXDZrMxIGhM2TYpP7hFZCvo5UzA9aVNqJIiOkP1vzPXRgmdRSbLK4OIwIzc1
6uBuIWw1KqaEd4jbjycI0dNsJDDR2e/IV8Kn28Pmc+TTT+KemK16Ni5GwEwSpeBn4GN65yv+to7Y
LeL8+6Se9zlLYfdxA6EcRTMHSIwAj88B5BwfVmL1zHJRQr0dX7uXp3ESXRdQm9YD4pGPuL8f7PhQ
lyNsYkogX1apgTTchjyB3fnBPCHyWpE6NAUjJwZlnG16Kxbd/unBhPQnRL939zajboOxidl78Zs8
hMaf4k1++pQOGtnSnJMO+mepjGbGFHv3SmYTwgBDfAp3IBJIxBrRkxsFn7T3wvKcWyzxH7KwOG6H
8/6i8qmDCl9LwbfcsZZ9yQdgCfiOcFbK6+GfhCYYkp5jn+uG+4mDbIumCsnj7a8/gbJRTnkIk7OR
dt8XZ0+++mArVQngSgTM6QmXAi8HTj46Bzl5pDlK8ZTo2IxDwLmyUKLBuLJlJ2c9vtlvu730V6MD
0JiRuMPo7WoaTOv3MWaW/m5QNHN2aijOyW1fcAUUcyl80//SM5UYmTXJIt91bUOrV9bdhb/BoVEj
tzRbpxcmsU8v1hCpyNAf+ugylynzTR2T4OeLHHKyObjPCopdcSQWf60uuOgQdlzfwyGDtdDIQNgw
UQf7u40SNcxQHbUWNEXH0glBXPAaodf1aw5p5xt0sUQIauWri16UL6kWItosHRJTJD4L2lnofMi9
q3ed9qIX6DTwnsWitGqebrvrYlkDjAbyeL7Mbv7Y9qfXSOHM20jnDoYI+KLdqeJ+SJEPMeGrnmad
VPMZiPxLLieNo0PgMIziutUyStSXVjUkhIMulzfptBS8eAxhsyexHPfpbfvDgkmkHrcTmSjgCRyG
dN0rTM/MhUjFuMBPFcP8gXFrK8+mI7S13sjrQC8NdY0ex9CN6xiD8Zxp+wFJ0ThwvM0MVVRMtgW0
GHGSt+mLfAR8e2YScnONlzK3jvcNrnDdRPaFjUwfngmg0mLRoRbhjm+mT9EHNotT76SSD8pfQEAp
kkZJxFTjC9EXHdEqs+5EhHxDwN6HaglxtZV/3KtTPFOk1ioIRG5L1RFYk/BEa2yKrtpi9WcAgL2n
3MtORRgy9jGJkGaJwEHZGJ4oaEKAch1Twt4DzgmfU81+L4Q278sykpJmWnh6UBOuLKCI1ModEnmX
+PNQafQ9hYbgcCh5ekPrMPiVvkrcgnHSekVzNp7dc9Mx2xQvseCCdjAXcZWzadx7xuNn9uYg5eCl
fhUg9sawU4TkzUu8KSR72R8iuDELchudAfNl8Y48Nwl3JlJKfLyL60qOkzOKQiBjA9EGRUXK2Oud
KhbadP+s7JQSFnqEFIGk5KDWVdjYBE9P+KgJnHAJK+ZfHS0a5LAYBcGd+gZPReL9Lj24eQ4DaYmm
C6kNiXIC09HjKxVOYn8qNhoqv9JE2SdOQpF/57A2ZROZbOTEp4XS63B2ZnYRfH34nGnqvwBNdOvr
oxy+0FlH0BtvzZh15hbo/hA3c2GE7UkZCG2dgcgCggN8hOgWdIXzhohW1lrEgBR32HLQbd6Qqdy2
KLclnhgEDkNsor24/zUV0c0r83yu+M2zxQjxklH9093VGGAxCvaA3QyVVwytGy/n9B4jR4DrvptQ
JdL0O0C39gbcYuGvTKiTdlocaaRisg5FBYTqNowzY4dBHMzZ/83JRiZRm1hqBMdLUXsESe5CUOKg
QCLL/yKj5W1c5jXv9PWvIYEqu/dRZ1h9ukgOTXHkGsJyxmrICw0cWZvSEo6nAWgVo+ukIYaNsJ71
NU6c9xRvzaUJSHDYvLY5pjHO7eMIrnj64zdjPTyKFNxmnoTKUt4LbZLJ53+5IWZ2fycSK1JSI1j6
73TRIBY1aMScMr7D2mB6iHtcEGSeVEKuHJERwWLaW3/fKFgMFJL1lq8TK5+TGvTPjHdgLe4DXVRh
cWz8TOcJEsbhTaoo1K/djJ/mkmCnaeWzcIM9/0uwRpVCX2cA7cF+UPPoYjY1ym1vxplMo0EP6YOw
VRyGNKdAMdHSwQWXoOLsZqBGKHz87xrDEU+b+ZrxM04e1siXQwJ5g2ZJ1Bz4l3a32p+IhlAL63OC
uUsjZccjkZjfQPKE80R02/0YpOzNb8SClPfst/tBh4KyKENhcjsgy5KBQ6ZsDd3spJxH53ZXcK0w
S+3qnbR4bcsdcnKExmooNfHbHZ1BoP2+bOgoachO5coUji+UkH1Onodx5EOFmaFn9uHDPXEqKAt+
T80osfz/g8qLIAlFVEConlVUzVy/hZWYSNmH8W8nR8Q/mBmxPgroKAj55AOBpc3/f7JzzKAdmqbO
4SO6/Yl5tQ6RJoAwzwTO0BJExBdPn0W3fPHnjMx20jlJyI+f2GhL36BAX5fgLb8IkFcP5xdk+mxw
HQADT80O8S56bDY8h/X/h0uCF1sxtT1K1KVWsLUJlY9MswPOhPFzUxmwLZR2kErCqCSLH0EUJoi3
jIumz57B7fWKNAJQXni8SfU3FFAwqz+p2YxDVizEzOQFIF4r1oB+esQvxhqHNlhAU615nQ7991qb
XcPbGuMIR6rRue8JVICwa8J+cclnpmL+R9J5LSmLbmH4iqhCDMApOSiCCe0TywgYUUl69fN8/9Ts
vWvPTPffNnxhrXe9QWYVuGU4BDwhMhOzzIvNC2EidXdVsURGPnSwKS/6jt82pbGHN7SrpgJgRnEd
yC5QDV1wleZOvmakYb0lcA2+JKwpKXD691lbdg/YHEW7Pzx0awj1nOh3l8kWvdmsm/1c+VAswPBg
81zHIz6WsFUUVswC9wJ+eTHVvdmNoOR3ROmuoTmQBFLs1Jd1PTNHUpguYAsFU5OKgPaOHhMLLTxC
hmigkVfez4QMULjF/Tm2Jl+ABWQpAKE0+QrUkYGZBeC4dc/Z9i0a4HbDKSczxCwZp3J1w/IibuIo
FBdUGHTGe4CqK3gy2dUzvoXP7xM4c0v5BwPiCFL+MAFlQSzlzsIgobTf4a92tiCy+Eb9cDfAF/pm
asse+wtgctwhiETgfA2eEw51bsHixNzfeVkSSEEVDgiuyhYHXovb7TkXMT9Y9md36EgMaT7cQR9a
sD9KQ45vAZBxlT9MNuT8AXXgIM045buUhhjmLLChpo0h9lUQ6zT7iU9y8kzQgcPMqykJvcKreCbs
o42+/sAyiEkSdxG1/XPKursQyg0KrenVhInsoXiAwk6WuaUGXwe7ezDtOyMJ7aySQSc+ei/qWIIj
6Mr31lARuzBcgz8G8PXP+eaHWQATtSKRmDOzWe2BsfmZtQ6KzJqSDR9wq48vJdQsSqfcuJuogY1l
1HAtl+mBaf5pFMpjYfHIpctR/fHHLwvVSGMLTupe36Dl2tn60FCZ/Mru56D/wTzdUls2+A/T2rOx
sU5f11zUyqLHqUB7wp0Hwq7NwQBsOCxRPxbTjt/0De2MmEGYzcuK3xxKq9R3OnPzMJf4NjP7Rn14
t4oFIDtjK+FWclkhPebd9c4kqQrTD1R1pJ84mH3G9yO4TbSFKrKdZ1hHvwCyFes+BRSGiNEFUgKR
RkSywHGB90kkZnmojSWgTwnxrjozHaCBhMw1NMf/w3i7K0kTw9MXpW9/I1cGWDanpISLFPAR7SIx
TSjan6R+Cwvbs/B3HjLBgsFMZcnJ3ccVT6Q8SUlz5mCFTAidZLkEkyKVwRUYx5VhGiuAFGXhQWrF
nV0cr0eCruyCnCTJyV3gDR5Nfu5H8pH62z2QokD6y9DF3OUrgu2u+Ha8HRnnpofPlMQtzQYOLfRs
aFKMKWg0EBclMBril3cZM28XxmHMaREgjuh/0SehlCZ2AU3OVJ7R7czLJd6ngtEPA6axH96QqSzK
aN4jQx1kPnQVSgjGMIWqa7/WzBX8t3G+4MmGAha+rwxpGx9hDH2RxdjFAisdzmWC88x5jlwWAkzy
i57UCihcnYpwjqHPwI4/FUnpEuUm7wGcgJYU+BwRRc2hSgytjHN/wXXfT76sqecUGbf/PUjkY4sI
rMJCR7lok5UIUJHJQsRjLccgQcIHGtOajVCsMhwBLeR9MCZ3z7wKkRUEAAAV6RvKEIAKc7v4RYyX
QKueFv6nR1x+Dz+WPiQ8EJNFHWxv+KkgvLZBB2+773p3HtmDiGUMW6m8+o9dc97B+iaODoq6JTQ5
zDHrTY2EExTDjWd2TA3raGToQpPDweMGGQ4iDLrpgXOBnzW7zMgsMrMUj0WSnmpjjhzQp3H3hVHs
PX5tLnaNwwWkS42FP7LV8S6LccAOypkGLnYzmSESBodseASWIsFIxbmfoIun7c1/9nulB/x4WAcY
HiDoasLGmAl6kpToZN0z1gj0mDwVlNpfIwjA9hFfA1pbI7e1w9fqssA/+yIELPzR2GnZK+AgHAbQ
ZBFFBmshzT1hS9wZGEO8Dbte4Cbzj1V4x+6xGX/NI34ZjExxQD4O8fxQTATp1nyE7FLG3xzvAP9j
H3kbLlIRV+rhtjQIMJ77nplVL3GCAFQGJcISLxI0u47NJ/E9GClikcPdRPHLlfXaibgPYblJ5BMM
fQxkfAAKM2+YVUE+CnA6M+lFGHnfFngPwGJu8TChL8tjMI4dRolrDdE0ZACYifJZfVvSTWTZbElE
FW1jzVwQE2UCJ5CwVU4v5pdj4GMJAbDdMkFV11hBye51//X0mPQ+dzjvTck1iM4VecBi/vI1VrRt
XH/MbGCKmCtmP2fsyHrrCmeTFrbo1tWn6zXOFvxQcx0+Dt0G6KE1zPAjZLrKJ/SSLXU6O7DEfrP2
EhPOkicNwLGYZCc6cXtPr99j+hhaoRx5RvsvipkFgizz5uFsMLnz2ohoM0aSiNQsHpMMHxTZKnjw
3Pael0Nhpkzh9OW8M4Q0ZcgCfwGU+JrHNsFjHD08DvIX9xmeP+QHY+kFcIRHER/nFjx53j+jzV31
DOLZNyvwrDt5wiPoyMSX+h9x1fCxS6QdNnwBoRO+eM3qt0JZmwxSGLr0UB/rFQNbBQq+EikKZNkD
0LwsJWjZKdPP3Z0fj3+OcGGqw4E3+rC3CoT6LKnw+0/7zgbFVeM3P+aBRP8HE/FxgEQl34Sa44HM
9mtkMK04nLzjCM+m3+aH3QYUVsF81bFNAvYn+hageP905C0oe99Fo9ZaO3RTVoG2TJvUGLhzL8CH
YC+DBe/aFaSuJkbMNdF3JSgPsUe7xv+KCdgVLgjiflAFzBKjLoYIEOPBiSE6QXkbolE/qBh0i6wY
vJBh6bvrUsQ4wzhivtnhtVCLPC9HOQr7T0rxBkrU08y4VSBlwnBZALxLm/eEF9BxEG/tx4HZDdZp
3zk2acQHRrDKqXSZ4Ww7hxHBr/AhqmsGFTwCBOOJ9z4dzxLPMJLPJy9Hg4q3yTZIOZb66UIZT9VI
J+dAc87Dt2b9MKsCqlnILIhHgLqFnhX3gWesYLApDgxMJDLEG82qHb9n9VRLO2aFhfMeGD0NowWy
q0MUT8fWb/4uIaj4EAJuz31wWwnViugwBN8wSuER4gYASa/BXkxKbrhqOYjbGWttp+UKorxZBcLt
hK6ae1L2xbBZTyR3W+EsGw4aVy7s6g+RE143IOs87+3AvaEn8xRIqkMYrqDq9Z60VtigQ6KYWcAA
tS9n0BjUCvK6JNOxjlWGI+gZlxhWgsgjRfliUM8bRTefGwOaksT0TKRZ/hDLbLkAMWB6br0g4OJl
3J11d+C8I4zXJsOEG5JHxxtx4ZgD4V08AqdJuYCu8IYVETyZRuH48kqx43YvhoG8HFkIOOgTKxY4
p/zTJ/HCsMpfBLw3zL1eDlYRABbJk4d2mRWLGq9RzETOUInLGSkUXOcTLmfxtfCgib+CR37n5ush
jGnBGSbfRT3eTr/M61D7cdunHCpAfkKqzoxxiXkYZeH32E8ER2FeQxRkOWlm4dNHwlSx4KIOuPjX
edQe0FqQ0kHOioekUJnfh2ZDqRJeVrWj2pBNFUk4XMoNEZg0CY89XpfUWFB1gl8IkweSC+hM+lzC
V21H5rDYMI/dxvcJg3rkKBqCcCR4zG+/Exx6ZYS2SE9ssBAlUJFXMooSHrSMM7dWNrQ6xo3cLxRW
paWdBpVz/y37d/M1ey/+Jhqjso/YvFoCksex/9x9WAAO8etUsElHLY/fJAO9rYE7IukGxogApQ71
VlRDrXMKSJxkISw+yStogI5Q+nNhcodkjOvflkpjsQb64w55YdeKJRg0nY/VI0nuYbynfYGq0N95
eBsTRoatlleitv4tcpyIXL6vXAwCjKLtl+EMjTW/4BkTbkyzmrVI9livOcGglJl4UFRcTm5/zqcm
9srBGidRIA6SfeFevWpxOf5q9wq2FqGrV858ssJrAVSB8UIMaE+vgPYSbQYDURi0wOawJ/tAT+/5
PSFdypOBoMW4Tp5/SFViNIfXRANuyze5FYDIZGD+xrXbuhl9YIQ4KAAixpv3Nu/th14Ot+WoIk7H
iwwmO88QTXvrvuiLSMz6IDuH0+pzTfMnXqb4HCdvv8JMODsBNkFjOqJNek/rBApqv6LnMp7JDT9m
iCdDDyATFFjzu1DbgVgMBGZ3p0mEDTqwETlFz53GcXolE5tRKhEGFivvigNTH6cOHIz+cqao63bX
HYchX8B7PGnsLZcINfdx5Ge9EvhPONDPSghsHQ0XOKckeL6gkYOeIxhW9hUiVkTdOkScSt1WGUbH
mJunCagwljfVHhycv6Mh++qrksZiaN7dzx+8ZCntcbpzvuPyYHOQrdTgBi09D++LX7CdwrBYwnia
K7gTVOa2McHsXpX17FxsF/iDIMXasHE76w9DPJ9WGufeKyuGFQBGUIT32dUb7R7o+RCygc9CHaEM
ujm8X6Gox/xcaO44O1NabnOKU/OC4boxOmEQZSqL3+zNaK8y63kp7AwNaYV2k9lzTAkQv5zHpL+7
Op89T3zBL/8nMn6euPEyYmEypJj4MhOl3DNmJ+w0riRYIotx3sxrYFRIJ5pdrm/ZY2TFbfVKCcTe
YI6Ir37PTLHGOo3GxL+OzB7Sg38flGgvbCGg2MAqZ3g0mPaQpCKhdsvVUDXLsxjW4PeEsFyPd/Qb
VgVLHdymFvREPGQRFNNLpTvF23GRgq9vCefd+gycppW10G1+BaTpQpONAzEXJ+7qoTQGWATFpa9d
E6tAqLylbyK0t/wU2mX4SNNLEpDg1o9gf1hCIaBYmLfFCbPQPCB4wX4uHjs1oc/hG0IHIAdrQagM
nQcoha50DVSZCvLEj7pfcs3ADO5OMZeppj/jMdcsbymW0OenlZeiCViWf6h+oL2yaNREpB7V4m7H
yYoinDtYE7NXkxnk0+shaELPSupg1CO24mlL4Y25pjQm8+Of9X21abjyT5hgBiTaTKTjEEIW2H8r
yGKjjxHSMufQ+v6kOVhuKHDmLEK+87ERNritYXm0HygRWxujyvotysspVSWRNlhMNT8jh6tK/Os9
UHuTF0xAILvafaOcAJfhXvqZGYUVoySwDMn+IldQrH65wt7qOX7ivQn4y1lTwN+SbSDsRyoMGYVt
IJp+7jZwRi5LrIgu+FiVkbJm4qlPpOVnjYgWD6gB08WoCSocgd82APOP5h66QIuq1+qpzBruJzb2
bXpPFmA8E2AUF27SdvHueyPV1lUoHOySe3K3F7Ktg5cxpmGOGefHq60yhcDDfcwZTfaVxwTYeQZX
yL6Uv2guYQTwL+bAUpPW7YeYSx+HY5iwLbyXj3XK/oBfWQnf6GeUaT69w3DlgiJ53s8dnF2xd+6A
iTByge2K4NHSkOHCKWOcIoYeTzOGFMZWzuwWpJvFAxMM4g6CTIh3Sy48+EnQkvBeohOFrWxSLBK+
FW2ZU2nHrTea52e+ewKrh94emI6UQ44OUAk90viGmImvCSMsGjKviZ/mH0aP/NSTPlGmBxqHP312
t4HvT83+fnqQbAgq5RZJFohpMCYo8XVCuwKQdXF86CbXk7Lh/d1CzmWGLdqCOQBNlUl5zczxojEQ
EsgVEfcPNIUDxt6AUihbdji0mY9ZC2oP3YakomFy9dGe/86XGWzT+ybWuak6lCI4dJAa/iVmCjo+
5AGG4VVSwLQqGHB/vDdrXrnwp37++eTxk3K725wrmDNwElRKkKAHoa08QdKidXdQWHO524drh0+b
ycRg03eHMx3DVhqH6dN5UmfflhwVCGs5PJeZU4fzyvC0WX/D/nu4m8InDI3afaMxZ8Yn4DKZdzaw
mskdNzRP5K/YGpRGqgXzJHPa6kJsgy0IWAFhU0RzLlHaosu8ju++sQcPcz5/L97LgpNRFDvMoiyV
47x2cXf5l179sz9zDNlmMLBog8bcDOBMHFGkotFrXwxKZKbKy3L+dOOUUGAsX29evehWSHAi7OUQ
/Uh+TSU7hj/CGrRAdwPIHkjXybHIbcR2d2MON8qHrpFAuooLbo6d7EXUgaxFjFVBvEfjNDdeYfBc
CI9Igo0muHvohJdAGA2IJOV5fY0xb5xfvvaxWwEDEhIo60Mh9H9jiBbnwA31h3gEzBLAExUL754W
co9D7/SKV5SoATGptk7kDPGHCGlS7atfsKiLAfn6yki3mw4AQfrMq4Co4KZAeBFNa9D69zizehss
Gjj7nnv8CH84gV1sbX8/3DyFQoYmB7EmJsAKvfJ9bkeZEV/Nf5DWVbGy61j9+ZTXXZD5AtiTjLy0
RZnCOEsBeKfIubuD+Hp6FE52uk6QtDCR2CjHD8WvBAbNs7M+lVXRZcJEa8cpyP4G8YpbEDgKpM8V
ctTtuggZET7SvuoA6t4d7k5iiBD6/A0WwrRKM7iaADDr0BxLOzpAIntNkuCM4UJwNgqoZk9QcMLL
PKoPxm/DqATcY2aHeTMrwZUg3ikHrkss+zZbb6P3jblQ/uCfpMLKk+zTlji9ziZMMHhOd25u8RaN
DTJm0KQL1/bhMc/nzGesyvYz8O8LmDXD47CBxdHsyVoPh7MRUEL3BwlKXwEriIx1TuC9oIgwobZ3
6U40LX+jdIMibEL91VPse2fKE3lk+tPcbN27h1CJQtLCJx8OIddWePEe4JUvBxIGdjnGi3C1LSbV
ylhy+VfsXE6oABK9QbgmFA8wrZQDzi2oosXZSu0OWP4iXoIriEi83duesxRaw1aXPGnGiAHGJmP1
WJvJ5sG+ZHTGF4rsBREBOBZ3de4Rly1U5R0Ur8dkmVbRTZiW2sCra0ScPVsD/luD2dnDxZxjAPaV
Q7QLK3d77MyoNJeQwnCHVtFhp8Hd/4eGhVHtgKm+iWTfX3DH+QeNk6YD8KZauneZcHNHwIH7gBQL
GylbGT48rNg4wz77/rEEjkWiw6MhGg57Z7uD7U3z1gs2hPiJpvn8sg4lbRb7lSkug8raId0KOqkU
X5IdVQgjBLbzeP44zXtmAEs4FRBWpOVsziCz+scL1ta3yQNWvZ4QC4WsB/QCCeLX+Vg1rZ5gcEBu
5Pcyt3yPOoE0VIWpsIwB47fPbDuwVIFOYA+jRU+kzrqnzHJhLBktEyo3C+oX8XfxZyxKYjGoOLD6
qa5GfpPi2gNL/MQO4vq4nXhrmI5cLZiePC9WdQQhBtg+Lx0WlARmsbm6h4axzc+Ia+sWSUHjijMI
qADJycPmwDQpBheIhNySc5xDArWhxzH4O43hfTLTdGbcUcSI0KchXRaQH1mfkn3g7COSFqrM1SU6
W8yEo3bPKjSAPznt++7rn2/ZWhZdDsPTkHMOOpgRwCEL4keYYgEXQETjmgf9jiSmoz863ypssFWU
rdfiG6uwIYaMFS/GDu3ehqm5Q9tNV507J0jxlZEqzBh2nKYcEbu3cejxQ2QWOIxp78oHELf+iYQ0
PsnP4B498Px4x+wGsFEMc7wtJ/LP3JjmoGShDM14iFJhAgtYDBFdSIrsdcYewFtGMY2uZorVjvDm
Q0jDcwShNmZ82c8U+/Dqx/tuXuLHhEcSf1+aNsxKiMxgykb84qI69Mzx6Y44NcNMqUBde+oHClbt
EdbONpbprrx4L7GoZLfF/uwEDRwBf59rs8c59+UDQligrwhLCNb0CNDGIRbsMw4iIzo/p8hfjVgz
ZhQ7bG3FqZh/fzY/1wbu/8Dq2qAohRm1oaEPv/tB2ODLjmW7iclCM6E2g16ogH1RWpvtuF3oqzxo
PZETXWaoOe4rHLAJ6/oXUIjDCSg8KjOeWTNj9GxoabOE4xdqqIhou9EhWIIMrltnJq0xLvJ0Bylu
a7a4gnKhUQ4IqT58ApVzhIXooFJhyx+L1XX3eZkiYwuyKsJiUgtB8H9n0EjE9880D6JfBBsHXAjb
Q9A1sHJW5vkRQXGxxYnzYkb9XX0kMlxgxcHl6VngTShv+FQlyIutAT3eTmQUUEjokEgAkxkq/QtX
0H09/u6FkTwszaFfWkSMYNXLKNkBefgKt29cJYlwVNzeXDNH5EfBPLdVn/082dpPu9pkDpTpH7El
0yJueUN42eB6j6bhXw4oHoaMI/BYYnahxtAp3QGia84cujQf84vxd3Gxf4iy+UQD1/oRxeq9VpCw
/A/sxJyLo29KGzmEKv83SD/jIYJl6JIEgeLViRk+PTFuLgqLVrK48+AmX0bmChFFzxrhCPai8y+8
0arw8HIOshXEMGZjBzjMDEkJdLsRK5kvOUEY1NzM+Y8s3cULB4OKeozHzEdKbl5HVNeWnyunXAkT
TGBNaZ6bf6NAn5IC5L4t/LwnNS8FLq63DT/zAWYffFXlWJOtC0SE2yIAB/rIL1kmD5/ARd4V/ZFJ
RGlHaEcOExV7/cPv0JuOJg2acyaL7bGh5RrZBG6ehXUyNRuPFYf4uF5ls+r/mO1AOATgu2HSj9mk
h3xp5I2ElscoZvXutSJK6AqRSKgxiUOK5EQ1MIxxBa2cHLiVBj8VCRysONh8ZCYH5DtB7Hos3jTQ
zCeqBellUwIJiBVuF/irn/55gtzMFSNn/iuCP5jtgczkx24sTQHIwn4IjwnQGjOtxloRYDgDcHUI
9uAvCnz3y9c/Fj0gqRmNH+RSHsSO9R+Mzkxj5hVJaUUIlwZ303p+DotZ5zQLLZBtUtkZ+x/PIn2c
hE9+5Z/zwGoaIayFONbO+C5AVDvbPVcCNoOauCrHo6HzjOpZhSAFoAJRBxpP72syhoKyBzvOOMqY
OFzcni/I41UMUw8dEVEnK+wcvBdIu/tea5OHn2FVj3QPf5GfyKHlOavYHZabLFSWJLExrCIAK2kY
2cnBqvVWNBIYiGNRhrILJ0Shh966zD8AuwlyolPP9lzY/aOYg9bHJ07Yh8xaKe4Rer0JYcgThl5D
hnVAy7vdEYGo1XIQ97jaH2C6ObTsj81vvNHckSvknTXEl1HSA4v84WC+3p7vIu7H2e6u+wubpcH/
iNpYBLcTf5t7l5BEQwphjGodXFaJTFFJGRVs7ufsZ62Ox9bmRSEk0RgjY06INkPFKn8g0nbIAmSn
nBX3R9aera5zCDJusasOyj9z7y17QnEfB31xVTH7uKcgFOAGMoVcn4NtyfhlLgdXg+OVsyvBApce
A1K14LfBjgtbY4UxkY+YWTsTEmQLVahqn6jpoE0+xsKIpyVXauDhyss8IdMNDVd6keNZryQ4D+ZR
NUgH5Q8HEBywNIRh+Blxh7HLKf4ZuzJjFQXdOo9JCzWPZGsHe9RkY54yRjbvgzjBWv6er8VNYTFa
gm/QFmUWTC9YTz3Ig47g0Tvb5RCkeXHdy1FC5l5BeYQCmlEfSKJ37Zkf1cCUTR8za6nDdp8xf/je
8KdZDa1jGBIljAEu2QCMejWzh5UJD6sOMTp7TDoYjqA66WtPNjhSdSJM0jvb1/0ymHywVrA/m5P/
qyGN99/ECX+D79a60CJBptMdCZLAICpKmDuseb8YTWTZqGrrQclEi/70tZ7Nz8me/lOxs4sDBRFr
o+obEG4w+AiTn+3Pel+toeIwSrlPeyBzpdOHaUGzwUXdEFNmUeNrV6KebHmho8aU7T4VEqousAA4
mM8Gpb3ZkA3M2I2zGP4ux8ChQDGCFLgz7n9YllKh/JAnYZWJNG0nKB85FSYOO07+YOH3hXn0G2sI
fSYq6BctGD0gBOvJCIfhD0gZLBJhSXLeOvXmH80b8sscKwmTlCyvhIhxgOEHwZDJrfgLIw3eUSJg
P25+HIK+BpCrZKdBSV//ssXKoqgipIF3j+LIyl8G/BkJbjoVnVFRQPfNM5pqbhpW2s/6Y6w673PN
5kk2ZcjiE9disNa4AIjEgMGCkV9NAF9NOvBopsY1lwOMOftBmSM0FDpJNUkPWGJR4rGx7MXP/VAs
M5uQJyjKmLNZ4nTaIir+gS5zqwMEoKIibhIO6pF2tmTkPvK2un2hzyHFkpE09dVXeO/80BdMLlsP
N5gf5tj//qNWkxpEzOf0UQur2XqXavNEpFatPuq8AK/cPCrrPRpfGPMQIATdZGD1kIQhy9qQeNzK
xgWJBI31wO+LaJOc42wAw7Pz3yN7RH6ffYPurm22lQWeRhYLsyfUs6eMZV4l5awd98+vGMQQ9/bX
tMSQHiAvY/6rjN/RV7G4hIeY2JwHhzEl93fx8XtIFXJkFcxkhSCIJ89o+DMXHJIrvlRqAK1POG4O
3Rw/9zt1BVtgzEyFS7Oec2XZlGMO+fQG7dSDqxoCPHN9HjJXx8D7XEWELt6WVJr93ed4JYiID+a+
qel4ySL2i96dzwnUaxwpax5+CfvOSJ4WaAvxCUCm6wvm30ggUBnTWpYHmEMM1ANmbxz/TFw13TyS
t0KCbSpwj5dDSbG/T78fs7g4SjgGKKAIorCmm1r8bFwSBpStZXCPc+/+oZWRre7UnHY4Z0JLczMW
fjvvwRyyIdH9ldYZT1gYVSvMdSgM0R0YaNnPxD2SUPHlBob39EKrDg3nr4W78hC6Q6RmCKgUXp1i
9z0VuMRaUxC2SeZI+H1XyRuPLEHpEvQAkBn+l0qP1kleK04PmkMONolrqcJEGAx8g0OGXXvy7LnX
xT4WzLDO7GY3dnvGLoYSQeCTbPFrTTjwWmO7xllD+N1mnAh8uYgmRkGCyx3VDQ+PuyXoDtfdhQCH
i+D8vNcC8avOAiymQKKmvySAO8zYifWMO0f8MqSNPsaJuLN0kX1tDVbfn4nRisoLl+YVt2gNsHtZ
XFdyIK5zFSuM634Yt/t73D+TJuUQ9G4lAIowyMulykSB5K73BMvN6wF7tAn+Mrx43ZpjKxXRuVpH
JfDmTM8Ha3FnS5Ym5FJ0tWFtU3SaR9z2VsWxmTGapfY1O1cj3xChUaADp//+mPxy+nNJiMFK89cL
pK0NOGreGRikyGp41FETxoC7HKeIe3KPVUaDxM9XVA+vIpzRtqys+KDgZ6wnMzVckM03yzbVTB73
ud+BZABJWIvwVDDdMkhuQMe1FcS5Aj0xrr7ey1esHic4cyxMQRh3yEZahuP74enkwYgCTzVu9Dv0
pSVA5lCUo8K9aXdBM0YwufXGbaI2RAWVx8LxCsaNQ8ToDK4z1oe9lHKZdQpNh8gl5ByzDD8+Ypw6
Z4A/Cy2uUP9Va8uz+U3w7X72IOIhFYa21EdwPhYMkK1JWIK0QdRElOSsTssJzZNK5UcxwMp+U/Ke
j4gNmJZzRqAD6/vYaIACOxg/kQtETBjgai8RxAE6Bnz/77hICeyo+Ku4EoB50OQxZ1ora3SN6HYu
LmboIeGUQAiDf2wCnhB8TnpygGJcpF5fF1lyI/B3gUkKNuKd7TugnQ4odQJVLG7hl1rDVHz/O+vR
Plgvu6S8nkJl7U8pd5AvR8caqiyzZcYADrGEDAWAB3memBN69f6KI1EoJ/RlzopYRSBQQbAB6ab9
FN5d1D12OR6uaTVyQXbfIUVCCTbFHt77zlHOOUdBdpGh7ajWGwWbuGR3gvuCtC+6jLUlDUZAW2Pt
Suz33Ix4PuLql+RLPM0vp1Azexj9SQNwJdEz6wkwAVRZHhpYw4fRlvBuAqgWZHMcOBE1YL3FEsqm
F2Lv84Bi68zAPXlb56/VOxcLGj+Gbzj5o1Kj/TRQ7WbIhn9gd3IIDcbG4E2b9HUhjtenOEQdRa9x
hFL18JHVXIF6VzhfAEsCiOKTAivsgoIdy7nR7EPRtS/mvCh8GsmgOv6zRYEvDonUwi0LdJaZpznC
pifSmLhSEWICDggL60g8jjooViOCDWtCuYnUdc7QuQ6cW4iuegjLwc4LlHJPzFjeT5Kq6lWIIx6X
mQEQaPXmA7f0BemNZbjEvZf3J6SzlGXZ/DYh85rynXPAL1OI087AGYw3Cjrlwfpn3+jm+61xJgoJ
vXjm4HZEBU44tbjxkD+70qGFBN05oiBGWBzidG6BeNdpfzOIKPTG8OiuswYGOS2VqzJo5gSKvzT6
SDL79guzezTqDXb98oVIivepWiIW9cmUZZtsZ/BgIdgKXjugFmpGQr5IW16+3exwSXKqAENJb/Yr
7i23qTSC+IKZS4C9OXEuUxYA+N2QQAKRtFeAUVgFpvHAK/dSOPduCqvlltU4TNHgJuoCk6G03uNK
HP4AGemBzDdo3fbABBzykVmXVs6Q/IRM80uZlHDNUwN93RHvO8jSlrZMJYghJ/GEq5ku53fgjnCh
WNnoBt1yKTnK5EWiD6ZL9RTOmUQhCmEpEZcPKY2k3gN098XGxFU7G2cTQVA5dkCIrEIBsfBFPNuv
V0yx6mNfRdue8GaCDTOyiiVRE05vnMNcRUwE9KG76Q+rgoyJYEGliREi8iS4JkGzj2HWKB5jEVjy
yB2Dty0ub0wViFuXFvWePoTqVDAJsIVjIgjuaUhGu+p8jJ2gyOA9HdVCG6hShlYYgWCaDgsw4xx4
OVcHVSimTlzM2CaBOlAf6j6cLgVqBzriGPSR8DJaCCLQ2C4E8OGIYPdzIQa5nNFOjHyMVt6QQXSq
1oA5/jW4Mn5RHFdkgP68k2Z0QI7p0+zmp0poR8nC4IQFiyUNYksagzCC1AB5MDE0ZEhQcBEkeOdX
twGDLmeU7PRnBwJF2BMZPpt0B9c1nIe/h60H37HmKB5UV+hG5o2QoC66RfmuIL2IFGEjO3Hwgrmr
VMrOk2OvPRCAIR4Wk4vReDBvM8Zt/GOoUZZu35eqrVAGXqLOboEfq+RqcWNjT3mN8f0sGG2UnLq8
9ha1gG6n4xExPxrMguFqgFToHTGvcmiJ8BZ+OajIAroYMVQk3/HmDmbcgDiLJxSXFKm7JbMAW+fX
BFSFr48i6yC4BCLwZODhWvAO8+jNUGMNDWsYPGYi5o0kGDwhYgXwEbXv+HW82eWEaTrUQPakGXTB
hsEwAyTvu5BDig6FkTV5gVhoz2hKgeNHcGQ5402Oij5zroUYQjQWJl1orp0fKhDFrM2hEHi3XBGD
SLPPLbzbeziYvM6DpCW3iwk7wkqgnbXIJSDUOXgTXC55w2nLjLERydQlzSLc4QtQOCl9gJzKrIsr
DNWsLJVod0Qdg3AWP4AX0Yjt7sZeZ1IpAwcU58rhSGzHVHVjOPV7QFcqdXGwo3G0JYxa6IDhyzPT
N3AI4gLvxx+y+YoVKnOyaRf4eiFQo0RaZhA2EBDZPX63bQuLSbCBKFLmRDkvagCSFo/SEvVyt6gp
bFxY4XEP3/88vmJQbzAdo58Y10mL59UfHWyq2FB8BU0GeB9YAHzsHg3x8fksMSB6zLl5MUsG9xwt
s92bUfIL53Vlr1sVQi5icss1B9dej+X9bfLyJK9YZTBsgURhtACW6uEVtj50CtXQnja+uw/VfgC8
9Ww8yT9AisAhnL5M2dFbI61OtyDKC5VxC7woEfB3Wa6nQk7FO9A2P6OX/n32Ko77bN6vByscLJ5X
yyfhUcPxxiLhMetnAX70EIWf8gw0gDY/K8mKNbJ3ILN5/55zzt3m9D7h4bu8Qyjo2ejZ75T7ivM+
CZE1Y08Sf3ZfHlhCsBiXHFwKyIrui1YK/21mS81GxUUBY9jepHiQJUb5/vF1HiUvkftolwlbmYK2
N9KQvcJ+hPyRR9niuRgoRv+sWN3yzgu12L1Duh89eQBkI+62BDESJ5EFpFXA/iZq6WJ2GTSVkKbu
eoRNCl+UcMetqfPkhRdvMtrXU1xPehNE4tOKcHW80ePr1sg2ElRMPscbH7oVVrt+fzkI0ekPPE34
Fpg9JqAOP/Djv2fvkdWHMoHB22xIKbHAIhh6ToyjLSN1qMxSENw3wPc2uw+hOCKD5lS6JO00S5xa
IM2chjS3yR1ygHS+zdrpgED0aTU750EzAZqfQf+kSsfEuIfj2dtm9Pu+QZxqrWyjYSRcQ92ug3ff
1Hi+VKgemQqBxpnDKoFYkM2lxWOCdOHDwTqBol8j+celOWk9tDR2d84jERQoZgBMvLnaxLQSjvFU
mj7tjhT3HifBVcCMlTW50crIbM/pZYIWAxHU+AfKwGeIP/GAkdyFX9iQiY98hTIXC86ugoom+SLB
7BbI6ZcpmHXxMKmH+IB/EUgyKBzN8dfDhILHzMHG4rziwlFY3Dyj6F+4JpS9yvqMrGajHxsABIrz
aIvvyPEedxDBanjROQ7iVrVkXmy/90LwB5SDpfiE+poktmL6TUf7twu1qHEHOEhzqDTuaP9Ntwwl
JE9ythwBSigyqWCzp1seKc4r2DlT+2QmSBQoEnb1nuwpaeW2R6yGib3LP6xz8oDBFAUPBYjEEjUN
473p0xcux8URiYHFxC4zT3fOdyadsK548QBQG+qh+SvVGLp76vgxVqfgxBDOLwD5vMWOmBSuWC5m
SltMI82PR67W4u1s/zCQ9rDbfpxuLp0yNqsZ7l08j4/wzx0iR28sgMPSYgo0ZMftytWX4vQKidDg
AWlr6C48nRo2xcBRxopz23Ww9dAURQN8eIQYSd9sZ3Trfyx5gu7u04Z5FEObCeL4pcbhW/p/MFQf
iy+YhphCqUEWlxGE6VC82uFGIJ63uIlH2Gx7Q1F6Ttl5EtYmDMyBogWGwP/D0tcensTEBuwTPw8W
hw5QcQmpW9PuVCUDByxCMBqrQDlygXOWgG9DONks8cASxKV0yMeFSg19vzKas4gHeS47HcNKbm02
J2j006mWMJXhptwSQe75gM6IGLJ+nMGH4IDgKXJmEJwFYQey+K5GeaD8S6ru/fWSoY2p6FKorDFs
Y/q5QmXNzs24izBusaUjgN1YndOJKYDDOmF7QDdg3ajZFo+ZHtQcbHa5+pGFfI0lTIJRBOx0RqSY
t79X9OKifsBZDyupmGv/BkQ1cGApDROY4lNSR/4NbEr3NZf32z0e4zT6W1EF2dJGo+Bma23DJnkt
QO7SfseQnqIOjg4qIoSy8cBCyYe1tvLBQmKIlfkDHQ4jbEbQ1Fxp4aKWqq1yf2hsSu01qx1FzX8c
ndmyolgWhp+ICBUQvJV5dECcbginA4oTIig+fX47oyuqu6sy8yjsYa1//YNHh42x5hCo5rYe4DE1
vUK3QKNMe/q/t31VtMMM5M2h+06f7omkAAqsN0OjY2NOUeIOgMzRk+DZDqFJikgYc+S0MmGh2r/l
0+90YBmyFwE+mZUwSMwQ2inBy5dgAO24SNwqKawdx+/4O16QVJNqdDsARdbr9N8VpnZpzCvryvTr
7EKvFjbv0xKV2M1DTIV1JlaBTE7vFkuYNuCZ4qhmC5snWKai8pWZ1t/wkR/Y4hk6WsiYIXyaSDig
gLHomOTN8qScCDPM9CM6LL586QjihNC18RIC5oOvE2fmaEOJf0WZ2JkIOWGD0rXPR9HbusSbzt4h
LAaMQPMn/Nn3NKlWfzkEJcCUSZqLzzi0e8X4FQGUv79s0adT4GjHgO70Qa+Ur+jNc2ZLxIkrK+o7
UF9t84y4jqD0EGHJyc5dAjJsDGY3PDg1ATVfxujnywWAqM2T3IiwF6vvCDJFKX5Ym3KqgCd065Gw
L16JV1mhC7jZL3gIKmPjt3HZEmwe0bh/mcRTxvCJf8EPFbI2v7tQ164YO3F/MfHx8XGkd7aVjYaf
DvyiDqXdDkZkybiQ38EP4ncjqK3T50QX9GHeJ6pGkfOBcTQeLfXiFxX0V4jDUFKgnOGwEAGbAeoC
WtMv0bUaYjy0ggjiOPwJAGemxVXGwSQEdBc0IZC7LC0SNEyhPBjYGD/wD4xLwrqk7QanvyP3/zFx
F9N6uoVACWg+kSc4PvRthv4/nB1L0GPGwatrCurK88dFxKOFM0gEKZ2Bd8JUnvMEPcgrvUbNivks
hvxQH35ms2dA9XAxtkH35zJHnj/sVzrgzMohKY4IscAYkCOw2b/S/knyRsIQiZo8y4wULlQI7YRZ
ExIRJvpoSE4ZeKHw5jBfzLsUUyd379TBEIEhwcQyVbn+Tg3+Z7qt4Kmgm+/MHMUZ/gkQGjlJpJhI
JJY7PGwDv0TWn54xL6NWIonU4dJhegqf3RRL9yuoERHPk0Uq2s8FnyT3v2R4o/89+4WN58X5i3Xj
FDd6m7c0DOhiXMwYeTraAoAXZyGeEqW9EDhC20BDpU1pR8AZhZt66ZxqTAE5gDQaPtLgY3AaXhj7
B8j87gCz2DsRUzmkQVI3jOxdLjCsjzDVEnZNFTqwmuc3MuYji/UEM1u1Wkhl4mwU6JA07dHdnLL5
PRrMhxZxhDdyLpo92JPxjC7bM6TEIcd7zqkp6AbXGcM1eUOyaEmHJXwlWXeLDwc06En88vODYFZc
5mjILcpgHt6BCCiLpKL9MG4pvLeM0wOiGvbwGsFlaSiYE6OyyZKn1WGmw3JSYdnB+YTMiXHM0OAD
vgGqYNINpm2AkXl9Ule36LUS46Seqe81dERrTiuBf+pzNhdoLyQ18EusDLFZoqaBrezztNwKHc/b
qadC/TqalhJBvMjBNc4MjhPZYmIUYW11SQsLI4x6fQO4xTuaKYagVGJ3E4EAiEDDQ23WNXUaHkMb
kWfTp8lwQKt8lFPYptFbQWA54LyAVcxzr4jjjfuJwO8TTcv+xSQSZOYSE4HOJfy1xAsSY7jOlmao
l4hcAB2DaybmFKImoo3mZXNhba8nVMf3Pacpd2NvLHO1Rx8XMK3eYAEyIRvA3uClH8nzw6Ym2qoc
WOXEOmBf/8FcNZ8RZ8LSggnoI15kpDwtou/msX/zaRz4sjfv7RNlTyaS7soOZjaO2OFnJ4flDrxY
gtCiCm7GswEkJkxY2dTk1Zb0/HmYwSyVHLpNF05vDf7wRKULnMdCzlxpd/a4kyxYvdDRBd8WdR3N
OzcmK5tVy+7Uxgy2NOw0p+8UtIGZK2clj8r8zh48cNDBQAJcAKYPah8BbjjifRK25Sp7qKUGcvjD
KJKN+Hwg4NnA0BJA+EXBAniexSleJrhV8MTHPDOXIOTxZ8WVANgOnT6FOXQqzRUhbeSrRudoGqNH
cL+t9VmViQUolYNUKxxlrz1kVc41ybukwzmtJIGi1UGojwUtETUARCUDPtk16DN3BmKVHG13plUz
PzijC58LvvsDiENcMYMVJ4pB83mEymT1/b7zgm53C7t1y5E6JM5dM7mtMUPi4wLDC+7ak8XqQ+z+
T+kVSu5qgpBtVXsCvGRwHVKr9iG8cMN0KOSe6CYcKjyAZT42fqBfHLR0TAJho4fCM4v3iBmQTumM
TNoBV4T7CPrrNH8zhVGe8mBucRFjDC4dfD+47jS+nrjUEUMSkyBKc5gAl/FBN797cWeJDQ/wmzN6
erpYILTuiSVnP1MYj2eKkQ22IOw66jZBlt2M/J+14ntHgqBOigmoE7uyjNp9nkJrNWIyYL7GUbAS
mMYfqwTzTrQiLfxEhu3MATK77/DAx9MbxgPGXLU2jDtPistRy135HB+hvk7uEdUm5yVKCy2EwSie
//QbyVPVu0TfKeqNIoXozOCIPqBDrd/H17aMxQQYF19CyBq4HnCj+vbXUxl2XT1kZmi4YbEwSdLA
C7u0RvY0miAWG86+Nn0jErsGWxF1pTDew7dpykyB6ULtkwYChHzH3GU0/62u5osvJyYS5/hn9tKR
fePlcOVNPtAbPh2aYae6eIIzoWHroY6Jsf8yw3kuXrzQqa6RjXLelbQXlrpW+yYOvCbR6HMIIlCL
omf4XGT+Zf2zFSdHXi7cscF2TBDNalbPP8wvXkwvhmjAIcdU4OoYHca9ncwYpOnGuig0P3OF4ATI
WPMKlk3mlC9j3c2Baax+iKibtzptvevhs0ON9l5o65xpgtsQNqBQABnV7HroCGhAZwejjdX1AEwX
CjEE34kWfLYCrcesD019IMFqwkaOei4Cy+RlGfsy7o/1jRRfzMrP0Px94uxPiDQWv/EJ9en652vg
NWQRjvUIV5Uf2NpBcrucQDwSdKb6iqdr5BClNmr4mQ94j1e2b0mjrBvHv4tVMp/JYh37vZ6BJ7hT
n/YwpeY4hQG/wiMNh34VXzefJeAev/sWD/EgIUOG0MQlZvbHgbGmtQKhAgVzenNKOZsSXEDuIBbm
9cgniygMfkwTBVthMAMrn37+Hmfj83eb887f5rWlky3w7MEOX0iIQJhoo/ucYDUWhxQdV0wo5j/F
HB2rQIVRCAtNd25zbGSogCfSh7gFYVJ6swKIT9ctJQk0I6C9c1DAMeC2clCrYJwyF9llw+lvhVmg
VdLFoYMeUyZrZjcbRoKB1fKVZbcMtHUTX5nVDrbyImfOdHzeKfe5vqBRNCtBYb9AyZPHd0JO33CG
RhsoCakYrYm1f7e7LyWkcCgb8tx6/sXTU3xAnyAfEHM4xAHGXegud1wiCXe3cItj6QVFKkHSFS6T
2vEPjeVuaNN0CewFqw5M+AfgGo01YjOOn8mNdTwkR+A3VZMX/LYqoUfFJRjuz+pMvdGQ7nsxe7Fm
IouGc11Osni0qIRFpLAQ6BlnVyZGSPHvU8ElWi2lBJMntq+DmMhswfTxM2HumSead8Y5LcZ7gP8l
zDec55/qkLVHfnUbvU+9VY8pQv+gO+xBfg2hPCngQkGLLly/z+HuI4FQkMLBk7ltiWmFKlmJudTF
FElfrwsz9Ld9x2OmJjAGY9g6VWAIquMjfwyaNohUK21T76FNcjLJJu5vN18MeHFXhUWni/KA9R8T
GIUT3hAhKowI2Ip0ec1OcZZQK+yOwD26JQgbf5iSAv5cORmEPXc3E+QKcd3wk5fDmUY0AX/iSVrk
Zm8swDaoowIIxzCZY1edyqAccMTw1XzAMHwT2aH1zQv0L3mKc+lR9rhyYVkhR/q5+gavMhDuD+Qh
r2hgoyDZYJcSWmhUy/qvrPCOJgcSVB0AVjuOoAdwvJXxj/Ebn9Go/wY+O8/L/M+cGAPS984zTN3t
xmkxGD8HA6I+8BP1CTzpSNN7T2H6+TjmeXgXNvMbIld4GOw15ASM3NmBstGUrqKZH8YlCJhHSR5j
4n9d/GBybL4JNvxt7TRb8PRBWvk59GEyIdrFAI7w4ufdrmQbja9YfPwQXopZqFgxWMbxttip1qAw
FJhCmjm8uJx0MIkGHKt8ljzIlhMIiQyVaW7oc7zXId//EjYQQqFQ+OVSZrgipqvnK1EB2QfaPBuL
r1HYDZsmhs1Wub8Jdonr2qf2uIGDo0LnCNjipy/mlciP/3DG9EfIdxiTxgPa4rDwzsiegD3sj6/M
9NlFsbIIKipUghYqZGUdA00CMnwirMFe3RjEMBaZTnwt0CUpBHC08wNt5XDV0Zg491SP2RJgoYSq
ptp0KQSCzbLF+xcokmXBSrxSYZFIKzYBjBL2hMR/8rjcfe3j06mTMrlQQ4qyjSExY3t+gi0m6Qyb
pwPIGRdS0JijgxRLMwVQJLj/tw7mUKM+2eaHvzbN121abEfmxz9CKGJBoxIj9QxqJapUiLJbUb48
4CGR6c6mbUBCK7I7OB1EH4tx9vK2+E9rgvpFzcYUKK7gR3F08izhNTMoaRmvYGxsF24mG5qQh6q+
coDuJhpk7PZ8KSIGVd621m3aQIzGKZRbBA7tQaHckBgzeeBdyNmK+SUu5s/4MVVTXqpD4JYNdA9d
waYRB17pA/SgM1WppoSv783cCLjkS0sI4M/jcF72Z0Z0cHKndoRxns3FVPuX6FH9x7J+m39DHjxc
wSuVVse5UUzvggZiz/oTCVWess+YSZEuNxMqUhSj7Xcc3oMamV2NnVDHZQgBwaEWp0Uy5LRn5lPZ
eRw+8IX4UImAxVlnHGegrivRHpFGsXqPV2A+CWcRUwosEYQ3iboRjTrAIS2YzgaWxw+cFLutZmtc
yBdv6LwWzCnsfKIbZHGsdYejqrO6bRO/YMX4wsXm4t1i+M9Pj/QVH2k/bBaPTQIryZZh8uFTAtWv
huzZHvQZiXgKhjffU77uBYWf9NM/6ld1DL2IGopvun5jBBcqy9G4pKkQP3UAf/NqKCSnERoywyvY
RDVIM0qp98GqqRz/YdEQErcY67z7BEKlUWCFz0dg9wLNKowRYIhnsywiMiX5rdFIh+3hBbUk/G3g
C0Ndo19nDl8dobVZK5lZ3Tf67e4+VJ2xNnmGt+UA0vdvjOadQgJnHbqAujDuay4rLGN+Fp2gGJfe
Y8FdAXZ3hYALB8M6ZGTrTS/mBBus/8A/JPksApKA7UZJt69ZGLfgvVEh+NbL/vo7lVzya0I4Ceht
X0FO4dlYQuiw1QE9pmJm/2B4/LF/ZCvmdhVAyRozliOuxkKYgSihJCD4PAF2gQmgfcaU1YL30q1U
+ABKBN3aJYRxg/1oAUlZC3Napzf+FWLJiVL0HLzDdwhnV/ga43A7vu2wadWjz2wGCgESCpBtcYnx
OLWDZtfORYCsQhbfN3t+4T3c33TIgNZ7UYrdYrkx9qC8/w9KDlsfwsX6o1JqKeTe8BPgZhCMzevG
7Tcm8JpIj126Ag73HMZ7qKqfpJc35HihkgRNE7740vhKlEXt8Hs8yvLZEHj1AokETQUWC9DRWYcf
X8dDAicwPcKNosfPqPGvaMaDjPS/2zJjwnk94Mg7lYmbe69ElNrNa8KHGXJZP5CeGX0x3jTrHZX+
hS8lufgbW9snxPteVM1UMllEavsJBuIDPeoQCZWKUa40oVWwQYapC/AwMA+F/eSA4lVvUXpN++6I
Ue2Hs4pYSXPNN7H7QsZMvUdAPZqiJuqo6PeP5V6CxTYC/78muKk+IWhyX6R58Jr8AlAvHvCkR/nN
OU3mAZ5YDGvRURMIhuC4clRXXoFlwU1w3/hUEv7ioy/19I8vckB0yhniagO8D7G94COJYB10hAPg
BpxS+cdKWuOvp+DH86arFSZwYqJrvtGKcZU3aRk8mRv/OObqzOhDtrEGEYz2+XOBXoCCoW8+J30M
BRgWfCcDWLz02tXZ1hTzjBYVi0KqD4/LlHE2oa8LMntDfjJwqKtwJgMzImzEBUPETcgu/ZU3109N
yi+D5IGAFOMT1SSjioA5i+g6mrbrBNMKxppCVQZ8z5Ak6OPA19/zS4ukFEFGr2mDQ2zL1y1jzc4w
2EPXwDTceW6hyxjr0bpbNmSywG1hZGwOT2f0IdwobCAojQazf9Eb/PYFRBUZCApWOImlCf/z+vAq
hVfZs15IGLEvrnaipKIagCKiCGtZgfzn+niJOW5KuppQuHsHsGuDHN9+QB9pEKK7Qxzr6EAqaOmo
nfw7PiWC8C8eBzkB7E7+29Gn6Oj5ztlSaGJ/4/0oYYY5V5ZKSpofp/ct5l+bufUNWQUuV/kEk4nw
NzC1l6kK1hfkzzBf9aeokoiv7Ujt/kNNvmkIXkeuQ1PZmn3MSn/wQyk9ITZAxoJfBLmIw2v7cYhf
urMxhywNRhIA85GMrsLG8nOK7D1QH+L5y/ToXJ4IrCBbRIMtBXLATmBbkHzoX8mz0KE1aNTWI9Q4
S5UgwrESw9CoaWjxtQFcMjuGFQgY7P8uzW8IFy+zoOjGLjLAGvXmiMLyw1l03vccNjicnyH1K3uE
GpeDmipuiclf1DnXsPmjwioW2bbAfT+3GjCXhJLya+Jd416hHyxoXzGBxqcZCBi3fCBZIda9U8PW
O/JOexSd1MzAbgUGS1wsNjYUE8CzPsc+u3D1XD+6cXOztETCII937w7jenVPbyScshyhN5VGpjqC
nwISvb887c9KOgIYJSSYGw+bcNsTRKQez21Lq9VB/+jNGNnQh+izlnb16jTgbqJ9s9YypeMpZynT
WXILPJEz8JLQg9NWcI73jPXQFyaxRAmcCsmQV0Jz0+weO+yQKd1cKr0PaFy7uUaf1cWpiP+D3w3D
lD8PVFvyKKzYqdDw6tXIEyIOtAxBQUckqlaVjTMSFcKEdoQenK2guo/50ysWIi3hqTLFHdGMQC3Q
7fcMJguADGG7vKqM0feAWBkEA2d+KHgGYXi4+0BSubNK1eCeCIcaf4ATd7nTIzYOFzSqKforEhDv
48fHQ+rsNssvu+PObcDpyPwNv1H+iALzahXDccayizruIITAsF9ep8UUdQyQTGdc1xkMWtJGR4k6
6QsDRi5UKEbZnAd/VU1eEnM08XcOo4FFK8qDRd/BIFoBHqTomB9HVMdC6vONyuSO0kU1WQaiGLmj
WdM4d8izxA2b77Mq86QeCi9ws8G0BwUcdkK6rzsokcC1aDv7GIQHVGA8dQ4D7G2dNqJ45/9wdY+Y
/QHN8Vq/4ybDuWnMFpTgKgrS5OWogoH8NUuUIk5GAIYBkQk6UvGflPQWB5/Mg3ozcx9GHO8z7JOY
uDDnomUCSwjIM3tsG+eNU9T/wyvS/x7zG0P2ZTUU9/4I302Mg+w72xdvJpH+O+x4CuOugGRa7+5T
ZH1IzAT1037V1lk3IJUWi9FBaLZ42oUh90WuLrIOlRzop9F/WRROgvBec37uCwoKptcWPgHI1qtk
SDGPwT2sihQjNpGWAi2dITnhJWwMdTqYAzRM5Q9DnYvbF9kQiKy4+6vlB6r2Z0VTQ53xwW/KXKLZ
ERIhxAdAEC7r77/Ri+4Tfgl0wRqF/osKi8zZ6/o7GW61UJlfoudpsKqJDiByWywHtlTCy7hYIvq3
WfV5+Mdmf09BJ4iaKJnKgJYH+QKGMwJjoVFHKE6HxLAJmgpiROZN2fzjPgV+zwS+EmKnLO7t4Z+0
yLm+YwXA1Xr5fTH1DVXypYQcmLMA7lwJSfAOzNu4N2Be8pLS4UrywPuS0UL1BEN0J2YS3xirOA5L
dvtYPZUINyaC/CnkWGBObDEl+iEI/HriLhbjZ8gNETo5FJhU+18g0ohENuthozVEOoMMjx1EeD3e
4A9WFE9s/k4+0Q05QI/OHvqslYHghTAKtqrdbB8O+/W3+rp5RG4YUtdFywG1z5mnAa/Hj2UFVkdU
4EyyuW8iMdgnkpstjXChWNDx3hB8/GU+3uH8OZx73zEiay5VjM4awta5ZWcfevKevyYQcjIav5KK
quh84tbZ828viQ534Etn+g5KctRRZ8O7NqiWbjBuGDYnAxg4oUIToYUtcMZr0kcnz7E/rR2I9pX1
bu1yBvEei9QBNWmL9zD8GOrTM01y0g+yKQNJkmYYTQXUutjVMANnG6EC3ebo/7CGRAonW/rQUNLM
F/aZHEj9/R0xg0B3Rb0kzHPQY/ua3QIHe4yH9Y9Vl2aPL5DZ90k9I22KUywpKfLxc4TpQfXWmqNV
H6UxEmx+opEh+eo8/vUIxuXstv1VVl/zlcJ/4+qQ2L+9jutwOSNtggtoz0fko33iC/sFNAffahE6
AJQhHz6ADdS0rDky2MKL7p3xmP/a5+XvQBd2JTQOvIUiX7L7yZszpgc4RLHNBclBSaKtxize7dBm
UpgeNBCi16RsCDswz71dR++11hi8h6C73IhchmAiLeABlHrc3Ri3hedVlt7+RJvzmrYTNSAJD9bz
rHfKg74N3gKL/ayJTxZip/R3da8xGrgrE4enUezuEPHvDP+YCAJ0ionomRk65wF0PLhokLxKb5i8
CqObFKuWmx19IQIMKkN22lhtTHaLYPlSZSEXpEVqxW34pHrxs305oTvCYVBBJlyIkKFzcoMxkBVU
KQwd87Dv6MyTIMhhTAJSsIP8h8ftzbvGBKIGvWQUMRgyoEPBMaCuWdWrbt+DlCVbNcJBfus7ulM1
pkIKVVPp/ilIJshGA4TxR8vKG5HDWiw7GtmvA35T96AAiFloua/2HQLD6AtCAmkP4cL99D4h7MKL
5wHWK9VmR1HjFgzpBMPoh/mX6r9JzCV7xFX/Pouv4F74zKsYXPfhc3Or+/01ICIap/e2PS1vMXuR
7HlKiKu46oiWa8fImZdspP9X+MfPqEs4Dm1tRnDvQkNTuLnMGiTwkQj7lVyZnTN54XuFFyqcOGQp
kbJg5dKvnyefPbTaPfNuGoYael6jjXt4+uLPRzNHsqv/mspCYAzxjgvvkj4f5KF/fPnAKQ5Q91t/
xMXTNxF0+l8cZofOcEZnfFt2/+FBxdjnuyfPGOrLXHdybmCKRcLl4iIUXpb6TD381qJ8/AZD6Lfp
d7XNojfrntIaryKuCrx8p3pF5Yu6I/xNCJCX11WMZzksO7v1nt7nQ/IudcQYDKBHhu/wD/2sMN4d
ONe1PLmRu8JPJ/5VZd40gq0DvuYXJPnYyIPx08NuELC6Sjq3pgAHBic5mmz6SQ285HPcoH4y2aet
R0/0Rdl98SBdTZQP3/m9AYMMr2RMAVbgKv8Jc7Bx6GR43XBZwDwCokeI6hA6Owf4yUnGCoCjTKSr
LCJ4Yb09L1Wn8hBItkgF6yHWQRL6p9DTczlluNqQeZSgft43pOqh7FIBx589a3X4BUgNCkjo0AK9
y1yghX/Cnentw1rD5OQ8dmRLPo1O2PMBTSHURzIuLz5+XtGEP6ApAHdIm3v6ZbHOWEBIrsB/7imD
Ypu2M4D5DKLcO5DvOSeO2NiQ1bJiDgl0RbGCs7Y8ewOzjPz3vPT43XwOfisNOwFRdm3harx92Vqo
ev2NtKihIP0fesw4G5gVcwBFrxlj7mHwnhNQP8CLMXz5zeQ1XuH+A4euPnbJVLDfKEhexkBIqj+M
lDpEj41LBtoMRgWOTHCcqJ4wLjR6Id7UDCCV2TMczMQoiHsVzxZQYYG8XU+MqYB/Xr6CY9/3NHRh
ieLWwVOltEE0u6yuAhs0yicqqP4Jx0APj0SQuUtAkrqHfDECKluR+eUPcYN5CZGFrYJMwR3KgtsE
BqXBYQ0WD80R2Yq0kL3ebMQDuDo3Bq0g6WLaSnoeU2geIIQNE2y2PfXAnlFfQjgxHxBS77P79o3s
EOAQ2WSAsHz5Fa7wwUxj+glqnciqCQkmZLiHuVE96UPwMTLisIXgFwUzN6K5LRzBNI6Ewbaw7UfQ
AnPgBWB8F4b7eNLIjpAyiqexEkJkRrx08FBpXIjCgjMJ0NYZ0vojMozF4jlPHjpUF7gzsUiNUII7
q0pMen8mk1oXq0a3wiopKmN5wnhoL9mXxcXr0aqf7XYFMBIRbIKT1XWLPRdlDtIm++bm23Z8ECT6
rydhdfSI7x7oZaDMi5RgWHAaiECEB8C9wyJLlJVnU1kpwc45cF7YWRAqRCU0GOmj39gLrSvutM6f
bmwE7nqxOhbdA6dZOKWwa7BcZhTFBwvpBssdbpy4+RHRfRdSEBV7mLSZdTEhdTERxYLdxotbHQvr
ub3j1qDiglHvAK7sM+4WNGESCMoAnfn4StwHgUng2IX7OV6wxifUkr9/44svbeAmOHB9AzA2zkga
iFWfMGsEg2Su9afy4moY5/CLXKw/rtf9GZQ2ZQ0HIEY4LliL0KM96djNXwdt6D6YBzN+pScPywUz
kBkGNKxCeFgTCJVsAmJVPKxOzW6Fy8P0Ev2OUkhpX+9xRAt6C3grEMVWl0BscfQtEAhYlM6PSvay
vQA2NC4oRJhzFoT95HdUFz3h1DrmLx1RzELb4NUGLtfxGZboiXIa/hn/AIUJWqYIEvZIYwO25m3+
ZcKKbc70jcBuh4UqRrI6cCUn71JOetvB/IlrFKUhPk8dDuktw7gyRt9qP4DrBQupZ3Nxz87ezyhQ
/TRmi3LKPnu40mGuDxNI5HcDrkouAzunYpSIrKqjQNZcbV8xl7kfZC9gjP1kLBOel6M+AyYmxsh/
OZ2+G9B6ukYKPXRBZGXAb6PS5D74Owdq0KWvpPUY/fn57r0epgx7EcOvucqxH6BRp2l2xOrPd9qB
oTy/L8P2khErvGeo6rBeQxFSIYY4Qk7b2ircdl4xwwIwXsXSDi9y+64o+M4oCz/w7Nd8vufLWwNi
c2Xnmskcnn6txtiBgJRFVRk5pQB5KT/v8Sch6l8MfdAvguT6RK5Q4ftMAsH5pMMvrPg3OhflKBnG
TLVgqwp2PTZb+21D6SqhIrkg12bbnFT3t3iHowkFwwG3XiChl8ccgRkpY5721KyOPQHUkUtqP8ZL
gbppMBJo7PXllTIb3dCeaX9maJvgHDQ/HCWfkyeiqghQPRZ2Pa/pgPCc0uidNMaTT0RlmQej8XjA
OSF5JhD9ttdQnAcgu2Np36FqweP++Abhz9KRCw32SP8HClUFL5NSwbx6+a6ML8eM+SGSn7Xwf6K3
wOIRJ7jpdT89UFzq+Lv1Cb6FAwGMgr8KfooyFhyMlI7DeBAzpsBhtTA1lhRCFD4h4xKbqv0RSfHQ
EzgtFgzTM7CYRJZN614n0v656dj+F2906NGUSS7nYgzdAd/hka07DxoYAMYr2vMjUV+YS2NAqdDB
Ma3SQUV4vXbp0wRzjXFkCvEOKEsN2ovzCga/sApckXd2pqDZUk1YZ//FGYk2De9d3CmBk5HsnbcE
AnjahJkvQyF8LF19CgFmciYo4ZxiysmL7/0pRun/KKph+Tr9xedjNVwNNbFKoMuD3W3O04W/cHFu
fUMSIHLYTt6JTKYrnCTMPYFtTKhWNuP6OcuamtsvJvsrgwiSpbYPJIKtu83jAZ//55YnAEcEV0te
8rNyb5rg3mRD1N+QWdrpHS3wjYKtxpV0yEfLmHdQJhK+4bRAjZk/IqTs7arxBcdWsZQfS+AR4zaT
ma43y8oShlNgj6I7vVLvgVFhdVwSwoyCMamih08orcAWOW5ohAjVeYcCf9G5Z89WmxQGAyctECli
EiFyRPWao0nzJ2DGmvAiuMxjxXp6gKIYPC9KgUPC8IGG2kI1KF3WGZgC6lfjjE0C3AHUcBTj+Ks+
4tZjLq501In/x3I4qpLHigkK2wgfGJOO0tGS8oZHD24zf3qUL/MdU25G1LmL53ZHVVkgIP+uM8x5
mjhbQmlhhl3t+MwcEpBPYP2TQCHznFgJ2AHnQctPUdfbxy6DQuxrvJA61Ti6hBvrKCjWF8kcAZFq
6FHsCpieV3C2lBEj+3Gr06lnQJPTTLJqMX23Gqjbj4BKvsPNGgyMOeLNyR/TNxsNQTBcckyorub3
isNuIlUm3SPHVAbORJQlDDCKPthAgF7kN8PDdbkikIPNB3jg4odSrPTFc0UqWY0lkv2hckQPMP76
zAqZ52J+JrTW8GmDArXBy7rumkMv+c3vK2zH6idU6YbWGMo6UgQPW/QylbDPZfDLxFeULoKV3cdM
FwcA8k5QytBh0fO75yl3BdnN8BAZBwuJvByTsPwjptNQtxUjQEBQoNyDTOIypFWExZr/WkITdXDu
JdQtU8lLQi1OZwm9fD2+B8MjmuvCJDUKombuEFkIN4c9CRnFlQOQFgLhqEG1zuwhM7FQpqormHuc
SIQa1qCRkJpQXDdmQXzwy1H3gDf1mNFEif1dPR6ygRyipt3ziYT6dYNz5QivcznopRdYOriiccjf
dsV0hDRKxS2xJpBCHGra4rv5TlTGNlBBrB/xHbSFFh2LMAbBEslBTgHXicIQ7MCgLTmQuOzd9te1
wKJke0m9ycD2HkpjQIncBcRm9Ce0fNY5vsXvBc0/V5vDgAwqX87CqtNzwPACxfotGMQg6nhvwOfI
xGhdkF6QpyhzcL49NHPN6lPT5eMvWnLO28onmgZNMqf4l+vl4vCPLWkN0AQmBexHkt+2N8NDQNRI
e9GF3ixwJ0gAgAM0Qx0anytVmLIUGiOJNB8NbcPLB4wlfRwbDQb0MMG4+XGJZtN8jHw/6ESGL2jC
mXDJpP8wemyCKLe/dFV2BlcI7MBGcVzRpZ9xlNtBO/ivFKMiBEX++Cx37QvlELx7Lx2VGEH5S2IQ
3x4EuVCPhik1z4NJrQvduwT9oNii+6eqIanWBJaCv0RbEb6Xj6nQ03XuizxfRuBob54YBSKbh7b6
nbNkFIiTNoU4/ZFfnAS06YnaAboaQnO6R0AWbt+X9VyDmreVV3bjAiM/J79ZNDuq5uggbJnFxq14
jJVdX00VB6ezVzFU64efWdV5d2oUbfmmtCumT1i12jhHe9Au6U6LFI0eXegzxc0JJcLTAXKBt4vk
QsAdQMne8QmJFR4tHhO1h/8WtFZhFASNpaT7Y+5uq5yV8lpe64CLmKbRn4p3L02FC69gBD+NNyXU
f89KAFHxMB4LEe4CAdAf+AEBHQSmZLB0OuM8h3X1gjNPtLRZ4N5hiZCoAmEGcBH8d0zzMmOwxZLN
WgpHHEzWyNhBj0PvTz4Bh/UPopfm5oSETutZPzj7OubChsyIiovxnVwOCpMyLolTO95fSalkhJqw
Xwf4VpYyAX4VvHIoGHOF2ks379PB8kHCXee3DMmb8R1t906jqESy0ohhIePtvnleUtozl55BZlAT
yvWGLz0ad1TEFHPIbNXxe93RSrigzd7oOKKyB5Dr5vmehYp+VjV/E5XKypUAdC0ZIgWDIVoM2sEj
C/XSt4edeXuYOfmEBE1+wxGkhLcJm4kAKMZeP8Ru8pi/IOoMeL210ZKhrts5uBr+ZH0bwLviwlho
CYlvNvVChHMLHfKIcAtN/D2HzJzWye+kgJPlcEB7q3PS7LUF6F65xwYM3BCsGfUJH1dg/8S5QN8F
3+YjsTfYIYwyIESNTH5NNhKaYeS68AYHD5NfD9zE1L9vAfahIRS+PnAoWYCDmLNKWuDpTnd8LBzG
C0G+rpPXrPgaULCvWH/xFx7q7GEyfakJkMMoYzHO641fRKVAFXoKMJEBkUydCfTCRIB/yICb+QDD
leOFkSRFOTPXA4L7G9FxbMR5huLiu/z9XZbDxWBDOTOi3dCcJmwDIGISHn9LnHRM7ESmrYm3xX1O
G0LVUZHtJS/pTUI5eEQPqJZ4wMbwEuzOG5dTWnwMSYbohIYz7ntoEHOmJspK32MTMMEVH5XlIyGO
bFKhWakn+TELlJDNddl9vCxAHUnZpTq63aPH/f5BX4GTfY96MWcqRx7vCSNirr6Ur3bbnDc9VuTx
gVL/D+t4InlxTUat0QVnj/xI9PfnCWzQSRFI0SccrrPkGgw21fo3QyYxG0x6G3BZbU4q6kQGnKfW
I/qS+Cin5WrUw7Olz0oyyvoz9FUe6aXYKkK0JSit9QeJlNLDmdfldTlwpZm0HW1LOsakiJi+EzgH
JgRaMohkTMDgmUKfy9LfREI5+AQ/wsecbd64j+AiCG/KHFHcnFHP+9Q/YUZ5ZLar/A+HIRu0QLWy
GXjVWtkwyPfUuEzJzl1kYb4gQ37yjjEQAsN6BPBp55eZfihI0z6fSCVOMA3zbkQ4X/56GxDubS3e
/qb0862KgrSYa09ruPkiJb+7uf8OaE1XVyQrqjWKkKEiEASe8rIpV2hFQQLrf9cL+t4wRlJFsAZz
5eG+JKJOiaGI+eqaIboWwvbl0AAPxb04HYS8/mLRn+IIHbI935D06OqPbAREX3rA9z3clp89bp3z
d5rPR2vF1/fV5D5jdsYe6c0laH+vGVQZ/3Vq59Xis4afQ1Qv5sOLBiFsLyRHh/iLz6qeyH8Irrat
IzPjkXwMklYvX/7rDvlJ2+K5FMib/mSwwvZ8AVEqn4rFNwj0qJwUWMsWu4ZcnGIOvoZvFyKbawx0
7VOTEGstgnapoW7Td3yfQY9KJJhgw4N+GCbkLE4g9i01HwML5+pXcOpGKYm+tpy2+LFcZuoGQvH6
F55pOav4ljTY1tYslEcywupYt89Rnb7BTZ6zejoIPys9btcaC7ddKpN7IOJGtMUIx0u+XAquvjin
b4YOc4I335SA/CFZzDqaMb0MHpNfitgGbfT8G1yECQmK0dp+nEZzijU89bhUVhnbrxe20cXreCTf
fySd17KiWBSGn8gqj6joLUHJOemNZUIxggGQp5+Pnqqeme7pc44Km73X+tcfVgDiaLxKZky9CqjE
uQPfHQcoURVcKhRG+Y9lESEHZoz+9RAWiTrcX/sDdWkN02NhwKnxvgvMUjD0wEBioPPYqTdnrra7
R967fOhEA7JsGDbbkxAvVIxvbgZ5pdsL7gU4hvWExMvhHmwMuDh46JU7yMH2nPSGOqXfcaoe8Fif
UrJYmYD4hP6ZoyUDpCGY2TlAla7X25Gymud4dO4Ru9KpkA6tc1WMN7NeFN1DdOuixsJZfF2EMxvn
LxsjEMXsJ734f/rAnOI40ihd8rFFSDiN897OII6Di0N3dl42okm47ujqqaXubkckPae/D7JmDlxa
lP0legZ0NxDZ3c9i7tL14ICENtj6OGO/cMZ5u4D3vS3oZDbyh4fvFLDz44ADPANliEBNps0/JfGF
8EW63B1i+YvJjPsAUv/y5qqcgatXbxkihaWS1dkmmLFRlj5jXXMcQod1hdUHqv0QXR7GZ/nPHWs/
dGRFfPdQnIH9jlBhnpOXM3VPER51UNVD0aUJgu698W/xJJlhJPAIRpqPxIyzb+pw+hU5Oy+KnnIL
j+INw28l4qEav1MiBEnc6ta4rwQbJpic5+Ng4jf7r/7bnY9PkyLxEddZq9/JG/7DiRUoTAxHa+QV
/jSHovfviDr7kwzr08vqvi3jl/80OZkfhORtXMr6rCdNfCmVISOfj1/OZsitmFxgHmmizvFJGQ2+
TpVfw15RPtP+wo3RhXgRa4078QA9KbwE9bcgm5qS3gTGOq8ZrlFa4GUnegj6rMoZG7XFn5n1ho/j
mZrx1qd4+hgVeICehdO64MEfgswHWpdhfAtXvVDE8LH/OzAHQWecwoegOIBMWURsCexYWGV7U6ex
LiD5OABDGqeK81u13F0jpJEaRtfWKHwkNYp5AtjwF2R8zg8iyia6Rq3dT98nIJCrv5D55c+cZqXx
DlvURowOGANwH5kI7KYmhnc2dSFecatqR4nDvZqR1/ZEXLkJnmax/aajXWegHsPTjANksTme1Xso
Wvecon24gxrk/wViHxYGhTorVrd+RuB4RGCElnpmyPHeX6MyHu1v6ngtQp2dLAYrPPFmGmviyejx
eRiZF7j5uOyxpzJeaFJISkUywD6igPPKhMovFQ39H6YbsI7x5aX2+wtLVkGVCvxsjB20a3imZOhW
jwjrXTqXHeSN+b5iq55QGsRfamw4FTl8WnXRJG8oRJSiN/gEJ3+Ge/wVLylMcOBTbLa9FxhKCdFl
S8HzZkGgn8Hc3xL/geyNUm57VvUFp7gXrtAwWDzaPSFs3fMSlgShAT8Nw+cTwC/fY838E/0Rxm1I
oZl9mo3BVA0SVK8FnTA6bkFx7vYkOC+GwdhBSQfPryZ2ZrOEfBMR0DMk8JIvBJt7Y7+BeUhv9+XY
vWyIGGtjGEDlYOpr5wKJ3q1+VTnnGCHDyZTpS0gyuiA0HPsXb5gwj7MgtyFYOKEwvL7wFhBW9/Sp
jtgI4UcmV3Pj388LStTHXBr7U2zjvEv4y3GUdUt7QPwL6c/+xLwbf6bobta47VjD5ZlsvMVncSfN
8AllszAm5ssSvPZi/jPMwOyBbvW9hVfYu3NDfmBOd09g2OBXnoP5VQkQbBG88V97UVI02n0nep/V
DGIu/zA4fGPnjfMPgO0mfmR44jnXFAZO6113ANKZYFYGeNDxnlb4VmKfTbnDlnNCVswHu2//nQ/Q
BM7RQ281dFH06Rcu/Fglr3HLWQEWnb0yXp2dwXom92ScwwvDK+hnAOuzkbXeCKIyD0hebP/6ZBiN
L6362dfMqCgtcDyGrlIohfs1Oi4xG1UH8FcFj0iU2Mbfycg/QVAcKDB83maRXqwCiuMcywJ8IFS7
2Db5GAqaf8pfWbfvl6ZOj3aTrvkEXJvOt5RHdKa9jflpe0+mHpgdFOsrQpLGJzw8LtMLufaD9Un/
0Go6w2Tmv/B0P6XV8hbS4e0aOZmqXQNmXPgj4J3bYozzWNnzAhnnoNXTRwBRmDRdrGtS7+BiETB2
XoiYe8+2k0ykPSyCmVFH1+036fQhBvaT7OWeIypGq7YqH+o/n3oPFDgwJ6uBtYnZVvOOpn+GBKyz
/vajgJ4MudYKACVlmsrDbT7zd8K3iCErxiRgO2Y4D8NXJOy4lilSqQlIdzJH0VgXHey//MIqrOOc
WIP3UUgrv7U63H4vByT7ER8UnrsJNxMeCojvgRE0YpN3Lrg3jzTx8OTDQvaAUzCogLh37dmd0Mj4
hia+LZ7rntUJU6VK+K5p/mbCx4CKRzeZwIRgTF4lQiGxYL+g1gXM2X50MJr16bH8Hwbq57PC7H2D
ip2vwXA+K/fX8GXP7JH9CwS3dcF0g++wn1WM12RzVQlG5iuQGxxvdue4O0Ag33OT16X+tk/2j/yI
DfOdQjsRcQ9dMIYsFIy9Tp/lbSTu6acnISwcax5cDSGYO1DeHAEgN7pjfYETGwh/u+t286DcAfc7
sFVMGtneyoVQMg5EtltmHxqh3aQMyFeX4VKTEnotmewgTTLMkSmlVCuAK+spJtabmK8fOqVBreFM
IX4Og2n88yHJsWK78O9Q5Qiduv0GDrbPR0unOAqkMBs3EZdZsGY5BQ7X5mzRzBdJzaGCcmu0RvFz
SsqR9E6K/AoD9Zrc8ypnVfK2ws3q7bd9KGm/g3dYLf3ZtzVURw56Cw/EiDnQ3Nqsu2y25tFjGBGP
ydKLquPb76Jqy0NEiXi2yuztfLzJ/g/qFXM1DjwPYHaYfHTCFE9bHn4FUhFSC37IE2tvvBLBdca7
iynk1aIBSkr583w17uWrCYs2niwwR1vxFDMtWzDzdcDqYM+gJ8GYCuHITT7lHYmmBDNxGTL4DtNg
YEEkLJf1FpYJBtLO5PCxhfyG9ombwZt6uJCeymieXn344R93HD8OAz65grvezZ2QVo0RGqYAk7vU
CwZsEssyFCI0yu+b1BM+CLTaMwT7GQoflEX6dC4rHNpjdDRnf6bKmEpf6G4fcQkjjTuRVvsRE0mm
ooxBveZPBmgAmZt20h2tCcsf+IOZ9annGvEJgFsgQDyoHWnFgDRAR8QB5XEV8ZcsLMTtw5SC+cYg
epOJ3BeqkCKE+cLne/eb1yTi3sMZsbmhN+hQh46sp1kBut1yrm6cb8hx/triQllwgI+N80jKsmIK
81j63VUoVafRkp/1Mn6kFiXDoN+zPapqbhw8g4eP5WHIVRhxxk/X01wIGZc26V9S0nJ+LXADn117
w/xh+6CEYBDxl7EAGhNsgZ/EBcPcOCFs8cTSfsUz80vJsSUcyQdMee7GIm6Yj/gcISFotv+0xfPs
thpkArUGHB+aQhpoSmAL7cz2ceD4PLBhzMNfgGLtoXAvv3YPT/9RLUyoHv+3V4IkAuI7IIXrAIQ5
Obxniz/ENXTTjQzAyN/0C57fIFE4L85H/FlhaNACX46AR3wvLNvzkfLtcgQdApcCEeD9TgFT4iaV
cX+jicalZl7DxMSMfUepyb3uVmd+8mHm4Ivp47h13Owal6e9hEjL6jvyI64u5Hojf2GmJE1TXGy6
9eRIfziB/E1f9ADoResozY/Eq5xhXH4l8YinG+lab5pICHw04QwGs/lUajCamRMGWEonjBWhS6KO
wZP7UBO0BJi8wgQOdAyePtMAEG9uCvYYX1n4LRDuFMi9se0laAQ6JjorlIm4uxTy4gUvDpNPDjQy
7v7NaxCVXKGNUNJ0MpTB6fbF/IRw892HVU4qDLZHrGsiLyjRMEE+Dq8KElHGE/AjCYISUuoSrC4n
M2lAoCxoLpYDnJvMZY8iqSQ3manRKGaaOzqiBADvZHiL39pOMNFDswC2EAVvMTq0D77ByEKeMrLq
MTQmfL5hB8HLhJrPkHEAeQFHQAnb5Wqi11D2uXhQRcOOv18XApeE61P8I8FMthfAEGZvMLi4XDTt
dT/twdUMytt6dKelHltkQv/YZvvLzS2YUz2M5d7d7i4jKKbQX/9VBEtyU0D4gP0wN77gvw1Y+9cj
hTQEF0JD+wXF5LAbw7ERt9cVfc+M9qHOL4FgD7PKAo/g8bOgVSwGCuytCAqPjYc3esNXslHRo+PO
VCWwcVdX85dQBzqD6L74oGFg4/31R8BkL+zHckkJiV09h8U3J//lDMX5hEsLU4bPnsAWSiKwLw85
p/Nhc205km0hY4NulkyEk3HwTat0rk1CGsxcTAcB53qdkjjbm7TNnAlIzTuZW+IK0R/AOo/aHsKc
B9OIQVM2w2gV5hvKnxuZG8NsbsyCqf/J7i4N/UIIsROAAUflz65w8zjlzBo/BlgSAEtz/S9D8O4z
ce4r2KENlLakXzNOwXUH9ezhX7MaJOdnnePvDrUJMCLnPdRsIRqsECxAcmd/X/f7QJsO84/1d6ht
8uTtmXPW5tRODFcXrKLOK41v2g+trCqqOYauLneHHaDxmW38reClkwWc3cLRCkwPXJ6krSsFTBmO
PU4FiJQnHJYGONKF/It0WMzduJ0TiX1qvv8GgCNWl1HqN37/o/avaGRTIHB/n1shxPqC5mpG592Z
T4d6u+Np3XYZ2w1sT6dPjBUOSIRn8TW5eJt1taU+6G/PjLCFazxaUj349+PMg5o21BHxZNDau2y6
pqSdH4QDBN50ihcU2r/djyr4nTCWhllJ+bWos6f9tx+v5zxgPHj/jNO0KWM62N4Y3xJshCn1L4Pl
Gk+8a351Svei88Ym3sl5gpeI0dm+4J/65ucW8M0LD7uaRkEZ7cFqIkXoprdWH5Hz6KMV8EcEpSxc
Jpp2H/w4DYRwFv/p/R6bDrQqvkMF8ahXOdZHziUZ7qHVxl8qBBZZix6R2ZMq06KSzOByOJ2YGFPb
0uKt6pUQVj9oIedkFjJkzW7JObjBAGysJ1Y5aF9vS3HdqZyw+AGvyf6mieUu6hP7t0I8g/PufNXC
GhTXNZklvIUDUTDQCRPWR7mnE0a48Nm37rtPTY/f+28GvunewS9vWLY1cJx3v2C+f+en9O7CsgVU
5UScH85HzowZ2drXYIw1U37Fw9VsgdyUMsKj2EdojWgCzQRqjFM4TsG+0Tbc1nccPcbx3BQstmYd
xTyX8eURb1xHJfR+MZma0x1CzJDYOb2MIdEMe+yk8HACOIL70vw2ABUUVEANbPUU4RCmUI7KI/cE
xhKOKNFf6d9yCJY4cv/8W/AwUP7vNinPKVIKyIQ+d7qDVbBk3IcNHBehO/C/LkfxAEftnneuIJlf
Y0zWVLOY4MCHOcUQaUu1q5d86mmA3CW97wTvmgrhZ8W3FjsRPqIvmk9jEn6NAXG/9Zrj37lZTQLF
3r+En1TkHtlNPEe1BlGifyY4thC3Nw59zRSKj4BEIkds6163r3DIFScY2UQOq9+Du0kZIJqj49RA
KE2yZI6ly+5svf1rjMBMzN55NkSBn1ylxXJHiKFNiJsD5wk0AZu3FExBfriC1th9cz2wWJoUXv3m
SOWqd1qnFSArw+XGoUo9hU9t6mOGANZw1qFCL4i/1TrzFY7Vr323ryQ2E32u4UwOue9mc0iRa1nF
DzzBOAb6MaYIgFhs37mYPbcXr3A3+3vUYo5x8rBmRflcJMiiw799kZQZZDSXmUafc1HbwI0xKmkd
/NR7+BX/lDHKF+KgENWOjJdeWzxIqJhOZuXMF70AlVm6MlsVBjk8+sb5GTxqGhMsmNkvm0Jl4OHN
HkxcmCMM3SFZH1GBgtC9t52HNcjiQS5wZ89INvo4BFjAbSNngeDCxuVw/aCB6SNZ1f/DChjCYXGE
m3Hvq4szfk+LvBhQTzWsSGJYRuAFcCZLvVxw5+x2d49vbmPPPO7zsnNPpJxxfREY4p/xDG/LJ/Qc
rqxS6xX2eYAi6gQl8Mm42n0yOjJPFxQFV/IHtWm1+Nhccdbgi/nCCD4nnHedrlE3P4s+3QHcEJ48
bnRfswSGGHBu9QuAPE6TzWr7skrvsm91oCtI3aKiwVfQzhKM3bENE6B12Ys7tyNaERhlE1xTwqsC
waMq/O5wChZWELnzi1Xqz2NRSW1KYjvlJ4R3GI8cURqN73KOSBFkAyU/O3D+yQDNydi8G/AyLuHz
KDofs4fLoPH0hU6ZcSR8jR+WAfn9x0HwQyldJNSs8Apv0TmaQGEW2Iqf4cQvk7c+YmsGt1AgmcKb
VHFltHHVWm/WRT5YjP0B593Af1NPzNakfwB4RBv4Cs8UaMt+ZewWIxROPO4bjPoZHhtvu1jf1XkE
E5+DFhd3cEimlyjbsByfhfW5Vw/4d6TmTGdsdO4UpNF9NybmkXo4bvdwDGFlELcjMYG2NuB8vwDV
92gNYMhG3sg8UmjG6axmsEIBYdwiGmKfMMOCtnX7N+QMHbrTU8DHNl67lprmmtIl88OcpzJjDjRn
2jdixDIxpvuyf3aOrTe3IIa2KzzKrfNPalad3wVoEeS/Fc8vtBQ26UHEFvl3YEfD8Cx47DcxLNCx
j6AdTLtZAosKIRj/Hqcj1O9Mgvm66UObsMKRu2MQdSavc4jNJvX8hUMSXinyvW7FycRUjEaib9j2
RXCP6bKfcYO30M0T0nMEDMlxS326m0f1XlhB/St25tOcHGq4986bXeO0iOk9QKyFQ/8vr1td8xuw
BCN47vjucRwGmPX7yNOij/dMnzvscT06yVPKeS6G830HCQcY3B0EaH3Sl8t2YVwWC7TqiAW6kLqA
Ei6m/LFE8LrTukCUBbPsYnF369Ws5Z0LER84OeswNLTX8sukhr8DfEcgVeo9UQ8uRTpy7r64YMF8
soHGyVMuvxJzn8Iv9Un/2anY7nGNHjGdQx2EIYFBG20vT2ZESz2MpzmYVstsSnC7PTfl3NtCbHDH
WzF8WdNyd/ip8NjxsTiBqYuI2hsnJzxqJtjzvNN38mPyLBDwBDmOJoAzIiD9AihyS8P6XIj5k0oG
sPKBraVNm3cGNLtY1CvMAQRCwTjpGzxIobecDfyH3WL1Sdq8Ymh70q8W/DCLk1mDLA3qjp8Cc4nk
5DHtXm/YzAY4h1yjgf/JG31M8uTdJZPdxsRi51Mis7M+jpwhgwN9Jm3X3yp8AZ5OA9YPpJzyCIz6
t2IR8guK5mZb5JsjuAjWTJ/lJvztGQisbniTvpJhCmmCPrWDINVzYth6mD0gIYS9HPQDW0AETNwr
h6JURDY1CUf+y6Kjr7MHZprjiNxSLJH8CZAFz1JCZJYQzXgPGUVOf7pnoyULPHz6z+PPhij36osx
whORqKPb534AGcCaQsrLpY6ZLJNaxVVtdvVxZDEWjcsYoJunpY4GLhOlfQngvBXddr/hROr2IjjX
EDMlaMjYNEPe2MG5ha1/Xt9NhtILwfoxQ8RBbW+PaQJ44DsXdjpamnH88jplDDYPoSi841wPvzKG
zbP/zojEwjkogv/CHvq1cc2amFd40iiNlwIYenUsXfBmVIMXDzSEEbI9Zdz7MwmT3T+iQfZD4D9W
5+nbBo61JzQ3XdRgih1ecHLDKAkJHVjqbDnst13zGzysZzpAC43Iwxvaw+3JHMcTCzAD75A/sJbV
cLvB0A/woe0BWnAr6+6AYaL42UIeiMdB6Vcurf/ZL9eXntpENXCP7lQuMHCcMy0152STT7B3EcDT
hP1pK6yG6YUTuDe2+1JS/YIngQJj9NiV+/L/UGF01+VktemdYpwR2zzhBH5l1J4YzpZj8wk+yuhf
u3jY21HnMQ02P/o7qQKUc8aQhqDTbwRxnkJUmcaIcQt5Mhg4F87LvemMXb3Jamo8/crH2x9rZ+pN
tLHUH6i+YJS3WO8yXvLHy2nebCdWu0dSkJ729KurUcbAPsIgdb6Cb8bOgHsB8ghSqmRo1f6/uh4L
6pLO7LaeYSommrsOfTtDzhRhePaIKEB3wmrkN1RUF+uB/DQf4FRWhQTNIhFBSO5hc+KiCrBwgXPe
0JwwtbahbgckFthIeqkN2RmTNqmXt/UjZjdlhul0uESTmMqmW1tjk9HWuvd4E0LmVS47QgsQ2zIm
vCvPCF94bvjbpNnNR4SiDzPR6HG9ZLzvQG1+AWZX7F90CHtitFDj1Y0isqflBWftnQzIEWb62GcT
gvfFughOPSNj0Z2jAsNYCOrZa3lXrtabMXVt4afmVMnIYWxtMJa8RpB03HOOpHG+bgEI3kglKD32
kA7yIqr00/5r9UkcGD/xhYjF9G+GizHIc/DGQnPoY5ggC2gHv9pszZPfZlNYvBjSwADombT9btBr
HyqZVvbijZfyAat/88/juCPXY7ygcj8xtaZqA+Olr+VxIfieBh9LFEgqU3ejPVwyJSEGvNckRyTg
1BS5YetTL2vDpAhAS9kKcDze86JgRlN9Hlwo2040xyIppC+wdEgJBJNYglJrxFdui6B2r+bNPdn6
3LmFVxOdOSOANvpEn6zABA8f85v2TBAF37xRTNPLjx7jzogMEUsyrTv+JfNkA0flnWJVCPmQAxUG
J8pCv0recQNbtAzfy+ooUhg+A/R2nwhUG433SrDg2JA7wCdjcrwe7AgHWp7sT0QUx4GqzII5k3Pq
7ShpQKHgsHwoe04BTP2R0aQX++K912+nn56j1nSgtTq3Q2O30Sip3QeTuQ3YJuWtARVgOQsJlYPh
UdtUJR6t/TenT2f2/0oueAqx3MKC2RJSD5wXwOu9m6Ww8TEscv/wUABfewZVDNmd/W7DOX+WESZA
bUASHkyyazDYP7fgOUxV3NkPUKhmi/LOIYHe/CriOn2kUKK4+L1KA+QOV8oP1BUx/dtXy+EKJ8JD
qwtBnSJBqJAC1CaGJf7pOFSrZA53wO01B0+SkUB5wXg5rjlaB0rf8PO0i94pm5ozJLAjm1JvsybX
MuJ+YKmUgYAwuaPQYmsyHxZDmdXLuPPYQUvazgLm7DiDREzGdCFEuIWY4IHl0QvQYpB8V2eMmz47
PFZ6pKzZQYwATYzaPexRD0g4uqwAvn/5FXuCXhPa8Nhy4dek0gY9ebe1/pTWBathjgBVkt+AXDHM
RcYS/EWiAzscNyeGF9CecFpzxbRJyoiV3Sv9LhGOtn0sL5NbdvveGwlUlv7wjbESh3QfFJz9fZa9
dZGQDWW6SmQN4w1YAJYYatOq73H2NTIbvvyMgA7Y44sfD1kjaTMVgH8s2PWKETEc4UdNqArsw9tH
EXTlu8vJ3x7IsK6ggT+tHvbqnVbwXkQTh6unnGW3CPepO+4blF7U8MxE4P7S6v2hCFdaIDUQyVYK
5eFujDQca8aBnNOfIbTj5FHIgAywAv7Jd90JB14YviR5pabNPlUbxflZDkjwggChFu25gY4IFhJP
mwaJTpa1ekkWpx+ShueAh27ZMDSHSanKk2o4F/J/SLYCS5Zv0hILxvAhaxdNJqOWb/tI+YHar2FI
kB9uWEwjhFGqf3zqxwbQ5yDqITxxFb9Z3TDCn+Sjk9uZyMsTpE8ayQ66KTJazcASVHvXh8zTxy9t
+6OwSHUbmZdNC04nJfm8SJoDghK3ccqho/r3xMwSf+PgHmol47XZZmYjY50oeFxbwrS5Z3BkJ1Od
0tS07Tpa2Bn1Kx09nV2eFLvDAUeFzW6cDjwFdi0tGIl5Z4ywwJMLxIrMFVRcTsj6Jn4bKOkpZWJY
4VRJtim2Qtqh0XwqbXpq7BgVjbfD6InOVdH8guwNTEdDQGoisi8ycjSy0JCGanTGyEW5ioe7iT4X
SzhaqK+EKgJ6Q8SUBaWT4l+OPrG3P0ZS/edjXOD4fhjG/YU3YShBWLeyAhhTvpwV9CM8CFiqBmCX
f3A1MlMIlay1fiqBgz2saYvMFeT1SHUXz1iPiM4CcVe5yBlDjquEkNnmW0VS5ZB5YN5E34SqBT8B
LFnqkdLg/6rMs49l8zAmm7UoCZwADI8ZuU9xLJfPGOU81H+DSM6bwYw6kkFbi54AkQcdBzMemRKA
uKKpsUbkaPA+JQxj4VpKLneF3rOfyCMW//HWrgm1hgTqWiQYS/uHX6l+W+tEKfl9YwTDSEAEycLm
RS4ASEDKGPviFyg/Pu4Tr+0O18Pqafyg2Mm3y7IoXAGnVLtFag7hFYiNcllQXo00pB5fMt79AAD0
rdpgapVjZXp2ZxBOWALwXGgxHlqLeG2jnW2hXR6YMjY43YiH0UX2sb3AnDEgnY8WgUTZjUKvwDNd
hTP5bW5IMa+1CuAFISFaqQrSe/thpGC+QQgmFBkVbRIDxKrXw80Xj8vyczqM/uKOPh7mLBeA7hCz
oydpeS9M4mt9PvaYvVaUWAMhrR8sn99cHl+zEROXzQ/F8geMElSfnuRJWazS9PDRT/JpQHuHv03+
Rtf3T/rQu3vDxBn2rQ4pC2TYSsOn4s9epk9/CQdbYuHTM4vEtCojR4wO3UtFAPBSpmumQXKd8Tww
FFRGKJ86xZ1YESdNVF3NQv2xeiT80YROAb7jvDoBv+PBNGQminsEBrtn97QJkOiUaruRy91AbU7G
zJvScKFPek2WmNfokY6r0Y0Rk3/C5UK+y3z2FeQP1sYcSQyGdMeTdI87SecAHPZqtN91+T5rhaT/
7S4ziZcGgsQX7aRG0yai7nOxBsNkTXJBJCGvlSqGxfrd7swpwlGJC43PqPyHEB2CdEPHxHkn1Qw+
wLJVvNaR/crz82LmDaFqamflVS8CouHpXhk767qO9EoKdH148c44xQkVvaw/vChob4IPem8SxDq+
9EF0GkrZeHRRZgpZJPyaOx3LdspHXwYbZcwFGzOyXMDJdi9KJO6ArlJ8fb7Us/XiqJdD6XheBAxF
zWB5JxSLS4UWTZ4xICg8ZCmg8qJ6wUWdGSm643XDopEmmDAxqWNlN2hFrtZQrwX9Au8OGzxxdUGD
fOUifICClQG7BWkn5FxenWiBWmQoj+W1rQhSQjIsIg9tggUlW7Jp2lfNVuyBRhtMa7B4+tFbWgAQ
LXCTij46zjOksLPNdWyElYm9M5s3u2vdb6dsYpyrpp3Nli4GqPiOwpWShF1Nmc1eDIuH37CSuK3l
UKFuBee4H7ki3FZ/14tsuZUvNxK4QG/MJBDgdaXS4MVEVkd/sbnqGJHJkz/1weeUWxMiPvVTzxPo
l86Ru//ZBSOy4qRmo4nqMhDBlrgNSHe582Z/hW/uRteX/ZWUGNW00hFavsxK14Pup8zlufrEglfy
9tZUSiVJ12EmUJ+xEFjHu6sc8DZN7uvQWwLMpEd8D45SVKg6N1cJhIDmPnqv+VMECL2LwB4vQ17l
hkoAc/9g/pa8/lUvC76EvwyuaoCWdLTScUXccYeuMjUer9hqgeS9L9Ix+KRgMHDczON+oi6XUWEE
QYEfHQskmIEAKL8L6xSzGr8wuJL34xQXOyBPaCZrrH7iPxNHffVB8mD4tMfbQVpHZ5SmhPv0ZltP
YXnHMgAf8dPiBVdoovw99QfBr7w/1k5ht9IAJ85F23/IgDp9zA2Masio/qfSsAW+CcoUPhAOvXiR
7RC6mi5/HpDMJkFQwt8X8wy8Md5bjL3xosGihxYdGT+u+DQ1cOXOM30C8stxd3vjsfhjcPUJfn8G
1gKzZTlSHhED7tGc5dfPx+fcWQ/6JIcko2E2+Y3E7nR2/4YwNLCuu2LCgpEx4g81gl2Cfp68nwV3
ocbS0tyJu+jGAlPoJ2BQL1htnQ7b5KLo+kCuJUZ33rhX9O3R+ZG043UtGJw0BAWeKdyukyQtNoaY
kvWxfJjL9KValGGNDuv4J52lHDBG02JmMXhDciuWUbW8qiyE+QK6DsIX1tPGulrT68KDaswLCpBH
uc6yh5NUAC/TbGp15pHpztlJVi0SPzYk9SnKeNRVKpP3Qh3GKD0f6D/Xvy1XEsQYbR0P9XQLGjBT
hupuk/QfkABANqe3smYd8lC97XPI40ZGRTMmXgmMO4rGx/FnUQD9PfCfx2sqWd/JmJFfIAT4/4nM
iLCr50XoMZw5pCflctgJir5oUzTl0JzlqLxS4PEIBsfjxtqfd0u2So7zuFoyno8LabeG39M3jL3/
mogDDkGS2DjMjrzhzgL+ogyBFrP+DGxsE/7VNdh3bIeTxZM2tW+pELojVH0a3F1eGx+G6E+LwHF5
mTM7m4oald26wiIKlSRL7HagAOKpxxJtWMliT3EicosvGDbqxPyjANrh39hOcCcVcJR6otGsvXHP
ncDIejpQf4NQ/Kj1ATnSDA12V8vzkUItdYODVmwHuDPJVYumjFG5SDeHexXkMVTZTiXBt2QHmilB
a+pAWZ2yrvCD3FUSFdwYtIJuZMLojP90i8x1Cwouaf1XS+uSF7xjGTnMKZvpU+5bymmQ+eROF8pn
+cikQCPoZk1y8b7OGYih0Ux/uMyys2djhpaZbLpZdqgYAR9KRcnsk7kDX3ZObq6YmSjZuORjsvqT
E1z92PDZ9DFsxJIa85/DgTwp3/wFpg8x7iHlPsKUw6HpuTUPOT/gYCujWX9zzWsNadaffKBDWzIS
NpMhWCUANM5+X3W95kjCMeZjfplajXEyGS24bS93VwoMQOU7Q0/zC9D4Uc5IkEV6jxtWJ/Dn7wo0
qtMeA+yR+j5ZhVIeaWWmkMkT+0Z1u/453+XcRHZF75rgalhhrMVCtN3a2qDxzOB3zdl9FuuPpWxK
ue/8QF8lTIayRmZonFCrawDeOakiLR+KwWh+tsmtQAgFWwgG+lg59XnKBP3CHblTr8c+b+krGfnj
2D/bp8zQcsovesMLU7UQ7K1v+PB2bKV/eSw78tvui/ByzDeQHnEjRd/JY4rGvjfJocfCF0OqO2Ny
xetlcV7j64MnHodkcLPpo4yZti2duDQ02hBsu3CzOXM7QIa8AyNFpX+xU8qdYpvBqUNStxO01fJk
a8BT2pRKONR6A2OqfC/kHoZ1HGPTgo0zt9PHjUS6YzsEZs+tw8TDzz/HnEuc3DLyDNi06iXYZMiy
uGHmIfu+xrDtHYahr/nm+C2Zmubg50NH6lOFeaoTkssD5JbLB//Rv/2HwRvALlxiK9xixqw+kchI
qhGOUn7oSJR8LZQN0mlwJVn9yY/gp4flMv+mG9XHyEbmi3xB9zUDg7xSkkcS1wtNn4RuZJMaGn/d
aAxnmNTnnzicK4OI6zQz77jRDKXqtRxK4UgyVMMZFdKWjDH5rPpTcmE3Q/Ur5fzw8l+rNld8/wD8
ZNJV5jfM1WdtsEFl2LfiJ4V1z9Xmwq95OY7nZT5Gsyjld1c4DrnLfDOEHRrUg8/TeTCxuextMUcU
VypLuHdViT924xrtdnvGqRvJJHY0jOOepfZ4qCvH2MImGzKBxbAFYurBz29cMq2X56GgYjmAHkiv
ZVz7xntyGPCN+uokTzeS+ier1ktdGTVXpzowW2m4QoahqqqVTkPLGi4cmct0O/q057IKk4Iu/yul
k6U1X0/WS6yKthiZyTxty8Fo0X/kqpQAFfAlZymHwlUJtXGpMtEHNiBuMVsZhp8T7RmWMlI+5BkO
jNGYx2NoQqbCjzp0LOkmBd2Ocuhm7nkXM0mGRBgjI196f46ltqqK75qlOjNJJbcJ0sEcMxlcxiTe
SUhi5WkRGiPJIfeR0J5upmzrhI9nWalX4GPH+Zpb4lI18txP2j+K1TmPQShPtXhbbaQtcrurMpJi
h1w+OWSc0T+yzSEOSx5gDNU/eC8sNh+VuCeFy8wcX/ksjZhV3OUrR0ic1VSQV38qSUQGK9j+Sbk8
lJyr58Rf7xGwksP8tGCpoGy4EVWVDtY3PsSlwjvoBZriGDT97CRsnbPFYf5vzTBnsn0fXmM+13Mu
lmGU2FOtrIGdDnzuncEWcVbhCcgbZJh+uiq3k0pW/yPszJrU1pZt/Vd27OdLXDVISCfOvg/qOwRC
SDQvBBQWfScQjX79/Wat8+Dls8IOx/Kyy1UgpDlzZo4cOUaLMAbKB2n6CblQkBF8NJApz9RZE7OF
AKUcmpBADW7Rck+L04Dn5xXXUSo2E0Lorf1GmQxLLe72jSjEYKk0wZ5izuM7Y6YNfW70cpSN/3KY
vrzw/YqXUkTY0TGraH5VZx8H2GNR0fRAeIufZjZ7QzABixEnAaKpB4fQLMV35lF+bD92dL87t3HK
3OVRZxRrN5xdU/GKy0IyrDdL6mWtjdp+wkX6K2ScXbUoiHHLZQ5Wb3GP91YesOSfxdM/9PwT4ZOJ
3L1r4nN64EwAKdsyFY04E0JLCjPg2sVWf+iTCk0zlPRE0BZHiBhIdPHCUrhyaUWHmdC59y/MT4hd
gsar9X72Kx4uj4pYdZ4XCttNa7mVps2YlZMCkMH3ZNswsgmij1t967ILmJnN4b+tQbjoBR8qGQt0
TkT/FuMPxeOJW3+n2knCc6MgsZazJhGrF6TtbE3oE4gPbmJYlG2GthtFXF50dlkPu+EST98OC4Iq
eOgyPcpohZjsD8+c7EMcXKIlgooMzz36wSeuxAcSkBHj2xAhjjafP984cI2rQAGBtwwG9L1sw9AI
wUZ0M5G4IqJEp7x6odpz5RhqJhkxuNLwb7ArcZO27vOFcVmOGj0OqeSVzuUSOHxaLHCw0oWLiK3z
Oq64YbTIPoJzK4hIbLILY/vf2cOaQw6do5QzTIZqy8kz45lLdV5lF/IT7n2tc+4xseuKa+VQYmUV
Ktk6BpuHAS/N96zYstmhSSsOSAn3UkioOGKKc8F+dJ21YgBv3Pd2waFbR7kIUoZ4omCXb16uImaL
kwNFZMLxPSopRVFaxjTFyV5BZfNamPBCR8VFbCCCx43xCVqeL6g0E+McXFYAPUzQN6jtIY4wxZnO
P6OPHtyvLu5zGrmNOUNY+KkN76ep9NxYDYmjo8h2LqTucto6sFq74eUSfl8RTNfn1bsib3R1FQPe
IrZELu+zPpPbWx/uDnpany/0kB+Yte7WsrwaDbuWi6NfxPFREGS7WDtbVxAC3WIxffK0Ey2sXZeY
Ch+Msw0V9Sg9PG3IRpw5HHPsDQDiM6QDWjBFHpDXCVMXDqVeJwS6b3pgjxWiuOCULzFZdoXDDgvg
GQY3MEziGS1QV4De6gyE7LbiZ2T0QdieN6vCchknxsGxv+ZxsAgJQs+GG/mK17zDLb4HlfBiwKTc
iiEEgE4Ig9ZMUYIgwwiH9cX39oDHyzLuf0qEpKw7Rn4gDqIKNHHG4IMuXcTnOojwW6K5SsAsl++z
w7wkKUeSoIWnWZPh3dnQUhKn54EKytop/EWGf8dc3ce7b7EQTKAalHrt0q5ACoKzaY/nl3v7miTP
2kouoW1HAuJFccXKMtIWlh52r1ZVsZdtqWet0RzOIxsXe9gs7Xz5oWQfinjpJl+v4ZePRMwj/qGN
gAfakeu/bcuFUjzcjwyrkMZEdpvN7XLW+cfq7nCNiIcm7pBhcV9PJncwfTKoxp5NEES19qk+VRJO
RnFS03TjUEIJwXq7LxU43zWjNDqSvG1dEjE0NeyrxdmQKh7xFlds6N/TlAPdDpxbEBCp0uTzRRBp
bYLZhvTpHD38nOhPbv2FjjOsEfYKJYOIZOVTJhUsQYrlNZr+1pGNs5mUQIxxDzM38mGRmlbnOaoT
IWcXl7YlzF0tqI3U2NGtQWMHBACi45hmT5SqtTUjvyCwc3/p4Ij5FUR2Hci2CJMKjJ5qHoh3CrDd
s6aPOkB3Wh2UqoWIwxrMqMxOkoXLfSnjNH13/6o7+zEoMu0yejjTI0YuFlNbvnNB7ok+y/gyideS
D2BFce+FXscOPQ9wCkLMmddokSoD1R+Inz4se5QogOZ0mBDooxZ6cp8fyJPTUABm9+MWczQI2VAV
j3ZJzSHuwuHpraHV2m1eO48pU1YRIUXoq5PT3+Ptxs5PzumLjL4oOI9dhmxJe5dyP0LW8xPWJKE0
lK2IfK9IYbolCakvOrYmj2i/D6G27lBavHx1HRDQizP8DJjUNlkF6A4lE6z2gI6tr9ptj84uwbd3
NuwOJiyUJEmJ7gG1BVnHhhsnekNYftucCMFaUP24QJLh1wCh0VUu98nXOHhAf4vaXs5cJD9Tn3iD
NhJ/7rkjIyQPcaGp+xPqd9lP6vI2hvGbEeFS35xPXs7JDDUN9g374pNz4Lr5iazxQiIJjbi6U1VV
C3dPlXQ42JQs6MQzq+FjLApdZZZdGZRhQWGA5XIDDSRsr079VXZFX4UuzMXyBjsAGG/ej7dJjTIa
0n7oJlKoCRFyTMTQBNpZiLgBHO7dx2oBLAj8DDHgZcJyurio49ndLG40vkgpiqnNXHXmHr2dMiOJ
yd9zCkK0KylqLu7UmYOWdIs2HLTJfD98uT1WxbTs4cJtAYFP++AglI6K1Uf+aDq9u+AgdbJr3f4c
SIAl7PY5XkqVtACH8ZJLw1KBhhdLSzDN+4NDMBjvPYrWvhPD0mNRH6d8Kx1JXt3Y2tPbko7JSrBi
BrhtjGj8K7Ax3mgRiGn3jzU/P7kk+M+A/kHGk6ChGzLXapUMItNCmW7SxtXeuWRg8aey/LXEG6+k
/koHvAd5E4NmiNCN2XIIlYl7ojkOtWEV0MFi2JgsT/hcvOwYiSZrqpAxXeIHmlkAE3AaadGuKX0o
be0jDZM1+voMBzIc+7Jl6EuYWPMI7xHkRDgtc+E9s7phF8bEUwFsCS6Ov4WH5YduZ/dJJYn6t2pW
G4ea5btmzvNzFslnBzLVJ3itqqudn92UCuOdFjZJwdmOmbjhuaJlVMKHF5a7UJMZPxQGdHHPKa/c
ChSq8FYlrcgNkQLlzcSE0AR3/ohBVtVdVVkMLVpwFaeMi7nb0JhPeWz03E5eEaGIicCLxdiC2DfZ
+iKCf+FOjh8C9jlNH3drmS6+0pSNYFFv0jjbWqKEcAM2WdlHaE25WyupAOAbg3X3QcXtcl1tBtSR
z0K7oYg0r8iGuIhOHK/PhZNp1rTPOMg1HKAcvkKKCFI4T4dnFE2nl4AczxRF/PZkRbWdi6e+WEXR
vWtHz6xoyxc6Hct2rlgBAy03gwxIpHEVtlxW/IDERvuSgc4BzVfdJ8Q9Em8OWYORuBX457xj0XRd
O7C8XgM77644rtUZDbY9Je2xCHK1sNGlp2Tz0e5dJMg7+pwmiy/kypwFTWnu8GuS87Z51nHWGZFn
zUsEUWG7k17x5fpPatNUcaCCUPUeOVVzitBdOOFMd0lkBZCUYUdvOmtZtBqYuluTZv7IMp7StD83
vcdg0BcRNsfQ4TvjZfQGzv2J+czpDgMAphFe9uUjfpaPXO/TPOAdPtDyKG0sSs/k7rjXJQuJ6FcT
9rY9O0IWGJIRSdIZmR0kk6lfyUiE/w2lvpOdv0oSar5grunFghpAN8KG+jFazmY+zXEXhzSDa0dV
nJSnideAYhkxKy557+6XYc1SilEC6c2xXAp43oROsGvv03RZcyijc85THOVP6mWAuH2Bti39XzsQ
+EYiR64/HJourQveyl0u4oDtSecehKZEYdg6fmswNpaTbzHMWqQVvZa4TwN9MBgc6LiO5558sXBp
mfeJSn2BGG6ADDMgwNrDawVZb757PgD89Qfw+py5UonNoFkc/6c4/n6CIu2k380qWn+yko5vOJ8L
2BVY0zWtUs5J4juzINdX0W24TBvFWh7ZFII69onNIQ1zDDPhSoClBXm+VF1yNs6p6YRBDrem/t27
QbX/cbR35KUWDMaaO2kr7JcT0CbzGcQW6BEEIqKUKMGo++h4RTM0hHPbEbF2+hROLhBtYmS898HR
8Ldhc4YaAI/A3voZh1HBc27GNuE+W6tXbpZbIf3EdAJImVxETJ2h+ZEm3S+XO0/5xLqd+d088Wcf
5+O4N+hQ4AkCvY9jJhmCNeuiylm4y5vQ8fFd/84n6k6TpI0SSQzGOS+v4VTvRW5x86LEHnZhlKLX
SAPdWtwcUQNutmSvdBRG5ohubsJ0XrKvZDAE9sVMlIYWYiCye2LS1OYyvAQ7eGbzrASwB7DFzoEQ
IMinsL+oR2vJLm452XYlkVbw1AqkfohM6ey8TF0unVINMMReTOlxOxSljTdJ399oAD7ytZXunqS2
pJQcBZBiBW0inuuaB04uBg5bb5d+bI0GNGarHIo6zVLn+rQ4D1lEkIo4T9H0ENSN3WSNvzrzZIEo
J+LrV5Z9BF5IOYK8MqplrDEgZxhOffqCtA8gwXhMbhYDXusaQmdvp8COZmAmqjhz+/P7Ujo59Ami
8xMYfG4cAlg/aFpYQgWXxI8pAQyOmLNj4s2VsCBIjgtBWmLEDowHTsOOY3Sx6T8d/PeEtuHHZ2I6
jYHscrGn6HTGsS4ShE7tlqcP8uZrLURpo78rAcSPU8N9gco3/fXFBZ3GRbTr66ewC2S60pqwgRHN
KMmKvfkNLbQjpl82DnI2FA4cWVceBTeWQc8fBpJinEFZOxTpgYZviQjIJuplfL7HmNgPLxYaGG2H
UWdED3zvLhza1rsMSUB6oHvvML/ZXeY+rQY0mr7ktUnRKiD7oZ/7xlsOeyyLtmyTzrdDnhsjvD1x
g3apLp6RYktlF9Yft/HNL2f6wB7kCWNLzV9kK7TP7C1jGJdyyrALUsats0Ory48kh7Lr5KS9KJ09
MEec7EsehV+TOk3FH7ZlAkYFlLVE3Gom61b95icuJ5BeDm4gKqyiITHVuLDRIrj+OIMPE/L3fYGg
LGyQxefFYzqjqlBGptZCQ3N0tSuQh/xC5DV/4MF3B6IEWt4HlBPXJW9kliBDKlFE8W7hloaQ34JM
PtkRDpvnRYFhpcvTrEjbjrvcBpenrV+sKG37jJJqAMion5HFvnKBIwuoQCxOJhfACAhA5aacQuZb
fMgJGzsAaBGYcFXky8jVv1rb3yVfFnZXI05EK1nkwBcbN3HrcmYrFsi4QBzKrphr6TkcihXFJP/w
zJZLdzOesSHfAixCsSpKIYEuIHAupl3LR6HsKUZ0NkNoXmPOKuBANjlUrcOCin//8J6tu9QxmUcX
bdhGymDy9Zp9DakrqR2Xl2H6Ejl4xCo7OKQCedErOwx5f92TickXrc8AMYTh4WUNe32qFbQkiS2K
heP98sobXDuum9YZMgVMFFvcZEA5jj0IG34qPS2idjLZwDGyJoQQNZqJp/EAUs6J9zwrDwCgyoI1
FICpc0LskJzRJsshXeEO2IW2DHIRROPppXw6/UU0Fy6C0z6u36zO/Zj5LfJbmwxYm04hDPA6unsL
RJMDy2jyEPQe10sqXcBbgDBCZEs9RP1OuEX1Cch62WiuatP8iBwQnzjjLM9od8GGUr3pnJfkfA5s
ip0dMVJS7GXXS18DIMcKYL+oqFI4E5CppLZtdi6YeYxayXpt0P3q9pFdzJkYZYHEiPLbxz6inSyh
okjV6motC+W7o/KNPUEEsjLaLARUmDVcBZdPTchOUt0CROZj3ajcXwMIwDGS2n3GZ2IedQPny9pv
LKBSA1z3frBBU8Ef7w3rnInxlNqHgycWBbjoijSQ2ojUbFbyub5JTIRpURI84eLJszJWxzXRTXB4
UNSguM+CHqd1QJuIwNe9EZaq88EF9chirYZ7lXFvrOgba5iBmxcROReBsORTD0gM2LyRZqc9pAJs
DvN8N8gvYM1ZM2HJL1kgS5DFvcUCcpWYDZxRH/AMNauPDBemja4J5ZEBB7sd63So3XmP6/VFfc3o
/QZJBZ+46UD9fjG3Iyh66w4/jrQaNpNTmX0AQPR05vBQyQoy/M0giNHxnB9ISegNWkL79jIfH4L5
nMyhP98Eg8EtI6p2S6TaPQgQl/5Ytgb8y5n8pdOJzAX2jszklQxyD+gEsySBhWD+WDfdaw7hx9Xa
yW2HER40Oem1lL0e/rT+X1XDjf3BqaFnLPcTU/28JC1l6AsQpWjiwtr7enhl9zuPX8zjGDZdRmYc
Z5wqPDIkHQX/DqYDv1E94ngspiKw7fDRVPA2qs/nIya7UBsgB0O4eQ68MeQBkjvYEmuFD2VatIeN
aoWZO3PkNDpTTmJElcnjTC4N7g2QGpPoBjZU7q1mJP1Cib3zOwch47Hlfa4kLLKSH/ZjoD2GodDc
7AG9nJ/Z4joRwPLxKYptNQW1gwQKJPqy4OFjGVN8IKMaHgK6dLH8CsE0lOSETw4M1ZfzuInNJcAO
l7hrxDm9BmbrgfZNTCCgSxOoaiKUWki4bW1EAXUYBAG155QGNSJHd4zrIQhhnHobrdRk3FBM9ed9
ksGLS13iQ6mkPT10RKIKrWJ5Gt4RzAcFpS4z7g56h85pYc3AS0ci8kOJTciiC1osIi39MHQIhmRN
4RFYi4ou8utozU16xScsdq25BEl3LYdrZmfo7Kl4xLPfRcPgTsFGFUmwA9IpEBPYWu++HaE5yIcM
KCDWT05tjm67ol12zN5FsCPUU6H3wvX5RUuUthnRkGABtAuBl17VayeuU/BvRYPSriPsIjIh10re
TP5K+wV5YpXPWR0GoPM6GK4IPQxWIErKMBgf8bm0b9AkeSLwgZYLXj6yq6NNSYKqsCzgi+N0vZEs
WvUVcHnUzhuK1itTDZRb/g31ALuQi5xDdwDCvY7bHEEiBgg95Dpog0ukkhFIhBXRcuAHU7kSCOOb
igqdsuVrQO303fYnYMtckZ2RDG0x7+hRXV0puPI7DR33eAfE3cyWe9d+TTKbnDB1yYtvX6JHOVvS
J3FpUiEh4TJa6IpuBxRlyiXeGiyxAr5UnCjIz37laKzKq0PiYu8FBgdNFqokGSiFVPbdTdhHbRcr
Rudzt4lSeRd7l2bN3ea17Oi7ySRg7TWzblxqtnXptm7EqFSQv0kruH9BRia8f3Mbo+IBHFyBEFFB
aURCwClKC/AXQYTe++Ue4gXoVdUgxelVBDDi5hGw4kCYLV758jCk7YxSIuw/qEXkggp38uS81uyB
+flqm3J4ONtplzvsHGaf8Q45Xk4W1g9NjVsulhm6uXPqcHHSpPwVu2qbLPMFpUPAWKevYtmWe2sJ
SCBAvmbFaZO6AIO5GEnxSRCuIMXslL/Qfy5cZEB8EmIbx1YUbNigvqhkwTDMYOrofh/8Zg622noy
8eqbMtFAaDGqgbGEW3waDR7rjuUxsWhRFEDgNpYq4+dgK9B35JhHv+jxEQA9uCR23jYoTl9EizvJ
yiovpKRoW64p4tTlAXRHGROkc5QDuLFHN7X3I/IPA9icCXz6++y8gMqV9jwDCw6PhiF22WVX9ZCE
1ahqmO2sgtqOaBhj8cEiYcN2BAb07NMLpuDmEW88ClG9iw446zwAirUTWgZg8SKnOdeWn4jMUtRB
lIHcLtd9ebiCzUCDdCgK5K0vu6oLWuuQu0TCW/NcKC45y9mHtd2NwTs/K7Sl72d6mLcgug1AaEA8
8G23Rfgo0R5T87uLnD+4BUpPB+RfbJT7sQiALU3YgbMugMrpfH5Dw7NjzdutQ9FNlVCZ/MUBHBzs
sHxg8lKQYeF4M5cJkM2Y6Ekg4tNbyQs9hgNGwWxz56GnNw7haYoDCQjIHGNlCLEnk1ISLL592vsS
s5yKvdoS/a6MHzzgj71SRrlPHj5WNh5uiYxVE4w8m8YM0yHfuVn3znvu7Td7yHSauCIG2ruZfrYi
/RqQz9B4FshQ5ryyvgPs2i3RxRDXNT5F6oQsAJ/IgGGl1tsO51eYVNb5wVF8nCn2nFyB+PvxdTf+
cNTblAdUBm9sQ0VnZo3oNbuO8UaAQFGwUFEio32rrRI8GVL/1TXI2XPXNQZAJ9FzFORVgK923O/y
Dt/gxQBpLcpQoFXH0zyqJUGrqjmSHYVklIHGOBDxG9Gek8d8icGeEtO+2bZ4MF4JjqLvbdYU4QH3
bHFGiPYjg8aOnTc5JR+BQKb15nRmVX6M6KIFPVhn0Dfo28KfYftlOq6VlLvPD6ZUiM47GnUJwt27
VVnuk2+CXb//TuZMCJMClZ24POAKDQBxWHEoI2ciJky/E+tjJDLvR8FferC10Z2qjn1jhCwjpBFr
H5M2c6n1D0KC4tArTKmWiCIKnQIE9501G+vsM+AG5LQtJwn4AIBAPaLLBGRAlexkZLzxwbCnoM72
Whmhlj6AyWsCNt1h2G1cGNGsxEHHWk3frI6p6LZ2EkqmDAeOGNLarQVzJqmyThtrJWp3KnuemgDY
69BjeBU0IOl38aygi+SFR1D/V4ryDcozlnSzYEkKH4setTfkPdVBd2Lcdec7BKnRIcExhIr2U+Kb
kUBeRgpIgAqIcw0ZPuBxLzKB3YNdDbQzyzfkrQBB92EfoqhqgosZFCsShm/DT9lpWBH7Ex0/IqDK
uJGH4w8rBoqgjaAZpuw0UpNzx6sdOYxBmtFG6ZPMESLPzGWRAr7hcp5nN+tz9+bIK9FPtRFl7b1j
IPlDh29ATkfQHM+k9Rb9BrzgwOzGJ9uyRIHlAgVRWnpXbwAwItfwrdl3rWAAiwQPj0aQE4JtSDDo
q7AkIcsSSPDwpXqvAeVwF3bBLyocZ0WNba/paggEhI5LSZpsD6aMf235hHZM5+q5ARC5o/VQgZ5y
cTsF42W9tvpvr9wyr3S/Ms5ymGR0zPPg/aa/s4CFfHCYYz84NA5xfyOwUeygvbAhHIgjGIJa7byY
HphqnJY9umyf6mRxETzmrvuZ9+IVg3dSIJ4kSe/q40q2+UUuxjg7YluAmwy1eOJhrRY3e6UlQCMP
ZDQ+bnP3IAmBIC+7rU0K2+GX0trz/ZjgtkN2A9QcpYa+t9ox/cEyM61acfo9+Mz8sTmyGGjEbPmc
p9v6cwDYo0kCIc3riokaLQc8d99DljcVcMtBEwgZU4ZAQqqnTtCAgClsWA8xwSH6is66uvKcLUh+
UIv4RWR112YQ4xHK8/Dm4C3ft7l2Srw075GM1r+AOO+RgLZqi/vPkEVJjt5DPWk+7w88lhL7airG
vakqWnD60X1pWivdZqZBkMMfwY+Q0SbRB/Lmiw3xn0ODHzom3GzG/jMHoELQ9QhWscrwb8/yNKIs
Yz1MWBNtuc9gXcjBaZdCYz7abokR/svqiD/LM+a7Wqgw2C+x0H1pcuAEFs1KAMKOv7E/IRzEhiDr
APztRvMNbZT5tE4eTp9NLwboqdkczWJaiUEgRphRmwrFkD2pzhUaIU1pEnbB0jAYmNus1nFWVdUT
hRY6G0yxPUoX2s6zyHNgAqFJMWW+XQfT1a82DO9cteR1CdGkTwzsuTE8UFZL8EKVehuRKZFoYnVt
lSVL+g4RENsDyOGt3YQHRhiGr/2oZRJ/ckC6fULx3FBdUkZMBP+E3k9uBBF87RxaIwkz4iemz0CD
8t0a/lKECil27/sAd54pM+2X5XzQi+krO3umPQXRulWs7YzHwXNHRZT7QVuFO1JmcHCRcG0x32Rh
HMQiRmYGtvt3rbEJxI8YEHvRZw8Xu5COdMc9opPtKZHIEqhlWUfoKCZHk9ITYHMTz2H0fld3CEPk
HGRIwtIrRsxyhF3tw91d/MNIaIwhQamhnYriROOpdHuLtOeT76BYBSizXu9hdHo4w8Yq+++6devF
8niyt4rDS4qDkLYetxzBCjaXQU9wYQvs8kHhdWM46ILirYm+EDbSjvPYldlF8wP4l/QRgQUQM9+f
AM53U04f9KLFwSQyOQ3SLXkhgCRJqS/ogsdCWmXVmrYPXV4GNKZsR2jAnAHYzCjks+FVUEPYB4Pn
GMyoP8WxZNF/clxLw+fWpbWpZkQHhGKmlxcHEN1Kcc86e86D+smup2g2KXOZjPZ2I4ac+9Oub8wB
JlT6S6d7eU9FRQ0PXsIWfcV8yfgUYCJKJYLmiNtRLLbQfucMmtFYILQnWDGKHbYhYIIaDHasAqTx
gGEfUzqWWVYafZpHN8ODLNDOlJSleEP3COqNFC/O0U0d3BbxerPzNse+iQXvhuCxg0VHrkweUSgO
JBdMZen14eqo2NGB7kHQJf57fIQVXrMbgYrSPYH2Zrhn8ktIkA8vBkBfyTtnPnfoKh+oQiZZAIUB
6HsOEIJUwrRURjEtE9jYOMPYl1Nwt3AHghLCYrN3wfxNu30s5s9r56M7oh0k4HggvKwJRBJhb5je
tqiJiBj3AIZ3TLLWV5bGw9PL/YvCmQzrPOYBLKfdns1roPh69U/mEHV3LanP9hPvHoQXe3Tv4wbC
FUpcDZPiTOeRyalj0aSlwhXhi6we/yHVN5N7l1OIsAFpG/pvANxITb3T/QaDML9uHCZToRfwO3D+
sWiZISC1IwvsCaGR0+r6cGSi+gYW9+XqVPt+RtwmofthOgh14OprbVZX9O6s5j6i7V1KIpRe6CcR
rCNQBi5+SGF0D65UmzBJKTHj2gNMEQG3hOqOBFOdfDC/Q3wekxJr8WNR0ENB3Ynpwd3kFjTUaZDI
qFg13VWOtDqFeFJfxgf0maF1I0oSmHodDVrE+jIRE1crIAQox48BOqQtvl3akDKqgsBFVnlm4hRR
ib4+QSZR6QB2dOMnCSiKed+rqUEDUwu58IDzXZyqK3P9DVvA54Tjh5Jd1zEuEOm5Cb72Ehx02u/r
3tlmlPn5dOH5UZKZYZ6tK7WLEVRcZRC+tm+L854uk4BCDHpT4sSQkVcH1UD4n4DEXYiInWQAOp+X
sJAhsVMhKp+/iP/2AidlAV7ylow8UEvTZqaEbjSfglhQiiDPtTz8M5yxTB8JphFakcYKNypM7fee
MWEnmu5t4YGIfqCH/dD3jLLZVWNY0EqsDSiGEhRblBKY5vVayE5UZGeRmotqJN6KKJRjrX4ROIp4
3pgISeTOPkg8TtOCeaysdg4FHR9oRuG5yalvOsl6nWPOcKJ9XfHgoLBsOTudT8zOBUhtvyEadIp4
i1zbsXEv1AO8BSAt/LrXwt5wlJHy2accdCGVTow6OttY8EuvVgcHMciuBzqSsAm3cwpW7pXu0BoA
Mcb++CtYLlQAb91TYFa1IKSG6Kxc1sBdlnmHxUeX6uX4J8WaTGoQeRfKGL2IM6XlFKb3oHF0+Cpt
uE0b1UYDB83CpHfaWsnrMnh5UsfT60COemT9LyZN4JVDloPDijc2fZ2TwAhDnQJZgjL+ttPNkHbo
a9z1oHBDzaMBeeS7Qjjcx2Uq9OyFdj973JpIU3947VlDte9OWg5MbDQwAgCn58qAIz4KEUWKRflS
UGF/nHZpQvrGH51wCPnXoo9uKYPEZTCaopzm6YoipZ1fvEBg1SyqBYWYgBv0kSSz3nAQxV7X/ve/
/u//+++v939tflxQx/lsLud/nRukr3bnx/0//5aVf//r+teXw/V//m0YPc3Ue6ZhapJsymZX0fn3
r+Vod96I7/4/9f7Z0c+qtCs0ss39oDOhg3L9WEuYczhIpX96N+0Pb9f7+9vt66ekHY6dXSEIOJv0
U4mhcaOPQvaTSsbMBXCMUo8nIQF3K9HfhMBVCZvRT3aPhFHaHVdJOUaOg/EwM258eXIp3qzYwaFA
eGc3x05+gEfc1yno0fZnWNBlns9/REw3gp5vRfZCRmxao4dVw8/WfD0HoGRiw13k6ANQvdi6J2F9
V0ey2010D8yVblF3i34KScZ8wfTm1sY4Cns+yRO24foUjuph2Lqt24zrVCuOlAQYgBBVJQIBjuQT
aQSRHimaBdP9HZy56Jnt//AgFVU8qd89SePvt/Z0uaubRr29x6iY+jVC/RJyMsr3L9oQ4w9ppjwQ
/kviqx9/j3yr4qNFiCXCOTHmt+qY0EnFw5sGsH9Njqj4ddHsE18RP1Fj4NoJEKjhdZ48H8QrcLqs
g57dDY8r9OKYAdti2Xn2GHDyDu7ZOXoyeoVH7xk/4IH2uMU994618iFU/V0o+wgxBBoeSkb4CFBB
9M0Nsiwb1K66GB/CIh63/jm48g/ivzowwpO/4E3+51e8ibAw5QdxUfA/jJQgybfxNbfrMIAcXl00
0ngRzb1N7x7eW/4mlL6gNgv/GpTk795pep82EBkQVwh7XJPpf3ic4j94Xl9ahDHT/3xN8zX+HQsV
Yovmv/BXvITt92iFEggm1xmitRk2nKBUJGPd/WCuTtRxdboSCP7Ojlix+FhOuwB8yJWpoRYiCv39
Oy0HFBm2Pj/6RPMU6wlfnmnhLRBfbIe6+/Dgs4SXQA7FD/9+N2ryP6wYQzIVzZBltdvVzb+vmE1r
PDadt7rnNH84Os7gQhGxRjkQzJwE82PLiYLMIdZvHhah/t6jwLc3Phy9FGI4dI033TQsgzmWGPl5
MG2xRWhFSZgpZ+RIUIeABm3OmMb6w5VLv7/ynvj3n6KW3Dw/G/mmvccamxwxFf/o3XxsMjgk/Q1r
5bzaCa+PQKNwZn1BX2ZY8kfDESNjjH72Ec5bQXVH60Q8qAvYt7jhSOLzZLaQOymzghePQzzcP912
XcS4XzfqT7e91/37xW819XE4v8+7wun3Kas8mnKIpn2DOaKC71gD2TpC9bww54ybLIRY185IQsBo
ZX7NJl3MzZ82nFiUS/KspIFPL/1sc8iKQ5kqEQY1zd3f3/Peny77l9BtbD5mbycTXy6s65p1iUku
keEVvYjVwqHwHHbxktgEKtafd/80Z2sG11U3vH7v/q4jzzW3DsTmxo473P2oAwwg2LM7HwcypxE7
E0Raw3pd8yVGQiQYeEcXC0XGFhp2mNgdPX7f+u8O6XkvbOKtL4dsD/aQEAL8/QfW/ums+vk5/RJQ
39vNoTHft0PBuUMApOiXhBAoVYMYtXgDktF1hNoK6AL2sx1K7uBim/bC05GftH8wOO8PJyK1+HoT
JGFNtZGeqz5wPJPnIWlGwZSc0175LIiwFNr499dv/uMDkxXd7EpGT+npv2ySS3M79Z6N/B5fp5jL
eE/6tWjqwyQ/JsdkGyLA+v27+Gzo//pUITjffAj6or7fh0/Z0gvJFxvkPMVfmLiA2Clh+BE0RNQN
z8ycN1jXdh0RvxFD/fGM64BN9x2DW58oi4GnSsTk4PR5vnzqd/Uh3sqRRBStmYnUfJVfV548wih8
l4iueyJhg/CreOeP//uboorN9b82n6YS9Ho9VZWVXzafppuf3WV/UoG4Wm8/u2L78XJQoH8gVgnG
Xuu0V4XkJRUQkuqVCXUp1Mvdxu4BHUmuobqa7hwW0YXGM4wTYKKnDS9HBWzsHxhpCH9/vd/X88v1
9kxVMRRZ0wyp9/15fop0+51xU9szke7hYTKLdCtG2NjvPAPsmdMeJ6rKXjmJhiHmn6KyqBHp+tNW
UP9hKf3tKsRW+ekqDs29vapa9z0+I1qlBhd/F919ORD7vA1E9N1xFIvDWJy+LU+3pUvF1CGz2mdf
cJ1fEC3pwHFafuKG0+0Pd+kftmrP7Em6zDqXFOPX8+B2fz8+h13vPTZ8nK5DPYLngJfSAh8jlFRx
vhZrVpzrpn9PZLfHMKm4vu0fVtc/P62frkOcuD/dp6Py7rTyonkXJerNdPPdFWoWpiu2/w2OLkUc
0Rm6MygeVewf3l02/yEF/NttEMn+T29/73RO6v2ov8ciSRM7edFHbXPwQZKZGjzBG6hBW1EbkEv0
H8is4rSyD9E9Q2KRUM73H6lwjbnE938QZZSEw+8+eZD5iYDAN2R61smViF4BVGss/44hMJXCN4rg
IbJJKfpEeoYbJgbL4ZHXFomksCYXf7tyTGz4GYF4XVEZlCLxbzqPDBiUVw35H66OHCHiMH8gY3IN
ngQQJGv8G06jRnjhbNdcET7QMuQsb12S9GmTNHTYTZ/hXk+L7vQ0JW/HBFMooo9yHcOhY5i258vR
BaHwbSoSulN4EqLhBB8RjhCZ9+SoM1f9d/SORCjawUL0dmFL3ijyxwUXwhn1RbaYnCs5MvuYpSUa
eeyLH9ymF4ZcRIxrPLPfeBcYzuIc44JoYv9+rRv/uBd/WmPq3x+y1G6Uj8GKL1Rag2BGuCDqUVPi
G+k8k+0QPs8HK3Y6CdjVXcf7NRSglPEMLHgwlMe6IryMTiM07SLJXZwczLpw+O2zX8ZYVztKCWfe
t55R492c4dnqMpyjRtvRJVTQskuk5HR3MCr0VDuVKdNrS3aXrWA+IPyBBI+1m+3pYTPSFh1mCHbT
nQTVS/aW8/ub8Os9IGE1TU3tal2dsKOYv8Sj7barG73XWe0bhq09vWOF0OXZOip/SAH+99sokqIa
elfifYye8cutvp823ct5c7j3r11qPiw6Fk0GmlAbw8vp9oecVmQTPwd6Q1akXs+QDEPVdE6nX/Zu
79NKcl3XjwQ/7eNc2UYn8CqkUjvO6/8Tdl7bjWrNFn4ixiBKcCsRhLJlOd4wZLeFckAJ9PTnm+iE
vfvfZ/dw221LCBaLFapmzZqV/aH3ZNf/finftptew7QaFpvL30dQnt9MKz/vnQG1qfxX62vhC9DI
RhZkPecPt2Vbpnrpr5cDYvjbqvTblru/FKXfzIxyCnOva3SygdGRHSKjUWuBB0eBSe92if2thw2E
euGDFShWehR2Z/PtOrAwKqRuqZ8RZyjDsrL39fuVcY8ALK8RL6bUegPrU+82urJDz9TpdSn0x+9P
dfKJ1iA/KeqXd5wC3XUuijQjm4Y+VioD4CzNxQ3CoMCv8x0rFGE1P6FC2q8iXaI+nOYdlNL7WWLy
rlrrYvb6CRL+9W9raKH5xO4eUgOxa4pPaHUsIG2jUVL07S5/uwUv7XCuWUSRfcGoGnIeCJCj1dTu
rqYNfO5qrs/Inm4k62EwQkWGNRPXbEVpO2PELXJ7bHPUnidkTPaUywe18XH+JcfTaGPkfdtE77jd
c183uB56lNcZLmmhz0ldmsXl9cfDclfH6OQUNxnqBnYpZ9FqXD8NflBcm3vUfehbUEF9YB+AYGrS
yQdaRDCnwZvEa8BUvquuR8vMufqG0h30U4P/uSnOctDNcZksAZT3u2jeLNGc1R5B7GLR1nahHYHQ
yKgEAOQPhINpVL2r8DLC3JzNnusM/3NGar/RRy6lB3nwKf2rB6MXQDJq78QYcWcISvEkPELmtHZJ
s/QwfE5OBU89rkO/IEzPiR6dTEP1cCh8Sn+bbG4u/ayxi7AldrT2NG1+lzk72lSdrdZsuazGwIEr
0e4r3oF+URcVrNG6nrqEE02pb/Er7+SoCF/7BcNyO9TQ5CQcrQlCxiQts5GL0pNioKjn1Jc+Y2DL
KXRr1JfUUHp8qRE6QPPE4gE4MXegPx3IKGpX8K2noJ5b8nmbyULwDUI+L1GIa7yXgjFq5YP6nDwb
WqRDDimqjO86hiLLEUmC+aToaw4gr6Psrl39KNTWHS3Wps9dMk30yDSKNRfVJg0HhhBzejHeTM8M
JQ2ox6DQbTUqWgsySPF6g7lY9Knktat7TjeqJ6quvW+4G80Bfds8Yg2XgHl74MHx/6IdjPKh+pAi
Q909dSg1iDSl+TxGSQOUywSf4Gg6VafQERvKz8qK0csyUWSoVGQhEuh/PP8NJxAwhq3Eb7XNxEes
bwN1k66KRtFQ3Y4GHb2agmteIp6ipIGVG1zF8DrO+K0LWABG0bmcvra7qIEW2/fizT6GN/t1BwA+
D4p49YoorjVBTsEkkyS+zmW32N8yOARIoeoMKCVASjZMMd9iglAbZmDjj/KLl6xmd4rFPKySzdzC
VpFhI89NvlmGsA9wGd4qDl0zKnrecPWWxYeOHHZ0suI8caduSD3GyOb7gGtXdGywVGFxmze9Ljce
ABCn3qvwAQugOTe1P/DxeVOnPQPc8TU4r9qNFIxOH9arZ7SC5f2vk6tKrAzlU1JKHmFEKqoD6JV4
EqCBy5/rF1VM0AZDfAnQzgOe26dlhCA09h/SsVhuFreoV+0Y4R1+BomLXSgZCxv44P4KgM8f822K
t9bEVSKNnPfcuBFThoHjgsQB6vNH+756tPEtO9H/lh15REz/Hun9QJBE1+FashgfX3JV1fcVvX+f
B0mhHI2AC6zT1Uy973Bw2S3mskL9UYX3IQOUJ7kYOknjW0/QSrYYijyi+gr6qavJNdZXhvhGbcF6
4I1ohNA8NR+9hZnedro2JpcbI1sWHiZlhJD4iFIB+Dk1pslg0O2uSMC+Yq9mlIDe9ptPeu/etTBz
73w/RoNGyJ3v07twU2GjRKAYJ8v0ghLNYria6HoVzXqMJUxluoVHwPWFehPQxdtDk4GHcn81SVjZ
ptca67Wf73hfDjUBnPCICY8mHM/fTxtTilZyrVONDNicOUg20SYhuxzv9dgBgoshk4UONrfxYtOO
C23yIhIdZb/zcrzC8hdcq4btU1LV+BsAfoRYOqCRz9NVs2BJp4Ijzris1VBQ4S6+AFGvgAsRZaRh
yDu+WmFOV+gRXeKcbxnu9+gwcflt/98TKE+LCPmK/r6/ovtNOubEPFQnY/eq2l4NUlEhgevfGal0
6WSZlJ2Moj2CwvOunHU5EhaTz2LkqGgR0idBcoSvsA3PT/sxl52d+kcuUsUq7qQRs0031OCq6AHN
XncqTDtP7GeUFZg1mk+aY0LVslgY+F0NqxEVfBdcp3wQqOBxLCvKZYksQHIoid6tvTrcPba0pMIr
ZFljSctws5pcR26X9akr6lxCZtT0JVWe67N37knwcoqbIHqPI6DDdm74PTf8HzlV+lb7veTYf/yv
e1B0TviPMdDtL+laTSN16GpIjA28XY4cubR0KHRDYFi6lXQUgX1CAQtqB8BYhGB46kDsCdJTz0et
hFt6dz8pb5zIshTWzkAaLAhVCDTfA4c8/hfyfuxYZLrpb2FiCmg4oxv+7qp/UnEYeqV/oW/0XeHL
AvoV31RZ4iweEnNGbMTUMQNvPHWOEJAQr6VIMIXXBrcugZ2ZruQBkAq4MuLzd5Xkc+H+gKVgzFZK
UOBl+UbM+hz7L1Q2pxGPL+oDxBeSRCh1AIW2biGAz/fjzRU1nPTAAOM6i3SR/g+OR6EfyswILCtA
9vQqxdiYPGqf8FC1puLhyoygEgppB9SkhhBqR2ZEoemOE2PuUYhpkUL6gxqRKqWfs6D/X9tasvgE
n+hYfcoJm/wMgFTMyItLjHCZJzu2SSGKq1T9CM74YfJpSSzvsDjKvt5XUElHUNepRhm1Edc2MHvo
A3eEgS04UsAFYvg0ntLsJB0aQPAQLJjukBpu1I9bfRZJo3Njxpux8Sn4OCOMpFjQFlgsGG77FTuD
Bp6mzjolcHtncmutu8Tm88OXFyLtMR010ot5ngb1SD/3tsmJKEdBead7YjGFTTaLVQfmQrKLHguK
G++RZUJDInJ4ZdFhqnMZXUzwrkazftYgrzZfbQOPZZvlkv1oRcWqI7uU1niTn+vY4wnIHpWtYGPc
QXhS9MiP0JipT6yJx6p0iLZMjZzsQBSvujl7x2MpF9zwuCS70bvThWD1Ygw0uQ7RPqgDm9xpYkVF
socg+1gmj+M9jYFwG1KXYVYOA9kLNHSZHt/NZyEerDQhOxm0gDO97yG8wT3Thwf29ZKdXmvQw8o4
vB5Z7S3OUL5uKC2xgYPFltitAF2OaTHR6m7Vvc+Gx8arEIwZ2vGiQzkvNuD848TD9LqbIfOfnKMu
xd+1FB/JN5aho7VwzYNsPnlJiQnE1pwsEe5geemb73uOkgGk7VQxRe0pQmpYrpFA7p7YyCwepcJ/
y7QxKnk4S2ruCdpx4czwoiCfPJXxBG75fcHi6pI0FDz5I0gDLP8eiOGKtp36Vzac1VB3ZWMebIZH
1iuV8jrwru5AxsQ90m+3vh1fiF/swx27Y6PjRCV4I9q90X5MYTKGwoJR1aAP6r6otyx0e9qbqKKy
ORwbvvVT++pKBX/os9MvvUbZsPA2VT8uOseUyk/hdqzr7ZQqfaJhd8DNJk35kIVwoljnMeUdDWSs
GF53Y+qO1Fu2zSNVQ4SkLTAi1KBbuuicyWzS47G4le04SAy+POqU6B1t+XZsJM150D1xrAv0jJZ0
yDTtUWOkp6KLxZNuVc23wyMWmvA1jw2enRQLx4xP/Q0mxaWvmaFBwpgdaz4wM0DpLGjkjCaLfYPL
8pA1jbYgbY3RMi27zYGel/YjWSyr+WpuPktKBlxusGW73deo9JGfYNTM8eCporm6UY/ePSeHwQYL
QzuKlmWW2Jgq9YqIf1rPWvmDzl2Qp1ZsfbEWp95UJgnVJVH/0k7g/PpjUMIWuPOfEIlreo7tugrG
/h2RCdZWsSnKc/kCrZQAoKRVYTpm6KP2IczupgAYF/jNZNNRiRF6w7gM885mmk94Ay/t9ooawomI
YQt3g5z2CZy/1+NsQfHVdEs1QgIVMFZJ4qPCCtpQY1LIKyM6zU4Ug555RWjP9eZr4KeXU7y4dI+H
Iaqt6KjMHTRbDMxzPFhK7453uGvufE3qho8OPA272ckREIKh5r+7xjOCyva2m5XtjY3urItiMlwA
ZKvRn/5ZtxW1NDAPbkrxHQ6HZXvbX7yiqeQ/W8muNUPWeCYtgW3/dHvON/Fqi71wgDQ+i/pl63sD
5WJv/+AFWKEJybSbA0nGKFdQ1oE8QaUBkOj6Kxy+wc6B2RhHXObDyKLNDgN/Ad3AiHyqwMX39rGP
XoZPOvIVUF71JPzv5TkS82gbZt8sQydQAqQHsvdV0HYQFrihTIDI3aVPQhu6BWTjUcuT1XRNpZpy
tvzVpFvZDC4pmcYM7jToLu6t9Tgj9QbbHD0RCm8LF72jsaJPVv3VxEKjcTfh9e14M1n/0hxEtYAK
sLMdpieYKtN8SfYyy8tHlKGU4LWRv4eoTGlGCsUOD2RrtxqSQ21fSdAjbfGALkg6WYSQ7dmzKqZ0
FXbbIWHufQc28LZHWe03StIZcU65jFNr37kdEuhsWB738bEHMVyq/86HN3bGpNFgZWVRQC5yX8I3
/47gWv9APiC46hKCA4DUyP/7kDey42nX2DSq/tZvZ/e20zscIoOcUatow+Mi1fYGnTDY/wH6dP54
3d+mmlNmu2Kx827QZBTUhNyduhEjHJPgji0hrkkWVx+k9nUK/M5guB7siTyUuC2y5vV1xtGVVb/G
FqLEdx0G23aroR3lHSAnal8PKa0EYCCIhhgUHpBMLuHrwuLA1WQTneuo7OFdVqv13PiU8UP0BUMc
ZAVI5F0oiRAdYUXAf1Tx6Ga02cFUPLzLssPWxXoyuwDgpIAi8qMXsJ4wAcUXIX1IpjD2E2YT+/+i
a6NRc6XQU5GsMT1sdne9Dku3JqNg8WKNqlN0nton0F9gIiA/eHBynA5E/DbxLrZ6TseOxF44syyS
FonZKrNvHS1/nC08fjCCL8TOajdfhta9/q1B0Fg2mzAGLeCyYlavsmRwP2M5zDIxlqmci6w2Quow
clw+yXBr4snZz4/Qs/Z1GVrywWQuKN/f/dZOIyNBvjU1dt9rLw2HSK6srrZ/FwFJrsmWzRuZC3ZF
Ube0rz1QA+19ckTM2JnrmIq/g6RkK7ZD+XmrLkHW3iGxyR2AM3lu7+nHQ7L4obRobXg/OArkHGC9
QjPBWVhQnusGHXT6hxnU/KcpZJmW5buK7jc9hS/+Eu5bGOudY9iX21T7WMGQeJDa5QYQ3cOlET9D
cbniXVa1XtX4kDkuD/BxnNGBYTQt4vwtewk6+evDNzShvdifOm8FFpYlHoyuDcVjs5RaSHlrzeYq
MEcOZmMqDOgMnCPX/tpZ/gT8ZQIDUbnhq+L/K6/L8Rfsc+00fml0AABBC2s4raDoLZPdF88W0Og+
Wd+AigQ1yZe1p/a0fMIiZScvJ3Lk5TfKiBF8s2d9k4Ukb9HEN1yCGbAGMtoD/EZRfOBk9fRbMyV9
Z0E1Vg/VPULl+IfNNItuhKJvdViaOlcCHOqpgnqmEfq4cH+OUv8eTyISQuTKcgPbCnhi9m8PrHlY
7ZrBoqDgLdNKcKkT34bXMWS52GE94YuptY70tybZhskmh4SgP2y3EohM65SfalYJfct/1JOaXbji
9PVjbK/TIwJ72Py4GNAp8YX0JUIbL7BtMuUEclw+Dh3zACR3pGIBFLvNW4MT6xHVGBwu1f1rz4UV
6398513KeWQ8YTHxoEOsByZcdJ6sAAjzAwIf66jmvNpzfBeKIq6VHgyaSdA6NswhQIDOSndb352o
DOeeSAOaoQqmilCi3+XxyMuRcS9fqYHjRYFMzui1hcpRJaW95bxV7yYvGG+b5Fm52VrFmAmf+Zee
oBxhNDaw92TEyWnX6sgyiiBTbfgt3/Rp8b68FFrRArxBDvWDzbdgFjhABpStxp7Bg6cWZYTynuAA
cfRqZ79TfjisfjrdnrNrYd5H4gHqiFv3AUtQEZ51UsjW/UONFWgB+e+PY8z6B2YckUS/0bTNRqPZ
rC3Nv6wJh/N9dbzkTtW/3Ue3knSwmOd7AhKGLvtzgPB6S/59GbL/gXvxtyv+Nqjzxa40r6VV9U/o
4hAnqpxLeIXbc4RC32yVQbyy2ttzklNk4ERxaPay+xRt4IZTtnbOu2TbcyqDIXVx6x/Oo02ZBPvZ
Zd/991b+HvKsZ95fuuW3kKdrnl2zquiWs9OmnYabGlaU22G+i7EzDu4fzAzb+X+4GP9n0v8Wojaz
YLNfLpySua6ldx+t59pcAX5YVoUGaai8yvfQ7imoRodpO9e3dt019OgFy9RjRbO+FcDRSuxR4Sok
YdnBAFkz5ZZ8CWMToNAUGtH1oamLEGHGKJVqhwTTfMniZb8GD1OglpZQBVFhG1RVZUprmaGy6fir
pPq2OWi0hfB4MSrGOBpbLiN6j8WCUK/kvd1XY6pPi2YL9MfOqtkqkFDf2m+FffgwpkWRkGte8Zvg
EZqKMycAGqIQ7RKQsHnTGtaMFsQf7iz1ev2ONcZ72An794yq29uo0XZokQJlBJEUoVOoUCGY5miV
ijlS20PnWJEZsJQE2VO0D1USNFnO3C7gijgrFwSdR40nh5iQgtAulg4kGX4uYPhDdbl1BUEJioIv
04Xq/L0U74+i1UBv+tauSWXP+WXRpuIb0SEsJXCzGkNMnRG/bqg0q/2W4tbAW9htwr0wovSLYko0
/hH8UyS3mitgVgeFq7nigro9RQkFCGGcJwdWC1YWUsGl6SqwTju4QDq1XNEq7ecKzSqQ3SRbsehT
Ojy9zXUzovMo1K4+0nfw7D6RbvgJ+Y9QdLKjC1cgijqFGqt2ul1KZcpydeLNmDA2rOAjuWcAhLoo
QDEdoMG64IQasDotEVOS+yARijSHRApdKBuScuGM4PN3Y6C/ZY/I6jA6dX8Jcs4GikAqZqbonWJ4
hMAJzRFP592VYsGDqluSNIU1A7OIWqriYD646Lo/g4mkR3bhvPqb4tzvYiyRsMU045nSWZizeqtu
QH0SOmWg8/o8eJDPPtb2EwG6bKB5V4OlfUxq/UZ3KA74fn/XE9IIUkCwxuq6CiYr4qyAIt3JmNOd
PH6qV4W8QrCSxWVRG/aADSa27HaevcjG0ui98MQfUUkFjRU0VFi+DjEmy7kwaK0J6nLumLvS3Vqj
CgbXjkv6BKAZzsJWaVoFtUqXfbRfDWKkMQY1Zh/ugolXoD1LVOeAxUdfwN+8JidE9AGFLg88BkVN
NSw01o5A6ijLoZF3APAV3+KaFnwR9IW2rKgCcWseIDMMLyWfEENXH4ld8YiFFzZB9XxCjd9hTf7i
vjf0L8PnuepSVy71GED1uvckIqoAUW4nH5JgpiHCo2Gkewy1G3fMZGTTpJSwGmc9q0OoNt5xptri
0ZzV0ipQ38bvYUr2s5lJ4oj6MOCaGgYuV5GNIHapVHfPH9ZIPXvp0h+UxLSefUarwHbh8/7AILkq
1QDWw5OHJkw+e9FQUytWrBQOJ9DjsJMG3V0PPgIJDZS/dOJd36HxdsL9aNBRQA+sgDHpUkv4yuPV
7LNG9a0xSOnpMiAbk+epu28y41En7CIf/Rh5xMJZ65AkQRl0pJULSt1Mi5WWP4B7xgSF7LUm0WB9
KYPg0RA1ZeF33CK+7caoSe4JOvUBmXISyijrTHpta3EeLBEdGZxwkfI4Q6QLPBa7CukUaF1mhH4Z
mgRICpBj3uytl4TooeuQJWBGbO955zz14uPEpoiyU0cZsm4G/QA+36QZrynFex7fhrvQHOxi783q
WB2H9JBdqKQRJYvItdyWLW014rlifeI6XHsuRq+MyssHHHK2ExmLcuKEAiq+LXT4YThqS2lgxdaR
ZT4D85Lt5VCzi7VRKXS+HZPC1lu3v5de+xTbo1OM3B2pQLD/KAwQGqRpdi8heWFIqy/RxG1ZVft2
ib4LBGuxuZvUwtq+O4BWjWNHGnP7aLPqbt+/N0WricClOV4mFeBTq3FuTzat1CLDGWHcjhEtqIO2
gCE+2SYplfwS/xKRa2Wt2pRPy8Li3DJXrWT1tTyHldPyhuuE8nftEDDHI080/MkHk9VbtUxuy7FD
uqjxc239UCYPec3x4hpfF/HKnAXX770V+9vZ0XrmbO4437fNVVK8razoYg/7fn/l9TY4Pm60TsdO
YgTPb3KeyYj7AEEbnbNx8g0uzmbaqkB4vyWleW+3muRNXdr3+Q1xTyQBq1GTvMPR1ILer9yqc3c5
jZpPwRPQPaFclArmpz5KoRQLhwjYHV5+Ba8k7pF/CGD3jB3fcq9tPz6OzXDWvvXRLwQnO6aYqLc+
fX4KLQRgwPSQAWSqQGLCSIHth1o4pYXTux9fC3Ltepsvd1reB3AyrU9bYd6PzZvptA699YpqWe0L
okJobJTxlWSK902LVEGEaJBnSyAWZOPybRPmEaoOx+jaa6CJhzDbx4Hc2HXrZlAtrESDFx1Z/k3G
J6edj6/wC6SKQwkXi3xF32lvhh/Ii7VrQeV2g2pm11D6v6vEmyKfUaBbE9ik3xrN0d3seb9wHbZf
vtluBKE/IVUD2TwEe1BRGWcU30GnBDErMlONM5xR5MTI6lihr5SSdNj/uH0HbYaVYUa3VWtSjZc5
0ehtnz9IGQ3vJUjgrhlCDgkvRYiUOnLpxyK8AqW+kWI8SN6wqQDjnxbIZgIR81A1FxAFMj8W4c/0
lHj9O/XmtqJAQemF1zMhp2EXUlg4vveOPz6lRFrTPHJIRI29rxVKGwa19b7cF5cMIeQ8qCy3QuX/
LXaGjZC5QpE37PswvkwWiGCcz1EV2e3D9B5CoVtC77K7FBq/JdS0PbdI539aPuXR5hCSZt45DUa3
F4cKZbzpt75W78rlu44RBpusSPXPoYsdIbA6Z/abM7uQ1w/at3EDObfQ/M6eHWpwtLYAr1VE8uh7
Rh6mG68WcX4OC4DXPKy+zTy8Uw7mm0SNU0w+Rtkm7kN9quRjNVtM3LJ3C3N01lpUZGAzfCUUhWgu
KYD+e0Z9lzbD9AqbhOIIewQa72lFknW/dSFPP7zg9Z6BVsPLYWCclAdCrHHQcn+BfQO2KsXUi7jI
8BLuZh9B0rKYVAbiAaHZF7wL56E9JtQYX18rft3/sphGmIehjPn2ZYMU5DUS12ffb8FoucX+hVo6
RdVynsp2MDAGjdEpzDr+ogW/B3ZEe4E2zUxI971L3iyxyOc9ydjYwYSbo2O4mm1m0W4WocBpx4DG
lao4fFhHNCWAmyXqaYbN5Eg59VYT1gUFgu6vBJloXAkOPss/Gkuw7TPSrrTTjAk1bSBOHMeKjh6J
dVn8D0YWXl8UKCKbJ2z+7MNyaBE/JQpIREvH3EGr9fHse09tjz2pZKeRvhV1VKTyyvH8VaOV2xoC
2ETXBNaEzkiyWfHkdiTTZ1Do3sBq3g0Wn8qFQCMrXQDYARWEF7TWFeRyY8KvocJZ5fDCFVacwQ5P
I/gnkY02l8K0ws113AWsScdSR5UoZ0k71VKdQ8coBqAYIOAEdJ4jBKIaeCRq6SARwsakoKICqUqV
yeKso4Q5C69GPs8D4jrjSYnfVPYoN9kpCUDXm9/PMtp/bhAGd9gbD/G6q5QqJlh8r7Mf2SXJagVD
fRMmveFVbZOEvvjexWbkQviwOHKJaq4nsM5nTySNkmi3qCeP/ROmRkL6ilAhBa0JkYOx4o99Cill
ZWF5IDqHNZDcMGLZJMR7Mgi/KZhOuGZuETBVgE4xPIVr96RXKDCq8Kg6yK4fnsgc/ps6WWAz9I3w
nJwh+wiEFnD6+DKJ7B/A3wRMC4XbfG7Be9akfpmkWDY68NSpkXPgk+jMvWnQKJCtkN7jKso4rHqQ
BMCaRBfQp4pkRUUKm3PqWmbHrs+g14BruwYrPjwSTtsTnKsD9NZ5wEdHu4SsFbgHyutE/LWze2Ec
fXLUjz6soxUV16kZ7d1tbA02kZB0bjJ0qRPC4BRBQBNAMVKjJnCJHlP3MN4v2DSav55IU7QNPYQU
Ccv6rlyqTdz5ndeYRNQA5Vsh4E1fA21HKFM9pDs1GfIk/UOTETXm1lsNTkBXAM6ATIsEjBMQqzkW
winWC/njAKHKP625K/8N2TfBvShIQ/IqdRZq+FqyZIKuhE7oN+WrqtwN2NX265G0qpfF1BKeReW6
PTtdoTCqMA2+5FAoxceIhaqt3+rDa4xNbagwSXUNtePx05AxjvgEytWy20WdESYiuswCv0donixY
ecGbd/l+wvjkfmL1vss/OvBTVu4Ru18xj82AGlidxpAobw9JeW5bmLyIQjo/VjUmt/up4ynxQ+yj
SK4DRUcoJETap0oF7ehKdSLdiFsnnOUx8TTdjOEZGIQICDbqBiBTqLgA0RM4gzyucyyskBowtPxx
g3Qst19+CEtUlEQdKz9F6aY8NN7zXyw+mc91n8InhVSCDnaqSd1J+Cb6v8YxAa6VJ3zp6LHfGOaa
ApoOYghqBRKPTwCKLGRZxc0XB3bLIVoAsRuzLaIPrECKmRDZr585zxq+EC7hVKcMRKsS8yrQYOls
+mb9NI4MJupMA58X8Q5vUe00hGB2Tt1qcuyFAjU1anQADwunUb4SPz8Fccnd5HZD3tZgfPRt0Bc2
y31JyQn3TWirl6Ia4hZtemjFoHvQAXXr+k0IPuMt+ndo0G3+c4LC/0F1Sqv6C2aae+vKyRt2OV2A
TxAxAfhZQeoV1TuvWhcgl0v31N3SSzSKJ/XhDk4gDwJBNHSzF/GVNAKr5PAtbFh3ovFFD/Z1Tw8M
GtCP5yq+ge4ZBRYNXvzALuWyiTWu3h7c2mWyTRptH0cQ2Gngv8h7VEgOn3CRKiELoIV36F05xkBR
22iDz8cBIAQb+vSBvSiFqwY9UgCZB/DCISkOdAb4oRPCqRYcIqoXf+l0el3fQhH0RXoXmf58BFwG
Fn8VifGPg/nSeHm4smKlPbI5BGcIPhBL7Iqrde0JORSN3WW6qUMFZ2znCkhlg+K96uIP6waEWUiD
QLPShxMntEpe7RlYRuiW0AiRwKUXJXxkA2S2QyFCal+Gg4QSuRivYnZ67IpOqL1Quyj6EAQzWu4z
+amxFkrN7EWERrt4v0OHIIIQUwX3hJQqTCKugcJQZ4Uue/eJgE0XQ9FkVjWxFzTvNFH86PJ1Yc9g
o2HmPRhJAjcFfT6Sx0Q70k6rAMaDeSZOlfhJ/P9eU5CYodpQxRs7wh7CdCKyVUOe9fYgtqQ4tnvm
9D7ZDnLyLffIHyj4TBVVbs2tQy0wQdnb63gO27KTFAQ/ldgmUrNUDbQqcObpg5t8YhM5wif1IBkr
Sc4l37zm5YhH26RuEbu9kGRt9lBc2d4f7Kg6NPNtUQWe8JGsGetJtydT4ootILNCpPKT0Nz08n2F
UAW+TA1qlhoiS/Dp5LkXkS3+XSd4Wfbzfk7Jv7awYmHSWUeRd+czR/9B59wRHRZivenBT+/bU7HR
ZTeJlneF46ZrivQlk0w7YsFm9O+rgvMPEQOylpquT7CuGXi/x+ry2668lyVpdqqLdE3t6N4/Tcq+
c5UYN5WpMxi3xxC7r8BAns3nTWpGIuwyp2LookUtnycs3m08R7Pp6d9bVod1/5Ms9L8tc37L6z6d
z9m2Co5KAJQINrKM38Y7HB+/q7S/Eq7BERWVK9K2eNXDLDHI2YjjCQybNzTJZoZIdpfwbUiNDwSK
k36E6Dz2OGVc6yj6xwc1B59+/Xuj/zlrsc6mR2em6f9O91gdVgfDXK+3L6/X+BRdIopZSGACobjt
UOkvPkgR2Teos+ymeWczdolAbMYrqr1FHlqK5xTa6aG9eqeu+1PzbRVOkoSaohjqUyoBQ9GZoZMP
444aLbD+qRMKrIU7RUI3xxQT1XvFVxfBTZ4HbByYOHf8AY6m6J0IcDDr8GSkpPQntYr/GEqExxzP
DEhJ9LyGZzZ+CwWdretll+cGFU/2H/nm+YgK4Y3yUMgYJCeWQNhPZS8owvO1bfVMjHiI209r57Xa
zE6r0IKVc3GfD6MVJLyALqKeRtNrXReDffmW5708+Fxswsqj3vtq7AEILdHE33Y2JRvW8Q+TwlKY
7K9Dr74Tn8ngBzxLq9aI+MtOefPKYHU65odhtXu94QQYL5bXCa4gVeAGl30M6XJ9TszjINiEjWan
tKkYeU1uZMcjKHXb/Ckv3f2n9tCjJEy6vuNbv0tprH07dy+F7UzflbyHf9uKwxFqrXnkusOfxsc6
uRgAF6A551bLD5Os8y01jc6i61ffubLmES2jIkqngzwjmv5wxdAo2/+p234naig+6puuB9XJCUwy
L/9uYJx3u2Mzb66C4dnue8tobfygyRTe1+/X7bOBfG5jPbisgtYimPz7rLNEZvrtef3twuq/vzyv
ZR6crWXl+sNjES+JADU7zSxdOnHzhOh+ulilW4j0eezg6h+jZfEHy6r5/8x612lYVsNrOKYW2b9c
v7J2+9IgOvyCNFm72SIcHB6mm1/biQ8svBpvh1e71dTa5SDf58XGe1bnIzqjAwV3bu0YuPozviUS
B21hsr4l6GpsqRSzo45dmV6n9z6pkc3WuqBYDrnsH1T3pUhCyzdTJb4tYH0cD2Pz4khz9YZAIILf
jv9VTEk9I+jT3R1GJKj9oibdsgpHi4+vr2sWB2jbIHpoRkgaz6hX4JE6kXdOs9UlMtFWraKKCdgq
8qTcxMS90Mo87nvXkJjF++fi141qHIMbRxwHiF9T1w7okLgMRfvg3rMsk+wmRdjbHAnKbYQG1imu
KE47oiOkIOy+XpYI4Qbx17KVGhFQMYX1SNX2URmhVNjpCVXdRvd90EPE+VdnTtE0xLnDF8nUUxPg
lJwn9yXrnt9rz4uf5+5LI56BLwFnkcttLdpnv+1Ro7JVnL8WkypIPIM1sLhOINwZXat9A8P0w2tA
qduIBbMgiZ90pcMrud6nMRIY2GZRN6t6QxOV/AXphIC6MJbbqx1YVXf/segtensYKjFS0TAxn7Z7
VGTzuPOM9h2obxXa5Hq2XB8cdUipMSPHAWY3grXYjMZpSZ0fHnTzbXq2WoAe08kkaC/b/pUf504y
ydEFV3XBGEFdZvr6VeWOtq1sk/TsZEDaJ6PoqxmjrpyFeQuzDU5rbINhb1p3yqgC2b9FH4h9Uf55
uUSgL551zR1lB3ZI4z+5w6wQJTLfUcgpmJJd8oReIaUb6Wq0QZHUvIWZ8Xa5TG7R6kQR294BJYCC
anNB9VZlw30Z+t3DIrHblTlCoPTCXrMc3GZ2u7DG7tzLGZYozu9bIbq4+6iH/h61TXrYFh4YF5xc
ovuXxLgkTjYyLxPJeN+OJJwnDiZeO2vsW59l+nXg5jaULG4deY7pDtTQC4+LZ6uaX8oUP+C77N/T
3Ye9bDcRtvu4XtuMxyZpdZ1qVs180oLfi1N4B+tVfH/bKcZ2o3Ul839J6n7ntgut/hbQF0G68W6M
qg052GXqNlrlFuE0v7v6gKBpzpAYMKPTMJsfpsQA7617/zodfIq0fGBmYYawBi/Bc9MABaON2frJ
QqNtYDEZ7SwEUc9I/zLa5oc3pKxw9YGVXVfibGIrNvdvQKa9nyNeYLqEXtRvUoIocto3qtwiIH0H
nlRW24HBRO0ePBMMWf/d8dGhuktgQ2l42ynpfq399HxvF69A4SkSe8PlWKi9HVN7Nt5PKVE2NWNO
Q0W3zh4iPWCfHS5/XV8FuML+VXICpNoZcF8bHi9lgqx2c06cwqCG+6JnooKwwWagJFRKmdAUEX2Y
wdT5bnOITULeKT3Bnve61qvdV/IIjgLBoVAgqgMolP/K3rP38tWoTdjt+DLdT5kc1xkl2Qz7aXuO
mhnK8MV3DjGRMNz6wi2cCdYdVHdkKzl6ymj02LsolpceivAauvbUQspr6CGTMQPCvw/tRm+HfQ+c
BClcGtqqfPaksgwqv0aTQbovF7MH+HtF/rDc2K3oNAW4dZjOZt4jM2Qf3p7XFsqoZWKe2/cAkdZg
37YYwpRyAAj14EI70Q1ayvnb6C6d0DJH1qbbzN835SzA0PG2z6drYtM5q55N4Q5u0I4zyrT5cLZv
oZI5VbYX6VWMNfWNfh4AqqnabvZhTMOtPrYPPAoeBvoEHOWjPrHh0Znh6RcANHEksiRo4v1l/u/b
5z/Lufj/u33VZKu/bF/H8+bobiTn0ls47ffPpqR2UReMSauh/l1yjlCWZVC1qfvQ+QODyAr+MSfg
LxeXUfGXi/veOQhuWVZOywtIwaV7pQQJKJFYFvLV5TcDDOBBE3r+lDcPwcTFBcaXO0Urj4eeLdrG
N7sNMnxl1TaAdBdhs5d8sR4mNnWXL4zKYlLAGmWnsgYqt90+ZqlBvZehdyCmwN76dHhVYmxN2qnz
caDc4hW64YPoI9quoq4CtJXTW/LzKui5u0P4nq0zRJmdPV0MYtEBBHk8EsHUbrilJIp5HCfacyHq
jEShH0wQpbEr70yevE57Q/wVPEtX28yV97OaKTdI8V/5uAG+9BbQXT61kDBB1g+CsZxT8kN4TXTh
x/uUcqYyEXMcmJ9MFRfNusvYBYVW0EAQoPLqxBNFmwtylqCcamIhxHdElxok798HGlDTb4ZarZER
4CdAWHccuHt/f9imvb76J3u1BQAht7x7DasuBCOi+jJvvNE5pNzYEHOJR0wklTzyd0QFjrPjK7LW
+QRpqhhDqLRb+1mhpVpS+LB4sH3DKrqmZVjQlXbbbfOuwd7yepvtxpsPWV37odVnhb+zxKV5s2Ws
28vIYMc9hluyif0+VvWV8hwIHwQjoo+Dxfu6d6PQbdmbGmxE6yeLSdGEjHZLqp8LC0OyxGPbf26f
HAL8d+obb/zW9oV6fnm0prgxJk9kRIyQz/XP4tkYehSDRVz+HroonY790KfED8rGv3bAYd7nWsLT
nfJt+pVSEe7alu7gOnE/fIf/LGJDt7ZBIWePhg8Rghxce9YxKdDdnBCnv7+dz7DbtgnXXYyaJNS5
fGr9s37ZDngnSxvhB/XmjHlOtYKx2yewPPGYz+vw/ZdDDM5kVOzDjNjWuf1ymwLVY71UEvv1e9nb
EfPnyaQGZ0FRO2T2PwlvDJoJewwloygcsgS9INU5pGJTObiMr0mF3fXifhWfG4Rfvw4/q8/N5/mn
osLNitX5EymfFglWiHSEqq7jIiWcTbLIR/MVJA9QYU/xhCb73IY4hNkriUVQeOmM5NhzxTW36Ear
HmM+ogDa4cXtXAeUJqIQFHAVpYPX8wwxrD3aZd394GwiMMjAgLUCCBY+b5Isysmr/S/Kzms5ja1t
t1dEFaFp6FNylkABSSeUJVvknLn6PUa3v/qXtVZZtQtLlhDQafacb3iCDtfZVQnDqmKNVigOGaVJ
bU6rGFOb9gHL9xEFIqTztWPZt8eVI76dIeAFIjeMNVg48EXjYpcx8oQXpwr+a4BDLOwOAIfQfV6Z
5OuuJVn6FXjEoUQ8rWH3wyEEOMU9LJ7o2/V3dh4bAb6xOtYtK9g4dU9vnt8lpzyqpCqcu25E13w7
VLe5O6aFPLStMR2mv1GsLX5N3b7cmJkvN2YUzNf51RVlMTsPFjsT/Ly3KYAccFD5WlC1NsckhRDp
iRYeY5tilZDHgsSBz+BlSdWPkijzIn0DNDZXQH4ABVIuzQN8UQUx9ZzAHa931OppuneBoFAUlHmQ
pR1qW/PYjuI+jdDkCDBBqnNjIloDP6a2/vRtav3NjJT5krOGo/36dspSZXrGSOxMxeaKTxxhxLY8
HYwH4MgJ1eeEahGzxbi0eEDu8BcULcZ4qTWpPhkNYfj+mq4UIWtyA5EC4I3wnSolkOa/z5xxyeIf
y+RhszznR5vdBZVGLkqfTvnDYgpNRohfZlwphpXps3XuSdPoB0/yc7mwraw/D5Xa4NeA2QqjEhwm
uAHf9RVOYxQCjJJ01ZiK+IVCWvGtWN9XMRbx1+dyVR9LeFeQy8aPx48Lt+TrvHOovvY6Yem1jIUX
nLRjpYfVA2L5OWypSCae21em8xHMhdF9Hjwj6qPLSm59d8iWwExD30tPuqmX4zNTdGePHD4GEvPG
KVspLGqpQiP7mQXdMQduB8tvcl8oNvc/coTbt9r52CkSWtene4P2cFveB69jqEnjWoG+UISMEplI
nj7h/jFF93ZSLV5LQLgAgD0XWTHIA6IXE9Jd51y9VeagTOZNcuL7LE4xRTwfKuxDblfBwIkletIl
FR5c5p3wE60bVXrIuPbl9xTCSLgdtvEEq2EvobW3yWymcr1UohesBeb70rVIa7S6m8I8n5FavCO/
gJDySRQh0LJL5dzDV7CSCcoHzNC8KJvajZxcu6SQ3Cko5zpaxFwquB00Rs8gQebt093x7XGwLN/f
D4dH+MkrYUz7bOkGMmLC7HQmf90Dh7khVbZ/HP+cvh56e65N1Aj3lXxQOv9ckwg+0kNGp3b3a9G6
5OqsBbj6VTuD+zEjnHz1eVywBFGF/lCuY409GExd94C9FH9sfgblCzYFQwwHwMvM7mcU6/rp6q15
Llayl1KhlunkOY5zlQOs6t3SffxVBwfAFHmsEILMWdDvjh83wrO5SLMlsJ1YXnNfAZk1DEqL9uLy
dl7dhYTLgGjAf6D+2sWEFtXKXBn9c5y4r5VXbObAZqnGGwTZUhH+/vkJvAcN/iv4p9IeL6BCBWzV
jaYh2WOTqsTPQusCkeLHAds42U9KeIR0yXdvp6c1UB7A5rPalZYD4OZDddErToSH5OmNl2Id9Hzr
QLKUfTkygsvrfHWe7k2Klfm1vd/cQX0m6fxZwAbjfoLH4eMObWCE6fYNCI4A1DGOqAKk2eFjwWCK
6psLDhvlyfWJ3ZgSlRZRRA8pDWXr2JpAkKddCiELR741jVD8j7EZfaBGbfkby0oey1IFFmirigF3
WBoO7ge/MBYvP42pW8yXnUumUYRASVBTw8Gx3PoEatXv97kln/HbUlU9zUIJHhcPHHGzlxq36L5Y
vpKM9DMfFH7Kp4qWSTh01s4gMYnJkPWhfEY954UmWAVDIbV7cRfCVwTkayWoVyqNp3LjoQEZs/TY
LDEzgj8MuexnMtcnBvmSC0qnhjRCNVjOqjksi+3ozoPAfoBo4xVkItLwHxeQcDfWVvKg13q9ebcu
3TUHH/sKpNbqlcI2QKN9ZVdlOeZRr9ZBB37cs+B2qi3e0XsiXcJ5cF95LZaG3CVcA8A9yKaXPn9+
oxOc/1pz/Lpifqn5zU+56+W4mSyfiJSZXm4YiSwbm0xpWb32Co3ijzTRAxWqX2mIryil9+RNbltr
KmScAfJqDpSo/NqJWjMkAs5NSBrlXS/z48Q08fPSnX7k6LBA+cr8OuD2+XZtL/AGo+VST1W+q9yH
3xxL9kurZZGPJuPicbp8OhqOA+YnjdkPVj/Bsraj2ugZPGt93WIqG+ba+cbqYUOUVh/d39qzB5hT
3WU3NZg/je5HkB65RP3pY6of1E69bINYEApmZYc77rpmgLOE5J+q71qn7uqN6E3HM9XF8WYbP4zo
f2++yS/R5fv3wglxMKAwW8yEhVz4JbLZLLb5/WWavXWmrAMR5IfdobkMqDbhPrI+V1fINRXuR5J5
lt1pyNRUgIuxO0B17lxpeB+yzWLq1LqNSC4Kg8W1jbzMtnc7bSsH0nNAaPNWflNsntNvfNIVlXCW
udxle7+crO7ys9ro+JEK68dj0EiFA/i/BYSrtuXRYphCrnWOEcbsLVpNWyEgvu3j/jDIjvvH/LUe
gNMPwnZ6PzgAfg7b10k3WEIsoNIb4U+062ZhV8+IwXKbQ+l0wsBqRciIsODxPdzOOuzU7FSGcZw6
FyrF/TtL4D7dvOWpRgHMnObTpfSoPaKJTwmGN06g06+KT9EkX56HeW40JHbg9qbfZ3RI8y/763B3
ITia/wiCz3RhsJyeK6d8Kdw8Bodt7Ug1KqCmdStlcxkKFiOOczOrRNtc9XZmOqYoVcDMm+PrncHr
oSMMei7CnGS1Dpm3MDFLXZedVIGmfm+cH0BWmgbn8ho+r62e+p4Ac3TPtZtHNdjSExKaFQqqO+Sk
KYTmAROe8OMcD/Or+z0UEzSQCqXtpczFOOJMyX8kRbd9e3R5mM3RHdkOVlMWu03lMmddv/xIrep8
6jGdbh/x8DmmH4LRtllYVY9h6oMZObsblzkKdpojKCzrpwkrLNiRw3GQ3z4fo/fVYYnjWQbjBKKU
Ku+/weS9lbbbSoEAI/uxp9sOeWFCqDMpZaJ06QZl77yqXwqzyrrwtgMljkvjuT/dYt8G4L+0OXE8
QapymN2vztXDrViaHO/+noZnwv+oufxxT3wJeoPlehzN5ofzo3SeVA6YjqimFNReMS3SaBO0g7wg
UwFpGwIoLMYcatPhjHRg31cWWUx7rrEhvBfVnhuK3VOWIjNUeSoHPkFMH3XzCvg++FV7EghllPG4
53Xnp3n1dBeWs9VjfwW2AT5WV7y8aca6Pm6ZZBTpDyRy6ipWIUoAkmxSvbblJy/A0Ymom4IVm7Q2
/LaDfyl/UhhmuiIm7fRsdiH8QemlNemK4sgss6h0CIvwIQBBxQ+Bjr4HQZcfPi/Oz9KdWiAyM+F5
kqeI2EtTQSkA8fkOpZP/7tJ8aWUF++xoNyluzo8CqIRZJfQtSTtF9PaijzRRsMyDNF/qfMkrmHH2
NaEAYUxxSt537pMy8QDuHy71nIAsyE1xUgqUUCeFUKotgGirb4bWf/EB/xhaX5bF03lRuC5HW7i/
EoEYNUJbxEEH9f2nZJuYlgKeR6KLMBjgMG8C1hJwm4zBw2uqdnlVvkQQlVUpvwd1KDn3pPWMDR/J
SDo/HRlPKzAxyblY1bYUZBLyvvziPaNQksUSKTHhHVeK6mrPrR+3zRAdIUYU0BQ5fddjKfUkgkyg
BjzsWRyfCukIYH6HaAQWGIfK+VkElJsMMD+mbByAPlOlGZdW7+fXMfCQHF9qywl02p4JcbYvfKi6
RVwERyE1l0qR8SR0YlZ1BKdeyXohch8BVQk3G79LVpfQImRI0FWKc5ADKihCTMyhODEv4p76HcRv
5meGpA/hbaqRL+ox2LGRf/z7Nf4PxMg/r/BXEfLxYjEdZRYsqJNJJf2cBfg/K+9XNbpvGeL97DdN
5eK/UGtFROHT+XQOIXuUz7/K+xfX12O02c1Hj88vNcxyu21yW/wK6SjVHrvdl7c9fRnyp3ec3yv8
td2tPdZqXfwy7/DLbdJNq5PmlJ+qr8NhD8AEZbcqEIlb9QdBIel7DwZCuVf+7D1VvokQvVP/2ZQu
sOMBosq5dDEbBngP/VnrnOZuo3l+fyCKZmIcZUuXTeWMwehuX8qibDsq//2qZP9VwWFzUTEIg0I6
VhpxYvlHgeA6uRVn23O47mx2eImlmRJOU4wVWVYyL7txrlyY0YakU5ktPEMDSU+n5RtOVefFsbTZ
7crTee04h0R9wdlp8rlLRZXZ6btxY6T19YRE9OmLuTSkbXSm/9zD06hwHW+KhdMjesy3TOX4Oc/2
x2k8XDfFH6kMBqa1+WcK91J8IeeNyQbfLxBud9H68UROTrdkX0XS/TzEbljjVLRYgymSOxRqaNlS
pDlWbu/BfQCDozEuHbtTnMped+1fqfVwt2pe8Uc7l0/L9gZK9pioj5wzyJTKu2qY6RS3L7Ckbvr7
DQIcVcbV2a1K3eM6ru625eKoXl8GtMvG5QAD4EYRo71y70hhFYWZ1xzEAxplT7c8zZ0zWCmaSrQU
ysdTeQfJeFvZpyCj6774zfVO5/67dFX05gjT0b9ku4vTXfEyOV71TJAXunjRAEO6nixCJ1qZhNLu
YvnWKQFbWcyhbYdpL/Ww6ayfyTlhkPASOJzAIdX6jeGgvUT5F307bP3owsjCc/lX6B6yKiLBoiad
3tWeVbHX30f9KUjGWCJWQrKAAD8nJgdbmRIsS3EINi8BBGzI5XNCyA3Y400HrABS+0UFluM3ud9+
/eaowul1G261cBcHIh9CLhOTj0nz8oFPJETbmE65e9l++pG2j9CCBqYAv3D5DN9TjGgCtfSD5MR6
1OJL06358/YTBWRWWlctN37mec6AL716GJ3owRob2/AwpDmLbI1Rq5xDINqcHCOkGTqBR96SkJgp
gRLNoyYM65MWl8xMiddnWKEga3nRAjU8RZbpULGxGKQqv9s/8BS77nFIGnWfAGDIlBQYy0Y8nqRJ
tuhoeyVfU5ZlmlOdpWyPEXnC6XaJzTAu0vX8g7tnoOc+yNs9x2xRl2LHjEBcUapZGNSphoI9M9Cy
fqivNFTc05uh8Che2NXp2EpiFc22ik9+33zAXqU4mX4TX8/69XFszShwEW/QXKomWmSpGjxdCrrI
SWIxawDKwi8/9QN6Kc1bsPaQofl08LRASkCkisUW+x41ik8JYl4FIDHICdgezHx1CUwfzDHSghfc
ftGDQplix/2xb8GRNbgFf16I0cpAuX8aZIjvJshor8GaNAoIWKwBL6NO7/4uZ9jbAlDnBcbHEGUv
wLU9aNH6sWBm9fTqO4VNU5vn7rNk7WGvPsDys6Vl231iAWc7FLJBgfMKXi8hQNS/mgjZ7o3phq0U
OOIlprP24CadZZus6CXd40WpyhpcfyJ1ifUmzVKpuj6gB6Ns4774udIfJEWoayWOF48Xd8c/bH+D
6vOA3lMxEF3uxB7Cg2yKpOyPhRonxFjDHRPQ7T6tPjzRyH5UrzAJPQqbho1IT599m+eSQMTvOaQ9
3ZhHSYBCY3GPsqnocLHvaPDch9Ui0RUn9zrwkNyOyHdjGi9DoZnqFJrzoUD54sALlB5zOX3Rrhb0
9o2g525h8pHilLufnmwsSCE5bxsRAzusaqKkvKTiIw4UMxu2wza8hsZTaYgR4wn4+1Tt3Cakhwik
HAt1ypzwX2iycSyYuiCeaGM17eMhj6MvcosrZJrPlHWHN7Rvw5+Zgeo0x1d4b8Z/WYDDqWf/l4ub
/qngVho5px1RJdhndi6nPM/PfXuX4z5yPxMovXHuLqhIVLm9esQeWJZbKIelQLL7Miri8R01Ni8O
ZoVXHK3jIbVDfufGBR7v7eBd+T8jO+H+LgSzJrxqpr8YNjbvjQf+pIq6Ej3A5fjKUrgWDWPCluss
IVmdn5T11YQukQUbb+kunhr8hzwOLF97Qbf2jV44cmHtyaRkdC6pWXnrRAAZBBYCHmGsqXNpuFjD
czYknsBEk1O0ohntoNRHJ0njlpXbEyZFtT04bbHlZ+JpyWXAp0EvcXJvgwBu2PlVaV6v0Kjm6eZz
L9jHV9Ty9iIcGje90aZduqBoOu0QZ0qkhBTnUtIp8Fk6WgkpIf8bqD1GKSiP71Cup5dX3Ofik0Mx
6Ag6hc3ZoSQwHS0otNNUfDrwIni0UU9VIUWglImaw9AGwQ5Vms/vkkog8zFCxlUQuDmGSsbUQQB/
M0bA4ReQIAcbxF/83TQj/KlQW/Yeki8c2E0bnHn7BOuUbTO0ePEY78DZcNUed1aNfQzj98245nb8
qHF9jmGpkuJ8dkRnzn3KD7wQoxklvC3Z+xT2QiJk73LgLOCtOx06nTiiDq/wnFoyUriJHx1zEjz4
G/Ohq58EDEecmeqsydLocuVCtYjXk2z/hLxviomMKcv3eg9GjWx3OnTq1vIPCS46uMlsI7MKmb4d
a4Mvdr0wyWaKYXvczcmM9BupAKHIvJH1782wxzCIBevJtwVvTPzxvmZ7UWM85E5hNVy8eHzxysTE
uWPpuXIEHh96voiZrMlQXb09togHokZATnY18EeujWiDAEJCxVYtjLClSjBZJ3pWAZULbppOWJ62
igwSlL4492PI2g4kUCSp52lTSWwyQ3jc0gDyyMCs2vEMwYW6DRbtTI9L1o7nDUaE6Wa+ukI0inGP
UP32Q3QHfZtmwrG4tOad3/MVJGDpCVIW0s3tR3TrB4D2003H/44bZteYDM1cD20HIeJXDGAHvWPI
geF95N+9BRQgcIBKt3DgJ69zfPtJzHYIYsSCLFj/qgcjz0U3JR+XWMdZrQdHhWdSRhRLOSs7F90v
Wri/mWFMw8wtlIsgc47YvNODm0E4jfmTXXqUGDFmd6REcMdwm8v3moLWUCxP+qaPqJuwQpCYr887
ckNU0BW9I3kC9gkUjpim4VnnTvCBRBAXyJO0peaXCOnysXkYGf5ZsI8QGmXpaWXcAQGCBTpuukAc
EQbfo5roLmTvQ3aaKaF7eMfAkOnxtIfidENTbNziiTa3LCpiiQEB/JB3O+AZZgggf5xc7QicJ8Zd
L9PuPfTjmCv8O3/rqQ/HLMU4gKHT2bSb2eZ6BiRLvXLHwP5F+6Koe6WsIEJI0qrlBfvxmdZuEWsH
AwDqpLowMeGboMP/4gldISkQ/mRoPaoqrdzciJqR5B+BRcoKr3Nl6fQ7ePWAIu5iZBTytjCxqbZC
O7+1BEqpeAQACZBqRwqwX9aYkp8grXAtom7uWnbYTptKraN4+OZlGfObAKdEufjUOiF468XShkrK
zL42+/RVXjgvuvue25RzUHe9xj7hnzfVQ8tr6hs8ECouUE/9aC+WFF4uIfqmMGksfFH3+QAcxpW7
tHyZDN9pBzsBeDY3/LDCu1MskTzvcKU/gjtoTf0JirTs/qWV73ty5s0TvbI7X1/E4xAVbtQJMgCx
xo9rzjPi0Iya8AgtWq2O6wfxRGneyfWhrbOBaXP2zIH0M3gYyI9KSEWcI/bU8btkw0XMnN0ZHL0g
ubBPbjQF413162UnPlecQ/bLkyIq7RhfeY6X3di6M1wHZ5qMo4Kt+MZtZ5oV5ybbCS53XyFiClEQ
mos4Jqg6zaXsnF+MgpTannLqJ+xrxNDJgIfzQq+evejyrradLAYSeIH1k0vEZEdw5JxlZOT96r2V
f5PGNO3sXxTOSi55ss9IVAOr+L0hr06hj2Y1+Mh4huO8kECzU4ogSu7ywJKdMEyjjsbz+f5FWpVj
gCPvK6mnjvbq2VvVgebNyguZI0nBudhspAsc8CHN0DNkcM+yBHQbJkoHRXxHoZxO++MO1F/3DF7X
ydAbfAkaawVMQIcXmvQucUH8SFetgxdZTvEV4aOE3u0r3A3i76SR+92SYx7zjOTudN982Znx6154
Xihsv+0pT6MsXk0TESG++SbhOUtgTfBMHNwLqwmHmaCatXLSVbjRFMJ1U29QI+ffmn3G3ET+IMyR
h4zA0xQIq2Q+F+73vEO8n+G470PCrzH68ffCBEC+r3UejbBQgPxfXcJu4z8qUYfV9TRaYMz1WJiD
zuicoT3cHZ/nmERPn+lrIa8MIKCg+E+6fGtHtfVbOG+Ary40Tu/p8ni4fk5XMUOC5tNeRuXFHeaV
QVjbc3MFZfAQFH5oGiHLHDzBE7p85LC2WlVG/bBQ3j3uwL0/hyw/u86Rbltn8es8PLxuP9mJ+bWx
BlRRmiDkEJTDIm4YKyC/D/ne6kdQyrWzuMzhoQuYAtGL8oGmFbs8KWeWbaQzoqcrnJZrNRrNyjfq
IYdq/lZOY4i9q2KLmeVQgOMfWufox+55ei6F2UrUOo7r11M9oOK+7aV3FZSOF+dGBpe/9/y0Mh5+
c9r/q3GQTmfyAc5kAUrDX+p/y/U8e5jNi+gTFqnHHgYRpt353j6oLKdPhVFvnykV1p80oaaZ7yqP
hX8V9tD7/Oemv1zwW3oXhrf1GdvMj6TwhFiuGSxLvQkLvkGxIwlpRINSCkxZnReNFhWty7a4gNxY
RFacRSo8Go5R7mgd9MOigvJBhaa+42njLsFop+a0ZWhtaKR1IQs6kckOfVWik2HYTPUM0Ym8VIVg
9ewFBGKJa4gK6gY9Wv+w1BPU3AC/8L44/GjPn7L42rMwophiajCtIy+kFOC0G5V/HUgT1CUlhI6t
fEhiWMyThKLYGddnqM8YqLDIM/ExV1clorIQO6u6FqnpL5I3EaI4M+fPf894zg0sSi8YH9Fs0o9d
vdedTP325Fci4Fogf4avD2dfFjb1EEoFJnpbABoo6RGY4QYXq+oxOVF4o1qDCykQXxpjZ25/RRPE
T1v/E9E3bsx+mvVdICJe0L5F1g2knkYZcVeQZDTf7EeVKRYlm3qaHoW9CntqiszbC1PpVNETRUKo
K6uQP64sacFdG8Af+T5pHRujXupe/QGoaLDBncyI5gfQ27/pE+Ry/zHt/DEKLZf+Y9o5HSbz3eYU
qDpr/G7nJHij0MaMECfC8L7fDtQMsfuMdeUMU/WEF2fusDVhpuSGxuCN2M2EzniN8bEYXl9J+d6D
DcbthstxUN0+rxCdIhU7NOB6HBh9sfZv25+SkTKvIyF8m5XjyPsXecEvoZH0NNvKC/+OGAl4R4wo
15Bxa4LIAgn0mrbnuHUhp17HbT1bprb4bGYtKo/5oR2vTGNr3++XHdh9/wYGV4XaCcUrJHgm/HlO
cnLl1jOPB3oyyKOqmeNrci98JzbRK9ZDvOv0B4J+ylAQspmA2LOxFiaqtQSpLtrEYYNtJepG3YCI
xFX4WlOB2mBziQ9mPG6zsaS0zGpGOa01fZCzH0akIEOVWPGxnYBW8we9r7WUwgG7BiU7fJGqqveC
OtU2LfeIztihhZYlRDTCsKr4AXMFSRTvjiUaJahHxXz1GXq2tsE0yqGIcqhYUco/TlIgIbNvpIRx
Mpvkk1Sofp7AJT3GCsm/+2dHPmiHzMn2buOaSV0q3cOrXk3lRCc3+Q7+worZjPXXJ5I/+xKACBSq
CgjrIhfCME/6cxBDkjadTTvqVr8X7C3/q3Lh/vx9FYiROl96LDkWgXwhDas7B97lz5tgNcqfZ+PU
gki5WkEZdHmj1bKrXDm1kKFuj0H1Upo8H8I2a1Uwe6N5sUEz6Dr4+16E/wKr4u4JbxbgQRZWeTH/
BV9wyWRSq9H8sups0WwA/hDdYdj6o/CSY/V9zXeg9/XTT7RueSyhOS/f1k/0pDbvm3fumM1w9DrZ
Vue/srPK4X36FKrl4UwPrGv3XAWtvQNePWtl28VDaXl36l6ewnYwTA933B1z2kelTbE63lSi18m6
vELa9YkJrAUtp/Fdz+3fkc6fxxnzQv8x5czOwXmzu8KQOxEr3Ca9M2pquyU6wBlW28tbOvg1PfZP
ONtF4baGv+l6/f+76hczNEVhW2dymVyBgOvLpJcaTY6z7WRS6OQXs/JohIjNAqDCuZ8KK+GhFea3
7SyIyywyQMvjpRTm3/5+pTPp6L/awf9Y/DNf9mC1O6VmqXn68higWuo8atvFXhA9no8I8VBQNHw5
77rkWxZIFn9LRqizKt6BOki9CO29GeK8rFFzRLdJK8od4WLcr4mVIu0+0Ifh5VPaNrFSaz4TS9Im
xc1czXUQ+cbamrl71T6Rt5ATfFojGDV2KhuamLhmoyTF5DpqMs2+O48yXbZmIFTgd8DT18qgUIOH
yvS7utsiDY4qMIm9quXpbp7ZMh0/oPpwvytQwzKNsI4/hb1J3H2xvUKHieUEHgsMIOAQFvgRChFM
U3YD2WrIC85Q+nHVylB9o8JO7X/WoYRObc3WkHKk816mdvyRI3oq8KXSpPi8EWQjG1600ZBaVZYf
x62nRdzRsr3moqb0CSEVTTtlSe1XqUE7bgSUXsDsosTlqnNgPYpoAbN8JOseYAk0T10MWCfQ1N1S
Fps+27Nil1CNsWR2w11byxjLbEecNyJW9kIFnSRUltpbJJSKTJ571JpUZoKqYSQSDA0k9GfQ3UwQ
TQrfK79MSo6W81m2LVaHFPQUT7HLlbS/HFN+qZXi2Pqf3ZYhoUW55P/zpw04OyMWxm2/yRmj8I/C
j62+VTNTObNgZp+sb49bCJB1WWWpDjscrGEXWCHVpj1+WuSzDagJpiPXUUsNiwoW1XtXhfaqO0J9
ye6G7Yvc44ryYjI6XVgTRwvg9LYP/RBbh+NnC/gOZNptndVLxEpjnfLKKSWU40OVZi/8TERYEsls
hZ88+e4EmUx8+sMe4uqxOI/1ST6RAmmsyp50geIO2OE14iRnG5M5qNFZ1xaPYByd7Y/EEhsW/gj+
8RqdFcXuqQ7HoUtI2Duu56h+h49W34yXra9k41IEnlTWk44faprEtSMCaipg8QfYGuhOAcMEQOQo
fDObc7PhwaiNhTG4GXWOdoklxlOraKHEUgP4Spokap5YRLBqemhYCrUAZqGcGISf9O2kdILEih+2
ol6Xeqb48XahdH4iGkIJhwOwWG95PSmgFrrBY+oHKivV872NGMtENmPG8bbOcbHI0PyI32JwZy3C
+lRcVmIXM7CrLdhZE92xP7meu26uQPPAcmUcdR0ao5+pXnjfRC+2t5BwZfBm0nBq6wFgtKY1Skbq
NHefzsL7Z8NtLVsVCD7VdhWbwkHfWrr63EkQbgMfYKDuTcfW9BMpDZxTqdGrDBz3dOI+M69GkInf
+5k7bJ0su9rHpYzNqKTn2FNXy1RsHXdfnYXow1FXJzxR3AwJMW7kZFDvuQmt9N/ujWTWsfyZozDd
ow3F8/YB1nG30Fkb0bDa5M7WCueCgDmpJ5tWWbwMH22BeUX5S0/bOc/bBpmc6+umMUN8KLmuU2rk
lkK13UAfNo5+uYg5bO8OWLHCvOqESM1SJmcIqZjD1bAwbqPNXCspA1n6W7QdR6qrqwJPqYVaoiUi
szELRZaBNASNC3BcdZ+zvpip3x9K+48cFaJMX8antXrrM3ROqMxop2JV0Rqdlbp5kyX9THnJwuec
OhZCiEkVzjzOYXz8IOP7iBD6wZ7uI8aCUWVSPTFbW8HRyFRTxLPGyxfqQobRE2pERsS6mRXq+Zbg
8JXpFelWrqoHH000anFZNFw0M0tSsP1dFt1GOGgvFjPZdvwV3mntgtoSqdkF3/oA+GIeF6YADSZ9
xhY/Tp9aiQplPCHh51+omROx7zt7BA7dy4DtZDuX3hZPNuNtpfrWMFAtvxnhU04lGZQ+HrUC4GyI
07CXp/65OcEgSn+8We/E/+nKtnZCQcpkcVk7o3fpvmeqKtTcUJucDFSn2gC31O5ib4WRcl8OUUZr
2uPHfWc1iFqTRsh52FI5mz7KedUvzz3xO9NRK99a9RDyfYxT0doNmLkrTKKHBaSO7iIei3ar/QVJ
GdbZvwdCibjJH5H3n0WQrwy6+XEfntej05lV4BoLZ9v3OsdWRraajHbANhAFmGXaCfFZUAm/bJLQ
BKbZNOmkT7SaTOr94457mlQ8V6YlRQhB9RZgitFDkRAAM1e8irRSCQhFslWMEgoQjPVmOlAISFfV
J9C1yendrFMLYif2JAZy5qSd6txdX72fzErj3JRo4D2Z77yXHbjW5eNKOUVLi+rJw/K7hXHvHv+3
Xmvf5EgXFvE9epQ0yC2J3rAxQ03LOdm514aGTzMrlIauKxdaLN4XJpJWpR0L1Jp/LJunz9TbFasj
PiMufdsH29CisVJya01+pLpLgJSMypoJ2ww1xNurq7F5oOVOqg6/EPojgyMMQShSN7y97Uf6iqR3
1iEImVzPD8cSIZu2pi7CzpQBE6wr6d8HSZT+LzLCP4PlL4nReHMpRLn1TLcMMAsgFka/rninijOy
PWbMZ1WMlElzgFGezAkJJZ4zcovuCCYQgEEnoEMRWj27hEKuD5eoLCFIyRcydPQpCLkBCRE2iXRK
8EnAvYzBjaQMHg0xUUvnff5URJVepJTR1RXclW/HSYHPNIBxN4zh/Sgjs8KD4YjPai4gfsnNxDH+
lI0g2B7vlnFPEodOTsjdqx7ptmgUuzn/6s4bnHFM+zh+y1Dy85MwS3UhQ0b/Y/dhycuOrJGTwR6V
XgJr/iX7nr/Ll85kEMnhcl6I4hTNy9fmVELmLcP33JCYD3LhiSKi8VkC9CqoxE85XxxEElpjFliD
m4fkew2uiM1X8OKzXvHDdILhyvj1YQuRDjv316btyGdihZVkj+Lw6WB2eofd+uEEb/fJCTYRz/U7
Ey6/QXZuLkiQ6bnsPu0aJNUTPTn1tPZNSVfH+4MuDEI8bN8Yhq0/Wsa04WJXN6Di6f1ta9F6EnRw
5PRgoFAt/R9aWiFPCHNESrgtdbf1TBsUdR9yKO9Tv5eWyQtNqh9ZjvTyaVvEGM8mU/rBNuRt4M8e
DzvFzYc5KFILrDo7FtIldH2A5h6VTadU39qNgscuFtqLWsLhf2aJpFNim8nWogdri0nIzZqGFUss
z/taV2aXXI/ZVT/9ao3t1IYJas+FI3c22RMD3lpZnJiWzSow/o8UHWDbRpjQs/66isdWTauy3Xjs
tohCYuP1BM9yiTuxTk1Jw1t2s+nhnBd7Wd3l2Q/dySUPqLZgx87l3wO1TeWFtYrlai5ahdcXLDyz
xzZ442Ke4Jl7uunxXpuBauRJzY5g2QZw0vQdc7Sedc+fTu06hSYlYhc7R5/l4yRG9YxMiYkvY+ZZ
IyXrlQdcBER3zCwiTvvj1pQUh+/4Vv2OWOPMF9QKh+hVt07u210HksNlruaaRZxLD8gtJr03T6kd
ca+WMAb3wmcs7yWnmRH9GXG1PR0u0Ja5PRJXDfzsOJm0hJ5cU+Jr9mwGIbSBbir7kHp2PUq669lH
LYzpv3I+bCwCnDqX7Na5qx6li1WGNDyHDPThMVuFLBIvRe6ccVW2toP8EKibje2rYHs1tE/9xHN7
U4ejTSgQAYRD9bi7qpOgRnFhQgAiS/WHuI+wC2QlRARUnJ5wEPNTE3VLi5hxZMv+aPIXp39w1eOq
Y7wETYkngclY58v2ALR1XHkoChI6q5Pr8m6c7mSm240/x+CVquuP8TvKoPECgSE3+m3bdqYJZk6L
LuMDH1cjBBYzo3LN91zi+L+bBziDFUsMn4kaKPT62QAy0Qis7dEhIvpP9ycdM23bf1YmhQYa7sf7
+HiM6//Lz8RrJiRv9EFaSgPPTZir+4750EZkMKAmaqtAeB8vYxl2H2b13H3m3tOGRQNYu31riXZF
e1sFpFcoHV6dy5NU1SMwTckADFy3p1QO1u0Izj8oI6CSf1+A88F31aovGPRd6pjfjtJHF2DPPswt
z9SVH90jv4ua49TH6b6I3v+tyS6DJ1YhSwmWJVy5fM6WsN5G6RZcdWroSiUcWEhgmqEQKxtHa16t
oHUX9p6KrZ2ZmJyn8WSgpeCw5rfuKa4yyY+CaxkrnstdURdGXpV8qBEyqeNWEVZPY4xM0NBX5qhW
ZcgvR/Vtb9d0GdOkRumG5Q8LI1b0CRrjxXBT2zz4meqmi89zbjCLcprMs3dHWrNx/d48xx61c+fi
3fQuBYTPaddqgeC+UdNdWgP1u8StCFdYUjz4lNyMQs3GLepKSKBYWvBFTLS/Y1BXLHM+j33ELH4g
E3QTCTLJQgTSJ/ZI+MDECdB5SvDaNJ6tfG+y0gm3M/t0Notzyx7zGLvMGaVBXJkNfRPWjPGE594n
rRbf4Abp3FgxMGN1JU0974lf3X9nq3EdJkSVebhDVsm6j5R8NwG5JGnenIzTOStBHiZz6K5xflVK
N1nl0B4kmGVGh3GkoL4y/PJ6BDMj000aR5+Y9Q1wGJBAOomcaK8DjRFei+S/AlQMHCZan0zXUPci
y5I4ZDY1rU3xA6W1Jhvu2rBDl2itw4Dj3fLgDtih+zN8uMr+gU8kFdvfKeJ+fac9GBOGFoB19zEO
Tysg0xQLZlmedS8BEgCuZaZULZyyXs8+nrOYt7tf0uAE68a9PbAH8aGxKPG00woIhY4TiHSz+dAA
fQLC2Xlz8WJBzZabgZij1K8R4zR6MYdBBWjBpLyoRnXI/CaVmhZ44EzaHO/x3Xqr05abLPbchWIV
0ATgBnDXdldioENn254OrwMjenfnN5ybN51gbjAd+r4YXUGawOfEou/RY44kwmkvkYAXK2G0ru67
B20dJN4IR+Lsb0ZJZeSbhCH8F6nnS1L5hUNUPO5+J5UxTrHO/ELCN2N+OAYs8DdLS5mS7LfgGbPo
aoFK05p7K/uA+DC3ruOUpN7AzI6c8YuL83gJ/4nlsbOoTmuwWRd1PEQ5eFHbrgfToZh5JkIGKp2y
79KguCXw71S5GGQgLEGRCr60DK756zwVRYWrlOzD+eF2aY8v1TN0dwb57g1CcUK5Lc8P3RSIuO8A
C5n/Pq1gJNJBkA4jgCp/dsmWy9OikLvldJSN6YdM5mFdRox2Xhqz4elGtUzE+boqXwNYKSvzup2v
uKLTXmbQeIbEhbp6A5JXhd+hyEBx+dBTbYzzEzn4sZ7uHh7W9VIygRebAIXjWQ1EwZLy87x1rOcq
ReRcG2b2eXIUrQj3dHt9KA5msdCFxY8Th71rbxrLFwIorH9BaT0lqbeJePoDuQ2jaeM2CyUFHiP0
PNXHMEw1QMLLoll8KVBM8pGqB/Rc5b+mQa2kKxZwqNDEQ4QJRSyC00cWgZ5bd41Vg9PY9mH2JgV2
Uv/7Ep35l4wwwgpwxP7v4nwh7J+KqfQqzIb28W3Kb6sgSE+1IpJhCRhEULuVfRsc6Tqq7cIVZMqI
Q3VF1nhtScvif4QWZrJMafHiFOQklOpwwz/iBge6PYnzXXCiKjVGsRyr99/5FF4mRqgxXhAQqXVH
A9BN44huBgUMlq9HA9ksASoOoK46VjSnQLftMeFUO3Qt8jP87qe5zlsM90KZQ3l1PPsW+maU4+Qv
y2V2VkvmSQMt50ojS/kS6NuCm/77Kf/PmOgfJ/xLTDSLTpdwkc1fO5txZUJqGZZWABhWgymkQQCP
SFb8fXsAkri//jUB/N8WM1+mtcw6HNGmTp8fjXalKvgwTtVFllqX64JXdIXwfZeShfL9SYtHrLq2
kaKwcW/CP/xAlr4dLJj30FsFgafaDGkJ2EsWXpMQUY6mIWbXYBY58dRmuQDwOLDwIu4yzrgQoWTo
BK67XCPyUHQirfgKubxRbTL5oi4KOXzGlClbQWtlomEkqrYN2RriWoSyf3Oqsp78v5yqr9Ic83Vu
t4vOGe8Gm1GJ2aaFFjoHe+BUVDryVFuccopYGjid2SGyiBPfCXQQj2BFOWnYiXYQyzMSvCGBUD+h
U+izyaILpZKe6+QxpG4CTItw02BrTHCyZ6QfUMR68Qfr+t4ljm/vk0s/qYbEhfG4qmGEa+ZfxGav
EdQsgzCxMOEkYA5TQ+t8Ce7D5PH06e9OTT53YZl35tkM0EhhFtIwJqH82xr7+9nN/1mOC8EpFgsZ
FL5pnGdUB/ky1Wyv4/x5lY9G/dvtfn2tFIL7DBy9XC+ANTd6QFa2cO5NjtXdsVzAIi7oj/e1SQEB
I7quk/vdDe3b7Vt0CmvX3bgyPuXLhXXlnD6XMpsq3FL4plu0hNblVBqVs21rM6UpdukurvX87NcF
UZTDx21ZOY4Hk93zptDLOz9DFBylyhGd6VS5GDQOq8Ex/Q1cL/NnTJEcNPrcORRRCrkcq9+fi1+Y
3e4nm9Vm1F8v6wvi5w3yZsRX1x1lg8xrHuPx6C2Y0GjK7r+ZaL5o5iSbzhXTSOPn0+kC//+56dto
s0gdgYb0N6u7TYGW5GpUO0SpUgoRpEkR6MdpUt6N0+XUEfATUUpuhRM9GSYA3+K4WsTzdfk02hyb
82jU2E5AZtXCVH+TR8DqMiZfn3vqhpsbJnL5OcTdwtP5CCwrh2DClFwvRL0q178B71zmxrXo9Jrj
RF/PMI636G1cN5XtOqpeIe7OlihMrvrHy90pdarOis/LiAlgUxjMoll1PMl/Nx8Kzfy/e/xfp+Xr
PT69FDPry9XTMq4sGHXZVKOZyt4BAMepcVdoHw/9TXa4vn38ffhbbP73Zv8fZ2fWFDmSROtfJDPt
UrymlAsJCSgpoJoXGVQV2vddv/5+oq/dgay8pM2MzcOMWTdSKiI83I8fP0czVUu3dEM7Za+MvejK
MI99D41+yeDL12gqwoQVPdaAF/ojl551csckGgLpiRb5XiDd+ilIxnzr+29xug77iyHzzM8ykAww
TV1lr31E1E+kHMPgBwRh43sx8mC6E2mHXHiKuR+owFATAymxlZWNDdWlkewTBuK/62gsRBxd04WB
msvX7a3nwWipOuuoz9Va6DtBxW+9qNpRQ05LrGUycLvYqtjRl4AmUe3o8b1u33XaAi9r3UoZVGdA
2SbP3CBy4eqqGXLAsvHeGwiV+eEmH5wIi7mVrm8RJLqwDb+mAf/37cmGLabzFUs1Tg5nnLaTPjaq
8PL4pekZjPF/DsM/uvJcRMe4NF21vLBSX682HmjLhqHSJDHgMKF4eEIbLv1xSMNZl7xWP2p543a1
k9F2kBFgx+EjufA0zBJON8byPFPTcFLQl/+ePC8fNXks7VryFFaEkeI8OgYDmn49Zo/ak1RVCLxv
FOnNniBcRtGVVHqT8TOYmlVCe71Hmi7ChgI0Bl/OwZbR3J/2Vn7Q55exGVatdAia99Z/DINulSsP
Vps508haMcdIfofqMCPCjLbpMJJoYvmvCeiiqh9a4zacH4fUd9pB52Vo0Pj6Kk+e1OatyfeICU4I
qGiIFBW3vYQLiPU2GV5ve0ruCaZbouxPO2KdWLu+zqCC/0up8pWaX9sq9hq5cVcknRONB83uHL/z
sh4bP5xCR81fmcOroqAiCHctRwEqGH7JIl/FkOayOxX/JC4k0WHEhDLeJEXrEfX9ob0PoFH1W9HL
h/Iha0ckJpKNIe5su3GiKHEz+c2EadaZqCHM/IDQ0aQATcw8LyD1w4Kr5k0665u6B44f0lshPdaQ
V/B6WftYeqiBj7P2UznfskhBd6xoCmEl0Vn2Shu2SQEYwetUyS7Nnd5EqHJ8D83ILYaD2krXtHeG
11gWG8KCO063iYzYblK9zS1SkfmhMBHwbVLkHxdlqJxLo1sXuu72ZIDIR9TKuFlWLDXfKlTki9cq
zd2ODyaMg5SaTl3U67nHZoO3YDFjeO0GhmfhhOUHilP2n5S/W4+hm1wbvTMbh7RpVyL+KZhbmKth
p2mpp4zRbWWPG8Xg3REdSiD9TnSpEhl7BXOl6YmrxHdtEm9s0a66SkcD65k/ldlI9pmMtOvIzYUs
GpLyYTY50bS1azxkB2SPsB8RxlEuxnVV5DdTvBvt1pW1cCdn+07VrmZFXE+Fte70Yt9rr7mvj6u7
MUEWpKQ5m5ibWEX40OqcIE/W5YjZZflgS8qPRLbYM1cNezuJ2i0rJiNxpYsnG50q4eM1itQ7i6AG
DePmz7j2uJMAJsXGNrdeAvWglcxdPGakMjIyXX1t3tUjcvo+zE4/Qhsquy+Mcj0o9Y3qdzcjwEb5
OkjGXkPy026D3TSj4SUm1yyGVcOiZyxGoDT72qL3LcmOIu3laYb2GXBVRruofhaJG1pO9tscm23N
zDbpV2d7ie/EhnIw/Mr1gYrqgwzWHRi7FlvUSvltGsemaNYZPyfOAKuscTUBsPXveuOIOdhmc8rE
yGFktthpMtMthddF11Iw3ivZvkzgQNvKJomqq3Lu3O65JDbYceMUpb0S9ey2+q4sXMH4yjQ2v8f9
pL7b+Us8vAaT7MR8vwgB6n6ga6IBk+d7TpIv44yoPPRITcaj6Qj1hbgw13e6cTD6tbTYvuxzw9q0
MWc8QZGeuVntWI1PZelUUruShkNuA27h1SqnjDQsOyWx3cioXd1/NUlV9ZBGOfs5UsOVJBrMd4tr
u0bSWHqBg5szMqahiy+swulbyTHHWzOY3C4/1h3ebVSGy78z2K96j/9Sdk1IMhTKlMiztFfbECtR
3MroquWdsjYz9Yc05iupfMqbp9KUrov60GBbazCjbLJ3hzh0DSE7WXJbi2eDgZose1Pqllz4cZpN
L7FeQkusGuuhImBIyrRJORS6wsAgItiqgSKz/Ca0aNtkSK2NBDTNXhfiNWOyzAxjJOHMRSh0lBGA
eZ2AmzLGiCLC2cKOlfqGE7NJtKOBBqwV/ujE0RpgMYz1HhG9pzH6aVeot1XVnVW86oDoDGslf5QC
E7iSeKvVm7Qfd0MB/F5htxCj1WlZTifrV1LG1WZ7A8qkSkoXX38m402VcqcyPoFe1fiUCNPJYuG2
ybqI+6OIwl08IO6NwXOr/uaqEMvoXrbHv4+J1X4V58WmRvVeR7e2nh9rzStrbZOpimvWHv4FKibV
gbaKeQmbiI5g0FUdUnCY9NfgTLNpWgvzlXRP2rki121RwrK8uXv1eU6PKl/MB80tKKHareBgjdjE
BeFaCfVdGr7raPRqCNr162L5R3z/kMmFoyfGvmcOymruAIijmChDnq28p90tYQSbJ0V+SbO3Rba1
DiFfsv59ql6XAuXXaa8gu9O2sB6C18BmTiz8lZgD81XC0bHL1qt2XQfvacCEF4RfSzZ3gjMsmsm1
GYSszIOPsrAtt+73CfKH+POXDHnJGBYavSpM0zCMk6xV5Lke5U0qLankhEBYAXrqX01EPyQh1QFv
m8ibiMC9E5bvRpK5OiFmrN6zzCuUC/nLXxk07wLTW9HIYGwTf6WvyWXWVkYaNJbvkSb5+TEN7yL0
lblbtUugw4mU1L+JmaUquoKeFANl6kmiVA9RMWuG73tkLVH/Yo64u0j2JlVw9C5etQmNez90C+j2
XU+e6+MYs2SsNbmq8Po/JqC5juKkui4NN4q7C1X7uQ/x+e2Mrx8iSMKg6AvJ9wZk/Zq1n6xhuePn
E1QXvviJDdjf3+EEHlCGJuuMkO/gy4MrTxiVIGuEv5Ka4/elHRvp4EtumqyH6UhQNsSTHN4Furaa
GsW1CI61+nBhQ36olZ7uSAuDLcw6EH0yxcnSGGndymiksTT0tzRtxNEaaCaiXY+hQMv5MxP8ZLNi
L1V7o4+OmvxbXQoNpPn1dgsVZiariQjmB8vmUJnV7bKNl6ynFeZb3A9XczFufPlNScyrhIRD+JPT
R9e1dBhng+FB4LH8EHe3JfNA+V7YzSocKjdSf3Qjf58rfzBltyzsQymZ15XUO8HceCSMyXLHbErp
uiP0hCk1/tKgmx81Jd8MjY3LNyrBZvibNzWWwzZeWQ3iAiTRfW+vrOFnPWwDpXfsiRZNVLp6sCPf
WAnEU0lINNHuNP9nHaZryb+2Itpw/q/Wnld9t8+IDUPWXBVJwh189EkeuuLXPGpuqr+HMKXr8X75
CEsaWnQH1Sj2df9aBpJTa/JVZ/cMoOqk2T2XfuxY7asxqk8jGqpqxrj/OF6lCZonhXWd/WrL4V2U
/HGkR/1GWhvTP0WoemaIW06TPOfqPQkUNzM/g5udndMqL3lUXusFGcDk+mnjzPaw9rst4A0J+EpT
7qbwtcoB1aLjjK2Xj9+Elq0l/vWY+qHq8IkgUdRmWvBGs9bLfFskymFoASrq5NpKccms1yW2Ossc
XKIfDB2l+PpZC7sru5Ru0mREr7zcDTVOEM1hIr3tgnFzYdv+hbMRu4D1VQaTjKU6PoldU2ZmfT/U
vpdRohBU5uEpYWCqwq1uAOH33epSj+dcbWkRtg2h6wKAb6kFP4EAkyQH8zAAAgzqnqhNkOCB5Frl
vC0u1bF/Fc78OiYPdd0CVrNs8+SW6C2lnGojBVBrj2RAZnyb5yMyCUeyMFV9TcLhQqV+LgLa3AE6
msZMen2MX336cVUvK5PhG8JD5JdjoVFLEIsi/bH1j9+v3NmfZvOjVMMQhm6cREDNtKXGnnThDcOL
qj80wiY9W6fF7YgzBQ6bY3LBiEI5V6Tbn564/PZPv200BsMO1FksH5MqiiQ0QPAv4uT3b2STksA2
4GAfS8u6dNl/bUr8G+0BI9gs+jK7fuqwoI9RVg3VJLyMsq2x70Uzu2Hi+PTf8i1zXBQlFOrgEvmj
uLSiy3c8DetC0WziumXqCDh+/dVzbZayPiy3ZwBpW0M+3X/MaYRk8c//fkE/P2j5CJ8+b1+Fcdlg
4umBaSvtOkifuNOYjEqC2xksXzx9/7hLv+vkukrtxCgacGBvDJZ6gsCmR+v20lPO7FIT0MokQTKF
EPrJnmn7WY6mkAMIoqNG75QnTbfj/InwPeluQW2+/1HGXwi6zd2rMmYvyMg00qSvH9FufaWzY4DT
zmzWwI2r2aLAUg+lZtwWudq6TeD1Md1hH4EATn8jgy2PyKxw9VQkUireDbmcODaSlrqFWgCYRJGW
bllGtzXFS9V6EWlzluBOEO/beN9POz+y9nrX3cpcnZWEswWRdKnVB1TH0ilaYlsd+FzSzd7MYycG
QjMwZNNuNZ9WTjc8LAmJxOG1Ikx9+01bGxfSpTNrbfJNqOd0MhP7VBd2FrE0Z5otvAg7wNEL5Gup
fbPL+r8PfiZJqWaoBqGdGP/140tKlpWK7gtKzKcadlpzx0pnwpvCCzLZHzSEk0MJEKoYmqqTC5sf
oerTWVFYeVWPCUUVCXCIdSbpXWj367yPN1ad3ozDdZoUeyWf3MoEDpTnVaJbTiUgt5fDVh4fW7M7
jkHxEPSegQ5Zj1FLJBD+z1p3huWZPxndU0DSNvFnphg+LSZ88Fe6QF4H4tGku2xpK7a2o4Kg5E3u
CqGue1i71sNUPaTFUW0U3uzP9/v73HFialeXF0c4W1OXhf70uy3AimIa2o8YgRecv82kY4ynSbIa
/1y8PM/tGsWmDaeqtqZxhX592CxFgHT1EnWnNTgpZxeIhVP7/U/6aGr9tZafHnMSiNo6s33J7LnI
xjVJIFlBZqOaTyUHbiOjrImZTITj1f/yWPIenQuUTuNppDDsuYwSu6b/4O8Bc0WNjjUqkdIhLTCa
LNxJuxrNmwsPPZP7mCpXs2IsYL5hn3zSXNfKyFIL4SXxQ8TMT60/aPmhD+sfFUYAsxLCB9kbeQOY
WFMrQLENX4sWpEdVfjDFsqEH4Pjx4cJbnble6TQpikXMpKb8QOc/7ap+6OrejzrhmX2EKZeftvRb
jZ0/+hgSUGMU+6CmwsqD1ZL71lF7W+rG9sJLnMmcEGQ2FZlMbckNT24KdVw6NBnRYuyf/eWaNzdj
DYW4xgy1LahusxU7UJO3Q4ZHgi0hQYzXiO5vG7oyAfWBuf/+jT4O0+nGhKaK/7pBJ46h+a/7v+E/
9ojMv5dhIh01pjviPiCPHpiLbmA+AM6ro92yoG8S5PU2cfI8uSlBsofo2mzz+w6LnLF68xPVBYSQ
QaRVYNwC3U+zGZwkC9G64X9ceO0zGT3LqAryQoXU97RZlPnCQHl4tL2+2i2NDBuYiMIwAiat63n7
q0mP9sLEi4F64gqHz6eR8dYhcQlakUZtCuiHsA4/48KLLZv7r+/5nxc7lQufy6zUEyHbniT2HDpy
/6IAp5CcCVcIZRgcxQw2FK9KthOKxxVZW8aSPcuMVmG9IqZ9gFB2Bfo9RjhpwZj+/gVPyG8faSZf
zmQTLl7e9qlJtpASpa6q2vbMbFvk7/SpqT+5WB0jPeAamGZrOVzHSershn6T/xn6pwsvsIS6v78Q
Ek0cL8v6y0zcDMc0NzKWLu4fSJgIurQKLCxoaCuANVKTZ6m1mtG2GpJHCtSLOb56bo1sOqGWIlum
bZ6GgimJZbXqE9trM6wI2mxt6NgyphJGSMBZizaHjdwbmC4FrxG37pLjtJRwLVSFPr8FsLvKaXVo
WFTLKxpKj41+mP3d99/pTBSlE6rJ8BXQb6c/+fVg5t0gKYqdWd5ivzLiF7YmcvvzbR5cheOFuHQm
LH151vIun2KjmtZlKc88C15EZV0PkA7B4wf59n/puVqkrqhy0KC2DfnkV5ndYls05ZYX5HvFeI+n
Jz285sbViDV29fD9J1TOXbtfHnfyw6w4Uv3K4IepcnZXV7IzoQdq0LSk6zH8ysVrVGLHDfrU5bd1
2gHpPisIgomf9Tiscu0p/qGYvxJqBmvCE7h4FsML3cAWXBgzzU6lhdcKMO6fZcYs+/KvjINj1nTR
s+a6rtzcCEFZbvoZO7X0oWaGoyBnM18XrIwcfEyOBTiOHDoC9WxkAVcT7iuV9VwJPDXA0GIkM2oc
fOm7KxiOGwh2Tupd299aJcSR4Wo0+lWT2rux8d0ORx8p28pz4gTw7iULd3EJq/HkPhqucvpJhbTV
dORY8udx6oDIcQGF7mKVj4GdAuYgCUGdSdtUChAhtmSQPRwiMbgtm3or2rsYpmNf8Q8fUjna1FPP
7wZ5xcdU8gqGQ9P0VyddTyl3RXETT3tDg+5iid3c/CG7vRDFzqSIdA1kcnDbWhrqJ2VknZZFlIHH
k4TzvoErtwfN3OQsJPyhToDTXyJXnD0in554ksAN4TxPZSlMDxZQ3ngqwwRMzjW/YEl9v2nPnvtP
DzqBl7VOmgdjkEwvVm/i4iDNx8D41Rcc/WN2CTk6GUf5uAy+fMeTVLu2mknuJXt5GBawAOvxFDu9
dOXjsNVL13YSuTWAcqGXd7igR5HpSHW9t+brtoQBqDROj0wRzc6+vZq5smxJWxnih13TH4v1Vanh
SVflL756l9b/SCFDHkWy0SrpFR/JnhldIX7O+dtYVK9Crg96hBqUjUltCZeypIaU7nsc64aRPONH
XmarnCHjjgQ6Cjf//TeHEkbNIQzwj9PSsekStTba1PLydm2aDw0mFh3wOfKACHAXl8LSuc2r8BzD
hPin/TvJ/SnaylNrK/3M5q2bq9YKMLZaq/rtIF3N2GGpkPRy6cJxUc4gBty0XPZwrQB5lJPdm1gB
FUjP7jVZ40Z2eJ5ZvMX1VrFvJYAu8yGi3GovVLAf5cXJVW9pKDFafFsq749uwqdfGviBNml1KDyJ
Vmdo/kmU9secYYDll+1d1rw0ME5Cuyb8ae4EU3EKs11cYmt2jyHsuvOrYybXd1mKhq2PHv73i36m
8qMWgOcP5EWT7ZR+VmhVFqitbXlcd4AF9PkAxNXswnG+9JSTG0jUaUyPy7A8MkHSPuBmKH0Xq9iz
X5qMBozbQBNKnNbMpRxEudGSVCW0j026CVq/tBl0t+4B85t5q6l5C4NDvYvsbVZ78cwoUr2P4/dw
8gqq+HxKfqSJ/2eoLinjnd18gDKKzcdWARhPNl/mW5k8ppUF7wklNcOjS7EasBYVz7SAK0WspAYq
x6tkP32/wB+SB6fbT6BHadhClxX++te0xhzqoZWy0aJIaK9kzWvbtYRsK87VGeIACcLBlFR19SxP
JhwO3wnF/VDVa61kyie+ANqdO/Sf32XJST8dBTMtrVqxeZdEb/aG+SfSntWkWAXmkvPjXWftL24K
/dypBzWnl2NrgOenhXjSGOOEOhZhDRpVBCUp6xYWDkOY6uTq+4oSPEwyR+kcwb7swI8GWvQlTXil
KJ1+7A5ZxBAf2qW5Gq8Vq121TCSNraON0Y+2fRjhKbfaawztCpkwtwiU3BkkDG3N7I8kwUmDqQax
oLuGtLgXoXEnl7sxcBIUIxlaKV+/X+4Tqvq/l5nAoQk6qQ0L8mOw49MnBhk0jCSM+LlhjhTa6PQC
b9llmctf0/iYlL2rIawpr8vEdkplWjWopWM+0V93wtx0NoMZU7IJezI9U75RKhgM5XuHzuokgk3j
d6vYqG+xZ7yG5Pb9q3/E37926n9eXT9pUOW9n2W2zkr58j8dSdzCAguqbZY/VcEKhLzsq7VdZbsJ
95UcStpYY58MFev71zgHBlgCMTfqIiIjGn4nm1QFQTVzbqZghE2EuXEJCTSOX0OVMeHG+hPX9Wso
ockImU/076EdP1QCa2xU/mScCsfu6E805tNjWlYYtwMCXTWZF/jMkav4FKsGzUKjufTWS7L398f7
z1ufhNjA8PVJM8mYpOzO6g1XHxNMGIydNEou1/CqHH5mUL+QVevabfo+w7lUcm0dTdK6qLE6lg8B
DBwiUJ2p/ygw5BH+Awn//tueX2ILeVzbJM+wP6Lkp90pAlVTZzOB5zLdDvWTxX0TKsl15y/MzHEF
h8AukI5LoHBNuIAW1Yauwo0BD+fCi5z9XJ9e5CQSdX1fVHZJTZTDNdN++AxqxK+1XK0GIVbW7E4J
/S5eIfALxwCQusgkOX8hYE9GrxcqAaXg120mJL8BqGfBkmBwlr0lz3s2+dgcZXN2c5UMIFnHMaTB
9sKPV8//+P/3aPvkoCmtVWbxQMLbd5Y7mEHqUjaVWXHTLP12GFHVnP7UjHZfLeMSy6cIaHjMdjjD
RZVvY6h+PkZdsz46MsBdPGsrqZpp11mrHO8XOqEXVusDgP5rd6NWLWSGzhTj9GaPQxv2PzgGUU3z
KovdnVmO1mCsKJXgXdNGt4d70WX9av5l++WPJXaUEpwFvRq2dSHttIjT2UQ7iLjIls7mQ1Zqa4FC
d++m7TZv4aNvbdwGu+A5GlHu+yl8WDViP9XmRlMw9QgKtxyeF8C0gogAVblEFgtTqxrSZ9Y8mcW8
CquSOhDvAUPx2mG8iZl10CxnlAdqwOi55RWmInMl4dP7QQ+tvouVeFcm3d4e1xqJiBT8CiwLEAZh
n+CRPqBZXfuq4XQSNYb/C3jYhbVsq2iKQHmDQzdX+kMlMyshnhmh2OgEKqrQo9LpW2FbN5GFWmLl
7yDm6vNrozXuaK+U6UnITKsipJt1zLvBnwjim6atVgsFEd9qNUDxxX8Nwzut6dewz6qK8S/jLt92
WbWSkid5IZK86Eq7KhOUwqY/KQ0XVseVeibwjHhfxuGjZnkSxVAxaPD/uTuz8bZT1VUfGfe5gUZV
RTUvzYdR1FexYtz1UNBsoS5s31UVJUfJnjBta8EulXWUMEqpbHzyFL+kBhTVx/HMK+EsN66BXnun
3ORVtLPwqbeLfjOlj2WOkBW8lBF63kLnEIc013/NQX9lB9ixyNnKFBn2txhEo/6odY9Rr/9IM/2+
ybV9Mv8OZYRfCtU1s0NSMwMljpf29LmATaYqiACWaZ7SMRrNUjKt0U3PCHM+It898kSRr6sqW4VF
dS/V9KHAAFt6kR1m6HgwUiLga95jbsAX5QCT36ZXF15LLKX1yVGDR7GcNH2ZQ9BOElU/q6tWqX0u
EmQrxgZyfb2vuvhKwWLemIJfdjk9xVMzsl2Ug5o9Z/30aGgTHr805KX5vbfEVkH4SAnmK1VC4e42
sJrbIOmvTKu5kSKkGvp2ZULdj0tpXWaDW9TmlSJSJ29GBq769DqZonUcIkWpRGspuNahdg10by22
95ROjzM0/b5Cq6Oo1i1MZDUuXSM0f8s0VeuUCYBwWsmt+K20UDi5YVrsIuKG8V4ynrZ7npFAqsVm
Hp/iFN71pBV0EzPtbmOqzWMTzMD15io24xdlptM27eumcoSk7srWfx+wgsM62gpe6hqf+jDfzgLy
bJfQMVC2rTkwPyEeGQjIWpE7Wuu7RmJ4et/d9k32c9Jzp6nMayX+3Teodmihq8KuaCbynNzRpUdJ
MZGnre97IutyAxj0ZbpA3cWwoUvuyAgWqvTTTqObIeg3JgaHGMdXRe1ND1bjb7pQbNQIXqtQ7oqw
/GmZnUu59GDO5QE+YGEf5cZVMdG2+SofL8Nv0VpKIiW7WV4DYrqrlMmmAuOVFnUrKOgxLgc6I3X6
zRjQ/yRGZP6V7COXxI9VS/5vM19V44Tffau2N71UOoW1nVNk+XLPbhUHtGHvy+B9meGUPkZIpUpq
PcJkxYKKRFKG22xQbdjPWmHfDyWzfcWkO+JqaG5bK3doVlgLFt76G201dvTjB8bQNKQhROdJxXD7
aOQPnU5/o9R+ZAXjGzkS0DP69XmyZfJuHaIMmNbajkkle2UnI4EvJqJHxsOFs3PmXrU/8BPLFpqB
+vLXK12SgnDuWwOAoUFnBT9q9QA3c2TeJBsR5uqflfhhCo8wkhoZTQ01vFBenSuAAcoVsZBTrYU5
+vUFlMS3Zh+ukkfzCe354m6uDlKNwFHyLkiUI6Y27G6NSDtDDRPn4jUPq5WFlVAf7rPAcDusLi58
kyWROg0ndPrortFoWCb9v75SJjVlW5sxN7fEIandgl6VYBCABh+J6GzmroQEZLPqp+3Fvt4Z2GEZ
KKWlrVIJgcF8fXY99NSEFTV3BAkDy/NgVzJ4EF9Ias8+hUYH024yrCFz2RWfctqmquOhiEMK7G4f
sKdHdW9bL0njfP8lz2CvrKz9UZMwMXtax4uKtimDOeSLrJy0h/E8Goi3bi92hs4U6V8etKzop98z
dmpjGQkPorClRb+0plBToATutknu0Lb9/nedY3jYSzNEQBSkVX7qSCvKdM4NjedNEao2LVIazK74
EDJ78oURhd0OHq+bEZr3wr8u+kPTHyKkN5iLi6qjBQt1eAwCtOuDqwEzSUllXEVAqkKZt8zcsZdW
Ff51s7wqY+Wqbex9RCeDcr7ytwUj0ZivjZs23YalY/5UoUwTz1ylyDZaxDxHeSFGLFvu9DgA/0Dn
NvFSpuX89eP2oaUXtVyAtzGVuAV0i9GhvpKUw/9EnIY3AhLGdS7+ZpCIUpuyQWs/KsKoO0o5YUfz
SvvPklk0MFGVftMZb9DBNPLYFEa73Hhj+dpI5QbzYu3CMTlX8HASTYWWvwZt5zQ6RrUIhirITG+W
86sG2dsR1ZOmelXFMVPrY8IQCFNHQW2vL7b2zhEabc3QNGvhiNKYPgHBym4oelMwv8IkS9xvdTx1
63/k+CmXhlUkHivjRoxuhPZweKnYOtd9+/Lok+PU+HZjlr1qelb7bDFoFYuNgSAMwuk0awKzcEpL
WZnTpfTyXBqnGfBPFLYZzaGT8tJKFX4vmhKeoDUWwHsSPSIjieFqgVgF1T90sTRgFdB2rR52k524
MYM8UY18Y6lc4Feciyif3uWUDmAxdayLdDK9DP2g9FpPSrdj2quIHoviZxdNzkiydCGqnIH9bGKx
aWuWCkvwI839FMUUkj/NGtn9hnUX5e29VOSM9jLv5WX5XkUZLqbFnQ5b4P/iMaoXovdVFEYfCSPI
AENDpNrV78lRZOUmEdeKjM8BCnV1NDrdsM2YLxX961iYDItbTtIhg2ckO1sgvd/8FnK2meNgR3GS
9Veaeq0N8loE4kKyfu7m+fwbT+7WFCq+2ku16aXVXVgwT+TSIusvUpnOPYZz8yEXwAk6HcBhE01W
uByeURrXxJt1a7+Z6rRZ8uQuoiijILNikFSmuWbN9bE7rqfHqbKvwv4lowj8fmnPhVDIG+Q3+LlD
QzoJobVsJLY5+4YntcxuyX8AX636qIMhKwkq/sPT9487t3kRpdDojuhwDU55ElmaN8XECIpXFLdQ
vRnakBhjr3ap3zgJRKqLbhJnWD1kb1BDNI1Prn4QXz/t3CzjZbKgoGzg/k0eDP+1KLdt1QIkrK3q
qc3JgC8yvs9+VC4JyERcGBSlX++laUyTqhhy0+uSB0adIzPdQks2cNEjYeWKEPWfpfgI7oLUYGvv
8LXQ0q28AARttdcgEv3XX30RBMGfHlIWhP6TRY6S1J4rBKK8XmGsYys/Zep129wTMq37Tr0Amp9L
rWgJGopqUfEy3vj1x2vSGORmWhueL/ptETDeDfNACwid4FwXArN5LjBbhgLZjI4bfP6TL233phpH
MQ9TByzuaFBlZbUOyTtGvf8ntRB1Gn4VZsckcfzTnhx5hjAhanccfmruDPJtQIar2pSJ1l/azw6x
RpZJTR2TQYBlXFhGSRwWRS57WfhYDzoDHteqv58Se+UHMMLeRrCm8lZpHtN0PxhvCs4z00M7saov
Ezp9aO0CNgyJcdVXEaM7uwreQl0gbWj1LkLtlf5mclM31NS+ZjxQiCxTNaZTBlhD2vAWY2rcoL+b
iguXyNmL1AKSUJehC4sU9esqiaKOk76nnIY6ShWKvoSzDHDDEyTjHkW1itVrv7v/fh+ezVo+PfVU
FkQqaRP4bW541ni7qaZHddgxStzNDCL5CyfgPQUDW+rJ75/7kc6fJoqWJZarGxEFWoZffy2No8aY
UgkzAmSRZ6jozCDP63qKrxtT3Sj67EQVnSs4dQW4XtC/JF1CD8JlGLpWDhDryspeJ/1DaItdGINo
+TtTaR5CoHRzfDOnwlHhwQq2eAsnry43Y2f9LytGu92g77jMdJxG6qzIi8zOSsOzs/uyPkzJ7Qha
wgb0F8r9Qehu2OQXAsc5ap+90EoXCItLSz45X8IqW91mbbySwTvG2bD7y4Zha5ToBvgeI/dDtx77
I5SMdVT0N4kBwVCDygSN//sl/P+8yVKM27aCwN7JEhYx/MowDnSv1NUdaxhLeC31aF4xY50gSBGn
16CrAdZAhoRdi9G7hT0cpAIgh0Hf719GPXONsQYmRapNnUWb5et+SnptzGUE97x+6U0KesCxY0e7
VqcbPUduNVVruZoY1y73CpP+ElRkf/YfNYQ3mKwtjOMC7GgidmRNckh7SF25cLO9XiUgUN6CHulZ
v2VMyYk5ERevxUvvr319/7YdlaqpkQ5iZgYSd2gx/8jl+8rZz3QClhVdWL5LDzxZvVSVlLhIBbax
qhP7rxoXkf1/KDuv3ciVZF0/EQF6c0tTRqoqqeSlG0KW3ns+/f6o2ftMq1rowsGgAc1qk2QyMzIy
4jfxpaHuG/mQkvlw9v/7E50YWX23bvlEFnVXU1SUv/IsZJKUSZ0ldJa6G0mDoWDMyFzwy7RsGTMr
9ioSChWxuNMotCMV2Q7umWdY3uok7EC9QvePvGop/p5Ms0g2nZZZC1LDOoBLhckPs/tuqO6joF7N
qkin6jiUT016HGlkWqDk6nh95hl+OY5/PMPJzJfsGaGgNbXIFMX66yhcqnHgzsR6Lk6S9Oz720p+
7IK1hszcQteXzJVEnU0PV5N4JjX47eb442GW4/yPbEzsFWNofS7sWvxiNVuAUcYEv+kNFSOqC73/
JBSr9HO0Ps9Mwi9Z4I9xT3J7uZzVtpapXaELpQLnC7dkQGyuZRrm/j7ojmUhnvn6v6QmP8ZcPsyf
7xoN41AZfPy425bDC/cWKzxznv6SZ/4Y4iQ6Fwu9cSxKpjOiUJvBr7vqE6p//pPaHfiIZ2ZR+e2V
oGIT8+iyLhCsn69kUmzWRYsuC+TQp3qSXCkXtrGPP5AQO2U9bFXQBeD8dB+xGMWtYgVsaA4N+aVV
VBjPOxOMZ++j90rLXsKGCDmKopke5MytQkxZcvgr7cPUD54cBd4kotRpHbS8w3JyV6nAyxs7CCvO
6vSmqB+0kI6ycJBjsCLYotY4NOUBZs/F03JDJ5FBbo0b5dg9RilmRurkSRFQnGQnWMFGxfV2RL9i
1ixHnCavMa9UE6A8V9T4qxaB6/AHymGn5a6cEKspRRbkSGG7G5GSSWmo6b2GSTReeRcKFdcBhlpP
Sm3dieFNMku2YsoPo/pcwhjr23YtJo1r1ZE7ZgjSwAgZx7fy2ViIb90ml6vKhkJ9HOCGY10i3vWp
5WTy4q57rzXvarsZxulLD2sH8pyapW5K7T2WnvP6IS3eIvl+iGfyRXTGxWnb++qVhbJfYqAErMdH
fXwfmNgwxCkWpGPQmAdx8lgtbZDYKRs/8p8TklkAPWF/P8EY6ufiRkVv59/L57cjAO4ZWmJc/nT6
dD8XT0mjimZyRw0BffRgB16wR60086yHDC/p8v7fo+m/lCwsWeS6o8gmaK3vm8Mf2w+ksjFUIXew
tN7O2g6lInuEm6MtxA661ym4Z8sZa+SGY5QCdAM64z21DzLh58Iw3RLySZw/D3Lp6gKLFu/bIN8W
ymqKvvyq8Zq0fc2hggjpMclGL7MQPm3vR7x9iKEKOs9REbsS1aHBEpyA6D4WfD1I84iBIExI9y8e
d2acQGvc1J1bAE41B2wNkeJrDd+maBeZFzTmcQxB4SYqHKkGZ0QDcPryC+SeOns0ozNnxS+liR9T
dhIlzSocujioaHg0uzrdG6jfqLYlbP/9ZX4LWn9+mJOglSFzJ84+H4ZdUQdL1VaVKhDrHph47Rzb
+zfBC8hqZPySLBrLSfxz1ZEdBC3ocv04iM+grVdCjvS4WLAA6BHLuwbFPgEcUf5Rj4CwadnH+3o+
BjqRi0KekrjYbf77/X/bB6qhaFCiDUmRlZP3T5qhkhKNOlNkHlC2QK+yljDejl6U6vK7elme+ay/
DQiUCWVqCtcI050cRKOM3lEkWBpI3e9KcUspaSAXuhFq3zXqg4Ia8b9f8bdz4s8RT14xH6W+5hrI
NU9HB006llgQjmfCyW+LFb4HPQ4K4DLFhp8ftquHqip7Cldjt867S8SOtPvBPJNF/v4i/x3k5EVM
scsHPf/P1AFRb9R3QM3/nqvlnzjNEf98j+Xr/RGnfB+tLLA+2lKbkQAvMIwfXpMYNvGN1Z/Ze2fe
57Rr0FGsirOaSYOpBd8gCm/OFr+Wef/H+5x21pKuamexZ8oi65Jkk+pug6cN0RcOwL9njgz6zFin
1zBxQMUxYe4gGWnq7Opa4FYDBeRQ2KGvtwrpXxvFuNanI8xH1yQfIeUEWMx9y3RJjIEuPLMB1S7w
2tS611DLm1H5G3RbHIaNj8LUhHBt/+wb17GPYW9mOanuQVlHcVX3x8ep9T+FdDrKxv0IPySd5vWi
YhMV45WCbskCxSeBc3zFdBqq5EbxmKmfDdXuko5Fo4euIM5OHF+ljb9p1Apj+5tRfI6j0MlyER2r
BlwN+oALfrSmktiv0mG4CDLxqLcipWGgdDLKjrlWO+1MJ34OY0/oFhb+65ztey7psHpkZBHiGujN
ne5jIBQ9L23qscIv0S+dhYkTwQTVhRfdTB0m1C4Racmi0EtB9YhoKiKUVkwkLErkSZNhL2zu5Y/G
9T1T62h3mLhoqNIhZ7V42DbbLl8r3RodfD3YVc1e6nYB+Uu6MqAEmdR4bBGPENwCP00yw3qRTZWl
w5LQTJa6BekA8OnZsBD0asutAJo/s7J1mGqe1M6I2KGqS9KoZpU71y+G+JBab8jJNQUydP42BNUj
J0iDZfcyJ3aGSH35PFvtfs5ec5Ro1QCPOcjCSZ07STKQnFZrvXzPC6zjm9qWW/BQTOe9NLqTCNIz
eUcMsfWdJZXS28d/L99fNwo1S4h4tDDRDv658Y24b41WbCiFI1qc3lThNRslrO+7c57Ov216neo3
XQfa9xy9PweSslEZZpmBwu7IKJZxPSjnaBm/RbE/xziJYkbTM3JGHVYUOjhMUM4iAyr4VQZkzrRT
LbSTKnV89Ziz4CUWsaZfLl3kZTVVwXRrzpcySdO/Z/i3cqP1x1N9F0H/iK2WGkRJYfFUEkLqoddS
8I2Dd6Oj5OBFjQfkJ7JK72yUVX77tNA/YKjImk4J/CTpGBClqC1dVI+9Kds0hw9TiJcabmIR6a+q
rIsORa0aEJ5UAtWvLhCLBgVVbkvF2grRxjeuSth1Sq5c5iCyVOlRZZoK/z2EnCcp0arP001HyS/8
qIDsKZnpCNDgOZqsgA6/OFw0j9q4XvhNhv9xZk6XmHoa3+kWIagiQylDTu3nahoHIUCdSFGPNVa4
tCD74mrM7oIwtCPPetGtfV9TJp8dlPD+PfJvB/6fAy/L/I+P2etdloU+A7ORWUiQm6Cunj/xl+f/
6/3ggUMgAE74F68pVtNwkitNRa2ntZOpdGbrPlTeNEiQ0XxvDi+VCoofSGZjbqM2Qn8LoLdM8ZVL
pJWDiRPeB+Fp0ptjOSHtqKyC+qVPu+sBrdnUOkrTVmxQkeQqOGOfPhYq2rQqpLfyNZtVGJJ7cS43
SRzurWHYA1N0Cx+5wLghGm1VNs/MNc8HwpeErggCLpp8IqMFfvCmH4+9D/dzkJA5A+x5Npf+rYoC
uxl+EwATOlsnyxpq8iQ18cjVMkfXUH4OwJ6RRmbmgxIQw0wQacYqC86J9/0WW+BWA0hGAkL5S+Fg
MEDfpXnKF8nWQbG2snupvuG+oGHQHnn/XmS/lZmBBf13sJNgGYtxlA9Twvri5odab9wAQ+6RtZ+O
i+BkYLHPUjyk2JdkT2OQONzoN2oyHVX1HMD/Ox37uRa5LlvQB02AHqS5Jw9j+bFqTWOgHAXkTiuu
rrQvI1l36ZkW+ltkPcwlygpKfejZcEKNlQONCSoF5nCkZyGgsfPYgqxOYChJk7gyke6scjigA+fd
iOSquAWYAkilov80aefkMf6+gUsSKEDN4I6jqvp39vbHhlW1SeNEABORGC6dJf9VpIgSogc3ffeX
1WatY+JTnjlWf6FoMayFUBrtZYlpOzlXq9k35THp5SPbVQN9pGvPpTUAU19VReDSL9FAiDaFE3TQ
oIebsuDw8TdDRAG20c7c9eD9/QgnpoF2kwj0l7sX4CHkZ5aj4o9JyI3Ez+ZRSu4GR71INrIz44EH
NduyCf8XlkzP3/Fxw7kGSDqrTmOCsVqnzyXe3aObfuhUxmYnMF09tbsD2OC3RjuM6maW0DO5TCgY
dK6CiOtbdM+VlXQzu0+vAs1W3prjfIkoNjZryqY7hM64sW6u80vjEOIhLNhla6vX4Qqt2/gq2qvX
o606qiddIr63VfY803N2H7vVBTYzruBgyOOIpS04+KEVTuJlXuY8Sh6SBY7kO1SMs33ZOPWlvpMM
R+5s6DEo/a3H0gG/6zRu7U1YXsSeb1NQ2GMIvWq90g5t81A6r45ygZGG7dsFh6VrOT0OZ42r2vLq
PkIH2NaexZt4XToAIu7SA+rFNjwXfr9GdngVbqTPcm249cq4TVF7sLtLhJIvaUe5xla4A2KCHs5T
evDtavWFDZ/LQO/0bTzR/mguPiYbByCPfwuztGQrvvu2uLGehTvtOVoFrvER7/PPZNVtWyehV65s
IRswx1gINb0jpfxlwNHUc+xnXHbsQ3rf70PPcst30xsuQ1vdkERuLZdCR+EMj3SNDfLrexzs0c21
ZTu65Zfq4Kq6AgyTuApT0T3Nxw5f6J5HJogDKlpPT+JV/YVZmttdfeme4SLNFKxih1rlasDdr3YR
l1hpOH9Bq8ejbDpGj/OzeZPdDrxMcovrxpqXcfW9dKtsA5zTqrvWEdzSxY3IRu/zIrwktz5ItS0c
jcmuVGfEXXvxr26d0kkYDFlbB7dEu9+iO1DbxYP21LvIr3v9WnAHLvnu4PXupWyXjuE2HqYfGPuW
uAGHe2E1TI7mWh8ivORjvL4dtuT4buFlbxTdYF47qYO98Zmd9834+W/s/HvjncTOQVXmWUxL5dA1
dos4Qu35JvpwTj84Fg1Dt4e70K1aYWPkKzRqOjoQoRd2Drceo/MgqKBNpST0cl3d9Ax8U2B6Ziu4
D4m8otpeMoGtZ+nrFNsq4aaQVwvkT1+V+NKH2xnoeLzuQHjLXlhs6hCUx0W086uNCnUCZ5nY00Qv
y6+iej/qgAmE/dy/5AHwDH/dzk6rrcbIgYsSaq5eXlTY/Hi4TVqKDaCvUTe670As4mn78aJjf2sX
9A//fRKqv0YumlbyQqgC9niabyVJJkpjnF3F3W1rvlQDHhozJrAg/ad3GcZ1ZuyMArWIxIXWhcTE
MGWrUrtIxlvY9sjIZvimild57qLrlva7NNpX1WYotzIwW+G6DI7jaJvmqhY2o3VRqzeGuBL1i1A/
5PV9oG0D7arECVF3A2VrRe8oQYjWmZRS+3k1+s8ioRqNthsVOYlD6md0zmoBqlUd6QdQwLJtXpTX
VHQfjTftMXqB03sl7qPL9s78onEHTOlB9sbbyEMZOrbXhrMYAgP/cIBDOzXRami28Q1IbCe2MxcE
YGIb7H3jWcAWwAXHb9oIrKLSYSNxvT5TRTq56vznTehH43JB/ZSD72S514WhKUk75XeUBAgtjrb6
BJS7sy7Ki3ND/bzd/Gco4OcQ8NG8gmG6nPt/HGldVSeV1Mb+oeRWVYAwdptjPRwoXKn5LiifCWU5
su+pYz2LcD3rHZpYdEHPrE9J/Zlf/P0cJzcRI0xbMKqCerAMyFSeiOUbZZzaFZC2w7UOpA+qUrUr
PuIieTXfJhR86ZIIbogJqOGgE669pStMF8TRFnXInI5Rr1Xs8z7GzKmX0ombQRyRcCtBkwRWlNvx
R+jPD56B9DpVFtXNdlMJ59c2TEfsaN46bJA2dgrBRl9gGpw5XKmDY2D3nDvC4EqjjUtAK20gB4OW
LsdNOnr5TWGta2DuKsJNbih4grimLTIjtU6VhZE4X2JbuquOxhsRpflEMKtHYmZwWsOu3jkF/QXV
hWC7TcMr62DLOGXi6pIz7ebXnlrPJ0TExly1PEPsoidMv3V0YkwjeEP0wBqnq9eB784EccnpSleM
vOQdy41gdofJHu+Gxs601RRv55qbxSUkwTnhDrqMEsmO1aFoBOfGLjmgZZylzuSRJwTL//vOJP5U
SdDl+v79P9abAi8rDNuMb8g1x7xvp4PExqJoDYawEzdC+5jDl5ruxvxSJU9u4rWIf+X4ApwfvorK
JUw8EPXn6KDnm38HSeW3IAm/GSYGso0aMIOfe0HvaPUVka4fhET2qnx2rExfpYFyw+Xb1ZpgR0l+
NUqtPY/6VQlxvC/FN677sW1E6NbDc4fApXxEfnhrddixtBggaJ/RSIO6Km7DxHBKs9/p/LEeDRev
C3LPgtNEN4/jQcebo0vdWW9gW+ocuqajqu11KZ6zc/ptx6PrRZwEs6kCoPr5loYWRr5smMlVbV3k
yX1iuYK672Su/OY5duq3Rsbpuf3HWKclarkPUMY19fowshvqOLVFiAzxBKQ42tfCXTGkriziBMoD
NKrdIkpUFhCNq97ttc85GNxE1lZmC9pT2ZvkWvMIhSl0BOl+YguPcmJ3beLKXblqrBIjs4/S3Afl
6CTSZ0RjRO3s13IsnNpCzRl9yGgQvGioD1gheB0p8NJHjDG0AMlj+NatSoESgeQ0VC7xZ0CS2hmS
Zm3Q1zPgq1otgbiXCRzewo2UY/0SacsGDfkk1S/FVncQI7oNphFHLmmfUtddlK0hUaQKBNK+QBsb
W+QclbdgQlWCBm5L1LJGeyCHMMr7Rrmf8mqVvefNiyZic5aqq5ZZ+fci/20DgsuWF5qMTDpwmgnM
4kQ5CxLH3QMVYecKlpt7t90ie02Cqts7+zlwRPsWBQ5bPUdz+FmN+d77SAcs2DNs3TilT84auS46
SZ3m5E7dox0c7+in3tz0jn8VHvIvk+P049/v+st+liRUJoky+MkhJvdzpZtDEHMPj/yDgXWlheot
lhqXZun+e5TlMD5Z4/TjZMpCTKrIMD9HsRCSV8eh7g/ZvOfyp8sv8QIY26fVdT/f/Xss6ZfN+2Ow
k8wgnArft4o0u7vcx9dXNJlsm1uYd8Acx779OvNmJ7jS//1gBlhLC9VwFstJRkW5QjL8SlzykMEL
ndjNHN1Gp9w7py/9zav/axL/GOkkKMVNZPkNEiAH6Ul9yB7Kp3bnQ43G+pqiKqpON8Flz6XqqO1Q
rH0jRgQv0166RJWgu+/v9IfqpVlQEcgA2S3OJIfxjZ+4b+m38h02PhyxFDi7Z/U2fZh28mX+gMzt
opcNcswGCZwTgO8W3i0at6M9f9ZcIj8B7Q8t+9yRbosH4Xbx/TyYh2pVHstj8FYSipAQqez2RuV3
Whtruu5tPFeL/1mm++sT6CcFkFzNJR317fwO0IG7wubG5qLsiva5K9ZvOSfngSTDzlTlRQ325zKW
yrg2+rDK78hDPNxhLjKncoW9ycXeOreKf5ad//NSjGGxWyg+Kqe6T0pp+pMUZdldv5IvJlZW4URO
64U3ALWdc8psJzi1/x0N8qdB5EGW+TTsFMo8RkZJGAjMJzA5c+kWL4n0gCRfLW2HEpMffFJW6OOd
CbW/blbZVBeuwoKSOVWhUwu/SHvKV3edI+MPS+rnFIfGCVe6q+CyWxR2692XdFDODPwNRTzdTX8O
rJ58y7wLlSEIU+pU9W54wNKp36LAhoHtvNIKO70ObowV1KprzRsvgq3uxqv5sn7TDhWcr3at2yiM
XumbZqtMHKBrAiji4DfhRXkU3OSxHex6dSau/XJ3WzANixSTJiMKfPLEfqGGWiZ01gE7j9Z4Wcw0
soee870RLydrUyePoHFxMW0B3nUvVXRVnWMfnGBM/7NMFCx7FE4oVDXVZdH+kZkmqRzOQsairLx+
VW+NVeUInIrc3x3jglBw5iOdik/+34BQsRAjV0HgnRwcSl5Lalpy5Zmv4AXRzqq+0g+hc5R3/2F8
Sy7rj+EG/cLQt82X8cp/mS6ig7m3rvP7XIWxYM/XaHw/Ja/+vjqoXyKwNXz5Qvqg9vTagnLCNOwB
WjFxNHyet8h7ZZ+xBJceZiGOV0utsoKlxA2WGwFaDx/6rU85J/2SHqLt4vxNA/ehua6eq9vyHrop
NUs0Hd/V2pWfch3GmGvhySmgceKUDBEBjLL1O+T6bpLIFp+qu2DX3AFAq18KKi8viFI+9Pv6Xtrj
XBra2S2hk9sKkZaq4HQjXf97Rf12KisaBWPq7UztqbZVF0niKCiJdYjNjUZ7HUVzFZLfZqiwqDqH
XfgtSP852Mk5mXWpVEjoGhyq+UqTrlFpsZPkUo92YfkgAhAQxXflHALv1+hCC2UhzMKDABz3c73O
DbX6IeFwni5GbNczj7iy9TfidroCz0+pr3lsNmPufPx7Ys+Ne0ofVFojNXHgsw668VSoBfLPXFw2
WRXbaBIVwVYs9gF6aemepmzWIkNw3SpPrbgJ53Mkit+CBp4UEIUIHVxkTjaQkPXBCImgPrTNRRfu
Y+xxW+1TtfBpUzF0Cx56kOBqS78EVxV9q1EVoPx0Vr/utzSTtrBFDw3eEtHj54dQMQxWUr0WDzp1
67xAyAXBGwzj4gDNHRNZ1tRTZtTBpvvI3MejaIcTavzRm19djK3776/zHTROQz9SjogXG7rIZXZB
2fwRxYZKi7pySJRDmFKqtXuyIGEV+5AzPbNwMlRccyQXXAyjrHkFtbUwd4vqHm2J2aGEKgguTjtl
5iwdDCQ/h80QbKi4DhjN4y4vOFWymEdm1UoDWV6v63m36MxabjhvivFWHx/79k2N7+PiMhCv9eou
ptwsO9jFWqbbT3Z5I6tO/cVt0BLXmroKIesoyCNhKOKE9zPKW/FaobBiupRHVYs7o2eKsOxv8hYf
2o0UXTbjzuo2ybnL/3fO8a+JOzmBlnuCwYdJriqP3lzwWu5KBFqSy2nf56hveWZHrenAEkJxaKb6
V9nFRXHEXGuPUZNbrPVrwwPHIuywTLqsPf0WqZPaS+1dT7tEtOt9vW5fqN6gf7vnTHsTH8OX4THe
c+keLstPCowFzhqLAaLdfqpv/B8RRJId34ef5+LVCfT7PycPS4SGmiFSAjgNHR3kKj2HnnLl160d
aHcT851D9G2Uqy5HdYvEaNULF4ayKwApVCUFrOljom813vXjewHUo53etXRtID3T0AVJzSdlfJWM
SxWqW6Q8zOPWZPWY+k1gXCXS27hYrGaXhvL479X+TfX666Mt6o1ITCxY5JPVHglyZiVtNBws8M7X
/Vb1jMf+Mn2zDsi0oIyso9RWOdo6P1ijM2CpSfdG3GhbuXfH5yg+16b47RxA4OT/Pc7JGuqjQEgT
acp24hd127C0u1f5CyTMjEcsS2p812vbehfew4/QX1NZfw4/WmgiT9ON9tx9iU5wM73218YbF5n6
TX7W7+Tn+VA9CS/zcXrSNIzdvfzV+IqeHWkfPeN/679Pd5ixPOefSCFxbn+YT/S0x9f2WN+Yd/Jt
+WrcDUfwJgjYVY/S87+nnykmmvxj/k+jjRmGYF8TnRao5GZf7VPwisXwU/FYvS0/k4GMT91X/0Qk
fg8exBuSlvCleCuf/BeFachL2/wKn4RH+b6/Uj+7Y38doE/zLt5zB2yYvPyjv7bAFQFtR3o4X253
UDzNZ1qjAaUaAL6BnT/Kz/lb/mZ+SAYweqxIbOkmfcwf9di2Hss3+Ayr5ql7l+/G1A1fcdicv+pX
8yn5mF+Fr+x5uBpuzTfxbXorqTxdKQ/WA4Sv4VZ68J/mV/HOf6wwun5TwY9QIgtRxLRFJImd+jN8
yT/rT373nELBb5d8ADnUIXGihxx4crLXFb2aemQZNZlHNRRTnAzmaOiJ6blq7C8LFn2RJetVITgb
3wCKP06LquiToipHARCIp7wbqHda63yb3LS3aBxa3Udf74LaPZQv5luXHiFYmJ56OJv8/7KKfjzF
SVEjGmQVhzLaHWj+71p36aY39mflAh/0accm5zLv396aApQqyiQN3M9O6ry+bkWhZA35XevKzgsG
Fi7pkp075+LB9+X8ZHuAXPjvQCcfMkyjEeJv2u6z/KBOstvm/rrvU29sGnfQklU00AMcSxT2dHvu
1s1AD7C+8wu60qpo5wPEE04RdV7L/mdYbtDFt3MdwJICycF4EczbRnXj9KlSvWIYbKR9kSE7dvMt
cr8ON0AvR0oEzwJ36qm+tvq2n8jzNRGXVERDwyPmpmuAKOuu39T+PWT1AYtZdbieKceHw3GGomLA
wjYF+XK0hp0x7oVQvS6yGsLJa6W/nIkmv6RzzBY1dBM7iQVp9zN1kfN5RICOz0J5cPvEHYyVcGdu
80sJ3BZ9uNQ5V5Fc/sW/vg9DErGxfKEH9nPEWMsQMBDLbJea6yqdIQUXjlKtTZMuOX3uPBltILVn
XvOX1bc4tipUQBG/phPyc9C6HeW+bijhta7qRPZoQ69yZNb5uZLON/ng5PVQN6Z0h63hwpg4Wedy
bGR5ghjDQZWPQXM/ZtSVv7TovlZo+pf0pRw8McmYEb4J0H5utujsCbS1EOfKcm0lC9VqarFINZXP
QfUUFc3IKHWRmkMMGsglFpqxO9H96IRnK65pvOM7za/aGr0SpFUoo4Bf3GPncSbJlb5vbydvxgcz
RdjMNJGgY/6cQ+hA2L6MVb7TqKkgV+5Ay6VPalHRBtbgaldIebnC1QJjkFajG16TzbrUEaGkfQWH
5GDZ9U5aobMC1uESw27Km2QET+Y6udGeoJatuod6K63MtbTSJ8JRcuPz4/IfilfS5nW6TbfyhfZe
R3a+zamsSCvlKd9CombNLs9g8E+/XN3NNjk3/2vtyMk3LZ/a2C9oGGuPUoErHa39CFhrJQASiejI
uz01MPhH16NnrFtvWs3O6I3e8t/zh9brXJyaiVUDgJthVXq1h+/HilYm/x35DQcrIMoVJr9AbFIW
BhVEtRCqFOMvPwPWdXygOcqCvnkettN2PMSX8aXkYeq3CwF8tGyz2sHf5Ri5uZM75iHex/vmErH9
M7nSb/VGXNJwL9NQLEDwaTkU/jh6hBTILQLUxW4Sj0CKHb/+LNB0xy4SCo8w3IM5CMf9WN3/e/v9
suVx4cNVhtsxBm3fpbM/hm1qcwxzwfo+W7GsbpB2qO71yJvFvdLEdl+fiWrf7PHTpUqFhyEBzcFt
WcLBjwGnVBdKNd0VX9Gr8N69hs/ql7qAEOSH8XaC6750hJf8JXwdv8wn/x3FkJr9+Jo9d7fz55KZ
mCRwH9RIzvKJl1hz+nAWoRbABBdYgCE/H47YERgd2tI7uu6IGlrvDbqkLzwMpYvX6Wr8mjIIla52
9++P8NvHX2I8iANiIDIOJx9/Lo1CC1NCvXJb2HeCE63n9bAKCfHCucriL6+IKTVWYyi8q+D2TuZ/
zH0/VAiDOzA2sozsIpoCKr4pXcqF68toL4rhGKifWtK7U1bSh91azZk1gJrfz3kmUFGHQqoFQ2TK
UQCqf86zqvtROEZttgMqTrzy97i+2i+XtQtyqrM/Ehsein00nYdLzQbvd1u703cQofHpADmw91dX
b3d3wMadCsDe8ivzGqdxcnc12zml3LfIxgrU7fbFRc51FHbGd3Noi1Tzd8sApJ22xiXYGW9UF58N
anjianJnEC/YGV2UNoEh3sg7AOie7PaHgBMpBGDPsYReovMBXOz/U44CENJifEtpDlCpRaHi9CCU
E8uX0rzL78S1fixezQvDbuy7T6qH/m2b2iiZO9r23MI7wZn8NejJmTjLWp9XrTBfS7fze5Cvgweo
PB2KPStieTNRx7QncQ0jE5DEmK4EiAXkTjtguDRt7zK8kL9yzYPwExubbrLFryYC2kHd1bOeOFDL
j5g62GhXL/BM2Ux94rSP1ArSDzS8CzT87NFw4i9xm78plwhEwdt7QuCWd1/+dv083zRPoH5vunLf
fumWnSNscDeDB6YXzbxIUKvdXvBgz6TI8RvEeW9BN6ab9oHfD1RnFjy5dpWv/lXdRe/BAme3iysc
WD7zdcw9FHYK0oW7oQAdyGUxc6mNPha31PQbA0TfuQzrtFr413yflEblkD5QCZP4etHorZ7UYN8l
F/6F7rxkRz925Tux3k7RTvG9ErzWZ37mhnPawvwen+IAVUJLlYHsnkQ4s0iy2A9kUJQHyljN3qR5
odnyk7kxxgtrc255/dbIJNyww6nIImMkn7yvMeL4pAtpt++5davZuq5TxBbHjQB0SKYIYVKWGN3c
Wujg4Kk0mu6l4hjgTqvJtPsgxmZJXgcTHwM9lGm+H6qPSNWQc17qUYXk6CnyhKa6N0aEaDH8ptyH
eGizVhp5nUi5bYI1KgSEHm8KY4BAJ6zHrLj0p97FbTobtZ1GpbaiDyaD0zS6jQr+EQYrYkgCK59E
RYf7HkTo91fI5ehe1VvA6R66OXmtd7pWeFFEXpBi5AN8oUWN2NjgD1XOjWtCoAiar1mC/pPgE5XX
3lB8JNX7Ih045ZtAwvv7QubfC3rTzaboUuVvRD5N5YaKmhySqGGfBnzAGQA1o7C1VtonHQynP0yu
YXx2mL60AQMhQ118RA3j6KJDfnloatoYk+jodbSp0OLVi+sUx6omUTdGFmNmKl6EqJZXxWeEarai
DU60YMUieri94qxGDWQKotFV7dvJiDlKys+kIf5Mg0yKD3PUQQcJ3VALNvCy3DK9KYV90X0ibsPk
5RtReGxkaWMYyUU4jchzV24zKrQVEUtwa0O59HHRqSmrDtUnml2o4QL6FpyeDjXyBl4j+W7oyxud
uIJzki1MqRvBVdbjp7GhIaaidDDcjjKeYl/1AFekv+qC99ZY9VhhxsKx1sULUe/XjaJzz7sNYwA2
yTLKqlTceKggSuPdUWya0YJc9KoZdPH99qKWu1U+PGiYdVQPKTDuepdR0EWB1xN7AGLitUozKcyp
zkKfGXJpXfnp2gQbmy8cwqS0SwP4nY7ecohfQoqvbKB5ybrNj3N3Me56LqTpwGVK4wdphJmdvYJB
9cIZYJe/msZwVeEfKcfNpd9TRwWDhOCpE8aDKzcPrU8tyK9d6GhOpGNONq/UdBPEGdje2G2keIsz
wJA86LNnSO1LnKq2UAPGCYAjx5ZdtL1X56+WuTfrZ1m7ktj2FD0dIQr2soU0Q3KDojqF8MbrTGFt
CNZDK9xPoAKnT7Vo3cIOje2ygGZZWJUN2E8fbeC49AIWy0CJv40fxO4zxZYIyfsoOzRjcG0pxJdu
kh6EDM4lrJ5lQ3eVtVaA/McCR3dDDy1eB+KTrVLCakAn/g9n57XjuBVt2y8iwBxexSAqS5VLL0RF
5pz59Xeo7wGOXTZcwEHDcNsdJJKbe6811wyZCDFpeld5HxoHoGDibRnLY9w+jTo7Vb3Dz1+cuGiI
zn5n+NO0k17S2YUsJvUrpUeItJpNL05PKezlU3VZNGew9rNkh8/l6MyjI9YERjoYo3fDNuTBEWKF
P0vjLAovj10kjjo7Habzo10meEqv8idD8KSJVcOgN8xdPB+rbpvIeF6wvOxGdMYDQRDNPa+JwYli
eaPpDpUT0H5sCKq1BK/2l3sVGw+OIsVG9DCVKyt6U8d9jmvCBL4JpRsv94ckexLk1um47yJjakEZ
PKPfjMs1ufWoY0E6Z3FIhzdTx6Mym3bdWLhj/tJWm8ASVpNY2JbE+6CxdS73OB0YqGNaWjlsNXCT
gHG92Pqwj1Hm4zrMLGmXBSct8MZoJK9h04uyo+AdOEjySiyAjyt9k+TpPkhMRkh+CYA5gDUqOlI4
PKFh5MVP3fhC/WcvGZklXzBW7Qidd119GypUqhp3Clet7qYGtneWbQSO62aanP5uCJ9yqPjqoLhN
U3qJ9blgcBpayl7KryGG4fqMSCHDTCQB9gkNFJTvaRq4IsBunOAcMTZO1Lcn3bRBDS+W8G4uw3GC
0brMMm5DrEeRx84+3gwrFWi4jeyKFwqnz+0SycegHDZwpTgqxFUgXlPEz0YeeTG/MylzRMa7vnm7
WdBHU3E0iwoGcO3VDSoEIgvzPHQZF3iCcejzp2U24LGXTLTK/FVP1WPXvxQ3D6juY6pKr62PPXWO
zF4aN4vdbAZR2+QjtkwjpN50PEXcSPC3VSAHXs3BZy2ZO8Z+ZsB2Hq6c0kqNLmJ4ytBYDsGuUIGh
yB1sjZGDgE42nNZRzUKVUgj2Pv5qq15rVxBlViZkvBAkbESoQp1VCpw7wWc0d5gm77t+P6imUy7P
oeHvN6TKYWA6uVFlukE87coWwYZwz4KhmHgWi1c9fp/Tq4Z7CExBfbnvhCcAUoOEoL48lwXONl/g
eMyFqnWNJYs1bWIhdOOKbTwRHGN6FFTPiEpHD3Vn5J2um5egQdY9nWKl5ojZjDMVG2Jag0ouCGHo
TjjL6zZhNSuYAWgCGlIOAi9OnpbiBVtNudqjM6jVJxpKVi/AEbuR0mK+QhEx12TScHolR52/Uhcu
av4Ix2Eto7tmdVnYIkrSNSu/lPmx/mzQrNbWdtJeQ1Fygk+z2CdUq3n+omuHRV/8EJocZlgrMu29
kRutMZkKUstrpD1U/h4cUQuiUzn7AwZucsOb24FoBOPaaGWnQDfUtMhFzASZ/uuYvYz54fbrJE12
DcG/uNPIaATEJLDVoHPziOOVA0FLiq3WatvJZayNoBfIRmJ6kR45DUYD0sJ9P/K/jwq3u5mClSSC
hSI6mIYn4SpRJBnKIeUFSSyyAhIiGIx1GxT2shDHEcGzFC5zuo/SY6BcGyHC7wh2hw7ttXEpjar6
i3uFw2QL2I4N2SWYT1WBkSnK/+gJLNmpYX2m4rpWTxNphGZ47cfC7i0QXaQ92ZPas0yCXaAEdj1/
SNF3SoFH4TJydg79pobcigurPeakgsovmUUgFtEnIDFK7YljvDaWYdd0IG20cpKnbkDt7bQ9SWwA
zTA5YYUHMePZ2YIHV8oPg+VZgluoryKlXaHfz0rlBsVeaTt28Y+oM52535QL55muHETFKWDK3+o7
lOUwzu9TfPQG5jEDZaTef0scHKorModU7kaN0euClWrGKJLzDEcWp+1eloY6aDNl5OFEEbveNzdT
qe5yaEXG49Iu+y4/LjpiJomIxpaWpaceGwdnmUQbK8FtoamO2B5Sxdz35qmj8h0Ht9Jad9SkVQ9R
ISV64XY0BO05gXQfquij8xL5ATPK5t6iZTEZlkJSu5iJ7FujD08XN7RNlnxVA7kpKikxpM7IxlNQ
KJdKpuYwGmc03ru+cULRWinUN2znFUxgFYuexgBXTmlvCWSYW9NOLetByVTfZDCIYTbI+WYQ5o+u
DV1rWt4SCyVbA1hI25b28wFsCYPSfNubodOnT2ouwAf/kPSLwhi7Wd7TjtNACZ0xuAYkTUWqiEEE
2qQ0hNt0a7fWjTA7hTb7Rd75gv4yi5HTUZznyGHT2J37wS4CrKna/ihN5r2YkNNa4E/ez7aAG0sA
fzcOt2L5XmPInFZvkvWQdy9J4aqaSx2yDxMT39OMjVN34cKQPVEdlHpet5iL57BvCDxbVcOyl9jf
5l1snLJSJGZSOqoWuS/WMJFJAWstzzeq+N2NX9SJOk1CY1w6w9apWnA8cHQD7VRkujJmqulQnHUh
peHIZprf5jM2vmcMxeb5WVLaY5szyY/yV7nXnIIMLvJ1nCH2e/6mJiaQjQOlElZxXu+E/r3qFNyT
q/tIXvcUEnXEr2j6KspNZ6R56nrllv+8KouHKjlniidZAyNmE5fGzhYFxkbFV1HtdeOTxB2cL54L
EdbY5JmtnyLh0aRtZeHOmqPOGO5uG1wE317OIeTHAznOb1rP7mGwWYvw9ZbyM2Meo2V0XP1XyqZv
iAfydVdxXPlCvG1vSy05GmbpNRepA4k2I/LhivvETJ+VvHES5rYjOKvwSA4jod3UucpjMGlOJ2le
2SbnpfVwHfyz+isDBS/VWrAXCEMdVXEXi/LaKl5MCjU+PiNOet5nmOPKd9mUu2F4bKmU66r5JInB
K5O90X4IeLaJ5teq0A7iNDpNcS2Kl8D8SpWvGbdT8ZzrlauRrNL019yAf2nezgMUIlPtJVLl1PJ0
WBj9l0QQyqgCcY+mm9wQ+Qer5QWjBJsp023ryBEvRxzAlXIWu36rBidyJBrF8qOhWSdIKHLhahBo
ZCnjoYJFiEtLj+FWhswVdyx8R1Abxt+6/JjfeGXa6baJxkzDBJHkT1GgIGxtgLObqlKO9mGaEzf3
1HbsdijRoodWv1o3JaLe0HPFxKSyvylYqEP57dT3GjAnKnyhPcdoApr0Mi+LX0e4BEKIaS0/y54q
MiJKPByHRxGrzJoRgUTcoSERFPeUDi/SoNJ5a/ZMiaKhG7x9APcIjkyNydVRS5+oVof5kpQfskp5
gl2LSPl9G9cC+gytsu+FdcpLE0acwaQ1pF43b7Nc8qyB/5nCRag+FLget1oHu2iql9oZahpkYh2C
ZR0OOK/Ij4RUr8b+O1ADgospIYpXVaYJ66jPKRJE1EALjB1D3Ccy9aARedM4OlNd/oae/cugVgdE
ZSniHsu4+MfYRdHLZpFqYFvWQ+cRzGmrn2jm76SLvvqG3/EbTPwDNgUWxFLlRkoGSIHj9VPRJ2p1
ZBVqV8ITbvYTPw79UXFShhsFDdEd4eq/jIb/OR3gA2XV4oNvTh8/ufxtBYJU6XygsQq28bZ2XkuP
Ru632cc/R4CazkX9sd+/aRN+wMHCklbhWPblw+ItTuwC9q8gLjiMAH+5Hkn+O/DMHTRgPAN8gTvr
8AR/AO2FOSiLmfFJlVNAaS0gKn107o3PitDT/QX9+rcPQ9dFyuyN1Q2f9+8otxjLjK1zPuxlcuQ3
rmy1eRbWwrb5P6gWCXvBDVa35FuMgfkDxTUSTZjzjudEMnu2Ml5kO/aph16gjDgb8CzVFgFp7zr7
8t+X+C8TfcqlG7sOXwngvT+Djb9Mc2TMR0EvigHKoR+I27ikxXu5xaf27V40W3aOdK01fok6WSo2
CphF3AeOnrYb/ASc2CIEKwHV8CoTNygaUT3GrOBbjDI7jTOSZ60lwQWAY4yg95k4a7UG+mMCo0aP
Qfnw3KbiSjHvBYNSc3oe1U/rEqgNuBOwoUExbWTeEgOcKyS7qQ9xh7imgblXcgZXm0JU/AX+S1Yt
q6nfGPlJGLdB5VOu/Pdd+pOk+vexkqGz4kgGUGQ8G38K6QaemKgiJz4qySNz2ObSZ/e6cpnbq4qe
tE7xbroP2iuKrjzWHVV5FgKQUe2co6TuHqtqjcDLSC+6etToLiDURkSL9iu8bu26vxe0EdjhmYTM
VY8Bp9WcxmSrlY8dZ2sW3ufTV1L+MjX8lyne7YpMEZM/kURK7ccbO6cJS86sITG3ayn3ppxuRHqv
m0e5fYzlQygdRG03q7ukunS638t+mW0n05fkx6T/kiJvrB7j6toRaSycg5vXTn5NtNdUOafd8zx9
zfUEZfR5zH5Zr/8GfzNoE2FAiyIjlj8Err+s1zZq1SbXupt8ZHZPoftBmwk1+POXB/7jYLih7PpN
Mck4F6mDKf8QjwCN6EjVynS/1KZtyqOTGNKHPMt2MWhPCZQVStxzCt5081pLtGtPXIZJyc3x5bZR
uNZF3bXGY1PfS9qy6qPZT8k6q5bYLsPxaY6u8ZJ/h6qx0odkvQwbHM6Rgwp2NYL1dm+Bbv4yNvyz
g/xlCf/P3MDE4tQ0yef6OZ5OhWBWy9loD+LcHuU+eS/g7jXE6iVQ5+cbSJsrqZcAbCYt9jEyNRQg
lCpeouJEvwFvxFrXYItpjV+aMvJORszV6O2MeVpX2d4S74U8c9ulXo8Zp+mw1YcDGSkkT6puJL8K
8+yLwPs53c/NFg4COxFPBUw5tfIS3J2p1elvZ8nrOBMLMvKIKxAEzRWyD2ML0VGa7ygi6v6VWteM
ydD2zKyCSgdKYhEn1M4kLDxo5ku2CNc+FvxwjHwtrFwZ+medyY5ab7QEPY4B44ACbCnEvRUiWOz3
VvpB7IcThqZN2WIrORJtMamoeq+y+K7Iv8kG/21kxyEpQg1C+4Z9wd+PlaDPlKxn04UwU23UPyq0
AW+NFBm+5fz3QoYA+/cD8/8/97982I8zTI5EIlBn5lXCKQnWuEj05n1Q7DBtSUbCG21sNsgH8NFG
i/BO0q3aQg5ZytWcu3Nx5paEz42wKpMT/gZa45aLP1h3leHzW6Z9G98PD8wWU94JX3vpUONMHuui
nd5qkJ23OH1eGP3quxqLc09uPkjcBQaCb7MD970X8etnqPRtJI/j4kb6nb4FbS18K/Fp8BP6KNMJ
nKqDLYAZhkph6pgyuZLIZ7YxmYw0jOFjtVzz8rXUPpTBUc8L8a9eUTrxF0p3aYZemnXvWOkwl1iV
XxTjsgX2dY7bbR0f6SY2t2K/9OKvjFPN2BfWRdEOgegJd4tPvTrDso23o0pFTrC3Q0yYBRjtIrUS
g9O0ZUTtJe8kLcds9OOTAsA17cz4zgy22QyksKoPC9W8EgGMg+zCTiv3hBAsQCDWbLvWNj3DZB/v
5pa0DZIniStkaatsAhaHvgBRbF8NB034ipKdPvuV/CSTzpldmeJqH9W+2KffykODR++40Z9b1MIL
Vht0m75muKEDR3YiKgR4uUjW8nERv8zIWn1OydoipmgzeMUesTYxQgyBfqU0ibcT5B8bzv8uPPkH
TyE2ktjq417bc9L5eaY8xMbMOFpseGjV4+Apakttn6yH9lET4C8ktvGaYfjfeGnJOIzYQNyIi1WW
2Uv7kuOXadLVtg3HL64Gy9hiJkA8UXxfGhlfH/8eeIipuJUKKMlg8bGo3MdVg7Xr6zjhG1TGdiux
02DIyrn42hImELFRZ5gWmPFbaHnQrp0Qghj+8/Fw6c+m8H7r6NIhQtwmCZCVwfNjaKRzPWMjsrK+
df1TFz/BX7HldPui88K4eC30Hhv90dYBXSxCEwSKqEIov2ZtQKHH7LrvnaGVvvqyd/XIYJSkOBW+
a7WhrYznQHF7sBu/j56IkE8JFx9i+VtfaieyNLbS5bVpsS5MJXswggetYUAwxu9kCLmTyuqKiocM
aULRlb9UQH/O1X88zT/KHIpTuB8/nmYlt4vY6OxZrSvcV5ub9C/chatznXm4BHm/nL//ummhm6M0
JZ0AM96/75CLFddmKMrIwbo1HqfwqGA0cTMJKf3v/fGP4vfndemaqSFmpIbTxB8Hfd8ncGoTqMmh
WviTcG0WwwmwbOq2IbkpeXsNaQ1l5lYa0XGx6RidthLCoySf2wb3iWoLlDQW+Ee1Vx3RmTCCE46P
Rp2sZ/kr1CxH03hbIbozhaI+wNxIvmNquQvlc5JeYEPMhuJY4yXG+r/47mrkt9h3p9tqPKQBHoLE
XdSXTMqcZmGUkcJ+m64Ld4QXN2AwPpAQNVa/6JC0H33PnzND12VRBAqgXPjZNfbBvGhzZ8YXPdsm
e4i8obiBUG20bgJkeM32fbopsoeGeoXRTuVBPxIwSxvt0IUqskTkcVPn3Gfi3Zy4YuqF7QaBzFKs
JfzqGbCOXjKvcZdkz0vax+WwYELyFp6L7SQAgz4gaaJsoDbaNTc93yFWfAQa8fm/Hz0akH/ZoXR6
f8UA4IHA+qOXbKWmt+pcjS+RiR3lw443aK7WbFJ4GooQUjS3kRwF8Fx0Y/SBsB5lJNj9ioNqMR/N
6TSod3nYgIUcEqinGAykm0D1qgcmD9FnurhzShyfHaY+ao5gWVWqw+gHtFPqnIgYJfIArS3xIovp
Wyq31m2gYt5Gi681A5lkk87XJDjNxbo2dnWxZqqStCTr3McY/9SfqbFrUekYu7I6puWx/l6CrVFf
ivphzu6H5Rh0d6J1nPEb1nal/qI0Bx07jwDhyP3c7WPrOOGAFBxU8rxzVw6OeXUMl1NYfgXBGYca
rFRKfYdXbiu4E1WesM2J1BzWjfrUyI5BTcU8DtQXPxlxZTZ283KLdcaJKF+B38Mk6poDfhc1gcFM
MLVdF1J54E206WtANljbTFhsusoN3VrMkS0xMLz9ee6kEjvzV3uQuaEF02tn6D34HNWOA9gqfDJC
54JJsY0hJbyQ8S7Y3hCu1SQ53WuhujczDvNYyNziO25or2yZlg6zxzMwurXQreXcVeqDWawD6RB0
+yh4DORtYYHQusS+kZu1teJHCtxx3uCfXJ6Gzm90DK4wRN3wgWp63xkbHIpbUJv6FJjObWW0Tt3Y
GcpaibLJ7iV0aK54C/halaFLiFpX0QqvOtmlolDhgz7f1o2Ig86qzv0yeilorJWLFd/leF9DyFD2
zbxr39TUJ6dZV5jI+ZPhptmlEe4MzEW/xMhWqReDQyy44HqQEoK2WzUER4u+NO3U6sx5pgwrDds5
SALNpoAXEJEE5U3WSkW4/R3lHvYOibxasF34lI+WuKMZyaJta2xF1Q/Ffa6f5PRBi89l5WaMXcvH
XPYV2MIPjOsjRszihuGogdWovO3g5Sj3iLAo/TEo2+TM6ZJdWWysV3zqpdAjnEqz9gUm9zCYE0e8
KqCRdmywGpy5fZPlQyz5WnMQMz+YDoXoyYUbiWeRqQmiDjrjXRl5WKOJBMMWK1XxW7z/eltDXZHZ
U71x0NVJ8bHMDg38YRKZG0cL7dvMB6BXbJ5DlSz1NUUuTfcou4ZwJ5Zbcfpou2NBARd5bUSF6mWq
3ZdrlXXZroeH4nOGIQfPjUN6PEuqPwGQw4rjNJLcxfQUZRNHsF1L36hcPVkzAteexckWpV0YbtPB
b4E71PWoHlW2ttJn/MsqHuKTmHzQckvYhjGRKF70CJs0Asq7q9Q+x/JLx0Q8e2AY3+Yfcw1qcoeZ
m4C+Mnpf5LMS7mRkmKafiUfLS9S3pd0N6qke/VtIidARo+5GaPV0eHUeX08avQDcL30o+mM3nEl1
6uNt1a5V4PWaGHHburVHdjRsxzsz5lHaVLwzNaW000M/n7dz5Vnjd2q5kbFmFuwJsQdRCLWlrt3a
CJnyHQ4XvVRDVhKOr88805bMwGVV021ZCF/W7Uc+UhpfI+mi1n5hnWPNZh6gTe6Sr2vFVrEklHGY
YYvaBo3fimeMp7DfVuW9ntmwd0YTJe6rUT2JxWmW9z17L5O7eBMgDtbIWd+qnEXBtimOc/66SA9W
/pmqbgjlXfX4Cfnt0R0zJNXm7xWRYuAwpTB7sufWlW7+Pa5lOUnspY/sNSIx5XjspTtEf+LoZrVL
3BowDhZJYutiERdEsDbsEZl7UL3WM+aO24y5KmwHnJWZduPmTdFvhKMtgnCJsYnoSbyN0xrmLh2v
pV5e4vJh0l8L8c3UOMyFtVTfs4ha3ebjUsXjRpoQLSw70AmG35TpMbxFuzDz9ObPrPH0zItbR0q3
aGGYeECotDCHM16M8Y1zFc8v5nMhDoDz1iw2jXoUulOePuT6oVccST7AnEp1dxy9oTma4Y66uogP
QfIYmsFKiDcpVINGN2E8HILmEisuIlbMqWuuxW0i/GftoNtJ+XtpXUbhtS4O/cxwuHuWJcyj6n2E
rxojQuVQh8eaDCfRqXNPhOXfufykYKTHgEO1cePVpEPeuQWb2OzWZK+MjulT1IilUxiIxeCJ2Vbl
KRnzeZd732ee+TFkfhnf3m5TWyuDH6onaE1j8CozVMov2Vadn3oRj/2TEG2smkqewizaEHfhdMJ9
rH0ZOrO10VppZsWZfZ3pAYbqqZT3XXs3tceJl5QinTFFezKNN9M6hLiwqaErGE7NDJOWFQ6LiFnZ
mpR1SKi0cyImLZJXJbsl2jIaYgO0lHupehuDh0D1Le2+G065gYfOXYwS4mIA7+bMh9zWWo/BibV0
q45i24h8OffILoo5WVgpmLrMKzIdLZTFwbGJDzmsRQiY6VbhlSLgONlUkE8w9f8McfinaKHjkLdD
4eAWzz3Iw6saeFJ00SCxbLToxci3EmDL3JNJvcutd6X1lNRnxmrAxeJkDlZ8r7JaBc9iZytvPZ6Z
8jbYwSUUBy/KdqQfUcb0lTsFyLd+KTx/yl//FJ7GDWhVKcesf8Dg4HDdPAhqgcFItbdeTsnnwzNS
itjeZOcbITzcMCFaZ0cRYn3lMPX2fxuYSP9WFP71K/zgu3aNvkh9wFe4+dNcIeysxHPlvjL/dQN7
9n9pdH7isP+44h8TqEUpym4q9ZtLTfWQPKClsBMPSpPhxnvEMM5NwuIKN5jT9Ianxt4lG8FDWLvj
RFyRFXtILr9Oc/6t/P/rLfiBT0nqWJbyBG2shAdDJ9T15Dg7I5YXemWrL4u8tVKagfWvjce/obsY
SiMwZOSClMb80Y1V45JiO9IinDyoa7wBV5o72OwmK/OXidUf2vLf+z6EqIqCIESjwQOO/XuHWRVJ
hSW2me4LVV9Zt3e4DD1JwsJDvjRYKdJylgw8BPkawy+hHdpUsfpQPDOpWdGLZqgujPRLxoshy0eY
wAzcac5unJi6XOxeZFeef/nO/6a6QPQhSjByRQBhTKz+/qUnpUmZUCzLpZ55P8o3EjOkaFex5Ypw
KilSVex4CEgiJ4PciyKn5YC+pm9b9WB9SjiaFMPraDmqCwPWon55b3CaVR6lFsrSo6CcxvLOnLew
2IlFa9dLcz/2J6AUdMj1tG36pwH9vpTcT/FGHdemEyL9SHeVBq760NEjdO+auoYpRMIJHje4OvVQ
gpSV8iYi0qJGo/3AbBlGy2ohkxLd1psesa8zA6EhnPxmGysOs9gsOSqkX8CU4A1nY2ceHihQif3m
AkM7PxWhR0JyGTip6d0ARKeFygCRUEcQx3lJJePF056x1H/3i38Aq59Lhnw5jG2gFMkMVf9+97Oq
zeWsT4JDggONksIkNprJl+b7sCOEJAd9HK4AApJ2SQlfW/jmZj15BRu4oj70Kb0Qp1wJ/Kf1nTel
yy/fDx4gX+DnF5RVZng6sS34xf74gkQCp2mkxcE+S/Z5m2/0TKOjiHyx7x+CSnKbQPBuRX/Wvy9E
49XFeKxyFHzY98tl6DeNtMJjBoT8STIfszLatSJ1nk7aW81yV2klx1FfG3m5nSaik0qhXi/4+qXz
h65hbEpCcKxypgUHTcxORSasYWfVZbcTJDorNfhoMeavbgl3Bii01mJGhny+m7whNOHwZo5VSbs5
xOGDUSxkHsFOxkOTf0AXquELoLyyheWYjvvJSO6iHOyfCL5Q652sA+VPwF6TFyjkWmKshxQnVPrH
Li7cDNavyMABUDUcIC1MWHOa4TnN3FoLz2oKdVtsofxRq1bUoaNoYPWd7SOd4PfGQYfsNMSehSmc
O9gKD5Clmk/82hLBhuzevMcJ7ZnbsDE2m4Qj9WYdPhS3WKFQdkT8HYlag8cXOnL1UAawBkeoyU8d
c7TpqkIcySiidXyH5htn8jhCO23gZFXhKZi6zZybG0EbtsnSbi1YjyTaxJ0/t8xQ+irbptRqeI95
mTk6eZKcRWw+TeNkavImH+Rno3ACWnBJazYNlZYEZ3rElsO8ja06wv0coYXCZw7rgjqVrRBmj5fE
X1UgrrnnM1QRxPR0qbiDK1SDwBUYI4ygPg2Z93FRH+duvFMhvkpdfyfEy0NFdTGIqXtrBWcvVzRf
h9WHYkNpCZSYlb1i4asej/dKmvkSBODAfAzqU4iwYsGnVo1/dSxTb4Pz/3gnfqrltEyt51Kx4osh
7RltIKadvFSgtqS/c8N3q3GFjxxXAlbAmeALpheS01rPKmW6at2b9rScb409UhLVg3luCYdQfcYn
KoUc0yHzUxSf6A1XKDdp9Zg1zyk9b+KAdCg1WOE209cgieRuGw7d2Ih7R7hviOMw3EE5lo0ntb6F
j0q1FQcyYDxyJQNCOyS76s+EABgEAJ37ayO70r6DxASFaHrqng3VRrwGRwsnjkl5LKZrTyQqf1qA
9A27y+nb7fIGnixidwcG4Bg6CovbcR1L7vSonWf1ayn3sPfnwCnPotfMdnYnRQel8uJmLZVe/s5F
Xmedb3OC4icemVBzlATqOme1cen41dp9vzZVcO5ViiPVeVgrrvE4yVCH7OGSmDuE1qxv09zgHHQr
k6fHpmDLXsFmFOxsXv/37qz/s2iBwfO/m98fTPMvg2G9wbYVyWJ8mdpNSu2brsVpG4kOTU20Lart
skChdTHbAOJQT125lYHax2dhttOetIV1OrjZ7GYnlBI8WHU+NoxGkmvGlEV1OjsKfXFwUrQazrwz
n9vENz7CZ7C8ea0Nbi9dwtiLatD94yAeI8J719m+fYe68Mn9yCW7rt0ZszmmM3RgMBD/++r/XN0/
lrmG+QNoLfyiP2ZAf7l6JewXs1Dn6KII1w4F7pJ5yEjGFMeEPZbD5icaXPpwIj2Ldtfkh8B0yYRk
QdHXzvN6ksE2Ibdi3wseR7wC2iIh8hTLQcpbK6tptukEysTLeKhEf9VOUnv0cjrqGGtbNmttpLnw
UasIIeG17jRv6YCICx6Hp4jllP6mgvv39xqp7S2+QkUM9wO7nedJMAlWDC8Jow8yMyIdXvR4ry4b
aPCpcmHTDLZKuJbghVr63TAQMdF6c2/XzaGGf8lSQmSyZsCUu4gHtr10KMudvGAcQUaQE7ceI0sl
flReqtjYheorPftIJGf4iN8RmRFTINodndc3o6R6P9SFPZz1N0k4mQAwscf9M9p7S3blyoP1IaSH
rJFXo0ak01NrfY+Gq5ceEOEoe92WtAWzdes9XTfhSNGTsV4K8P51tu7f9XI7E7l01ao7ZTgEwk5J
qMTXTfHRa09Ktr2VU7krVE8B8e/3wlPgZ7CLV+k2xQ9h2Q9EZnRIJxyl+uLyz+ZrmjhN6hOsKkHo
wB6iqs+l5p7LDZz71LEgEZqM/qt1eUieRyciZoD0NkRcoH0qLhLLE6w/jqzWjuev3oDy4i6hP9CE
g8LJFVGpCFd+a8r+1P0/l7eC3BmHbdHgnx+VzVDIsh5GXXIBGtVOSolyNfoE4p0XGxUQ/w1IOnTc
NsLkKH3/VITTWnjQjzmtVHWrhtELjN/VuaWkvIaaA3ynq0gZ/DC0tRsV2KsaYLrV0nJH1pHpGccu
9mKQB2TGI7xlO0fvSM7NuMpflrvkm3Ec7Xtzl38GvY3CZw/iUnvNAZ/xmdiSFIDQw6KcD2fvJJun
uEK5hKikUIXDUr/CYJ1spgBI4S3Ylb/aEfxLL41cgGIVj1BibjT5B6VMHFqjETqDGTEGDqItnIjg
2OAv/Uf/jFsiAR1IVfg1VAmr99xnLr7FP/lEvqu0Qjq8xvTNWXaotGw0v6twM12wDLKDTXxJvMj5
IEBlW3wjR8KOYdlO/Ptm0wDtz1sJ63Jjrp4XO92c189nijZ7WFnuh4BzBKJD/vT5sbEf59U34rLV
uLLf9ubqeE/4rQ3ivgMFWuHDtV1OaDaOyLDI4CBd6GzaBB3y8290pvzgbtu3P1//Knr9l5qBiRAV
tIKXEGwZfv0vm6mRZk1etlaJbOjIGW7ySofRtss31K+oDMZgIyBtDcXfCvhb+/aPVf6Xz/3R3rVz
UOl93icXRiTV2fLqS/+Vb0N60vue7uop8WkpdkT6Fqv0/TcLA+hNv3z8j5cszSNdHCSUM7WLrZgD
1gZKt4oecPQCHHwg9tquNuFd9KCvzQtDSvemKWwJWABJxfI29gmrPy4Pua/gTSKsPER69i2gp7hn
MJp44aVcs1f71CkuBwk/Ure6N54zZ4S67xJ17GVOey0vSCOe/x9h57XTutau4Suy5F5OnZ6QgAOh
nVhU99599fsx/5I2ZCIilqbmZEFsD4/ylbdAIXVAXKAJMOmNTJ80/dL0J33/RbqklrmQkJvBmc4O
N5MEwUDzZrrFyj6+Pag2c43aGbOktEEx2R8fEKJoT4Zzb8Gf13ziClTyIrDF012xxed5qcwbB5OD
J9qZC5V/T9SmTbRG0yt90pbRWr8Pn6pjsG437pamyvDirbuXeuN+jpwMX/+I32GtoYMxybBcW5SP
gsoGBcMYgU9E6iBkpKoZhCiWXGG/3k1GQQnfZTTmIUCX6f+HS2HG1yFb9WucJZfm3JzLNxMMhgqp
Pa019qjVJI9iLKwjIJ6vz6TD9jVQ0ewt4kOxRlpNH5uw7JDK/VJZgLmEexGJwcy9iWYWXwFfk4IL
LC2HWJKfmm7HWPT2XWHfXV1JK2V109rTdacPwVOUlJ3dcgaIikE1GdqQf0OmRbBlkmeBy217d7Ay
+fs484/T3qBjPTJJtLzo9sMDWBf+avJR0w8BnDuIqL10/PINIDleCEKJfN4L9Qy0EjDSm90e4kPO
b73oy+lXcS85ssPYIDXmMWIu7PbN2kwmmY35J+IFdo8zENnNPHkfF+NCJroFfsr3IXzOout0BZNn
jy3dHI0z+9O4cYFCa+zQGxfkVbYrdpPhUMoWYy4EXICia9/xHQyRXiftGHdmvBM2cWFrPrVZbrqd
MPeW0FY8siE7uh6wIcoRnEGiEhGK1Wr1RM494+Kr09NTvwp5AJ6k2ZDczjsecPrZp6uHann18iLa
n++TVAZ0Uf400AiDCoZIjb8nc1hZPC86udONL3JABC+pneJgZX59IjEp++A0WtMwoFfI+UwyPA9t
fuxpWgPo2O5gqa1lru+xRU8bMxqC9ml7ODxt3+/r5TsRlI3D0EJ8pb+8BAjoRHxMvMi+KpAlI4/L
K19XK3y67JfpH5QkuT6WUVyr3EfzZElFm3IlSTlf8vxl+pGH6U6fgFDY5sMtVXOMtmhIzqoNSCyG
IbqevlN+Ddr0SR4PiinsTt6VfIYGrHtS63D5wvL6nZ7GwZgzGEvvNt0LN9MzG/NLR6f6L/qEkxMZ
H02Wp+3/HM2udmmr1G4CvI1RIWWn3DO26r4N3V1tQFzz+rkuUScxP2hOm8OyhBk/8fEKil6twXvr
noGc0NyYQ561iIYUf1GK7rqxtFOUzDw4F8UEj4Orp0ROjFRE2X48mBCVdWKEtJvjyyRKyW3SUS5C
riObK5myaeizF3SKRiM6dK9xNrPosPydRkw7/D8HkCorKGkinQfQ/ufBh2Zd7Uup5TmWuarf/SV6
VDDXKZ+Qe16y0pAuXewsgu/8JKbYaXiON1yn/UFSZpG8SuQt8hkHk7mAfmFiV+nSeoZ3Kj82xrGR
7PDD7C8du//CMXndhg7uHv0W9GymjsC3416tVT2UKorOJZSCR856G1LbXF6G9v3fw2tMj/TP+H67
0llIViVu5JZljHQSsWXndnM3DGYDQJFQ/zCU2Qj4Fq28ZVk7gvLhRfSZ0k/F+siV0pY0ljmd+9QF
jRPw9+5/kj8a+OQk04/BxB+Ky8deUUBJoTuSPmcY3EnZs4w7R4FTiVGCyjVpPHY3ZXTr1w02QgnF
IScu4n3ta9uxaWa1iP6m3OObJy8pdmI8trKqft4r+6GhIRLCkyv8dV8AMmQGZl0y75Jn1x8WZuHU
Ei7NsIzKO2SpdenDKuor2c3WEZApqbzJ3HbTdtySiYpDhES7jGgDNem/x1i69DbPCvtaXMMXanmb
+dWwtexrMEqLZDMubi90bn7tIHyfNmdR4mC14uCVSnMVteA1Bg7FnqqgLL1A9aJgCnnXamZ6zwnr
H3pUheGmBslX0til2TZWYPvDYVTMRW59RPQPTGGEmkaJbtokFOp516ZySbfp1wgTzQZwdYYloVb1
c6r7ijZEgo9cjkeESVmx0Gd+ooHyfm47ckoMpbBhUoOPoXXyOge3tfetGyFf1tlrE0FyvAS/+6Xh
w9qb7DAnWg+aSWeD6KeSmIqY2N9VCwsxO4YIMTgSg0u8IePXPf3bhc5ia6SyQ6kZFfXKDSxKZIgu
ENaaUnbTWJ/m1OdHRQBwUXDU45KqwGSGTK8jpwykNusREkvvIxy8lcpoJdOxyMTHOLwrLXkrhDOz
0u9Cvz0KoM3HFpEN1CpH43YU5zmYH9eKZkqWbBq/XupmvakHZeEFMfIfgFTH2y688nv4oPXWCj8M
773P3yXOPP9dZLLE0t6odvIQo950GB4DmTIa4QhmbX3Y0xemJoMsQrwa3fhaMu5jP6JUu2kQMxGl
lxbQNIttYab39JxLPBpoq2hmuhjHYYGVzFrCdOzv1Sf/usN9G+azHKJovDppAt7nHBgYUgn5pkaw
EO1bLD5JHtVrY4+FCTDnObyZW2CBnPgXbuG3LohKl1BVdApD0hfi89t2ng6GUeRtO96Ub0A3vYf0
TboVt9bSQ09e3aCdS2dMtKsn/dpwmjtzd0n9VTamA+N8m/9+B2eTWrLqocwkY7xxTwL8yEcqSdU9
7zA4Ri/4HVxRjVAa+snSW/kovEevA9SFYBe84uRICky8tw9P2l0GvHRyTrYHR7tNYvtR2AXXWDTt
zLX4oG38jafbfLt+ap9wqYw+4w2KXm45fQ9kWkzQzckQzEYwi8nMquYxwiqUugGw2OQ0PifsO/om
cGIlckvwB+30vWpkk7KpdUnMG4DULEoUtbCklRE4sD1qLXfUWdBCv8c9xh0WEZ/wVma2BMOejiiF
gxGGlg3Y2gjQWLe7o0797bUFC2MtATINp4pKAYgkddUIdviaSLuGUJhwfzKmQR3Wbgf4HHzSioIj
Wh7UZCsUjidwj/WcAatzt+OhpHCR2KgUxK8hdXri0sV4kA7ixs6bpXljXoFwaD/xm+PgVDTbRPyM
6GLf4ar1YQHLPjZw5yt0l6NwBZdV3KjKIvFWwyPHbWW78zQEaRCgTmX7x/rF2lY3qVOeFEoO7oxn
v3YRM7GNF9jMVOqfqXuPM6jc2bu8FncYW8xAqAWLNLEBztwiOHMvoX+J8XxiS6gXAOW5La6762wT
HnAK43Bm+BzpAJHfpXiGq8Wwcu/kG+nZvDLnZJtOumlW+sbbmLfSM7iwFRSB7Dp2LCgMtpzZOZSV
F5dErbBFk1ofXFKb4nvsjB/BG0KYKT8tygsPoZtn7QNFzF1z6x6rhwEUBSfWh78Hm2poVxfW4a9F
u+/L4GzLDcpBsMwo7vY1CHZEe7z8UMvpRu66KykarlwaGDrdLERp14VYIsEPSs08eENk0ITPtwPs
9CGEGS9gl5sVMKm9LV1GqUKWR6fnZ9q+hXWh0N8jkXGDyNay0PUrE/6yUbO5RHiX9wN0Ztr7QfIw
SkffawnNH2WL993kN2JmnGq131ugfyIXm8AJQhnXN2ngzsTSnatgnQtx31DqjOh6lHje6OjYjeWy
VMJjIA2roiFxCZp5Sbsn04ST4p7kVRHg8Ktepea2tuBXF+vAI/MXgDuh3DFgiyzF3lLHk9RrkPOh
idwZePF5j2JzUPPezmP0DeNdIqezLlfmMoml3DxS7oVeC2Tv4JsO2o8LIo+ZOKF8jGDe+neSBVii
RmS1g2SYaCsrN+eiCXkgj1Ztd9VUzoDSWs4bN7NHGYSsqkpzWVS2agvIMqOO1hazliZdm2zFcgX+
KtCDucijJ58tSLCImrq0EK4QPpx7vbTRzfcQMruMHo+AQk1r7Ccme0HYnsRUhotwITUfJd4tcoAL
KzrHkHFipL0kzVskNGGTeKe512wJaVIg0CTMhkEHv8AWDQSgcE+GdYWE0EqQ0ZXhDnGQLVt1lyqP
Iyt2KLJlPyy8CSQQCku5eoywQrb6nTuJE8HH8wZ1ZWRXSDFo9RFFMPqeY41Ovk8nS/jMxnZW8z5a
M0BLP5tn5GnJyo0pKIHIVIMdCjSmXtlC++rVaM/n5Ku8OgNyuseRXMlvQ/kwBKC4MXJM1JOJGp1o
cLqpJoQPwzbdZ6IEmgXRDNUhPW/RZBGxPpSXLTokvNMiv49IqhLv2jLDpVzce1GFzvWtKD/qujJj
3i8Bp9CCAlVvKAtV5LhsSYCr2+VYUB8y9NkoeWtdBdIJXbSDJDIoxr6AgdkMILvKbZ6SetYZrRB/
rhq6DTywCz0s/HInDEGys6pEwMcdwInYsNbTixKqFzd8Fg3KvXQIDGNH5R/9k+gabZ5Flj96yMpZ
4UM/rk1QfAj9DMnekINFEoOxzDcjObFZOgaBU2aUa6kxmZozmowdGj4hNJe/Nxf1tzjj+95yFmdo
km+NVUhzViEnRFIlIF9kXaIUsxGwOqWsN8NQc9vu/GU2bfmo7Gd7yluwXF/Th/HgYwk0rnx1mX4W
0hxMRu9US/Il8zaiUuEviMcTRPNfrRZpMRsYYthdwLp9WUX+f5SgaxP5T5Pw8ILKqiI5c7Y9yn4d
Jb3byQ6mkbY8eqsovffqATfXAXCBug+iT5eni/0RoxMN9pl5M6Tx7dhMLJM9SkVjBKK6uPfD21px
agW2Y+DOO/TnsmTnG9FKUhZhduwbTN3oO4hRtfz7JZxlQP89wWTMgrCAhPrYWeIsS0NvuF4hO1Hy
jiLwMYronr3DKp6xMdbdKgzURVC+5AbMwbhcD9STJGvXsL+35X3WGRCPbyJdmVe0FxHd47x1kqbf
SvVRIO4FcPH3/UpTdvPPiKO7QEwI34Pa/s/sR9Tzhv2ykp2qxTahm4WJhD/6fWk6AVtpN9DVVset
iE8641WJH0GnXoVZDvM0nIn+RWzCz3r7f8OHYZxpcDOqqJ3N4Tz1zLIVQ9nJS9BNbMMSGBrOQRPB
lgSzEUggcaov0/JD7JN57xPTdBsrQglvHO8uDM3P9Oi/ewGqMXlLUnSxzhLD0uXUEHB+dcoSqLRL
AqYKtu4B+83HXTRaV1X8KhmHDqSKNjo945OwaDyjnNG2g6JULzzp4vua3sc/72tSGEZnGsL3OU+W
xdEHljHIjqVg+QYKe6uikNMzw2uStwZwg06oAOY86e/F6gJL1/wZxf83JDDQ6CJr3MM5Q17z/AZx
3Vp2EF+ZwwleBjWspPjW1f1DCzV0BN5S9rcGkCNPqOE2AE81IBpqqBJL0PfRYEf5vMOR24ImE0N3
lt+6CVE9vviN8EgvuNbka7VuwADTXk8IFOgZcPDAtM/99koFkZTmPorHIdoosW/RgscrWjvCY4NQ
89H6+rKysLLXPsyktRvxpgw3PkSlnv247WScF5BmJb7o2lknfFYyGIwCCc8GZVJz0+ifkpgtRrTI
+mswy6Ekz0MIZf7otGWz6LNVBTmtUrFyLrf8VKSAcGog4lpbsaAzYMnr0iJX+MgwpjFhyagyDdZC
upBQnpVz/nsLpHFUK9Aq+B/m7Vs2p3iuj9puLjsq3m/gZ4DyUFRZUQVT2mekeXAXzkdxpvWrCyvi
Z6nkfxfWsfVGHsaQcME62yyULI8ttxUkZ5C3iAeFDeqmw2fRAvRUuq0CE0DwrnW6g+GL1D43qb7Q
cTwWvHDVGzdBc9CEC3f064EBKQ9nMBweFPlLyuPbUIxCPnRWqEgOpYlVJtbkQDRv8g4ZuqWRnzxS
gQ7AfaasNhL8+aFSt1Fs2I2JAk+Iuza8X98a4Lg+asD1GmuTlRKIumcNDkdxrNNjHhz7Yl2j3dHV
0ubv8TR+puVf40k5XWb7Za/DVuxst1PKJoXKk0lOkq4E3ELoz3SPtXIFma3QtlxzBKfn5SsUK6to
ZQVLjXVuVLqd53uxXqr1teRf5yBXfObBfRhCQdoG+sGMljA7tHzRCR9VvGjGbYZxOD/RoRCbu4tO
f5e7W/Sr5h2ddil4UMF/yAsdcekBTUKrTJEtIYECPV+4t2W0TDj6FbLN1qIxH7xbpBKI0UKsNiB+
76X2STa3iN8rOaKQ26z/VDH4bFc5KFQ0xrLmwkufRuVsC2TMLGkyh8DY5dybrmo1o8yHlncuUlzF
EZagBClScc8C1Xi5TLS/35P063tSJxs+OgC6LJ0d6laitgahFQpI4AOsE3kNabhTNOusdFrpGeVp
WwkvXfSXoxC8P7RiTcRTmvn982SWfYEmSxqJThPdxh41ioyIOFjwtCk6qRWptJa+6eiSBsFCLLeV
jlgU9dSquf/76c8wvv+bpZiL4BZrgrBmEH7eSOhFnZWFieEUPfqQsCHi4OgJ4O1d+V7sX4LxNEju
qfTDtV5fZyRhkyadgR9j1yHanMVkXN4mQiks2kmDsPj77r4OvPPZADBeweCA0FE594Bshz4ZdSM0
nMC8NaV0nYvBQ9hDSskR32F2KIZjjCdpgIjZuktsWeyg1eDZ1GjymnOpMMhHqRu17oXI6ov9fX5j
EyYd5SeErZAY+TlsY0zdT0sE3UlsQV20zayXr0YKm5PmPq2jhbUmSNcd6S2+aW/IU67rXcqSVQ6S
iJrwfOJU63MS9VX5GW2Cu34xeTJz4HTLDqrfeqgnptBpfWE4f4kvAJBNTSYTl1RZPbtrrcibsBUt
xanEbUgoY5YfrnCUVNg/K6lbVLGT6KfQ9xaKfuFN/hY6/7j02W6oCmGj5gWXJrSBWT/rRhXx+3Ez
iMjDRU854JLIS7aRIB969Cisfvtg9M8Budwk4JfQynGRh4s9ZZnqyMMq+lLU0aeqVqGvzi0OobEx
LiQsv2xF32/5HEnrun0Vh7mgOIhPhBUOTgV4+7Uv71vqVSqtOuXlwvv5ZStSdAq5bEQTiulrq/p2
4A2lhwFyFqhOiFiz9e4K4nWbvfmEysB5c5r8kxclpcu/L/vLwa8YWLhocJAAABlnB3/q14FVQE9y
YPyzBzXp0S/ucbqPLCduL8yDM1mFr/3mx8WmPPfbIwZ9UWhJzcWonlbFPe5k6c7Sjl10kJJ1px6z
4BjoCxgS+gUE5aWnPNvo0gp/U8zkSRyFfat/cmAiGw0rzKTk4eoXps4v2QVehuiniZiKSsp5qiv0
fSmgAq04RMRh45RTSh1vlX6f9Rc28N8mqYG1O47LuNPQvf85nmXQaWHQMp5iCOnuqFWrKDsyTYkX
yS7hQv49V+Sf3cb/3p9BWIqMALwL8SxvkquyaA25V5zePUVxsCyKHNOpdFlmDhj9AQGACOrc9C5T
kXkUcIATeCj9bWCdwhG6KwVGFc+ApFsaXrhVlAsn62/jgV4HL3Iy5gI7+XM8+ja08AvoVKeKHoL2
WScrmY4F4tYc0Agqk7514Q2c4Q7/NyRIRiCmgV8EZdezISlcscZ4ulaBqU31P5TzvfVYDI5YdzcV
wji+2X8WcYzVPTUwKu2R35PZSFdh91JlTiODQ+28K49aqIgoQC5YR6sKX4ShXpaduIxIM/5+h7/F
1QRWyHxNh75uqGcLPrN09Jj0UpkifRVcuxg2y4iaTC1pB5mgOsMoNirgJ/RlcPJrg+OKvgxRSoFU
6ggVqQGoUBgG6GIAV+1LpOH+gSiBuSODnFkWTABTq7h7cDWRioB4AEPUWPYCRcO/H+W34G16yebk
RISs5VfZ7Nt2ooU9qnkqj2JSUZH3BuTcEPhvC1MXzt49WzT6pn9f85cZxiWnDVqmoaxoZyuuG1rN
1RL0iWt6jOYriXHEJBuGA0WpFKSa6fx9PWXaEs9iDVXWaBUDdSc8PUfnaHociplrgrgHXz5QHqOA
nB5kLLubzntsrfowWgh4BXS25ACWAuXdroH+vdMCGlqdh9bt1sTdweeFDcsele0K/lBWUhlWP4Xm
mT0ZOm/V2w0C7K6B7MRoPVUqYVM367V0XxbFhSD/TNTya8lwzvHWKAVB79On/fPba+vMrmvcXJWd
BD3VVKg2GgowhRc5JgnexCnXyp2nd1tDBcfMpOu0Cy/xt3hEnzxldJT14F7qZ+dQQxiUyCqlMUpN
0Ig/fZTfdeCLAd3EsnFpMzcLt0lha7M8KTM2ElLTJGgptQ2ykcJYpZD5pQDZD9Tesyq4S837DE5T
Hezq3D2oVB4uH9W/zfcft312ilmgXYpMpzpQtruuhYajfk5bXK0SntAdBJ+J2NjFKfhbUULHpBz1
RAPTL/a5n++LSZkxKLrkRM0x9nCdovJMgUpgGnlvg3/MowYHif2ko/f35P91psgcolOdTgShfLZX
lbTtQ5dilNNMNgrNETdVkYJOTjCtvfKnOBnIfq26sroUGP0WrLDAKT6oJvLwHK8/H1uOaN21RiE5
ZveiB4+YMEy7nowXsopINXJFNci0bD+ie5axz3XapZjllziCdc9/nO8WhndnaWKUxmXgaYLoIPhS
dofEvTK8ZzRpXH9t9e9Ux+22mmRfMsyi0ptqQFPgaNQfWfJSlohd7Op0r6u3/HRfOR66AP2z3E3C
FRtJoCX1GvH/7nUopuEeGxZVv0IeXoDsmNxFItK8YL57dM6RpacGoyP8Nlxp2jYJr/rkVvDXcXaU
+nVX7VN9V4O3BLmtvYvqlUIu2+rLrKYKNx/dK01aRf5KdTdVureUhxLZ9+hTqq/r6jqQXk1aK522
aZAsaExAVwdKhfjySOkxrU4oWdslh01nOKW1TYP7Lr+9MMGm0/lsdyULRw95KgNPs/vnOy7GqHLp
Ook4K2EaLmHfXVOfXhG1BR7w0v41lGg7H4VipNJ55YvPNadZj3bV24UbmSbT+Y3A4NFR4ESBV5T/
mWxqSC2s5137L7iUlcmp4Sgz8F1e0Wgq65OLOjxCJuPr3xf+dSucqGKmQa2KMZgOvG+bscgb8NSg
E5061K5MtF/yNEf9G6eTZzF6VZDnrSTWXqnB9Ia/2WHsVD4wPkZ770IQQTB4rtMXHT3slhDcqYWP
EZGbYgDyMh3+lrDGFmL+903/VhmYqoIySmYICVOwPLvpPO07xSpHp5R7xJkSLFa2MkygiOzVSmkM
HsweRhtajO6+Cl4CFLsK6zkctmq2JSjXL0ZVv90R2m2KRv2egFz6J10sLTXzukB0zGTXIpql4YSc
71Nr44krud1UIeYlS7neF43T46VAhFrTAllk2aZo3y+MjvzLxsGOYViyRfOHc+4sDIalbIYhSbWj
i6sOeGtwjM13xX9tKXAF14F/HXhPEjqonbhKlY+6dPp2W1SnvD3kN746o3lFny5ECgrXRcVRikXW
PmmAWqT0UWvwLdGwGSt2aXkH6KfDtgwKOJ2KDvI7c8eUl5ZxawZvVQdTAFZyVz8F0ge6nIhdwQ6g
wmi1793ozXqYYAMAVwH2pn9dBnehe4P1h989mz5OloghDvdJgAr/m5qTssHJBGXTlKcBff/+StEc
vQPZUx0K+Z7ccYwpeHpAR306vzdWeT95MbTqEyLk7CBvpXnblWtXnbX92uuX8egI0ZvF6dlyiz0S
/vohAooIFLmaNenWMjZ6shoEEPQgluob/6MNajvr35HWw9oMaa4Yt9wMexj9uYTZUUIrQHzSyk9q
deiFdxDXFPLAm/R7Sd22zXXfPbX8ioeGkx5g2EBF9u/X/kuKa6gmsQx1Kfp959WyphVkw/Oq0UHS
Aan7Kj028j0Aa69YEJX8fa3fDma0PMCcSbpM7eB8uifUmIpcTkaHxqwfJDPNfSmCtfBQEwPQoSXh
Cqx1odIjKi7UEH4JwBGU1+B40XRRTPMsdDMt+lKmRN8m7HZEBLHliNJDWR9rc94PNGqOfz+prP27
MZumjmA+Sh0cBOJZzCWGQ0TaK/doYNt41oCkqNHV4T9sn0070meY2Iz5DJduiSQE9tCstmaDOlN0
lEhn3Z330mLhgScfGpmXNBB+eeWoG0/m7xqyutBhf26Do2q0uVJUPcvvBU82jOZ7bdspn4O+Ctr7
vwfi68POTihMWA3LmHDj9KbONpVm0KNmlOrOMQrMaObZOntNKJ4MM2jZCrHoq/UwPKMZqj7XeDTC
F3hroQ2d2JxL005RSIwXUOuxLg8fQ/yDUDgQqODa9QOtV+GIBgktZ04a9ApcuDWwmODh9zMXOsdT
82bENr6iwklHhvfF92zzkfXD/qISGZG63ifvCKMre/Q1UC5lPgL50F5oXgE0ahF2omZte08W4fo9
QgqYzT2nH7BijXcgIfT8xlNxm58kHM32OpjcB3qsxl10rYA15AcgcRe3yOa+Knd/Dyk9vX8nF2UK
zCanDpFOEeHnC0Q6W/A8N+mc1AIJOaN6HPrzOZIGz0WJjPaMdCS+wVr0Ltpq68B+VdbCrDhYb+lN
c58ck2N3xJrw3rxnkJXH+q69zk7jHeJyL3wjfBruh5fn7DjeFWQ20sZdecfC6e4RrCTtc8z3fBfj
ZUSGg+Ax6T6b8SPwFTA5JR0iHBUxZpu6pNRz5qAyurmHpbVPJgn8G5gvqlAox84SIDSuTeuAPz0X
uQPAJ8i4zWoCB8tOCBdcGLV8zBwtWb2b0dWghco06DYUgQlpJCq49VxR5zidBZAvsYIDvQIOTEQv
Dh08u4E4BPgKjAK+3O8glwFt//0ifllHk7soMkzsKyQbZ+tI6US3SBWtdXQKWO0GByivXOcv7oNL
D/zvS32lLD+XkTw5YojsXwQwxlc89i3eGuBxp27LNk2HVx0w+cbX2C0hWclvJh4zan5rYZ3d0sUu
6QMpylGiHI8obBTlpR0l7rL2rWWGZ6PCvEWIMg/DZZ4rNjZ8YMSSeWIdawni1AT8NB66/NHAxI1i
SDC0QCBTFA8K0n1suxEQTOYT67NAlLU4enSbLu0ZZ6SXKdMH6aPrIH5oLVtUl3/Obx9octx13eBE
FutbPLRhe61Lj3p/kAu4rP6wLUdczMVXL4dApIIMHOV9HfRAkNCR7pK7Nho39DSg3zXRhSDy35cu
c2MS4ZpoTgIy8s97qwtPCLXY6h1kHYmiaMzAoOxOMnC7VHoctQtz7Je6m0yCQYwtQU4W/wFYuK6r
AMCPOqcGfGi1wyyBL62JrHMubOoupqniTZogBCkWK6V/V8MKRyOmf2VxmOggdLZEuQKQtFjEGxTv
liDYTBp4YrjBJWBhTT45AXIrqXvsUoQ4WWa5clGV6d/zkMeAUUE6PvUuv2LPb/O3EYLJ+j3rHaPb
YXkspY7EjuBOsU9wbRi2ROQI1F/XVl61A+KdvSRs938vol8qEqwcDf+QycTj3+66kVeK3rTsmwXy
oSzXpDoRoubZxk2vuxTOWQlIToDxqmwuXPnf0PrHlc9RCWLaWUh9c+WhulJ8EeclFpj57MrEmQtJ
VoGoIb0nrvwQJYS+nyuAxHNlNwrCotDhX7YXbugrrDvbT9hETMrxhiFL0nmVwvSEKh46qXMEbVyV
GSoX5PjFAKRpYHNvDYcxyMG2l211amJc4NDQhnCtqUc+cN/jdxIoKir1cC3aR6+UlrG1ikr5OOho
IYRAyWu4mK24r6gH+AoCAiiHuMG7W6ofmRJsQzef1+KxsmS4u5EQ3w5CdpUWkOyro4hq4ngksgIS
moLbfRzzQ76NDfiSLnoEbf/YexbLmxAClJ8sKTtASHsf/Vuvynal+IbbJMVAxGL1SUN8LWJtECDe
jtWgqXZ2YI3YnDHvJiQInoCkomuMDNA2pjZaFjeSUsAFQBUysXboXG/zoF4lrrwrROPYocL598z4
KhWcvwiVaqIhylMEfr6fpEUwyrnqt47BEYf9zKYUrBkGBKRnFMTv9A5Lx0PXvBggp4rxuYCgIr9V
sghYHU12Zm+HXgAoBM/PTgPNgghLZlFHxTcd536uzwY/WKOnr5eONFK1tGIZsX1tkYXyYxojTaJu
VJ8uLq3Jvx9MUqaQ+uzJAGMoHJAYA1GHPgu5hxSr0kARWsfFQVHInkAxY1PTYXEsIeMszIvqTetl
bpS0Bhx1hI9welMG4iKkeEMvwjbja91wxqGaVyhDDUgGu4ta8J5qa+3eD02MFKR30AqAxeFTI9yB
zXFBvOHkPMM/kwhprgErzvHFtJKjGX2WRCEG4OtaQ14Ypd3uhAKYUW0rNsU6frJoF8ceJr8GyHQw
bJmL/AmsZxLYAq2bKj0FvTZLrRHjyvfQQKgsyeeyIK5Mb1gJ+lPoFyiGlrMiZFlDT2FpJHgLtFA1
2v5N6PiYBvYhwvNSDakXuqygYcwkFkvzWgHh3hsIZS5N1pzqbdLxTQi0rZGvwhb7dk7loPHXQ+Pi
gTKLopOSPsCqyNxdVWi30V0uUHVL+4UCNs3Nnjro9aaw7JWnysQMBOdiqrsGn6wMGOsMk3jZpgji
RWDWoK8/Fb2ldPPac6dUt0mzgUMZ6Nv0N4X0KGT3CX7CTfOYoKEsR6cc5krbRXucsS9ULuV/kzSZ
FEE1J3UHXGu+KMffDglQG2nqyQHETuyVBzB+mqNpGSMK86sijaY6WBovpG+JX6NdhLbzZAaD3Vw7
jrMCfeyYk6RxoXdVhJRNBQanQo1bggvazjCnvKplqCniyRLvjaTfqNaFyPyX2ODH/Z8FhJo0SpFo
hTXy08+GuXbLYY74muofPe+kEpr/vcLO1H2+wiTSKgToaYcoIgHTz1BEH8NYTjWrcgzjuou6WVmX
SA/DBdFgJYRwolF1LtFSF+ocplOPITQ2Jmipm4+ylO3NbFzpTb4codSM3njKimZTZ7AwQuOjzu7d
eDgYav3euS+B8KrX45oO/CyNjcWoHjwRv8BJEaGON5pWNRzfO4u3JKX4i8k3BRu5K6mbOH+mLIhB
hX9h1/zlOEX3lAo/eGB8KIwp2vg2UTqy2zQ2y8qpqw0tBZ39z62eEn8ni5c2aGsK6P7dxrAdkwka
dPm8KtZUKg5Got7SSXujv3rbJkgmicFNYF2VrU/ogLSHYt0UQn50m/xKqMprSyrmihQuG86npkYv
n5Q/gC5xKklvVAm1ZB+0TLjKLGQOSVhggmgc+iWpJI14tTcR6yGl0ahmOalB4yJZpUIz93CWURJz
oaojSpBwYQcFKVz/OVXMp0KscQtDJI2SuKtU6OwZgI8llKsX6PYHPSZUJddBFwDX0Lrt4HscYkTt
QNPKQ7PM0hFlkNyCaaFCCM7wYEeYj10jSu8yLCobWUV2G/YukspeB/MS8eTIypGiXw3lZy6+QQad
GcOygFRXLW572Bi67s4l5HHDzbTzyJmx69ijg/hZqvNLQfIv8wGJUqQ+CWdozp3XlZpYVsMu1yi/
Z6uEnEHVl7A7OPscRY6uS12doft1W5VXEYlyQjiMNEne7gqO+WljrgR9VufJoWmovhWnMUVIMRMG
RyEJZbO3xJWW3adqyoFsHvTkpoVvZM0DN9nU3VPOvHcx0m5prMjN+99rXPvtECXBl6ntT45e57PP
TYO+9KW8cbzsprbQ1jaQjjcr6HgoKY12tzQHqimT9zsdEDgxnf5ATaTzi9lQ4vhCzFNHkzR+fAUA
mJPImtiIa1XARun/SDuz5cSRtV1fkSI0D6cgIcBgG1fhKnOicHXbmudZV78fefXabWM2xP/vo9W9
uqJSSlKZX77fO3jaW1KvsjohGXk3WXhXpKDMnmhHKZj8NlF1SrRiWQ0HnZieafg5jcZKKigEg3dZ
dnLEPaa1hIvLOYfbVTo4SPchp3L4kEi3NnKNNAFv2bkpXnjXp+WjfX3+URq0grlJQMH8xpWpJS2n
BZe1hz7UV1or3k3IOgOs75PIdwkqsdP+j17q7iDdJVK6wEGVnAGsIrCdUDu2qJfJx9UNCnc4RJDx
HuX2npTeddndZV3iBjm4kfhDtFaJjI4g3SlEapuid19CKi+NlUVdwIe29psaon+57bsHfH7naJoA
nQ+qVb1RuHqSSgS3ryZGQM1Fm941liwawTpluhTw5BJXEkahmjftvAIPga7dlistdeLaGRBC9q4v
3Wnt3xbpFP59Kx0H8KnGfBCEQ9nbBYJX8gENYyOXf5IxWHPOT7hWUhSU4l8GZS5nQh1sUkjznbkX
qUsk8jqqEAAFCAzUscjvcq2z80ZSUSgQBRHcQP4u3PjmsERJkukPgYKenU5plMpSKQTtIQj/NMGD
kt4L4Y0hLpy3psk1nlhNgPFvPKZJr414rIzmUE8nq/hdlI7SHRsTMkrpAPxcX3MXhDEyLle0lGf2
i0l79euhQ9gObs9R3x4S03RwiJVT6tJwHU+p4z2nbY1JGaBYcaSGt4LJHXpIMn609NhgsugWkn5h
X7CorJXZ6RhC1Xlx7Tdh3mEm1xxitC/eQfWUpZnYRkX84JOp3RsCRz1+wPMDdKl2qtKn67NxYeot
6nrDYN6hkZ03mc2m06zGa5uDXzwnI2iiTLQ6sx9Kv+aT5vpg0oW1xFmv8qZwrmncnZ33Vq3RQuuV
+pBIGKiN5VIvkX/1i67NVlzf/dq3kf77kQqZHYIFpYkVbGQrxxr/BlXsEobw5VHOlvWg9VUNtF4f
NLYGi1htdSQN4w9HdInHc4ettV6Ab8h3Uvvyv5kF/Nb4tT/8K+fy+VPVkyEjy3WJrnxjHEOBdCWC
tmgNTQjQ/wzWSjNfBPqsRn/MFWx7jf0PD/3F9Wf46Ouebbycsv/3GT6g6U/P4KW6D7NCqiHuic+B
tOtIFBz81xlpYpU+Nn69I+lOnzKSJzP6Hn2/FAyJALheh3mt/omKuTTkwoPKvfyrFH9qqeZE2Loo
QeTG019R2jyQorXW+l+dlsDbKFW7FDB7Q/Gbha3T4gtRTz8T3EOs0ne6gCxdWeGWla/1ivM9Jkw5
xlJpWESQcWTAYbPJXAP1t9/98nEylOg29ckS+NADkSZzBX2A72M66E+rjkwSqUIQBBKF66M9Nhvy
0lB4iQ+G2DrkkyQ5tq5yR70E1l3iGVghOxXYrlvyHnBNRGa69CzTGegfqOONb25eWt/mfpaf6Zhr
U4yeXagbK0lVJS/rg6RzxcFcPnVVAtJvLrSPnez7QHOnDJKOQabv14UW9LifILCtaeaKd03wJ6wb
PE31h0k7qaHBb7LDurskbrVgmylh6VG1hqO/KlNsFKa/JuOFjGtboJETWfoiio9zYdXzCxKtuS2T
v3KgjtjAXYBfcdAQPPrRPWepY4K9sRoUEzlqHsv8wpi//Uixf+w2ksfRmIAayR0mDfcBzQRIEUSe
y78mIj8GEllI0KEadwz2nxQISK3Se6mXthl2OgNpjBF5ISnes/oqGF4E85Fe5KJmc27q3mmG3rYw
d1Aor8o43lVBhdKb7BWJP+AT0+qTWnj9U7pAy6L1pmK4C66vwKM+uy0WitJmpdLV3HZPmE8r9c+i
JcoEwKyKYtuv6o+jw4JCcWPgS9dssGvuTjRjKZPOdtPKMIMgGY3qEDe7mlJfrI4i97+KgFUfSgZp
6OogLY3u3usPlB+NwCUv+csjKd0Kf6DAB/1mDdwS8Vy4/dMnhbAoYjI105bO5iNpQ1zg1aKaO9Ee
YBy8UFs3tX1XVPfY0qx7Wqm+cW8YBxWdRIcNhFbgQo6NX2G60IodUyu571Lt6awNNIQgaQ8SmqO5
pOOj5XTsnTT8pUXFNu06J2zr39dnVvv+hc6tXvBaGb4b/3v2CloteV0ZitVhroobgmkGL8PlNkb8
jSCvRP5Ee7fAm3w4Df7fcoUgVH+o0naZGxpxT0exL39IMNPQ2B9j/++mxPERfnCCViWGBEwZ71ip
m8jHGaepM4gSZT1bH0q4TsHFhPXl1NpTwuTtAvy0591RxwBgjtYUaVD0NXldev8jErE5iKaNqbVL
WAy4WNX5m0Z2F0WjRfsoYjJjvk39Jio4T8DXneXrBJ0dYXJD1kSnStXBs+5DS7RhgEvanTWhhVG5
U0U3cILvK53h6DjMvGWL3exsI9PVLunjrKoOPUGtJesY52aucORHO5YvrBJ9ebNM/H4VnYc0VRmy
AWHy54262qqN0TCz6mDWT2Uz7SDaL/MKGxtF/JF54Y0XvDifkDthNNGTkj/uSZ+OY8vvhEEL0+qQ
xj+m4a4tjz5n8rTxm31ziyV/oS03l5sgTbBvIReet/Jzyj19SIIK+itQW7xLaGRwMQm634DToA5c
V+7beTPFaEBcNeUc8kbsdLyxKowiosLWcO641cm4IC6Yn2oOKJF0JvF8G030thGN1CgPpnVftxFk
m1m6+5gb9yCc+kQ8Ap3hJTVqR4zYQOTGSvZWAFiVUCzqxoeRaSwS7T66Va5dejA2Aviv82/DQXq2
1oPUAx8aY4IpG2sVIHDIFQiRFV7J3nJu96jgJ4AaOxAHa9zUAUk1E8sy2yqUIEqDKSvdkYLjYJLI
P3P87lYr8z/kiy+fIxU8dGqF1EdZRkF0RiTolKKb9C4sKK9QV9jc2JPAlhOQwmW6rl7GeNGZi/He
0l4N6clHqJ0ujGYjcKXPHRXHhQl1toO2SIF0hXxOdhR1M7Y2vi0EQAQwXGo7e4HyYqTYOdtjCMSA
WQts7UVKnyuyBazT++VU3RmwvKJlQ8kFspEtZdX2iIGMsUGxZ6Zy6JQQLI4+Bd+v2ZrCOiav1X1O
0xOk82dRrmICxQk9QhKrP0YCXAUEuls9x2sdl8SHGN/unvkmkY3OI75iOJ+2NQHXdE1cSAcAHiAX
kbQuuCY3q1Gxc6h4vcPfGgwkQkDHAg/CiTSB7w4lpSTaeHnT2Vj+0Kn++3PMd2UU3PhQ64bM10Xz
5Gvd1adFGye4GuzUCPciGT8V08p/ynGfL9uIQeGsFIFMUXIQFRI4saMTHchd60h+r6XcaX7rRKBl
6ATz+Fdt0MDTsEoVMBOczDu5H1Zer9OnI9UwIjqudxM9uKswBeremxA/IGowgjMF5RnZ3QJS4krq
3FilB9OX4mL038H6WtGJi3efaJ82iInLiOiYPMmzC9UhLSentfK9lHMFASFuX6WYJ1Dfi8lcxmp7
h5vRUsNUp+oHu4zGNXqhZaMf4Hz5BT6xEX5YygytQAE7alNn660IY+5NigvHSIxV11qrDsCzt6BZ
pNB83NkWsh3Uhd5hDdzqpF9DTICYPGnUnPL7iDWpJx06LFrizMCBofs1vy9AZ1pmeJyIbGGYaxA8
D39rmfTHttnL+L0olILxnLMsDKtp9hxo9hRqfAllZ0t8JEIg7lU/hmtCfGNUbxXO9JEGUaSPdiJm
UFZw9p3qPx6IQMIvllfBSv+Ju8fEm8TFXpKPYS24jXJsw/uahlNEQsz8lqPUvrdJtfU6MinyUyyB
moK9qYcB6430qUslJ+5fUhw/dOnnACmxfQ+kZzGleRy9moPrq8Pag20I3RS6+ww80FJvqLsTFN3i
PrYUu/O7BzyL3AKfIgvPsgL1Veiajegmwq9I+FWn+3h4yuAPpYQh+a/x9IciBx6IoxIZlE8jRDb2
o+gZcnGUTmhCIEL122FqV1EmYbGZPnuY5s/BMlGA8ZoEYwtbG907WV3yZBpricy/qTkF8o+WDFyx
p4oB9BbN++RYqIbjEbqCUAKXBEC5wJGTelGoELgRftVdtsrj9NEbwduIxEmHcMkCXobcK3FndH3+
LA9mdKY9I5eG8KbKxJ3SHKqVo5DXzxk1bW0pjtiGy4BgF21Stz7BA6Hl2SUQkr7PuLC+9PrJItjJ
t15GyZECnKXb9zLF0h4OisC+2IT3HTNaBSN+Q5DG/Oo19JWHcMC6nklHKBiwnH2iA7uDSGzNkJDJ
Dvf1XsAUCAcKi6TETF71Lared1Hb12CraQstzjiNMebzhb7WPbhElt3qWDMFhc29dlGHPoGHGUmO
T0narhOK5ET40zQ9Oh1xbWiBc72SPQO7vm9FZ2CXFDZ6V3VqutMKclWC1146NZXLMvRpMBjTHnyy
IHsICdusbAkT9lBuw917jhj0+qN8Laj++yQgXWiPVes/Z9inEkdsxnHMUGLuSCniL2ehz18bX+Xo
+fb/31Bn5SKwhib5Zh7tMBfJyq1QuLp19AqM1W4pib4y+L6/lPx1pzf6rEKyVBGs5r8G6JW9GHz6
OetY7+bK1KuXZix3gtnspGRaFRKmfNuQjwL3ynAK75UmXam0PM2AcCWRS+31afhaVP734WbGJpyz
WZH69eFSWiJm1jbprk4dPIpytgPU9GzUCf/k3WJ7yfN18/up9+9wZ0stEroe0nke7wprg/9jt6KB
FDZwQDbTb697Gox9QpLIT17TlOw4dPyAThiZrQ6GXaUKK5+d345r96aXyBnW989EqApoy4doQDw7
j1vDKNIxMHFna8CFNs2PWlkZkw19PCQsBbvOu6jfXJ/7rzeWf4bUlNmTkyAPyrOvcz8JETI2MeO7
k55NoVsWKh5QBQgfBibVPiNz/SaiefEDQ4GAPtecyf9ncADX0yKrlJqqQ3QttjTS2dpkfA37iEti
teaUightrTA2o3ILu60kkHmb3g/KexX9qcCDrs/A1zv0PzNAr4tLGzgXYOPXGUiTlk2lj0leqiHV
42Tt6vpbqB6vj3L5t/00zNlvmxlKEw8BtRZ7KdWUIJHKQXuUr5ASBPFHM0J64FxL2/frI1/8hT8N
fLbcrZEfIfGCfFfG72W0NlU7z3Zi8qr+hVGN0P+PLojfZ/Psxy2sstADVQnn2cTGUTMOqG+SEMPG
U3LTDejirvbp1eaf9tNWPcZpM7ZjGO9SwV+ypRlYNgyrGl93cu2fJ+6ItxbLh1T92+bxaciz70XN
pcIwJY8UTsqRdPyZWNHCauSVQNCuiAWxPJNauH6iV3XDkcRWz8kMdllsMwsJeY+pLpSBqAkzgThD
6os/rvJxvgwtc8sDHox3Q6lshsgx499qYNliEKy88e+ImCrBQpVynAgYIH1Xjn5KeK3o/F3Xl8vF
zfjTC87//dOctlmSi5nfJLuhcjqCTH3S4Lv3VHDZDro2vOFHegZKfl8vZ5dWLvK1VIdWPJ+2YYOb
C9nogLDhnqwe63FQ74xbq+bi9vPvC37wLz69oByoeTM2cvRApnjdPij1whidOUZXutEz+0DfrqyV
c/u2eKRjFShjvGuM5q4j40Q22vdB3ShkC4Ti9NuIc7vTZBi20aMi/6e6LaZTiN24BOc4b8dVHxHC
Fz1TfRhCt4vBp6P5asNdU3/jjA5wRTWBva8vgQ83oWsPfr7IAczievKTnXrKIC548BSXhN68afNC
XkDv6gMn/o0RPblSN4aez/prQ58tPytWq1HMx2g34sFQLeVgW0I8iNEyIo6bYHvovlv1+1GDoBnf
WPr/j8UIOgHqpMHrODsKUDbiUy+ANBXGazlbckKHSdHLcw3GcQzMiRxrfo3rr3x5PRoybc1ZqnQO
qQGJWA2ti+ihM918cgpCoPQ1XIq0uFFtXj7o/h3obGuuMzGPzKnkBMI7FT/pPnJwxiKK9MZvePGF
DIoJ0wJVh0b+dQeJPS8s1FoLd1nryhBmg23lgyMc4Itfn7kzAeE/m8enkc7P1JlfXfV6vMMaL0Vs
Em7xaOKyyScND8D3dhOwtdmXropdTzr97iqd/imxPJJhjwWGmBrqg/qkgxIYobgZcbkwSKDzoL1w
v0djvphtBaTH6499cYc1DIoupAbQyc62vCjU9V6PjGhnZljEk0KGZzBUlpUsL0dzdX2sj9r52/dE
2wWhpahSbZ19T1UhoCoWiXeVPdR/EEYX3rM0a1O2OiE7ho3hyNDYyFeuj3vmN/LPT/PvuOc8okao
oV2FRbzzfMvtsOhQcOku/FdLIUW93ZmNZ4uttMaPtO+aVZ2SIEdEYF2edOu9xXl01OT1QLZtynXQ
0NKtqlTHSVdn+XXcv11/2Ivf/Sx4AAijLQYQ9nXFlkPcQ8cL0l3wd+mn0Huf85Cob+uoJPi5lQhf
SNyKb0yRpF76IHGxhEY2E62Ivf46bBcLPpWEkeykCZ9lFKtikDqFdC/hST47rhBhsUpg7+UKwVFD
vlXbGsaQelcBC/LfFgU4SRdodkw0iDaEi6r+OUy/PO23QC0pdPkWNLpMwzsrtRaRQrgW4SCS+Goh
/iNgpIx6W+PEVd/qessr92mwFNGcxRmg8AmJnV3M1p7bVh/sPH/t0+lN7SzHRxlPAk/VnuLqVz3h
5QfIF0XbeW/Gz0SUj2VJanq/j0NxmZKnl7+qpKTyQa6wSnTVet+pFUTQg4rXDsIirnlWN63nNBXS
vS3pBaRyHjkMcWuIcleSj1MuOYABGjiHYSHyIhvD4Ps08PTsMZAGqcS3aDQbm4vrNH/WPQ14ouGB
t9Om/QncRw5rsIpAcQTI2iXW3gFtyLAKN32aEhRBhLxZuGra2qYwHIoQ8zhgz6kzbMQhSYQJoYER
fobnXr+zOtIVEfrwG1lkMCu4Jk5Nssc1pq8e5iI+goUrxYQN8q2V+HOOU7EvdHkTpwccCmbOjibc
89u7Yb6xJtGVSghSYvEryDCjD7uVZDyQotndWG1nGr7/fJCfF9vZ2aaQIaQrCoU5dR2kFTT7/rIT
SdwABEIFtBAT1ADlUibMMoSFJ5mmO+hEtcIo7Zn65lEOgcpN0tQr8LJbRpRnzYt/Ho9GLLIEDa8c
7ezxLHPQa2HI8p3a4ZFKdqPpTMrkjPTMOzlAkj7g5TGuzOg+RrRLLZAgHsb5cEiSNfaDCqgcPXgi
e9i7w2jl3fQ8vVj566ZOF5t2Gw2Ms6JIirOsjRt2NIMEqIh6XhgIUisMDMpPRJ4uKjl1J59DD4fv
9s2nRaHjKpX2/WpKcPQ31BmA9R2WvDajtBKLMexetWzcxCLfpu+y2XhQV0p5rcpYF03PRRSA7P4d
yPqMKco+LZJUWUejBYtQ4NAYNzf2wUtXRZ0bOaZuHyrDsw2pVUmnnHqQkREfk9r7EXo/pHDX9rju
b/BN5J2jZI9CPVIO7XRPbrnv8dSLCAOFZAvqeP1xPswkzs+uz49ztib0tCsKMSKKRUdZ0zcwsKyj
PMarGZmayzM+YIpR/943q1U/bDtfXzx1RD2PqUVb+k2dYKqaCh68dKr9o46R31DeutZf2sN11Oz6
TA6f1WZf9/CUwG8pUrFR6EkzQbg6nRIy5QOEGAAJtfiMZbhPX56feQG2x2mrqkePj2qkD3B9uiTt
8s/Hc4CpoGTUz55F1BKxiUa9emi3wqpdIkSBEqjY0jpZhVtUzDZ22vvSRaRJ2mJDy7S1icNemhtv
k7r5st7HpDlCbeHPS3fpPlmxidlzAmTpVuvcDR32PbwMs4XEv3mP0UPwY7rT+NPZKnWaNUmFq79I
9NhgteyijSTEECdAh3aK49mhy1nupi5+yXbhDMvRxqDnTlu2v7NXPtmVuILWuxrvkpNPiEay1Z+C
7ZyvRwyJW6/7X96Tea9s4l9zAOHf1eLH/N8Dp3E711w3y3coyATlyYt3eY61a9ekPWyaXWe3PwIH
nyTbc8jmwLsSrwkn2GQbZBlO5Ia2sOE420sb5SedQfdW/PWlSljneP/vDyJ/XRyDMcmeP0rpDhMp
oGSArmo6zbLZ4Qa++3EzOf9UsP/RDXRPkoqB/dlIalEbfalGO8k4StGxE1fa8BZDHaUrYgiPrDvB
3waonq+vOfkjCurbwNg44NMGfqZ8k4anbVVMnQJaLrppRrWdEplysuglWfSQKemkJNs34ltAPVFn
28HYquauKMJNNOh3Y3bvJVvDGH8LsrgPuA5jYSlJlTO02mJOPMaaeCkK3Q9VfUkQzVv9He2Nkrbu
9LMdqRT4mhZqeVcn63ZEkPs6kRE9YmoCzWUv9UvaQYMB1LZKo9UkkaGxVuOnKOm2BUEbasXCJgui
1hLXILnB80SnzTtb5ijR8v5Fx62NJ444a7xOR9JzoGgJW+FByukG1QdCRGLZdxCMzO83H6UJ4S6q
CATkEPAmyDu4cgGtGcyBPbsjKQdfGkz+9DuFrKD6rR4PdMxCnhdSChyCzliOYWIrtFiJFsQna1gJ
rcuy4QpKmZw2aDdCRx9IroRwWClHLcKR/FBXLt67JQG4xCGoR2F8m5cZZuxQc3wX6CmU7QrKjrxU
NWhVz41uEuBiLtHO2lXxlvpbb/ZKuu+DgsybQ/Xs608VccgFkjSJ+AMd74oem83jUG490cLvPaH9
/m7Fa/T21H01ubRvOvLa+rlpVp64S+WlZDwieqhKz836pUmEarQFAkznBuN4p9AGHwrOy+pRrjeC
oS4CAfOFSnYmy3MsEx5cvJDKigzpVejfeQLMLCJmLTfToJza8nAXl2vU6LPSLFrp/slAqUnenaaN
jhw8jUM28/YoIP5WNc/xahghvT1UzQLGj13JOAjFpi2Uo10L8cZU423kJNyB58LVEYeHND14A+ld
MDtoNHnekzLseHuvQa3H/1d00iFNNSTPqBHk90Z96QFVwa0XbOwS8z6o0loGEGxq7dHqD9e/t4s3
ldnG8b+f29kWH0W1zo7SYOLbkPFul8l9qj9iKa96e19+7M1D27xfH/LSHmbquIQqGK9ivnpWEyS5
L/l6Fkc7vFBz2c37PS8ZSKQu39rD5lvWt63k00hn72YoxVgXGtAqI+l0AIiqGEdkdG5an+Z7YjSX
+SKfSJUhqCFaB57l9Xf9UCGfPwKe9iaFMDo33A++bqPexIsOZjH+vCM+9rmztUW2OeWL1cOm5Ox6
C93HZuEspOWraG8dy33Zbn/0BMJef4qLd3YLxxodfIA76XkbqJjkQaxMIX5ovcdSEVwRg4nZSdGi
BYSEM8KGQfeQBAQSosUfqXSrpplhk2+zgO0hpG/oopxeX2chbaw2C8csnvtxGR9tw31c9dsVSUtk
6fDvlTvlTgh3ISjoYlTFc6nceoZ5WX17BpB0eJPgJIBjX59BADaYsjLOdtBwm9YV060u3SnZpjaP
mrSZymOtuten/ftCR9nIJdyCmES+hHY2YujhqzapnGRT5aQsdGJnBldW325aA30vGb8OdLbIFCPw
iAOIop13xADsEWPtG7rWC8uYEbA/oBbAgAjnja+Tl8JlqE1DyHZZQ46L+cNC0qc9yBDQpfJPMGEH
Tpeij/4WQmkhZM8G+uBOfcBuLzYp/rxsEczOQPX9TBQd/i5Uf0ntKlRHH4f3SNr1usgFPF80sBpy
n0Bu3Gc0XPmu/x7atxUwv4Rh4Jth6HPSxNeX6EKNohl26I5T0Mi3eAXfLpvmv+PrKmMMFpnFtY4f
X5wr6k+9gDRQxxgCJQ2k9+avTtmNyVoqkUg5hIBZCGnRji+jt+vvdSYuma+6Xwb92OM/Ddpovjzg
+pDuSkIKiCrxHpTqUBd3I7nOvQMVTYTtI8iY+j+r5oZboRDWN/baS3OL5FnEkYmoIzDIr+/dRXkm
tj43K1N4RLsO0pWWN4b4jnKCqH0aYn6ET29ZG4WqNw1TWzS/BYQZyrqOT7DMNMvxmtWNKb30O86W
hFBvubmK4tkh1fsqLJWaW5hibtgqDIyUKbbg9QVbGb6fuDfR4fv9tqxubBoXejy8JgYtFuqFD/vP
r685Sn7ZGCMnRr3VUKLuxeWey9Dm55O5eXsbXxY7x2me1lv82dz14fl/89qfBj87MTNP9pD6qtzX
R3BTR+g2qvGbtBH0uEm0rGvoQskJqh1h6tdHvvjaEAc5nSQ0ymwzX1+7aAoVdRptGk94TKmH9UOv
aZgmHeEqOTMDzNQ3ItL5gfApZcD7ApMokA9R0zBCkZ1C3LS0BqThKMWpE1KuUX4lNTcwj2vi/FeU
W8g9mX5T2fX9jkyA3qcHn8++T8syUuUmGQRfma9kcfibftODgOVXZaV3QooT11xpa+J6lN+8KoOl
RlHsEc+TVE9Bh/FDinwzHp6jWLXp0V6f1AvnPs/GYUfhgTc4C/nrsxUGQWNeMDOP8juCfxCaF4Vd
aCBum8FcZqaNe59F+764NfCl7eDzwGdHX9J6DXnS3B5VkPbJQJhU2ZBre4irCSYaQLD0C5QZOqUK
HiCZGVxGhIz7B2XY/2YSkNpbs08MROazLdmT+nCUBDGEnbNXvD2WUgYvzyNAk6hMgs9VIgy33HoK
y/ofN8iYf9okiqLzOSMJ+Tr/k5UhGlOKj9Y3N78QXQ95PDMd7sY7XpzvTwOdvWMmDtVUpnBBZNLE
xRqOYIjHRYyOPHwzG/9xUOKtaOyCtAJeM/B5LFczX1W3krVSnq4/zKV9Ght6ZhwIC+bR/KyfPogu
kLDh1IH5dK9YGlBagXvn3TLmtQ3tBV7m9fEuNJdlkZaTQZVFcQfT6euAYeg3Zpoq0YwYVAGbFgYR
sF4HlSAsmlHFFv5Gp7/MGO+k+MvUyGGp3LhHzb/k+bmvzmUFbV5VQzD89RkGTc29HrBsB0ZGyJuQ
HsRuDxvZgnB2/XUvjsS5hGOGNg909k1rnaqQYj3TOiqCHOIFl/kw/iPXh4F3uz7UBSyGmf001tn6
jbpULUUrH39W9vNvgtaXz8rD3W9rsX94CJ3NZuNK93+1f7md4/7SHHf5ul2v/ZX2clhff44LrQae
Y07rgVJt4iRwVl2oGlLhUuU5nm37tFnly8WbsVw4znL5/vfft9poF48i1cQvA0cS2QC7/vpb+hLh
6Wh1WU/tKyBNNugrXXuJyK6dz6EQAUjqm7aRwi+RoHWL2y4woQltsRReaOS9yyF4LVQTq/1B4eYg
NLNFedi1+LTOlx6xfs16oJ8B99Ub5/cFwJaJ+vToZ6eoYPh66/VhtKvn7Da3InO4VFE3YCgvkh7d
mOF+7spBZcQ1HUyCjTAZTVQRmF5gA5LHzzUbcDKcIuVFAXxLQGLIyzUia+kPh0yd2KzltQb1yMyX
eowzKPuMSeBzggBx2NCdE3l5LMLxD19E2ouO97UwLDRwwgH5qeRWCY6Xw0KZmxUCRi9I+jmWSXcb
RBjuw14otJWgLfkXkfZfB2sJxA/z4usL6gK6+XWezg5tCTP1BBefeDe1W0q6wfBXCrRggqggl4mp
4EyEuxnmShRfb4x8qVz4/AudLWV97KCtk9exC+l5kgidy7D4e1vKREfGzM3fhmSYtpXwEAtvcGYW
Ez1t7qeArT5bO2xNY6hhNd7aVW7OyNm2MqRpN8oxXA5tXEnaqxjuhel96FZTtaxljMys37qx1W9d
kee/9du2+Wm9nm0wXSJWpQbhbmZujrkzktNd7Qkzvj7pHxmO14Y5vyA3VpxqykyDZTHvcXM9BAQb
mrDsCbTdx9i5wtlchXnkCp2/16bMhTAehbWDCq7BdROcHPRXo1DDYUg5hv22U4clLeBlMu3nWNOu
O7Lf6zVlsm6uCm3fGNOubzEdmQ3egsievwAhOMjaHr1JxicxEoNepAnhP0QuR4+JWO8qlOK6MG2F
qd30deZafrk0oxHtSQiQSzuBPmB24zS5/Ltb7PGkz4kqioKvm90gJ1nVEMC5q0yI4vjiCEf6Twva
94CAFPtifVBp7N4GHuet6Pw30WYzQ27Jpo7f0deBm6oSBiFDqdwJB18+II9CKzIYbyVB4tm27MrF
jIHKiEL1m5//pbERsOozOYrj5BzOGAdNqS1LiHZZjY8cRVm1BBBAITQDnxGor7mCakRZLOBIcn0t
XqqOCJXAUGQG5HAv/Prao5dU3VTDVWaAjOII7BMQMkhcZBs3Wfrzj3c+xxxhs2Mlamn8Ir8OZgWd
XI4GV+a5cye5U30AgeIsWmSxc/21Lo4E3IHruo7xmTHP+Keib0BqYWW1nO0I1ynj5wGbXgQ21Luq
cuNjPnPl+w/aoSNN1jDQ0iitz15KkPrJqCvto0E0ckbF8VYqT00cLScIdelsIFeiCvIPus/BraCU
wr3P5ITLpCNTrc39cnoJmUn7mQRo6FjKS9zJqxnjb7C36icBl7DtzE4YkP5o7NOzbICWAxyU67N2
8YL2+V3Odt3G1ws9VAYQapo2+NzRe5oXoz8s0xBfQXcYscFbFsKNRaheEOrNy//fSTz77OUWeqiM
t+zOxGZL7fWnjKO701ahgkaLQp3Sx+iCOftIpKOSUUZXdoqhrhQQQXvQCeFcmQIh9/Q42lMvo02O
3ZjNNYvnxZWsK/2QBwTGkV1d5PhmTG/Y1Lux/yviPC+MahcyZqQr29gTH+dnSCPKleiIK01jrjFX
Ve7HkS6MNBL2Yq5U/zmq/JWeYphfQRrZe/krXGKZOHIafFww0tpcCmjXaIeq2mnIXSvFu956lKG+
AnjJaDPrWjkoceqiIaDP887asukDCNlJCZKdjiyOW/ugaDYNdtpRCHbtuHUT/iqu8stGcnOVzl9N
C1FDYPqMrca2R1XZseZKM9griQqDhAB27DYy8TFIavSVJ5FGk9ibdjYZ9tzMLEbuQM02L9wCnpDW
LUdpJSPW1FLbU9400YWxRNYLzYp8dlbSnrjM0G8i8RQp4wh8gFE2/hJI3gmzl3hbB+JhqT3llGJm
26wmbdx0gK/YJ1GiClm3wuHoLtVqcmqhXiS4iAsnHRsCGn9dBjknuE8ibSF5v6sYcpFKuju0RdIK
ph5RivgUpmTdKrLbNbMh1auGM9aUPWiRgX8I2pVYt00TlQ2S1ZTGbLSUoQ/HuNs0AZwg6ubR01a4
ENt9qGwiCZ8GEj6hg7XSyatPIR4ns2elKZ8mOEOGt4EXzpxkufY8VNkyxKZEmAUjfAXoqpa9Qf8U
vR4X9jlMLBMos/2czt1uIoGh2scYLhpeuM3qYRNyZs0XPUWBybFuUedWvJyXyaeZURUItBfBicr0
aFrxRogxi4B9b/VHYJTFfIzT4g4M8py1t8wkDdU/ptnvqV/7013m3fe9D8drb1b7Kn9vy30Zt4to
9HErlZ/IiRn1hGA4ASxDe9SJ7QwaE7KJO+FNK0UQz5TjLPIUUeYV3dZIsQvV3wya0XKPLzgUsyl8
UfOnNnrL65PW1PiNz0kPoajZebeNq5ci2MOOmZ34WC1df5K0PffNUv9ZizjYoVHVqRtCF9rRRvX0
ReYoInO9H4NTEbyLKGDLsqPfc8r6o0AFQqQfzg3SsvISuxf7ZT08J7qwn8mqpHIvfMhxXAhURLnz
PxJGzEZw6C3IdPD4Qt+tFfimeQ4kd2KD9KQjVOogJwMnekYo6WfHyGdTg9o0a1HnmUwP2viS+veV
T+eH1uyrmoirUS5hFHTzBywlzpjs8/S962LIbuSryZINRW6lkyjg9VwL1P7/kHZevY0j6Rr+RQSY
wy2VZcuybMvphrDbNnPO/PXnqd5ZjFstWMAe7GC2Z9zTRRYrfOENVwnwQ8RvhVvbgtdiqytRMIMM
nKJ3khx9bW6pqyyBj16/4s/n+s2NyESCyrua4HB7TvEgFicA0laWl5m1k6SjzsaQga01DvgwLZ9B
nCuia9VIaVLxwRR0EiHuysOxzkCd9Pmilbc9pNbGuQvtDIjfVYBj3LDCHWPodhV2CMa1mrzW5IVq
BU+/QNTM7umCE9PE1bab5plRUajUlwEQAcJDUbfsSbBiksPc/lRxLMpQm9Ymdt1n3h+CekcaRp0P
kCOxpT2uxZKN+XF+larRTm+zFaoeM9yZjLTb+p2/1tjBIZnDMIIBCKDqqa4PJc04iiqqxgQ7fo1F
gblAi27jL0O73lhcQvGIfmn+KZWi9J2Ej9CXcm4IRZlHSg6xG0xO48yTzF/2xhFzNXSvh3kyhWs+
BDQCJwuvKfUlDqsL+5K0Xxcdyp7XTbJMdfo8wWNcwwCQtzUhUC0rG5rrcIrgy4KanIZrG4S8pgWz
1pNRnS1mYY24ZK3iEB3MbAPVgRFGBw7FHHvNUG7oWEY2crtoVuTVbajWD5M/XrgzfweFfwVTOr6W
CpJhYNFPrkywsrUztGRIHt/QwCAAAIEFmFFF/RsijbEjAkHYTtVWer+AlVPlOx1nijz4DMx9kmjo
5722FBC4rfIouDK9XVSsRvW944/rOQSPjRTQ9VoBgUN0spbmmH2b1VUT3f4cdIj46K/3ICQE2oOw
Mf2aP0O1Nlb0rhf1OXUAQ70iwL/YkDyxEPsnRjNR+kfwTHiBn4xRVX3QwxPLrmP9kNLsK95M2LVT
jXoLM+Bzf0BAyWLymnpWjgjjQsz++S3P5dkC/alb2FvTjzuJEpvOU5W0zrmc0BQlteRLRPm2Mjgi
pVsvPSSXKoBnA3sqzDZKSA6ejCcVwCwv0bEXPW42DKEJoQVBpGxugmFHGeN/eLlvY50kEUWTUe6G
Uwzgn17rtoGDPw2fYKo5mWNqOpe752cXzbcRT+J7bYTprjhFej0eiACbYIE2cYNKGZge2OvBrHgM
sD/DkwqBlNJVLsplnluzGFSolq4bmnxKOigQkEhKH8wIRTcuCVSFiishy/JJItNd7EX9DVcgOGYs
PDvBrtI2+HOHBFHpNHpB2R4FonpakC+N41bBZwY7cqxApq2RPhfjfipvsJJXZjjFydEClRzJvMXa
IN045j2WvlZ7YUmfzxa+PddJ1QpB2xiKA03JCiUADvOWShmSyW7bImMTaVhlCLNZk5JBmgOwMC4U
9s9AqhHCFHIwyEgK+baTMkpZaZbcDewpBRYMCPQ1AqaLWpLnSaDBuKUaqO1EfC6KIt5nROplG1+g
gHa1Hi0afl5VO65rfNHW8NgWvaxdmiFRNDg92zihAbnofDZAF39+Oa2wJbryzBBwLjZGn5hulR6d
9ssUWZ91kJpwWSk7gbuqaRdO5HcZEiM/786zNRU87ei4UV3A5+ZknmRsZoNGVZLrVNkyfB58KSCQ
rDXVvaleFhjqGA9OnP8Ph8L3UU/aIHLcjOEgy7/fnYJKAq6mbl9zqqwOmE1KrCkM4Qtveu6UBdsE
y0WgmzBq/XO+uylTlbYRvR71kJtbtbiNauAbCMdrOyCK2rpEaFj2V+gX428aSIugXBXyfvSvL9d0
zz6LLuOOgb4pvaeTXLqepCIqler3rJuIv9hSArJJBgS46cOD1mNdZux1G0knGbK9w/08zVqyuGZG
BdIdEXfRtH6BoMXPc3R2SVJosoU+EWzwk02r5iyHFs2Ja59Q15+SeSZpFz7DGVw7yDKDv3SFQpp5
WuepqsZQEtWIr6V1pXwhcGM1a6XmLeE7xpWbmUcDBVVUm4Zsreq3sOEh+uQYTXFWc0WV3bZxnivC
dEK3n9/+DL6QR6MlBmYZqUDFPCnztYiqp3biJftw2qDWMOtbey5P21FeBh58EcVbEu7n4Nd/Hvfs
lLD1mA9ssUF7nYybOnZdMVHgl0GVmkir+KQHOm59Ex96nEzcOLVZTrOjhv9v+OaWswtU5oRmUjkR
VkO7EanooZU/BTTQgenUlMPhwlOK8+j0vIL4gU6Ajn7BX/daLyf5KHvh9PD4vNstlxuEIVx7g33G
GrU99zi69+m7Na+WPw8roq+/RsX9R0Z0llVpnpySYJE7aTQof3bocdO4StUvamCmJUQ6fh7pTNgA
85WKIMEms30aa9qlFvmDnHJj1FhUA4uF1rT6eYgzLQQK15pKrKcKs46TlykSTSuQGcR20tmAI8yM
VaTujOL48yhnX+TbKCcHnUWkbxQyo3TSDpD15B+m7sJBcW7JUlWiCE+gQ0H+NIJ0gtiWexXkz6O5
e56/7pd7311txttbd9q+jPPF+jDd//xWZ45MVLpocYKzRz/ttK86pRXeUzaIOAQrK2s1fIiCQnH7
4oRoJ11YCme/07exxAx/qxD3auQ1uAgh4+7saLlRaSc+Bsf+/3ujk0ugUvo8QOwoEFG4IKVR56Ic
zWBTSDPBP9J5/XnAM2H/H1N4kumMMC6h+/nJPrM2OUOouzG+6lQUA3/F4cvPY53Zt3+MdRJXSM44
Fr7doeYevEnonFDMH+E1yMnxYj3/3MogRWTLAhfmhDqZRyWUPHjYJSwkZdUUew+HYNEhodgpT8ve
v0ouNRDOoTgUIdbD1U1TiLPpz/UBUESz0TeIrmV5B+JOlYhiKbtzatje60RV5j+skwrPSZpRXZrN
qSL8PL/nn4E+GHqbRG+8/5/PAMG4L2QvTvaqeQWhYhrvfXlVR7fqsKukKz2cN706g/qChPUsRoqv
upSbiwFOTmZyVXIc0MKMr58cZrYeSaZRUkP0xoVBU7zYctLYl1xeziEcGAZmD4xWaGanRvRTGA4t
LQBUgpNZP20zu1p5SoFimTYH7OdpC8TeZEyDzU3bYXppPKBr63J4Z9JXDsUhmXsyMmKo/M5V5SY6
pHpDhf95Chr0dR+D6sLZe27Zq8BdVG4rco/TEz5Q8X3w/CK/nuw3NfuiDtZm9QqkcYOu0IUVcG47
cw5akGxEIHU6M0MYZb5Vsgql/qmyKCPKmIhhHrwb7GWibezg0aBqqVvHFJKatKiUQ6vcevk+Hpbl
peb4+ff+91lOtnvfyE5oKtw5ZuwiZkKjgwymC3Z0Ci+8tYhBT5fd97cWp8G3szk17Syny5MIMa9S
Abd0VA1awd1j2nlExSvNmuP/naIeg5gQFkcXZv03L/3v8UleWI4CXn4yfoJok2TJaXJtDzGqBQed
cigCiKKu0SC33kkvfnGw6BwZGWV5KFk5WGpUDjP7cxxXTYyXUhMs/cjcwoUz+OE/uBWPG6CNqgeA
YeV4LBxRyQQZfiH8PhcbsDD/+/Sn97ZXD+UoWWxaAyMih3bKGL9JFLZ+/kjnV+a/o5wcDaU2mtNY
eOm1bBdIw69sIR4ZCEA3zWMd9cWfhzu/+P4d7iTgGaXQKTzOo31UHHpUUvtV7H2pznvV7n8e6Lee
8A8f/1QzdOoGczC7OryeygcLDKw/7B3jLigxhaL3Ma7C6iawqDONK2W6goibYcNubm15GSu3QXmt
O+s0fMsQOqlTm+o7viVIkVjN/KIw8tkvgFIxnA666VRC/twlulIYWWlF2TVbRFxNFmwzoCBGtoK6
JJnWhTrtibX67yIquuoE6DjUE6mf8sOdQR+zAF4H+roYwCJuQE9LZPUK/YScvk5jPlGfV61jJ4px
zg0lK6xFH2kkJoX8ltIiQ/nx5491dgqAONo4bQu5tZNF6EtWFRNyJNdVvaVPyf0Uo6gLkwL4rJG+
/TyYcfZYsmSqKIB3qVefHAvGCDwI8wMh47eqaPCO+sHo6LZ2LIZ+OTrzoYX1i59cNNKgTnH6SdFF
1ueTdYfHTTvSbPTHeWBiJiw7V2URQSnf09jUM9n1DGxzGomG4t7DMMgYkGxNkUH9EBDy0ppZbC8O
k95YVDhYK/IhN/o3K8zdpOjcxNH2abiUGNoyabX2NMqh57Pi6gmXdDCARhRvx+ahRwP/50k5l1Ar
Qtnnn0k55cfKvh7TNGlw41K2VPAJUxB6JErq6TCBUajGw8Us7hzB5I8xTz57EcHv9PyAZLphYqzl
CGnPBi2AYFIHXb9p9VUdymvUDQd5RF3sU+20L02A/obkQoB/ouH9z66AGU9azwIE9PvnLox0RDIm
cdpCfUVewil2rXNj5Xsi/QjbsRLWPrLY3jb1ERlZ4z1YUXfBDMGX56D8ku7COXl+br49z8lBWYV6
QzoN+YrKpo8yq4UYiC6/AveuzJ1evtJip2ENEdamFTzh7pUeLvYDzvVbIGahxIT0MsW43zvp2wUe
Til6PXGY7n3tYTBXinxTNu/yDFGL4ZEHUMrIzca3LLhPLiXG54qdYMeQL7ehixv2qemB4xA9wnIj
ZO2pnoRb8Fsciq3ylSNLmBzVzsTgF6nZi7Bv8aH/uje+DXxyOsgSflbhRBMkRZx7AEeZ2opb0f8G
9+5qveV6piRa+k4Fl/pSoHjuIKS8q+MLqpGtn9Ljm6TL/bCZwmsUJOjixzGsAtiz1S5N/JkF/Pzn
XX/uNv4+nHicb99XiqREdzrSsaHdRijVjMFKdLN/HoSL7MyUarhWCjV6SrqnB24tOa0XmazlRLN2
03A/ymjIdb9CSCt20W9/06odVDOUx4L0E8CGN8W71L/DRoizN9mIPj6/JIOL2y+g+DrmonKhbg2F
Zr356jvSPjSG362AzL+rB3vu+HwnhHlaHR/0ZmsD0WpXUoLcRiQDYjbnhlQvAdBE2WxqFnW51MqF
Hay7UOwxs3wEn50Oa7W6qetlKu+idqaMyya8e0aSzF773VUfrCQ8Dnt/MVTPcko1GnOB2Af0Y4No
UVwd+FCCL4h072Ms7tSw1VsXDfs1AqG0NpbFc4LjO2VDe+F5bt+tCju58rv7vH807RsHj8QSbns+
BTd0s+X4oTVtgFQjWqN4DeLu0SPnaKu4UjcvAuIgwwItdCAqCBMi94h68zSVS8fNwBMEHFXlnN7B
mzq0bjhWSwX1nl41Nw56XoN3DDMg/4O/ieMDmKYyD7djtZVTUtFtjEizVR9SwwQ+qs8rIFix2eBq
+aFzcUJExWF01ppYp4c3E2YbdAi5PzQNh1E5urPSetaM94nyWvnPkjHP0IF2uqfEAOLONa8HGBYb
MzO5MfwcIE0OO/42NN22U1Hffmm9K6N6HpxN0t1H+ofnv8DhohjdVC9B8F51uxJgSRosxu7Rxt5J
H4o5B8LYYH3iP5QAxa3Gxu371kPRPVfW9oBg/KrnU6uU7P0PY8wIe758fQ+iJAG6koLX7Y37MMJv
qQeM4IcosuhbgSwL2Pq5NQC30bDIXmrydSQfiiHagFx0ffx7AMWBuX4tLWnRdwfBOB45Q3DMWZWJ
g6PTVC6i8T4tQN+pxtwnEAh9G8SIjMAYGit2/Uj1b8QcNUbDaLoDXun2lgzisL6Ng4dE3DP6m47Y
Qjxel/KqLau5GW0Sf6G9pCpKQ5Ur1a+tAhp/SVKiG7vWm0vRYsBF2trSezB3ufYQAhKoZ2G1sjKW
yCr7kFTBkYZGkKUr31Ln/pXkrOAy5eNCUa4Dfo0/QIgLsR0dfBNsT3XjFdB85PZqCtHAAMlewrnN
NOGU3d525isQWwijGwm0ZIRXFKoDorYDFxpsnQnUx5l2ioFtYjbPim2fv1Gx0w171qRcsggocaU6
Tgek6VU1zNlgaysfIwrf/gIVsy+VaCF58grhHyolyF/I26qqryoJWbaGHhzRklXAnhzqeQGGK0Ut
KwVo1HvlobajdTtg/Rg9xowDzrAE6l5Apu35qD5YvLh2e318dZx7RmuqYS4+uVaBPORV2gh8df9O
hy/qghlQlzp4xnDqNgFlEiqPHQgnX5lwerRXQeogSVXMvBbJkCaaE2e7mWMss/C5qkOKHTNfcitv
XkTcLfPhbsQSLXYLcDl44BS0hT/M8QOUD1+xrpZZMK+3NFNUea4bi6F+6/rNKE4NYCi6ekv+HDEf
FLG6KyGABTrSQP26K1YO+QwhqncVB59dLT+EZfJETwCuNNcIiMgWfXhALpbU7G3gleAETYyNDT0S
MJhVgH1bZPZoNzTzynB+JTJQC2/bSGsQsIJvksbjrVbmmyjiiMPTouDjA9apk35BoKjHeHaz0Gwb
BOK0gDGp9v5ckuhnl9Gmr5ZRBWHZeAX5sqyQERFdEQmQWSL7AsVI84LOzdYsroaBTdyu+LEebkZq
It5CMTf015x6w24Duxf6S/TzWbIpukXeuKasFEabsLm2x73+mhiz0lmW1dYuslklb7PiCgiTrlPX
vBoU5MRfCjghT8VNG+C+Uay5/rK+WVbONq+a2fiEUAs9LkqVvRJvNaDjkXTJp+aMnjxG7BAIbdar
gbS1uKK/XcGZmlaeIUQopQ40WqNdAx+YqeV7370JgDHHQhcAdbIysVwn7dVr08c0PpZMu5Bn+vmq
Pht+qJAZhXQHvfiTIDj3zb6h4xJdA6ZskN0jDyToEisE/FUmXeQXXhpPBA7fXn7KQxyAcjO89rJH
XHRndmMcJP9NzR+hqwjNxTYk2J+URe6/TbZ0NfiH0YrnXSvcmLfAbdgpP8/A2YiIppmmow3nwAv7
84n0vGh0oyMNIF5gfDJRuxHVn4t9C/EHnYaZUDf/O9Aps681cLcqwEbu82TelQ+gsykFF8l8mNZy
xwa9UA45N9O8EeZL0E9QPzopMgSGOWrAC2HEUGqHZl5zJcPX3dGw/Z+aJXSbLPQcQG6gH/rnHNZI
sWRFg4IfqbE7AoEF6Ih0YB8dLaDeosz+8zc7m7vRCpbZRvg94Xr654DmKPsoWwXpPhskThLuvdjG
WhR+rLlCC4mb3q2Uu6XZvtMzdJkgl+pGUwQzSd0CG2xNiOHjcEkx+lzU+/2pTna23UyRj6URgLgE
icAvEy8RqiyU2FhUdI54BC6U2LgO5NfLSDnRhz5dXrRXqG/DvbFQk/1zSia9r6O+UZJ9DPi0x37Q
LhNoypQs6vEa+nsRP3jtxhwjdIiGXYAAYC8Hy4uTcG47QUsjqRa0bcQI/3yM3M8jEPiUWrp67sUL
wYoAYNrvA3N9YQ2IfPivF/420skLm3Xf0q6lqq0hiNmszKDHnwEVms3kzINoLTtvrPYJ46tLrJ9z
r0jKA9UIkJ5unh7gkREW1ajkmClFW8vZg9GLjFcRORjBJcFi9dyS+j6W2OXfzsvWU+p4yoHLGY0G
5vkpbjBFiR/HZDOMXw6RGl54jgwXHQ9RWA79ram8yOATKDilO4J6LcMnJKrxxPtsS/rzx58/wtmp
oMzOuSn+Zp5gFVvSVSkokvxauIGG0wEEuUXLdySBuZS5njs+RUX/v0Od3FSV7ZRV2NnJdYwjkdhX
bKoM3UdtFHZQBxDjA2YoP7/eOaCa8n3Qk5pM2zVG16Lsek3AwYEdIqPfVZgHAfmCbJBZr1L7lQSK
66UvvTZhvw34HnkzgfhP8slVuhpw9U5RnnQ5WOEn9PPjnS3soqgHWkFROOJPBeOlEeOZQjajvVRo
s9Ru3cS8U4pdGBwCMJUe1B/J3jfRwxDuLRsSLhIRAzwU2bNWYUeS2LhZeKGwe/Zo/v5Mp3cBClF4
fktgHk0Zl+23Uh0XTQ0tNuPCw2W99jEToOkqGdkaMkNd26tuzUN54TKgChs148Iz/YU/FRcujbML
SGCIhLkHB9TJAoIxM2VmBFUX7agoekOGuzF3qEVBzYBbQEr488c5d/+KNuN/hztZOp49VGE55sX1
1Cvz2r5V+kejhpsYUPzdXZQoO7sRga0gFgQECK3aP8+JDr3zDlztf4Sx5BvLSEg7gBLcXKSanX+v
f0c6mUZZbya5VsjK8V6z/Bu4lgSMiPyBw0bk7ec5/F39Oj3jjW+vdTKJNm5V6ui1aBQ0INzRVtsg
sxtOR0DKJhd7E2UbHNgQam6iz97HKMo2hWx6TcZy0Z3nbIGWTrpuC3V0IOEnZ/FQV1JlxnUi2jZh
Qv0VsLRB7yy8wRZwmRqbWeS2/i10G2OF3f2lerWY2L/m4tvwJ4FqVvSxNPUQPskUtWcvuQfckOjH
wFRQ5t5pINJKp51lF074s58bJXgcBlBOQP3lz4Ul9TmJvhfl1y3edsQwNEiKrHSRg5qMrRGHF6LW
s5v03+FOFaj0OtCmziAaj5otkH9wWARO1kAStKIb4V2q/Z4fDqQ9oC/U3E5JtJQg4qmIfNBY1gqB
XGrt3GCcCTRDYalc7n+cn81/xztZzwhsNZk9qlBOuSmAV2r4YQpOAUsJn7S2QIEbwSv+qWzqNdpX
jaOj/98uQ0r+aMsI+mjaXTiosCwXp8NfSwuIjsDfEr3/Zsp+izIkBJBUrWBpxWq3FfrFlCANHKiD
EF9a2hFeSf3Tw466n6WRvVU99EgCGuzt5LIsRmOc01WeZ8iqFwnUUw7+dITYJH+SrQ1Gc6WGzbos
FgnpbYQbXVnu/dikOGpBANJWojoLi0/F8W7o9aWNOMREGIeu/Jzw7j0hnvFyf5nZJroFETZ71Mkq
RJ9jKoU6TNC0c/ZYF6kQHYMMIpWwrevXGCU2JlwpeIGSjzqwms1HZDbt9D5EQ0gIBqp+cUiG8ZqX
bQp+SsnOgz6iW/jhzCNvRFsdvWC4hZD3+T0WlsK0rTRP2wP62UaTMGaBTfcatYfK0LZdTriFXmjQ
lzup3DVoY+dujBKGQM5aELEAXVS6tqCCZREZD1x4dg8H1QcZQX13Yh2o9tfU6RupKsh4a6isFI8s
DE3SgfbYBOiXd8HqrRaEvGHXSsxhhFtiIl1JScQl+iJFb3lGuUWOZ41x11UYevrDVUIvQ5ODTTE2
2sKmHBbH0pUIWC0cX4bazfSdDPnQwzGWajy0QnWK16OczC10zo02e+2i9LEshn22t4JsEyrFWkkk
DG+/hHJBYNY3otLnye0uwVzY7LPHTDDSkOqR2vxBgrDEeeywOuoaxVf1ztKzjWKvq/FKr489ZaTB
OKYNfO9umBUjwq/juh9hISTwtviEhXRM6XeNA6IhCBNC8McLrcwpTuMi6RxtWHiT/nCjU5ynvaDL
yE/OtFRbjggBwp5ptGnmWZzV8m5AzYSaqwxV0k+RM//0h00QIeoDrM/fSUGyRjDcqD9S/kjKDUPS
zZH8mWSYzdTORuttiL+MZJrng7bOpWjeZ2/YRNI/aZ0JYqxEISmfxdz5eff2GyqMFSwywr2SbHAN
zOH+Oqzh5GUK7ibK+SkhYgSPUJVhZ6Pcmo+foejJyAclAxpFHXKMs3WQ7YKqhEM43mmRcy2Q3zkl
71Y7IDmhGylenm6U7RLcQ738mBiQF2WYM8hSTW9Nw16uZkWPTWx9sLdOKm/DEq07j45nfpRaSHye
dRVncJTDR7F5Ofwo0QIQnPkoaAbIXA2fPUt1Wrb0/xpdWmZk0wyeYBDiu33rWtZ9sjcmvDOwwBnl
+aSqK3p3jD7KqGKys0RRthyzhVlve10UHuFI835MrU1PIVWzK7XwvkiMIbrCPp42TXNEQ2SehM9F
Hv6uOudJtobvJqj1Bd4GAfI31GiwtJ6NtOvFv/LxWpHNe7qLbsC0UosWHD9DQfmk2znU3H0aiDT1
Vx6VPsffm/r7yNKT9PQhHVZG1d+gUUw1fg5floo1ZbgytZ5UuIN1C1wiZ2Hr+lKVkhdq19xLlkxt
f+qoB6dvSuEv9Xznc84MdTjrpfIGm8AS96zYqVxI4FERL7z4yI5pNbjI7G/x5q1TXUsVPGFmtIo3
Ybsd7GibUXgfpWAWNXejes2RQBlFku57wCiVkq8CfkcsPZhQ3RPoqgLgNKwaZ5jznTlhYLw3cKz5
hiw8bjXBSuHaRBNYhePOIomfqmZelve1Y8F/fRkM2zVh3yCoRagYxvRYqkUrFXMlH5ZxW8y9qMKG
xuaPL9c1jWgaIuLZoyaa+VDvJQAjXFsZJB6kbsb0VY/ktWRQydZids6IMhqnn5TeBj1LX0+wU67u
PGwGSv1V0EniHs11PNI6o3VTBzpn3s61HndVrEDE6jUhHstowqcLCL2DmWxSHS2Z8bXi0gh7KGPl
QhroX42rGuq9N247L1ojZVVUqPB3Bs2rz4n819H6azTvE6dZEubsuXoV+xVBS781cBfFyCVCGhl+
PKvVLA5hvdOLaJ3CNspCxO1oXOUbQFOzPtbmAf/G09H3gFrq0PcCCiYoQNF0zLz/6LTQFRTTPkwg
zgZ7X00ekSutsvQYRtZCmBkrvgo3/8FkddjtzmiPvZ3Ok8GA9zuLp3tufgu4moTTc1XMgvYYNis4
P+hylwgBCt1vTUeeLd5Oae76cnBL7JJLshsF0VKSEADMId12zrzJq/WEl4dy7CtvJvYdnM2tcMX1
QuvKQ6gpM2qUijAWxAmgNzF/1j609GOSnLWtGk92uTXhz/cpxGIn20mZs3ZoWzhBsLNHa+0l3X7g
mivZCWPVk2lGUISDd79dRbRCq+ZNllxq9lqx7oZbiKsFrH7FeyviY16Ycz/DofdF/pXXh7rZJOom
wMgydvUXFq8hR64i2nv6VmxurC/m5fiQ52gwhib6g5jWJrQO02juJeOrElTzSoMpq6GtWXj7sbXu
ZSlfpxNox/KmL5uZDbUeAtlkvMjly9TQ0aSk3FK1QGTdbeOjV71kKIM3KCToEaIqpYGaOy4rWCdj
ULrGDA6EiO2KozVJXrrpRslfMo/DpbFnusoi1BV3rMGZxbS9HhERocXzXrIrZG+VWnuJ+6NNaGuM
HxlnX2Z1ri5NyxHyuWOg6hOPy/g2MdFxwhXHcybARhkdCljAU7Gq1dAF8egCbERkkMaGXXArBCh6
xKtCkOMmxc0d6RpsbR9gYkA0QWUOuLOQJEGGqIHdF83bwl4Ufk+nhcIJ8btZx1sQMLRPnibv8F7n
HTWVViWZSBZSbXG43oTqtKy6cqtN/aZW0XyIjFmteDMnSObp6Lk6CupDjkdNcR80PEeDegJttgZz
37jtbwe1msF2mPWzllbNNIuhdOUjTdZJWUrsHB/bp9E4wDpaSG47Hi0tWZpjeKVZaFxbV1L54Kkr
q7sdB+c6D6BqDkvbyYRU2FJxPvGsvM1HDVea1FXMbObpPmfn2uYozEt1KXuYazPFkWFgSkJJrDRW
ds4esW6DFNF7eZ7BF9Yweq8Rd1d86W4K6V9SF60y2sLts5Ekz1aOUJIdI88UPHaRtBqrcCmb+aab
8rVV0ztTkvU4Wm41IENWmQujPPQBgkOBvG4UFNryamMhWplF1DuEwr731FVbvb4J62AdRFQDiAe7
Kt/CEn9I4ndnQBKk1xaOqN3dScZ7luzHcpkX8q7WVo3dLCL8o5V7ak+9flMjOqQBQg1CFcLkS288
KcFele8HML5+io69QUkQS13hFUBaEZtooZXpIsW03VNYc3Y4y7qVN+FD7WOEbcv4vHmLIaNXTJ6B
eonQfbT6ZTaqfDYd4dTnwEEZw7ghwe2ZdR3kul43M7UOjvFguJEnLYYeZYH9AEmbuds0NEf9bCm1
D2QvXqbMrTrcVpI+g9PuYNWty3RtMdcisJev4GNei/0VgdSom6MdrxQ7ABMWzRvzWuf/0vGj7z/s
7rkZVwn6HaX6ICl7r1lpbUjy6/F7s7Usv3fKs9GurRZtEBqSWXOrDKuelS2RdFQKMqX9kruo913l
vt7GLnII/Sx8Gm6V+/y9+nTeoq/hLkWs60G+V+/le+mIAMVhOOj3GddW6CqjG3ru8Fa9aV8ccQ/T
0XxqDt3b9NXfjnvWt/WlPFqP1Z3z2B2GY3vLzunemjv/V3+fv/QP/UMKpe5jeNOFSYyL1gnKVPwO
ZaGCP3rzX/p77z18xtTq3X7KmQGiuWN7b3y2t/3D+KAcw2ftWL4A87DfUQY8Np/hC2f2sfjMPqtP
6SVAEPCzuesfwpfmrX0wHut77yl6zT5ZmVPklu/8rXpW7oPP/l2lJ/Q1POSvoP8IIwPXeqqe63f9
jlKh81G+I1cIs+0dJIiNNveH8+EUrvaivPQH5VfwwdY86kf12B7kr2ihr3nY4bMGv/gefU5oy/zq
vwZEGkIEFVzp1/g1fk05vxh+ec/dW/dGi0j5YqJ4UVAkT8On/cQVZD2ET8Wv8a55KZ79x4ZTJwdB
7vLf/gK9gJhfjrjGu/luvbRv2YfPh3yVj/Kn89TtpXeV5yk+bD4jfNGMCYkz3kP6wLZouOUb73Ga
/cKcx+LRIs7gioBXPJ3za0IBJHTjNzIYQ/yD/tV/MRit9uTD4j8g2ON0/hW/IVshPXtfCgeFivwu
jvJu8rCuVup61nwWCEchkfXObHFDp08lPvYMFt16q/aN38lf9ZsUutGL94WXc/IRvYSERY+j+CGK
JNzw78Wr9eg7bvhrOnpMivlkRa531H41c+kqWIn/0bF+rp4NMD8VXZY+JNxDasqwbySaiRm40tIy
7mvtSNZKL35UcZsxX/v2UTc93MmjW5Hil9BZrZZrlUNabq5sr6Usu4gF5n3gVoSY4bN5szrfOqG9
0K0DYoyOYaBD3By10ZvRSwbCQC8txhIrJmemWZ0+2SQjyMFM8qFPXzyAGYLG3TVfPnE08NJCCBtF
CxFVo6DOkV3+6nt8erjcMrMl4N8VyqFAbKUklCJ+kGKgF0xk3mOURC5CwJ7m7Vrkrti8+digOckW
cRhRGMFsfu7BnFLKeiERUVbo8+DpRuSIZjwoN7zYOpuAL1sRm4MIJdgLtwkcd1jmcmnvJNIzLGZn
XnUQyXdfHoSrn4nlCx4h5A+8IHRrGYfUICrmekInD7NTygvwDLKc31k+Eh9XKdowUz8XqLowuzV8
bTHls4RGhYKHOoT1Id7SWlftbZJ8mErHXRXNNBsjoqIVmjV9gT0S5sBAvNpgmGMjvKq71wxFIuQv
Jr6k1X/iPU87FymsHANS4ke7lO/itvo1LoHIwULVzPAh0TjYosWE8gDhJfmh7On3vklU6h8EtNBM
XqtBhn9TLplyeik+Qi3i3IdM19ofip1uc8BEaVgujPyrJynTyKRlN9OydUZJP0RLMKE+kXGP18nO
97x5NR4TjT2lo9BC7min9SomGy+dHfAFjdZJwCVm5+muKs1HOXhSo40y3FP9CdxC5woj/JKxxgHU
KmmfgmMuEq9hXIHw80Dj2sZSqG4IuWG+GLctqsNY6flIYbM4AO/IWnWh/yPayD/VxU6ambaNh4Be
VdS6xwVSW9D/aSmKitLPZe6zxftv5beTTqYyapIctEq0l8dXsrimvQ2mPa9sK4ufB6JdduGNxBt/
q/QZYyD3kWahYf2rHeYUkQKLNAxakHKQvCXXf6keOFJHbBz9DUhoUYQAY7CqWdZh/St7qIvHFBJ0
6oP4eYOq+H+cvddu3FoWrvtEBJjDLUNlqVSKtm4IWZaYc+bT74/qg7PlWgUVsG+6G15ezSI5OecY
//iD/pQrq7x5G9SNHDvQRoSVPG9mwKf0tdU+BErWMflNhA6wTYuBrOz47W1D6RGH+aawXiQ5dxS9
p1SyHLBRm8ccGzeLnrqE4yYKstsEyc7CxbInC4FWIArwYJef+hAbgo0mDCsjPmkh4j5t3GojyGNw
MPtnCGyOWTerTtpZSuFqcuvNwAK19RrQMfuTsQM8GTVMRmIZUCZx28XFaNhN2HEuJK9JMddwOsV0
m9NXlJjgFoEXjmzQAvE2/H1heCpjPADC5JcEg3FBhRabSSBGhzBJvM7Uu7mnYASdWDRvS0gPuweD
yqpUKdbvg5DJGOF6lMQDON4Qq69mPTyyYbFpJ6X/a0lmCuJ3GLZbQwhvqkj5JRe0UKTHRqNn8rVG
irFpR8ovQMuWcmgcYD8F7pLMENA7m+ufF8+1j2FZxd+XjoA6KRkQwps6ZNgdKkpizLFk+/kql0c+
3z6GsymLKZgNrRvOw5Aokuq5MhZXKawg1726Nn1cmxAG8rGzaWEqSqwn24XavRHulcOZ/Pm3XPtY
ln/+7Y79IQuCSsSmxIrJm4u8YX7ENWsg0pddFXxQT67Mu75UgT9sOOcKMBl/6txMiQ3mMFGbxO1I
GQurpVe8Ha1HYWhsERRi7ji3OkcMf5fqZwJbbYm+AV8nfDuupVVDRT32Jb/4L3ku4HJvAvK1lVEo
++UvNxpx9EzMrE8GSaVYcbIJR3iS8HfIozDsSsR6RjbWC3S1IDRt1OzlgJa1dLuqWA6HCILssv6z
6G6BpX2zWS3wXgGuKNTPAIYjtN8lmwvZ0JDs/DZYzSovsMK2jBNG0ZrnakXfDaRTOs3crX5+bReH
LGj4l9krE1jxbKHqGPUbfBswBXKvFOAgf4bN7f8GSEJt/r/s3d8udrZcC6OdslDXCSQXl0Q07G5B
UIn9XCqSn2/ri0zxn8XB6FFGlrGoV8+GR0ExCxm5Onh8Vs9aRNeGF6U1UMGBLYmFQPvdQ3su7kux
3XU37LrKQMtpGE5a0X5y52PSbRGr2h2BlW10u/zxHP1BCTAT2bsMpwcxB80R/kZNuuaZzTVm+3eZ
T/wqFeYGZv19AhNXO3WualGGr4ZiVcy/RESs/ueov3LnWlM44GIzIWkoJnDtrpOKrIj8d1jBhu8J
Le7BcaWtkVcPsTZvf35EF+UrpFLh3gAPy4AH9e8Xqzdl2SuVChENPjAWKvgtrRkQL3v9FwVrwYHV
fBG+RgUP7Vrs90Xdty6RksGMzUDTcTaGj6BUSUNMwTCJGOe9Yf7MoJhLMyPuE+gq7U2JryjTM7wE
GR1bsLN/fgLLDZ6vEV2CgweIR1qtdna+xz3yv0KklEjmbvEswAJPjl+BvNL+yl51yUQK42GMj8mI
liGenVUtvZJnfH4Chs/WTqXegzgrGncaHRHW51jOLqAoh5cOSIvm9+fbvPSJf7/22W3WQRbrWV4z
lRZ38AIADDkdYJNM3W4or1zr6o2eLaq+74J6zhCzEImEcaQIrQbVpIaIY6GUP0f+sWLA0QDzQEn4
+T4vCuy/3+jZ9jKGnSwO3eIAhS24Yh6LfN71iDC0rNpGiro3RVxw34QYO0RhTXUR9gtfG/NI8NfA
lPnkLE/j0w/rkrksaGx9DArTjiN0NBIILLQlImARAkvNtd9++R0ZiyEIdBugnH+/xUAWQqlujfhg
4RrUOziCCIJ0h7XigoUzjr+y61/kVeNEjHxtSXdQ1LM1MSTNFBmBxSy/0G79U+wf0VOF9UsgrwTa
f9NHU7BOass1u8KFMkJIwJCeNE24sgl9feT/+QYxnhBxsSS+65yJmatybeg1IHIyP03B1qJ9n6Bk
jpvU/eW3b0m0QRnSRLehtGPc2igfgXwY5w4Y3RMo4VLl9udFdKmM0bGBUTDggOX89eC+lTEMBZpo
njGOwjClpGWixDaFpYlkh5aikzRe2RkuXw8SEuZ3KI6/GGLfrtc2GDH2ehUdUnPN6JycHN495GM6
alJBrzqMyEsX9p/njdPH/3e98023HQa5QD1aHGrBOKY0ME34lsReXZbIZixXhTXUJsekPw75bKd9
ti17tgxEGEHDO5CcZY6H2EyNYQswfm0DYR0EcLbYycL8/ud3wTZ86deyRXNCSOqS7vbvZ9HqedUO
wRDd+0/h4yOMZAjCW/CmPuL32MgfphW4kpqvRUc98ef64EZv2RteyH3oopi5+9X/6l3pQNYsSol2
2ie3neDdIKeSF7+0wtYestsZCdhvIG4Jrp0928atgpbNFt/aQ9mt9d0qGzJ0LpIT0MqNdeXSpqwa
qmrUFFJ9rEF5SiaQpbjvy6dpeg+kP3NzrLR93pyspcpL3jQdw087UlbGnyZ9V4TflrGr0juVE8A6
KfmvUnCkylMTNxpvLNnTshNDLgrP7rYYNvR5AMTTTVQ7j8I9k92VsgFyGbeVw8xMHsn2syPorPHd
uPH730PzaqouAzHJd328m+e9EmHSwAD99ZF+rftAXrMykdBAbvCK0ZltUwL336Yhmq5NjsUKJTPp
vJpLdOxC25CdPHGiG8Sc2VPzJKH2fVGQH9eJ06goa9RH9K5u+nu6qR8i+sfN8Ls6yCRRBwyC3VJ2
EizhPyfhmVay+RhupJ4/7v8oL2AivEKHOVFYucNH/aC8wJOotW1deSkxu7e4l1UH+vzBiVfZLnlt
XsmP3Vm36PCQAmnuvG3WzEz139AIvJW/Htb81pSueFet2b01+uQP3M6K04LUBjYPK2cC88I5/8JI
y2DvH37zcJesdgd1I93RMV5h/iQ+9F66SvbZflk60r5TWRXZrkYrM+2M+R7Bc/RBXkhIeJXE4wIJ
u48f5K16/GBNPSoHxrbIslBoza7S3c77BPXbn35Tv6T6rsOTkdALYZt+9o72CiZYYnxWr8qZOYA7
Ch6ivEeJYJhDfwLZZPjpRILL2XSysNywS7ewlXdyZEb6bUhRbvCwCzcPw8sY48/phCfzHkXg4JB3
6A0MBW35nljkO+kOXNy//+vOKyKKQ4dY7b8WpCE7vmnuNtIWof3evKeeLRO33BWPpk3yefZg3svr
eC2ug6PxmN58Fkwn43Wu2v6vahUTjeJwOiYr1f54J9XqRdzXWE4nTv3RPeRMXlHO/UlPakse8ZZk
3jkgopvkBzsn84OM8aFzmdLav8IbUHOzhdRhCxvFdsbECz2FYfVrqGB4bue7pwdrI//pcKNwS2rs
t2iV6k6yqh3pxiqcngjZdf1WrUI7Ce3iOL2Y4qFlgAYPXNpq5r4PVrBhgs4zCLgvvB7NDKNHsNL0
wDrWpbvCtxOkrdbaoi/z7bfmr97tgnDd9WsrvCFuU4WtPNpN49bP8Iazx/QkPsY38S56HLbyxtiK
G22HGXr7lPJkn0gctZVTuRfWbyREu+beWhPHddiVa+ZhdnXg/2dizPYeN/ZTeKNu6sjhnMfH82la
vfVPT8Xf+QPMsbCZeYU5dceKcSEcF114GtvnYtXWt/iTKyjpqtti3luCV/wl4xIKWj0zxnKG5ia9
t6RtRL3iGrv+k5f0XjFteEXWyT7oEvfx2NwBtmbDql43R01Z+XvmeYnoThup94KjNmxh4uS2DyX7
qcrtz8FW7/3RHmxxX6yQTdr9Z3An250A68YJ3iHWJA/FQ3qqnemRtWlaK2x4mZFA5Jp2le/mybJu
2huB/6OD0m8E45A/BeWufGKUZZzim/lOUmxhJfUbJIEkgUS+6/rOZ7fpNtYV6Yl68Qz8dqqcFT+K
XgizHhQ42BtrX12VzYa2jkiCCrWunIH1OSIfOMhe0JinifbcbIqtzuaeMB1/a7LY1gSMuXcdwaoK
/kCtVw5rIziwlbEhpC2zCYdTs4JWbnXlnV7/Jtd6sbcQAOrTkcCLZnJFv1zpMkN9Q94ZY7Cu4brI
4RWG6EWASP92q2flOMVqLeRtkB+kIXT78NZHjItqugWYzxNOj2GdWhZjTViDtFfUxAoeF9jFq4wV
1cBk71GuwKoXm65vv+isSDfStDUlMSD8gWHPEqW2NEFf/vNsadcwoq++6j/lDvUcskB8t0jSPSsg
grkvCyRXh6lTvLEbGkfoZc/kaBOG4FgFpZslCal8OqMSFXDxNaPKHNgWFmVGLXno1QUUlYmvergB
uHi9gjjDy4ARGY/afQWqmMbGlb70y6j7v7+auD4NWzZyOZV/f7WvV4GBxcWXq3WtDZulFustiemm
7L9LyMZEhQRJctz9XYAd3UhaPf4z2PBbDBmsWiTla3YMEAuzR+/RyLYEat0vfsUFH6hUrxf1h9ka
26YIrzWAFwtaqksSARUdMd3ZijP7NpElg4K2mryEUVVV3HbkNdTO6LsFWY/LlCMZ1421Cw0IGh+y
RCpistaNUyoycImfB4qbn+vIy00prmsYIWKMSavx7/NsRLksdZ8gZbiEEMFrKKt1ruza4/ws1tIN
ZFbsi0o0Hpw2ZnDl6pcfCPonBa8O4gPPXqZaZVpa1OSht50zcC5CB0Tl1rOFD/GbLB7qPLgCC19s
Jk0ZiwyEqiA7Z7cbxIUkopeNF/FkIXhaADdlj/crngMEjf/8bC9dy1guhW8eRfp/nGbJq7GqFINJ
1MCL4mBco3CYKnjhzhhcw5gv7R0AVSAofNG4My2P+luzpBahlEadmC/+iJlaLiRhBpBsV1cFKeql
t2Zg/oEClcgoLG/+vRQeEES2p4SX1cKbAW4ols88yjRbWfmrIWPTNtwJMbzhVWj8gqM2Kj4pIoOj
Cfua/nm+9SFyKJGbtF/Yf+Etk5SsO2bqA5CgBukblnAJ9ZL9WLuPUB76gumNYgNLhplk8KYTq0PI
QeO75JTN8l4KGCGaXGj8XVezrcJRDFpmhVcEvhdBOTzGZVzfRcXEv+bf+y45HK0unoqDNMsfddNt
1JY+AqVoMLR3Sn76gqzCWwFHAGloamSLzSOCJObnP6+ri9/s9x9ytoitKZmryg++AmRVnfEXNF4L
dy3gK6BTM8WqsX1eBsg+wR4sgZ8vf+n1m9jCkipAmIJlnq00vTVyKdGwfgEWb6YnfT4FX4YAdyW8
EFCzSr+CA5hL0XG+55uqgtHZsuGTVPbvgxdSWU+Kpo4P0Ihnncm/md8kzP6Yjn3UDK4KutBID1by
gHFWu0MktZhAjQalPdjhwrzXqQAxkqhybWt1T2Nzn3U3cIuVflyVLXEy0JT9TLitrXUgYJKRzx5q
TCbiEvgzT9Xos02vYBfsSx9+JdlKYzHUVA+DStetQj/0/eBPSrHKdCCZDLKXCA2B7QkRmHmjDv+Q
ZBqp+Uj6h4VrKuYn4oRcgQBMH0ICcZWOlJFR1NJMpzv+rUWf71ecQVqwynwTy4NjlllYWqauNp8W
Tuhs0Zj5sANzzVjO6KeFR5tbjAVHiq/EyZgTYlSGS8xNPZVeK5ebn1fB1075w0sxz76G1K/KVpzQ
hVvNusj2i5KSOrExIBn1n2m+NW55wHVxArPRtUNGqMvQbC1mvAmNOXoByAjhp9Fd+UgvLk4Aa+Tq
WGbyof67VCqxGmu9ImCOxbnk7javALoM20GOWZqRcW1pXlqZ3y539iUqBZMCcSLmWKB7Iy6nfy2G
Zd+VmifGVz8/8Ytfwbdryf/emoIVJTxq4EAcT5v+d1CsatIapfbKmaxeOrb41P7/R3h2KItCKKbZ
mJKsIZ5wxOkTTzQVbwlF0QeaqK5ys57axUxeGGsfGxTi5CpvJONBx2WrOrWhvjKxM4qK9dhFq2Ss
cI35kJUaVzoROqa8CvlQOA8nY1qU3Yw0ykY58Jqm6kmb0I20FHS/ydnZGLP6UMC5bSkju6j0lITe
cBgY/mvrTsdZCXK69DZfCzO59qCXHunbUWr0QyUGZZgcJOMJoQh+5Ms+it/Bz+/zC0g++4KwRzOw
jZM17MLFsxcqy2VvipOMcV4l01xZTmPuq67cGoyUfKGlpG3jjcVu3lfNOk6GJz6lvJ5wl4F+hYDG
ExadRf/JqA+yUYtyIHAr1W6g5uEKm7rhvAmGCdqAgS1I50Y40FRF/5ROOwXJxBg9LTmvYS8cg/yT
ERZm4qfAbLedpri1mHkw+eMC/j20YvY8J7iW3nGpAZMVQ1dlvL0UUTpHMLVUbmpJpt3xC2yR8nyr
iO9su2LxHKg7BVwVZSAVg2cxg0s3WSXib/EZo0sB4Bal4MqGdulUZQoFuI3+AuvxL0/Yb699mGXN
V3yBcu1dqcmA2rSNC+O1geH8N/2MpZuyoWu/tgouWs2ayN6Zb0AWQw/672prokxHVoODZVQ9U0CN
euFokDZuIcik80sc7BNxhHLfQv5tHEL3Ig6BcVbJ6yvg3E1e2T9F20YNKZbUzpZkaQ/rv6zSvZCU
O2FbEY8nkSoio6hZord+XsMXzfZMxH5oxy3ZVM89DOasms20buKDoVC2oXlaqxC0yBpEJZVp8J0+
2mkHIH7lsss2fvbpYM39fy+77GHf3pWc6pk2dNCPTICXYh/ETo8zEmxv7CoApkHfrvm4X9wUvl3x
rAbp8y43/MVAoewsO1BinBOxH3pagP6f701ePvv/3NsSTEF9Tat47nSuh6k+CiGurhpWSAIeRARW
4HYHRtdGGzwa4p46QqQTRzzcbvKx3RHLFnWnMqm9hR8YknIPlbEO/VU3fmjlWxL217CT5Qz46Tee
Pf8RX7jez5f5tO621lqE4oynnbyPX8BSVPVQgyJoT+XrdG06d+l8t5h58FiQ2Yrn/Zs0Rm0+6UF2
NJLVskO3niV5g37o2l+IJzrl2qaw3MjZjZIjoyF7JyxFp03+d6FJrRzmUkkEgmb/ImR+Cwb+fvi9
c5zT6UopcaGBY84lKnRUjPwQhv97pVrmdM9jbEgSbAtlp02P8fiuQ8G5OsfTlqrkPzf17VJnDVxa
ZzoBrbjKYzwiSzLKs785BG6V5UQjt0RS9xMMcTHYLnrZhKDDwJrcLqOvCUtHUD3+VpDgohjcmsUK
jm5nbBrFMa1joXz0/t3yv+VPuPT8j656HKrH2H9A9Yfasa1Qi2UPcH8l3G19HSkkAHQBoX94bUZ8
DBXiHkNXSrVdKtzxNyefCvLx50/swiLiURMjKVswYP4TylRYHDhyGCTHsDyaCbcCmSPC7dGwJ33N
GqrRf/58xQu7hyySqkL6El7+TFD/fbmpKqdiYkTAquE9iJU3EzqTh6eiugIxXVxE365z9mYD0kaF
TJjiY4tKKcKIUX8Mk5s5U4kBvzINvjQn/+eezj6NgiDMRBq4VhbeWOrfHAZiamB+1gDe5vtcaIHk
aMobtA6dv46SQ5xhfYmDR21BRBuuINe4E11Y1UtSAq5BOtNy8az0H+RQrfBcjg6DUZzEmJjdCFJH
dcg1nciNBz/ahgYmmosztQpK+bZowxfmsV60doa9lK/A4B+fac6k5FYKcVM+jp163wUrgUg5Y/ib
iL/S8iV+IS5JsZ5kZjHZSi/2Y/aqqGCOgA4rS3Y75FrihzJsDEzvRNzd31V4FL6gbgz9HiHl4s8K
jS6fXwbEW6mM9HITSHYzWm5UkqIaYi4J+anjACiDwC1rdT/12j4WDVdoHyWt2QTJfK+0uR2Eml32
m1awdjX5uiKV+GwWjqjmGzNN72A7Ggsr3S/XEtmeQrlPLfEgmGRqckIkJim7+Nv390aO+tdECptt
ItlwatJgYV7lkEEBVtYmWg8QcZAZCddTnVDNiK8fUHoxPlyI7QsxX5rmzRJWLu5mpdxJvFxTkbAa
ek4jfVfHm1b8vWCZObsJe+n9VG+MAhfSSnSUYlHUJgNyTP/Beh37p8lUjuo4P1vM24hCWlWq72Hl
wJPWAH+YssPWtfp92WOwiRSAhNoqXTSU13b+CyWG/H05nbV2guRPoaaFxdJJ1sPaN0Umpx+zggAk
OMklQzgBU1VDvtIVXKqo/rnussy/lTaG2liVmoOukdWGHFMZljwVj9KftEhMMOHb59gfZNd2jovl
L2EuKjujpFDOnW1RWmC1WQrj/yAwU5V3+kx2qBfgbGvYMcqqfqf7NuZfV2730vn6/apnG1ZNGLwx
RV18KFFc+kteEmIDXGCEeX2VgHVp25eIdNFgERHrco7f0W+pbadkDHxIq9G2+PUO41OM8ytdCD64
r1eToC4/029XPFtDyhAPMv1w+kUvE2+qbtUK79TwY3pqrX3dWw63GjXrqxitdHH1EohjYXcq0Vic
NfE12E8cjUuAhvJXOyqYUICGgECLcbnJWmf+oIf6+Yi7esmztjkMW/Qxyvjlyb7kMQodaeveyPOl
VE7S1//xpH6+qHKplJG+3af279di6bnU1kUGgQ/xeNoKbiFhyVpu8gJ5vJKzb2luFD2gAfAKDDqt
7KQOKqnr+VZAGGLEBEMWqLZ12cG+KdPYo/ixhsW+WzbYSlNXe5BZ77ISJ29wvjYSGfwl9aPZX53E
XFyevC5RVE3e2zl0pUlZL6rzjIEktZigIwjXbrIaA7D5vRkIw3aS/Llv9/2Lj3DGcIzplJZvlX/b
OYV4GsOHn5/sJU8waj8Lfzq8JiHeLT/32z6kC+00Bk2fH0jFhX7VboEXvFYPVwWT2lx6kmQoA5K5
Kib/bpaEfaxo6LdKYP4PDZfe8T0uoi/u5pXftbzR8+L12+/6Yjd/+11x3WvxrBG+M8S7Io02vnSS
6vpPGnaLsxqTNJCkNE+euzq+NeZpEzSbZMEmh9PPP+RSqfX9d5x92yaOUujB2S/xRwAipuXFVFes
dxy3P1/oYqH1/UpnJ0IbAAP3JjmSOXWDwmNnTtdoslMsBjuYoeF0goUzWUdJ1u36CIHISFj5KRAn
uzPL7c+/5lIly6QO7zMVcjL86H+XRaT52DjJKqR4accXrgIp9P1TzxT25+tcfLzs1LIqqwaGUWcf
dhUIepFUsD65CCgM3GeEImiZrqbcXd6kCdUlYktZvCbPX+SI2aYMfH5oJZQMr1D2tkwQQP1CdXJb
SGQ4vQDppnHmXU2wvXT84bQpfSVHKIp2VkOHKnJ7bSargKqQREJyjpjbLRFqUvR5deJ/6ZF+v9jZ
F20JoWL1EpWFBh2I2U20Y2iGm8hVG9dLkzJ0Bdibkc0rE5Ny9vLQFyh5W5NBByWwpzfE27tmEqWS
MP/OsLU3DK+sbtViI0MvhlwB8+HK8rlEZOEnmIohGWxekn52AA6NVpWSAkTQzNYxEXonzIp9oZHe
Y0BjVqUC9SWzmQ4mXSh7mBQ5gax48ZziC8DJUM+9KwZ/OxFhb890iQB0X8JOuyhWGWEt9LxjnL34
Q7dtzdljEOFYvrma1NiG4O62lbQKGndOy1sZJZctK/2TryNgVcw7o0w3nX8XBNPRx5+4oc4WjAQ1
4LV94+Lr/gYvn/VDSlg3AikN0ZKRwrqmguwwJ5PurtZVFzuv70D22Rckm0ETkMVMuDoemmH4Bo8H
r/URJlO3CWrBfsx5oriYeCS/rUNIlhmuQcpQeUEseHkZecyr9Q57R9zT5ch48SvBHSvdjktEr+Li
vVowzrLu1Ik+C7MRi38dvUCBtXWGd1dXRJiH96sAtkxrEeOsg2PMcAvF8XMQI+ju13gL54cjFplE
fMKcoXywoBJ8QdvfDqEZcz8hkdr8kTgEb3brQ/GZ46By768xqALID9zOFdZCZUeu7wmrn7fGr0rg
2xG4XB25HmJegvIW5PxsbRv50BdxZNU38vSaYy9nYvOdYaL4GsxrxVqhLYMlLap/6/bgH9PkQ4k+
ppdqwO/KeGU0eX0gfXYo/O8HLVGaIiF1JAUuS/Hb47AaxSpJmC4e8RtzBTvxAC6PqoMS3u6daZXr
tuJE7jUEQj+rmP53WUtSdLBSWEza2WXrutTnsW+yg6/ty4bUYLjAsKYImt33wqnHAdzCr2vR2faJ
7mokRiSp7yFWjStA4uHR7JDgFeoKfUsRk1pOOrEG3UsfJ0Zd1te/HJmPRsnO9RQ1Iynzz8jQFtH7
kr3AqEKQfU+HgQxu3xrqClLHMmxWaA6X32L50golyyKGbuMCC5/7ubkzZ5JDwpEYBzH/8k5bmm10
zYzpc3k3qH/RxQHku42irkSmNlqUbvxcc4eaeVgrbfpk9HxtawQmCXjWlenp+Vn49UQR++J8R+tr
sIP/+yL1VFa7rlVY16TW2WNvCzY+Y7a1xsEdaiXc2Z+XsnpWzX1d0FKVhX7EMSF/+RZ/WzmTb8wd
kFVwior3GDLWu5CuIoJBPoVNEjPugO9Kyokl2OWveZX+9XkQ42NjHazhE5pxEO9ljg612wjI18a1
uU2ZW4281NvJVRyOHVLXUhyFB2yVyNJaQRuFLdqbnraIw10zuoYaLFvd+ae5gMXKMp5YdIP/PsCm
TPEwn6r8MbNl1n/oQMK1XwqXvvbKCXduI/q/R8f08KuVlQGn/71UN0xGnQW9dZp26TbB0GDwJoKm
xtVbceyZsia2m+21rf/x8ys77/OW68pfbbSoc23ZOtvtkykI82405MU/NIy80TwhpUUcpywEbR50
n11bJMt+dvZQOcpB/WlIFurcWQEcdIwk+1nNDqEq3IjAUHlS75pR2OGdNKE5ylNxMxofS6A29LEm
fdOgTVfRGgqnVHoVGvBFk4rwddTWifAx9ScUPOkiSWWF4CTGj8cJDMUlvHGhVR1D+6WUhWNk7d0U
vi4z1Bj9bBXjCQkDvMaBqS9/d/Q+7s+PVrvwNchY+yPnsHAEZ2f/95U2OdhaVqTKAbl6BAmOCEFp
G4ovWB7iuKh6vXYw67tMPlrpscvuWmQqGN8kayt2wiOSSllaQUmS0FNrynbUd1qHNRCmXK1LmBG5
8nnpQG3GpizrbHGxZPsNVQRzLg0derCtRxx+oG5rwnOBo4Oxi/WHblh89ggThHxFmM0zYtxrjdQ5
4vW1oBRDtky2HdbWF+Xz2x5QwOccpx7xUplEW3obK8Cm9SYedbezWNiHNnvHoma4so6/WEPnq+r7
Zc9qb0iuQ+7jArcIxAe6JtTfSng78fBiJ9NslNP9EEAL/WybXYHJiKos2C2mwVHzBO9JQ+WRKfuS
I0AbP+cEQjO8j9YRgt2iie3aFROytRE9L/lRRKzBkqeJoe7kPzlwNArMoPkMBhXFbOYaUe2ZaK3V
PsYGTLNDxt80mF5lHRaGK+rPRRE8vQr1E4JxjhQXN0DgUFeXPuAMia2OjBulC1fpkbL4+avZjXbl
vzfVpsR+VED+MB2mek9sbia7cYSVgJpuwvFGRs6AdKtHD/Pzav6is/73ATPfFyHNoVA6O0wmrQbP
KHX1ME4QSpWDovMgzFWnObIabzXtUwQhbklNHOD8USZvmu4wtwSt5MheUvQN+GMJESlq7O3WuPJH
6zkOmm3d+fgjuKUhkP8lIOeneAwVHgRhm6bq+DEesXK6l5VfadERfRqvip4zs3/++fa+9rmz28Mu
nWh0eLOLUvZsV9KLuCqtFnCPVAwatzFqXpDIj0azok5Ib2JmxBW3u7jfNOrrUhqP0uRNlMFRbq5a
TMiWSgK4oARQySgowhmXIY+910sZwek93O8t/3iROULqVJdInXF0y+EuhBOJf9vGZ4/omfwruCbh
8dueLPD+uUJRoU23I1FpItmjpo9SA+ONdHKTBb3P3pS5vVX1xGYrxCHO0aDb9l176JVy28TvOj/b
2Mp6TWzd3bKO8FIb91b898EuYSJMPb40AlB82x6Ao3nJ2P0Q0TTy3y05f2sofE4QQVRjLpBkCI7I
HsNvwzNEzF5m5aWfJk/QZG8oOmJ8cQjKq2sLb8Egzt4MoAHscEoKmJpffMJvG0o8KlOsilZ1G5Cs
lqOkaqTNwDgyLO61gcZtL/BFF/uOvMgIZnv71Fs7HaQogu6MB5t5CsNjEPqYVNd2GG8nvIKn5A/E
zxQmdN/eEUPNrSvEznRF7MTdu5K958m1+dqlU48gDgp9CxBE1s/2p7wLK3kYpPyRldHbmHm8HQP7
PTsAZkm7yb1aT1y+HjHTUDrhd37xEr49NcgNQpWWdf4Yb01HdDhL3ejGcF4mV7ZD7M1+/ny+vKDP
XhIvh5ZBVEWyL8yzz0eUBwSXyjQc6kNG8h2spmCvf/Rb6k4mzPJn9aFudaaY5E1t+42xiXaQBtdY
O2bbJQlkEUZ43eJz1vzNd8OfBCM9zOeEKz+Tnu6/iwn0yYLryvCWh3PWZKT+1KpTkSkHVkt6NNM7
LL28OD9Vr6MFv/plqt74zw6BoYmbymO3rtNjZtwmCmFvruCfmupeVFZR6rVwY5AxEmX9VBs3ouZK
+hqhi4Zz9/hbr944+ITfY7kRC0bsb1X1ptTrLthm8d82fRQMlNVOLDimYNPJjwtqIGET+OK3blg/
SM1+Gnez/FYVb/kfFXYKjWm8pjHkn+MMXLf2RJBx55pbQ8VNCXWSnTQ7/2+hvESti1Fhd8Cbc3Kz
yhU10gydObvVB8R4bqJTM7ny3giRt067AdE3J5nm/q3+VAekgat2HXQPcFxn7ti8E017BpSlPnmg
lrjN0/VwhNmvFy7eN7tipVgH9HbagKcZ6tSH9jPcCNNjo71B3yjKra5usIleHKpWRXBAa4W8aBL2
uro11S0BdMUfU/yTpSfhbsS4psXi8aAVK/ix+U1nnrTeM/obNb0psHcsZncKV1yplPcyQdy3k7+3
VDfGgJAzFi8wisH6BfCLP5mmA9Z0/ImR32tlZ3faeozXhffzmtcubExwmMH5yEXFXMJc6r9vn1ih
QjaW20w/CCmMPusU9z41+5ukHSpG9DIzhSi/7QjuxUxxSxERrufg0Nt+aP6Z5PGx9se7CbGpjkaq
6VByYgNmKT48CpzYaHQZAluR6nQG/qyzuVms/Fs4trC/jOS5YhBvqLfdhJn6UVwohji1pQhg5eGX
Aigng0H9mZC61kPu+eTGib7m6Rhwt0bxWIQWCDrinrnH8zi6AmhcamX+eS4LvvDtuUStYBhypoo3
3fBqYrmKd14zowd9thpcwRR7DGUq2hYHP5zvyoeGSidO/mg0fT+/IFm+9LVLjLu/gJ2FkPfvLxkS
Px3HoJAOGaNO/SkAwqmQGyycmHxCpQvfvezdpefXcbJcclwI6VR5J+xy6yA1UIGqXp0cCREHBxDX
kbmHfbcbFBRuWOX2sPtU5A5R8h5oMOZqkdWKF207OozPyCvs7zCkAKFhfF/L7uSL3mxqu2pQNuAV
QYOrbjQfmxiVtYlKrYN5o9k1ppEJLFGxd8Mqf4qjmfhInWXNBL/cCopJbktFrGd+V6fKvsswcgES
CYxiN8fJVhD2kvSnG+mmE5juseXFXZI7pabPICk3A5bUAbuumJysUT5Yij0gZK7Ck8s2VIz4KOP5
PWBA3pqR27cvsxGvOkIo424nYYSsJ8j/sD3Gb0t8LcExyEcNgVKQpPG3BUfF9W/SoDXkXmeKW+Z0
pB/9H87OY7lxpGnXV4QIeLOFp5W3G4YsHOE9r/48pfkX33RPdEec4UgtQ5FA2azM11BXb/SwHSR3
wukQWVgcSScWkZNuYtNj7/RFD0EgiCJ8V0GBhsCcmz7JfX88Xa5mWT/k+fm67TZ9h+khYoz2Bhu+
8uczX2MT6Cqn666yvu2zFuMa62ANYOs3Up+S7N+Mp0mwrwag7BckC0VcfT699i0RzvkE9XRBzZCD
FLLJvb1uzOKUuhPy8jmmtF2V3jcri/oIpsSWPARiSLhNNRrkqI/pV+d8Uw9oIOGmen695Ovmkmuh
TtSHBtLLSAfKBWRdG11a+ALAklZkKLSXhMPAQLcNaRYL5iG60EheAkhWaUmzJbN+ue3gpj6RJMhh
WN6Q8zuVz5O6g8zp1gtirFrp2yck2dt5h3NjJp/cyjQOhVy8QHRtUQ8Fj19PzpHDRTJeIqFhnU6v
DuVFIbiXybCspfWQ09cqzN/yKyuI9LBvHtTx6mKuB/WpKk/hQk4CGadmY5i4t2mrJ7Oz/HmKaiLs
+TVugAMCQE4DN0yN4d8zNJ8X5aSUC1RZg4nIgnDW33FadWu0S3J43ctpV9E+FlhzyO0nu7wCnopY
nOwvkxQmY/42JGh/ahwprYNdF1FuXzdZ4TWX6i47Kf7sXNwCXyOKJCnY9+WSb0aNwfBkc040ho8z
w6K2H6zsyx7qWC6Hv2wS2n9tEhwoKNuTUwd6+EvAAexxngwjsfcllqcIAMM3vRapDavDr8WcYwXH
3nxwjurwWEyc7Fk/DLm0XSVHxbLFBHB9Ra1KPxsMoodRelnNS9wXr7laf1zS9AbfZtaf6sYxZ9dQ
mjAjj8ZedQem2C2Vwu/sKkq6+u7P3farAI045GMLAt5dIbsoACb/7jaj1kYVmc/zobocpYkAU3au
ZnuKofPoef6BHeBLD8xJX+GKJ/lBK41YA+VcnDISW+jliwqAcIWQpvLZHrrPYpX8TkW3ovNtFtXh
0FrUVVqTWtK0TVTr9v/n+onGhQ2iinXPL1vUOGQcm9a23NfIUT1epHfcpBfyA/LwKhK8l8RwV0WA
HC20QU4V0KgXliiO69gTIDzHgcl2qLq5ueGXxtV5vCJKUZZto4SoGaO8/+fL/WFO/jZLcM3j1Evt
i0rYv5t7weMsWdMeMzMTQt6qIQB6clUB2RrVN6jZGnzYPpiS27qdj2qlU6sBZfBeQ6e3JFwkIPCN
gxNnmWDCZ/6KaMAJIYjFOPTLsBFqoOjkeJSYUCx8bJr9gHArNPzsscifs+w7VzUGFSwRJOELYMyX
ZHEVqbmVsaEtpDcHD4ChS6+T9IiRoMsfqwNpvHS+YzUCp+MNphoawMP+3Cr/lbqEGanBwLUU5Xfn
JX3NGjXv2+p+twZlPEe3T2bYbIu/RBH/ldAyONRwWhA4xN8ys11fnCnFK9X9vM03zrMogySb4ZsD
OLz9v9ySCBl/7WjwIgZgaIzSmV7/7mg82C9qo2qXfUdYXa7B2Dg39pK/qAbh4stJh+PKqQNdtdpe
TLfp7Rd4HWcBF5T+Ft7+V13KwOVOWBlSFTN+5WZrupWmtVwkN0XnZlIgCUnVh8p5gM1uV3cOp7rm
Q1hTg/vd19rtgLiutHQ4Eb+yx6CkbWV/6YlfJX1+Vh0AUNgy6WSgWE3/3TpVPS5nda6XPaLpRqgH
I20UWOiE+O0BrVzOROa9FgE/6zeg/PilhOKYK0N1CsadvCv+Jiko1u5fe4s1BIA3oCXqK7+c6REn
TZCmHVQBKpycDes0ljFIIP7V2fT3N1JlvJZYapEvtCiP/fvG1wuWLI0E1s0attgLkugmlypkqua/
II4Jjv/rniA4U/KgZvRbmq8b1waf307eC78mbL48bM1y8wtfPLv55u1F7ExwjHlIDeV+ztEpaWJR
lMPfoBVCvMlbqqvRiIU3mVatxkHJABJOmt1EH1LDe3uEnWlsluSbbGqGvOAFZ/BKesCM1EYhuTyv
72cMhgalv6tRkECgq7T5C02OUO2bqQ+NNuFu/+oYWBg8ljjHOCipCoqem9QmIpw3YL60hucsN7TV
IofVKKw/sHMB2CPAuublYZJeWhJxRr3tKRGKALqQHTT3Cfuux/Rx0LFVKC5ubz8s4+NIMpUpR6uj
aWiial4/jLOXWI9aD2RnjnRIoMblAf5ayhmt7zAMLg4TV4q0R44QA/7ExfxFCXGU/BzhldHyLQdV
gnsgC+k5quo3WY2bRCOwbnAzUKDeAEtNcVJRb4AXCvkIOhrRA5iPzvIq3JWIBU6Ip80/QS5ZaBhg
BRliNAQVYgu5PZgkBi1gb16nJ147oiLDr3tH+9nAlKJ0ZeNQk+xGCJw0+V9WMZHs+XVekPzXiBHg
lUOX//dwtfJlActhq3uhXFx/W+YXIt/inKDLBNZoWK0EKxy64LVYzcNf3lxs3b+9OYBXy5Cpufxz
Jvzf0+ck49JRU/TEJ86/V683hZc/tX4w7z7X7egKtaA/v6Mpi/v57S1JK+mm47BR/Fq7S3PZmM8G
pC9CZO/iJzvVWwPyJ6Hp6ahnu+h++hgGsWbJATl+b/GBM0IIDLGdeW0+QGuDGXXbWArTSL3tY4D1
4eUO3wifGD+6PF+elxAH40j7SI6TD2PSHb0lRL49WMIlFJ9HD7w5ZUk57r6S0PZyz3DhP/BuVsjp
8qYJ7bfK7z2TRKDOQ/UUX/NVilDmo+IXO6a6N6GZNAfD/rXnD6HJRdmbCSPxA/OcUL1RI/w6vMZn
M0BBybvJo8c2vhm1zej6xRQSrO5PHp5l5Ki8doegPA9s6SMAE37CRun4ZxSWLB/ZJt+5TvwkPAXj
E4eniAJ6QHlTiAZVkbPBqeC1CDMeVYQkzsscO7wArk7RHCdXvFSQ+Ewg3+bdyNHxod6iqUMeJWgo
vAQaYmctdW748r7ksQMc7U3J59NefpFf8id0TjzQAAGsVR5lJN2mYRmdrsuvJMhDHldpiNEowlh5
eOar1Bff1QfEsJBC91Ifz3E+ku1pc/KH9/JwIrF6eim9e2UH89vFc4LP72jyBpKLZu6x5rPi67Q8
YtemR6N72v6fToCC4+b+4n6p96X3xVLoajGrjtfTRa/PM6NJDJj2Fk3GneM67hjIdB1Ck95pk4YS
klxOAHknWOIhNjf2vblpkN+SAny7uLfiIffhmPLWcrC+ifftrkWnI+HKBWl+5Z/9PEy5T1rgQQqQ
P/C5WxcRNK+KMfFwSRwev74+XpBq8nMiK9XN3cSD6AsCxPAGPtBECFYfPBCf81vE2fcj3108KSIC
dPdIoLkcsF3xjeniIkjpsuJYLj9ejq0fgaAOzo/54xiOH+rVGC43TTCGqM1FfbheGYFV+U1widAw
jrpgDnt/CEjqRcVmfV5D8UZwKe+GYPHmcOHrKVjDNbRuMOQAdOBD+PRBjPmXiM2Hn7y8Pbyl7gNm
L67igVsLxKtN/PXo85c+CVgPrtu29B+mVxK83nqnHJYjOSEexqO01bx5r3gzb8vxzFO4S+dmCBD/
CmdffL9SlW2O0s1C5Vy0AVZTG53bR3qOr3Eid19Orhl2rurKPw9MnFzxeEDSnAdkLKYFuv/0sxjD
Mk6Bk796LaO8DpCC8ChOvlibKjrfgKnnuc7/zYTGb4Mp1BEdU28mVpXLXeNrFD7FDGFmMnvQt/R4
LC6FIvfMzLT/Frr+glH/Cc4sIF9C1kEw+n6JUazSnu1zcx6PyxB1qEyN3uk+zUk0OkGF35LxNFVv
f154/zN58L9v+Uv8dcomaSwctbqnGBciiri+Lf5lj7qTp/s6MJc1RJKNSWXvtYMVrf45ICz0KJZH
HEWPS7gzPNkdn+7e5Ku3u88/X9yvxPuf9rBlg+QwABKiNu3fm2ApD0p2rtE2hcj4vb6d/ddkgVT3
pU5xyTKMheZLt88xQSljaT/2u1MaUj/LKQiwuhc7ZJTJCTa+RJjT0qDH9gE44hArMPs0bPlcCm3Z
tQZ6ODQlX0PE0JvID3jVcm9Oqatdj/31n++IC/99nzMJdU1kq8TG+lME+p+tFXZsOSAxPh8usonP
Yx6pq6hfxFh23iTOySun9NpcNHDlin8amseFqptlb4oTWwGVnzPiHqUzUqlr/DOqbs3lgq4Mk1i6
KuSHeSWBTS1Dbr9XiiM96v9o06DXgb+OGsmN5c5T5kuEDnNVkhNYD2M1bfWaTQUQECMt6DBPXNf0
OrXwMBB6W13auzYcPcty7pN59DJHGV0woTem46kWYERKBdbJPef3jSLQZJ6FUkepfVmOb5KukxTg
J7yODqnyUr44V6UpuxPOm23zXZZJMHZVOBbtbZmxyyx9VKGvKYS3UjBK5vJstZRsq95XV0hlk+/I
zyragPNVO47bWgIvgNIm1QOvLyofcXKqFJgcVQgzkTFdk23S3FuR08yottn+TM5QqG2QtM/hZp8m
akLD+jC18k23GJ6R47KiHRYoaKhJ31Rr5qFLdTF9M41PSDSOeeO18vXFMmNjBuvwNmLntOJTpukI
hgsdEnveNwoStObzpQF0vzxYyvNE/aWo9ycNpcaVsiUppjp5lygY1fmwWcn1DCb2lKmMsllyPVLc
H6Z7mJiejk3SojzLRqCMWrgoKBE2JMndygKAlhv7Pj8Oygc/twTUBR8ta0RfRMtDE2ZLIj/1pxve
mwSmpxTtc34R9qoEjygPWWfUo/GcHWgr1X6FJ5bODzb6h52JAxW90+H6OX2A5AvbFh17qEDDaSIo
Pkrt87pQ18Wo74wz2XNSvjacIaGxwvIz+4257vP88aReNQNLR7nHDrBJv8021LrAyB8lw0coLll3
alq6Z/l5RmK1UkPQx2GfrkFqIJF0usswKpGlk8uzyceOmhFOC7i36v7PM/FXDoFYW8S50wb7yJHQ
Mn9JX1mncYF1tih7lTKQgBdo6RtOBAh3NmjrWxwTj5NN9cK5RrGGdHtV7vrLEgx/Q485/1FgIRzm
f9kiRcJ//17kmuLUdcP5Au+mWNyunVicAAKnSwk2Dx6kN3C2k1QJYZyBTHvqi6yTo7MD6YRnwmWV
TJph7R1WOKwu1VTanosenUj6aEajcFoobNVptCxg3BsrpkhPeglR8RPvVNWpX7Q4LXGYypfq4DRy
bIXFTEb4tkmuV/WpIZWIoClKBlnOyTK91RWM9XCDK6YWIApWc0Dm1QaDxzYHznFQzSvH6IPkJHmZ
8lVnDZBFh8EpykN3b8q6IaUOHBmj3pHC9t0JQcMUj8GRWslYtaFikqKecCwx1DXqgIAsPecNt1mK
rwpp1RNFWBjYsus02K01HO+IWeXVG7WCVe6loGju6AhFBCUroSTvT7q61cb8QU/U+AS9edBBjvzN
6vq/MKIkcDnsg9fSOLP9UiIrJm2xja6v79FsCxSiZnVzC4rMfVjjOv7zsDV/OHm/HJQsiNoQsMji
IErzy3DJlgEtfKVrjmhOi7z9JW83ha1Bir/8OBBrRrWTz12UYainNNZHk7w1bBoOC/rYO9ekQSKN
+rcGiFTYJ0PxIKjArG+T2BTBWStNRI5tNlIMTSluVFN3nUxMkQbV3gKsFMJQQpO+Gwli+3avw5xN
GRKp1V9RsnkTMF+1PgUzlXbhsiz0poScU3u+1avqBf4qZJzhVk/aQL7YVzl2nyYLk7OY4VTmO8Gh
zdjGs3TeW5iEzvIrTnqKhvcNXlDYQuEivsjYiKahDYBVg9FjUyq0z1LUS1mc4USbkYmQVOVIORGB
iC1IM6tf/IIiJaQgvJbD03xDrmQAJjRLjXfCHWtGmq3UlLjPku9ZByy2TDvh7CHS2ctY3ImbVqvv
Ue89NElk9JEnG9XO9Rz2J/O4zO3jWQMZ05TLwUKkt5zMBwX2ZDVdS0NyuKiUj1ECk9qWjIdzYyit
75SnjZKb25zKvhArm+Yyvsy5uEu4IdBjokbH+Raovt564LMh2lbmyU/SBnHXbaY/CN6xignnOFS3
kMrTRaFKZrmZ095Z2pnTTEYtOF/tgALtqJRXZtfuDVaMi/ZNB7fkQy4DyE1TeGwJxLfTX6KlRj+9
DbSc437abFRScglYOKNWcXC+WXtCgVOPlLf6fcps3oA4yubUaTrqu5PWZCtRHNMv2KBiL32pcItG
d87OtY3inD3wT0WVwWJVNsL+hGTSCenf0+XaXpVtJ1NIxpPLyuwNknJeTV7pfOawgnrmhWqBArgj
haFovc8l2zI6btWC/hiSdvLpQUqX5/w03wniFdksCxQrS+r+jJyk+Fo0m2DmUdRsUaY74yBr5ghx
R4nWUnYcHwrWfkHb5hax4cJKvQu7+oIiEK9c4wJK2hO6d43S7DQabxDpEC8HLKiv+6yyIk29cWo8
wS8+GSNwMaw8U2Cs800nU8fVvTV7s7EGrc7lAA8Ch7uLjd5fZ96py400sRp1r1ozIajrAXkny2Wq
DxJpL5HaMaw8GnTzHviJ7CzoQUmuwL2fMA/rx1TYtW57xCPOunFgCvcDR3cmmok4BSapHr08mTYx
oOHb+ED3g7y7XAjdBEG9SbbzgozlWuEiKnmmgq0sCtun/5uv/YLGm332ZwB3wp7KIuvYYpnbFeYn
AmNuKr/gzy0ngg//SH5QJhdW55wqmWeCMK/M7UFXD6O4D9KLGJ2xs+WAKwxya+kDHhMeo07uv+r0
ez0zV6itTumyK9O7ugGKKSbwwKbDH+qFHHQs5CCUDRTVa6BzenLe5Pq2VdJAiPwsztEc2/CsnK8X
nKIXheM8NneiV6f8EuoDlvZgJs4pL3LGkIVaoLO3s4HlB7Lx8GZg415Zb8KnPoVl0DmsZ6yExXB3
acKR8waaVI1Lrvin5qwWzyaXlwOxHJb83ag6r1So5CwPaacTBgLTGEgj4QBQwfiRyR8NUSYrxyyT
/RSRt1QnE6Lis6yuNJXh9/XN2ZAAGDBZ5QTL3DlE0qm3P8/556mOhdGxsPyxceLFXqYmG38ZgwGv
8FG5BIn2JlKSJHR9creV0AoeHoTb/TpQTqzLcE0jkTFWBKS2Q7g4+UbL4YxXX4r2kWAPwvmmSLhI
NZCpFfuGkmLnNeokZWM+Od3XGW/tBgoIExadrNslATdeOZ5WJHGnHEDm/pht211AHHUUxiQDEs4d
TqvT6Nb1x0DSt1VQYkxunZH8CD5H/YA/olPuVkqzGUDXdKzuzlm+A0buYPXRVU6gY4ldGcpe7t8Q
CcEbjeyAmBSnSNjQCSFAo8cnFO2upiJFmBq0DutnKF/InBvqVX1K71osDHtjO7VkANSRYIOK9c2p
UoJcf0hYJ2zkbsviK8G21Cwksdd1hQUsDJPZGnY/1mIqLu718aIALx9xuEWss75VEP4q29P1WKED
0IBCQh24oEYCt3aqVnAZpCWSB9vWQMWjrA3Pu7BOhqsqJdpi8wblNDL7QFOF/zuO8A9i3xRTdpSe
pfNtaVn7poP0KPtNq/qN1riWzLFiXF3SpUHJytulOGgr8+ZSmpiuA8HMtrhwr5znwCvnlBqtMz0y
etV8IwR9DUapIN+tRJCjNQUlNZ+TvYQJSoxlX8b5nHngXP1OJ32q3Woqu8KkuEkGmFM9ClFFjaOh
vVi+ksyeOe9Oq/zAiO3BjjBlIKrAWAQsASwKMDDCNkUEzkKpOKgxFkXLiHe3TRAYcu0nWhJfhpNX
I+f9U+9o3RodB7HSOUUdVD1rPQ7kqlVGNtKdeaPe4ntYWqjgVNsVlYkWd2HS+Sxs+QqZDKXxnOdj
wOEtZ2nH/VUSaZ2s+pSz7l78OFe/UXLeNzmQgX4G/tdFXR+gleG3shQZpQr97rKpoeKB6uvbbVa2
oZ06obwWfjXPflfob8W5PU7n3ZwNGwkLS2kaQKLjcj76DsNWWCYWCdABFrhzm0dUPjnjLTu9jLWy
56AIZaBRgwRA8Yh3fKU6AbpyeWtwVmJVhFXfnb6UxX4XSx0b6ITb6J8Dxv84XUAWpvxIgQ2MwW+a
1lox5kW1FPsshzuRba3iRmW5HqgtYfE22zfY6f35Hamn/Z7jQD8ZiyRFwFIAB/z7RFOobZpZDeS3
2esfbSlQVLe9dWo3O65euufo6J7jjLw2G6Q37WeOsK51hbsMIfu+f2rIZjs+tuP8hjxOMG5LrNPi
6otYzQXyQO4aEDtlCBVn33FTh7PbBhjPUtIaNla4xFDt/dPN6PXxFJ5RgEF16VEJ6y2LCedUqvHB
l3SAF3gsDumd8pRtp3hBZ1R2M06tCoYP/UMJhfHVwjuDEzcMazh8LAAuFIgoxT6iiJJoiIenJqaY
ixjvXU/4bfn6B66EZFKBV2+mb7l2VV957D+tbZp5wL3WPajcTRsOpD+Hx3Gzbs6oQDQuBBoSFp7h
t7s/d4Rq/EdH2BDSOerCYNN/A85kKoT8QpqXm+H5dI6K5rjK8Qh/xiaPTmaUOHa+PfcxaGOs07GC
9Y1hQ4jCgodRZb0Zd0B+SFGYX8aO1ac9pGmkQ/l2IagugMg6NLm8czTunLjTCRn9+lieqWIi12V9
1vNtTracYrYZnKfIHkKj3hhNbL4NG2p+QxcXJJjNEPKfne+YcdqJJdyT7IjPOmrk4F+PLFJdGUJ4
rVxtl7aBtfor6aUvysTqQMYl3GDlB8FHB2BmMTEDkdoyvBncGUPt4p3fymfcwmvTS7r4RCobdVrO
nxr55LlmpoaXI9mj85WcbFuHQJYDxQb1LYXpOkUG/EY7QD+dRCHgs8cilN/7d7JM7U494uIs+Rhz
oHTgSiVp0Q7PYEGhQxuGc0OQx28sQE+36qb/AJ8+KJtx2GLioJkMgNF202B9n2MIeIVyS6wjKZua
mgY44czNXkycatJNY12fdnofX16p2BxTVNz9DJTCMyOLHZ+8nkZolvv5TX/Xt/5lDfB1aEcQJncy
xirmIdHiMgvnq7cLQdOz5m2VwIQcZURYhxyxbvqiwLkQldZgoDEbBAy7XZ+IZZeolK9zt98ss0eY
bz/Uqitti6uuDpfySlmOdVzflaG+b+143gwRESHCikB1ZWCPrmH63TfG29Af8LGfIg4Qlwe99uuY
vfgGnqbknp//PNABCvxHudTmRKwb1ExJ2/yqFTfkSnNZF/u8R58VniFY7njYpBSKhLO0KAI4/NQI
yW2HokInan5sNdEU9lS8Gl9+pdZ2ILlPfW6gJkg90BevInuv/9QP8EymAGfxIaxYcb9j6ZI9oLCU
JHWeiNUXRQGWmsUnBRDWbxJEUZC6POYIjNFP9coJpZ+yoHj/f96XhYuVrg/0CPp8qJNTrwP5lbQ/
V/OJzTCVqh7DGcnVPs73BH48deTJi29utZAjRyCqo/UtxwyqjeIFRO2iD9pg+KCKvhN1EGTy/WFP
xSsmV+PqVKf6SIGGCZPq0YyW0Lmz7qawDdZoEvU/KayfRLmDYjhmJG+i7CRW3cYzMeJmifTPvKYo
dE6sso6bWwtLtLgdyDuPouGqzT+Na0Z4VG3Ex6K6J75hicaFAI8kMO1bmx+oW1GUHVhanZjMCe1a
up+jm0DkwGJc8rO7kTa16ARRgEAQjCZlp+COCGcowJy8hKshCcvVfX8/1jwR/GP0T9kH+QGeqG1m
+lMUlMl+cIkd3STecAp/SkH09uxdPsStZLdiZHT7w0rLMNt9hQrhvRgBouqo0wmpj2VC4FAU1I58
pmiI8IzvBLbviCKix7+BQ9kw8+y9xQKjbHWXDYVCIKVS7+Rbx+SrpK5ycd/fjZDcqyfGauu+ft3f
v/MfDiKkjib8cZ6ejABdX4qHpvthBB/XE9dycVOqroXHZkVrFNs8PFGhLL2BPzNi0aOarz+KQSda
aeW2Z6qVyl5sXmK0Tv753o5WNjaK2K4W2owicWsU0v2akaBuq438rfxMEYXfKuH8qIUKRXeT5rv4
xS0LDCVv8NdMDTE5elcNsNYi44Wfr2ezTcJhOooyrfN8gfR+2op6a+lOoeE+Pj7ubj7jR1+kVBU6
8dDti2N6LcrocwC3miv+Z0yVRwrr+5Kaq6gBl9uQQrCDwVL7M8/eJdrt4p+vcTve0itHOdD2BUNb
ogGAixsYBgGJpv+K+ACqM2b+LiVRBj1shqJibKhuiSrBKRITSNzQ4q90OAqzj2sgB8lOvBLveXiF
LcEPspjOur3sz9eXvfo2bWxi5E1BllRU/ptQf+CUGMHvj5Y7zZ+uhqsygHrHJUxXqNPSDJxkAnAw
WUw2FxUGEAwahWPxjHrLzuK/p9eMNyypuKWoue828FzCbpPE2S1seeZ1h3VOILpQFALdGVSEwUNc
XbNJbjnX6XQdobvFrEAciRmRUgll33LFzKAe5uEzwPC3b873Yi6xKIkbfBf99k4WICoJpwx2/Ty6
SK4oa+ZMi9mTYnol2omZguksjzFmZvpiERARWvz5M+WAPQTp9RyotC2FGDFP8ewaD6JJmrtzeGa8
lQFBU5AF7GrYf/WvFagAYyeeI/oZ6NmN+Mk5bO7Es5o74914gvUeKE/KUxuND23URudQ2WGvBes4
4siYutmWfF2kxcU222rvZOKiC18XHOQ86x09OPHb6o4vypszQ4l8Sdx7FdMaL3VfvPj6JS6US+X7
9UHb/fNT0lQ/FysuJwPMUHARfevWEQYZSE5zKPTICdRR+0Ci+hIr71xMmN8pYA4ucR1hHeXyTE/B
IQxT4K2yA3aNrOjN+S6j5vNQH5KbJMUviufyEFAIgBZBC3CijQhi4nZbcxPFDaYYu2WHR1l5w2Vz
GcMVrUXLnYAj8C2eYzQdDbtrXohgwjYCYBGxnafh9LS82y9gG0AjsEyxMNm+xcqh+5OHmmHQBa3f
+sYBN4kNB0AeRA9H8dvWH0MLIMDsqyEGVxT2e57Z+zMYA1HqHxHxmLyez/UGfkxI6dTXHrWAw51X
+/PV8jpfDR5aS34VFM+EvwE45VAO2w0I2upWD7VACXA785ajEsCn4QlV0IbgBNT9dGt46U68Fv+y
UYX1teF1t0qg8uLKgdglc8eTewna+3Gjh/88pjeVF7e22acaZp/D2xIQ10RprPp6yIE8kEMjQhn9
eQ7HUAEq0QX98xgWGysqN+YH+IVHBLWpZ0Tifm1+UL1Z/MEacsedK257DdUP+24Nm8d2D2jTXcMo
8D6ghlwLsAIsED7UsPTluDnIu+pASHioDin41spdd80hRXG6OiRXxVV2NcdnvmoOzaH6qvicb7uv
IixCUua4Xrtos/Fy0D08laZRXahxbMOk4viN6v/8zM9jJVAe0ziP0/jC88VXUmSGZjhu+o0SaMG4
MUONZ3DsiJOXIfO0R/GyyyNstpiYLqhpLynSw3/aiu4haAmGt8sjni+0QvZ5CWg4uoaaXkh1n3fW
oIPzD93k68gYc0Xims5BHghEi8CwnEBzCIxHwlNUvwPxIRpnBRTCHkbdJsam0yd4Z7gY3nScrww8
58wnSpWhfTu6N7vPs9eAJFDBxnRH8Uri8uSw3oiRttKNGE99QIHbONG4bzftRshZ/DMImtvlLXtR
/fpTXC0DJexuYetzV+TY7tdQfm4eRYdrEd5bAbx/b71GbYSHAMQY0VEMZ2NrfzhRu4EcI5pKYUxm
rIQiBuPBBgF0zGUBjKWNtIH8GXaHLhKd10V6PBIOt6HzBYQ1asOaFrHDKiBQ9nXogA3Po5gXtHcI
93ucFCLgxzwHoAz3LBZTEVHOP3v0xLFXBCiAxXmM7idILwKh5Cp9baLveBvTRnfiuKHRPQTVfo13
2hqnfIBbe7Wfhgirat6cIwxl8lBmIvRMl3VvM0KcrbRlRvrOz5ylpglR3+XCH9uXmk7OGUzLmx3O
DKH5XnynvKn+DBBYDAHncbxmC81cib6QQ4s5swSXoL5Wf1aCdbMc6Y9nC3CRE0GQu195b3GJ2teM
1R7Lg8HwEH/6z8fAgoJJHh/WQcCMzkcc0VzRJInf7+LVjQkY7rbbJQD0Y/9EoaStwGikgRgpYocT
oww0JPscnjs72tHnSOqBYGfXY7vykqfl+pN2q7zPkRf8QQmJfRHDw7+kWZT/PIDAChH6gEin/ap/
ZCrqnJfDBfQV/t19aL6djQj5LPsO7ztPjx3j2vL/fOpRBfrll0ogUs1CiZDUDrj6X6A7sBHKqVV4
S20Nz91GIuTVgwXhTqQp3pbNCVQHeAG476OrvwAEW4IWYF04COZbIN8vNh4df7kmTYDrf7smzAuo
hRqm+ZteR1Vlc9nnxnpjTDtD4rC+q79z/GhuC3YgmH5IXzZxUr+vJsjbGP1ElZNDuVWfsaNZbdJS
/D5EH4zcYX8KE0BZ7+o7PjPJxyX/S3qEZNR/XKyl4Edl6lwwMuP8/n+wOPMC125uOeyme+lyJPld
XjyNI0Lqi+wGuQhARCTlCPzJDbPmocdFyoosCZaw6Eej7qyQiwa04FsoFFz8FF/KT/jybeui9g5O
dyyE/YQNiMfvoR10vn46nmZ/SYOJmFQX/5sg3JqIAoX0NFHWvrV6tyPPxBRg+E5u1vkJ/2dQgIB9
CFqyXkEPcudr+UMl6H8nbWEAN4Rb+VR+ITJ9dqWb/hkCnnnXPcLwvwQ6eSfUVdWdHIMrWYn/v6A2
zjbuIy6H9uKFhFWzeCNA68XrCt9qXZl9jrWq83qcfd5G1cO905Dc8V2bXe1ep5oCU9NxFc7BT8ZD
27hrJV5wKqKF8hxa1gbNwYv60o2N+/J9T77jLxhlCP+/9Z4wnUKJ0xBwYc0Rvfs/vTdm7Um2xky+
ycEDR2TVW1Qb+pfk/Enj56ATbQQxHxU4xSRZguKVsrk7tIGcxPK8GTvPaV8SiKZSgGaErFx1nycp
SM1bcRzQEBJrOK4qUcNGlz8MfTCX0YoxsHnQHJiHVI1D3XpmdORzlN/RdHhxPSqM5cmTUDy50oyg
LTaLvZHyiVz7t0NeBwzLlPhmfkiJfq1YiMfDI5ICZHAjQ+THd8KqYo0L6btBpka3APkQA+pz3E6o
iE7XgHgymxwdGSgCDLRwAMMq5hV43R0qn9ZRphSshvqEIcJxFdj5w9LtZvV4wXTmayYjUZ6JnnVi
s4f8e+j2EOSVblfVcSnFiFAbzZ0avDoJBzzUyuDo+6fYRK4QoTl9Z2ACFRpAOncMt4TkWih/zv12
6MKxiw19h34XsWf+ZAFVzBzYX+CIPPjkmwq4x2dF1NtiEopLGabMIblx8opBbSXubN2al2sycZKG
P8emd3B2MOJ0CHsIKEOYk6qeDv3/I+y8dhvHsjX8RASYwy2pHC1LtmXfEI7MOfPpz0fPxelSGWWg
J6CnpimGvfda60/ejif1lIgTMfrNyBb6+K4xP87nUISsdNeoa8vcuTXxr324r7OlZOwKNl0BpstO
B12PsMJl2ikTqcNkUyoZVM0sacvAjr+0eqbre9fgwmD1i0ac6dvoPVWYMeDxfzb4qpcaiJO/je44
M+OD4Z8DRr07Vk/LTARClMuUw19p9D8DLtUAqvMs2XvADe/qMIcxqoZIkHYsHOLeql/2sR+EhCyE
yXRPQdsGg/5G8KQMqTtqo1zt0nKVHGrm7Ctzw39oNKZ0SCm5y1K+lC+SBmpmF9d8XvEWvsjFWdcv
7qGA6O6tsEu4//f5JE1j/j/Pgj9/17SA/7NAdchKUeKr6UWzaXyZnXfzI0yPubeeSsF44y3+fUH5
b27ldEH89ngYEsyum/08jVNXg7oynNDyZ2CCFclv9gAVH8LUW7QvBSc7kbRMsLIp44uFwaWTy0QQ
EvdrY3mvXXIg4Dlu3271m5zj76OG0AzcEQmJg7JDmsWfz6LqpEEQKj29DE5wr28uNY4lPH7n9O9H
8MMclOtMgXy6apJL/40I/OeZt22YIFUVsU+og0Wr3On5uz+Ei0EslzDh8H1h7+5wkDMqUBlr4Rse
Y9ryI5TFR8MTHaAyu4IVJJKI3pO3NPjW2pDITpbQVoCI+Znk+FV6DNrsCQOOIANW2hZpuYXLObOi
cuVrwzGFGBkE0VxhvzWI2I6zEUitXbZ21K4xQgbvslt4mtVnH0iOFh9Gan7Gxp5li/6Wenk0bRnB
qAEuMmQcd5YJGloeKiNFrQy2o1A/C/nMnDKsM8OxrOix5DcGyg4PoQcJV+pBeUjZxK3SW/77AUs/
vUgFu18eM4CKrt981G3k+WaIPeku9uZRDUYBP2ADrkYWegIboe0esOH49zV//K41rocFANIY69tE
4z8vtehHjLOoq3bte1hNtUn6rLyl/lRkeJ+f4yF9608kBXzlr8pjfTLfDDg7z9Vb+Gl9GJd//xb1
23vsdlWj5ZQtldBWVtoNRz1p9BBOsdafxoWlP4b+tt9lUBHGo1fRxgj7xj9JkIgFf6Yx/k9f5B7u
2OjP2q5fmPwRHNg99SJ8pzvJ8I7tkLJGXuj6xm9mZrJGzYRSqy/nKh6i2cFasevn2b2ZANc4oBNe
Arb76GrLMHlzK7g5IC5MqsJDbsxNidjemZA6HiO8cqYwxVQ8u0EEE7E5r7rsXas2gF/gUTKhCSz3
mflRi04ErN5cGvXAoqm8sxhtmV4RJgTlfl3rRwP5fnwZmaR065DLBXMxuTMYpsigVJK2ssZ3QBTi
avGeUyZSjl2Yc//sNc+chBYAGaHByTLXtoa0aQkvSBc4WkX6XZrCp8AILT1F6kXND6F4zsguhNdi
MtUh8sZUzwMll4Cqnmjv9g1OctnfWdIBy0uNeHoCuUg0n+u6M7z4FvfMnF+7YqNRKKcKH/QYs1no
lMO5hZAD00lcL8QKGRPcvcTf9FApLA+W3lZ+lr1VF2xZtKG5ad21AJzX2Hm5DMuz3s4LIhnx3zmE
6EbM2Xih6HWpL+T03quPk+tOvtT0DYQzCMxoq+eZuaZeNQ7ERSYPcnfUzXkZXwriNF50GO/ak8sH
ckipeYId7Ok+eOpgJo17GF/Kl9U+0NtbZ4wrI6TaErWlSU2yUZu10r/LcKKmRE3HauB2YZchXjOK
3vjYdfOmSREHOnKzixUYRKtkhT2GFt03vUMeVtgtFBxYh5l41owZmXC1iAuMrb7r9TzAI5e0+2Ru
4nW4IcL5Eh68u9E7KdJSdm1EGc4DE4HmDD0W4zAHYpTCQDpYaA8urpoH5lIPxfDpSRJ1zdLoX0lr
JVS9O7vom7q5Fc5E8V4I3dmQSfgPAiKnizqgECThDeeLZgnjqreFec08fo55L+YUMCji1zYGJT2U
OEMv+LvapmZg4phP6hM2alFNozwqBLAbzbxkLJnMOcqDdD5sahoEokAqfAz8z4oQMGbOfBngFswU
nvg1anRRsgU+c3YzHX/BMVUPEuyvAr5Cb4v9o6HNQoB4cxtC809ekiCxc3WjvbYnP3eqM/yI+kVc
0aIZBQ6xjurfC3i94zYKzqLtRH2pNk9M6xLG6YwZh898gGF2qNuVexAaHEN0p813gQV/kg4PfF8o
Vvx7JdpSthBXsXrWmW+faxHjFmsdBLMufmaIIAzLCBA4ZIlT2rVrXUQaVR+JoMtBHuEP23q46LzD
SDLMACXtwWud/FEZjsZJKBc9v1N1kNYnkzkGmCqzjfxZHs8lMZh7ITx0if3v3fLbd/jvzVKBFYwt
h4iR5Z/HvlTFRltbCCnLmXAWVvQHYC+ISN/Vo7iACPDL9f4me0xZJUiHLPwyDf12IpCk+Wh0cjUZ
pBHnYBewFJ4m3O6Xu5rOuNu7gnxs4vSHSBTC881d9Qnevzp3VcwnjMVWDvgi2RuAfKf4he8s/3at
qcj8z9knuo3mk8o+nCIqp0OO1k2Z1ZLd7WVzTvaDgthvap/n2mt1LJXFcElB7LYSZ8oUvg6h7peb
l38qAP578zevFHpnMlR9WOxKa6PlJwnnHSuASm8xCAigRnhEMQKKTuppPSgxiKm234Z/7jotH3z1
rGLE1QtruRPhGP1S/iEP/vHVYOjA2Wyo+MP++bjyAn3/MMhkRraYQNfdImlE38YWA0WNaesqFl6j
dnSbexMhUIOTcpORgjT4s9zXn/qAlZmaq0LJWPobPz4pUNa0hyRcDfCeQqiijb7NadFc5dRJD77w
KOQvQv5gMVzoZHw0HxOdJ0ESU6e+ZO42i+VVr7wb41WBA+SZp6rFzCRfWxLaSlrgPMMWgWFEqmMU
95DCPcOpa+6Oq0ZZWoH/SrYQrmMZRAIQKbwQRhPqkHv0yl3vLfMczIr/cw+nZ9rt+kPhsbyo/kTV
RMYNRU7WFqkYOrkp4Ki57xLAH+aY48uAsvmjEN5ledeYdPiYfXnKkWzg/ikwlmMAy+jAPmGtW7Jr
E1roeWxBZ7dq29H6h6pYB+2G/92rtx6qnJS91zxYTTwvrEM7ngNUCE3BnHyioJrShzrKs5hNr9W1
J0NgJ58Lg+RgVUDnmNmZrz11OqKeHqgQGr5ZQC1KfKq7MHsJxcd0KjXNGWxIYbyTO8WuVNUeU/gj
zGdy6VDrvBnIIQQnLIvQnHmZvIlhmkeuuW7lVeNzmXFniHOjo2AXTqXwNARo+mDluY3pJOYmHh5U
c9kJp5iTHD5+ETyE+Z1EJlkOKupBUvmyMMlg6+T5ZVD/w9empl1qr6n/KiO/y+p7UTs14TWczn64
iUEyj0s+guTTzJaB/5XkB2hii6AK5oH4EFYXJRbtZAzwk6S9gDOadvxINuiQw/scQzWu2oPFuXjf
oWAD1NJjPEu7zyQFhwJVD55bJlMYqOKtxUdNFJbUODHclzZjEtG6AEjbAEHy25iD/lfrUG7oMAAv
TUQNgTWTguEy+swnmsrpw3ejpNbBY5vNwsMESeQzfcVfhNax+dDTwNaVYYmx+rFJVXJeiplXvxrG
m5/hmiEf6uYKPznSrxDU7S64WkCtyimNBGqvbpk1vFnl6IePsnGaXrOo4RmXZhsx8/lZTMBdXldZ
r2JztIcEcKBfdsraL69d8zBK4QIO904pxa3GaVgom0Kd6daxGqsdXlOnQtGY+RJyeekCUIf8MnTw
H8QX16JV4+lE2lrxu1kbuRu/r88FRiNxI/MxXOvkEI2pYwSMWl5UQZ8l9IGZMk8NaeeL6iKtw7u+
xwMQYrLiC3dym6BWOxcDxXhezvq+WVieTzd3dctDR32ioVjF8D9RI4wiLtLEfJcWoc66lfaFBhRA
s1KVsP5kHERhmoSaupS6T1/iOxG0EyJlGcpRkGwGPvZGWMrVtWv3TDdLYZchnjCMTd/vRuSBoXfV
mTGKtLEkakAVAecmEQ2r9O4N6x212TQqEISLMxK1ZeWndyMjrgauu9RCGgm/v+wwYgYELVYpPwge
JzP82fBXQ/fex/0js5Z5Jux196UGbBXNz5H9JC92o3JKWvge7h6LV0k6thgjK8I5sSh+t7lrOnrZ
OSELH/dXK3rP2QYRQXiKkwtOrsBS7R5D4cnq15lcQ1+/19I3yRJmhXcojUWN3q/KdkkYLchfmpX4
91YltPqiQTE1q4fR7jCoiONrn7AUsh2zspHVLjaKgxWvgzYDe7LPqr4mlEUpUE+XzGT+6YOxw8Z0
WSZXPbzLsrdcYiRSNvChkWJbCJ5zVOWoElHHBhDn3GNLipJ4rbxHl6+vSF8UPhrdAAPuF34A5Sh+
ccVdmh8s49yrCiTStTctQsyfUvHFz7dVDP+Eo/dBba9dmTrFSJPDGFto1wk+stX782An9dnVT6Ly
6lkkCzMs08mU/kqNAoIb6hvGZ2792lUBjm93UrE3KtyjRPwuhrOVPFf9Z6OD9CHB19att9S4A7+5
aiV8hgABc/gittTkDSEj5VXXE1sqUKflax8NWtCcpQa+41U1vkWXLVrIpiAfCEbe2D1/dQXQnQ8n
M8YYZ90zfOjaVSCKq0IFP5llRExzGPQRTWn6mDOEHRUDfsl16Fo23GPgGXYUaUR840uCNuY9a0XH
aGd8shLNCNip+a6k55DesR8gTSszUZkH6Npka8qdsVaD/9qr55HDFvlJL+7FipkIO3UOYz5v1j0k
9UFg6pFvKuuo86FtqjxaovUskvvehSSln1IFrEyZaMlLweiWuT9rMODqijuvgi/gf5m1soQtuvfl
x0I8ThunKQeLPnLPOvZWdeVta0bAcv0CecOc0nadcYKp2dYU6WiFZ9GbJaIPSkC0Q3bxvWsfXnzI
/D5pHyqHQ3weePRS289CYUmYoyhioDJNbSqNM/pLTjbpuB09ay756UyEbGkMW2PYFRgbDo2I6eOZ
1d+N4WEI2iVU4rVYLXVtVYpHMwtnhh5sFU7KsA7YMQx7pyatLZWfRiFsx4iUVA5+CBRGAvDyxG4s
WFjSWGiaxnzmSfq89S8oX2Z5rdg8srhAo+CgN0aSjFQBD0CdnljP8GCWKVSKe8Xz5kJaLvIO/kvc
XdMOiqmhUOX1CKuUjVR567B7NTUqlxQD0xg6kbkw9NKJWRtpxy6JT2iDUsYrr8Z46mHc94q6DecR
Ll+c8DY26TOtrVaG996Nb4ZyEI2z3D3G+UcGUj3OOwHkHWd0Dama4cerlmRyRgJFxK5XRY7YSeuU
lhBxVKBDSIHNb3CGteZs6J9iHT0ZozLbh3QZHjv0CQ0c58F/N014n/K91yVOJeK8QFBPgSTaJ64A
/+tg0gN4Fyu6kLq4FdNnraKaGdw57vB0VR8pTiuEsFsc4Dh72Y3PlhIAaCvoNTvvpQog8YUP/Pi+
gojJH65c8rd3jYTpuFrb9F0Y7wj1B8s+bdyVxIRep4Izoi+Me+UQewE5n7E3EWxs5yaTvRAkBY8s
aVcFDA4gebk0i2iUA7V1AgqchMJB4peY1V7QT4GXOTqimcLdiMNTaR5q8VnQYcHI5zZHbUGzQF8Z
t9hohCvTxVDEzxyL6WjYvWjSgytezVdvqGl4H0TcXQ0z34a0hh23PE6lXX3hZZbI4PtywIs1wjQU
A0hQ3qKfRzIi/MfpEOhTl6a/nJPNbBPHnLugZNho1SSCsp1pKRQMA6Hh2hgWvfUphLs43vqIj0x5
XqSEmqgck6vB1B29TUAWcb5MfVzn7iLviom3EjwqzJhGW4WHkL4X2WQ/J6FwAqksd6OJuZfeOlJy
lsrDAEDXwmCennEhQmMf2Q+SbGGCBSIjL8AbJcyYfBNcXj2U7YIFGKI66Q0Isf4yEZbfWdvRh1C/
1qnL8AodbWf3/bpPP4PwMdVhL3ivlp8c0RyJ6mMlwbbNQfTjbZZscx/00liX+YOa3qF2Jk1ml7NR
S/BIqIyMecfwwrI2o89tS+d/96rf8SJ/9aokKGiGSZKCKd/2j2nj6XIg1ftK0xxjKnkYQyWlYadt
h4PniyqBj8jVQoRT1139/omQ2Qk02U/GCI9RXqMNeDYl1CfpNgovpoHndL0n8m0RiTRyHkqhSTUj
nJqA2Q0QlNbhdL1pZAR+a5l2R2HWpSgSZwdUu/zVb0QCuqe3+TTEjyOKOVdHAXVR64YEMN0RWP7E
EUznylTs+JLq8I4iSm8lA0fqNnoXL/0I7wgRhZIyGw1jq8ql0xnkqxQINpOjatROG+Lx05N5FBM4
hRN+QVekiBuiNDYKXvuxhyTDU2diYPIpigcr/cww8+2Mt1E95UaLmGJJPrKrB06eMLoZkAZ3/jGV
iAEZSOApZ5kR/DLm/sEkkOnFf17VTWfdp4GpeVOrX8NOgwLE3XOyu9RN/+OJnWHW//vr+J7W/+vr
uBFTK2PsGZxafB3CU+BdsA/rdmHV7hqqfjUbFpXUzWJMtwApCdqpIvJycl5j8x4IZ5wC+GKxAyOD
BAQ9Mm1L++wqcZ1FMpqv41TMSlaHCO+1rD7DHhSZOVdSskf4q66/tvl761+zcFh43kHSWvJEikkj
aFc9LLq9jFrdC2Z9HMxI6tvr4UXuEf2b8iLCtoQ0ZgIzNCfWzmqX2jFbioAIP4qvI8vNZe7lswv+
8rQmQsnfT8vSCSbBmxPx+Z/DBcq9QWpFhKuRsPNL6vzW0bXc9ouTRmOe99s2Zhpw6oxZI+2H9Fy3
drmzqvlQLgZpGY8LVorrOxQwSbNDhBT5Z4welGErWgSxrIYpEsHuVwMlerdLdBT7DL3ZyICoPy2V
9JA74hMYAs6lr+zCaFRKn6JnJIdyt5D2nG0JnIxPZIgNor21T257++D15/ixkKFdmTO1XnVIFbdt
u65/i22Spy/lr2ej6thKGKIpkaH+57MZlLIVxNzr9qofzUI6iwQ3O69YUAQpWoin7EEsrhLOpoTZ
LDVMxFXxy9KhSuhLAUXxqD1Nq6pnTFDBUEgW7SGJGvIZHN1cSIBm/36VP8JY+uT5iY8AWOEtVIpd
geHG1NWXcZHevU3iD8kRNuVveOSP1zGJRMLvRjEVNEh/PpZMH8q0qPNor3FuaPNBPUsD2WftpxTu
cQxRUJhGRvPLsv5hDKrJmiQiiSWgQL0dg/Z66KZ5x4husvZwu4fQ2LshdV23wZYRswyO6uwX08ef
Ljm5+YqiaqC1+6Ya/WdMiVWBR3pOGd1X+UTTJlhOsWlO5d2wov755eV9T/FuPjbtv1e7QfxbwZU9
RcAQuYhCHE3Zkcc7gZUVS6VtSJ85u1Oj7M0W3UcCzoJ5mSZ5sywf1tUQzwRF2Xfhp6y89MUJEb0i
6FcLTNWrsAIrivsA0WcUxfciPcjQQcerHgyznEW96OiWD4VBdnwE9W7GwApGkdRj0m2QtpQ21xHN
q5aB0PnDrkwyslFOxcT8gpCSlp8+I69MYDfFPBKYoav3yKrT/qWStJlFpHYs3HnynYxVQMGh6QYv
QbUXG3p/lw6JaUm4kdzkxe+DYxJD++tmYfPqEuZk7Fp2gbajGsOqObHSuUrXFr73yl7oh1UaqEu9
udb1Q2LB+wxB/flNYiLtjejzu/srNz7uPhJluoabSQ2Py2q7uWAo57y35jFyshDihqBxQobhKndQ
R/ciWnGuVsnNY2mBN/STtTs66uCzxfqiSxC+xvsCt3PrkyiagcFdkxRo5qhjaX5KZPWFSqi9S4Cd
xM2ggu0CtCepujPp/Q11eA00otKQdQW9cR/kmwAYPecUivuNMChOLbgoy5Wlyz1Npub//sZ+sP2H
RIC/pAidgsUr3XApyLlNTa8ptJ3RH1oZ2stHYFkrxfWX8eDt8XEJicSA99MqdOlistTZoyZranSo
uDVxQ/Imcj18Dx5z6Si47SoPzl2HXwhboCSkh7ZW8efeyrg/S9ovRd8PZExG36z7aTVC7rNuNmMJ
cXXBVqrtmciv/XUpFXaDUpe2wg6zjxhq1yDeJTJHkXYqzV/UaN9w/H9Xp6yYpqlKpo5hOf8ylD/3
PCkRAlUg6Hyb9N586HHs0N/UWN0poIOdoayb5Cw3TEIBNkWEpziFKKFpk1fQlG9G1VI6x07FgB2d
n2jkFHrxuisfPc20hUqj+Jrr4UELwOU0jIESyG8KrElSO1rQwSor50n6ElXCbHTnsY4ckBJPj4Wn
pi3OEaegnn/JWEZlnmfXjM4TJZ+Xer+edsUIQ7FamIa8z1qrLz1DdxAI//Jh3eInt0/npiBPIjXA
5VyQ9px67aSXkx+Veq2t3DvirmYeYOt12NX3xYIGfx+8MwP47eyTb45qGcNrxs24beAmb8rGTRnj
pU3dypY37P07pZinq/oLL8J9vffgewOJ/nLDfx2Bt5e72axhsrRlUOXjTkwQg+wq9cyn6FZzBJz0
AX6/turf7vDvZ2wpuOZpSCINnZu8Wbxe4BY1yANzFmjifDdB+Wpmr1qB7cLOE46YQHQgVv9+sRPv
48+v/o9r3p6AjRiVVgkjeDvImyxfNsG28Pmi54P2SyTnzxfScc9D8EyxdfsBJaWKXX6FOMZ9xdoX
VXDXzMP8Kx5+OdPl6c38dUu6bE6MMnKTzZvH2Iqmp4pZNxJSgv2WjNnZekgICcwSEjOSXTv2G0IW
sVTW4HXEMVYsWodjHCQE6KWyNvfiB12N7bA9x5Y/UyFs/vuR/7XPTZ8WweMKEQKmBa/shgHexUoa
al5MJsk8WoVYj+arFko+jHhIFc//vthfLKT/XcyQJ794HWzxZtlgY9fGQ+eL++gRcmGCwQUM0/t+
1y31C6NPFI5YneKn6G/9Q/5lHiUnXgH6zcTDrz6Z0yu+fTG4GogipbbEL5o+kf9UW0JEwEbbtOK2
BvyABc8wGCpG1sNFdZr0PgnfKj/aDhCK+tQD6iJUTpgl+i/fx48rm96LMLJvO67bRHbse5o8rcRh
66XbPLhXxs8Eoqkpv8fxRq+WFlus1om/rLO/OAXTe4AHZqrU0yLI7c1L191KCYZa+15ofP8x6RyG
h9+rpNjxW8egIMeosFx6vQu22q3a4Be+6W2n8319bM4wlOC2VetmPxPFXvFajW6vFvYeZt05zB/y
FBPrl43zLyybC6nQJU2Yb7gYQGz98y37VT0Y7Jvq5bo/NocjlPzNJK9z1/f3luMt7d3TfL4J7UnY
cQqOQLzIEz+UXx73bc/Lj9AkiW7CVCzT4Lz480ew/txeStJk1+BrlJEmW2IsuZKTXV2/9cNv5IIf
PmyuRlKASg6nLt3SROXQiDryGTUIHPv9/vi26G3/uL6v7btdbjui7aRLakt0QY//Xtx/zV7+d5sW
LHqFpok0jz9vU2iEpjLFId6F+irJPnSDXtq3XtjIMc0p1JovimCyMbGN32QY3//om8WsSTIHMakc
0Aq1m+9paErJ99tC3oPIzfudhP5JQYUKdAiSN5/8QaxjeBc+x3ek4OUXb9u9orPXGCDWc3dTPjOG
3LWTzJn04tcBCsg+PuoXdNc73e4ZvMszmuryC7TWQ21JxYE5GX8B4aHwA38H5n4VTqjgSK6/x68A
kQbEKuMOdN10oJaZR8VpXxjdWvB3pLWwS94Yvof7/rncCx8eERYwk/L9rzkW0+nyr+cylTH/3eRU
AUezIZlYydf9frH4bO27z+XucFitTr9lD/60qfzxEm7ef+0KKsmdfObxB7oVPHC0YUcbyCNqmnkC
I951YGfApWjDXw6xvwil35+ejHkDdriqJN+Wy2JAqWyJsXZ5TOyr6CyAG523ZHPx7HtMp+3DYWM9
bpzzafXLPvbT9s09//+Fb+65y8jHcIGdL8NSXIYX0gbnCG3Ehb79bRP5PpBu36U8JagRYkRKvXEz
BkkAQYrCaOK9sDIy6IS2vmcsMHor4PVUtmtMfYnaOGGQc0+oXWrDoYgIZahtwaX+v5rN3sLDGHbr
1qNvhgHx4D/7H9q7/1E8EEJgrWtOXgxNVjJCHeIdsKT48tBCfjJBRGgBFKCCU3Y0vjbCnPIheUvk
VQJO9BIdf9lJ/oqHnN6nQqQfHRh90F8M6VpnsMSG3hyls7BtvkrLrjaROan+hW1iJ49GvSyABOtZ
9KYPs+yJ+J9tGDvyQVxOdhjyyW8c8Z5mXp3MH2AOo8/xAgd5lou71Z5efhlfImQzGNQhVHUmb0p/
Dq1AZAYZQAGxsS/gv+Lji0XWl2XvEcvvJLYByIIAzHOcj/fpKsUkvXd2zY4oN5XfhiVOuarNRbuK
t/kcYg5KLJPKAi/8cIkZPKb8K+PF25nnCjEx+IXxUMyEF4mE4mNzdSX+mK3slRehXsRb6yHSnPGe
wlS/dHfSgaHHcJSW+hlW2DQWQj+CEGP4qO2dLs2QGtv8A/UawAadiiPfuQv8xHC4qd/UWX8POTQW
dmBK6QtS0MVEsUKd/7wS0Won+5adCCTaEgF6Nz5KyOytQ376WTzFzexLuoO6b3xsLQt0fNfrd+0S
EAQsYrLcOGkXa/Xv9/9D9/vn679ZVUMltbUHJWDv77oNVLNTepF2BGpv83NwgvwyZhsXl5CVu5Of
a8jSIP9r46l5kTEYQjI/jXsO7cY8usckwSx+aJGwudd4xQhiI2/zBzjewTHetHusd0TYIffKmu3Y
Ow4SXpiHoHKs3b/vSP+hDeCDhk2JS6+sU2n/uRH7palFWRBFO2+E+hbittnq4jYZxYUUySvRr/LZ
4GXLhpA1gJxeayFd6bMheTcR08H2a4a7ZtECqsTNTod0FsKUgZ8VQjwnqDAi1VtMQcSxfBsP4fTn
fW3hZdMIxVpLMaZ44USUVu862Vt6HMEhScWGdj/AgQWDdmKxmiss7JST2kJX2Biw/kjDEz0FrrM+
iSusYDlmyDmmgVUS9RkMqtBcKrmHdxIMFSx6hg5McfJX81Kg/Gr270f4UxGlGPRq4AYE92o3T3As
Kl2gEo92nbypIUUxVEutbZE8aMlbGBi/4BQ/buz/uZx+06nIg9Y3teyL2xA7Jr16k3EkgFVPYe7p
CM+qZUDNXNS/aHx+/k7+/y71m66kk9zKrFK6Ei/w74ommg/uU+nfuymL3RAheHj+qZHIuh3SbYbE
yC2lU+7iEYhOxk/3rp9cOxD+OiN9h3n5q6uhyswMHDGUWtilJBoy7pR3GYi12p5FE9fRZC7DQkgJ
rmrhcuruW4x9l5Z4i1jEa7XzFlodzS2kIp10lyNxkmepCz2Etqw2Vz6ciFZ6iTLcQ8JXr5XnqSyj
y8kp9E6xQVYH3rkTlN0Wd/DBTeM3QEn7oZXQ6GU0GaUSq8u62SvqRM1DZbT6bRggqcy+VOy1lMPQ
KnMfbwZ3rxcLvxvmJVBgXpwkgKKQ2NOsQrDx2bZX1Y+3SUNeKEO0oZ2lQKBW765Dsb1Yvv42JPpj
ZkUvpruKSHxIn5T4UUfsOkps6xHkUdj21L24fVXzOiavA6Z8Xic4sW/LvlpFeA2UOO3I70Y8LAKo
TDJTZmXAX4qI33zZ8UpF40sd7618S/Tbv5fMX9kH38fof57NTckg57ovJZJM0HiLF1OlLLrOm/ca
Fose4rlCXGV98mLWBJ8HtYRobV8p7kdDPpee1adee4gRIkjubCxJjRjTBcPrnT5cfaJ1dORZqTHP
2/dBws9HXzfUe16LlVQkHZoUsXVD2Y9zShdiIyqZ86TYMG2dNVbt4Mg4+C9THqcoGjMtFg8dFgKG
Hj0IJvEfVb1Tm49/P4kfl7NByCCCNia69Ch/7r9a60p15Xcy1kyTL1c8SxxhjykVBlD/vtLfHafK
3iRPzHlDpfkybzaOcPTaQIkG9fLIzW+u147ygiYsmq/7VeZ83uWrux1D20VuH8zFgyOsT5Mb2C8/
Ynqxf9SK04/AxgwhI7NJw7zph4QJZTL6XKHuT+z9AnH3vrfXi+M4O9ID369pA5Y7+9nZPESLeL5a
wVGzP7a/PPTvh3rzK6bDjqch0YKjKPzzoY+VKVdWxaPI5tfZfjGuL/l5sV7atoOrhTNf8kPCxdp+
3znOsHZWGGN8fYTOLyX6372BOtXn//8rbgb5vtbLfqL1KkqDx+ueUu6IPakdLvrt/fv7cg5oeTif
w02wOH39cun/9dp/PQGyAZh0AOvxXfz5BIxurNPIqMZtJRDxDISMAF4K5qmOSYBnLeTg1CraoRLT
Vdz2mzoY0Lz75G1gxhXAtCjuTaleJHDq3BL/JSXYD2Z/qYbKEduGGaK5F9XToIQbRR6PmUyKU27a
Zo+5AKpmDLTVEaMAzLb8/NCUjKXFuRzJG00rCT8L177aQWddTlN8dWy2PbzF2ICRB1HD5e9BmIdX
SOZPJNkuMRy9Hsws72glhB4eVYw6zGwWVcfMwz2MAiEQvkbCjQulmrmWNgss9D97HVJbIT8Nlktw
eDoX4bYIFcTxjKmavJSDiTIu7WKVA03MFz40v6wWFoIXLoeUpN0GUFJ6yC3TkQppG0bBO03QtnPj
lWGET2pn7PVguJvsfOsR7qAFoaExlP2ArEJROpiuuPIl2SwQMfWokl9W+s8fFlsJeP33Yr95uao0
Cqgk6nErd+oszl8qOhF90yGy8r17DTtgdGJtRzpH2UCEgVhIVKRCndQqrzA5A8hy1SRo6JyiCeey
TChzRUBRauDODmSv4BraP8bt/N9bw98j2Gk5/OdX35yXbpAbrmi16oWmhDw9e7vP7MWRdpkNYm3n
8yVjqmtq49+zWf1S139HVd4uB4WBK2C+hP7zduyH9XAR9FGibMWluGl3FJkenqbhfkwIn9kHB///
KDuz3Va1bYt+ERJ18Urp2o7tlC8oyUoM2JjCxga+/jbycHdCrHDvWVpa2spRqGYx5hh9tL6fXcxR
ZXYdePUsXpgH7xC5YDPA/RWJXZOvEV47M+qW4W0LSxXMumybk+M/YJ80JOIwJvgQWR9V0JagKMsO
T5MsxHwOrunqlpwA0Cxhn9ZgkOZybEsx6EUtB2DmsqaWQnB8gkpBn/445fc20w62+aCyU2AGJ3ow
NrHyRbF93eAZh3uUHIT31TSDMCK6AsSUk1MNLCG/AC0wKyh4kDRU4bSIVJp+riDyqZGuqcHq1QQu
X2rupx6WY/bacGaQbl4Te3J3dIbSGko3dH99KEwpO82FSPmzt3LvrahRheKqbkt/Ohedp6XkLjXo
ZuBbN9FmbAfvq5n3zBcJ7qu988naeXD+DT36r4i/e3RoBIpsmB14trdnH8RrfjyEhTyN9s2i4HQi
Ra+p/KILnpU/p4U2lS6PpoUtt6db6Lih4dGnf1bgzYtQWrPU1gUO+ui/KgZDm5uebMBSOcOMSouH
Cn3tDpFujkC3vQyE8b8q319f7b9b7wcB8SEv1fZyVbbuE4lnbbYEIWgG/sub7dsBbfvPWNu7i3Y+
+Ry5f89vaeCt9Rvr1H0ri5meytNdsjmd14cduZrsTkavWTXzOFkoJ3z3YpqBUeTOQlqJMSc/M+TN
q05X8TgWBj7jV5X/11iiiEghvSuof43wbznIcCfHu1KH9V5NYI/C7uv8/sS5MaKc5QpzyTlBxIjd
nasuqoEl+ndKuhtC367dW+yipj7m4iUWp2G2KEPaV9V7IYNVe0H58Upanq32Tm6QUOAvM/AdboRg
XJpUnU4ZXyEC+Dlx4/wSXXF0bqcQNRqia5XKKTxecxK2lqcIT3FCjzqounh9Ep5TKAV6yeA8+H/f
xu3147/b+AqMv739OEG/lGkV4ejTUz5+iRzLXyZuQNKIAFR2F+ZoMxoKuW4Eft0DG93HZqE3v4qi
3y66x/Uj26kK6gXaIvC2LFZRdL8/z46XKe3WxW4Sy09oe7PDVCmJABBDAmJYVeqE/jfOoFi/aMY8
wraIk8bBN8P7U70qwSMyalBQWrTy/kvLOVggDUBMsjCFSTJVHrqmi7/fnvTrcKkiqGAeE7xS08Bt
7edHvFyka5upjTxPVs3iMq7drlQpQDvkVD2rAHF3bcz5QHH69lVJ9bKKUJqGk/DzqtXZvMjaoZVZ
76coXWa5v1wHXr44ryejoVVW6abAz+nJI8pUpmhI1SnwKT8vdkZnorRaLYLGfirPcSDugWKjNW4F
ushpGQoLVtWLdnFl3MtrcNEpDj7lUQZWSfEOW5ldp1STOyUIqCuTrvHytE1ayi9Hcq7XyE2vR6eF
A5tsdFKaYvN0qBLbDOEXydn4cIGXnZ8GgpzfRW2+Gwhnmos1mcL2V5rl2wC8nHaVlONyME0PExUU
O4FgsrvPmfqKhgq/pPasXMak5AAySQ7R8t/j5sb+2V0ffQgCV3gy/ZcaCaGuW5oezqLZbqHtPFL1
lr1b72Om32mBUx8oeYuM493+jrdqKkjTos92AiUh5s5mdNCP5GmBhyInxelumQ2tyb83ie7+DANz
c07FbPI/P7pF8sqiiZFSQLYKDYDg8n5U4E5Gz8zX0SIrkfu31MwK85njOmHt6RCCo5SctJV8zjKa
vCgxePr7td1YrrktfLypTlsGab7emtkcNPOUXnbi/AxQuLNLpTntaUb4B4fv70t1v6k/6r9dqS9D
rvYyou1qX09lOsTYFU4ZoB+mdQaliT4Q8DW4ifx9SQjity769coVkHHy16j9NiqPlCh3YXap5zgT
udq4sP89zC/2mqgOLwfvhaZOt/Q3D5L774UYE5pxbOdQjCk6uqfJ0T+NCG/cPQnuyL/Yy51HDgvb
WgqSYGsL94O6BSBiYSGvJBsfXG/WuLq9Xr0+Njbn3I2X26m/+bx/pqXQnvGACHYfO/dU/noK7FUQ
e24xSuAjvp8hKGoDkcmttVT+7+m/muK/Pb0Rxla4F4SWOAArrRHWmfLA+eJ3BbKb9gTK6JZUURX7
Yat5uh6t1EyU+QFE9oyujKOJds2+eHQrjMLpaXl9zAee6hdcgLwjRTmJad5JKtR+cT8uigS8SLKb
m3OJSkXGNqFN0SovOpzLopzi3RUki+MC1/JpSR915mjP6cB81n7H691NoC7CjBBFdn8+G2F0EkTz
EvFuhWWxCB+Oy2R53Fh+PQsnh1W8zjn3LLKzH08zeMLJUnkjS6tTL+zEAft7Yw10Z1wH9DKNYNws
TR93t1cW8JAKz5jmgPKeusmEjCDGGEF5T6mahWIxpF24tSyxZOsdFcKAwd/b+BLM4PRYELlBM0ho
yzrinnBedNobLIXSdj0wIX8VZfh0ukScIqqsg7T3/FwFq/CYqDjm1NOTudidaSqrK2QwLzr70c56
UC2wM7Q16TUGjg9/X/oXb60bNboqgo1EeWT8sipPrDSRpT26lIen6dwHKQMCY4xTdoBKg/HqeM5m
Y7mf07uBkXIjHuwurPB2mYs6Bdafz7yPVVEwL+TkotnT03K53a7tdt1l5BbU/RC/TAcueOuT6qhB
kOAYeNCbvZMkW9BRYIaI0332gVNPx1KiIZpe1Ez9lI7vf7/WW0vM94t1P/+2xBz2R00spEM9NbNF
0aKrXrCgq8bd31e5/fFMdnaiW/K8/SNW2qSZ0B54h66bj5d+Z1OOtch4LDhriH12YDgereTMd3xy
O7DstBha6G5tX4aiazoQMU2GCvPzQYVYSOtDlYpT6ttWWHsl6FF25YPycKHkXFlYhstzsouqshCk
u1P8WhVY6VGriRjmKKZYFdeX/dCp9/eRR0Gp/N9d9cYWUq8rXW5XbftE3D9/urgv86OLBkNYfMSQ
kh+f289n594ZVUOZ5luD7PuFe989PmaHWk5JEZa0TCjhK5KjulnHmP5iWTyo6fySofaDBwZz5/mq
6gahys+33yj6sTW1a7N1Efy0AQZcZ7t+WwsALU1XWwe250zEt435tn/aJKCaP+lQcMTcG5rMSneh
3o3ACsaYiaIyy1h/Sy0Bk4SJVl7pwAGIsqwIHaBuLoTFHrVBe8d4jEcyFgdV0E53L+fHOFDxe6iB
NKsjGVLsCjGOMMZ37k7gLLN3//09UW6F4eSu2JpwcOrKIb0BEUuFHh2KsqEAYN5po4oiRBxQw15c
N5RSB0K6WycZjp0irA70MSxxvVFA60NZVVIpz40lRRd5Ujw0Ds51+KZgboHHzTKkv9U3l9DnO/Oe
0LLBysXb4qleIxpHGYcpMYoAAQn39U4an/Jg4HXc+FzcIEshZ0p6FMXe6zCTq97ujwik8nMB9ABl
SSk6kgVyBOE4RflQDs6gHqDmcaOLCh2OZNI0qdeeQmZcpTRZ4FX7903d2hC4KUOD8GCiFjR6N2UJ
RnLVWM7mmHesdtPmXhNttXNUmGZB5wxieLsZpNcg+qBxO/GasXC19xv1PHAfN9JEdLCSNdAU6iQM
6F7sn2ZVK1w7qdrD08uOVPRqF1Cc2Tibf5U9pKX6XQ5UuZjKMRaeJskZtVekM1WxPpzOyLaicbEw
XcNTAt2+P3inoZj/RojBrzcRK5HClVCA/lwq9gq7MGlJjCwJeiMncc/TfFou9hDZh8a/dGP5/XGt
3hsUjjF1MInhVWaSaxzuWoh0Zw2ePHhlM/Mb7PeUh/BYTCURJd4Bi7+AFiVXMD//HlJf07q3LCmd
1B1ZuUQU13+76fWkidckT2ZK/Xhq7hi3ZbvOmidBn+xoUZZ1rznd7U6SUzUzmkGds1kPjSb598oI
MY2MOWpQGraV3lpgxjvNTHYK751q7350ZZHu1JzFSqf1aij87n5Z/3m/X6y3H+iVdThDpEspjjsI
So1q0eYYig5srzdfq0HcaMiIxX9Hx/I1vhyx/ZPnOl6Qru8v4SNzhpOfzp/ZOPaHTjY3JwnfUAeQ
TTmbff3n2NWMtEiPFyZJ7e/J9mDl7h6wbDA4q/49YG5EMyyKugGDm4wJldqfF9JL2airUuwmyaWb
JP5xVOMgNlSav5VeUAnYWIItUHpaX9Oz02JFzHiiOeZNy9OdMt2BQ+z8xdDEDUgYv5gAvTFB3rfT
AZgU4jHQ+/lMx512SbOzmmzjBXLvAr+cNa4y2PNuD49sQPiHQGyEJvC6ASI5xwnOQJBhH2ikpD44
MBu+etX6N6PgpmhoAPe6sOXnzTTHvda0DCpK4E/zbD2fT01nOrJWofNgjZ6eXl4yVPGECPZ67ygn
m3V/7PuW/QQO4G76sl2ua3tleO8zLZip9ocFZjKE+Mjoaxd4cnTVQgTFVxuHTPvOyXzeaePOvPdL
agfeZEMLxT/NfZjO28x+mo82xeZzhLk3Dlz//2GE8BzRO7sZ//amYU1dW9oXVScCvxAHdVZXIE5p
x/r7Mrd2TBR8BH7UMA3mRi/4BpsX7unxTGBjHe0TxLBcLoNOZFejiJ1eDIBla1He1LyjQ7kpAfzj
7OokLIOXcmpki5P+aeWFV4f1v+hUeYJk+GUzJJf71UzeLXrf77K3AiLqKY1cjbQtyouT/baNJ9s0
WI9XqC26wwngivEx+Lwbyif/DsW7tDXxTddcxVzrLRrmSVJyRbVgsqLHNQUYgc75sjaLSahPOtTm
wLfoloafI5vLaZpK1qNLXve3mkNi6btWMONZ2tDTCPLvGB3HiRSOZbLSUeRDqcZSTPeSFB8wcVKI
+qhCoF1c4iAKEwwP0TrEaHBpVLXD0Frlp4GF4EZc090hmRmORnSR9kdlEVv76+VYUgeqUAhzN6lx
GO84nR2nDQ10aqfcQw5wIqESypDX9g8oNkrN8FqTXtlOJFVrDxGZEDnPBkay8jtioBIvIik3SVFj
t9oLgy7xsVKOYQVVPh5TqwITRWJegfe0gA8on5eQo07g5q53+tGLYsQotIIWa0Gdy8WT1bhROo7x
BNHczmQ8mx2NTZo/4SheJUuZgyk0fjVcKqajGU4uzhMVn9iBJ/i9c/AA3H23c/B6vybBtwN/okrC
9WjAdSLPD9lZXprCB6YXyMs6oGI6UJj5Stv3Rhttaxy5WV0UyVJ7K4xwrZooSfbt9uqEd8lWRIg9
w+10e/Cj5Q4PrglM4weovZ0p1gzIVe28sioAHXumh4qf4zc74k3ittT5xwxMhd9RCDpINlHURiRb
yAb2Fvl92xhmnbdbxUblVs5E7PTKbfS8fMvuxvbJnXHgWBSr4zq3Kfrlzt3At5C6C/TeDrIz1kMd
FIDOCvzzBsJrZZn59VrPTujgWy86b+nNNcLXKxYMkkM3ulvldNN4KZi/BZ3foMyumIqQFP37TXwF
d79uxGBcGJQ2VKO/BnHQOdWyLKh0QLn0A80LGqFa7AhZB7fj8c5esc2d/Fnw/FyMqYIm9mbD5kWX
hD3wSr6yW/07MTWybRo4XTaG3mrYCu3uoGGdvFQnGV7AyfNxjIdtEtQrDbzRQ/aiPjSYeo+kdTgG
BpAGBAZB9mFexpdRuzYMbGqbK+sYqGFHrYH7OQK935pTG35+cM/i3UWayExSNlzLxz3FaJ3z5yVz
TO/8ZI1NkGhvmXcYR8/WGFcWYovDx3WJEt67jsBpG16zljWcj6s7DSPTKFBhP4s4VImjDiEzogth
LHt6oOEAivDb8ESsBAeSaTeKndTIaANUZaylZbGfP6+Qt0Q6/sIzeY+HaCVCZ34AIB5XAC8dSwP/
HDRWgJDt1PqMGFBn2dvf4+UrMdD7SlpXcyJ/b5KU7XePpXwjAFOX3f2ZolPhmCsFv0HsdmgdURcn
6i/VgqovtZfPHCe2Lv69dDmFt9PDA57fozCgeOYYmO8hlV3vJsHzlWFVkhQ87p34BUgDllU+ki6X
Xt8R+RcHT7Jn4PNe7JYvVgCfGw4YErX51c6mV/vsNPgtYu1t54FFRejvp/1KCv31tL1peknzQ7hH
vzyTGUEnWmBsBP9L8aMAQ25fnwXuV3H2DcQY27u83CPZM7BqjAemxo0Ame/OQVvUSKXJGEf8XC2a
IpSpnB617ZTONN3ZJu46EMcrSlMOqZiN+2m4dw9DZb8bSxS9kewXRAxko/sbXn7GseN6bb6WKEC/
7GGsTAi/cnngLd84rFEU0mQai0m0Ewr1Hi85pQdZisR6ptdHO2TRk8YW1JDyDBf48qGxQDe44GKF
2CH2Z5a2OGsDG8Kt3YrICBGwKOtwevrK+KrSD3WqhPWWJBN6V0SILqxAX7DTL5/ZlJSsuSQZuD7a
77FndQ6OdH0b7ukN0i2uuHfiWloNnfVu3hUmJibFB03nf72MSF1V4blsNL47TYH2y36Rxc4Lktzt
eo0SJJ/mI5sozs4fACo4E82ZOCPB/WclZE+Hyk03tJDUX8j/6BDPNWzXepG8FDUG3RxFy0bxNC1n
L29vaIG2dAavvdl+i22iPoJV69xVI+wFB6bhjdjrx7V7W4OspZwhwl0Xn2Oei/esT6Z8HByntoew
jw7NDbq+O3eoCntrvTU0ljpmH9YbZGd+zjsgMVIkn/f1EhqnRpcgsH0Ew2dWL2HRHsdR5Igyjix2
XHjqcX6B4T8UtN2QyGsEmzBh8HZTOKZ0Qf23qG1/TDges0fPAAoJ1jKvJhL7C+g7EN7mLNZXmjyS
8BgDCQtbNdQWRKBdBJF/xAxk04MKDvZfx4apTR/ZGcrY8fjHlEGv+eDRo8FyXfdSemsmZ2fUaxR5
SR70BU1Fe5bMJgxVWt2mL3PRI6TaZo69jh3bfp69Kq/Ohvny8PcQubFYcVFIULolkj7UejOFeuWl
OVvsjGyKMP4ywkt8w45eKHl/X+hG5pwP0p2YKbySPu8L9QVN1Ru1PLTIPTFxxsCZ5Dm2yyGndI+w
OtgHylpcoVImSS0tdjNrrr9reIMCFPKNcYIV6Y7nF6aHeRdXDNzcjbiWR2Wv4OxEpbQPIomyc53v
0lwjrmWroEET5+hPWoyesVEhoFunzpoIyUGQmr+y7drSA6rYgiSEaI9i//NquwMlzRsJAO6Hkz8H
XDK6tJP8HL9yyBEyIYfNHWGLPUdUt9y2zN3xxQnwC13cbwTXHVgvbmR3f1y0H9SaZiqFbVnWM7Hw
oeNZsi0Zk9Pu49xhKOnmtBDG2dLBk6+fkTrRrdVg3fMrBd+fBVg1UPQivlfIrf58biuMBKNsk/ie
RA7gDvr7qVTs7qPXbJs/6P8wJz7RShsglB7vDmPhNG7H+DPTe49b2Ap4WuEj1p9VWwWbQzbFUbrV
fRGjpWcNBHdg3XPWLEv7CEPbUehscGAVcirGGg3IaJqNmmkMpRA3Fkf4iBbSx/Vsq5REVogRXpM7
mlu9dmkQIR4DbXUGqDL+eyDeilgg3dGM3GVENamvTkpPRlaeVYIH0npktH3ONXXHtAaG6uOSoBYL
QorkPKa5g+MzsYWqj1iWCC90dnglp2mM03BuV/BgV9qQb8fNUUmWlgWKmhu8i97CbuFxYQFXRDdf
IYwUV2fFEfACSA9jepQ5fzfKZxatS2NzMbbWcSGoUx3qu6YEZjnqoGqAXCOnxHId14NKjwem8Q1d
MikaOpF0ErzdDfYGzz6jg/MiWTVnZx0LedX7eC9m+znISlumRl7ZpQuF4zAQBH2tzP0xi5UFuhwR
j0c4Rj/HrGnsNPGc7oXt2X+Q/BcfzZS3rke1vXe8Z9qOZPd+hHb976Fyo/DZxVukJMicIxTok89q
sYwqq4Hv02Q4zqRXtyvvXYBrpodFeRy1bU2zAPD0toGOTbegsP77Bm4/tgo4jDMn0tV+qVHGkkM/
7XfNtnN9L0bWiNV8onr4jTnH6flxj+xLCGjI8U3kXpbbrv6+/q1cQCcplRHu4znGffx87ZJ65sAn
yM3W2lTO2X/JsE3Hv36uYtaLeTQGvpwz7WbgsW+ULOjx43HhvSCx+7VXyPK5PVsHuZ6l2apsNkQQ
NM2DxosvKE8wI4H5cQ3+ftQbiVauqcGm7PAy3XV/Puq1sMRTJXKQgfbtPpmBwQZFV7VNRt0ek2lY
2c/aBAQ5JebRZjoUJHytOr0BzlEG7S7PzFgzejFsrO/T1jDTehkGzWF09Fv+6p7yzMqpePsQE3Q4
9COVpJ6nPlw2p4/w+QCb4APtveHUa3WjbnGEpbsGnmi8I1dHxbd5al8OH7AdyBgIWGfS00o5Zk76
j4attRrwkx2It9Hfb1LrQt5fj4J6DRwS9RnOLD/fZLY/FLlwLeN7MTjHdvkuEBTeG27h0Rnk7Dxj
0ckbwmfcbWfNmjoiY4qWBuxEYfF5ml848fzkHJbCYnd/qXysbi1smgimk2m5t+W3nR/N2TAOc1Ak
Nh0PVwY/1vHL5EXZjYaqBDeKTYidiBG6rh0SrH1chx5H8S6M8JvQZOcw1t6Lrg5KAgyzBZy/6OIe
Moq6kQv9fsE+fic/x3Vx1Ol16JhK9TwlHQQ7AgGMUs8Pe6jhQxCnW5kE4BwgUjljcnjqp25Emv+b
4tyqy92VFmCau51mAvovghwSQsG0DdE2E9dWwVhAPHpPjp6wu7Mw+1JtQbD/HjzqjTDx+818SbK/
HSquVyU5nyNNXAL0CGFjA+pgDIXgDbzTsWsXSxu7eRVMX6FAUC3UbFZks/w4Uo6jDl2vuil28nD3
JW+H/jBxotc9BiFjXNsEcJuEGjizwG2jKaF2oOUfuxZH/9q6ZwwFpGldTw51cL54tHifq4GJMfRo
vSmuiMdckvc82q7AO+bSke8vzVym9fzvd3hDT0R9EOUlSW6yYOgjfk5A43w55sQ+h1mU7Z4FKV4f
iW6UDJuAfG2ZFSRwPHDD8yT1EuM4NSwMc87o2zWMki3D0wrIkmExFjJxVkrAOioJpMrcxLXo/Ab4
PjJjV4xA5ecXt1IfT1cJqGBhl5fzI8r8wDrGSy1VbCsmmj3qrixhav33A3ZLcX+B+f58vRBJ3O8b
PUuyPeRp/LGJX/PL5NoEQDSMXBuQfijd8eyPi/UTXFlu1VVtJfWSVG9dBfDsGYFdPjYqXf1FXF98
uq1Gp9qT3o6++Umu0KJT0VahumD1t7FeJJp18GP8PL/GzyXW4n611R5kkJaB7lXDVrtdAPbX/XZS
lm8TSE3jQ1TUxI+nFKmgr10xUe3OFHK2hDFZVi5Gq39/Dnnge/QTAbs0C5uTkQjbh4s7b2f6w3Jr
gcVyt8GYBqUajyt7cVpt5OmGY9wnuvyBkJ6q5I2H7qJCg8wzqKE+x/Ng7I/psSIqVaAKYaVhLIuH
sy+u86dmUq8u/n6h+Zel+gond43r77LGBvslvms+Ih+co49ptx+9f9B07VfuBxvQVBvt6ZOkiO9f
nd2alcP08IzJz442a+13aWLAGHrKxicclh2BFDEtzl5Eg/7KutOohfjFO04wK4w9lLXg4YFCrxGH
pn+4LSwy552k8qr2jlNyYw/tg/IgTVqvPdkJSfwVyfECuaEGBAND9hgh5Ec7P3hgNKemp2xPmavT
v7rR5xUe9ILfLvlPnUaD+DOmseeZ8/ukIuf09ye+Icn/gksieQPNphIS/hxV5dU8JNVJilfSpnqw
HqmJsx2cEyd9Et/TFac52i0Okj9w1W6s9sYyukhioo4J0l3651VTeZelmDs1WCW/pWj/LOfCwRx/
C4hFA5fqftVfl+oFLYpYNZZIqzepoYurMwKApaCkCCSMkCi0DaQBvk5xvy5HfCTTXUdaxuolhUIr
J6nLzyE7TEkcPqWLOXKWJ2EpO74xLVCYtYyZR2r9eNqAykLBp3mP8fj56jqL1CcwciGQ5MFIWH0e
qHj9G0qq3lj2KCn/d4O95Egu5oXAMDjMUEKlAEB08DyHDTrsi4i98ZBx+a0w69vlKO39/NL7Q6nA
JOdLYyPlKyS5M564m49H73PgS99YraxOWUrtwFAMsb+gR8JZDLWYM1Xm1T4502VmLyP3nCKmmC50
uw2eP4eiyFvnODoo4bKKHGd+U0pjWd3leDSoVEmOY6735geGt0JJjWCfouWdO6QV4rfeGNCdaK/T
FDNtv4A73/aBxDSux0IKq2VpBgDkYtORQ6cpETkHZkCnvaeCJH3XHmv3/FQvq+3Zrd+1TbpoXvXn
9KVexq9gyl+FfyLuq3fX1+unsHOV5hG6zJ6gLG5G6UvcBm3rCucFcoiYgr2rlhji0fiPadMC+6o7
8Ul6AD91eA3f1ffrk7o54hqbv1zfpGdxfb2rn9lHH9vn9E17hpvQ0NELovUtfdw9tO/1cv9YvV2X
5fr4mjw0K33brvNH+bl+s9B4gF94y9/2H9RUyzf5OX88Pupbc9us6LBfNatr9+cpehVe2gV/7uRN
s8wfMapeRA+np+TBeLmu1M111d5xcOLPYbqbheHYur+uci96aN4ry674/1VPJzM4f1qp21ADz6cm
D4pIrwguz4Tix5fDy+UIGNIhNVBVfnic6IYvJ/ODPioaIqAgGYyPb2zv9HwASSJ7jVtDn59F1SUS
CsyUWDhqX4KA084wcW7ttTiv5uXznkMyKYLEF6lVWpJ3co2H4yQdp271GE5RLrDHRHenERZtHkQ1
+0EcVV2fIie0v6fZrTTb9xvtF4hS9RCXnBHj1RPeFWOCp3wbUpC27q3dAhlra/gmA/Ps6ZkNq41O
bmjf55N9LJ3zS3QXkg5N3L9v6VZ+/Mct9dY0Uy3DMlMIjcipkePLzNC5xtoKi7grZ5wcO2886Bsn
bxHu+LoyO4abs7Upk8f8+NDlAUmqXU9ODHJNnVy1j2PhKyC5QI6ma/3kqEkXYLUQJ/jnQupg9Pft
/6ajdnLR/z59P8gJS8vcKZVRb19wh5vgce0U0wxCZvpyDTRf2mYT7TGBLjHVKA/KbF/5Bssyj/Ew
xlSFBJE55QD0qtrv9agobLr3V3HwkozpzuY/DMzd2glR2zvNqlTLnnPIfAQ3zkr0o7Vuryq2opnk
lM7ev27avSe3Li2nlpu7kn+39wGM/eOOvCHm3s2t4ftj9wLa5GwUkaKibqJ+0rQOySAxGvGlYB4A
ypMvwf8ppr0RUf542b2EYy7vk0OEr+6WzdeeS13/C8nu9Xqtu+8zz3vdkNTwNodg54fOv6HV+4ai
qzuPSx1QmjQYqb+f2+GhbiMjbpnly7OfYeAsOzmz6D1acZAYnWfEJ149ese/zdUR874evLP3qo+s
SfhId6IDr9XH9Q8Ww5Dq4MbxXKcPmjujLwMXra+y8Ldd5dCUrS6keriloRDqjBrMX+oNRf/tyQYw
otMvZNm0I46W9hiTPzQHTuUHM+nz2XNkl7UabcTon7oejShCvYxGQwnb3wGjjqMv9VDaR/Al6gM7
pPgCx2B/AK5EvvSNjgAnnM32bshM+Xsy3qg5d1cyacDT2NlJ1//8QsV1L4atkXVVeVp6nd0oR6lV
0DpUTjv2+dUNyVjl3mLyb+eztNnAV9fZwIpgdAfdn1EkN8Ewlan3kbT86if99jUuuWqEWglLar+Q
70QnHSmu6tX2jPqNSnq+U7RUr7J3QQS8n1bz3eRDmZBBGj164sh5D8cq96iOZpaHNa/3jpxlJgM0
K72a+f6qEPtyDpmUE9pFXMkx/WIs258VH/I6OswPTuYdJ0f6i7ORMd6B0rn4Q2/5RiK4e0ALKRzN
QF0C7udbjk4JZlsJjngX4VWFVHrU8MTFmE65y6NspHiaWWD5FA0koW4U6X5cth8imletUc9hynFy
Izqyx5QbGV49ySl2ld7iOpKeB1v5f58/UC+AdOrUyBqNrL3xJGjZRRZxUpsZMESoK2gGWRQkS/QA
WzQcP1WAD0/C/Lxoa1ethnoSutWsP5Do4aTKgXbrd/L7GJ1kKSysywy1b5X9azDMPY0J6Fptskto
RJmeGSHPgxXrm8sJFZbunEGCVevLay5JJIf6qQ63+su89ucv8fTt+rA82X7kj4FZUZzP5q39AfV8
VjvgFr3FvdNM/+XuyJ28XrwFuXhMDycTd2Bm3ZD76h1Q/39vrLf8I+mITpKaJDPoqhj4eKBKI4N+
dAvMbOxdE8OGrZyeR+obcZ4JOLhT3Y6NZhLF9TqLceUcWHBuToXvd9RLetXtNc4PFnayAL9slWo+
UGM7ZKseOqzcKPHp9LZpgDckTkd6P32I2494Sq1dzdaHibp9DUSns7Blo3lOUcQhdPZeY794tLYD
a+rvIwtlaQTWiK0sxIT9PFJ+0SOjFptmudNtC7n90liln9oKj1U3X2mzywbTpQ9wzLtJcV8lgXCf
cTRfEplX/xpKGUc7juzq7e+b+kL69qYG+BadsYkqlspnL/ORyuBj2/pc3EOaXkA72oBQxffv7rIS
a1uw/Pgu3yiYEwru7qVJXOVNUjnbtYClVXu3Kr2ukddXnwB14xiANCt9RyrI2WF0wkbXifDokP3U
Pc6bQOE0ilXj+2WtT8WRntrNhMwsVqZeGUNX4S1IsOYWUXB9U1blAwhw1U5U+6CiE42mOAmRGYmX
Hba+mB4mB/AUkrtfyxP9Bbtz2WlG0kB5UP19GIHU3um1DVQEOiHLz+X5IiSWclSVdnkxCOXx8Qv2
oVckjio61OhIkIqdFkx9MAr80fEkLirVPifki9PGLU5LAQ+HaptFBN48rYlW9uJezfuqOwseXuQl
1nnSPN5Ux/ERL642xEFaHcsHy6ZpDTl7bJs0WzZuPgTXu3FQYCmmRYtQgqSi+gWL+LavHjR9f0ku
O4UZMKX9+WU59rP78VtNOw3ENhi+u1l99wj/c/E62lSPOwKMWrDRWDntUERzY2X+cSu9aX84hvk+
piOb896FqiSRhsdmBPVUnImI/P4e7DcAFJ0AnxSqoiFXsvrFpyQ7SNVuZ5b3ytL0zHn8Gs4Ps/Al
nx3G+YxQ1JMn5ezSdSnTl6N5OhHOyUcC7u7Hr++6e7EfA/rzgnKkE3qd3Av3GiOTPTuyj481YBII
Hp48yrxBPdzvoiN3jiYBIgvNWrgH/ByK+ySz5OP+gmwCRyWs756MKmiE3N4r8yr3d1I3ojRSuGU6
goNxDtBJ/P3ufsPuybQYCCHxQ6Pkwr38vAPRqg7nyhRCFuinkwcwdi7NtkWwVV+XuU8ibxt7W0Qm
NGGNI4cfjHfzIFBtb1aMnxGvX5cTJ0A3yF+7mNmP2vxxcQ8oKnu7u9rH4M5wp/HnXUKvz2gysSab
0aiydS98/fspaNX9HQp8f4z+InzZSWFdJBV+4HM9cvTcoYwUkJfBpECp7OyzIz1ldg1snHoIxgX/
8EeFnLx/rSbAyM+Vo5TjM5hincXRFg5+Z3MdYrxjt9uEpzzZompfUf8kjpa5AnAVcnwYTuI7KXmU
e4GrGhaqWjLL9Z25FcFqqq6Suepz9EZprzo6h9CBwI+DJnnvzW6L1bXGEnt1Glj2b2k8bS1XDEfJ
ebETRlVNFwuHI9V6RsERb+Blx7l7eDGn+VqY7J9QM+3ek5fDPZatEBBNCamo8MyBMolG1q5rdhIP
839iEchFYJzdNvP3WtBwnFBGKqs6GLwh/c8NxfGPYdTPeeulJEVwzBrIHqBVqYdL7kc9sZz3R8Wp
Vonz9/e+UfzlcgbNFaTXQSH0kTORnJzOlVrsV/q1pZFeDirrYr8ZUjRTSywX00mtxU6ENBMb7Ffp
unOjcBfoe6QwdeqCY9kUeHfu1NFuL05Ueagx7OvA1tt9YUdy5kSVoRCO9SbVJTocOQZ3idOHOVQe
Ww0XL+X2Mk6pybjiZL68zpXZG2Xhl7clc62TRAMNhQ05m5UenkCbf//D2Xvtxq216bpXRIA5nDJW
kFQqRUsnhOTAWMz56vdD/d2rrbK2aq3GBAwD1tQYJEf4whvK/a/Nn43nPSvHFx2dgMoWApCF5ctu
d+U9nzjEgfoB6Zj3m/tH6+n0goDKnyr4AxdqvKjo/KFY9v//PJDrPh8ScWvkgxJGAnBhC9Q0UlDm
7lX/fdjWvxf0W19n7/pAG6kMtoX/8PA7SIAiTpQbFA/Hgxwt16PubZzcM94eZf/x7X5zrL2jc3J3
CD9/vzLWN3s+U1lC3gxMDCScDwDyX3egoHcGXIr/HKiN8b5geZM+wdCr5/s29MXwQnz7EVX+Mx7H
JgVyqL2Irn1+M9oo58kUgiYuJhxnNLcwf9UUbKOAJmZVYVFvi9n+ZDk9XpM6NuIILFiPENp6CsHh
6np4yy9wLFZl7lMjWtp7+p6RAKPmwJ8pzhxjMHdBZgXGKcjFR7KbXNkUg2/A2JtpktoVZZRyDgyc
dk/0xBMR/2/UmxOwJ6u5uisVo9NKd5tOvZR+rZf4P8+OzDi+bcrKaDh7dkRNldmQkwlir2UnXug2
m5/RtbwlwIgwF7cv1dQ+qDD/DAjtFW4D4G3LPGu3aKWVw6JRQvy0Jvf69d3wX+lCXe/1R4pd2c2r
TwVny1a63XIo7Cku3yMydiX6N6Kr0cx9o9j0iNp44rq0nsYNti3fL76Pr/3dBM/2/ZgqFN9GLeQU
/LACCgNgQrcoGB6MzQNdZdvnkz+85+iOE3TQYQ3tl+7mhlzA201B/+uxC2a4eYhOXNgWX2AC6YCy
J4ACoQGCLOHnddrrkRxVRTw9zLvZe18rp3fTDuAMd/SlMuAXbSPGgoJHjA2oG63Bz2OZtZxZ5Ujp
c+htAQlJRAlOD6V6LLSrJn/Tyg0cMlr7DdYRp+7HjH2MfFRaX4KaRM/fsC2lRt3xkr3jV7UvBWef
NUZeEd0f3fi/jgbZKnJNo0JJeHxY7IOr2T9+wF6zEWn5QGTWALM4V2X7fnzm1vUvfIIv8C1sE8Qu
xfXt6MidfH4tWqziZUyuSBGygxgIkByhk9QPtxif2sIT/hFufP/7Z2d7b2/03ncvnI7ClXILxdvV
V7YWC9fiv9D7ftV+dWRCLuAAI2sGRXhWwxklPS7rmqUB+t5ZyJifZRRxL2Fhv+jF8/ikJ1yH5F44
Pn5+/HjKlVjTyc87AvH32NW3uhteYYHMEoyv4+D7h/pCJguKD2VTwNLUfUGIfR5OaoYmN06gjaEP
2j9KO3+QnYP59ECC5/9u9ssdR4Pn3Syv98P1ZvVBCC4cBl/IcH6awbmf6FI1hV7JzGD/qoLRx4mE
K/IufMiC2+nu2Y4c7A/09z/7px/N1fX+tH8qgvliafmLAh0qXeQYiMCga/NRyvpr0cd6l2RaEyPP
xJ3Qyo654EnypOm/R+y1k6dMbLyBaFmpfmOT1uuv338FKi+85vMTEY05A8A+7XHm8PkzhEVr5lG7
zIcaEz4f3P5pN7+RR4uPSojyjSzZ08Z4zgKU/v+QSW8E0Y5zZz6CXERA0S+vm/f6t2x5afbSa244
OkW4/nkn0OVhFxWOAVlycbXTbQGMW/Xgo2KWJyoOfixZt5F9M3ckr4mcZVqh71Yw/VF9DQEkz/xJ
lzaofkcofgQy8Zfsi5saB9LqCuApHgB307AVtmHmzHdmIN6l24T00O/Bp99p5JQRkk2p074LsFY6
P7S87NnArMcrcZzbVL+trbay/DfkIF1JPcS71Fj7KuVRgN6iMWuYVCG1tS7116cVu9FQhlM6HwTF
eDPKlzqyzUK9O02ZUwsvsbxdaDgVF7ykvhyVz6mRa0MsZm99HhXyFCC2usDkzcVaZNkMdkZ1rXDS
Cxv4y+3z90Br9PHX41VDVYTc9eHDk/r6gy1i2ei5kZGiNJp5D3a+z21UPK8Wx3F2wGnRE/vzpzxc
grysIcX5+l19szTeM9I356fWuIyxObdw/BtoDVAoleg6i2/0kAGn7oJawweD/7vBzgKqsu0VOa5B
CHaL4pbWTWrkviyIwal/13vgnyIMlFJFBeEtQtMlsXI8JkMvwWWrLXaCigVdaDpTull6aZNqmKhG
9Wae3sRWQV6Wxgr2WDqKpHGibAy5furF3gkxmrPYlkpXPi2ITQ4LOmVYb9W04E35WqX3LgoZe0q6
Eqxou6Iqq1D8kUfwhBG013PQtFNyIb37yBb/fRG0wrBuWau5Z1eSOCWZNITyR1ECITWvtqftgU4d
ZZ3kBpfAznuFJyLQRe4DYpm7LNgCHVB3uHsefhz87RZLDPtZ0Gz5JwaZFS4gNLaWJ0C0st3G3k28
gdhJC/gppzz0a9/vi+tLLgZfpahQ7wmNsRuG122cPUOltU1dICJKCSzdCpjf5C5SzC/d3nAoJVBE
Be6mwhEbaVf19vfn7sftdv4Cgc8wAcwuVp7Y583DzWiWpURV50mzk7dXepuRfdjGB/hqeKpZTuDc
IAWxKqqtt689PGYu8KFjeSG0+IIfsD462rTQ+jCoOW/+n/RC6/MkSm7nI6UVGYeRpxlA4r1V7cbH
+Edzq9aO+rYAFp+cZIep6UaeHAkNOECoqA1fa6Kt5A/tq6m6KVgFNzx0rS1ZjpFsOpwgR2/ehCFS
rXacud2jRWUZ37rn6jUf3OGxecxDrBYu6XB8caV9eqazExDpsFGKB7q1RmFPfm3H9y0dB9gJwAiE
w2kvg1RaA6kVogly+8VwcG+GGphuIGEdZ1/1W3e+rVmR9+2mSy98+i8OrE+zWyuOfx2bWduk06Im
1qFZzcudEsTDiRJ2c63DbmuSCzngF70P+C5Y3yIpiPTxRyrw12haZizJqHXTValQ2cIs0IkKv5oc
q3y7sKK/qJSC9Eczz5JUffXG+/xcjVTk8TBTUllZLq/tTbLfJt7dzyB46TFLsZ2IawAPp/8LnvYX
8TEjIyyK16qIuNDZRaS0qanXKvExwAGnh/JR2qGDEapfe3T5zO0kUVX+vdp5Vc4jxMQ7qo7glFJv
fO83lyrGXxX5P83mrLGTdK1adOJiPIDfekJc5PAuQfU5XWsVoJkgCcZbvBqxBTUQvzq5jxSIxv09
BHJ1sX+F3vH7r/IFzHxtOEDyJ7OxOKfPDrmwLto8KvgqmGz9MOzXA1z61E/dTLW3v/nbna7Yt6r7
07OdDjK9sCYw2z/RSow1hHVCl06+L+RXmJGMohAq7pARzxtfUYFV42IZa5a1pnfXrV35q74xijwA
nhNwR452YyOKjQ8xSlTHeX/yHaZzjK+ROH/eP33/hr5aPCsWBnDH2ic/xzq0WTrL01yCa+/eIM52
qK+BsTK8Nn2lPEPJ9vvhvsIAgLJbrXpQ54TffnY4tYU8VOKQwWu3rnGsaZQGe61HwXitIFyV2NKA
HFPoWkmFp2kvC6C1Co2lQrowj696bMyDlgZom9XC4uwYMiKI92rLwth3CLktPufkoba3D+n9diWu
B94VzsxX3o3jbqrUdmkOeDbp9wvX8vdv5Ku0f3WxWP1PKQea58KsUgiFpI+F9DG/yt5EzFaHrf4Y
O9hvN4RTlNWrXfQY+otmh8QHV/ii0+27FqjY4zpGiqZcksb4uPnPLmdaLXCW1vhA/cdVSTdKRUWW
C2znTxnBg7fyTT8FXbMZJLemk5puDXTCREd8VTO7JBwzYKrY0Vt3csoFyTdnRO8ltOVkg3/acPKr
2gXpbCT+CQX+AkcdP8ncXtjQUVBM34K9HG/KcVvgwUq8Zx1mY2u2Qai4nWHThuiADhZBLu+ieQ8j
dD6Uls3LUKTd8KeK/AivwqCX7irdjQfXwBQ524vZodQOY7s3kGMvHDN1jO1yiXckfXW3aECVOPWR
BjA+/v2vu2UuJqPOJMqLqJA5cDh/Vp7prpwH4YbmjPMY+acWdun3y+ULhZAVnsqFtjaHqVKcnfbV
sExVqdWwQn70T6/Z/r12AO6i5vewnbYPwe3zZDpXWE/dJ37Esk09Z/NLvLtwanxVQsPxhX1sca2S
251tn6Kd6SGUU/2I5YunP8U/VSe9z4kh91IwurW/1Ha5bWAuQ7H2QSD3+0stlg/BrPNVCqKCwA2z
CBOY++cLN+pq+t/daTkostuJvhHtI92XTbcFmIbQ08lpjzmVvedS2mqhK70PeF+H7gSWAf3nEcnO
odiamT8hF4pkoznaJ2EjzHdz6UfZU5r/SOWNddovBky2oAgdU18jukRwRdld1QwfZZCeoZ2oV4l0
U+CUbe4G2ce8vZP2evpgDVup8OvZiXv0xMudeuIccWXJG5NDZ1yZ3YVA56MK9s/roO5Mq3Y1TznX
s0EoWQrzio72CRg5RYvsGuodMV+cedrWsEEH7KhcuuuNPztY6WmlXd49BFHspm+yr8PQSUCsVaI9
7G8zSuTZLRvHMTB/A0bhXJRPXVPF76Z7VhwQlmbQ+nW6wN3we9353V65U+3TNkTh6RLP5quIGEgF
PpcSMBh4Np+Xytz2YWhqy3IIpV2RBJVwhRREkXnfb82vSg80Gf7PMB93zl8HgpSMpwX24Aiv5joM
LO8WF8q18nAh+/yql4m+urq2Fgk1/wH0xNmJTQGf9VF2TroTrTYnOTC2Y7cxD/V9MznRAYXES5/s
Q1Hln0/217BnJ488tlNbLOJyQI6m2qYv/ejG5K1QQBE+HL3od2g+rZSF3K0gDy9oujE1NQ3azIuy
m3reWbhivHQnu3iX7qbQO4HS+UMOHOZOjAKsDOW4oURk2ePsI09ipg+5eZVxpoy29ELhixpVhmKy
ayX7U+aM1cYY6Y86UumngcE6UoP6/fsvqn3RtYdFJNLJoSgM9fPskaNmOLWd1NaPip3sJfo5mi0C
IHKwmhGchDNEIFzLD9AlcHJyEi5mW/CWztYRO3kbbm5TrGgWJ9xwTdNA283veAAPv+f3X3pAlumM
G+NX6RfOU70ZL1R3za9up7+nfnY8KkKnRk0qtI8rgrTYzt7BDHo4go07/YCCgqyDi8Gpj75UszV8
6bm2FQuieLdV6PT9EIOFZlVzTxncVW0tUB9CN/OWbekM9m/D6TzJUa/G+xZ8GFedRTbZH8vXtWLa
EtyTSf8ATMPF6wXirfAk39fux17w2itw1M+i6UeYyjYBjf8DyXHq1WjBIZZz4SVQT/jimDFEkjKS
I5hJH9nKX1uySU79qZrnGtK8gEMipqE2YoHxvb4NrzJalb5QuUpHPHEwTc/4IcEDRw6fL5jd4Ni8
61hpAVdDco0g3R0q+Pt4o94aQX+r3yc7CYZ8jF7/fK/+GF71h1l3EBOpK78NxhtlJQOsbjfpAccN
FC91HwRaxPuafzZAANmknYK6IMrGG93On+ur8Urcm1wkjrINr81nfV/exl7pihvxStim+/4w76UD
ii+P0qFzrYcZ+QzIMOgYaE7xuz9kh/Y93c435SuQgZvxxrpPR8e4zScMOcuTgzm3Iz4I9PDfzQ0I
L3FvbAcMd1tHflV+xTsrQOfgWUfTCO7QeOHI+oLLioASXgwrCAou/Dn0a4mWWOwbTcKoc0TxAlG7
9wc0zbo9rXh77YB6MFU2zvGS7OYXaloMvFag0X3RSTnOEsCTLtenbuzKR+s+ucF0o32kVh6k1+Im
/z346JT+kPYnR7rJn7VXSrbv1XN0Vd52FBapG+v7+Dq8u8Sr/XpRAnukLIG0IxY3n6+jinN01gpC
uOhPRfLxY20NH8oVDfpbuHt46IOH7V0g4yPKi7lSghunPxhvYMT/mJc5EV81XsHjYQy16s/IVBE+
TybTi1gMc2GkXk4d08mCAfQZOPWYhsBFOuh66PzPFYK4jckCQIYH0CckBzbk58Hk5lSc6HzVR0q+
dmHo95Yx/8g6YIvTMVSX23wJN31vuCkoofY2kzhfCvKfchyvEWu+kHnh6fbVdMBmA87GLAY5sc/T
0bJQG3PZqo5q87OJyTNnQqT0dQZcpeSDMwoKOsOI4VBA7gfNkZJVoVqyC8Xc5CNqY8uJq46AJc3c
ZKl9/XRITzHezUQww76mzNSMgtNqtEexrp5il4B1N9H4STrgo+DntBgr3UJ6FWfdLRJPKTMH33kb
cfRNfAodZYgcuYuP+fIzT+hKltuTuvh60ntddFTSeHcKH4ubeHpFETUS0U+fYq82xF2s4aGJ/pel
7Hs9O6huqUDwlcG7lbMXPilm6YhN78VoAQ9zYZd1s6ujoF5SN6GznUipO0F9S4zyh278TuW9XgVt
fFA6yof9u8xLECLB6WpH1392J5WHLIPcwoIjwQC3qZ6M6j2OYtvAaGTinmvg2KaCXQ58yyq3a9Fy
O73aVdn2BMDEoNeupronFqrTPuXyCcxY74l66A+dN4HOj6xjrNQoV0dPuvWeDU5c7Y2lsnX1MPbt
heLkWXnivxboXyvibDdYUtLLVhbVR/MUVCV5YyE6Q4LaA2Da01ERbUH1B0TWtD+jghU1F39IwTfr
L0TzZ2Dx/8yD1oKCRz2iwTRHP6/Mk6HFdZ4K1dGKXKMZnJMBqT0Osjnyc66B/o8eY9Scd06o/lbl
yTYwIJykzWyZqHaDlzUET+eFfx8Ofb5M/3tSK4rVRKUKcsHnSfVh3FlLGFbryxlNcHPjS2w6fU2W
m1n/m7GI1kVObtjE/yDUVEHKAa9VR029y7nl+AhpulXbh6mMLpwDnyvS//VY/2eof7S3ElWJ1upM
dUz6u7hpnQEzeetmiH8YKew09cKnPbsK/3s4BEQUjn94+GdLbJRK2cAiqzqO1a/U6m5QefBTJQzq
qdtARzr0ersRO+kuFq9lRXCWlEi6Ip1OCDsz4FkmGhBq4mnVYz7ciz3SDKC1msptIhMku2BPGGAU
UvWYNN2lBGe9LM+PbzozNFYJhTHbODsvLXUcS0FiAXSra2n0mFuRTxnJOcmKt4r7g1ldDxyxmL11
VZSVtFXr5sLKOLux/vsF/s8szl5gkY5ing/MAmx8MnfHtv7Tja8SN0orgpXJvdPJCKr8Z0Nsq19y
4ll/+fkrQEwKsAD1dppmZ3sgTMQ8Lcu+OubWY2dtwjRIOeDaQb70lP/cTSwNyit0E1bSiKmdnQCh
WWqKNvF4NO8cSX1P65e4QCijwl4C2BI+DsmvTu7tpNh+v8s/V4R5vQxM3x79WWp/7PKz6CTVG9Ea
kSM4okmH4ypni/UuiD/7zItBQA15vrHiC0P+swPPhjwLC4xcWqZEWNpjNnvTYGNzZFkvkfmoLcdi
ePn+8T5Inp++4DoYZEb4MLxcSkefTzEBS5ce54D2WAsAwEC1gb7Fbpk7v4hzTxRErz2RPReCq0+m
bZEQnBIAKI0/KpU3Zq+neK+1eSDVEHoLdL4kwZ26mdPZuBA0/3Pcnk10/VB/5S7UrZNQFLr2WKge
F4KT/hBGFMf69+VSxfescvFf3/x/3slHr/jvoRK04XRlaI8pgt5W7ylcv+YxLA48rDVQPcqRkL2w
wv89CD8/33lvLtfVPipLns/MtlArCYDCeGsNN2YKkzqefyb4f3HCOIku+JpXDdsqDUzxUWoP3Ldy
BU/nJoMogbA45QA1BIk2GR6aKd+vl382/NkszzZ8IsmlVIc9lkymw0RPuQgc8EdXFRdex79X/sdA
JpbWFPGQtD1rIJqIWA0q7ppHPRyCqFGu0pMYwG7SIyTeZgQQ+hdTIA2VrUCM4J3HN4WET3rqGSGq
Yqf9HFaBGFsXhJo+kpHz7bKyL7it1iLree1MOTWAJdtTexzk5ncXDRiOyy6FBa9fHkrCvLJH6LMY
ESM2vDhVfSF86YZxX/biNqTZrajvoZYRux5blR8SkT3JNC+Kk03JyaISD+J3beg/szxYplfBMO8R
Vxea90zHU9vCEU/YrGHxLP9KovdwoEqbQnghKiMu7LXxTVjM49QiB48eV2vcSxLdvRLz9O6NpZvI
3X0+u2Mj2uI0cmP9itmlUlEH36+Rr86vv97ReeFvkJWG8Lpoj1qIlGNlrqvXqEgi0LRa5MjtlAtB
xBlu4T8bdgU5gV+1wEWes2LAbWRjncvNcfaUn8mNtZG9kIKvehxRUDqBO2lXql+xrf8om/5O/FMN
VHut9/E3Jd1feWq3v+WH9mcoOxOK68SzvY3m0tLYGuCwBFRKeA8upXyob9G5N/7cJO4g+W3lNZcK
Ax/Rzvny+utB9LNVn4lxWp5qHiSPkD6ws6dqG+2Gzm7wXUCLAVuGgjPYHikzoSKBHD0Eqs6tqCTW
rpK7OcXpk0vtMLw3jtYxcnJH3JnekZohvGYVTUGiJQqkj2Vha7eL6RVBdj+qW92wm8FLLpZm/4mQ
2MSrWDQtoQ+Bz7PLRdYjvljfN0eEYTRjq5IWzbVv7WucIxC2RZsuFFx8lkMW/6Wb7auT6u+xz+6L
MBKTOh8Zu8+3IZQcke8ZwaQc50tH1VexyV8jWWcfrRJyA9OeqUG08TAB0Gp0tImlUyA0Vy2quZgh
Q3nvoBaMF9B9X220lY4GGY3esX7e/IJNGhXTsrDspwNJCJa5cXLIVJyYBfcilPDLwQBCiyt1gnjo
7CmXuJBmdeF9hvOWkXIeKBUDOfQJvSPlQgj01WWPkBEONUCCVQKUz5e9LFfodCVxe4z7IEuOhfI4
LNtEfTeGCwN9ec9AwaYqtrJLAcV8Hqlu4yKTeqs56tl2bh5LcbCTTPHkJL7WBSh+VevH4uLAWLsx
TVh/8q2emnci2UQUZQehV/d5nV1Xpf/9GXqGv/7PkWZRHVyxASoiUmfJRTcB/aZU0xzVdFdm21Hd
m7HmyQINqmxTApAY9nHkpJW/hveI3H8//Jfv/6/Rz95KGC9WDx66Idi6y0qc/EDPohnH1/7fDAXH
AWbYik7F6+FsXZ0ETY4Ko2iOHWyK0ltFN80bmaNYuvBMZxDVj1fKMMpKO4Xt9c/dXSdKqKhN2RxP
0kvcQl7WU1sLd5PfbmrzYVjJ4NzeUPLtjuakLo7ugGXLdK+172uegTe8UhD2tracBrUy2j2NEPUd
1x6PNNC2BqCNnenK6fxHq+/qNAwuPoL8b0WGoOOvZzi/WyNB1+duypuj0sqeCW5uCf1I657T+K3Q
MlvhwAm7xZH62j2N7xprY1weEjHEvkT/Odc/4xhjVq6MorbsE8JUU30/1LFH+qYvx0xC1NCgf8PP
ULlbf+EJrmUvPU4TvpjPTXGyoyGzY4IN7sjwqVbSt0HFfUHDulrb62J9NVFK08gUar9ZBl/QR2B+
1Ybf3yJLKYvoe5qGHZmzl5r4Bw7U9/osdgSaRaL6YIzxNo4GRxiNbWlhICQ1Nw3FptOs/NJTsD8R
O1Ma/IiijtmMaLcado9/0fBDr/b8UrdYMBiL2zsDlzS54jHkxhlM3c5y2Y6jR6T3nJkSZtRhyZNj
SiiD7cQfaSjNrVilOxXkhhXD7zvpzPNoacI+NaatqqMBrIRO08xuh7qZkrbbE0ZxtfUeiw8TC6c0
mmAasURpH5de3SlxGijDfSeUzpwcFiS+0BoGGRwn7VZMr4qu/kPGDtfMupPS9gbQ/SahqqMtb5aB
/jrayb00X5tTkAig0qWGriYdQPGXoCMMENtLNOyHDh/B6mahY2gp/vhsgqurIY0nQ7M7qYNbiz9N
DSNT6iOdMOLe4UkVoMuJtGKY/EX/cSohuK0vYxR+lo1mzwQ0nY6MrXIH8y4jrkehNh2I2cqgWlRq
uDF1tc6p5dtcuzkZ1dEYjkPZb5Poqop+KJwSS5vaOZXWRMEnKDIc7vQwQn9rkIMK1r6cBLIW0uC+
6usC1W39utOwPaxepXpwRLq05p3ReV1T7qww2vRQf0UZ7j14/HE0nMLYSr3qy1RQTCFfD+KcITVw
NdatBjZoyExPy+++Pwe/uh5wO6ZRDrKCE+ojVfwrFeyqyMItXK6Ps6pv5aHe6J12FFIyK+tRIazS
zexRgiA4nKINFYpDOWdObGCINND07Y1jZIF/R9CD+OhC+enjBjiLFVecGjBO3FEs0C+fb65UEnEK
TOb6KPR9jrP76bmvR4BbmjpxM9d7aD1B1JuukpqbCSgZKn7b2nqp2U+5sLhDDtQ6guPIEhPFbWce
OwEPsWjbSrXd9r1rKMId0lE7q0aFuWl+owvmrUno0KJNAt9rQj6tC30rOkjhzakSvTnM3II6Pth0
wSA1J0krJyczUM9pF7tUEO+ckO+nZ90ay9achlvqs9JcuZEoI+jwqvQ3obWaiiZuW8qoI9N0mqWV
JYGCQ2yjl+Oq1N4zLLWixJf4+tJJuZ4L0NnZT0E03zXTG1YpC3Ki+nIJ6otg9tP7PitBZdFpxLBe
rI9RWm2rARwWdUh0qpx6RAOKMaeC5bFMfk+jIs0TLxpjT8t+/i9WJMpTsL9A1yICcDYNmNB6a0gN
EuFs2np55aT2LLlxVXUJjFp2ag5pdR6CrKVM8nvsfxQR01TzTUR/QBqLbTT/jBDsvTCtNZw+X42I
udDKWv25/uks8rGGDjUjVmPyGMeaU5sFAtghjZHWKUTykFR+WJrJ66p4JzaVLUXDNq0iu+1Qh+Ll
pUXjozyD8N3c2EvXOt/Pbw1Y/p0eDEeTOhfyL2dAS6vqs1pRmJ6u71Xc7sfDHD1evJ8/+MrfDXNW
Hhlr7HO7mmGIWw1zIxJNKhxY09i6wpOkz24zIHwe3YQmjSsLx3mvqREfT39St/n+gaUPguL5XCBQ
YjiABCkA07MYTq/CfunCkS/SrR4jBppc8BQBq6ArTz482NZ7lLuD6qggzdNVXmE6CIKrWq6mOTqM
K9Ovog03GX5uheCnuV8vzgLvkTtzpZisInkJniqFK+AA1u/SxS/hy/IDJN0k0SfiH1dpPSN3GlRj
WlsvHemZUxoBG1Had5Jn4C2gO0Qj9UB/ZgMxjHx2QfmVqHb0BvTS31XqXM8yBC8B7NnRin158Cqw
fJHTDtf8vZGgU7sjwVjhSBGrigvI6bAsp2+IqYHkxQfcUF/EbfqU3rVb8l68DdsVDGiUflh5s+RJ
KL6cbITLa5VN4whTMKSIDrjW4JXoiTA2U5acAn1mbkhsZmAJgNIkxRrcWfGifhMpdmO6McBDDp6H
kxUMhlsJ3hx7gIZL3aNqQJG6QlavwT01CBNXwVg8djPAmrltmrYh+32F0weOhbZKPemI37kyBRTw
4tQTG2cBclb6aMhTtjlVFy4SfOy/2ByAnkEvro0MXO4/3yR5dyqXTGKlINs69IGS+6mKnDjnshNj
54dCLhY1GQ0Mp0kg3IFvdarE45+AfJi9O2purAfT4Ku8uspT8e0QHE1wYtFdBifBqrukjIqs/g2/
cCxc/ncldhmoil0r8hbFUUfaxDYkqRNn18p+cWqWF40EXL1kxyqosDnZ4EU6kYBXIUo6+kq3H2Wf
Lm7EB3rKpetMdYZyn3S4+G4sipP7WtsumStzcQA7Y9fxAPWumbaC5gooTWAB3HlK4hhPYXZVyEFN
dhV70+LEVKooYDvTI0dX/FjQQxpt2rQJWpX8/SVqHfSyRySHXAXVKMTpXnpkhN8F+r6zqyyeMsF0
tEvBXfoVhJvdN/J2fohCX5ccK9pwtYU4S0wXNvxHbeh8v6s43KpUAsiOz5ukbHchbuSSZu3sTOZW
mQlrbXTVhJ1rSrtK9ZbVQc1ubk+bmrfl1sa6e4A4GpGtD1sZ5Ed2k0XbaKKVuTGrK3VAgwxNqI+q
WL6Bt1aGQUUoXAR15GKZQbdNfggfoqsOwqedSU5FLapzh9FR68CS/Ejddhgd4BHCTX5Yl/qzOv+K
9Gvj4cJht56r/zw76F961eSQ/+hIdPNkxHpY18fKeseTDZmnl9oYXDFFJL28akAkCOImmeZt2Xbe
zDX0/fhfbiATkURkDjBwPJdWGOMw1xotr9fexHSq7FjZjuVBFu9V8+X7kc4SQOrgGPeu2CGg8Vy3
OIt93qvS0Mqh2o3JVZzeVcbrzEJMm2cgnbhM4EE47hZ5pxLA50aQspuqBPSrfK93/6/8/H8msgYE
f0XGhqBZmdDG4c1Ejcs8mMr1qbuiwmdnQ+KWw1Uv77PUE9Qtf47hnxzT1gnTr/BtEa8hN+iRKyXb
prtRKOsrV7I07lQAJt+/rc9ByX+/LPoHwBapZpy36PHRanPFOsUHGURoVz8YgxPJe9l4quSXBg7m
pRIDwgRfLES0sFFYxPsMR6Wzz4MlBt0BOaMhenpZ5N95nLvNdG9U1wbcaHGvQ6G37odu1+t+rj4O
8rtp3A6NtxD2nra3/XjspHcrO8xYoiG751Xdpmg3TfkSqr4pBdVVljgdxRj8fZP0TxP6kJzxKImq
K03dlDl4neF2aQKjvy2nnSK+VfIbnAlpwCniFjkdcij2Z1JsaI6Pyi7Eg6PeGRW40X1KuTjeha1b
Z7467jp1O41/JnC0JfAJO8dLB0NgRBAUv8MqqPSIAgqi9tLvIW9qWJF7lkSOi2O5g/BS+zsvV5Ni
rnyFdB3tz9fEE+iW9C6AwCxzkUJWmoCwpF12ahaQbnCXtIqP+UE6BsWtNd4a4Qv0VnsFDsUn0prl
XZA3GVJNBdJMjnCy49EvRl+qXMIZSHOKudbF1ZgHwqmVyg5Mil0M5rTkXZJROGiwZKUjpy4BiAwe
yLCz7pBA9a58phaC7OHn9QBNfMJPnAfG0ZnHzRxvIONm8Clyh/CGF9Q4xLcMReNANN0C7i/HGxRd
fN7utZMz/TIjXx+9k+lxlJqIiD8DVzGIsxbHDG905SUhGC+9LPLp7ubdRon2fb5pydayLSqkjYwj
igtbEfhV8p68/edmzPugNZ1QAyK0/iJFtovQzn8pVyO4KqihREAcwfNWanYN7gIJcn6esWERkZzq
pquh5gyMyggAdi7qtmgCvExSAQyWx+xDylZlgPpO2ILCIuvfReyObptZblZ9qAJzmeH+pbsikSNS
MTDrCnd4QMA6wr8HUg7VAkgDzkBXAkRz6Naa01DsJ6bEvi13TNWbLTv6/wg7r93G1aRdXxEBBjGd
MipZjpItnxCybDPnzKvfD9e/D2Z6BtNAo7Fm0N2WyC9UvalUt2y3SvU0kuu28Rr10MU7feNJyy5s
d8XitsZWKPwN/Wr8YGp0rE6S+TK/m1zZ+zI6mhojdYgGs8vhKe9Pseob2j6ICCE/CNN+o/oK71KF
gfYM4Zz0d1pIKfPT0Flaa9Ntm8ZWNxaZCh8ED2QaSwZ0yG64mExs1rbGuCXDXkmUei0B1Mgu7wQM
g9SkFCVozOwIKubQ6xcWICVJ8ErRkYReVzjTZ/+6/FQM+km8WvPxW4tfxCYq4+o44HdTcYbQacej
EvttAA5DwJ+DSE2jFO0t5YJvJ+5tfXLL3i5mW+I9q2C8dseo5xrnrFV03Ga2LBIttm0rGmEX8SqD
hTBaGGA1JJ+5kcDkYEdgSAyjOWcvjHyem6zvsWb0hqUQh9Y7ymSXuh8s3szUJfGxXF5NBl0J+6n1
UMXCRy4af/Gg87sC3ukx07VN7bx2xP4gxdvBPEoVJndbeliUg5QdgKE3gwWNCOUqkQ2RumO5G/W9
EO6pnPm4iAimxS9Mtylt3pI52gFm4Ef9A5gNdq6t7ABbBZWuidGOFFzGX/+IWJwnBmJbBWDYZG2O
4O4fDMLKTDYhpbad3IrM0oiGy8Aj7f44t65MFQlndxP2Y/e84Dj65NOxgPhXCGWbDDcVbKL0qf2Q
ARPYVJO8ZZVfi+LCm4sYt+yeZpRR2u/Fcfoof41z8Bx/yaFlXucvKFeKxf5NUD2j3aqzrb0Zxi4Y
cE/GD7wl0dymxp6CUz4lDGlh8vo6t1v7CGevwTPC8LqeIeUcXqemOY/KTa9RAKaPwXIMksxtG99Y
XmSGraTPWbUh+AI9snGK2+OcOWrvXqn67QSHGD4xzd2orkq7FuGcVrdy/hxSTErzwAlAr5k4tdxZ
VXKIhB9x+G7Ey/++UP8oP/4PQ8dmQYwUwpA1U+Lfb/0o7cVuKgrURhf1w/zIEW4PD3pjb3oru/Au
uh+epNh7TeIIf4EY/hAK/8fP/pMpEPN5M0ppXj0Pd+UViUQ6+2jMJfRAkV+u4J9DbtHjugTRdyc2
/xfmJy6JfNp3+S4dD3mwXnDZQeZJESICnlnY1PaA/U3xIgQ7I3rXdV8Q/C596v82cu0PK/D///j6
GhjOMBbMYn9gA4uUq+IijNXzeg3PyCUrC6kiYWMgIHwJ0sjy1M1KWmarvU7tqeHw5W6t/VTY6qLd
/Mok0xm7EC8ud1n/2D92lbekfrnxS9E3FL9Uton4F9JE/i+o1zo7BopmYwJ//lnaxosiz1kP2lsN
kbfhsleQ+sZkXirAfwKgwdLU/2helZlTcL53XeOaNQHPzFWThtKOmaKRBl61cmdTZG+YYbXpAGvd
svybgvm/LRB4WB3fN/oM2tw/qKQiyBujMGUWZ+5uxIdKfAqD0zxhWXPn7LSJdprmtYxjG+xmORnp
qyzRyKDRs1vmL8H4YPFq3H726n5fg9saHWZ8BLYgHnYb+T3zDuIXnB7pEbyarFuNOSfOX/bXit79
0cgwNxYVA0lcVI9/WmyaKoOyWFjjjfItqpahPyuoPPppzaANvCI6JvV4hHedowWWl0P4Q/qbEumf
V/ofn2EDYiTxUVS0nv++x1OGVEI5i0gyJzcL9mXjAabOD9UbFQc1SLRZJ+3qgPkQX+0xl/Zl7uOE
ZXiezFQr1OuNbVBQkPJIzoLsry8AoxBd5bwXaRolz1CcVH4Xi2MtHQyO3+inMr0U4wwr6izNFrzr
cunVowL+IkEMvfdPZJ+0d0Cdza65zd1WDHayeW/bt1BxlJApekwl/9urIA/wv72MlVcn2IaG+k+7
DMJNwRTEqXpuf4nDEHpbvDTfybW96Caki11GD3LuNG/FNbsal6iygL8IzKit8rl70vbdR8zsxjf8
RAcKcOjyBrmUk3ys9dZF/gGME3+q1+61e9P27WmotpSU1K3tZ4fMmwHIWCAMy6NQngl0NazpOyLZ
9NZ9R1fhHt94Jfw48ZZdh++st1Y5+WPxPn1Vb9mb+Csdx3P2PX1o+Mn34UX00aJOkz22T2KyE7vj
MFjGRXhn6VN5p5VHyV6e+sWmIDXAThh6UaMxtsLWElb+woInG1DPROSxzFbV2xp80WKNe+3B+Bzu
zT1vqL0ppy0uI9RY0WRNG2sC+H/PGBWyeYgv4Uu3Y2IC5WNpYeamsE+u0j3wu8fqsT0rh/hn+Jo6
CxlUS1LIvX3pn4f38px8GL+iZvFw2ZDmY/DQEVe/33wWR+D/6TH8pU5u7pw14kv5Pt0TYkN/edo4
r5cBcsiqrvONwFApchRjV+fAQfZ0lzArrKE5BNjZGu5sviioxmDJv3wy4S7d0wu20fA37khzrbC5
fug/+Z059yH3Ll+zsjKCHBeEWpb+k96TQ3xlO3IHcwWD+I5vyjn4yql9UetJlvTTPZffRNmwrGfZ
WgpXuXTPw5l4IAajjo/tN/8mEUX1VXzDr/o9vETASISQsOko38ODxgOt7IXHolpjA7xkDSXZnO0r
SGTzg/FszfD+le7FYPWzpV+1r+6c/MRflA2bz/63vkVXGi3tJ4fre0H6FN9CPj4Rpe+s1ewuxgyo
QbNumQdmdYcUWOvz7LAhKnZxV9cZRKtm6FkBVuEHfvao7R6T5+Vavyc//X5iMa4MEYFLjbPIMGLU
gkBxVr2tnsHX4ut63V46YrgBk27r8+EhkCxG2UiZxjSL2AYgza9MHt1Gn+YbC2m5J4EV0uryjWrI
7BVSLl+Su/xjUHZoD1w7iCGWe/8+/Gjv2lf2M+7TE7lIFXNozuG7KlnMg92chKfOp+g7l4fJS7CN
ld50Lh6UXXbsb83j8h6faSPT5/KFJQJAnR6MW0GCEj6TMzTPy0xGR/A0FOxJgde3Xr82B0H1xvKq
vpWv6is8d+9MIBe/uy+ybySUWecQU1trqR8Rq/CEDyH7ni+s3ZbkGcZysQ+XV+1Tv0ss59iSsHlm
K/Te/pIUABCPBFB6o+3eYEBM7epKbcBxkF2zp/GMD4/tsSDDmKCOrRDsPbZT5AiI0l6Va39grm/j
GZGt9Pb0VL6n79JHdC++GWyq/Sqhy7QofjyPV/1GYQHe/dUc8xd+Ik933Va/0IjJh/jTfzLJc/xs
pHWR6GAH8OcgvpVl8EZ28k35CG/EZD7IG2f4Qu69fPERza/kVYdRh4zz08jp7ww0+lKJvm22NE+N
uB5pqKfBYR45+XimaWjpH+nLeOLbpmgKCku7AkZuvglkVz7rj+ll3Djad61Y4jV7VA7Ci/E9bDNH
wYhYbZW99CveS17Jt/xd8flZIHw39PcQ98QmWGFg0cKtPZ7OrHJ3Uj2dTJ/T2jQg+uM+UuwUUxcc
6EvzHL1Mv0j/lE/hp0QqJxLgbQF9Sjp0hsUU9vgHYkF+E878d8ZAsOZLOvV37DsZbQhoFxrBj5Bo
NVYfb+cbOkL93LxpBAiVTqzzEazgDZpiBjZg0M7NOK4xV4dI8pP6PVKcYJdAlrHpekZ/IlqQ7B7x
orLGKm0Km8ewweHIZ8GMQeu4OAHzyYQKDbBn4kmV3XR0SVwKEkddnLQ/TsNp3ciX8NLeRJbKGZtn
z3H8Ol6ku7ZqMC0Waf9ZcyGc40PxDWXPmckhgLWm29gpMTkYWeCUTUs66l9Ta+tfBb5URutUe64o
FiL7Bm8IIInG6SNsY9JsNRsLKSnb5P3hewYuwFjFGh5J75NsGoWYYIH34AqID0rAL1aOxnz3f4CY
vHcMtAsTtwOtOmpGC+iEN5A1FgKH/rpSmDSFvKLZNmebtzxn9MmoHXj+yBLWd41Sc3yjmQ6+5lco
bF2zhSuK3Pkl5dxVrYaXwvdMVhlkhH5qtsLZaon741ZNbBB8GkQO1LS31FtFRNTaktNlDpfmJbmJ
eLrB+keoLlKZbJEn+N2/JW71CTnd/NR0mOfxS34R3urH5oRazW9uyDCJZjMzdPEWhl4BoJbDunmJ
r10NQG8LDFunKMgdIbJZp8xtZTAZh8e9eA4/DG6SzhZ+G+UzXzxygXsBGO+BW1VDZR+Kxylnm8xX
VeewohiimZ5Ei4VXMxoJY/MMlQJbY9NKK8WwT59MEmRowidX75028ehJg9gqSNhH8UT4A7O7TgvG
5QvBITGHZeEotzLyBYiQ2/Cy3Kob/6T5SZvHxmF7QQMYCKI+6bk12u7AVcP16Q0/9J4jP/MGrNMG
VkmfwOJDDkTKYWTlr+LJyMCXuGPWo+g23/THzUNNtA7+QiL+b5wyJjXIrblS9SzF+ovzAWhL+Ip6
y3w3D8GvXlotyOZ6ZjV3BpOCi4CwoMiHvVtgg8BqfuOXdD+9t58KPyWyg1v8nr/rR+0h+umxBZcX
MzS3ycOiWc16kQtUPq0VNZbMWY+JDYG0Bc6kkjbJ1cVH8osLm7z+IG7laHi5YZWG1as7/IHD5wRQ
RcbUR/86v1crfMFf6p+4+Lvz8iB/CDeWrcrUDosiXr5mr8s78+g89WF41676A7CGObNV1l/ih3CO
Htsf42g+b2KmsYfQgQPvc4VDZpYn+wbfCQoHSshzfmG1VVt+UN7ZJIyMqd3Vligyq2Nd5voxBlFl
qAl4GTf3F2ATxIj00zzLh+IsHIF93gc/2ddbEJJt9iwRMMp7q2lGOYiw1pxR+IyW+ReqRlm7h//o
LrC+QtIoxE/8OQg8TYSMaRN19Sx+xjmb3c04hjmjG0uqMO1x90/Evz4x2Hk+o3zGZKjhTEcPiGT5
nWay+Jq/F3TZKB4iJ4N2nRyOeLYU9ReFVA7JxVN4T87/uzOTxf9C8tAHyCia0WTi41pbt38hPDq5
kpNYksrnTHLIYI2IEKPOkR0RFOukHhgigERsYiBiQA5w8gPup9cOlHmf7sz0yFjCEXC154y11gkr
IfzhWiejNpQrx1B9ehgjZqKA3xOztdipiRDGrxmJAb6MvqSzMbKxlM0RlMpTon1Z7ubBU6ggC5ei
JRhdVLn8rlTbjWYXrS9sgItpGV01eKzDZxy8s8kMbrcXQOQ8MOoqP4/JQzR3bqG4A3pscydfNNq2
fF8q+6Xd1e1qO1Vih/agib0N4Hnq0LajRo8CLzG9BNJacAh/0GDlyfsZbCKJxsYBOY2RC4ROYTqS
ulfx+fJnpv3QHOToFAzvKtMdmE1LORvaWKCpb3+T8GO6yL2vNVvkIoPqcaQXFDe5rf80lQcb30Og
M3KNmQ4bR2V2bbgXIR5AVQVgzWcd5c9iupOEIO0gMp84PcaxSzAm30/Qid48bpZTydYL/cKwueaV
2AOcbwsoIZotPooTtluhWfmFBPnf2ZAdJYDaAoLkRzzL5HGgtoeCMKBi3LR2GfHOkTHFKz6wKF7a
+pVuD5jqgQY4HujIflAVtO8GIgDd6RHmMw4ytmXdkXNXJ9y34QfZbFvkTwYECwQ6l/x1NJ1F/At2
9t/kxDrdvLmm+moY29fF/S+Lt9DHEWu7UD4vxtkAu4/h4VuCdcvqrEpXzdj2+jkhnidR3SIrYe//
hmxo/w3ZIJqViFCkKKL0z/b6l0+QzKOoCpVRPsfiboNDsiICL1feNvuyKO2eujzRHbPkep1fliQ9
DhpTjHrRmdnT9RD5xCKSxf8l95Gvs+Pm6bNEQAL4UUaUS63kxpxyoyafCOuiPaPHO9TRZTV2r2jU
qrZMu4q1H3oz58aUytz011VHyvD5ckO9KKUvfSiAnTd21nd7pcog6423hkXdG7gqGcbVm86MIlEu
N0dSMtnGAua80ccu9slykFcFZ6jtynJ57DI6evOvXk/znzD2/3V6/oG/Bmkc1HLG6VlXbIa9FDxU
mWegJhHclGgVpkq/VA/MbZ514o63pu4rpoUlYSZXT+Glg9DQTCwgeEwx4AtuGa5i6m5HoUkYUubI
8Y5o5BxRDVKOf4QPI6w+0/cO033o7eRJOdZ7OmvhlWm/qGBVdjkFDs/khSN83xAXolgjUS6jo43O
LLituDURE3ti4S6yo6XbDF1x6PKJm26fZvukc817QKGOYZsU6N+F+VVQg99LZlf6tqSBo0rp7XJG
/+ku0z6FNCQKYPLHYiunDxkdXceRhLeCUtlXzR1Ialx7FSHPFfyFi8gqR0ec7aTYMWoL/m+JmPQA
6eUiw2GKVt7bkQRN/TBsHisGrrSPs+BXjWfqNraaZEFX50TG2hPQ3UBqMFRLWtUp9EI573sdGEF3
4yShQ5yW+QEsAxGo/UicO5y26yQTWlifOS4FRFK7yokoUQyabd2v6S1e0BD2EI5A0HyiBhms1e4j
IJLXDMTr0u2E8lFUkHScoYT7yU0PEXEKBSWvbWJ3x4mZeam0HYOjUd909XHa7DKyeHjRiJZoKnJH
oStvHC1wp8yLATxnF5U3ZZH50XPlcs/XzlRZM0jbk/ws3dtLe5pepXf6VRhZ7itx2SWwd348Ok3j
lLzSfeS3cFaUiKPLURwSERsanqxsBXiVdyG0G9M2U2c0PRkONvHS/lCnjyayoNLrEDAhDmL2DYPD
qDNkm22bEuPP9iKPprYLznvZWm//20iNCRrxRniwNwA9Eo9KINJTWa9KoWB281+yjpiOE1qEPLFa
K8kZZ9hUF8yKOHI03NwYFcxS6eEn0ENvqQ4FwQzJSxz4UrwfYycwdxP6tXG30ffEK81GDA98zYbs
dabyrKNrYLTQAhvPTDt/NX2YjWpPMMQj6uS0obtr4GUJ6wz1twDRutRf0/kxrw9TpKOQiSyjNfZm
saad1V4cVxTWiS2kwtNcsYRyX5JHO/swaMPixZliIDW+opQcxei9I8q8oifRzY+ClN31VA4wvMsJ
TRlzSUYoSL0TtoURwC1/CdERj6QsvDc6IxtuCVkqPWk6WPZ7IXXXk0pMXvEtopA7p/Jhjdhoh8oL
YMr6/h7kkj/METcXkzgkiEJsnQpy31T0U8YTGjBoii450+Z3A8IyNK/j8CAqC0xhjKFqgyw4c8eJ
vnKgtgN20x4rw0pN6ZLVBlouQ3DNIgxogQSv5UH2SLtUk5xJ9h8xBrNK/Ni8C9TtqPEKe+XDXJhN
iRJr+NLRwpuAcfry3NItxj3quXON+HdzhPXRw+m77zpHksFKCy8tFvxubeFUT81jnl9Iqorq3jdz
VObgWq3BsNh2JwXPg7olIXZ9FvDmjfiU1hT+VZwRbnSWqtEKFoDpxR8ROUbJ60ZUHjNGVOWI/czJ
MZf6sSZ8dJj8jSgBaIYcOVXyJIrdJ5YsBIiDbeiDXQdEISfdNq9PWtkeklz2R0F383b0otg3ivc2
ndxZY/8rpzTokPtHzjyTrN8iNDhm9KWbMjqkKhiuPkQvSaFZkJDZAtdmr3UMRCRpfO02pd17Y08n
kUspGFNj8NLZllyDvTufmpJ+qvrSMqLHWQYq4FGbS7uiJ2T/TSCTWZrjfa8fUtpGdbmjJhk0k7YE
zbq5YMd5jutuu7QMfdWK7aTSZGh0xxvo+NzNmi3/gfjpcUHa1xahM2/ibT+/dZBCC9qLhDmVneDE
IpV8ElEb5kgvUEeqcOCliZOhadwiL14IFgG3oeqqhK1WvOYSih2Atk3xFtcmskkgnfBtTF2YD20+
9SjQZgXGUUopcWtgKr/FasFcDPSKtCzs147Uijp/1jYkdoM/cb6a+k1T6Tayz6zsnZxLqF1uA3W1
PiBVDI9hWjkpTvaawJcFv4OYGV+Fgr4EcrmY50M49FuB8i1DJRCCxkRUUArnVB0shICSg4IxRqPn
TvQjhdRqFYnARhaZkpA9ESsLusp8v+rChfB5KqNPiVHf84IYkLe6VhoCzpK5JyYs2rjQ6iWI2BKS
ctE+r/+IjLVZUrJT2jEBF4ZbXONox/1q60XqVcTdVgrxg0LiN5H61FQgtYR1zQE9EueQHRqCHYaH
Mp2d1egkc5Qtge4I/btOzu260MOW+Vqz7NRs9uyKyAigJWIkaXFQwYy7mikjwIPVm0h9tWxOejpt
+8LwovmZcAl2qlLA6MxcOoBAurbrULP2CChj4AoVgIl0ji4VXY0NogaaPfsqmE6gy34c4UzhCJcb
D3OYpbjRVowc8UN8Gitmb8NtW/TC+T2/yq/id0pRgnwUUQpcIrPeHf4Q8FqFAuYDLQqqpHifeZP6
UIYvyDnFY6L4CTOGcgSfFB5WhtL3uoR4zByM21T26nPjSmS9Dy5Ls0+9QfQz1TPFXUsUs7lLTLtJ
t0HGtWANDyV6AiLNDCusHAojhrmBawDiA9WkuMeIk+6x7lBu6s7AEm1ojVyd1T5bnWEXN3AqvFkJ
YdOrvsSVQzhrOFQX2UW1IK2yDcGLACrpDgy7RYLLmYXKYMX9m9NyKxnvjCoot/OrIaMTxjFFhWGd
ASAMjqDJo/3AmzEvFC9Iqq0hxz9E4+SITNNbEAg4C2WXag0bDyY22LhrducJjCEDVtFuAMv9Q4TS
AdqArP7v4pR+1Mfiq6P0wUMNLvAZsZnWgR9Tw8S27VpnoZzal6Lb5F4s+0SvQLQMqkuPm/Dmen+K
Qbe8ZTjPA3OVmxkjAhGN66bjYuc8493DHkMAgIJhZIpsNluYeUNl4z0DhEVAhL4XNQzPL2cmADDZ
x2jAf9iqZieferjTJFv+Sq/6ryYDwurPwg3Y8ImxfbzOkvkjCfthxXu1j/FNBo3X/olWhOZJd7SO
EtNVkfum1kBFwWs1cc9Y04CPDO+Rkw7kWtj451kq/AEQlAwU3x9z2D8r+2QcLAzQ8pu09H7OCRgt
fwNDKQq3ot1jtlZhsDIceHPddKUNXP1rRmFJEadt5w/5EfS6m10z91lhBEdNBZIUpzb8HgHc6hej
vENy7/fn8tP8wuHEIlcQx4NrvhsXhFCUyhj0EBmJRGhxpFplw3AVGzyO/Kr4bdP5E/d3RPkKAes2
CFEyGx3oAD2r2Op+fCSzQ0OqRT32k8J9U7oWLhtEE0GRXYH4WDRCkEPRpw4e2+P+ZPXTtlvKj7YN
5kMhP4RMoVEcfc8fBP9cXos3YGPwG6qEDscdtS/CNsglUnlp5UenzFfF98zgcpX7wKGnGwjpotOD
7uIlU9bgaQEXzRyjdOOv4qc719/gOTXJIlR0TFxjrQsrpkXUpToSkY1AhuqT4YEkbVrauWN+EF5E
0Z4yUqL43l4LyBQ5BOCKmgXVNZGjhcmM//nLiqX9EGZPIbxpduE7G7BN6H5IBpJkbjObZLa7e068
8jcW+ZxNj/acI4ad8iV+wobGML4Nf1R5A0AGCi5fOT31jSUjlrvrFw4uoKryPpFBRafJWkzsEUZw
hjt2WfPscfZwQtoHte1gr+p/Qq4bWyA1egOKjnvQ4Q0AT/In48DCjFwIbqd6Of8wUYkQXngngW/1
la7YvIbfdewmE64JqhIboTmGdwbNddyJbN/GrQg9pFHCDkgA7juFjvgpMorO6u7yg/KN+olnCHE2
XLlKxNPymt50lFWw2N26pRVjO9NK0qKDZfZueBG2E230hKnFqn9pIkrwSXxf39EnwCg7gaMbhVYO
ds5g4M6GAhxjN5t3oCNgNuxgOgCtcliGWJlX7PJtuDU4MHkFYMqfbEXpAcBdp9WVfCxOUKeIq43N
Ngt3/Tt9IigQ5ow+9sQv8R0/KNq4WuYAZIqerdyTb95QMFkRNpRrDNCr8oTdBWjW5pKq1ywAr4q3
sroDUjWvfGGvvKSHGc6SUXyX5lX8QakaAeRS9EhQ+xDuMxEdLdU+dOT0nYAvMbb6YyY73xF/oOGL
bzS3g9VmxMjZiO2j7/aG/4flxMJOL/FNfWvfo9mXwm2u+hKdt+TpvTv1+EvtKHLG3xLzLmcop2fj
cEEbrGEQufBjPCUMZx7Al+yesQ2rl85LRfSD6DHWOcjxe4ZEzma1Y3UtELBlgOywI2DLUCOtByOU
0ql/LleTAafo8n5mysQKo5o9hW5n+Ct1ODqwkOueyDwKhNhwaHHZzaUbHelTV2g5tLc6gp4v/TX4
5R9uvnUGmobr54EYDc7p+5yvjXwxcIpagS98pAfzK7urCGbobDEjAgI0PAnaevHWE3i3gWYmn8Sr
rigdmi+eM+ut4St8D2/1C9Qj2Bp0KL0c8qLX7JFNFBED1llIEjIsHZ+y9o80GTI9XXnad+QlPPDM
5gsPXCZ0BIZN5gOIbTsTWQMhY9MGjS98XhqW7ju48IMu8yoAsEe3OYanat8B/djcDUwQghsSS6dD
82Lg/3GGadVgQmhkk4vuEq2pyJIuXbibfj0EMyo15EWgiDjCNXtKndBYqSdeSi/vkXCjGwE/YY0F
lJLcIngpFxcARHxWdrHXfHLDw+mvk3HWg8W0g8JtbwyKrAuXL0L9OVI7EAKwIJ9d599OUEN8R9AY
NJ0EfcP1Mn5HXm8H5re/wJ1rnxHVrwyNjtLQQh2Cnf8aXHL8EC5/lleHEo1hul3vC5CiXJA3WdzJ
9fdMOU3IA7B64KsRtJCjCg9oeja0GBWYm9W7zY/4Fr8yGVVnfIlpG7f5p7+VF14/nHLLS5tAwNdp
NtF9RutN4AiOntiuXnnZ9SfAwdRhGkEebNWqE0bbmPICaOGfZp/PZuwq4hHz9ZJb4GSIMkcHnttM
IkSMYxyUG9kyqB958dR/UC9QeYgDy1v30e7FVbUZdzYKfM4Y3D8otgTDDWo6ML8cGQHmdefsczmb
8KYol+FLJLt8L+7traGHRZbNlDGDzcgyISF8/bklj/sj+GTXQOZR2+acQJGFTIurTHKhcbS7CxP4
cO0um8fyA3vXBr+41W2n7fwzn+Rr96ssNqRbgSQqWS+y+ts4mE/tr3HKX6kS829Obsq/BKIs85Rs
L0yOlIPFXGNgasDqyJ03LoHQ6I6bEuyKyRA2OTTveNh7SP/Wo5TMOi81t53obuR7a251lJFg50wr
5AYWiDbwN4KXLS4d9CC6ieLNja+UW6YOhOtYUq9OHAMoKngw0+0ibsvl3cx2Q/w8t+98JsoYqjQa
zwoulDmpIRKw1TdVNm/TTF32lBQ/GgJ2cTtjJBN3in7o8j0C6bImtWI98xekRk7+XZBVRYgXq1uj
+PWF1K9HegJP5nubpwDeGc8SAazxyzQ/BlykVfaa79RwJczybteR1sHcHn0XcSe0D/XmGG25MqnF
u7Wk3fKQ+fw8puWTG1Zi27SAvgRMbDn+oGYSUu8xp+r0VC4JqwDyg9OZ56h5nuZDL2Js8GWeZrqb
Ir9bXqFGurds8UbTZk2sZAwz7oJ9uvHQ5TeKxZloQjtSxIk76q+W8mG0hsUXWy5f24C9g3ZnuCsD
LCt7AFHs7Znw9dlDKkPtA3eZyd4q5GUFB3j9CGdaheWQ0UvhLLd19VJLvhRu8AodLKHObsFB/Ujx
wwA641BIOyP3KKTVPYoa+umMdvC5SXerwY1BfFQuHfWal8PBop3Zgj/QtdDSIF6PdjQQAC8oz2WJ
WWY2EDsYhbLhYHE6BhKl9jRxzDlpehXMY89ksvAYle5q3h65zn3mk9UGOVPUOGBhPveyhv0r3Ipr
/sNay5RPvfBgLo9wzYax3eQet/9QAw7ssvRvetU/Jkn+I7NlQDrJMas6mdShVdD6LzzDJjLjjW4O
qBeb9Sqpgt0CWFLYWg+SxOEybH5R02HskOajWW2b9pBG+xZZ9viw1Ps5vwwqfhqvqv0kYDCSM/8E
o7P2+bM/mc8xCPsqTthieOnKbUphz6pejvL4yJGRxL5QP26yp0A5DIHfZ+8L0+E0fIOOLD2U1U8k
PGbRsYRjH+6qeKyuYCS6+FJVO0M9xcIlRqZanzkqk/RxqrYc4phDAhlr1SWIH8RbbsCuf8T1wdR8
s9yq/WmD5x09pOE0kS+hqpmg+Oz2pXvqloMBLMq0I8ndKG4HuI8NInOKBpSFhflIz2DK2xJ81EVn
LCansf3Mp11Ru8XiIMsIFIt+EZEMcC4WjhxfKsa/5TQkO6Ai2sfgXVM/y/4pVc5F/2g0/tw6iCYU
xtbRpg5eZ1A1OsLsjsZuaT0giiDHHLGrsgNCss2XXLoJqtsW0+ZhmP1gs02o/Lj6s50c+Ll6aeQH
fjZF7yD5I6TrBm5qK/f7oHvuxkciKpgoUoWvNYnCBKcndLX70vis1W3VnIKOiA5bSzyKxkJ5U6Vd
p71yIyfZEyfioJ6G7MKZFGRHlWYig4nzmDGe3ktAoLVjotAcEJ1wVOFf/8GZEFAW6E+zvk9ldwp3
Y38qHvAKa1/ZmdBiR4KlrzR+IPGjy0tTgCW/4gYsEr+Z/UY+lM2rmpyk9NKor6VO+P9frG7Sv3vd
/m/d61jeGLigKVB8f8jLmZarlIMuls8GMwO5y/X5pHXHluZKmz/H+FnYPC7Gqz7dhOKnVnofOKCJ
H4T0qStu8/w9htf/TZgztIed9idXRYARuloCx9Ez//GJ0mHocm3Ky+ckPZuT+PJPqDGjGMaFewsW
JDQOGVj/nCLkizWPBA58g8tDgWJW3wUaoZKk2IDRangcCQ/Zd/SysjA/CLCpgTg/NPAg61/QjI/N
MO9r+GZ8eZA8rCIdyCJF8TVLh1FFogQWo/bioRwZQzmlSKcO1XJH5wwPACElb/ye0ioCKlX03yy7
GdldoLEnai1E3xXgwq7Fc6VcYpAqU5R3waU0PuYR0oRg6ik8bcxkDSzKqtJP145Ol09dQ9IdvH42
X+Xyo6jOTCDrxgfA/WzzVWJ7DztfN3EyjWDuJlaOUfEIlrGH8ZSq2XFTUrYCIJjieSBhyBitPlds
ST5vkg6sRwcaQxlM/EpkBMR0Djiyzx38QFB+b9Z7U4K3P2RoxzdDd0kVHiuMEGEMYBHDS1tiY09R
CpU43sBTJG1HoGoe8pdSKpscACC9xyVDVuFP2xXsFj8owPjgBCdEeIh05U1jh6ejibOQC0nc9iba
td7cKVq2LRQs6yqqMfB4aTKuMidwhowg2BBYuKAsjpa3DjonNL5yg/K9vea0x8Gq8+hPFR10X+Mi
S6iZoaeNMX34f4Sd13LjSJBFvwgR8OYVHvSkvF4YsvAgCDoAX7+nNBs702ytNIzWSBQFFMpkZWXe
e3OE8TCU2VzaQm4ld7zNSQlIxE77jJOwWW4JBxMc2B8JVkYSYZD9jnAcYVcdTlqDRIdRHldlcQK7
Rf2XEmTGdjuB3BkpVeNzNkPfewvNvkNPqXW02fZ4SawicQgXG93Kzp5KdnMnHyYdYGpj93iwa/8p
JSF2RPhFxWunao52ylyDo16XLZXDLh6azbAfE6tswlHAmCh4OB4XzQ53S15cFGVeW9grwq5GXfoE
pToSBSdQCGa7X2kYZjBH1SGQ9dcSmSRUkxB2IkN4uyeNNCoabp6UdDuC0ActampwcwPJyk4vYZbD
Z5FVTsnjJ2lrgL673p7IFk6wQpHFXkbz5Qb90npwPhENbQR4JR8AmZjEoGWfun1MXjwChHikYy25
l7oj2PCQA9Y+JWRHgA84u6edcWsTO6buh73ekeooEPwhk2KyCtBKtU6LM2F4NHWClpxGQ3QUjdyd
+emgKXB0pIAelcZFtuXAYVEy5PJq4pjiceXqPi5KmDcW5/PLjgDokRAGCUKRst8JZ0iJjfZTB1h4
BsbWEB1AIjWXJsTIRRR9p1UkfKHyQzXvJEhw7J95S5FJYKJdH8lvlY7A2GV8EKqZx/ElldkyAJVs
wcCLVIvyIEAEok8yZaYeetfe3or02YHgCoyHbrdqtu8Q+GQWyXErM6fp7Hxz2Y9sZMR0+jVFD92j
TseYHQH5YgDJQakKC44caHBN8x2F0h/7O3V/ToZqP6nro6+no++Ect0uquJwq4/7WDHgbkto9fgy
ISgC7FLWhiIrVA8PBXNF5V0z3YeUXQ22I2cr/TYblmq62TuvLJSG1AxhMgM9LwyBlvUURXYI65B8
TFtC2ARUWDS10JNoQFiDEazBDxh7koHwgXXiMTnzQ1I9euvFbid5RzCI2f3z9qB8uz0AcKAaiUp9
SIqs/+monSkMcDjbUMkuRXxR1hkgXRNwfbdQz7PSIsuVHLVEsZ+27zbBPSk+cjwz/PMxMY9hc3w4
1Yu2WtrOrKqXWpoivA5A+iY3H/odnFL0VGOR26MMAEoiXZQjIKUGVj1HW4TgwdmA+TOpKfkyeCB8
EPNpAGE+jIM/VJsip0BviKKmTmUYMqzEYqE3ZIFqBPKZLA5JgaC8QSplP8RyPbUoRwKx0ZpZwAP6
Cdt9HhZDdMCTaH2JmODqcpp0TDxt2lgPR+OmQVdLirv+dtieSEs8yaweq53twFa3T+Vh3pgL2Zwo
OZCwBK52bodNOdVVoi3ZxGx/kY3QvoG12WjKoeRk6kLn6oo0xY7e50rf7dZwOjixD4txut2FSHAQ
oMC0C9jIkalCWtJTYmYKUbvn6t7mnPsAt87chd0pzBBcwZAQoNLCqk/O7ca8rI7aVNXRfo2OaJgs
iKNwyvl5DhnfeBi0HSodzoXqIOL45xQahgFFMkrnrs3InAALleBweOM4NdJFQc08MAic2+2kUH2V
pBUzmz3HDIvcJ78HEt1ErypGYTnWl9tQ2ZOT9cgvgaBtDJIVLoxl4pCgWVkT+IzI9xLENM9w2Pzj
LlA5bWpBp4WEKaXsE55p/tC9AULLfhkh5RvE5B9PeaUpYLZd2Y+4Fuv8uFHbjz1U9Dbpx02aTrLm
s1CSE2UgpoclmVDkRmpjWZa/FNFFiPFvX442gB2j2h7cNOcK/NiTnKZ4NL4cMX5IAZTaAQPsE10k
YLi/H7Fqsjc+4WmZaOTAC0BTZ4CnLqJtIHSbWfeOMMDBYpMnJHxXHXyy1SkBeeIQtl/Ar7v4wLQP
KNROJQONGyJMPnzXBoLSAc8K0DbaPCEuwHCcXZqokSZnH8fnsg0y1GoOnOG9HmiN2O1BAQpShb0u
JuPcWUk3zApuDl8JHAkRNcBl2nZOiIoLjuCXLphZgT3NXy+fnKA6aA9moIo576svKlHNSEuj7jSB
2HI+RZBcHH4kOk9YgTRXTuzAJ3UAoUkjI7cn9Y+KkWeTI29EY+pPawmWEyK+cUabA2SUEDZCaU2+
sZ5P4IZxTheo+kKykufQOzj7DYgh3KYIFx4D4p7q3fC8vadEHYEHuZwQvwe3TkThDIiLYC3BZpKn
YHV3U+WNmCeIGWKA1Rtt20JtpxggVZ32Pn1tyrEoupJGRwOxcG8HDP7o7Zi8taCYACG12kdOxmCt
L3PyqCSYSfYbhMti6xUkC+FV8tkcpBXSXwvz9kIcgYgVsXWgERTZO044JAJoV4EjfPaf3X0OeYcf
CWpDIatCPnOYlbecDke6p/IotbfHn1829/AowJnvEv3R2T5s7bu0uAOJSXZMYRnWAYlBtQJc7rWV
7wBRx9a8yq0L4ulJftrDICAr1CQ4dTb4YUAmhMbJvoBuAAcFR13kJPwWinzSz/RJz0HHA7B6euaR
LgUgmBinFO5BWUYddC/CuyCsJaqJesOHTgQS7gpoqHqurbXPPdXNSN7eg0/di0rlymf7Qo52z6kB
tQCoCgTfgdWqEVE4wIAkgYj/NB5MBL0UGRw7w/XxOWxWTnDR2GfBQhAwWOX1LN9zWAhA64Mtb4g0
9LfSLlSKAJAjKyF9kjMUovzDex/1kfpYwo5CO4pI1OhJhxBNGxt+KpQ6MpcAi1PUAmbs8ZAmOb4T
hjzDJGXqQS7chTYl1kbfmCHY0D8M7+ZyvKfe91txT37pxLQmI0pps5TeDsCV7xCUsyfOJeDojHjW
ThKhT1UFH5i0H93e5b3twStJyaJzgZNseKlEgMu9jKQSAnBeIxHbrz+tAa2ZAsu7ME8eWcb+BQta
AHmAJbBqbZ9NXhk9ksJoMR3HwLlgc0UsgeZvuxhRhpTkB5nie4wwuSLuzV2t1c87ynfRI1sGlQ5M
FpU4zb7aURS8zqavs916+Kw3MKxsMs4YMvhQY3Q04YzHmhN2hNfRc+C0JUAjdZfscet27WPRz7dd
xBmfWMGgx8Q0+0tMuABewvbll4Z+a5D/09CrTSE76WdnJ2/hitje2MruqKXxuX3MLzuoOIWy3FnF
Wtl1gAwwbiN5mMp5yVkUYAgpZGDoE1nd+wWJXYuTtLpVwLiwTo87+bkazPhCKZMMoIveIRSJuqdK
9FtCz/Xnh1C+wQTbCAmolKIWxT30qwjBObOdrHDYVVqfZBKbCic+MJBspesTMDfgkj0Wx81c5Rc0
v/ENtddWRKVnU0YMkCIff3oOqjHmvSKV7KmclUc32yekcuXGr/s5BoAwmK1OYeQT7yUbJ3BF56i9
RGa1Oh5vLOu5VV9z5dEqbwHAtXVAehIZDVOabLv1vg4lfJ45qE9bj8gs5KVnYVzyCSJkkjXt7Glf
Bfs2NofZbhePNqLdE6SkVRR3imkjxb/08Z/eAwEhIRgldLFUU/nSbbh6UtWqLsP+kM9ObEM2dq1J
X1R1fTQ/95d5Oz5bPXS/SdWwI5KO65/H/QCi4LnFm/i5JVcyc3+1RLnqc93ujFLfpu1MsqIsQdwq
7qV6urNBAipHbCTByYtxgu4q+yfUIPdOCSaGdAC6Vkq11tJwj9d5ANO5AzDIuZhT3baeslrJp+ym
GX9epGjRQFcrPn5u+tVE/bvpVxO1KeQUZFmWLU1OHQZp4PRRnO52FP3EKZr0ItZSLTI8gLMpkeVf
ybvnfXn7cytUXfTQVUSNWWvhpzuOIWtfNUn/E9vudG3MWkVq1mAbA42qjCPVa9PYijMP0QhXD5Dp
9SU1AJmH1CO1kBGPeFamiBJPG1jW++dyrU1vae/tbgNFz8fZXXQi6ywtj7PdoliZEQguz3I5L1Km
PnVfIdoFWtitUHnsVvkYEQXKnyuf3F+kxRa5Xf2jgZBJ9cepEpPc8al+5RUh0I5AD8o4n5YxEgvb
Sb2xJ6SDSetDNISXWEFThyO72r3IcwqdrfJNm5gTAe4CVi6k/4jfda/OBryKxRFoxsjDl6P8hxuQ
6fVU37oHcuxq3p08gySQ2CHhiTCbUm12VmxOMycC5DBhZ+4Ca61EQ7jzi9gOUaNbVAHCRNQMP+I0
oWM/kX0yieSw3NPyHDVB59W+HSt3IELHu26ixpxhJuVNvgS1YMdmvA/5GnKicA0PlGyACBTfA8qm
OGX+SHLJXdwVLtQOtwq0oAqOa+MOQZ2XEuoSG3PvqnEMhz4aYnbEixunvpOky+oO1o97isGeBg4x
AWgj6fLipn6BC1v9cqL4Olr/NY90VBwsx6RWt3U1ncfuaJrbA7scSHMy8ZCtse9tE+qkJmVfZhxT
Ik6uBeVvgktHGA8PIsWhuDHmzUZB1YPgFWIlBNMMj2IsP89z7Vvj/J/mXaVw4FQoqeHQPLKrINWP
ZYggVg0mBgYpzhDpCISv69BxQgpOKQMHVH+PyFwR0ERlAs8w14VdPfaBpk1SvAyhFOwPt2BDwKcA
Nf+lvX+a2K/QO9qD/3bn1eFo0M7nPB+K3foMSuQw6/a32SGB/KBUsz3JWBMNwkBFxXqHAmRINSWi
cWfW5mmCJ0w2tUWU/BAg/0Q0SJE9gjagbaUTCF5POgfAsxQNxXLKFZJLDMojHtMv4rjf+RIqFcx0
jdCS2Bb/3CK67baW9OrQrDuyrSQ+kt0A6xvI8RCTQxbhiZ87zPiuwyj0aSEoQ44ORd4/b2hcztT4
2u2aNWB74NG9A82BWC37Z5nPLRVQV0se6Vyvigz5hVbP/epSB+rp6SyAMRbHKbRXcmB2cKs1gjTl
YaaBl27w6juOeeQJFB3Ak37ryMPmgLheMXAgQhNCOUyFbnRF8UYFbMsefIIyaCDWSG+hIXF4TTFT
9cd4CcFpNDjMNeoiQjwe9LzEchh2Dwh+UodqMxBCMM5LtY0z/v3cP9+OB0hIVUNL0nGsq/Foxu15
kFBZWu8QfKg+RAEGA71V9a5Nx6DLEio0+z/fUbi11wZBpbaH4ciyTF3gK4NA9fjWrpSiWWvIzliP
25aV1pOBtED8JD/f6jsJKUfDKYGEphH1069XdzXud6d926wPE+Otk156a4M0nYSPjKqfBeWGyNOm
NZ44dNAMCgT8cv9vJh8V4U0q5in8h1rqn5PP0eyxrvfHeq1kVHImcGAaljeqpCbyBzJVPbWCs6e9
2q0PACKotDQa4VjjyVEkvv3FDf2OlucY5OxQDeXAQWWKP9tyKIZ0LA+0RVIyoA/sKc36UkZ1+QFh
q40U0N99vOck3VLr6mCHv3TFN8PuGA41eCiwhXDStZqXeRhGEyh6vab44mDcVoIm74B1qUgOVkdI
tk3GYacLEfxajLLxWNWL/lhRbuT21J189eBbzuH25zZp3/g4lKfmUGDrUG2ZJn92SVVts96o03rN
1Kgu8t2JtA8rz67TF8oCQGXwe9WOjvbybL11pLfbsKc2y0l9bIsj6G1SQcxaLdUDTW5nDVjdXatC
ByiJyba+oYIsPRYrSSGI/0KJiQmpnp8fQBVjdrWWKEJFfWVds5hkxpWbC3egH1HUqjjUUHyJclz4
qh44SshvB5M0EkIM+7m02N7mM2duRMYnOIw9wQH4p0RlnCjD3/i5Scp342zaZIXJDhPpvfYb7cxo
je1RxYnW3pniZ2T0W3AZZbbI0vcBXIBysefaCcA7ShrVGGENONpabxQdJK9RoQH+c4Psb3Z4ahYh
UwwhlMjtV27gP46s1iv64PR9JZS6upTQxU1lBITZLBWMTJyTj2i9FDxnCWiYI2wstZEBIIMihAAy
bVcSLBtCJeAkgc94KVwy1esaAhszYxerxK5ROqS02ei3uFWH+FKFrTzPCP/pIDkTG4iDA2wiPKVT
kEMD1GfDN42AZzWNZE8ohk8eY/UcoimRUw+bI/TnYv+qA5B9Hdbl5zCx3qo2BBFH6FA6QuFii5Y0
XwYdoodoYZEVpkBzBuYTaXDpFwumCvv/5wxDaJ+aD7xszTKNq/0hq0ZF3Y85w3nKQrM4+ibHOiW1
QsEZu4zJOV0oztqwIK/Yt5QQvBw3BkJxuXyrIohx7nbxLrs3t9uVbZT06weH4biDfXIh6/rzQCuK
WK7XbVU0zipAEmTtL23xsdTgVR2Hcq0fOLCY0+x8fM7Q9pKJv50QrE2retO8K1YxrwxEFTJwkxnc
yj3TU9rJHuVf0a3A4RxAclNZOZcWR9KkzUlAtvl4TjFg1EctkptdTp0I6iaLS6TwXpRsUTyGFymu
pTiV4jOhJbN9xonYQUepdTX4UGoSicc5qly9DYuWW2KsQRfe9moGh0QJRwo4U14WmKKhPg9OFuuN
EZ6KqIeXc1agdqnb1TZ/Nt+kNPNOZEuEsTzDzLPLlxPVpHKrJxeXTjMkt/LzTTvBq8tAfYqixAP5
RQYlK+2VPpLj09HS0nC2WxkqZLpscoi2w5p6AoBIkbi1cWvVQY90J51VA9A8tUsKGi6BAU5TUTCJ
HCu8nBEQDpjJrpuft2qwy9R4gCGsVqAE0UPsZiKzSxJpyOqVaV9+KcT3jbgDaA+NYRZK8qpiXu2t
1KI4kOo8l+t+mccagobuHsa5y6OyZE86aj0VGkmrnsAayhqvdYRq7ON50y4KFEYOK3Hckl8PDwVh
qffdK+nV7sMS5X+87rfc0bcTU8XblTXTQeROv1pEcm9U2bHqqvXOnO61aUVSlQJRDIuBQmrSa495
n7qF9XDZEagGlf7zwlD/toCKjE675gif2yAS9ec25zhtNii9XoKrnB368xR5gJzYZ4tqFAdmwfCU
kDwYZDJaZuKot9Xl9SDNL5oJMJwjBSnTA2TQY7IDDPxrlc9vUk5oqVscDQETqdiYq87pjrUm4TkQ
QhT6HEht2nWSmtNDRTxMJ3EGFx/fW3X2PurellATYyIX7/BK2vb1555S/nYIaAtyIV/5J40KHn/2
1KU/WY6yVYv1Hhl36moIDM7ohHqHFg7cNRnw6Xlq/1YB7evQc2W4dOwrOiCOzQnl2iUeD9vhUGWH
Yo2HmEHTZb9foT3laElK9ZTBK+V5mvWzDk0OsvlaHey3w6rnyKkcVxYl3JvS8FtYTIauxsVp8DTn
ThT4VNWWQHJ7m9Wn+32WRuUXoc6Cb99Aus3aPfUeWJ2/yS984wIoBrk7w1ApF6RSKvPPXrTqSrfz
si+oXnOTp8BEd0sTgHuO5DHy6EdybqClKMKzFSfNepzrw/SgnkFAP6koIFjE4n4ZVjFsV/1rIKmo
azLDq8rylanIi7HOGn2brVFDzeQF3ofYnHRzXDW7xHBuj9ZnS385h40oE9PunSjvFw0HUyWDb6bc
n/T2F+yo/c2+itapYhmqZgv46NWsV6zhYDeWJa3gK52dKLXJ4E9Ju5UNWE+3eXN2c5t9DBj1tF2T
5ziiJrwCsguv/4RgM5EcxSfXnJ42Q7sitYhU9+hQCMwd7ttthKTRpPe7pQNEhHTaZP9I7YsZJjxG
0XeiEzHLfPNGve1iaYO+MFXQ7o4Q4qxIBcsUtOu3bPnWrwVpjBRolxzsqHqpyfIhagsVtonSGqiR
4BDBa79kU87xFRpjvV9toKH/Nnp/H1HpJST1NSRF6DL16hC37ZrKhq9uMFhAOI+zvXZLjiBQjA53
CqY6ghxpnVB7oT1RC0NLoXChVUNKUQpUc3M5ZmFlhr+CIM0r39uRNdsG+oi5AHRIuFs0+z9+ZTUc
MnZDtkkKyJNPEEHR3H19VVz4rYQzG3/5enBvR/fjg7JN3kfKN6A/3Q/He5Ddu8XiZfIJTp3wZ+2u
G6KEuZ+5N2WYkYKYPW3du8a7J3sX8NnB/Xz/ZUV8Tfn/LInr1l+fHAzdKVtD7/XoMcHjccvgtqfh
B/e18Dd2cnY/JG+zWhG+cD82m4+P0ps1brTzepeH4MvHxwb9Mm+V+RugS77kfWx98YvefaG5sMPd
+/X7Tep/Ov6a79+LaOsRb+Tf+/s7olLe9ORO3+87n/+LN+4psuel/vpzzV+767vMHdz16ZeN8NrO
/vXQYqP8z5B1QKasS3/hoS2XwmOMF5g1b+8+EysW33hIF3iKu8EURCj4uRPVD17I3bq0RwRyeZKf
x0G/skx/tUi4tP9pUaGPWrPfMwwA0dxnn4Ys0W900WN3X8Usento3JWoB5m7qzb4WD08daIxn3d3
dyf33nKXO/eRDubH1P+lbddey19tu1p3utzl43ikbdWsnUE4WxqI9SUW/NbpO/Ib8vPPffHr/a5M
4tk8NLuTGJ0DOpzA4D17hbAjasRvdo00H5mW3+EuVxv+X894FRTRDm097DruKfr/VXQzAq28NnAl
vqZ7EaLFxhSB6OSffcu1IzhqLhkMFi6IiohKyYF4B7YFf/pquO+GO+/9Z/EXCIn5zDTL7dnDHaYW
CJ/gUfZkj18/o0jllu4jQQMsgOxZrj6B98mL8KT3uiQx7jbuDBPrz2ZU2JyhWRzVydPoPYETcWe2
+3Z0H54alyQ+/54e0PRyn5CBJHPBL1muTJXOe+kD3lwonuI9Lbhe8/VpOWQXILGAWgnLbZL7n58n
94baCQuxWkFb8BKt+3mEHTFjfjI6V/vwaJ8lSW2YUVPRPa+QhzGY4tvHnTt4teiM2r0HTe2+i+/o
u3vQIl8LDyDIVy9TWtu/lYKzeJIZKwMOK0YHyr2r3sxWjfvwsPdXLJrKjd5g0bnQq7wFa0Z2J503
YZF8DfPIWAnDy8op/c/Ke79f33z+/LD/z9I2NVWnCBxn6CtjU+kSGEiLqQXH2EVrzoVEFdwuXz8w
laPrrm5RxuLd3l2tEKMIXmASep17Q0Yh/PxkUDL3PfUr715z7+/f39e/BeLNq1PB/079f9t3ZXqM
Ou/6smQw7mUP5IX7erv3au92g46Cy85FN4usnOipOmiSZxDc3pf9Xz3BMqRfX5BM8GBjU4KIV+Vh
rjHmn5Dt2MNQvPQ/b3imxd2vZhyf7dt59G/TryyTcnS28rila0X2MN2IhYWaGYsMrqz7yGQSiw4v
iZ/EwgqfEZjgkyw6I1S/Pvwo/la8xMrtfaSBQjic/uMY9iFGWHyWdRo8jj7OWALSjbfEohWXERMx
34jJC2mDzhLdtGGrfCJASG+w7L6+nO/H4GnB4ntyImDvHosSUnoi3tm6T+7CdB9YkxTKcR/oys59
4uviqQ/64OsqkPeYzKx6KFt8Ky4zeXpRQym6WzTez3NV+35h/tuhV6b3VHT7IRXeAARfIF26E6Ts
fwgZUaMOUmrvddAoeFpQdAZp4BonpkVMISLk1Jx9486JCJBQvCOjufyJ6cFQA+AjTdSQEpFN4f/c
XucqyPjX3L0y24dBPp3VmvYi2OA/ix0TKx39Y77FjCWs7BfhLcxzVh5aVLwhPiJeinsrbE7prj/f
MTWPr6+VT2jGtRYlX6OPj/NU2JOPzcvgIroa4Xx9TWaY6xH/POBQ3h3WshZT/Y7lWoZ34OqE+7Zm
2X6i1uje3NU4c433m01xvl+zjmWCZDFsik396S44+i43CYdjU9grxL5xZGbiOAyeWJ9sOK+s3H+e
83XEwHqbj7cIcRt3I1xPsZqXr6QY3Nt/fNQDDt8QPKOGi/fDlgeVKmSaPi3YNZiMd0fvjvwyluif
r4V793LHmiYNTWfk/lryL5hQa/X+/ovv8f0C//c5r2ynedqlY0914wj6dGe7Y4wMbCVUR4F+/TyV
jO+n/r+3ujKD2X6UChmIU8TmA65ebEViaYuvtftsuVNUnv0vF3HnzjECjvua+dFqZrrsvWJlVu4D
ihwPD6LfxNKmg+gwAJneb53yW1PF7//jLKpjfa5z6QiByNPcQ1DM8sUlEMgKxUehhlfmqQH6O1PF
l/n/wTvNdxMoBXwHcdxX4lCZFn4WFmEaZOAmtj4C7R4kTB+RDBeBKF/xBs5w2LHFFoul8QLfuUF0
yEs9qix5lGZfdt7RU13VJYhE9C/1KdrtIteXHPle8uEOh9vgt82KAgjCN/jbd/i/cboOKrSZZpaG
hs3X58oNHFPv4nV8NecX7xx2PjmPubIcl2A6ZodA/A5Nu6BIUBv0EEL1DR8kKO8cgqNv0W7wqr74
K3jl/J+gp3eYtL6G/oC4wjk8h9bNITg/pgukMqP0ZXzTo3Mo7ofSTnjkzo8GN1MjoITLlIMMGp1f
lwSSetM+kvNdgrvn3X3AxSfbD0qjJXDD+Twd5nWP6lrcRF2Tsrk/+n0IDSs6da4a6VEfilaK2kDi
V+cwS+A9R1sKEVBQYYKgfGAsxSfObFaIlNL3Fw8d5aRIqgSVM/71XLoP05f8hWKZ4SnAh0+4Bf/Q
qLzpaf+B9040GW/7E0T7GkOCsu3X68xFxWt8bLgVt55YN8PEWCJ3xh8dAuWtSgZuKC54+GxnR3aE
ZlbR7eLvKfgd2vMsQbd1dvFERx39U9DwW/RbAuEJn4Lts+g5SrTN/xmQf35nLcmJ0FzR0QgQcucT
V2TA+blITEilFHqk/sAFVmm4fa7oDdHU8U30TssJPMgSBo8uEneSJ2akT6CT+yYPSj2VyRiaEe77
/cjVgVdOiKvzO3N99tOFaKPoQHXSzS50qWiF6CjxNKgYhtqb6LQ+3N8r/P/Mp8cQhX2uI+4g7nfB
SWI18nl9olIhwIyox8G1zOg8E78ZWKkWV9EndjSGW0gE+kT0HNhyWnUJxPGiTeCiLuZKKF7HGWS3
ENBACE6DW6GeFl64jfVYrE734qNDkMbAQ2/PiRHmseSeE2EEQC6HFL4YsQGw/MI0TmMtVPwqRAzd
b3h3fz8fAnsC+iqgoFmUxqQCN8i3B9Tc4krjbPQhVIOoAg/tUmqbT6ke7/sKa+mYyNwVSQAKskH7
52cdKQtxszQWMK9iNfAoo98l4v+7xZH/i+vZE/BjAYwJngfkFlr5YbHqkt7vuV13u43InyVp3Pv1
olyI97WwXlCjL2kT65HH5xP9V//0/pYeRTzpUYyLEqqf2+ifm/7TJT23Ec/cJR1NPXN1/u623FCF
gXfMTyTtidiQwkv0TyU8z3r6fwjEQU72CHbRO7BfxIXPM9FDNPPd/jwmGjLsdHa1ApaZbCcaHW6E
EPvC/YZKYjy+FaLMTJc0q+1E/KzSeZfIvhe/VXz8Tt4BWRSgKjjhU37Jv0uk+G2YvYEFBUeXeeIr
NTjgH7oY9GBMLpE2A/XOhwxGgyq24W4yYNQRXQ6taeM7D9qUehjxbk0lqrt9tI8QSYjGeIzRw/Mh
YPuHCHLSEuY34Zq19spxNlBiUhD+KTpF+/VuDaI6EG3hw6EWH6ISTTNxISVOJ2LP+OeTYOp5jVMU
QANxExKkOFiFLzYSqinzfxip4SE6k2mb18/lRGw4kJn4d4mQ7iJfyotYJMAvbsdzcStUFINDlPMz
csZIYN5xTb+cjNMdR29+McnX5WQfIaGxhnjB/cV9xxgeayQF4OZDqgKwu4m2c3SJxLMh/0EqiCtq
MQ1i0udcoPCbZTmhv7gE+gGR2AHHaRqI5ovPcAv6EygUjy3ao8Riy6wYohNHtoZepB8hIwF15NPK
FN0j35iKbhP3OUQUAwvaEJSi+CT3EB2ZB9q0CJW4u+HKXF9swxaoRSQMEw6CUcXnBZay5D0+/8Bn
Hw7zcSq6mE/Smlzcme/Fo4sHt+/LoI/rr7bSZ0xxPRBtx60TlzjQVNEU0STRMB76q8+1qZhVVBdm
CbfYAOELpBMgl/xpPc/X9fwcO4t8nvmQJf122sVOQO2NuIvBEnu75OCfPdJ881PozA/+AfGRU0jW
OqCC4uzgA3nEvywTCn67cnjxLyFqmpEcgmsM9zPCDLgNEvjIfLVL1FC8UOViB/zacINdQF6cjRyY
UbQPKNnEDlMkyK14KJqGRZSGjo8wAhu0tkSM11VDmReVf3yKKuOG4LqEA4hI2uQL92UMBD4SfZoA
UboALQquA+LRT2/IGQUkb5ZVVLD7ZhFXCyEMAO5Ugr2vRRAbfHBIAVw9P+e5oB1z7d7jyjEEY9wi
2YcPEov7lmFFNBP8JLuVjStkeDa7PEHxELck7u4otM6VqEMaQUENJHpjoHUHXw0v3IUaDgHsAuRa
dN/iLjo9VzKficH720C4KIYPQZmWW349lWaaKzwIyox61Jpk7+nCLOAJwW4iGB5c/JN/dMXTy4yK
HCJSybpMAzG5SSnQDtCiEznOQHqKayKD4HH1wErQYsKhayN8+Ji6J5N9AMc6KMJn9H/YelGEYpDE
C3Q0Dain4md58c/ACc8LIbQvZwagQqh4bz1jUHNYVTwr4gmDLhDf75NjYBG4+uoDnlXm+dEj4gyF
gCToV+CWuGIQAKIBrxbWHPulGpHNwlPC3WJ+iNvuAzzeJIvWlZf7NXc7+PSawxlLdiX+vvAQ8SNW
khLQgkAaIyXjo0mWKIycFV3omdKL3uDbMH9zWlMme58kdYBmBZI2iLIJmRj/hGvbRjX9K/mnB5uF
xyIN4EHy+LtX4LHc4+J+puEhLoDUNgGpOVoDw4Spx5DS1Uwlr/QNj+gTrFjcZ4pB4ybzoC+L1FtD
S/cucRsVjJwdCgSwWA1SIsDFTjQCFqZO67zkvYbjVRNRR5pZjk7otImcJzHDBBRbmsG1Ceuw9JHM
4CuIYJ7lPD+uqYHMzS80T+IatJiZSFWiYDs9emIc0OBzGfWv+Xf2zFk1hXAQzcUOzl5Cr4oO2SWj
txD4Y1hzXCNfSohFpeGF8loSP6c+uf0vXxcGLyv5HOYAnnPWq2hNF2WTrwPAIlvnIceBiLkmPucC
UYlsZqFY1aLVuzAFx8w9GOFCzICgY1WK31SBDva5iL/WdUKNc44fKmvbic6B6gPGDIG44icK32v8
8sp0rMd2sfVM1g+rgnuKlgKeZFWKNfVlQ7h6EUCj8dQQVbAQuewItE4sJRJjJO7PsYb5iA6nR72X
qOR7qrPyLphvX8xpCtNHDDRX6eb8hqgpSq08j+NX/BOvFMuAKrUPVzdGhzwuCa9CbAl7xsFiNEjQ
TYawTihBT5gHAjCzVLw0r4iPoLhl3wypVesdlhCimM+sda58mRbR5UH0nOi/hrALtcX4LHBon8Lr
zF9ziWhVUIZorcRFAJOLvpVn5/tyJa6tic/5WmCwGkGqRyKULOY/PDEsIIfA2GHYiU1Fuwh7xM/H
qbBNjmdyQEzn+orqOVgT2+frigSiV4cqzyYsKmhyWlhFqPHyjpgF1Z0YwyKYiEuiW8of1RGlhFj2
mDlM6I4LIx5GhAYXA0OF1hWGkni752zSCTqlmxTxT7EJSVEf6MIAsIE4LCixjJ0AnYdJ7uF0hDXG
+hisxFqg1dwK5TeehMJpQTmj3SgTcO/zFLF0hrFm8HKmXstEqNmYULiYoPpH9/N7phYq1SwoiynL
4GLaLX9dYI3R+AvykNwP/QuXJt4xt448GuhYb3hQmQfFpMXmMHf9EnPQzRmptZhVObfLffG++E6i
T4oI+SZmJuufXYiZgR1EDoYdLsMiMI6MG+TUxPS3N7oPFiMoI4DZHqXBeBDUNTmyC6uOhiu7IXIG
PBxuXlgtARVHosuMiD6YWQFUTb9Ocs9MbLpeukPOCksiRggrwozSY2wvM1yMISrjzEY1JI2KHaSj
GMvDMguY3aGwqaLTsDIxPASCAyMDgB4dkSIxKArfiz3+yF5SM2sNavug2ecNzPmROdxGqp/FUmQw
82FKJicioFDpItR7bnXmOqwGBuHC/BR7Lfqq4WGG1gXDLqwDDIh3w9Nj0Xvg8dgbOk5MnAUJMKBq
NRW7GsWNEqoTM8Cg1UOJSXagB+kz5sKRXVENIQxyPewInxAJD7HK8FTYLcX6G5I7nhgdoakYOzFz
hdUsQ8og8+wOfYElwaqJvvpqB3cjKjiViQ7q2CgUIhk7bHCkCQvCesTSRuw6PJN4UkRC6DGxT4u5
SZGnr77WQ2nOszMHxE5ov2FXgjqxWBaW94a6BDYY0bPJAffLivaJFVEFhI+z4/BCYs1v76lyxW+F
xT6wqC84MRgoLoD2HW5ZmYjtTThvlxAZUjrj8HQKD2yF9f9wdh7NbSxBkP4ve96JGG8Oe4EHCIAA
SNBdJiiJHO/9/Pr9mlpDQQgh4sVzlB5FjOmursrKylzzmI7F2tlIJEH0gHhJvOCFuBmG9r5SiuyA
NC0HBWY+1B70v5jHF0mlRT5aPygzZH9JFqBekfq7JI6O2L0kM/KLi+KXxNWKxyCuQychVfjHJzUR
C4dpVfbhKBI2EhCJhKOAVksBskjmww4RI74OSJ1ExkvVs0jIcrUZE1sksNLEIvcWL7jh5fX8JJYt
iZn4WWJDipAoXgApInch8Ctx3/DeZqTEm5TyQMQb3GF4FT3hgoUyFdk46rd0sHuWT8urY6sQ7EkU
WIjdomVLlZz09PDJ73FnETXWxl+4s2hZr8T2RLxyapE6i5/J8+aqmOOcUhBRFbBliVJi8yZTNiLf
XxPFOpLYcZrR1bO/CiwwOb7CH4syhiJr1XLs6/yOT9mO8gefqc0ExCfiJGk9A7WifuHZcxUMx1Br
iCJIW408O39hz8ZVtQsJ4BqZCdxF8aRZdOj9rkkTZxJRk8i5ZEJvIi0F/sdwGStMXL24Fyy4KSNE
kUvlyGpz+FwCEddvsipEVGfN8dxhOXOfaH/PvbXBStEfTEINw6kkriJVwrGGUAgnlm3KqC5JKkca
h7xYGSStPGFSbd6PqG9c3gVvkPRR5h30bEHyqykHHgG45OcNJCPiOP1KqRYiQqOiM3sNick6+QcS
3ct8Kc5sYhezWCx4EfDJFWr2F946c5WTPlyKvyRibb4T57OIzMxOcVqybCb1E4qkbCLA0IVYHP0n
cOgcdxJiIn5m/BSFf3NKs9vF+ctfRDYBkBpErvAOzTWW3+89LRa42NkD14ODCACywL3olSxFtcDD
eMF6mVfBtfJdCCHPxyei60R8ElxjolK4Iiq/yzPrk6mcmcHDQqeSjTuQ35KindlOS5Rw2d7eY7AW
r05sNoIGCxZ1AF72QH1D7cdra1eWiIUrZBkXaIuCf4xACozqs1jwfKDQFSWxxYt1WKogxiuW2KIX
U+y0giixNXY5UgvznEShI5AS9AidIpRrS3fdTjV2gaiaFzRd+LmiihfFff5AWXyPVd9XoRyzwXXw
aZXtrK3Ed4iSWqAQovwX5xq5KNciqtWcwpluI8W4MrNBUzzSUwXMTBZA0xRACiQLCJCKCXV1Ohii
bkEPjU3gct5Rk7KIC1GvfVUaIjcSMV1Uicytw6iRtyrni5B/FxWCyecyByFugpovZwugqiqyPXF6
zBhCZKWknM6iasBMYm/O1IOoDa0l1mn8nITzVNQ74i2IABxQd4jI7p+cZc2ZJuB1i2UvgHb3nnxt
1myDA5UsoUv8bk+wLNbuJPmF9MtaE2cZCUq0YDyVfINBgwXwOhmyyJztk7N2Dt6C7IJ173NfKBze
R1xlzdrK2Hzik7ttwQECxsbp83VEcP5ZhJ568tOaqvfeVuxmETtEZMEcU9uqc+frCTYAE1CqqNoE
SJJ+gUgwoXlDgDa7nHdIocB3fqFaj+gZEZYAMQjWAuBoDyJgAf09yaBf2kKeC1gQTxwRwCYCUgln
Ab+nivcJEBPtPDqJJGkEASR3ga0IlEtC4VyaB4SpbhaeSNoO2WPJvTFzJ4oT3qREVkVeThgtNwo7
TTxBEVAgD/Infzc4eoKtICYh+UFYBERb+Af4/VPMJQAhAUBB/FRwEAH1CfQWrVnuMts5rB044ewn
ccyKqn2gau/YOWIXsXteBf4lng1gJkiywFiNO7FfKJVZlaLZULLf7aUCciway4xhuBv1vV9rPLqc
TQKotiiOAQ+NnuUGtdszqJ14OBScQAzcABDXWeUVjiyWkZsjMlPkkSgtSsIBvrzLjAWDe8HK4zWr
Cxb1TP9K4DqCB9GRpALx33l80hcaQQzfFoIioA0xP3uUCQ3ofmwoiO/JL6agSrxCkegiaAxdwf7a
aPaSsMVjq4FgsaUAnAWc5PQMxCMV4BL/hJyL6AbzUtnKvFgk6Ti5agpMsexETC/WA0FN5kEqvDhG
WEkrKZmm+V2wYy7iN/zBTySccZLiZjIzTuIs5VdUB6CFUyQRlunaB7jilCAPcQkHImsQ8KPFywOk
B19WBfJNjvF1spGPECBBxzCi4FwTdyh4I/ysJ+/Eq9qKQJKDdQvcrwGOp6nBYtVZHOlMBcxHqpQF
1r+LIpuvxbnPMmfZs3RkwlMqFhU1CEgrIIVYXBbfI3pqLN8tyB0Yt2gKAPXDLRCQPwGR4EB/bXLE
2nTirr3JI5xAb75WCWgLfkmiz9MtRBijrSCWEk2LqblJaba4lLIUDKwd1EB54mIxFpyfYlWIVFNA
b7//6QklyobQxBzy70NA5DQVUBxGQjTJ1wY9+ZGTbJybAStIHD8idRYHE2nszHsxKUUBsChx+d1t
u8eH4kQ5yboSRxdH36xflnw/RybptDg+w3lLwMqEQ51A5XjJdyoIlTgzO+oO8ngWIe5P/GE8ojg+
xCkpEs/s6/yFs8w5njyIM1xUSkyCohlOYSKTAwAhUB559+4XGOHdC5BM9Bf93W+ILFxas2pVPIsn
JIAEZ2YcXIoql+Qd1Xp+LXKQ3yUqxcJeQIsI+QDgaQcBDYhf829gsWKV8FOqlfIqLaQt6s3Q8EAu
RDKDx6L4Y+Jb5yih8pX4tb8USY7AFmr+K+Kx+4WuYc30aq31U3EnsDZ9j4r40lhXq5gMBZYANyLu
N96AgYA4ib+wKQW/EfkKcoj1Mj8mlLTVA4AUmXlCkiBAKQjpBPt4Uy4RwRGPlAONt0FWxGMjJ+Jg
4GLgacyzu1scXOs6T+7/d19Fw/7n+ylIvep//Q/lf5ZF79daQZf8DsFAaATB/BHahKAeCBYMc2aT
E1Sm2Q9aO5PTEu7ZM/zbBRyEL8LoxwfMrPfzFzFGnrxDqfwiLyaTh3x6fv94fi+Xn78gWsDS+vz8
BGO7SXe9df0XZF0Jwc/Sb2idl0CgAnIWTVgBXommLUGblh+NWaIABCB2M+2hR7HbqVxWxlYkFim5
ebMTiRKC1ZSXVA4LkfH7+57diHQ8yZgoyUUiI6oMegT3ot7w70WU60kziLhsOrFFBCiDOti0X4qv
f++kfrkRX4o1ILJSgSWA71FneiBVHi9WLNUQhEt89W8KhPYnm8ZmOE5VGQ4xGSvQkaPRLigQdu3r
vt+1xdYp52p1KuCFD89pubPsicpFdXha4sZ7b3oPjvNaJ2uEjGwFKWOcTbRzYS10f2Xqs/TTbZeG
M22Lj9p5GbuTEezCcFN1+1F5CTg25R+B82gz9g+zsL5B4/iTHfD3LVxQI6LOzfXQM8J7l3Pe+lm3
Hym+IGp4/+9HZf5JTPn7cy6IUm5hRrlTRcm2tvBkNVRUoM5VfW68ismhZU7rQ1mYTGyrd5IyxUlW
VxBs8pYxPWOUYP1siuKkBmhU4lSIFYwaYL47TBB4DpHWMreoIyg6uaf81jV4DVbe0fE5S9uZUoOp
RPhi7RvMPtQ5/mX0An2gwm5a0/RJcGNYaPld43x2Boxs6cMs0QX6aOwMdz86kS2hInsqTHyISSPy
YjqW3lavkc23f3UtTidqvwyUdGMYzQztv8a48eSUa08O9zJH0TVTQ4PxgrIV+XB6Uk8Ot+ZQiBuM
ayxVd4XCaDTimEtEtJDYNYy3ToLe6slTiboZW4SxfpN8ZoZvjKlevRqF1Q6B30Cv5uJqTA/N2zxL
4IqggM8+jZZeP0XqKgWE724o2n0xPf8/deX3omHUA8YWwz0ycgN/Bs9Rk+SEFxBtc0Y5hnnZLX1z
l5jg0nQNFFQel25y9OThxp5Q/wx6f3/uRdArlL7OotKL8RtDubOcSf1DUuHni3I2Y1XH7sOANevv
dXfTENND9HTv0M5u3/XxTpVxhL8RZ5RrcUZXdQOpAdm01L+m8dOxqUc1C7d9s0kbyqZs3pl3TvXi
6ZtQP/s8gco+lybQW7xJRg1rjwxQy7LHN129paRxfUFquq3ZimozhXMRMgxrCGvEiqJtxxwm1QA2
osZCMnAzmFryzjq7xiHE2e2HdmwQ9cVSDbHNUniB/jukfIle/rU6vl3HRUhRR9z2JK2OthHq/LIG
0zSAcplsOiYv1Va6Gw1Qm3YXGD4+I3PXhmyDepJfozWivo9a8IKneHIcrJlkLy39nH3EnsKoGACR
yWPbyY4OyiJni6GqVqq9dqq3Ud6pKP7ykM0Sn+jxHPND8XpHR/FDrw3GkBt0xJZqKi2c7sxXsnUO
YrRA3NkQlLjbNogIy09eiuyoslG1csrnKBHMHm0nVSH6/YzyJ9Yrbg+Rjn1U+KyNB6R+5yXipl5+
LJFpHOTDfGW0+bRxENgJ95Vcopz4ZiQJ8n7AcX0+TbP3fz9qw7i6Apnzt3Q0YmXrSy/iWxpjeLGP
eHqMzaSLa+l0fGHcqgcjQe5wPgBwUWDy9wnF52SvCB+3aUuBMy4MbRpQdrr3iD1mcD0xfj5ZD+Y+
uMdtNOx25bBBMsXcqzv1iAd3/VgfykfnkCT3Vj/N3+R64p81c66eEK3TUFhBJSS8c7RDiUUhSSIl
GyjcU3VC8emQo56XTcsHjWJhZwHILKMP7y39oR/gHkyiO++H8ksLJ0o3yWqke4IHd+8J74RmeGox
znuqoHMTTL2Z8eD8SEnGzaWy1c/NmTFYlAtrYPgIBalHDbG4N++k3LufDkx5Ss4eCu/BAvZaVSc/
AORVqGTNM8g7RBooZulUtheJevYfx4N7so/jgVz5YCh3qEgPdAIgvKHRve+OLxZpKDZT+wFglufC
9M+h1+8DdJTvExtn5JPxrMCCV+/Ng/9gixWzT9Ci3fgPxj5Gk+g1o0hR5jk10V47sSSlp2gHPyRb
1f6r/koeh0MuniCGtnZ5hK+IJvfH9mQ/6M3cghX8hLRu/SMkO/81npJD8lg1Qv2m3ZfqQrO2zqM7
/sAmQpy+y6bfOPLUf5bvk2yCJZ7nLPP39IS3rHHCkHNYQn/GtgFN+xCDR3iHh+Rs3BXn9iCbiwpE
3SbHR0BpWGO48KqFi+Y84hXA1Gi4D59Nd1GxkGCR0Rw7jHvH2Cinop7J3qaFioCc1TG2j84e/rR2
dO/L90KbHPDsU+9lip9dR1V97z0agLlH6Riu8g06Bv6EoeGDri+DhwhJ8m31A9IF65iug/rT2uFp
xW9LTFw+58/jXfiQFrTVCnLNuQTXikaUtEw2JhaExt7OFzl4ZwcGpMx79y6wsf6Z6/pefh2RjWjp
fCL2XTwPjFDn0/4Uwz0CmA2nyjGvDha5IrfLeL1JW3pfnaVTdjZ4Aohcd6v6uQ8WTT91X43TeJLv
CWB6zNqcNXStnpzhngdQop+/TSFb7tVf+XMpaxPzId8Xh/zY9pvmGX12l/bVgdWHveKTB6a+LQ7D
Q3bQYEcc8KPFdqXflzutXeOKmNwrrzKDi22FZ/Is/mEw+n7oh6kMKLYzH8vnBsltbFseFxmoymN1
TO9DjPbQqUPsehfZcyu4d6nHgWeg+R/9kwxPolzEyhJjP5Sf+nwZU7NyRRTI9QT5Q0w76Fk6CG7M
NGy5z7kHWQGh1kSGLbTg2bW4hUurrp1n3gqReKbTh3Hpv7RUBmiWAvhZ09oRxm7Si352cSPAYhk3
i0VOC6VZjNquYYLFnKUDg/zCUTJ+kXCjn3Y/FGgne+JLgR77LMfhZFiV8rRYqMkU9x0Zt1SwaopT
4Jkf7h3rP0NXTL63NhIiRnQWHpyH8aH4YYXoWb0Qk3TzLaUihb5hzkvs7v1F6q3q4E6DWFLvnWBO
PsDTgSUIzU9iwegx2qA67WTLP6pDt5Mj+KfoS4kzJYZzCDx3LJuVfnSF7NTCKVe1huPSrD53ONU/
pCfeXoO0cz/JAX8kjAJm1B8N2s3w0f3Fv0P/V2T/65RFK8U2kNjR/hoBHlTkJqXBSLaN8pbo7UIq
NqGhbBVIGJymLb4rRe3M5EpGRhiXSRsf72PBOWWyKm5cysW0xf/Jy75dizilvp1CcaXHjdpVydYo
nRnz9Tj5AHB5QBvYiSW4CSopUyc+YSN+MvtjLWVbnfKgKJ5R5ZuFIagQUgy6ipQ3j9LOIzYpJ0Z4
6EbgrBwB0UDYHMKnCX6aBpzmxMcdE/ZY4ywGPNQ1JdoGeLbULmBn/tn69DUYeB59c5PraObFEsPa
DkY1+9BGQIYFmfnhu93lq053ken3Zm2JZaYO5VYOUQ8DeIbbXIOV9keVJv4yIGJr+a8amWW3U+cj
/vYy55VU99ge9pNd1DgYkoUnPcQvzgeeQ4ZTsVqU4fBM687aAH5DSlJ7nMMtigA1ymqYGrAPata7
SSCpI0C2DN9G56xg7ibBokk+Aw+bVQxM/bjDRBtdQZZ1bCGzDIG7enD9V0+ddwZN8vHsaei049BW
qNJCN89etVPJPuXqGDUcE8KIKJ5bRY8XLWIdLm0xHcZ9r5+c7qjhGGnWGYaCVPrUcIOGOoEkz+Lg
yQnhNFlEBUOa69VORgZ+6HFAoQ8fZTdmYK6lMoapCFV7U+Y/F+mrljh2XSZOsK1prwVzlyHvcqcy
0l8s/71eTVH+X24dA/lXlPNtxVLkizLCDiO588dOPSS4xO3tDe4aKD8SYo3n6iNW57mN7Rr6GXl0
RBa5loSB+A4xe1U6feRg9tp7hLygxqZ+LaO984uQR8b4guP7O9CGsqnfBMXMecoOMnwabd1BmNHu
6NO1M/VoPRSLEr86972l418sTX1tIgw4bszn0J6bZIvKjf15rTT8drtfGhHfdqfmhYOFu0iwTZtl
lW4sXrGRbThv0gjXseL876d79TVa6INpiMujz3BRG5pD3QWmEgXbId0Xyo432fUbk/1Tmf+lDMXz
WEN0GH0G9Ut3/duNDQXK+3JbxdsSbWjo9yprtwPKJPGPhmLSYeFR7QubRlN/YwldrYCRmGNM3rSF
+P8FwlSXuGeNjhltdXmpRoAO9F2toyu2i/vJrhMbJ2qY5oxuvEzlGjD0/ZMvtknsJGGNX3uyNd9G
5UPGbnX4iI5t+hIirtekkIxQWAYiwMZxaZKIN544BSiXuxvVr9gll7vIVC0VR3pTQwnm4hE0XRsN
gWSF2yjndLdw+xlWvOrGjSaS2k8zUvr/hHJ8/8yLm0+awrZNGQDAou3hnHO4nv3GHbA9jalXblRX
6q07vChkFZOlrGNCsm1rHITMfR9zzEJNS09JtAcds7MGcfZo0niPXIlR7/3oFDeLGKnSoDo4+spJ
Qf4PcfnRu7SlxiWyn0H/adFlT+l1otihkCf9e/tdqOL9Pou/PyLjz7PYLiQ/LiMeUYPZX90tPfmN
mtYPTxbMEKo6fdejUj96PefuJi9v7P7rG0NDEO/L8ABNxD8/vtQ6JKODLt76Pr0o7x1kBDBQ05bW
uMuLfJeUxzF8akf1Rj70hbX8tRwNoo6OQx0CvxcvqxrtMlOVKCIDoouOCEsl5RsthVoTQBNyKChS
ZkUwOvJxYjM4o7M7yYG+X+MZEFkzHRsORXpSZX+ZJfGe80/Y3iBdnW6cHpVXsg6E13AJ7PAi+NXW
7cytmYz08nUEY8ABTSfTUoxxbzgVqjf9wkV3r9Rp9tr0eADFqk5itNRaOGN345lfKNL+fuVI5Tk6
YrQC+b4IubFrtp6rZdm2YbqwaH9yLzvd1chBo62PL2+gL02fXlv+XEkwy3BuQoXWwtLDc4WcZzTR
dXDJ6kPBg6eFJz0pZNwwmnPhYB/P/8K/Yv3vVXrtSPp+xRerRGJfyW1qxltXXVbWIHAgi14SwAzF
eHJjH1/4b/zf56ODiKFWJZuyOLK+nRO+VmmpZ7IldBfP3n6ZgBORmLVjszDkX719NPEqc5NXgR+l
O8MpJzUtLAu7FuYPEG824RPl7Y1AfvURmEB1FhAqao0XoYxh3ywODC3e9uXcKZEU33GAjMOb4m/c
9unfj1vs+Yu9gVqooikOqor8R5wp3x5AGQdmaFgFZwY4fDh3o7N160S8Eis1DSSU3ouDGKd18YwT
JTdrZPUjkWQE/c4EhnLBBOakGUr91rk3kkXlSg7H59ni6EeFGWHGP28p9EPdGNXa2w+8K8NnLj7s
WbcyOqPBtHSRDVLLVegg35eS/rYTIMkba/haBaZpQhJKA3fHNfPiEiixKmSYdG3r6S+9u/MraS4n
8EuValdxDjcGRlfavWZBczFRwlbor8hYg3aoRY+v/37B1x+HidAWilAKp/vF42/bQa3sLii3lQ+j
iiqZgqkZIErzBrKnFrJgvOGdS6F7LnTrRibwlUH+tb6+ffpFAFI1xU8jVQu2Kn1cOPCgZhUUcVxq
pftuWybgcDeTv2vNAI0N/f9u+SKGNF7t2m07aseMAuelZOyCESPsoGG9GYsM+oDxQtWpRYvam5U/
QUj7CdkSFVj/Ezi0/Zm/4NGMVDKlms3xLk1iOMAk/jS+gC/pVuaLlvMemo6zSIwZHr9jg9LWQbe2
+H72gHoMZvF4udFk3pdTM5+ohy6c4eOWBwvSAyyZyx8uVCFzFt7Fp+Rnh6cJE/f0VkEPGCMAK2bE
FCJIs0KiPVbmo76k4IjA7xzMvlf9SS1mo7IE/sAQ3kVLs+f0mnrYoRXCLUTP57a90KHw0Kv/MnG2
UFyEq7Bz5Slyr6mNE+Lax3zjY6RRB9cErW8MYWDGmbMYZhuomL3QUgFQhBLyUmsf2hHNzGfNvyFu
eDU8WLSmbAfAghbFn9tVLdrMrChVtwocDPVIN4CsgFCk50eqPA8X6n9vCPVqfLAckBEHFWvja/V8
C3lobPVOE3jZCc+jQtqO9kpSt0P+ERf3bXLOKWL1vf0rsNZDJM+d/tzop5RZMVgo7b5Ij7H3AV0i
Tc//vqxrPRpNR4dPNg0F0fDLMKmqqSMVI3WDR/c94LhZSu1GN7Df7j5IZUscUKPkHXO/mDVaMpIB
9lQ2b/Q4eHBteUOh6Npb+X41l28F1U7bo6AQV6MWKKQv+3zTPjXSu9oc4hvl2pUDjwPC0EhQUC83
rYtwaVd5oLZRHm8lZuKY4oyPBAhefqWdXf3GZ11/ztQmaPaiAm7Il3fmKrXv5oq/ZbEp1dFvjoqx
0/09HqAKPafqrQk/suqtREGiP4epvO69T7f51IIPp70VHcWNXUZH1N6EHKJjIhB/cS12X+ZOHOf+
1lY2sfeW1N4CXBiyCdYpxn2v7bp66WofcbBTMndeB5vO/A/vGQMTcfSriHZe5hq9q0lV25lMv4NE
OMvKmRbdFD90DwI6yXB2IxfHovbKLX//wItk3HGtJK6TMTiZxaIbpm389fdChk/ENGg3S/FbJ3TW
S89YODoI/bRHSuozhTdJa5KZsJ/WS4+a55NzTw/RZ0JOnRX0rtRJWa317K7m3+kyhyHXTof39r7+
oa+1N+3I8auD9g44pE2HX/ojVgzYYaiv5qsNi+9H8BF8ZDtEJN7Sew+GT8uMJ/Ab5tur4M3Y0qrz
8KOvMbjiUIBWIEFHi6bodfCN+Y+h2cmvwyFBwqrZxqdgPfxUkU3BzpkBtFw4RDnvmG1pu+JnXnLW
TEeIv0whdQ+mN6vQ4BmI9MjmT20Q+1V/zD8RAYG4UMJTppNAxY4hFfQtaW5QOozTinseF14wd4qp
xYn1Xj0qiNnHkwFfUNraxsJiDtafYVOl6oBWU6/eOJAxqxOSZpk/ryBz7CUMvpirkqdgoBjdej+w
x0B1ccRhvROduxGlHpitDGVCKbPmPDysYO+C5/515LteDeqlD+tVe/Rk8X0pbMcjIHLDWFU0iXc0
bWSufyOV94H1Gqkr8PF/R8xrUeP7SrqIGrIepKlR9sFW/rTqjWSs6RyTywQDB+bxP3yUKiNvhQ4v
0rIXi7YyytJXsTLYVvlTjyalpO+c/o2C1ZVmN/Pla4WyRp2uqOxHwsIlKmelIFsyLfGtmkAxwliN
0GtH5zTH34TOSMigX7FJw2Te3nS7FjdyGZC+f7Ty52EcSm6n6AG0hRHDO/I1JXtTQbZrOMjpxs53
HD+Ju5b1jy7bVeUy/i+1ApQZsMEvHXP9IllNSr9Ph8L0t4N8tH3ovuknMKEVHVVajw5p0U3cSL96
yxy3yLgD12F5eXHLgRxmVSVzHmBXHGg9nXAUW3UMjNV0FcbGGlQaH8FaWaE/Pykic2YCDmvQdlpn
3YXm2eWocBYVaE/ioVetB8p9kk71lqlaCcOrgllzsrMtlqwTpchWnv05hsU2aZc+rzcbfzVOPjPs
DIlz4PpAe/bYmFIAAwK5qRoL5NCR16V96Gz1Fk9J3Npfb/vbrV88bT03AUx0PdkmpTZvcV8eFQVq
0ltEOVBiid0954o1MS2cGJne8eniziWfyaPuWb+1w67lGyQ+ComgiUXH11v6lpT5nVwESQoSPeKP
EsxhV2CjxW6WzbXSY+y7/PeGvgaMaCi8m7KNH4LqXNqzBplhBlFtDY/R5G632C2geCKitV6as8Nw
v5xD7X1YgQkh43kr/7watoQnrGmZiC9/6V59u9MybCQl8NKvPE90fdjcLCCyHfGOb3G/riUYv7ML
nBPAvi4Wt1UF7VjbSbKVmmXmoWi71LMb9DL16gZycNUihSOtukxcQRAsMx1zdVszEm6Zd0rE3IrK
YNswcdHObKxZm6XrfNROWixtpaHeF1gA9KEyy6R4GlXpXVBy1Jb5ylLiZVkmD7WVPY42XZGim/mZ
PPv3u7+66r9d70XSBRRBhHValD7RH6h2NDxG73ibCXeFkQb3D1MIiKYkWF/0ym/vOUz0yPSCON/q
nT5zsnsfQm5lTb0DB3QGzwRBM+/Gq7habaMbDPBO+4ru70XhW7ndWESFg0IRKsbpFIBp2bVHqYwn
WMiLfl4UQzjM5/9+oNc/FgtbE5cbTbZssUK+3Wrmdr0Zp1Z+r7wUI8QbHP+mCCqHG1qn/Ydd3ajg
rgHZAq2yNNAkknj18pQKDSi8upFgeRlPxrHALjXmHP4VIomsLe2OIQyjeM2ZcO6X7Ri9kLj8+46v
7WFMPzRYVwocx0vUTBo5NKyRYzIiR4bybL413ZJ8mYLFam4ULNeWKzLtnDIQSYXVw58Pt6hDPYhU
O952yhJ2C8vVUNbQSf99R9eaR9pXBU4wJPe4RM2G0lVzQ3FDliuNaapMn5Y7+vw0CSj+IkBR0isy
nqHtJ0pwpEToIUKrkDyM7tYyFu/v8lxCadpxbCKWAZX0z1vWo5KeZO9BnqyXip0vq2CjqWeQYKM5
y8UuMD8643yz5L2KlH3/2Itl7IPa1Szj5N4DFyPLM8ezD/yglsM0qHaKgefvCW4gqZhe3NpC1wL1
988W///bFpJlT8qNMgb2DtF2agsAn2rRyBs41x0WvyYGzwYzJyAAdkU672YrTgzXWN9sbV3FLr9f
yUVS0EuSPEZyFAs8BthwYqmfLAC5P3s0M6vhjG+7LjjL47uhlYssOfrOAQLJv5fjVZAG/jAQBB5O
sBgvgrSc2l3mpKx6/9FCwAJlup5pUWibIWwPAcbhriTjW1iuvXIWZVBBJvCsltUv89mP5rpz48xQ
Beb+95LEuUEGksft52IXllLcOYVdk5/YO9nGSMcPdq4EoJhuWuk1p/qJILfHIdY0CgeZkc9U515T
49mQ0jABxRmp8YKMFlH+oZLgNSbFWgL7t7vx5K4GYwfleNnEaULGwP3PlWSqVdOPcmXteX+8u7HZ
kMSDuBMZRUNnpMV3+7ATi+Kvx/PtQy9aFrka5Yrq//5QqSUbTjeKcTT0c6BCYCARMM+gLIwARBAF
Cdp5T2Wd4BIvHSvlFhn8iw/y99U4Ck4b2OH9RXfWWl/1yi6x94Z2MvoHuV9nSrLggLD0DfzhkmYt
vZ4WE+yGyJ3XsISYRmfR+C7SUrDXPJiKTr7Wm3dIUxb0bcv1lpUOHut8FtETJrdTbseH3V8XBdYy
xcZSUVjuNzoHbG8y7fsy5nvY/xPNnOAYMMrrSil2asLykLR5kG+CFAJLsNadtS3ve4mu4s69MyRk
vxWMj9QmmNsIyo171duZ8mtgH+sYW67uxrK+do5R9Mgia8Mr5fLgDoGftMoZo23dTCmgawhB5KIw
p2l2ZWZwA+66+mm6JpYmKYqjXxzbndfnWh7q+b3KgNkTYArFRVnAoFnC7v13/LgexQwNPzxDuPNe
osqZH/Rp0hlfQw8wMFR/01FSYL5rBvM+/qSyMCj1KGHragMQSHdCHZ3/cr/fruEiZsRNkFlOzlEd
seIDJh+6Y2vZM/IEydsoVb349z1/2Y39texNmdsVhZR1SbvI6kgerAjeHwDn1B3PVoz8FWumbA4F
rQdGFRaaBguxeh5quN3ACZr97sWYIbhPEO+LHPrlyNjEOVc2Cup2fm5PCiYUZHcVGzLEQRiuj/V9
Zz5E6ThRZfRksq1fnQLrRx5D5zR30vAWB68VtHvayEW90qiWO1rFEQZaFYy1ykFDm89WpXzttNbU
gN/nhSelPDXJMcAQsxvdn1E4zcRnDbfyRvG8/34+VJjMZTg6Jpl/RsbGUQJOFNJUzzuCKsTuHU0W
H5Qt2CRofVg3zvSvNPRfn3ex3htVbqyoGLNH1tdG6CmaGw0xPUZiGCUeGVqNDvt4FbzCPUTgS7qx
HHBV//t+KcpUmwhIW4X+yp/3a7m+m7p5Z+87smQTgQcy5YA+d2+cKQJgut8lMBVlF2swul1M7MlU
BwkyE11BMjvOUozQAUlhwjHykL2ZEJfK/lcZ3ZOPudm7M+7g1gTSBzX2FD5Xg4185n+WqYAYYb11
wkBlhHxc7BVYRvkqd6Ffx8c6HaY+RCxxDngls6L40zfDboAb4/LnCoPiyO7v5HguxfIk4SfKsN8z
Z6Ob0DfkeIvN16SDDRqU5kqpwpWFYa2PtW8m3UX0RpS82hVMg7dMuMpPHNzTIXw3umCKUR02iCtX
67F4YIJNj6mT4vsmMX80NTreUTm1pWGtxjst3BsyOmvaibo5Qg3cRR4op1M8z+EwZV0+k7SfZaXP
hxjNA3jSGoc/ScM0K3gyKRfO/LjB9GrzVtoGn/SgtRmhP5iPPfPo8gbOwTEp8EGAeZHCDYdInExG
fdM0IQfi+2BiPSP9rOTj0NAUWTk45u2C/CAVIMlA4oEAcEl/EpLxTPkZFXOm7sZmJZnGjRPCEov0
YhHrECOwO8dOi9hysYhNQ2pzrOvDrcKop4e5jNmDDycr2hVmTIVlHbvAfgz7cJZU/drwnY2sDHPd
/uzKN87aYJzISkMvYUcK4OUKUyHSpFbvcQOC/JTWeEi7a9P6qJRs5doA5phmxseQciNtZo7EVO5u
AD73kkUn0yuGFc6fzC30EfUPetecVjB8J0EGSi1b0DXpyZImiySnsig+R1RcJGvWAeSH+NDVrfwp
VWA6+jGHGqbnOEh43mT4ETshfPBxqgXNJsS/FLx3Abu0jtgZt2bkrgEmPFK6PQ4+YPAhLvZllTVe
GJlK9pgwRqylk/ahQpcnXY3WFMr/1trk+LWhrCV4SItiJTQc60XH0PeN8+Lam8WgVIchiQi1cVFy
WL2ZlbHKfGfonAGhmJRKiluV3BUQBANnEAFHN4Wx0UUanxe2KmldHOFLuM5SYdQZOHO938jhHFgP
fjTP/d93pV1r8P3xmRePt5D73HHCkEdZj5NQLk9eE0xhD8WhPPEyZe7b5bZ+KND5KZ6y9CkeGXLv
8WR9ktxmqxXGU68+tUWxyHGgL3BmG+J21g0wpjGSg/Xd5vaZqJAY1dSrzn5c34XVktrcbPS1Sk82
KxGDtGXQ4nDh9N3EHuOJ/2gyEMCH+br3I3GYSqQiKDVq2Gmt9lO7cWZBfnT0nd3sWs+ciMFQ1UVn
IYeakU4T/aU2PkBfHYgDYzXfdamPqRhCIQbyPYTdlsEPpUUOLoBHwGXGHlHSfJc9bDSHD7qcSoo+
CZvCGcUoD8EptKF+foiELwjTldtTYQG3JxEVpYLwnfEGDFwNx55hkFavphkMOa1zVlrFKCN6Hsn7
UJwbGR4EU0H9/ybtPJbbVqJu/USoQg5TMEeJCpSlCUq2KOSc8fT3a9/wyzwsaXDP4CRbBtnosHvt
FRTactjkxKjzLPUsboe5bs4Kxs6GHZ4HpSs+iYw8ymEwUvOP3NLjTsNNF01PVQ6BP8f7g88dyasw
hPAl/eJwsk2H/C9tZpvIyYN4nQ+8TiUDI180MCXyYqXZOBpzpzH73x7lJE4ZFzOfXMciqaD84JNV
yp8+/+0l2boyozsntGcpWqFGvjjw6tWpWDbswYFvbqUAmkVJlri9Umls0d/hBpMm3kJPMBCyMIQL
P0ed7yFuTwn+Rmw6Rfo52MZSqWnHd+jIOsonv3d130BQgYrMsFeeR2pHfzLlVc5d0YKFG8tLLvrb
0YkIbcxg3/XwNaYD/NE5TR2tfPN9bac3bpe92yk29COJwWm6MsmhrPNFZ771FV5LA0nnzaGazGUL
OFDDovEnvLOaZjnQtDCTN4cxCzSIGzDWsurioL0qtIXZX+r02cxwqnPeKm/PoqBgnKtNujar12oq
uJOZ5H0bhmvA/+tlPFTSI7d0qoBFHKhEna6YiEl/0q2Ehl69UTtMQRqSizoo7G9tqJ/TdpobJJLx
tT0Nm+nwveaVhM2fQJGWql5vnVRGv+eBEZ74oBa7ddGEs0JglDkWp2M7A9/KqTp09V71qSzkcCUe
J47YAfFDvzaS35VaIyfCpLux5iNtZN5FV3Myx++gdrMYjnNo1fOkzdf0MrhyG9Op7i4IrO0sWZCD
vFD8X5msbMX4yMELJIokQMeTrAL+R1pAv9VeQtjwA82viux0ygqNM0nv26XfU0LLeLYEZ6kelqSW
89v4OFKUoBZleltvqe/8sJFaN/AHzl6bXZRIa5W/s5l/wYd6lPiNUQPki+XtwA0W+w8b1YQYNmzf
q+qgkI0oq3CFaE5xC50kyxVDZqmIUcLdFC2GejtG60PVcSsNsKyP3/TuzctqRCavlvOcV3hBWu/i
Z6sWnR857pJdL30bF1/nLYnGWa4gXusvyKmH2HAb6rzB8pdGfHKQdAboriswGudoFqdyzBZ+b4D9
A5/pl2Y8kNo5b9kkwEnT+q2OOIaD2SDli8wvuOc2+yjDc4hg9ixmL5YvmpFzN/wNVj4hWK22YOyb
ghH+/rD4e9ReVzcKIbrcBiwLjuIVWFJUWWdW6mgdMwvMOhxb1yuRCgQv6YgrjuSRiPnbb9WdCk2C
+ix2vcQhpFNHvSzEgvK5kQ6ZTSN0WWikOubOYdQh8jb1Mi7URdJ+BnG2AbgcFC40FRt07Yr6ZKix
oQoyN5gwRHbQULo6Xpbh7yJIIQUMLnKjkNRbfePHx5plWXn1ss/eq0baGpW/FCuazT+r7r3Y3lDr
9vTutGx6anX5HBB3zkzaNecRO4pD+4iJmQRWsdL600iFX1uwyfwnZwDfDcM111O+rojAlRE3a5a3
Sirsdii5E2hh3w+3ot8oORQRl0kzCtrLdTHpZU7T2ZLBjWjFrkmZOHNwA0eTiK21ctYx6cEt5ftn
3qLqMznApky0QzYJ6P+unEANrKLyDemgM0sbzqYBWls//JZ1bHFtgUAgi2r2iYbVULiz7a3zrjlw
wBXMfhi66DUxXlN43oiCQvq4HCSz+lfdMEmidYREK6XPYBjwNvT77z/5LR4AFEbB2dR1Sqfr0Upi
Ja0KTzDjrGfOcJLdXcDXAPZJUD9CoKWCghIEaPT9c29hnTxOpzQVQfGWeVVAFbpMRqujj087jebo
4fdy82BvcJW+X+yft+vPz91Priw30EP6oQCrf0nqun71ipISwFnpdPRd4TunO41KGg0wDLzih7bv
rc7RP0+6ArcLp0T61aTZvkd5q2zKk/TenNF11afkN6WJbp6FTFP7aQ7emvcOdGCbt0nL+T8sqySa
gq6XxyeDoJ3D4U6fLZ+ww1o17n5lrRbP79s1YrCPH97jravb16eKT/XlzDDyusl0maeeK5EFd1je
bTYb5MnuYsF7dOan75+naI7YLq+3U5qPTB1QB9FE+PeJU+nLkzoY5tG2H2Nkc8boaa6tcYFLZVoa
LTkBsu+m3rwk3Hiygj8BxCozcOZ5fiwHc9VQx2oaTmYcu4L6WCrWTBR4rRo85L6/LxRjHWnlUulQ
cjqcbSpcLPKuKIEdNuhBx19f+1CheBml+SJPyYOT5Psw6onwyu6ttPoQHUNN4nZZtdtBGjA5tyVt
mUU4rqEGM8nh8A5a+ToS8Zr2i2QcCSSWXNvB260nn0k+K3hmVJQhKnYKIw4WHiLMTC43JYr5Votf
xvY5dY5BMO9QJCs+oH8IQxcB2q6usFXAvaIXKvjKpEpHST1N40wc2ZN5ZzjJh1E+9ZZGOA5tJokd
ukizAyXtokLKnXZ3WYrJrh/vDZC9yIIfSa7MoK2b2NnzudP2s4fyLiOg9qcMkQq1X46iTzYPVDZj
XCykBnNDBixzzJlFCTxqXInCUxYAN5jUDpK3Tp3hrmzebcE3JnymRuAAtUz8sKPi8TddaCsgpB2o
o0IMfvScW3Xz7JUltK98bgiAIn/vGmOpGfaspkZIfEwlq5GqUnKpQwXr0j4o6ZEKN6N0RyfL+t9L
IEnpwxhhbg5HQX9OdHT9hr+JYXNpyUsZ9M91gmNotDV5omArD39y1VvamvRUVfpBR6lZIyEvYan2
T3IAZL5Ng/spRPxFrC8C75Xjv/fqIff2QTKzvDtz28hHPzgN3t3k3DHirtq/tVqHWRHpJJRFicaR
DyFGzFEVsnjUnnrHegqyZxQZevrOXZCxC6mx2gRTofrttxbbDz4Uw8Ab3TFf/MXRmEFCJZTk0l6c
5GH3ZurY7w0HnQpHil65SibDUTfexA9F5kWCZEwxCuUOrfaYp0uJ6pgmfohIeNBwYXRGxiWDPEC6
QIk4BYuE2n6Jy98+lgGV9xZHL9K0C4e9pj3SI+11GDwG/TLoRzudH0j71K2bd63aDtqjFj5M06M0
EgXiW/Cgm19ZmGzCsbjn/qPy5tJgi+fTpGOjFxUob7HHT0bqjGHTl3/SctmCBEtt+hEYn3R3WuVQ
l6B5HIt5fxK9kTqASGlKi4xuQmHjPs4uO9rMBrVaqR/ykD1nbY9yGVpjnWzkdCNH4TqLnF9WGp1j
QDs+RwSw5rG88WbwRw5ezFILYmTUFSW4XD9gWwLCbw8rGjlU3m6l44tvkaQQn5MQm4DCFPfoODwH
PdI6IB80UcyglI3JnDXpwqa4h7SIfTluErn/bhmvukNzAtm0Rl+oGC810NKASaZ9p+Tcg2Ey1nZ3
6EJewkoCEFTD5iQuTGILK81uK2SPpiO7KjBe3xXzJNFm9TRiFWAxWNGyi4hVDdmzQhvkqV5ZIKsN
zExu+GaNsAq1e8faqAZ7zsLtUnCtbZBC7x8vUr/2KOAcdqA2U+boTOZjS1tUjVyVS3FNZn0cKS42
BmVcu/5gLM2CgAkZe27nj5OQG6DgU5IBWBgLCMlLs9XcKinWcUoKqrzpJ4Qpz1AaOuW+HUgnpdnq
GOyszgY2eiqdq+JXqqzHZOFJ9LdeZf+Ti2gj4etVrMrqefTYc+xt1x07/B2nEZeJVz3adSRgFAYo
QOz2QbUplbOymtr3xFddVd0vCu6aS3MgWbvDg7cnW5HOUOQ3a4PGUGrHuxzVgx/V2yEDluFqmNUv
VhNgwTAcadKLF8K2MrFBe4zwqBfrwSK1SCU7getZt1H8xo1YXoJuNTbEvAGhqrXAXo4KmY1KeKxy
MnnYzkYdr3PK0+ZhMB6ycjxOQtKJKKOJcfc3wc5LYqsMBHSEBNN7T7Vpob8kHfCF9BlaXHxwzbW7
P4Ovzgo134bGrkpfdesUTd3fa1vuPHo9fsgU+vXkI207DLJoivoDlAowkgTXGj5l5JDRgel+tovs
jSwflLE8ODXwd4lsiUFMA0rYcIafWKR+QpKsMVSJ22XT4fs4UMFzFcVnqD/Y6pthXgR7w6qgs3lY
jEzAt7hQp5+Rnm0qaZuMBQxhf9dZOOWWu1onIJWTakitpZHcVUO7bzQcP/oUmaPipW6gwkUup7ku
ExaQAZ/E2Xq01V1CZxdHodpShbw6i/EZJUu9Lftdj864iaUnIe3MLRL0/KNfYBXYaUhSlDW+A67C
ge900atCeyKX41luXaIe3ndibX10laHmwYHugj+pvfRi7IcZXlutN73zJFaBregrhfTk6hRF2rJq
8OI0Auy+5mVCyI1xMc2Lo1RLU/5TjpwqtKcga/oTNX2vQnA5D9U9vfLywe9plTzL6bMtcSOBZV6M
ZBK3OK8wL6USFxKMJvQomBv+Z9Kg8G1fwuFeQ007dA/B9GT6b5z1Y447sPlqmPeT95kxv+Tq0Rwu
nVRBlZnJyWEMl3L8JA9Euqj3gUljIFi0uGBkQv7D/6SlALwUc2pU0cUKSZjVWGLtfW3XnGnBSe65
NgYqHPRyOZr5IYZg1nGbLBvrrKT1aqqxgUlJuYNfmnV4yqoomJyPUnrJW2BQfEwAyJKe08JAvuo8
I5Cvk7PtHXu/38L2nAmBrsWW7EzFymLjNZWnwLuTrHgjSy/YhwXBTIaCITe8/WbdJ6s2WQ0gZ9QB
Pp6ZEM+NZlzkylNSA+FVXE/9l0pkW44EjTX3oy25OgZbUVouJP0xxE3LwzWm07HjY/8OICA1qkJP
DqZRj7nLIOPk49AjQotRd64yPTbOp6k8S9oxGxT8pMZdNpQbP6ndQv/Up+cJ4wt2/x63JQvKRYOA
xe8zt3ZrHTI1Uiq/fPbdbiATj7N9oO8IFj7zSkju/kcmSqI3K1nK0zohOSoDNcGKKCXwYTRcm8Kg
Lz9Bfjt4CxEqesfAIRIHL7wwdBwQE3+nJiSqYT+kj9kj8hJ+bx9hPcUxEyP+A0XU48i1u7sEi97x
SfZRKXq7CsvDoQLIG7cUFm2NeX0q3jp6DPIJ8KDBZSnjLIc+PIRPjX5IEgJ/NPZEo3BLBfPV4qHE
UnPYZdHwktmgvtnM5men5rHqhzl7PDdtvok3EvrCiRp3T5NF6F3csv+CzvvJ1kvtBy9tXZJQMmdf
BpiCRs0ia9LPtDaPIx9UBceNhEFSouA4yZKmMaawpuIp34zwKROKhDICyUlpELMPa4F0aFr1Tfec
eVo0T0FBHK36FibnjE1B1dodSCELoVG7lx7SqFvSAYyli6MzzR2czRtMdHrytyRljlYSx3/goKw7
a7k3N4zmPs+cpa2QOS3hqMKqyKM/dsPSe+VqO6N3temmZNan8VPJCaJK/abJcG3WMM7GH4vPnVrr
rryvN1V+TLWj7a0joFeKCdAY46KPL0m5D9S11TyEVClVjuQBdbwCPGObntvBcA3GYSYbdJucTRNd
/DKmhXSpvT9pVszoei6jAPv00t5Ghb1F+bQYchIgcOucyldfxVpuLN6jJlxKKok1pnffN8baDHjh
9NvLiWgLC57Xpq022rQZsmlmxLTX6LtLHBESFMtA5owzyQBx9o55r6v44tfJwdgCpat0MTCFyi1r
JdcKiDz4nIq56zAuoS6ubJmAmp4rlyOd9UcIpe4wYgCFgzZX46CGzqL60bOp3Sdeva+wdfFDf961
+AfR7vSDYm4F8Guac6flR8V2Fk5KL8vWT5rRbQuuFdQ9i1aVZrWRLAcLdvVZVnHkqnGitwkVrdVZ
q2PvZPi4tOnz0nee5Q9CKtQPL5w2ulQ922xAAzT8put2Sfdegc43jIpsrcF6QldjN+2cu8yCRhDI
9cJUCOpoSEUI5bnrJ5OrT7h+2QSZqPlSisyF4uBh02FE5V2aigthQs6NkDxWCndI+jnWemTgvU5f
qL2+6LCXyTptkQp7IhKi9B67Fil+safKVUcs51tpmxf4pmUTd8phWUfDLle0bWhLh7qNjvKk7WTt
w9PTuYSnVqfZ3FIfh+EtaH9XJnJSnfqoxYoyCYQNUDi9oOox2Vvsdi8rohfhtg1oQXlqGz4gmot2
RzUf+Jwv3pNjHmP5JcBbL8SaN3EWpfWhDa8cYRFeXX2NU7p+CSEWYdSF58MK/an+qcnpXZX0n9iT
HBOZ9MAgClZB6y/adpaxr5MRlR7Q29kRPZaAbHbnowPXL7V8Plm/JP6o3l+lUYeHwZ9UZ9+1HjLz
2GS/k/wFPWIkXTy4bpp3mWjc+PEdZ6BTBtwQcXsYvbk+lcvJ495KYdwFzezY5FhTWzhzK+i1FDrZ
VmHsQov7kIO3cx/IrmVIz4MSbSMkvFOiPTHwy0mtlr5kL1JPovmxTAaIDFNMbvdLxlfBjWSeGRhJ
h8k8pLzPAbtjeOnBgJ1521CyPeb+POa0N2dB8pHaGjwWDsHoklVcCKZdSqZTfpCUt44KzTdNnMk8
GqTDxs/tzYitYI6Tl3H2umFlk47b/hbEaijqwtXFgfnc/87hAArjyRQW4OOkkaFnJSDp0EnhOgUq
aa8QW8rpMknSQqUwlqedJtms+MyNkH/lI/5plTJ3UmPhlVAwEWA50sU34Iun0Bi2GlZOfsWyaWQ3
ecVy8mQenMfOwcfKJbEO2SIQi/pSmDOMsnRhWzkbCAm8j/EysxYqxu3G78FwqGmc2fDLf6g2zZ4W
nParHjMaKJ+q/mYzKfVxY6jnmPUKEup66smu/gRgBHgSeGA5nVIsZl2wmZKdxpWq5PytY655/tKS
fDevHgdvnfk+XSMiC2rvOGX6PNKP1XBoBpx/zvWAd1WvvzTpS4UGkA6Ubqh4PeYrxUMMp+JSnpFd
w13fxzXNqt8cKN5FXT8LvMcZTN9t+A5qoPGlYgYpnFsJ0h35t8612aO4MFpM3sHiE9lZ2Lh4GDjV
Kdb9EDx6NYbW1udo8g+Oowx7rYln+h65yMHrmJ1jCVSI21MDWSrPLjI3Bc8qkCRF2/BdY9FiqubG
ANihTphAzdbY4FlIqZO3lJT1Z52fI48rf4qPdYEDPHtpgQOnRDQwLpsG4wNCNhjHyr801n2Znpom
o9OEQ1f+a9IeJeeiAVw1T55ELnd/HieugsmDVBJAzgYHZ8vw3j3vsdYPVbxRY+Ckc56/iN/tHcf+
Q6dnW3k/gMICufsPsifcU/DIAET/a5r+BUsMhzIFqslZ7+Qz6ZekXnFG0rjU0wcOE9ED+x5MvAUJ
IwUCR5Qh+GMa8y+SyE3C8sPRJpiIkFTt08emuV+NDgvsJ6rxLQ8QSFL/86grTFizWhs8jUe13QQm
oG0kCwdveqqReVfgA9fHB57dMru5pcxk824IK0riC3te0Ucb4Y4yFrMOr5L/vyG44k7khTTgdwc5
M9dfEUNp1aNdrZXqMlGzfv+kW2xJmNawEjBGt8z/CCqkypb70kZxOMoHyN7I/f66oDQYAm2534tu
N4xJwD+tuHSaNcNNB87NDz3Om7wYhI86NiFgknCt/33niW768O396cnK3NSdH96Wy03ngkLoT6vV
YnF8nq1PH8HqJ3T+lkeh/vW5VwPtVyY9InmI97a+xCnCTrex+RKS3RvO8wQ7u/nwqOgLFtmpp3UH
gzE76OoRV18zg22B19s80bYqG3TozfLfHO6U6dwEsIoLf6HaxbOyi1bfv7Fby+PrR74C2m09DYZh
GP+vcRvTA9Iu4OiPArJb6x6hnC382miSXq9DSGayDiRMa6beBv5ziufN2J2YDDyMckEDD/v+m91S
YfA2HNWhv2BrEDX/nQVRNcmqZPE2zPLse/u+s9k9syWOABggasNh6Asud69txw0uOH//8FuUzX8e
fsWJwrzN68PSRnobnrTg/X+Tg7Vi/mTTcMWBgW9N460mwNW878ifzwCCtjm2LTCLofLzyz8T+m+1
ceCwo/5RMemRtSsG3qgaXNl54/v4M4e2K0gwrpO60jt0OXgUyRtSsu+H4S+b4Hq319kM4BFruJdf
2yAq1VROTepEDxDWLRLETpq5aflXCixt7+CWMW3KaZOve2NrP9gvBKNoLnaw3ZxDFnSd44ymzMHu
nyLvydDXZ4kib2nAnnyFMhTDGpTuApin/kx60OhizPQ/cUznb+a/BpIwRV20w65O7A17Kqykfj/0
i+onl6W/vvfffMlrOrCn1k0dyEhADff86zBfBrPNJlquHhLL/bPYPq/XH6HsfvzUj77lDK8LijY0
eKSBCOb+nd/VoNsDguBoL/nvXnZGYODBSbLD84hLflmREh0ekRvJoCLC/AQ9GSoouvSl9PSj+8Mt
sQjyRJm+JAxP4df/74eZ2iAbIIthVkgrJluJvZ+QbAtgzMXUs3ROmf/Dqabd2lG+PvLq+5ec+GYf
ReFDPyzi9/Cof+ZHiBZysCYHyt8WhNgbd2O082rKUYz09phTOA7XGHfa7uNNWK8rdaWdO+hybvn4
KIpuCjpwb6nfKtkzUK+nr4AHfNJeo933C+PWtss+qJqmg4GM/nfv+lIFcY9WMJXK0/3on0BpzBZ+
7rbzP390kdTELvefyQkpxUCejSvH9b7rNZ2uOlnkc1PLZlrBbXBVgziWir+yg3s7fcptMjv5rwio
PC4zcG2sWqWT1GrLdHr0y5S23L5KNvoEbbb5VfTAERBJ5HsnMzYQdea2L4odrH1QrUCgjgq3o85i
6DEi+n7Ubr5xNnQbmo1QlF+98aSOUHmVKtylYieZq7qU3IBiptkOgT1vCYP+ybzm5rSG348Fp6Ya
pnn9noxCVYcM2Gc/UDFaTB3BP0T5gRyXW9pCrCuYE/JPqvLbz0XjDKdWMWlwXlUSKmqLlu5ztkfX
VHTbkoZfyx4GXRL7NhHvIXQT3o8mW7cG2IRRg9qYmcnJ+e8qjlW9L5o0roRhnDA8zY5VKu+Cot1y
ho7RmaQUDfNvh7aApJyc6b3rnh3kH9D3x+BtXJs/yc5vcnAxtKFkMHQqyut9ZewQkxilXezDwN9O
0H41Dq2wJfQbTC4MlS19NsG9c+AYIYZpFMIlC7wTHHLP0nimeATvpcc+fPp+Jv41XrteVniG4HeD
yRK6p6v9zlRKz2oQq+8DSdkYFRFh/dkMGRbuaWH5ZqjjXe7EO2lwZjLdiz4SzFYaIlD0/WfUUjsk
HTu/1NapFmwChUDGgM3SdpYdIJaibko5/+RWpEzaKqI6HBRlh3XzzFSTbZIRb+FOtU8eyCdMt4MH
di0VuEbQe8rSzwCNhDYCXWRQZnEvLbZj7Gwj79OkYdsa9LWadrmr4gEf2WYvZfJSi6sdHtfvwyjM
yXqI7BLSCS8p5poPr7UTwsRg3FcgvP6PmSK3tkLMZnFt0vkHzMR/55zVhUoYpFm0x3tlsC5ytKIC
darLj1YNNwvCr0+6qslsbLFGpwmifY+BG+kbNGQV/wxFF2ck8nLgrUMV8rnJc0j+MF1ubMJfn3x1
CQ1Cw0ybssr2XrKlhSxQ4XAx9j8UnTcrgq+PEUP95VRx9MQIE0MLxFCGsF4Q7K2F1EJBJzqAuAZZ
sk5K0gKVaYEHywS1Xedf5fp9pGaaPPI0YOp+/9XFTvWfhfLl9V7tZHUxKl1p+dlemki8j+U9d0LP
PMdgkgiRduWPHgK3qtyvgyD2uK+DMIAWJU2Y7Mv8PofCOFp7L7vLuetW8EiI85DmXfo76n/YEW5u
2V+e61yJwlLJUNpc2KFG0bMNa6bQjXkY0HqLnZVU0i2UaawR2NEXP5yKNy/dX598tWtDoCp0f1LS
vVKua1IxIguIeC15z013r1lPCgYZwgPNRvmMMITIB/znEu+HySem8Dfv+S+j68uw586oQUyLMuFW
DSlFKlaDf5q6HxbSD5vFdQXATaJQplGL9wLbG59b455vhqfrj9fV2wfP/8zb69tjqKUSQ4ozQw5P
s+xQPDxG1hoyul5/srzKRt1Nw0XwCVLn2cJQyIpohUXWMjJeNbN0JTT136+km4fzl090tX0ZviKZ
WLpiMRum83LVj1v4wPB/q+IoGOae8vz9827eYU1Nszl/bewitKsZ3QSS6vSVB30TIR4wCkk6y4dy
vt+/HhfwDHc/QXW3l9CXB15N5KmtlMzJ9fIusJ7L/t2yHug+NujwHjM6ZbH0bDs/rFpNDNp/pu2X
R16d406jgAVinLRHS9cDOudW4Vr6n1KxXya40IIQaBKt1PuHqm+OSao89lGxt4ICnD1EXr0hHmMd
4K5XGfVWC4rN2OV3SkVOz/iWK9UaTi9zU/BGQi/dZJ60MdJ3uQxewhS2MGStplt1zU/86L9X+f98
LQomjb9EfXJVKeMRmzshcRBPRO/MoM8vlm8bACYXQzppdrmf5Nn9vbJavRbuYrvNVp8tg+yem9fv
Z9BNRBQLJjxHNEokmNr/7sVt7OO+USgQR/vZr8PdnbtZrfT5wl0E7uP844eHiULhv9/ZEsWYBebz
9774ZQcKPa2cpKzlpPEOPpomXdl0xoGkHseHOuQ2n46yNYf7KjlO7Vs+7H94/C2FGjgHykaIq9zp
rr5rH3iVmtpmuC8XtUKkRHeo4aHjFFx2K6j+JEPOv3/izb3wfx5oXC1PvNdTm/5LuEdzkdHfKram
8+yr9z/74N48w23yMgyZi6RsXq3LNDWMJNCYTec5SKpzvNyLafM4X39Uy++/003KOEX1/3vU1Xps
2tiDsqGNT/Pd4a2ePW1SItsv9+rmxX2drUf3Q0/dj5+A25sjaXPBwNkKrtpf5v+XmZPKipFPmhIK
ASM8xAVD2cvqasgFXPLDF7y5i//Ps6431dGAtEjA24hmc5e6v8Ljr7vfS99dXYDh9lilu/vFcfu4
Xtc7a3Ne54vvH3/z6VC5LRBAaNXXzgncKRsBjZNuWBxlP51jJgBLQfewIJmHPQYjw0/f99aqtBQR
gsszMT25eqG5b1ghzmHBXsMEd2Cny83OrRUCrQZYIAi9PWACCoae662Fz3BcoE8+Zf3fSENT6RZR
35P6Ho24FEJU8cICJsAFs++KzLbvB+cmkPeV5351wuaJHIECoVeo5r8O2i/YIO7yQkyaurnIG3fm
EmL3GN+tT+tdsPoBEFLFOFzvXg5IvGrhuAU0JMbx6xyMixx9Mhz7nehXEG398BDP7lfu4jibnbBf
WPzwwFtzXmhpsYLCtk63r9a0NCVOljUx167sgJAKAHoMVhKU8vaHGXDzVP/6pKsZoNCXs6Dp8SQy
uyxiV+F6IQaFlEif9EMxDddvf9hGbt6Evj7z6vxr7bBqWs0mLYrJRQj5KDy3Me5Qftv3wLLwRAuY
LdDo+YU/XMgUGrPu97MJl82bc587rWOK7FYs6/99p1AddceCJLlPydXVkiVsMwvTpQDqB/13lVEg
/wjCaTzCFzH/+jN1YTQHPxWBSGgke5uEIDR0Uto9cHUUkjrA3tDqsUMoERPQPvTeMoWMW1rneQ8r
yD5ZsVDM81ZxUjD4AQvnSRJmZ/Q7xxZ1bwAz70SQ7FSfHPDinJOSntWC7pw08XYwT+iRK/WY6ArF
Xpt/6hlMKoifdWVvTenyfyTvQv9QZCivwov4PlZDYnc2uFruP9W9vuFGMosg7qv+s0RKaNieAMmy
6mQMqwHCMidV7JHYDRNFlt/r4gwpuYBNbdQBWRKBIGtTZLP7YhcVTBfGqM4RtvJ5kwm2GooDfkaM
jlziCdSf0nZ0bYjtUV8sJjVbZNoF1zyXw9othB+FaBFk4zzVF0q1A+gdHHpqwwF7Mpw07xqmCB/D
qgFXLELnUeWVabKG+xbhB+tvQbCF+Bqkj7wAYZldwgZJQ6LSuReo+kxFUBDjeFvnJ2/8UIlnTTsX
VrdkTMsWB+GqqXZ9/acjQsAsFcQg97FHSpphzKQQajSCRV89tSrp8rwI8ppS9bUzCczr/1hStE75
dc2sSSH7hFDkhvKbNRSiu5qhTp2Q+I5DBV+biO3u5PvtMYNB4rPZ2jQZR3pcGgaiSLTBOfAQgbQK
/Ym0S8/axf2hrd/6Xpu3/U6YHIBHpwQdP2SeKz0yZX1iCo1Frj8l40tc3GciVrDqXQviiBh3ezpk
0KTFRiyGLKgPMBQluSQR4HMMZcJC5Z0J37JGCG3WeBkRah+jtxHG8TZxF+OKd2xiQwezwtf4s/Nl
kD5ozCZZyAt54Vk9zEs4JczmXnDk2tOUx+j/WTh4nIKIurl68cx7H05RK28CfY2gLarhQUDrIYdD
sB6l8yCDWeNCWpxkm+ta/Rb320B+I4dvnmHInk4giuXfZBUIm7bIyNBYmuGwqM1HCY2zpDxHOOfn
5bSI4h5MTBZ3z7wdt44kb1q7coXkQvjN96cW1YJYN4KfWEamK9rfjm8tWX0iRJomjFGcPEdD/jzs
CgN9NL9BRMn2zaf4T5RqRIcUVoBciIREFplY6eQQsVJCgD0vb+5R4ZpkpQYLuYA6rCOgdUgQm+kE
QYVo/U27WvJnZP5Wq5+5YtTZpbY9vAVZNOapak4lzxELheUo8aBJJ8UShJevGGWCoVCUWyEU7FY9
jhcY/WDRJlTLvFeShWWRn4JbIQIklfXJygxUeYGGSbwG9STWfJk+w1vys8+IDSrA9FWosfT6Gf4Y
KhBx0GuNPQchgJguvOA6AiEFhzwdUO92BMfX0r1aCl+VYsOGI6N1ZaIg/L1DKMDcEpanJGL2CgUE
hAmLec638npB8f5UIxQAur7uzWIuHJbD6ZmPKqXBMyy7VSlNsyHwsCN2HgX7gh4seFSG9CKz3hy4
8mOr4uJpvsow85t0zqcWzn1Ch+K1B675T6p1L+L40pG4HXj2XQ8H9a2JEqEP91mekYTVRhvO5ehM
dDk7RDBrVThb5GiF/RzXGskTMyNmLsL1kF5jFoaF4CktDgN0aA0j7j59KyBbqZ01J9WFpFDyRRt/
hmEhb0YK1T0cYhLBX6H6j/g7cNMop7eOMw6LRUaAsRIDT4genE6hfJnQdJiIhRWc0lXgQCRtO7v4
bPQ3j4AEsFAypSWIN2Wywaw93/Yw59DAm52MTfRcLY0lCCGLtzN8fp4iqBpmqlTPJ5MUrhTnMh7B
uwCZwaxzhMEGNlPqcDu3DX+MhXrs7zcrgcG2GUeGn45rCRMAshlQ1DdFupuUfsHEkz3iLIoFCIpX
m7N2gHJXGnPTX4mAwiHeGr62LNgOapuyQV7zCyxrqznbZPdOIJewCcCCYh7I8tYTHKdhuI35zIbA
ppUrpf4M8fDBMaGuYUSGmHZ4CzZ57NbUiJPMPztoxrHyKv4XaW+2nLiytuteERGSUHsqRGuMAQMG
Tghsg1DfC4mr30967b1/F4NlItaaY0bMmjWqnFIqm695G/foJj6UXWLNGLVz2DPAE+ieCj8wODuX
FTId5vXUHgayf/bZqE1bjTNwGkUG7iVWXtl5+nWSIK0NrC/xs4F2SfuthecrDMViLkP/l4z11dTx
ALIcqko1lBCC71JlBQX6KPOwK9X3wlsaZ0tOw1QsYCbXDRMxUx7NuMMFRS4sJgSYCUVpKNeOwNdo
/gRlm9o/ebjX4lTe4XNgBkkePqBS6FyWBcQ4i7Wxr1prUMpvCQhjujkxZrZsHMgNFyQiwOBijp1j
Yb2/GiehIl3EWa9g5RdI56DcIZ4w4B6Or8YIPEMj0yF042UqL2Cr2YTwpnLOwLXSgRAEooq1EyFj
B9RDNcdoPgqwH1Md1j76OKgLsM8pYgVd9HWE2ECXkhOMA2onGuhmERLQkrqpIlZklvOhTHJGc5sj
rwCPmOFpXHTXORIoFy8d0EAIg5OYFzPEwZnRIQeS4fiBOQhBACrRoDgs0lzaRzSvLmgx+r4DX1hc
PYKcxwmlaUkvvC2VWpBmFAhxRrpu/A2hWbBvgxcv22RFMubY61rNgLTxB7XPWdZUMDDOBZ7dh5Zi
K14tMiTSkvNDPI5Ye+KEBIWXWt7Q6ELpsK0UyUlmEseIRCidWNqAF9QCSAVQMFKg3+U6c9dC+1uG
xsepHafF1NVHZTTkCCCQjvIFi1dvDMxgT8ISUKgQudwbbmQgrXBqDLJoQl30ZUSVEnaGU+r8FE4M
d33g54pAUMuj4aVM1mJZeWr+ZqiAQ8bX1wzyQ5DQacUo29CjoVatuefYasI/tUGnHFw7GSXNq6+b
9OpnN/a1o38jJ6Ld9hSgbk7IRX+8FAM57N/aiVQKacAmsAQ2AAQ7XKKUT2rgWYBugJv1eRuqZtis
2X50rKVOP7IqlCd68vUr7OrDykBLAupQQaQcdLW5yfruRMHP4ojRswj0Vyl6VWgVtnjWuBKLqY1H
WGCAfHFwhCHuBe2aENmMbv5b3sHXhmA04l67YeOkTCzUk/SSI4x7vQqPvBOuGW6iOW24LqsDeP4u
tKndlSiWVU6Rm6UmLu7K7l65y7iP2a5hA7sgWqS0+PYSynBYwNvmq+YnE78YyxGY/Jz4MloIcdyI
0wuohjisZDOB6hwPwvw95prgOuYwVzsYWzZH/xslkVSH5qiOhfSD6vUvjcFW3af0rmAliTOTozO3
/DdFUQdA6mXj6gihf2ExX2/ShKq0ajjQqKddKDECo9Fdc6yKfVnVJzBH7PYK7Re/Mw/0U9vEfREq
kIvrUI7i1h21kAkxEutiWFHCcBTs+sQpu2Dk8+DdIEWXk/DVTMhm+EOhOsD4BLl/NBOD0EUXRPRB
T7KHUVWx5h4Xx4dRkpcxOW1j2rjB3ZB+mfCvrpoy0jj6UUGriBI3Nfik1Sy4DWL0aLQLMkwWMkhc
2wFfiqNMLOCr1th4kLEA4L6KCOxESbxUrh806pWbArY0xFk2mgshE3gzkK1qVI10fsTLxXt3E0yq
gzkPnqqvseERtXrjJGtFMIsupxBsCrVwpd+m6LZAfFzl6xI+NymPjEswhoAzDfMKPgXyZwN6l9Co
D8SOlIMHkC696sWtRjca05dZ4E4u6oAzU0OM6zpXXXjlvSA8ayjRmRq+jsie5K/4F4uYmA0toN+0
Jz3OZrNF6BXiSEngl4AhN65vHEoswDq8vIrzUiWHqiPd6UKbqa5zwdUoYqgK3ozTBVIw6z/TigHH
205Em+Yh6WOVyAL3rhPkJP24Cw+1nhKeAc7jlBeZIRdlQMQf87o1BmgXmhsG1EGCvzyHAY5cSwn+
35CGQbdXYqdS7L0yWoospAsxo21h5Jpz4p8r0RiPKg5xzbIGnB6dSupVt3worl2QBHrrQkoUdQgR
EMemNvZDCPjRMYdl1/gJ3eyro0DqsozGqUTEUb12CS/dyB0j+EAtq5K2lVbAUk1tUhH2TqfeQXEu
4Ob6EOGRkjJP1puWj0lGYaXORArOtQ4N/ZIi/C2MkMoFXhTiTAFSxXIkT4eQskkQmWkZscnWAMyi
XWoeM2oYdAjU7hDhDOLlC1POHYN2r2kJTCu3ud8JIRCuLQ4ekSFUajkMYTUW6Vk2WAFgSAKyIki0
bQAuzZhl6mdu5AM+jrgD/WiI99ch3peIQyFy1GGNS7AKON9TN+mNZpGBY1c2uflY7kJsVl87mTKp
OXgBA5HJGD8qS6S24P5GMWvsZsaveTsJL6cnlQ5RTbmvXRm/6hx3pW+lQuRRS5JgiiUm656blAoq
9xIRayQ7mjTJLn3gjGijcrz/PfaPfvP/fmyKWf/WWPiuXKzA+yHeA+m2i2W0j145s/M+12r5ZoGR
X1rryzL4zqb6IJrnw3rYDJO32+k6Nl98ot7SxqDm76d6XPkR2GMVwToFXa9/n+qS+qnSweR9qmYb
csWDsrdqTvF4woVN+HZVTgapHbEhCujWNRipzxBEjwq9fGZZkVQdA8N7/xM4vG0V6GUogNhBi+mG
smaLB5RXuIWJqnIle/LOj8zyVIMIUUEjFLcC7a6iqN3M1JBbUcEs+tvBJwohw6HRm9q9XtobnZ+0
m7uP6pdI9yOComhIH94r59ddL1Mb/MdXSf9lG48NOpT65nM1Hp/U+dLofU2NReFw9NvzqWn3ewtU
Sq4v5xe/J8+b3bPO5aMGCRrRKhwDJInVe2vExjtcivgCuBn7LcpuyPiz+q/oTMaFOEH+Xlw/Ii//
WfJIH2lYUoIPuy8r3qo6batri90ggpgKmrMyWn6IMGyS8r3NX6qcmmc4vrXvF+B+8OKi6LU5UA+Y
dWmmpp2pl2L5rizzw65MZkVA4R8BsC1JohsOkpsCrXoI4aYyYAClw1TzEed/9aqhEi8yCkNo3Jnv
MluNg16C8dqJ/k86acav97s7Tg5pKORvKn9akVxnG6oEXF5EK2TYZDboDfWe4goeoRf4eMRFgP2w
qrnbr2ongSGet4gdIk5a0HsQZpY6ieSTT/eoIvx7nLsqvxzmRW4hIzn1jOQluRYjrVxgmjZyid9c
IxqUUTRKoveK37p2+t0wHkrJS1rIswzqppnFL1Ib9IyaP1yFTqckS7tAFaqkfV5oTkXWEUjJvFsq
cODjQaxJi6qGvIjjgBuavSp1XxHB6TXc/MYtGFWx1BO/7/nKxY6agWKgOdBcZ7w3DD1IUPH279d/
dCiZEtBCSYKIA/ro31NR0vICrFccT+HSVjE2dM41mPncmCTXYV9uh38P9/BEMuk6yfBG0Uy6d07R
y8JF3FJvV4Cyg/44GS6HaX9K83n0viC46C3+Hu/hqW/pksJRgPcFVId/368oEjeX6vp/mV5RIvCv
ExQwfHWdNCQ0JO5ke5z+wq8WzK+Qq33yBD9dovuj4fcT3HUcgiYpWpgH/lSo0lIMHhiH/Q1/UfgH
IodG7YP8ZR8d0LFB44BMlNBIFAbZYIWrDYl1DWIWPDx6JiR64KYJYdxFiyY3ELYHSI4hMPqEQAQd
IiiuVFF6FwtTK7oaIeKT5VkooxO9Skrww2RE8PlaIeVIDdD9ro1+Gjy5Bx6dvBZGX7KKgwud97sX
7rpCGb3ihUWaGy6o8WIoQvpIBq2kz7bvozvn92B3B1N8sMK4VSHLCI2S6ysNTF41v75Gz7wlnwx0
v1Eiy7rddCOBlZMvqH2LfhkjCfFh45lR2kP0GA0qGQNLBPUQ1P930erZxWy8AtwCjt56iVTODeEJ
+qwbVEPLhtrn4VSncyFNgVxOznkkQrknG+fx+/7PM9y161ofI4RLdPCmLdqH+RxyNandQRvCsEag
KibT0YrbiB0kVifpXhmOimjaRYpQdf5+lJ+r+r876H8e5e6EDuSq6iRVKHp26LzgVkp2y7bIWVO3
JkdlZgGjp72uAxRfFhe1YbWvkXER1Z0rtQqr/D7U20iNIexzfxanriyM14hNgZYedqKE//cDP26v
GpLG8UabHa+Kf7+ffPVcKfPYAbQ6yXi4LYs2dBQD77lLn9Q3Zrfizv2sVy6iuf/MEy1W4GEIIkLq
+nfYyw3LQUmlw2rAEjalYuYeZhYqSYWMPqd7g0eNp8nhTD6bl0chzmpFHHmIsiADolAuqqzrSs4o
kSH4JQRqvUp/MjMPFxVYdkPVQeX85/SPIfCaoQxbANVcUb3W97n8Ggnpmyc5yIPggbzjR5laIyK1
7o79SHK7tR9xrVEOJPEpvBmLxVWOf3/oR7fZP8OIx/iFEDCRNiwsXwrYqJNKJHw5zHzdKQ/rSNkf
rmsWK6oPg7YWPZw4cQfUR7HUiVOjdwN/al0NW6KM9ZT78+AI/ue57hZgRmp5KDIW4P9LctNewSWK
ZkXae4rhfvBNwSDJJlqWrPj/CDyCEw8jRcNlvo1nuPvhH8CEC4FY5I7+nu6HH/XXSHdvZd4axHGv
fFSp3R+UIcWuAHW9sH0SzD8Iif55obv7y9W617bT/i+fShapkJChYiYcDVAAobbwNER4BI34Z8T7
Swyd8I7Ggp0K9UKBb+xWqDzIe5aG/HJAyCILKUHgUknNqUJbBRwrV7scTVrCzYt5/nuaH2mT8jhI
cOP6BxbFuFvVsep5ZaMb3pR+JogHOiysZlyGZKTmWER0WUR5knrNk3EfTnwXXKKuADYDJvnvbmra
LmAkD18XVq1LL0KyPlTvw3xVQpgj5TDVVwAHiynM/2lX7o7d24nXT/wj6Dq5Uw1QwP77gR6u7F/P
c3fvKGkoSRkKBtTe1pzhhBfCAogKwTXNnpzdj+ecLBX/KYApkKn+fffIS2UtMD0I4SEVsgkYixg9
iqBPNxQ1diquP86hZAl/v+LDLYViL9/bws9Zu/vUblUpZpUBEQ/QDKEojLETBeSnuGXx9Hc3E4eD
zokPdsjAj/rft0OJuWPmUQhLzHipEvBNQ7ee//0mj4ewwIrBLda0+zfxpCSLgpjqChcu1S4aiIiW
/z3Ew/VJHfT/G+Lu/En8jhurvh9OhR4ghwTQlkH8RlmhE8skhkPEMf8e8PHX+Z8B706iC+0RIw+F
cRyBD41hWG6ik/c04Hw4dxRsKJVIOMrcw3QZx8/pTZFqVxOQO+h10v78+1UeqfMSzkpYjZCHaYZ2
N3mN0Vpa6MEpiq5rGgoiMTA2wsejkwP7iik4943oyLiiaAvF7snwD2/E/xn+Hi9rHUrTzMwSC8Ry
3RWiP4cP/XDoZZebU94c81b24sztZxJKkODaLat1kLVBasiJmj3IRsFN95Inm/5RoZQ5QXGaFatj
G3L3fWVZra9ygk/Cy9Z5xad2tRovl6eTPdz1Zr3J+3mxqOwnGMOHS8o0MNHgnAXSeHfGti4ySRgg
I5Lc9IlOdG+DIj94qr+n+xF0En65cEERDHPVurvRjKaT5UYgYaJ5exWImRLdQ1gLNAqEbCcAkCvt
14S2xsGoe6K/JeAaStLpX7HE1rsA4vJ3/pujgwNMh44Lvd6/H/HRZv6fJ/xPkbrR3Cohz+KyqfD6
oOuUTYQZI6f7TzelM8f98O8RHy3B3yPK/x6ChnJI9EiSInGtXuU9+K8UQbX8NUD/8LkRjSjc3B+5
v0e7SwbCSs20SxmItbXdezY634fBsD/d9RDauNrPQMyP6ix8cEjFyDuoFIHvlvItbLPONUzC6RVU
J7AzMjEXGGmuCKCMKL0Kf0JCX2HMZ3TgI9O2NLzN3zP8aHH/foi7VXfwXPN2CFF4yL2lcRhj4ycC
FUrrfw/z+EP+/+/6kxX8ivpdvZBaz7QwXu44qv8h9IQxb+UddWr5T1OZhwtVkZFqh9pK2nT3UpcM
rFyRgg8X+4ibjWh7JEtHkd2C2umFNUYcz7QyHrFENBnhHHgiMr7p92bDCjUzNWlTboT0VanXftQZ
p9mqQOr5RquVO8JonRDcf1l5veAwyYTUKG0v1AUMFQ1aoAEhCAKpE43/nvrHD4YkBsheEPvokP+7
iXIv61aXPG1X5WDDkflpj3Vn2LdTuzfpOaP/y8Hu9tBVi0iLLwz28pLY0CyWumP0p3Z/1LvaAMCf
cR4en5q/Xu4u4OxkJawdX7Rr0HO/rkGcj4fybDidTUbYGowu/cX3Mye5H3LDf84JDRq9xQVEan53
Idw8QHpUrMHvgeIJWgVgUjhXqQpIBx+NVdH6NAeuH03A/JoCnuKdPdBQeegOiiyZUHTs0/IR6K5E
IMKSYel1XwUlQEh9CoAMPdohJc+6piy3sEKLXRP3n3yoh4cdLuiSDKYbSowIcH7tyECpOzHCMsFP
5UMAr4HVkIWCrzWiWUjrlZOHpvrfo5qPwiYssbuyojAJ/1H7uHpGoRtNHk5rJFodQgjY2VqKoPPA
RI4Op91+JWO0Aha3QJH6pqfDpAYjGRrUyOZC4tr8FrLhSGsK/zK/7oUJGBdcgdzutZ9hM5ckxxyc
g6E0thKlY/Om07sX7BBPa5w6WKkaEopUfat65RcrM+IeAXDgVnTeLoso3kQ08QnqAWxyYAh3F1rY
8BlEwdurjEXbdEZxWQ7jGuhnIA8qqiWQ+r/QzuyUU63e+zeAiFrnKDqTl0Iad4r6pb5lb0kl2w34
1UwietIXGZq0VtXtp4rKLOwPNObJdGxEDenikkAKDFclTUI3frJBHx2Nvz/A3X4hS7f8Ck++qZv1
Gmvf7mMqVyQXMnJ51+oFZMDfX/xRQtiVqV6ZChkqFe5/l1mnNL3b4XLzxXhsB9CU1PMEDOBptCye
/H5X/h7p7uRBwlFv/APhKor8SKQl0RmMOdBUgXxFYqAIj8FhLHQJEQft+CCBntVaHhFvOF8VhcYx
/+Hy+fddzSSugqvWhWDWwhN81Xtv48Hw9DUdzvp9rYdcl/PyZD89Kpv+M+RdigAuXfWaUAum4JnI
gYURBEC6VDiTc4cjCCWkyf7+oo+u8t9vKf79r4OjvrpBURuUOrJkVkd7Em7wYHQ0gQnFz+pKD8s8
XFkyd7joyt/3xw9BEevJxaAsbK2RJRXK9QLGnd7k8RRBF7zHQeWEno8ahICtsHyp7FdAnm+oWPz9
3vIPLft+hf1+mLvJRu4xSzsmGx7fC1G6FOYdaqQCiFpi3US9BfHkNuGUSUcAk/UUcSzvgLvxp+4O
mnRPw16EI9juRZVve63rkJUG2pSF6N/AC7vCV0Gyy6+0Wqj6Dr0bkEpJH80SP09s9bqscQqF65Hm
FAovK/K+MI2RVQwGh+ZbxgPNCxY1krdd1KPGoTmSYRBg+ma2Q0EdUG9vRXdFWUY3uthjTsQpabbu
XCrlvha/WuhEZgowSGRNsxO9VFrsFPJwzcI0m7cRAGRRFL9pqHLrEnLJXfsyF78rJajRdgxECc4I
AOm6sU1uQ70pdxiiOWa+ZCzRm5OMFDEwWm0BZhDZGpcmlNm1YmxS0C2qPXwGJVpSSxGg5jZXxrJO
rBYzI/qEfqCTZK9t0W9AblHG08tJZC1KiDMJOkCYHxQtxJzXTM963fRg51HmpAfTiQ/j3ENKFHvO
Co9F+h6VgGrJ5xRKQy3Vjtv6A6RxcKMACGYVCAF7I7k89HyMJUALHLrdCYUyDNFgAWTYftRAmBTf
B3xNUoZ9UqNRMXH7kqm/ZDnYWyK8vANFJz5p7Tfl47r2UCRXKzCkaYfzHF+TVJngVt/LwTh1wIFB
iQKRTZjfyCO1E+JqhTNb5/op19ezKF9dLucrA3MjJEL2BGWaSKlR1Pb7Bee20qjj76Z0QCulujqg
jKMaMKdOUn1WD9tIPzgN0g1PtsGjK5zTnKDBIqI0ftzGf+1/43rrKrWpcIVvQUQj1QqSIWonOQQl
WDRoC0HnQU8I7BadHPXDWv09/k9V6n4X0p1GFguNLs6Eu+jrIheN2uY0EGQkcQUh4KLyJbnAdT65
GaYwHoahf+Q7vXTxyztUILrT3uGCFSTFNJJHF+3iSqttiv14laPyD7YMdDPJ5aWJnDrrd9Nq6qpg
FJH1p3ns6TeAb+FLhFOfWnfGMkBv7NB+TBg6cHKk1zjmjd0yniXNhZZJ+oppD9668B0vBsI3p5Rv
dSV7Q0gW75J1GMBowF1BkVm5wjauQ1JPBPD3RCniav3PRIlvhPCQhmL13VVfxWk3lyFUrDqjV+dN
71EqgQA696bz3XTS+27Ajz5ZG48uexpHGhUMaiVwZf+9GpKwU4bXGvyJf5ikORQkWAQTeK6GP/v7
3R7dQb8HuruDLCNtvcxCIoZuIaUBeONcQ9x8sCXAJPw91iPBHc0QhR/QFxSa70MYDaSUZwANFoOB
Q4sCaugtbh7DA5BnBhWnAUE8nak+YKIngz8K038Prvw7pQclb3I9pp4Zhc4B7ahDT3nT1nBW2npQ
lg4EvL8HfPQJf493t7sO7jUo2XyI76AuWbzCN2Gy0YYmR3nyDX/u7vv1CaeazgXqYIDA7jIQQCbw
B2UCttBdCjuS8NB9AbWkNUTc7IzsMJKEs8zaQlGX7nCvVHeldJtvGq66v1/6EXpAA/opkQdZnCo/
fP5fZ9rB6IC9iQOgn533OB8FAAiAn9XQKzv5xy1845pr1GFhYd1edB3MAMKwtJum/j+ZfNwsJVhg
mJTfi0j5ZJtet5W8qRtBBuu8RDH47dPNmLfpx99v/CgNwOFRB1cpSO3du1C1m+eQHTwU4Q5tvyvu
mQy4CTwk8O4o3pwBD/89nvh5999aNLF1Mj9KXfcTHISRfsVhJJ4a5vBCxw7S1A9u/tk4D4sdFiZ9
ogmnYdt3t190KYjDuAuzjMirAPp+dQSp8XjB3FC2AyDu3VGcjDx5cHNfa+yZ1B5anRD2VQy9qtHf
L/0I4qj9fpi7zYR5bBojuhNNvWt3Wpfdl0rFbxHmaGNks+Qwq2+IkXeUrl2CbeuConaFa2htoFuL
dwNGV90t62GQojkV5u4rKweeLvTIJoDze1Y6C7ydfsyCK8/A30dz8jR7U3NzKjyH06r6uMoGwZ/r
SC2uyZmPyZjV0zmNS3KFy7Kbx4NbSEjRWk/unkfn8+8Xv7t65MhIkVFBo1VIZRGHUrW1iJdMAFYg
wQv1yer6+ap3y4svjuoaurCKgMn9e0r6V8JEt6WsUOTpwG92crS7tDoETbyTrB25ETxr4S+GBL4g
iIagNDItZiUcRd5k7JPCXSrQHqkeQIWka1nJewVFc9VIx0qy8RRwQxFuR7n+AqFU0Lqs6PIKi1SJ
JoJj9cMmP6W651jBvoz1l0CvB0GuwniZqJBFcGcIMBaGplw56io/W9KES6Ob4q+zlGsFohgg+nRL
6SeFyGheCgdruFhbZTVczlJ6STCIVlHadhfBpbJNfdRKm0aXxlqbUAcvYH+CjzXMqaSO0hA3r8Nl
4vKOkhQPKq2EVvtMxemR4pBOCUyghOk9d39O1F8nZjeKZJIEg6u+6BPXeuivJYQ+Axw5kQFw/Z4J
twlSwaCa3S7Ddo33GcrVXk1x5ciFAqXHmqAVqCN3qQ+ImRH900onJE/BWAVmAPKlNoZVf2/IR3JY
uk6nWJGJi7rdn5Dp11MjfN/i7y0lyJaE39YAL+uBsoap3ruhCLUOMFNG3iwayOvwyYZ4ZLuKfAIN
YzDlaCzc9wvDQvHMusbkPnXUoXcMx/nU/xbi2d/ZEtPvN3nkv3lroWaKd4rdTOAH9bS1UjND42Tg
OhoysD3rKcL/wXVPvocwpVCX5sS8C6SuVqFaXqYZMz/bxhU6sfjnNmR3loqn2tYIYeikjYQ+6W3r
uheHhNc/BL0A9QLdTe2o83Lovv39jR5B13gk8kSDUAs8xV3xHnYn9CHR9Tw0pNYBNnDlqwZCrUD/
AKaIsldojpDQCv9xKPAaGUDddOyuGY/AdmvNRK9PCZ2pCLgwiMPA3VOWMAN8PNDqu02qTH7ybcFW
//d207lMeTAEaXDXvYtkbsklleNDN5zmt7nVvujCYdJ9EV/XelVplBkeDjuQBFsLP4VyKnvLEPoL
kBxayy+JpP34CF313a2DQd4179X+XjEGbkApEFOmsL2OQetJ+MlDSRrzwtM0ur0dyqaX36pBoFlY
75Atd6j8UGW8HsZ+gRkdpkH4NgBGvNW93Md6ArnRRJu7BuTM4sWam4l9i/s5l0aMe046h5Br2lAP
nSbB1gISoNx8w2NSu3NJO/sQpVujQgTAc4QJOI1AsNY4hVzG18rCgMNJTlcEmzty2Ivx0gvzXsyP
uWUVQCC8tFq72yDXe8HLCxw8WL4sfjNTfL5uZt9wGSsMHLlA4/Pmk0BCOpQHqjSVtIp0vcVb5wt0
NNZQwHr0zpOgC8DIk893FwxJcR2qt5aMdhPBv9gbtmajZNoT/xuhhR2PLXuf2Z+Wzf/WY2NQDyL7
jT8Ld6+/6IwDR/+AImd/X3Frzge5g4apjdG9LfXjedsHbtTr2EXvLcMWe8U35J/PfFfOtakx+OTX
zOLbxQGC7DQom10clC2XWE4Nv2pwyVGvfkHu7NTYp2Z04983aImvGns+m+3Gy8b+wjPXtHuz+RL5
peWy5Jc+J5hv96deb+gNl+PaRneqGHzo9rA3Me3dERhqjxVlry/2+bzhqQmQbN8+IizPP/zigu/0
u2JPZvZU7u12u7p/OUtj1fnA8Gn+UThyD3ce3Uam1ZYGkIUBo6sORTkbcw/+CQYU6HstvZfOGI8O
23XCnj9E48FWhpuk3w4De7tPbKlXO2KCYcU6lvP9/bJZvIhpLpgfLE1tyqfU8e3NZrP4Poe9fdfZ
l47z8l180Drpk5P0pRcxUMw/h17Yg0X5bGU83Nei6qiRoFBuuOuceR4EpOSqcsmhwAFXnpY39ke+
nWUDZN31jYa7zgBroO7SRR6l++q3Di6E0EtuCOEvaNk+ORofJIP0M0lBFZXGDX3jf8Mc+aC3nfJq
YamUuH0/J0poZ11kIYp5WaCcQcqCj5clQY/xPlS/cnTFs6WuP+gkmyvxyGEu+5JTqHkvMZ8iaY27
upCpqICVZJkcWTdMQlFx1fy6W9FxQ+KhLjorabHhYh8O9gYLtlrj7tXv2Ik+SGaQm4aHBd8UEP9i
dFmcv6mCvNTOC9ucIMUejdKF54TDcH1+4ay52K+vmPHY23r78jKqXr6/u+PKPgfvSFcFtvNiDrF4
mWAMPy3YjSX7DudLRCpe07iXOmIPEh2Nbw5kxWS2F+yqLOpDireBZ99GBFqvSWG/JfTnepad2fkO
97Ouc4j79ONvznUWjPD6g1JusuE+l8tLd0zW1+kHr0tlfpuxpSzYloum9/ElscuMJRrjn7gwoI5g
rb0eznws7tJR580InzU7fGtG1hJibJ9OyFtjq4gv2tlpfDqsot4yWp/8z/JFmZ+KgfZa9zqnYa9/
sXud3fnojyRzlB+5b+fu9/E409ZHdZDa0nbX7SnOZJfR7ZycXSf7uNqTyFlLo/Wsb771q0Fm2aHY
pcyD3ZnsppdoXDjTcnNUHFjtNjdIuUfNAYUM/h8eVtesr8g9nMBG3yi3de3oY+FcJuu4jyjfcOaP
4CKG9o5f9pNBa6fDc/h6tf3h9xPEzU809Cue/1lLFAZY5aggwo27i+frwuvkVVUXa4pkHAW41tov
HeeFjz1Gn2YIrOgAff1qIx3A5wiGl/ePeIZmUk/ul8MLBknzdHiYha88IZapxQu04pfiyUP+3Or/
eUirS/uUCgYog7tbHyiOXhjXup563tjC7QHz7ZOE9SQCTdX4AEYHehA9To69UYl8Zf4kUMKA4u48
ENPEySQbsoHmny7fQw7KjlsGWq7IIwntpWNMdLRv3tR9vXM/5ffy63AszurePap7JCI20oIWHx5o
c+NbmlkrifbqvNkqS/7Mq7epzvxb4117LzhRv5rt7Q03w696q70n0NqpRoS9dhl83NiLna9o422u
H9a3sbq9Sefi6B2Nd/coLZq3MLGTz2hz22FimjvKMN5Ky/Z8e4+O8ju/VW6773QgSJ9Wzdb7cD+k
pbpXlhh1oxCErucXf7/6EO+gfUnn6qgcjbe2pzBEs7oew2/9rG6M7YUYYV0svGNgvjQrfwdf8AgW
Uz3W8+a7WdUrpL/NjbrhsMYB7rtadrb6uT3Vn/QY1tIpW1SQrz+0z+KkfVQZv0w5wlPnsCn28gc/
bM9Pudi3VbHnDxan6/qyhU20do1e+W58dj7rt8uO4LN5v2wvX+ZR2RS8I96h9Yonq8fqpp35u3hX
Les5f/i9WIZdp1nBZ7+tFKvPb7/VK2nT2XquLW0sD8anebpxdm89cEDfVgL9F0c/cdV8yx5vUiwY
TZtaH82qnZXfN7VXzbyRvzOP6ua2qucMkdn1e7U3NyaOvrNk3/mg9/OurPOd/0Wz29qqoW2eLztd
x/GZnAO9rsvOPJuEpd8mdqfRJNwpzG/KZOHB7fHy+Ur2+pQjxJj1Wy7e5l05Zq4tr7AAQuWhw1TV
q2J5PbZrZkVMMQnzplrwQVb8xfoN2RxmpTqLf+fv8neomOVbzjLbBsg42P6O59rwhspZOvvfes5x
Iy0QHEOzKycAKmz/O/yWa8o3kP99HC0T8VcLpApghor54dfpd7Esv6vFxXP4a+qZMaNTfOHjqGcx
MtOblxhrGF/8LZ5GPbcbeWtQC0hs+csSizL4UBb4hM+CWch4yTE46vzF/F3Fjn512OhoW8R96RTs
K+Zb+wxO8qJZIsXKdVstpI10JFb2v7OjIJOu6PAJoQE2C3YmZ0bnSf1o0MWb8mAzVWfeLzpWR+ks
q71yzk0jf6G0ER3Dr+JUk6p/0qjoYloIAW1vfCb77kfW2MGebMbcHVY6XqOfFn/srdobH9I6f+cp
rifg5fs4tq/rFiMDp/PBupXW1zW+dRIY0Q+L5XBdKmu+4UrfXNfdz/qzAZrUa2dslZgpZGWuy7di
qWxYefG3Nm1n0rq82NmCRcqWmqO78NVS537PESLYV0talBtzg3cNrTN20v7Cpyy/aWGyAguctl3m
Rl2r66ivjapTu2an5Wi42eXK2GpffH+kBBObH16/sZCFzgzDdraKOAmyY/eLielsY7V34YN0vopj
Z8v5YG2tLQJRzBdLjZTH+OI3Fcgi4DM4QN7ofG74RZ079VfwqXLo5QqiHjaJCkbcTWJznq2QTzqy
kq5LdkJxvMEt5vfZ0cWi81mtrc+GSc8WPMxXyNILbWWTIFhGAvPFMcfeZI/umCR/B/cTipe8ZaGy
XMV3pWHKvlX7KebW7yVLHwQnpyc/A0tnRiHj2uJ9IfZABw4sjoQ2FkbNV0fpSQtv03A63uad7+4O
uuMcMxhERY7lSmwPfu5lF3KoKMd4V69qj6VpntjG5ZypLuf1m8UWSdl/l+962h0czi3GrHzKaCC+
C3FOcaSe1YofpIo1WKDEAmqYOeAVeVQmQfw3dzpfKgnr1osmzPaXvhdzF9KK5UhQz6XWF+dG/H04
d3GgFlu5OFpffL84AlZnh4qT3PpMOsFVIY0j9hL7lleXuTf4SS66LTA6N8ybcuTbsRNXnR1yQurH
BZ2fY3a87KRz9HH9UJceE+VtDmtWym1ebuOt8c4n2BjT5svdJGd3c3tzNzTGFb7O3sSrfJl9KK/t
srM67Pk9g+beyd1Yq+sZn90dchef3D6725v8xWX0FTCx8e46Y3siXskmOCXvxk5daivGJYTb6Fgq
9Dsv2YfPW4o37G55QR7cIK/54stK6K4tOD5uW3ygss98m24tFlfzxewaq3Zx+1KX0sL9MPfZJ6dd
8hFsCtrOb+xOtqmx7X4Z40OPpwEK+c0yqb/iLZ7I14X4Gl8JZ02442MySQm7pvUdOhGf7LYuN5e6
IutQViFa/EsWkzS7vUszYwf44PpZfyGXwtziq6jvcO47cTCUHy5/8dPlDoxgvX76se2uOWXMqYdF
6efc/X8IO68lV5FlDT+RInACdIuRtyAQ6IYQ8g5JCP/056PPiROze6+YFdOrp7slQVGVlflXmj9n
JCmE96O80cPrsceuZBvQVOt11ARTA8YGZy+NRYE/VPEjwk+NAxQHgHHeYgn0EHibbviLGJf0AWw1
I+SQRzwvF0Nsb/1dfR2sCobO1wokCZl97ir3u33E9UJa3PzK/aygEKSv4OD2tSQIdHcNq9ZztaBY
pyGdJ4XZO6wOvU3pRD7GPkedCcfU/R6ju1W4r23FtGoxnHPc+9huCMHjgvmK90KVuC1cZQfRiKBb
2QVeAOYtOVwO+SlrZZNvLKQYdHFeIG3gm0YflSeVwzvWiAEXrD4bN6yC9PA9PkIk4XLICkPx9F25
w2Ir/n1btnanQL/dQsXrBPlO9zO3ciNwTLZE3YTSqbVUN5pd+2jfFeEjVhfD1/J9ZOvOphd/Vxhb
yeQVYRetX8e3SxpZvkrdzEWXM60UjWJ1IKGxNKa6PPLbc8sE37fduBtz/+u2iZENPeSPLDy5vFjE
clt6vPYymw0C9AUeMDVXPkWc3sUT1dAJFr9nK1v3x7wEFuGuvW4/RxjA+QC9u/nOO6qPzQ1r77ut
51rHfOwjHw1eOu0cYxFU/3KH9MuEza5jVq7gJQdpJ3bItaUzq+I/tx/+Q8mCkZG2JiYPkuYHrQRx
eWT5zUceIQY/W2Kz4pxx0IBZ8SSsR4toKhDNawu51H3bi+uddIpO2VI9iiA+4dS0toHNTNeXoNzp
J0yzd+X/iczYLvvKzds5DsASZFKvVZYEKbgcpBa4lbuU67T2VPE/DstwpOP5Zq1tJK/gqV3IKhkN
MwjOeh3v3rm078f23D+jMBSTrN9smM1gWHb5vVw+NtH6frME97Z7byK3WnW39eKD3+coz+iGHXS8
3lZ1r4fCF32wRGkJgTptTjjRPrhFljkDWqpuGSj7F6qEMmFDXF12wr6ZNytl3Zwa59v+vWbfSIvH
7pqbsvPd35AYefbeNE7qN/P7EXoLR99ffGFfOXSPHwnuUzIuu9624wmB4taB4Ka+rbuNkwNONtxw
LwSN09lK++okcbJeX3byrAx0l/bh+H13jr5++NJacWWwNqxNW8mVlm9M3Fp1u85tI29v8SMW59SH
8DgrlfqQ+HVUQ3lVLs/TOpAdZoev94ZvvDAtwyTWHPFsnI/omCbutirkaeoj/QBxJ7Zt8zoi9sVG
CZU1N+VjtVdthKW6l9G/SzXs0PcP80d4zE/8ennZiU4eiPM60INmV7s9/xmmHHxvZ+Oxe+/O4Qvd
wo721SCa3KBrmGfbnt/lpU9Y+eXVyJzz4R5Cq1Wuv8s3Xc7tK79/15+wdPNFsmv8wu96+Zp0T30f
BTDjZ466IX6qxnlhJg7vcsnmgehJIK911z1xat+xiFesLjP+DapTAe9Sufi6avyGOXOXOeKsTIwo
hpVW2lQeRFleuYDSItvpgcAyn9oQD1dhRfDY6vsSCNL+RT7BVGd+ptJe2XO+v/mZL7k3/7arF42D
yKVmw3QtpaX8RNe/6dzAGQEP+h0SKaPadB1mj2lJEF509H37kfo6TleceEDM1fWokmIUSK6wf+/S
jexUPtXfzVxeSQhEyUzfD1Eg+xXMa4a4+wbZjgiO7N8PXa929RgGNkxMqPPoQb7IFy2hl9ccr2Hm
3PfFlgaGhUd215tSg/gKzESroNfW5PSyYjvWSPbLQ+N1Ac/4YvwHvaCO2bF0a5bhHGrsiFnqvEhB
a2wREwxAOUT71MmOl+13+fDlmbh6n1hQfZ/uWKVq9z2UC2WaLxs/27F6UnB7GBf/m9lK8DjddoXP
KiU7hGclBBU+k91jJ88v/ntXnaoTRS7KvuUOACrtouAcKoG6f+x0V9qzWa+ZrQasEmNhIM1J50VW
K7/YzdOK9jlq3j8ftNrgiy1/4iOMgJKpJ85ddD8WpzZuqsG7r5KV7KSAlledligeTjlDCcqAq9F8
kyPcXl4VICvsTZCe9K/NpQq/s2XQrryq9+LqBcTEE+tfw7fDLCY+70DFsGqojoBnzLlcytm8yza8
7Rq2ynf6GjEYad+cclwY6BFhT7wyQYkk/mNXtp+SgsoRAu7LC1+iA8xLucwDAgfC8ubXC3RBIM+E
QN+//RsDaub87HJvYVmcOt7jVC+ewHfYA917aqmixZPMlOCOqucGxU7fq8H5gJj7acfOdujKDw1j
93UKm1n7MWFfo5RU9zxdqhCfGar7CWQuyoh4GH2fB9wLVYQcQnnm0kZilZ14JcMR4OZhsqMru6+g
pzo+mg7F09teNtJeQw2TA73nk9lJPDWrZKe68qx9aGDJ+r27bdq75gGaU1yh7g7qHu7e4Ay68hnz
+rHjXTyvFJR78mUgK2i1C8Z58GEuMq7IFhYWenBDJG87pgq44UgBqup0OWWnZMOS7S9xGSSx6jLR
Kjq4lQBljawJLhtbXBE4Qvm18rn5orhVl7+HEibjG6hu4SOkiKiwEFz9gOqG6m9Bmhma1bswxjps
FWPjnOFh5AdgGbsB0h0fPVKhx/cSu1lc3XZIDtHZVpqEQFgo+1scufpaWUtuRbgHcWtWndSQFuIK
oVnQxMZVuHmNLk42zRxjFTKcadeRW4UeHbLNe4Mm4UsJ0dsS0dyyVeBYS7RRjEF5lWYC3IzWV36/
xZc4EYyUbpcxLdkX9ZL3tl9OvVRCxhNEh/vx+WmhCraH6BOUn2sueZ6i/TEDssMlH3H0NvRDM48O
0TqLWwshtYubbh6+sDxjftWpfmjtxGOjHwQ3idO4tV6iw7BeYFzFRW+mLAXScZA1Q50KyxQo/Dlm
8XtThkKoTpE6LLiwSNg/+vqJnMsz2amDZs4cI6K0kjwI+7PHKi+ERc5P6tvgx2XXIeFQXCUbkPQK
/LOCTucjWtIaDSDP6hAIPj17Z4+nOESYFIaaxT/ogpcxkaSGbNQw+5mAYgPwXaO6I8VSwyfautXj
adFnfh5u0+r1q25n8R03VTvZRQsK884wJTYAvGnmtwsKIDrUIWBfX783H9gu14pCDrHRE0zgI9nB
h56nrM9HYamvJQ4H32IUcaBQwKXtJOKseEyisAOzM3gFW6J5zUYAErQGZQ6+OSYnIYwO3IA5Dusl
22H+ksGgyprPggKcLyCAowjyCWJqYkx+e5pYp3StJ1/EAMKS4JxuICPVWWl4yMDAm/Z2ZGrklhhH
LcoF8FcMhcvAKr8FM3/sKs50Qw1bBNulGtJjcPLmoYOSeTM4tidwcEl5S25lLp63CpBxIVDZomFO
/hIuPQ3N61cHbfNZccDIPbl1EqbIaxVfPWb1fuTb85hhGnlepD3OBGaZ6fuRRB5aWIpOEeuEDpjo
EMm+Hx9xZ36xWFsek++iIxAPZkJ+VlIUTIxya5uZAf5x/YQTG0vhyc7VK0PA2BLCJWREPcjoNwwC
m6+1OFFQ+fwm7VP/K1ko8+tBxBSnu/vXAskcrqhWMFBKaO3QPX3XV0zY/XAOab95D0r37fRAoo1P
YpLm527Xj57m51CuNV9Yy6AdGn+/d9cwatGOJJmZo/mlYt6ew2uIPV7fw9QR1rz0Y8STLR/y82Xq
RPHXPQflGqblYtVs39vCEZjoleZT8BJH8T1Q43RVHcl6kb2P+97mHC+O1+B7IMA/SE091plST9mk
XnJMjsJGijsHkopv29R7ccRpSJ6laqdFW+CH7KgCn5qw8OjkSpx98z5q6zK+fbC0kHjzJ0755aZa
vvF58xYlfsXJsQhvR/x/s174hm7V7qy1tfo0BOd2/GySY/Q0SDiH9/995D7pUYmlDbd6EjKBbhGN
un2b2SyKC4Z/32detIliOlhm2/QYbWDB5OGqI0BIPn7cdCsfy4WeGfweMdL2J0jM6NRjiMeMyQIA
pY7sPQkvhrLXeE1lRptyEQXpNl8occ7suhUIlOlZvVffZbN7HmBDvocymAIMMC9OEWBNddOTsk92
YBT59FljF1XUFdr+DcgBQRYO7MztVEV7PeidGtq9HXSAY3QGeoAdouB6eB7IPctb5LusdilA+o7y
cJ/hNYMC2KgDDhVcT7dS57ssVrL3BWmrV+N+AHJcw/NejRuv8EHpO3F2Rc4+y/M+XwAGeb1cK7G2
hhQ93UFzKhnF8cJZNKh2UkwZB5gHUCCCm6+hsumETLIQ524zy5eyrweM/30qfCAVOvMN8EDqb74S
YJnOYUo2wy51WhSR8K+u+5yo5JW4krfVClMWKmFrcFDQEvBB2EtBFFyAc9SipqtzACANCxbg7eQ3
K9tVHBIwssCSLrRfO3HXA3Ry+WtAJcexgD8JzNlCNFyJ+xQIKQUtIkRnb9LNc6uwXdnWLQaKuE7k
ZnGXA9RrL4Qa5NR85nEqg7tkcOQjW38PqPkBa/z86Ov7z7qFrO0SsbfwM7Sr+LOAQeZXJ7EFkirx
AdjM2tIz+XQ+XBq0QbpjRJV9Xfb4C8BY6NrXsM039JuTEKQ73pRwxOFy3O+yS1ijjGNRC72aU/f0
6drJTtnbvVW5aGcg3WU9mpAXLYrhuHpi1dWgR6p8i8+RWcXk3DTPCT/Y1fy7FncfVql05V3ucrjJ
3Zr4OEehzT3BwZeyk3IrPdbxDQrx+FLal+NQDuXS+MQ463phR+yr+IU2d05CxCe8L/vyFYu8zrEl
FuZFeN+0m/dK1Eh1suAapxzUVve4GzbLkuATjFUbeY3/z1OIg2mHalGuum4SSA+r2jf7Dx6DYi3v
ccjtqqA+aaJ1JxZQBU+cBxfkmiCCoXufU9cV9x/N+p7k/ef09PGbyvuqdZniVeOXN3I807caXukv
zqjXDucgrtom+OzwA1Mr2Asy3kLQChd1p/2kxsGNLrY7LagkSwbvS3iVG1ynvF8/aXsZYM0X+hW0
3npFW9co6SBdWz8JiB2r/+O+rk8i0Tf+8t1dMvuzw33Uw5OJy5yfuE/JPZvgtTvjMr/7OC6rvUTD
hH20ld0q5D3qttnnPB9u27GPm3SWBASNV6QdiUHK3sI9rnuSU4WSgyYNf1Rh6xFzpZnI7KMJ75qR
hd+4cRWSURa99WcTeSwHxtpv10vdKlstLONmGW0VR8EjuOwe+JjkRJ52YHm52tXv7fNdRdx9F23b
UCTOep9n4AHwvS6FlTAnSrgtV7XzjdHU0SRb1XEevx8mns3HkfwGLey6+al1wmoWxZ+a+zpFfEB2
L0y8o3q0D/aahSSYIjEBafbcZUHjdtfNsnFrRlISL8BRe91gHZqQ47uwyoJ26A2uZc29+49jE2I2
mgXu+Xr148u/+/fNJ85I6Yyfmyw4b8T9rLvmCRXnSfoJSgvP8tkn7uoUXmeNT7tZKg5+YYJMDRNV
LWoHamwx7By0Q8qpwBFDnM2xHDIrnQMhAJ5f1yzWbo1G5GT8dfNleTEYXnr84tmjnOYgH57tlGDP
vpte+IXpcs2yhCmFlXTgoTFLu+HYX+8j/vTHMYGwP4Y6GoslxL0QIxrftlxT3PGXlFvEj2OOa4CY
zoY9yBcNpN7ALWzgJm9P5pdjG4/Q1i+2Xvvcz81nw73aNkHstXRPrxgM6Tkz5LXgXE8Nu6uNM6yi
nTTDJY5yC1gmjQAw3Sj8LqFnGJQddhcOVyTudRJWEASxpUSXAAjbGCst4UIk1ixtXyf5R/K0Q+0o
qwlRwPKENLO0tUOU/3Y8b/JTEcg3o7Nut2S1OO+eG8lhdFisbthb9w4q4nn16xUMoqQCtH0xOZI4
FeFtxNZDRok/9w4s4qlc8dhPqpDnvVAMBUd2i6BVJJ9NZ50G2b6HQtHZM6Lb3q1WLWlWLZ9gkuZm
l6xGd90qnzZKTgMTH8V0kmbRDpG9IE1EApB20aVHBnFL/7Z9HFlHbV2EEUN+3kymCpf48nGUNijF
8Lrprm/HcsNWu1H2hlRLzmtzOSJwXN9hiu7t8mTHxxGmj/DDsrS7Upi/TuQRhxfvHJdc6NBbvyIz
aW0sYKYhKUBbP1uF0dmrJw1TjbdkeyHaRFoA21aKSSi/Hau9sIKvgFD92c9jETewQYsX+HhjxBpx
vWwJowHh28tetkAj/oDXqJWJvBXP/NrvhpVi3bbYADYE0OZ9LGNE8UIkzeqgXnKBxlAIJ7maG2Sx
8N6r3IVn38s4sSyImPyAOqAdt9WmXD0DfeULvHVHUZpIrQ2JcCUeeXt2fC7ulrBBnjMP4RbW1RZ8
URwL7xpc90A1JkoRSCwg9VwC+xSgsvOeCtmF2rH0zSf8gF55xoINwU+49OLG7+AEwpN3TLbpKnU6
cIyulRYaYfA0v+ax9I3YOr9aaAIGa0zZBwCzT0UPKofcLd1iq2yEjlm7ZXv5XQZ0qI7vLUj3+CFw
w45uAfC2ZjwfV4r1TbT5urgB30cmBEb+95ZxC3HrV7vb1ZEnuwZAysoQdRvfGY8PEt5mq0/YeHr8
kUzZS9vNrYJH0230toBcG36/86k76TKLb2ZWjSHhmPwe8iWA7YHVmikbOv9sRTyHLQTI12oEOb+R
L+i8Lc4yB9ijTO850yl6pVsu3tvGy1aAD9HH9C+zVVNxaZQeY3m5DFaPSxyAb3qyAc3bhWAFH8fH
Vo9FL9vyCwLCS/omd4uV6OX4QitP3bRgmTlRNzJhd6+XW+3I9zXvUePkbOJQbJ+l5mzBdB5vx4KV
0VDfu5Q3NGyC5nihtxo3ieLybT2O3EliajX/EyJMCvO6/cYt/GAjSPFlm7TveG3QfQ+8hvysNFZK
3zBeesVlzBC/C27P7kAtVEs+1Vsz55VXrH4e4xVfBlT4bbU1CnYYOTV24bK9btDvoTDXt+wTNj1u
4Nbs9Q4EMhOzd2CPOc/GYhu3sd7GrRaCo4WtWilX1zYW2Vtj2jhdhNxLDP89gZDSKpLwfuUsdWVJ
lgRN03pta8H/TNK762cYVB/Pz5JMWv6LZ/7dcMenyCRl72X4LUFHZpXkrPYMyFrbXNgvGXM9o7Iq
i1Gb29Lu9sWpaH3Nh0XFsKGY1YhkD8mmBYCJCPYpsLXJI1p8bE000p7R4WA+UG0KP+yH+b/poIl5
tWrjYUvG2YwM7232LNlYmePBckM4mnSpW/tHP5jIxs1sU3JX7TfIRKz+jFzSq3UlYbRl90hmHoTL
Nl0FyQGVjNI4JObkQD/SyYE0kHnWb7NCJzQO4jrkLvQL7tPp4yId0XWk/+hv7+OPmViCqZDfIU6a
SbHBHdEdvkeXUdMmjJwnqt9bFFMFCGjJccekjYuX9DUH95JRGGvR0C1iXwM4HAfV5Dw+rxI3G8Jl
TkIsfqfOrGs3Y3F8mT+nmV2YZPRq9sfq0j1YHDxH8vjtR9bVLob0SLPSidQx7qtm8po1kzYcx1Xe
byPyybmhPvph57NkUQ6aabJMRxLL0O2/+x2SjEmC6X9JN6aDny1bNFmw2+XB3JmkJNhPXmcVjOyg
2Fq//e1qP03IZozj3aQ3w+A1+FCfUZH7bYmkKp+NI4QQkyvJdsX0PFTaLNwe00+3KJsTx0js1/Zz
/ub/GAUj4//6oB6Li2gbzS5TaVyvas7ZoDZPGKcjLsGlsoXWuk/ItSo6Jh6q56r2Lnu8MPR2wqfD
V2UMDBqk9vP1Y6hPcPcTgzmH+bSz0gbNuGu/J8Io6hemYmyk0Xmg2d/+2371DLjC3zSRWXQ4bvSM
N8mfpDeJP6wiT5IQIN01epPbQlmkQ7y4SxwG6Jjv3fyyL4+fA6m6hBg4Tkb7K+56yt9hDigtDtY0
v+FYSB4y5CBTquXtq1n2SbYf6Yt9Ne5uqe5+D7/hG4Q7f/GXytbG32lpnW72e9x4l8ljWE8lK0LY
iNKsu4MLvytB4ePY1lLjtU7GFCYtQTuYTZUzTb3SpheAY765rEC4H5fskgFNTRcKXgJcTe7V1Zby
SJnz5j4WcNixkkE+VOZstEUWKLPX8DKqV4j3pOiQVK1Z+SSfYP6Hj1k9LIefST18UlQiDa9si8T0
4OBbg4heQ2FA2Q3As9/+yyfSpDMi+ztZYZ6HB9c8kj9qJCRY+4vt5OST1GhEbOeudbhamF2SyUkl
p3zJQs3b9AsgmbeHVGrk/5EGZZZI3CwQR73p3Vi1NxaM2rgydhw5tmuHgnHwT6thPTS908nMTBee
oOEhsIZni2HzntpwE/P0IMf7bng1m5xhWjcouWrG1bHyvyVZ/01F/kqyvlWRfNUgHvakGXtrdmZ7
Pmf4/Dx9JITZ+OFH/Y/1ZSbrSWTLo9ekHD4Gn0lvmDL1n+H3L2mm3V+lkz9JnkoPllhJUaCbF3/l
VUuNkn5VMe2sFdpSjbI+3jQ0Fsk6ZMZa6IbuBEC26Nhn24mSfvo0BterMaVn4346LUztYWPAjSkt
0s3ENhGa2QEhWQ35DYqkATqzCA+rG5Ln/7ux+WN2aleAIlNXREyN+GsilQ+tlyhmLafdF9nH9B6L
jF5O0jPu6E9l3pK1UlAq8B5RjRc33Z3aNaP6YtHYQ9FWAsq3JjOBmh28QnqV2W9ktSmLYfEY4Z5U
UqsrzS6fg0qHwb91UP6TBHS76k97a0FXem1ZwD8y2Z/SJ80anaL8LJo1CrR/1A1ZjJwRvil3kP+W
16/8Kpf8WWKK5tsKIkXWVe1XunMj3qom6kRf72tL5tcUh/ehYLKbB8D8j30bwVBQ27SznJCWwBFy
QhxEKY1meF9Fo+ighufBdSqM5IFGsbYlWZVXDgEY35gdwvlxySmwnJCDaJejZ/8BaPn3hf7NU/m/
w++1VW2wMlJa92uhm0cnP0u6WEyRz0vX7ulYxG9lUuyTQN1PX7PSyulgS0lb9y+3Vn5VaPzfrXVB
Z7lUHQL4/1wqLfp8xEL4vrxmmk2/Y6qRZnL/6UpD3Y7Yvumi9zXvK/lLs1jj7r1mUmlUk8y+rW7D
3rKmSnHeGXTHIg0VnqMT3oB8Uk9QzxeH1lXhX8sP23X8jb4oCP7/0f6qtmvuvcfloovlGpU7orhl
3jO//bIvmpxxrO9fKPd+qkF+302Fi1ekkI66NEn+z7mBEL9WepF68YA9/RHZAOTJL/QdtRjzC/CA
0jibHB5D6V/NxlyKxp5zO8VMsilM08HncLG1kWp/7O9YPnyG/y4y8h+KRboqJLqQqKn0mPi9blG3
0mHTSSUO0m0NkDLAFWBsu09z+1gH5/mi36DVnuYgGU5/Chj6IWqgtvLpdzqfj9Wh+Rct+0dB+ueA
fi2NXEMM1mQvfXFN7Acd9HI7U2edpGt11Kv5jUQi9aunNIHEptHGMj1am3H2gZlmRAQKvrCeRMvj
zun6JGvl+R6kancSFbgFYfi7dWv7q79HSa9nFTCWyRSnNONzsqrJ14y0bSpN+CoqOJREWls4DyHo
FX/ZJ+KfKgX++XityvuHSvtmvXd566LS6HRYalZbwyT1vx3KyW2CQLJi/HVr/qj3/xI/qH/bMttu
D7H/z1v2Hqna68Bwuaaz5FoyGyMbEqqfEsA2domZY98/QIV/l6vf5f8/+kD9/5v+FwPJI6KPwPv5
qNZkyXBL2DStLT0Ch11agRt0TakNfc6sO9/hX7dbu53+63nhmxQoyZA5ef1S4ldJKkQh/ZAQYEFN
2zEWC4JMpam/+pwWjnm4+QT3crIs+3UfYAs/4WeomxpH2sK6dQzlO/8bklF/1TX+TAbVM4JMAy+Y
MLVfdgwqpDMdXfOLp3z61IhPlTG12gBV4oP+h16P295CVuwy7cNFZKAQyNsqKV4iMWZeOeV18t5k
t/WrsN83s8T6Xa1sSJm5TUkUNWeO+LLqW9sl80MmQqgu5Puwu8r8et3Qw49Aoo6/5/Ey20p04y7Z
Z/c7qZ9GV/Pvoifmo8cxmkt/oRT53Tjmv5741xool3OiPYu3tL6e3j02l5lZl/Vtzclg1B5kzLVT
GIOpfuZU9gmkzKScy4wsina0+dOUZGP5zKylgToGcrYe3M5QLDmdPswuB8rOX3SO+CfjRd2qokm6
1PJV/LKbl5ve6Tzoc7P2KV8exh/z2JikWEzO/X/fFT9V3L9FU4NpVlFgrBY19deNik830xsNCClC
RWXQ8V1Kjdm2dLbROKacw3yOR9SjhXpnQOirGFLDTzWqq0XmniI3knCKk2psKDrQ+lMjwkgM3U4I
TG/4l8xOnQPNnyvkR+VoTleiBml2LsdD4/7lMdQ/bTENXQLrE3QtkvTrOc5pdtOeYl0vekO5nw+y
BZ6HHN1Fc5XIuhX0rhy03Jq5dZ4lp/eEKoiLZHZIioBJrdeX9Ok7HcidSZfI8X3Q9qsTckNNaJZq
JJ1Z0qNVt8kOwaleGhmsIETMO8b1FHkwc3SXl0EyUk/CEzZKQ/7aD1J3vQuuchwJtDtNzM+EeLPf
6185/tZ0TG+JR5RdNEpcgda9c2EmcGB2OhC8re/59AkN//C8kYO7ihM8p56WREXywWQrQ08WA7me
nM+L6DGSOU6LnJfOlnSp6R+56GTzd+PcpX5BT9qOSTYt3EfSedhc+xcOR98Z7PvCY6i2I+TiPQqK
6fGqkflnNe9xXkCTaYp6v6ktQbY6R+jOnix63ic7JGOqrv0n/Xkis4vD7G5eS7sR7bNqpsqozi1o
VD6peUnt4jvQ3tZ19R3Iky8Rbw51bX4sfTFFk0TDy91UyRzqOWX4xjHUNZUOT2c8vfPsOviMNaec
STbpnQMyRjlBysMnE1nYV9xvqGlovUC3MUwXtdS/or51o5pmC/1QUBfz6jMBD5T7ZyAoLAQF/qbi
Sfwo7/TbpIq76rii+hqviKuQi0PrYmWQV4O6GiSQGyOmcefb9rl904+dNp7Mi4nj97I67x8N+SYQ
i9o0g77opuCet1FiprTWvc+7dIS90YbWEljpxCQDTNrr/WRAFQSNF4jVvFdKPxm/ndfoStD8MueE
ouLg6tEmxnwS3LkPYEcX3zAMmdTq3irz7mbwwFVml6ETGh2rC21GHFsJaHy+e0VkQ5LVONAAOzfO
yjCIhteAZrK63h6KcD33zGL16cNfBmXF+yiP6jhzkpUQP9PB9W2p8+6yE96kvoorqDI7XbNi+arh
WXSU95hT02ULLwmhkDh92ElqZmx/qFDgMG220s2T6AiQTcvUyiXrAQfJVB4ro45Dw85LOtAhXyjs
BycvKkRLM993VlHwblM0b1RdfvoyfgbNep0HNWSFwuhLJwYYAdTJ92F+2pTmDgks7QojEC/j4fTG
rwX+7F74WXR3UQTFg1GSDn2h+oUsXOlikZ9MVvDyPKDrZP8xIbVwmM0S577GxaaMSAfTpwT5SYSZ
JasXvh2dVHaTrdlFd9OpWjWjl9XLrNuRevTJ27rM2t87w2cNr+6wqMfP6nSrhkkzSCo7ojZqi+v7
8x0kn+n31i8x2GWfhNXmMo5uUP6Z95t58a5uSv6HV5VGsqf4s3u2srDqGUXd7+Z0azeeceJVNBoj
8rs9n4rcJLT70k0lsqEHBspusPwRbWG1YVW5z24/DT64ER4zYX6eRytplWCJWwc/NbfkXwixEJka
KkkzP7VBHOw7r3edkWpq9bwJdFJ+S7dL6n9ODJ7KltvgTecDEkyWhaOSmlusyAkiTwDxYpnue2Jn
xF/0SbL79DujiGhVD4e8RyTckcaCA3s8oZzxy38/TYhnWqpC+p/icz0vblPBuZM9JdlPdXa5T4R8
+TifLjpPLk0E2IwGdVDZ4kzB4XUe6eo4PY/hPCq56hm/36TEW/IXq/AnaKv1OOeoItRzut4ajX9A
W/nTgySt2/l6H7u7qH68n4BtCxcsQSObOewfcYYYRxVPbxXfjz2zXmIhTPFr2Mdbvzc52z18e9rg
PqVFNempt3E96XL4vq0+w5cNfUd38SgNeYm5+xtg+bFYvy0zRfOiqAoqxln65Y8v35fb6xI1H08n
cUxBjc8ydt7XvsLguaYoKMIDSsIuXp6tjlydBxItk+m9ex4UyeC1rHArPmbqX2DUHw/0NKfUZPhX
NFiaf0H3RL6W1feqFNOnbjZTOs1bUWnf3jaKXP2O0WwQlSeXYa6t/30t/1RS3f3HjX+OMf9YSw7I
tdy7JeX0jpOPZHgtM2WYyRrr3IE8ZQFL9bU0YC+5loNadb76GAP970P4k+/nnyP4hSCfWqd7yzRG
UJtvTsJXU4szDcdT+8ivxvr3m/0RAfYEWaeDCM/9X5wJ6VuR3zj+imkBC4Zo9SQDSi6yMLllpztJ
sP4KVCt/cQxIfzgXqEIXwEnzEmDhb9yZPkWlepblxyvtfLdQ7HT0naM8NhhuvsieXZB2Vc2ALxu8
0Oib2YfIufXXw9qfxgEdnCThCtDgHvrlvJHzbk86p5eX9x69TmCywet4BgeE6ro3Tj1iy1iFbvjv
U/7Hh//HTX+z4avJu9cV7qW89rvG7APXg2pQQUoVXH8xGmQG9Ahab84BCIaw/nh40qzVvw+g2z7V
ry2PL5QuhZqstJ1dfm2u1/erFTfx8vSEVQ0Fynle9ZPRGYffy+8Qa8mdrTAmdEYXdAJA9/+h7LyW
E2e3bn1FqlIOp8oig8HphLK/tgVCWSAJXf1+5P9gt3GXqVVdX6/VCQmF951zzBEcL5vlBj4+7hF6
6AEtTpXY2OKivaBVeL68xNvmv9xePIyYuDCTkI/q0H9B2UWXEQrTx70D+k/DfedF+cKdv38PXJrI
JaW9lzHa026WrnO/F3IMrfrt2a0jycVlxIvnp7kelWHtvXDsHL81W5jdhRu/2pXfjnzz3JSVpjXH
zDyuin55ge9uuMNzLfgthKbXTJrszUWRBwqWLW+FMqlMDI3sAxCpbj8bF2dg7t1krqB4B8uGuXO+
IDHxJG2jKYSa2JK4Uo57pzlvqm6npH4zOO2s/tPRS1yKz0Pmd8a0gYzvjIEdpAxhGqziVOVejiFl
cX1yEgkS46x5q9IvgWzDlCsffP4eW6bhJC/SGaDIyyPFV49O8ZrtMDbON5TlF3qNeGLII1Knu8LC
qqdGs2D48kKyTs/9LG3FWqkG7+MC89r/ZP3dhD1egVC5RePl0HLpd3VXgRp6dfP3bHf9owX6c4th
836O/Gj/ZuCPnzkGIapuwxMWJepa4PwsYVHK85h45GadHdFfHDNHMBOn6TCec0jvNbrM1lEmU2Uf
VUeYQJSWJ8CkafMHQoFgPFE4dVp0Fh7P5myQfbVdmA0OcG7SAz+nQYO/kObKT3BdsyK6MpOj4T2P
NVjHCEeaiomjKbYEN0e5s8Le5gWBCIxPKZirKrK70jV+rw7k6moOSWvut49z/+sxhXZtb0+T7Sao
3CfGgbNFvllk7sPRF9xuOr4nd22Efrat38/hpkKpze6sdKaGKNB2mWMP0TL1ow804o5newvNwXDl
tFyv//y+0Mg/FxpDMSURK1EJdByvz+9fPT7EVXk5yt3S+g9i3Eu3Ll51Lw6Rby6YweKeoitfaA9V
fgUpJHMvq8y3XsQA/8+o8Lrw7vb+E/BgQGAwzLIsLE5F6+ZCJL2hlnVHWl1ah7ya5M/GA9zOYZfQ
YPcwy8+YbMwP2fvvV+If4O54XFOV2WNUrsQNECam+TFOW8H4WvPVSWXP0//m4xB9yYOQBa2NL7Kw
y+3BWci2Y63CiWfrD7PWm9Q2S6ew+vwaqd4LL/kHQs95cS3U0cKFKLmbJXRPpnENRioypQh6aSZn
0+MQsnbVCHGgsMEpmvVTEWFeMm2h4Z5XmFk3Qtirc6WbXU5+0rkaFlhDmBRT6RRWSyhV6SE8ACfD
GCp8bXVmVq24pjLHv+33i/qzUPp+7jdYjFWftFqL426W5QGodiI5TRtSJx1bR+qdRr5T5v+jVBoT
uMjMVEQgMxDW70/zIS6Egkz1bkSw62TWHDFSxbLIL/ahcI1obpLWbYw7m/U/XiFNk5jMAWEz3BJv
bhAGuaqcn5NsxtMan2onPi8rCCAVM1j1fy+6eQBw9JHG8HbMfm5WKoy9Lo140bpt58CcYKHYCg71
fgRcLobGnbv3j4EAR8MHk/ksIzv8hr9fztLYx8W142iY2NnRaW54wURwtej3h+Srf7nZqr8d5qbY
yVNt31nFaTRywjohBXoHbMtCMBtzBRHCafCcmFSrykfCS9slhrCeHs+zx8kw//1M/jEZ+P6Fx+f5
r9ZifzbatFTqZjc6810d7DedqewVTuX+l83hWE8UKAyJN3rJ3TnyPx+i/3+pv57sv47cyJeD0BYU
+U3ytO8VHz+QY81b654v/n/k03QAAFtRojcHfxo8tfMv2bwx7tRrmsoX/HErRn9cqm2d4J+bWyGq
hzZXWm28FYKNBdnBfj+7jPe880s2bbw9tmj+dcPMObhm3mVCWNR+jeeBWzltuJ+l78eZ6lZuRie8
QLR0ohneSuvrM/t5tF/Gq97D49a3ol0V8eXmhwmzAYh+9zDzL4baz6/BFoJtNf5gt3QIS7T066Vg
2Hzde7RMYmCKV/dEW2j1i95qXUsU/MFaNr1bs4xmmBpYzZT5fXl29iL4lBxo+xftHApMeA+ugONC
56Rk4ZQf6N5KAnhAoTTEXxiG9a4iv5eQ0NQzDp2Tg2SfoRIZXmtOUpQ3NMfXwcnj4NRSdSH4bB8J
9zGNi419dpPARd8ITaQ2sTsMTzFl+5H8bMM9qs+lrDj8a82KNCJYl/uBXKN5QY1XYa4qSB4h9/YF
TO6oesUwISUpiVunSoOr8XQ8pVOz05zh9FYIVPxQvUCSD2Pw4lQDKRj8WJ0c+sYXzZlGDyHJQYLP
z9HOtnXuGumTVK1o4MXjhWpT9NXBv1yfrk1UnQ++ohPKxF0EK6dfdU4KrREo12BgSJHYl2YSg0cV
k70ycqQQtqSjxZNTYk6lgwca+RmwOcwIWONBpnEtZb84OxncOTr202kpV14MR6gCfO3h2uKWJED4
08b6c1WR2MG4Lo7EMgKxJMDTUaCytEDrR5gXrRIgR4J0UyERs54hFOj6p45uOVlKlJuou4Dmrlao
KrvfX17lH7Wbhhe7KOJZbhICcLNsHMXBughxrG7HMfVUdF6bBWCuu3zdQgXlBwpGcC3EG6/2YrY4
O7hexu7eW4N/Tnn+fz+brxni7cP/19loNyVdc9UFOvtM3Z59d4rljTP3JTvanJzV9c9mM9i+4r9b
0+Vr63Lt/nscWXtz4kNtf36aFpOtvzmHJ4eyE8l3EGw2p3VkeIcnMUKGPBuc2T5c2TgRRisAJ2lN
jkVqe161chx6uYdk/Sm4kMIerdx/rEooT8yMtegQ7N/uVK7SrU/zWLXTHkNSlTVlNLgb17K/lsyU
jC9BbbJmByC3IO3GSQO42BE9HeyY5+YRYY34yfTyeXjWnnsfV7oZy7pLEoSj2Y/QdWepO0DXbMN4
Jwx2vLu+bGtXioytEnXOq1R64ioPL25pn9yH/OlQuMez206wX44qppzALyV0zau/O2JzCLzu8APt
szGBRQ5pSt8enXFbnnpiNJInwMg9LKxd037r5yefq5VMzLCcyKCde48ZsCfgS1mx0wqhMRqb9X7/
DE0OqPHsFD6URLh6d56Vf+7wf1/Dmy75oktdpRHzNpOsyVlxwJaOfVSZj/scHM0Tu8e7W8w/d3tQ
DRmCi0gsxm19byV1XogKfvf5NfUao/NMijWVmWp+GQlUb5cTNC7h/XDN5sOgbro47C7mrNAPzKo6
R5ARcEkfAvz79LJO02ahq2GF1FvOTlz9PHeK7HCnDvqqqm7fKEM1LCovcE66xO9Pmpa0rXTaV/kO
+BsP0pk1vcwZU18mh1XvXxeHpers54m7X5lRNqM4aaI8VB8YhxuLOGofywkERciYSajfKXjln7g2
78BfZ3azX5v78iwoCuiY5Xcf1jTDXOCNQGMSmbTZ5S37QLX9SZj36cUwvZEwi4Zn1Mn9vuLcvT43
61+9r2Qr0ZJmJwfmOt1mm3PrsF9V62J99I7rLFi9PCGcrpig+U97W5wNCBc2122PqxX+Jjtksa9i
eAmlO5XlV+P+y427XQqT0/GiVAUnxv68ZeCqLE+PrAVRuzx58ST1T5NsbvjUOf47kynAxXaa+/BQ
3rXpEH7A5AVDma1Gt+UgGHgJnexPsU0Xh032Bz1LkAQo2zbQWxf2yPbsPeC0aeJZbgejFfcSt6S4
wPqUhA7KguBO3/EPBP7bzdduO9ZGv+rKnpdXayY5pWGu6eTbeEMZ9FfvmuzaYVkCML0RcM82eOee
j0/Wj0uLs6jChN2yDOtm9dVigecyVbTtY+26rXtciJ+vr0PmwNE6RcuDg/10pEarFfNJuhMGeuSy
Qayxk8Xbwnh7qB1iFq6Y+d55V+XxS/92Xjc9S1+IVH4jz5BCqho87Yh/XT3vhiXlUVBa74MVQiyl
sE5wL8U70GoVOwbuU/rSNS+TgiGt6l7TNbXJ71fsn2utKYNpGCaXDUT7+yqSqolMbpnSzqj58C87
1itVHemiouTmGZO55/M95qM0fuTtxTDZJscYbBke3c2LGRd1IrbKKd9dgguGKKv+XWRo50Pj3yVh
vtP+/P4V/9XEmBrhsQrlEP97s5sYXU+8hpXnOzj/73J0WN8HdpV7x7hZ8axzDo2ux/V3fMcEe2s4
hWM91dE5yjb4MfTR0DjijqJgClEGuZcDjQIHAkzvohO+9+EoFvkDw9mp3Q48XNz8fgn+4UrMkILr
Tbo8byfzmu93ue9LUznsZXGbHTjSc6zbr6/StmF08FpG8/fGsTeIFP57gn99pYwg5s+ZvVxkm7IQ
AZzzEPtr688f6FZ3Q5v+9cZadHYGuarKyI35fmb7qi/IY9dJrtYeer9E9q44F0SVWeMPvqU4kk8U
6qfin8/eK84N4H6V81qaoezE/NeueEemWz8LAkgzvj07bKyM2qiZwceuZoc34bUlm9Z9Orwx6H3Z
K06dB96B3gVtl1c1ofSZ25N0AQ9i8ZB4IVX+oaBk6kKc2nXnE9L+FA4VRJba//2W/LPi+PuL3wA0
Uq8ken2wEF6GU8O+sC6/RpZneBo/Vk+nyFuED+s13xfFwu+Hhpn9jzfQGlPoDMmCYHsLDsn7y9Hq
ikHcTg9MCiHZVhGSa9roOoI9iphXnFv/lcD9Hm6Zlwnsukd4l3CRTt6pD0eLe9hLPSE1GPNR5URR
pqO+QTlDFgB2IddkmgWJX5vrHnLTMnFH9xvbSqA1WtB37MND8iB3EfyYvb6Cl4GyxqYpORWOyfdH
E+AaktfbtLeYvtSm3+M/Z6mBDvECQwzM4Vd16Z1RlOQOXl+Co1x8sqclw4bYkUHPj+q9Y3mQAvfR
UQiH80I6+DmzJaEMNJis6FCd69klazDkk1UauqDZf6QlIyt+C0oWyxE8nKGftdMhnbdKyOdehT8y
M+QXRvPU4HqkJ9O09QtnE9VFCO9HKiYKjZyw0dsQ/5PDsMHqW2qmGxj/bSgsTHcb6fFEyqOUbCz9
hYa+Lz2Glng0Jk6MTIYUhQ+rcLdbBivOee+abPH7l+hob+IuKpzLR+GcyVmyzSimaRxPVVjEVAwY
Cnn7VSk5+LJsjnZkld6Wq3ktaKSe+irAQqYP2Vr2ri6EH/xbyasKWNSAC5sjAZp8XOXwgdE2qsfP
b/g7+2QhwZVAw8pg1T6YKK/axjnGNPZ8Z+kJX/jtiXvu4diDKOeBe4qhiXMhbIyaRQpxdEBS5o3e
jjVYIGoIt3/iOfjQmvGBwVz/I9oLnLjF8PRDKPkcRkfFjEm1EylFWM0LZ7sHsMG/0fTyk7Nv51jO
kwQ1agiAvshKci2oQBC3JnzgwS05jJ3JfvUBQneGoAacDGH+gjCWLb1wMlQ+PuWU+D5eI862Cood
NkRu7MF64yGkxUc15X09qsXJTd0L16FQbX+7bZ8ObgR4+gDOYWgBV48sDG+7X0Vbv+UycQ9N9D5f
B8jm48Xn2siwZ0/oByUfSlq0JfoSEpYw7ZIpaHPH0KxzZBx06KRgrHWzQ+KoJ1+s3JU1JxajfkNP
6JpnT9vtGGlDvQOVgNLi8aSNvxzmwB0pejkvVlxJx59itrclz0CaDsmPqJMT4TvbGEJ894cIUlRR
b553jJhKT8agjCSZv12iK54P4zHOzmVFwPEzX8Vp/ogz4zGcIFxigCxEB8/ZmXubNgYQ402Kfefq
vhjBYSGsXyaecHInsbNoWtt52z2weiZrR/HqLOSjJBtwI/bf8thHk6bwLF1s8A4zVMrpmxB00fXh
IXt40MOF92I+YAHtvrw9PBTmiLPgEnJyP+XBlUe6nN0HO9NvqGWPyFh8GTPIlEtoY+tj0czybYPe
ubwQhnQmcYSF7Mn/KL3AM+32jWq+thdp7y4UB/LS0WWIqMLH0u3JkUGF9IDO5By0vdPHY/GnvpfO
p+Vq6qjSPNuHdfFwdB/kaT5B6IATIKsSLbKN/SLR0+CGgm6jWOYjNNIGjn7sI4A97V2Fp7Mb+XkG
faNz/qDFSQOoSQaDS5tdBSuI965x2GW0wj8+XL8kcZ9CRO2Z7+CJYCS2S4PDNWADCo9uWAhT/lEA
8WojCXAUPZiqJRne9qf4hA5qQIDksV9pq46/D5DD3VM3U1IlKldB1LoPQT5ifWI6seQlZ9ccdor4
eSV1R9xViSPXU1jl/exiX1Da10tmmWc+CMqze6EyqYJxsngy+GndvLdQZ5H3Yw/tNO8om9KAK6Yl
bmczC00dzuKPEfE24N1qx8tPUDhABTIzOsIM/ljj30sdGVXs4Laqewn3xAef7E++Uko62SIezwJ7
/gTJ7ZDPODZI40tnP6wbyQkfwnSH9fAmdrkKLRDJeJWR9XXoXR9qTiqGQIdq14597iB37hMU7qJP
5MSpku0a/4Q/8EH6NpRe8C+2PslWKvSJKHmiQZSEc0QrkQS4Z2AAMIr1qtKrOwSJzKHa3DGdfnn+
DwIjL5xkF+WDsI/Sw85gIl2QWfKQJUiXwrSbXLLMfbziMnIWgpPyekXaBFD6BrXubIBQT5VsVmmT
VJ/tCyiqDwh88TfJ1OAkeRf7INzpif7FdoCNohN1BkagSF8N21+IlKRaTZJow8AMl6G7hzyNMdTD
dlXIbrLo/LOnOOEeOf3q9ypDvS3zCdlVRV0G7EbFIxm3qoIhtciA7hN1KgFD9PqTtT8ivrcCY09q
w1kNuzKbmhI5JKNHvQYqfRzOvlS8Nsq6geg7HDv3XF6CkxD0CoZnGthB2kJfJQfmCBjOVl9NLuwR
Zu9pJJ8kDORVdXBKbJbT2QHpSsnNtzAgSAmxP+cYF0jqedmDzRoNcQ+X8rMx75WzP2Z9t196rLz+
uthaPRDwHeva4oxDuoqFdkrXwYJGLbpflCwF552S+yfxXsT3WMD/3VMRKTvmbqpU0hbUnNuQNkPt
BqE/nYsx/JSkcUqMWpqL8h1M+bbNuTnKLeRkxWJc74euGIPqiWyO+zklVSyvmjr4/eFRfsx8yKBn
RCJbuihpTE2/BuN/XcjuKJyTVmLKJwfi53GaUnZkiNWvizzqskB4uMprY/BFhMTWOEpo44CY2cwb
w42CK14A1ye4ftGVYoZHu3Z7n1xYyEeBwv+f4awM9UaHXyOtLGEZm64pBQK+RJvrPHe7kw1BXZMc
kxH0xcdD+OhDP8Zx76lRKaL++8A/7OnCSsFSvHe6eNKXgQhNfDQr/Cpwz4JTCsw1AgYv+UNBFSBs
Lh1eWG4tBUP6ZE3GwY97iglpZj7jWhb1KuXjhnXfPTdPJpsbOvoupgAeuZ9wc0wbTaebogRJZeLb
H69YhrCZJh6zyacud1YaxlPY6Ey1wyxNNnG49N+NMiwo1z+Qkpum11LWiiXB856Sbc0Ozs2ECm5w
fMIQJgyJoNMTqG5GmFaqCz7qGEe5GqADOizh9WDHBym/sGfQqqsI8BhxtLzKZoO3Z+RP7BipWm9n
/Lv6AJ3mRIIY8hJHH/U72CPqamsFe/z8IakEYF3ejaj6o6pgbNcplhql06zw6sC64wANaH6WmQBN
eq4uCpy2i9I0wEhIQIKwyjmZ2OkSPzGomTzeqwRx+lPz1IWmAmo9fNa2d1VcrHT5yk8nHH1ZvG3T
Hz1uQ8bsNemFvdfOYz2o/HKBhkzxTCY8zjrdjSGOaEme4LgbHGet4VCwqZ+hM8P/Ldg329D4o0XG
JcIsoLbZIZmXjbtzQelN6C/8bP0UIng14cTTND5aEcx7JBlY4CCPWFSSjSkdd3P+sOsojVbmhZQ6
Ow9istcgFfnJ0SEoXp6dyH1yk/mDUbCMuYUeDHglI92zvOu7uUBY/yBOzzvrw4TJD7ue0IGrK/t8
ZI0IJ3cV/AaeHyCRh+vMBLInz4ysb3jzRkQFggGFgEWLkzNvXFlh8znt44m50Rv79zf4x7YzvsAk
C8HEVRHvKMYN7IJfRypV1Wm/Rcy63OjOBvsWj2qNwsst3XuElB+UIR2CBfCVYZKujlroC3T6a73Q
jVzUzXbotzl2WB1uCsG8908Lw0fCkpnuKyHb6DvmLAG0t6l/CF8wTJCcyUJ22zV2Ob9/ezLlfyzI
0FNZv1SLLz+qpL5vBLLQKIrVK/22xkaPWWs/hZIuE7G2VgTAIVYgeXBOJ7z6sT3Lg+rq4LuyhpDo
p7qTOMZDGaE6l3hbvOrs8yFi6rIMLq+79uC2uBk2fi67MR3NNHOQu+RLGHw0QUnv+1uf3ufqndFA
LHpjclyrUXkKDYtJkLqMUydbVRHIrEnLprr0fKUaWQZjit4J+qfFWY1MRkzJ4jrDPPhSRSTG96qv
i36TTOtwVU6L/66KI2Ceo8+sg48w0l70ToEFIs0t3tkn+x2JS95j98mS4XxkxBl48LYKAGf/iMD7
ZZiu2vf9ysBXjOG0FswO/jgsAZOuAsydS08pPAlHlzVU0aCEWWrnXSRMhgnzXIzDsd4JGZ0/zJXV
5NmERb6fMqVJJs9YDDnTmhbAvfLr16Ps1CfSiv3uffcs9gBsWDU85jtCLnkpMVCiNp8mO43m262W
9Q7/ntIZ5Okz3kmsPcLZXSTBeqeDlhdOeppW7yMQ5GbvyS5PPaQICGqeFpmNBYUaU9ur++nzRF1g
3KJ7+pzpcTYtuNmFS+OT2d7zRJgphW8In/Ck5Cm6s0wNa+KNH8UJi40Rnd6t1WH99nx5p9s7LU3T
l+5goUjm/vVcKkCh43hypFR8fy7bQ3MW414gmsInHDCKKydelDNjmUfNpxqMNnq6RzhwoAd1VPpS
2IcJA4kmyDBouSzqSP3ENAVbtP90RGWyRyw1WqgqIA8BW6vADOrZ1UsxayGNLhD5OfMS34zOofEF
bZWAWxY3UbM1fm1451CftSFMVK/8+nW/sXbGaxxd/SKyAtEXggxS1jz1UP97uadh6Ri/YNvBIpr5
uDOiAelCRMvB0Uf4/WBOu4fUO/m4V4VCZEUXBEhN2L/o3u+v992reIOn1lVRVslB7LcwcQFTEfOR
hgo9IKaNsve+fnFY6IlQU/g9z5pJf6zZ72fws96TwbMxqBAtFQ6UeTNlKQuUhiYV4kIr1wy1jmw4
wkq4d5SfD4s8MlUQqCjkxCEu+P6waPpFP5fwHRb7YW7Er2Ne9IG2yALmqe6Ulsr44H2vYL8f6wYI
lg+XU1UZl/POsI1QgmE6TLNd+266x53qfkBcdsSXD41kwDcVyxVzcZgL/omhARG/ASygsIb/2uAV
I/6v7DZKei4ChHeSuL8odd8vQl2Jl8wY1HQhxZ5AyAsdbZNP2jqQxPkl2SCVjxdK+8pGezLvgMT/
uMtU9CigtfFnRuLfD33Sj3Hb9+aBrJvH1JgfO8bha6K/f3+WpHHgcnPpx86QsQBosK5+sdb/2jul
axlfxVKnHuIFJt59gGiMuthv3PzRmlezJPzE20ZYJYEV/n7oW/T/q11igK1hsgG1yxh30b+OXKeS
dTLURl8MhCajpOg3qQZ7aWppi+J0h0f372Mhs+KtQShxy4cRhtRUL9dEX5COhPlMpWlAvJvrsDCI
IdHUO+3vD/rNV/1jjIRIKgBduf1q1+RiFYlO/QMf8lHCggyLavt5voXDLUGo2No2/kMOo2/3TfZr
e3KyYVRM7lxfSfxZh1CG/XUaN+u9kNQHqTmi1B5kt5Ffzm45O3NG5GUgBLiMRYjuvJqdC6PMet6j
r1YmTF2SVR89U+DvNC0iVyfdY9g1jDBpK7jg2krq7WUH/ykMe516itgDFuaKejQBSQ6SEK+9Sbat
/hsDH5bkyTyZqhdv+XOHgXWWOpTgCB1oSkI6lsCCj8AJgBFOjq39hnKR3VCYrU2/ZbEZ8zBJBEGo
rNjVdP82eQZJU12keQZ+b2FZOH/a09SgGneJrb28lxTP94Y1P6ak481UIVlYhqTCpvp6g/56TsW9
oh+bok2X59MrqYNaERptY19Ff6965+v82jwkx8ffXw3pX3fur2N+sSz+OuZpLHPVok2W1yEcWNl6
RxIXyZV53Gmrak6rlbaWe2csdbEsV1vnTNbHnVMY19zvCwMHkSAQAxuN/k03678Rq9c9YrpkmZMO
jucw3OwOen3+Vksvx3gPHr0F0cUVptXv7G8/l6TvR77ZDaqql9tGHo9czttqKw7UF9OjtelRbXRc
7eLOSvuPev37AW/q9RibET2+DOnylKphrHAtpSaP+j4l5Pu97BT3qOchy7Sfm7vDwb1OjCGZN10R
KMd8jsuKDGlQ2CiEHfbyEGkxnbx19kCcUKHk8xiBfAnrO8EW6Vib4REnqTjun04SDR7zjvxkhKnZ
R1jGyZrXGo0jl9pCVnjGzsegK+ZNnfoVH34ZyN4GpZXrKiqKbZLRNFfnl6MMEavJSmZThBD2+6XU
MffU6zsPxM/9iN1BFi08UUTd+CH6y6tOOV+MNFlqVcSDwIRM0plr3ImH/cGh423D39E0xmxa2LJf
bIq/nvxyn3YixmH9rMGwu6O2xkL6AIlkLozmqE0wEOOWzHRlNj589X/VPmwsW7ls8vyx7u5IDq1/
PInfTubmSezlVIuvV7WY6bsS0nHntP4FGs3l8eqJHlnLCKJaqDWKrdj/l+WNa5Td8J9lj7aTMHHx
K1KdgR2gckAufCUcCUiCZ7q6azjmVvDGsa+FWdto14ajIsTu1iG03m+9jj0Y48D2gNtRvL0i9SVq
R0QOHai+BHahzhKvDqBt0oJgyYKQLg1iH5M7z0D2rM8vjhho/Gn8MM4EeGGd31eILzbPzQrx7erc
vDbF4VhUQ5tSlRw2puYf8MA8zhJp1wg+GVnJVqCRxHlRCVmxzt2fcu92+03JoMGY6SUN5C6fXovZ
WX09xaF5eSHiJX7W9XmNWwv6qniSwGwWIxmomiaMhA3GA/rayt9UyRlaz0RvmL/E0qS7+H2+uxrb
LH0eLsDNQS/fqQONfz0IBtHOaCkMDO2+Nvy/nsrqlFXHWgRi1SzG9WkESUGeaP/Vs4z8VXUi86Oc
lbN6xgAOX/VsEU87QgGZT85P63x5nLRhHdZ00EY2GkWgFz1PIR7Hc3VL+x6q7ljctl7vqbQ97JW6
n/llUAZXStuzo/qDB/KE4dTMDK/RYVov+OUUtG3yfzccm1/U/bQ7ey/BKM39/Ub/qBEpDC0ZkFnn
EuD4oo5Lw1/fvul1+XRt68vOPVEeYg8xbdZDaGyUuRbA6cbm1mPePJuWE/z0H34/OC6vNxvR7dFv
waShvSTnVqt30vNhpYWqh+54ZjzvJ81mbF6NZ2F5xc7+sMom5cNpzWL6sA/1JSyB0AzK8e9O84d2
qUExNt7zZbUDp5CesnW5PL0CdSoYqJ7mUPC19Qkm3dV9G0PQP7CPd5OV4mMtwu3MJuObm81HTsL0
PD0s91DJINuGVz+BS1m5xWzUkeKwareLQ2hN+jny46m+yWY4ZO2uJMm1jym/S3IER4TpZyfTLpKn
x2U1PfpSxJhk1oSDVy5O0dVF5YmhTuoRAujB3uO1Nu0yBHrWV+1UWZhUj7DrvQT1R+GWwdnXImAF
CNzAfbifSZEUUShFFn4ayWxYHgI+GO9RlJ4edf1iD9m78rtpT68ec0FBUx0ON9c313U+0+eNcwma
hRoIIRPqAFuBQGJOrE5Fl6Yb07m9r3m9Mzx2jC4HPlGOgJIYiJo2EO9Udq3I9L7asTBe6htldZnq
C2Z1c3mTcUlCzVWi5s5S/YN6ePuUjB3AX8+ofjmpZ+EknFbWaSd3e1c+TiTBFRg3Hb1EjPLKGVTZ
4RcxNP4qq++hAj+Ir7cnMC4hf52AepYKpVTzCzQwdoXo8Fy8lhaZUOd34itfm9chEoGRmUJg0zYX
n5IdPjFeF/BHa4noWwMGb7dLfGyN1oYPD5zHUp4obr68kHG0ypwN868tJhWOenDjPTuCFKhIkQKS
x6aHs43li7ZghXk6OiZDbaZN3s6iHC6DzPXU1ZG/jLHEPH7AEmguEDSD/s0xXsCmtM4GRbGZqbkM
sdlKHtMd03wsWfBezJbymPCHd6ud2gsc48MmhA2+zB4vTuzjR5u83lMe3a61ALlQEhEYKoY+gqc3
20reSHV8VLRyNRTrQd3bVRv7eTXButbKCE9g0A9J8vdF5ra2uT3kTSsqNJVpVcVQrurz+pQs0iM1
V3BRg9+P8mNA+HUYCaY57bzOUPZmJWuzMm+Z1hYrI94U5Z+c8DK52SGZydOJwnAHgqjUEzD4eue4
t93E7XFv3o3iWHXCgAxxVUtM601bEcakhsmggJuYj5p88Wpld63mh34uklOqAyVflex/rB+/TgLg
ShxdBBRFvMEzynhfdWUZpyvLJAARn/f99aM+XGmk7kEat80+R6JIxTjO0GT9p99WU/aKUscmG8ZS
8LEpwIGXyo0KzHSLIAtKcEdj3gEeJnduMPXAj72KLXLkQKsMwFX9FprrKqHl0dXrHdK0BDV88XEJ
FJcs8Xk1j9fFRzO/UBAc1zUSXm1aPpT+KWSlnYhePDV8w09WkL8nXZD7QCH8S2mq+Qj5Z5avjbyo
+fg7+F572AZglA0yi3l2sWn9szvMDD93Mctm30pdCRQHvh4vtmh/Fva8QSNQAKHKPlQY3nE+Yn7c
5FHOyjMivDlDTkiTOFp23j5Ior0Hp2TShCl/I49UkN3xPPYMDTlf/my/aFmphnDcjk+TfnrkX5Wz
JBgdQvU5oQpOyaAniWAwe8AO8Dj3gT6JQ3abSY1xRD1Tncwzg3ymzsfCqaKilsIRUoaa5Rw9aFtU
WQenD5keuPrnaNyNNY6zj+qpsCAghVq6nkICmXfURodAA+5tnW71hAWB18NANFf7yFiAH1M8xU4W
nb0DRfjgk/EOO/EUUD/CWETP7wuL87hq7vTo5CiLfIrIBEGl6GZ+5qagi93khIfQ6ERdhQJOjLDG
J6YtRBcXQ7fdlU336OJUhTf5CYdnWDps0hYbrTIRfckRp2zDL0LUQMxpYO2DtEAyh+VLHcBU28Eg
YcpKjNejwAWAPBcqWL7iL18GL4K3d6P/x9mZ7TaqdWv7ipDom1PTdwZ3cZITlKQSjLENNuDu6vdD
7YO9yhVV9P9a0vet0qrEGCZzjvGOt2EszPAn2nrUkBz7rV9lO7fyaqdh6IHb/82pXgVkPRQMgRjc
nD1FJwWNX9uUxa6ZnVxm17YY1M7JL9w9JwIhJD424DwZy2dwO/Eh6DOTRkugMB3dZ/ju4vA9USEN
Fs4Vnp7gGnzAnWvlx1FOCcsueMP2DPuhduxkMNdToRlyA6hBbnbDkaQz9u3ti1MktX8NCocuBxYk
3gnjTXcPuMe3MbN725hbLiIZbiq3lOGKQd1CnuLkZR92DmEKmIFo9oY6qLBPfL5OXVQj90VV4FmJ
4PFnFmvvjfQrK9gkR9wpBQevP48YWIdZVlgkhadMi2Uby6GWdl4fFBjHGu41qvzOOybuxbn6OqUW
hTfzpVu8d/CbNoOTr8a4rISND/sggs4zObl1SPRXYkRGRFQmVDjikz3+DtfYeBRK9tanAGIay6zR
a8YrcwsQvnGuRD0XtT4iSprF11fTPvnYICEd1v3Cv3rGRH0dS4F9YOBKrzkso9bfxEzsHT1uHB1I
jTwrFsMo5zi5PbWXNC6BbLZLUZixlvD4cq+0mn2I8iveZ/vsEtceZK0exiprr/IuPH6FOl1lltIg
W0b/Q3FnhaMtu+gZ9t3tsWUvprCZpuZ0CKgR8GGnmJz/ZITym73x37Zx3J5xYBndZGjvMRH4s1A6
Hapdtau3w0qZ4I3kyNOWZZEdR/FLYxe9o0BBTT50yMPjS9W7ZKbVufkxatgamNKqvcHuUFoYS6Y8
VJIbOAdMSjGBKH/oe77dzUctkygqBm3PI3N+K52bUisPu/x4f91u32oT+zsDJeL5yWPgWrFUx4yu
Nir0p2bwrdPnSej8fnDkoFfi/vKONR3wTdX5Uin/cG2gId8cNYY2um8heMEP6QGfK4zLoDb70fDd
3TnnMKWQm2xDPFteNnYRsYnn7RIJgntli0eLlcJRjhU2hnPQpKJthZv06Ops98j6go1nTcaVV7PP
wbt0N2z5cK6h5RXpIQR5ss9hBpaR8xr6O1d34c0Eg1+lratO3qHk+uNuWyzLtCRUFAKdYxDdjYdh
sHVuTNqvfKbgil6Lp39B61ugV4QQ6V/dAxRS0inSaiYFwrzy7/z6o1fEu2g3a1dVVmY9zceBmIIj
MQUDhx5g5/j+pPVCDMa8xXE9l07HewiVjB0Lpi+QCqccOwY++6z93t+mBvs0YkV1KjgfuLgzU9z6
ww8q73HhPi5sU9IRtSCnMfAs/XNhq4OqCsdht8uvEuzh1pcOZHFhfKdjkyF8/bum+4vzML5F6BXR
OYHHYcb60JMPG7259mIzrDQSNIZ5Ew1z/U0EVxit2K1x4F7b6y5U5Umvs2/jY4sbI9EmPqSbXbqN
Tv7s/+eKGLAYGqNlhbyWP7++eNfq08VUTyvwEL9PpGSAZS24dQBdCdYlj4StNO2SXXBN+7S1GeJO
0HgHtcdI74eCninodw/jP1fz0EVsDoWxt/qyW1VPpwRnvZebZQ+iq7qtZ0Y0XE6mJSXhOM/7KUEp
7mGxzfRwLIEu0ZUqoZn1i0/dqW2qG8TH7Xvtd6+XVRntOS4vzia42nui4c8RNXzvHqbqB6qF6c49
u29jM9WEl4/evTA9u+DZJwY4CuF/9YYExRdyc1rgjy8sqCxQk2clUmHLQX7mcnREmDbaRJaTbzQE
vwB/ZlC+b0FrvxTeG2cq8Wg8Wc03wp98fb/BWfBcRoWD5zUKOvW33f9/Gth6t9Eu2rHpcwP/zQuR
f3vZnDgH5cm4kYdxktxTa8S7vRhV1W1yPEhx30YbA8VrvzqdENJhKimG5Z7Rkowle2OtLLnwmEGR
cHvAb+BoX3Y7p70yQTpQih4POB2I3sXchkYvBv9ei/rfdTiG1sDHkjLOT/+yXTlrF8vcmRAuj26N
YW4L58Y+flWCezRthhnk3imlX9zcoQ6wpYStsWnx91CRRjwXT2f4bzxnbD4Si6umutOd8rNcGe7d
RkkkpD3R3os96dhFtplXBYZm7ZcxE719fk+VwTmDVXqw+HQML0OVvwaVhgzKDef4+VNwfvLnl/9u
mPHml3TczBhP4Ur/sBUc5U2z7xu2AhPBhnsnY1nENJViE8aFj+TXfmNkvdKBHR1HS2LqLJSlqv18
ptXDvCE+/DBs/Y3R/7kRYuAEJRWxmaZqivkAhZzFmyBtCqvLNy2sp6sKGiTNjG7rjh5lO1kLTgoG
fcXWqRk3t3K7NJtLaLIKWulNIcCm2NEFnU/vA7HgPMMzjpKN9PbvJfKbFPZwkbKEt5al/i/e8LBB
9LvBks6sn2Us4g5uzeXwNEa7IAA4/nQuPNIbRqdsVqOKdyFuDJQ+f+6M8sVQteP92K8Af2l1emti
ZKO19zE9vzerQwZTlJYv10Z6ag3dFWWQqcFsR60NnTAmKuW1cA6xNLsAw5w+e7vM5Y/dUxlK8xuz
eREEufMoOxzJlSIdXKn29vZ9pmcgQXY15nJZGKHPR5tb0vZeTEI2ADc/rxiq9ERdNu7+C4dekodu
zh0HvP6Hzl8av9/jrf7v939YDxu9up1KvetXvXeFFIS56eIcU3+/nNnqasJ76K7W0g9D+L+Ebr/v
OoA1mxkSUPVxCD/05VUz7nzqGZfKkbNsa+QLZcc3XvdX+UlaDq+HrHzVXzSGe+Xo63tDPPjSfYzG
Vmxl4xSGChzCSTFHatD6snP/uiTkqPni+qDboGSOOoc9/++FCbb+ze0CHMJUiRUjs4v9uVx2e3Xo
j5tNsURQaksL3COIsLrSWW3IZM2MxfP7/BCwMKZjlLlgE8L1EVIur0HGJrWfr0eHIg1BW5h5z1k4
+fQ/PnIsNCx3TiQMgj2fA6qdvE1fJnNkWEE3CT/88D38PJB04LtQdul5IK1O/I+Nk6/9z2U18X33
JYfyFfqDs5sgfbq54TrfOZOpD5/hXSCXLM+TowenIfkMl6+F/5otLfsjEWnP8d2b5OUku7hy9IoO
CzIw3SRDLUZlnyPXBN6hvT44c8N91SZcsuXugDHxtKTXtuuQMJiQICVU7Lu0mI5dSyDQ5mB2i8EU
hU2MwmlUioxRUPw8n+B5g/209Rs0Nr07mY6rm4p3sPXp7DkNt97rsxLONtEXuWsXG+sN3dVCwRPJ
V8DvwuWP5ZcyiU2Ao9usCca/0joze1Il2C6hGbSTZPHvh47n7w8P/QGj665qiTK6sJaYU/PP8+tr
NXl9om2foVngHzxc3kX3yP+nQD+Td6gkof8yJtHpk4R5xXnivY9pJOPf5olcqWRIchghBp8Upe1k
us5R5U2yK5F4qo1Q7/WZepgXglnllfIfZAlp3hYcqMgrF4eY+bodf3HiIgAe7/5tEiUfY3k9/k7D
/dyADfgfydsGxuWG/1oim5l9Rbb/yZnjL6HZOnP/ZT3moCC+GsOwImwh15+f/FgCNxsLkyjyQziI
XCWfl79E/KXdmKS1s2dfK8wXATUOsPtaEIC9R2fLfyB9jM954pn9Kp0f9um/aGjjjoGBgEwBBHqo
ig98GakpLvVW77tV8UqooX51hbgVQpEiNSJDzqtnJNW9yy77LcpB8xeG7Ggt5KwMW9FngHTXJiab
r9fbOErl5tx4GeCmNT/UNtrfbcZ4laaED66kmjTQf24P205qrU3Tsq95sk3oHWyC12twWqtYIyIb
HeE8XE1hrJHxpi+HHh2X05UonTyVOM389oH1nL2UPIlmqg/EXyY3ery9Wlh6JQQbINkEyCvXXpom
MobUrFPT1XltW/SFk444Gxp05GM/3P1vTwmDhkYc60/w8YfvpUvFvuxb3cLyRvfxslKcS8eCFGy5
mETAlvqz6X09/fDefXczYUv+ToGi8n0EIzoOj3Nl4S7V3DNFfzvcn04nPOTjnfjWXaKT6Nd01Ofp
4TqTu1g2Z3heD03Yb3/48t+VTLIxej0yaLUkUX5onrZHaX+CTEbJRHWA6xtpf4o2uXWVe5TSok0q
uWSJPUmHk2N0RI9W9YJiyRA7V7dW2Hr55UFwdpfDZNPgEFQPs+vuJzjkuwZh5NjD55dH64ZH+jDG
XfrheqRiAtkdbDl61rxhDkY7oWN54n0hjeMI90H7KElBUtITKCBTKgzD0hJsdBEYBPfMf6Rnfbdx
QukDA8GS0lIf207IMJuhFCTyuEFBllD94xx/UIYc9P9bzAF/XKfjOnysZgD5cWY1ESjJxkPh2B2K
7iTtNYvjecwHGhXA6zUeaTRx/16cyjddjAH7FEdzLDN4MR72o0t374ebqB5zoYtMwnjvsb6JzPZt
35LXZLwqkNNPm6MzHFbHZg5Bv9ej28FrNm5jzHVxoW0i0ZwZ7Ztm5ALyqItbb7x2G4uX/CQiP3cv
3Zd8XHQsbH3570v/ZhqKZ+l/Lv2h5BV22+5U72kBpAFaLoGdJKi3DTUfLkVn+ez2iIS68hYPjbe/
wPa/Jtxr+9zTBjebmTlwocOrQst9fdpsf2Bz/GZ7PjxBJjRQjAyuEY3KQz1KSp58VNTTKTelaDiK
i1aDoSmQAdHVE706eL1M59RqSSXevOGsuEjIT9LgylvTke4XHFkkwjMSc3tJ1C3i0foGmLGBp8js
DDTwfL9PLzvxadAIhSA+nGHb3ngV9qJj1RDE+yZSd6S5Vafd5AzDqWFrHZbiRsmbjRAMQlqjamh3
lb0Vrr+UIdV2xIaqtASD/lrp7PjmMP/3w/ruRCHFbwSTxrda/M0j/U/nrx77ujtUbD7VWbaLXYQq
Mxwka9a0hl100NwtnXmDjvJqfr9IaUv3VprqZFdORzjgqt7d0/VJ5C6c1P38rqUMcGNZw/l1Zlyv
jiQCF/Dt233LCQS8eKGrA07oCIfZOAdLcY8VFH4DmO/asyrqbjYSLPflLmJEuB92CmN7JulKl7Qb
A7hdGBg6wJ+5vghG3t1p5nvUbhdW1a7q/Y0F4sALoN6r+cWQcXv4aVr8zZmBHy8bDv87DjPVPw/g
i2kUyvF+6pE+vo9+2nw/ZXjDYXUwZ/9+Mn+x4ahIgNMgnRKIZXEoPqxU1Wx1HauvY35V5wompNs3
QtwEhvb7Yn4i/LnHSpyjUiIpGhIgVldsAteoP8dIm4fbT+vkm8ZkdJDBixg3ZOzvHg6pdq+3/XAp
unwv3zzTpAkxdTS3zMlA0jSV7GwWzOVQ/ZIOxUIXd1/jG1EYZjzonADmJq4rAkjguelEkOpXYBYR
DF2v54fTcWXtG6cjtc8U3K6+LqTtNib9iZhb0mN2xbNcHVHcXSDDbb6M9uxI240tbGbHU2qyOHdk
hNwtgaiYtL/+tu1m+7gozNNd/bnYYl6CHYhZ5Dwk7Xz2sXJ0rOMt0Oj4CvxLrje/V1G0X6qfoJDv
tvD/3rKHw6LqulOp9n2Xt2CyG/mEF0CjxAWXe1JPtqQO9kE2Jn1NA3qlu9mC8J0mw5W80TcFWK1f
IuPrr0j3z8jyy+VG266VTlqd1esPZeV3eAhybQvWMV5QcDAf5vOXW2c2e8Ho8pP11h+0Vb27PO+L
W6q1O2/AcHMv6QvlTu7k8em+Nxe3w/H/WUDNaidVhNk55AgYpo+V7a06VBdI9U1eF4t240t3D+cZ
7fYBs1BRYIsrMUd66/37HTPGVftwGiBAkKm8xlwDXXo4Zc9qeey77e2YV9rzWf1lMcOE2aLGJdmI
n4ZAk0ScKe02rvTKZGgnO2t9UXL94svnJXYww21mvoih/ozqx/D7bWiNbg+BxVxy55SNV4Dk1HFP
Fgrb4K8t4vCw6IKW4+Jr+67NkCRqq83rjfZBCOrtEjeFmcAEBbcPrHYFIDFPX+2VoGRaI9k6k7ut
M6jhxiAoJhBfb4dA3gcSuW8C5gSTvTb5991RvymvRlhR4rDEqIka68/Nrrnem3pXdMf8PpD5nGg0
9KWjXeIN3JVDcPhQTxNMrnoR24vfFjCyrRuOtNxRQiNG3uQwBg1Gso13uCWEZhmVNNm3qx0zKpqk
M+nyrq7h52Hj998W010T7zcAy/jZElwQXK5zeSBQiUKnEKAa/fu7/UaAHp/8/3033FL//G4mEs1N
2W2PuW6KdldFJaLB0oCLsTu6g4HURz0sxiGOXM3uhjlHFEeorqgL7h0vkLGCKe7XfiLW56jg+Jd6
3T7WT5LxUqKcMM+irVTWZHdXw7KsgmrXuOpJDwapfT1fdF/aR3pFeka1aoCmYTizRY6n/q7+vJm3
yf0iO+rtBIkcbxiLPJnTzdkINcJBK2jku7szQCdUA873fiLywfKpQ+hcALWQZd0hYi7s2xWb8Qta
O6PLIMU23HkBbM/gwoQTdB9SVNlN+iralIVztqBlXOgxcOkYCKWytPMPeNwIYDzcbKpztGT4QtDi
PRo5d/3R0nf1scnvkEc7zmhk+2X9fjpfbeh6Yn8L//10/8pQYDex1LFKxzrahK/+8F7vZGYUklpe
mAFUT9XT9aMgSBY+wFKBknAP1F9iKPm35ITXWG9bUVSCzOONTJo4biQ/lPLf0BP/vJiHeljbquVV
aprx27vynvwLcnomdU1ImKeCakDxgBJxnxz1VD/Z/74R+liP/HXn/3MjHvBE89LpdVvtLozClI+b
WwVn+ETFTAHTIC9KwSrhnIy09j3J3H1MZn1ujRCPfcaRUk9IR0koh8FwUF7agl/550jzzSXlIT26
r2cljFAMR52OmPlTKsfqdP/e8BkHX8JAZX1YqVMZSypM5IwfHjHN1rdfDZ97Uq9Ryf1uQ/5TufYK
SivjsrmsjGwX7jBWDqonavj0/IFb3SYxX40FZpQfSlaskCzkaHPV6ckT/cH2nB6SBt10dovwBvAa
CMxoW+u3/ZOU4ZmspqdEciTv8qR4VYpIGrZSPWWqwqAIDZNlVxgG5ZjWhNa8j5SpNtXcW64Raa0R
z7yj++1h6irT7RotxxLO/kKBgLGdWi/lQvLNX6V/y+8zeoAdqn44GBnBb6DhWtpGYlwlykzNkI/E
h9hKd7ESmbj4GjMIO545vc3N+Q1+xykdqb7/XizmN/s9b83/3dEHFGZ/2hbNqasvKzUdcFnHN0NP
7xkpZAs9Oj/f5qovzpRMTc8Y85w/iJxxpUwJheXFrdIzcY3ovx2ASuhAISdkiCFaKjwd4gIzDAbz
snsnsExxlPiWn/CkknzMxlhop99/vtoMrAZAWzm0gIXvLpE4jpjJ2RYQniR5T3iCYb2w/Cbbr+vC
VpZarv9Q5P5u3x/fFhJXMKSG7g4P9QGIRR99oJzdXlY3Pz59aFn5tEs8zh94ardoP2FZEA8YKLGJ
s+wBw2bCDqfV6ndOtZjpDpvKVHstU5nvVpGEIIZL+FQ4Lpf5KTjEKPcDM9mDi9/y3VRYqYsrRlKz
w4wuUGYrpxcEO1kiKdfnAtRtAm6+pPDkXV/u+U+caeW7Lfn3t1SwA4SP83D+qVWhDlJhnInQExb7
Lyh8sN6z9mOk1UPwddUIE4UPw6v8nCTEyXWGUdktMzMsJ3Jpas2EV2HWJYcUQVqkPouJOb/8xBqV
vkFb8IHRQAUVCXj2EaCr1LYwd13Z5aroX4sVHkFWS+D08HXF3Go8qegRTcKu77h+/PtV+A04Pq6E
3zlRsJWwstAfVoKg3ItG6FElXzNUX9ePTSJAolSGCXVp3umTnjSks6Ov6id89GLc9fc2jp8wN4kU
xeDOzBUMutMrOOyrsbJEV3i6+9qMUXn7ZMy2iMxwTmk53ScV7ut5S65SLpNmc0/lNe4m3Xq/Fl9Z
DeS9W8H5wwpOKI1+wmnG8u3P74iaiyQsam7VgOf00MuibhIbTRCbfEOCII6AJ2d3yujiL7WDTtbS
MkuNlS1pUqgN96F8Sc+NIyF5F8s3q9/ZcKFSC8xt695veW8e3LvaTUw17d53tDo/HmV/6SJHw0rc
PmA9ieiGYb7wdf673981oRiGrslNnVDLISp6DE2Y52na6+ZyJ9L8baim4KTGPTXL17HU6Y5l8O91
8fdb8+c1/LVDivdCulPIKNrX/QwlUo1aRv6Vurpun34kjf8vnPDwiMiaY7BP3qKKDv/hEW1b4Wzu
Bs64Afotji4z2bcyfM3wYJDCK5O46/oWwfJzreAW1Wvd12d4fUUIOaZDjF1NVE6btHewyuFPu1wn
nw0w7ujv5xi7Q8CzlprDCiY0zLdiySM7PlTfL2v8KhZ9ojwbmf4Kd9AlSTJvHSEhaH6Ff0RUZkKC
YtytM6xh5yMntECZQzacf2HmcWCXhBIHV/PsXWA5tiknReH3z1p2g018967hNjuHqOHgHiakeUDI
7ldyzEgvv0UadGcj6NLOHXA/9MW4iWUb2hrMUdNX3ZuveVTV43kzPA2RlInuxsZZ0rtFfYivJKRv
BaoR5hOOlkkI9w7eNtWye3xi1z54u9DEVtvysPB813DjbxPVZ4c3mJ5tk004XnzlmjkWQGER1q/4
RuXNun7fJJfITGlcktYTeQjvlXsK6sRcEFM0qeY0QgU0OGFVJvKClyERslOsTTfLm68ixMgsfvk5
EPM7Hqow7JwauyUZrxWqrbk0hmwICCugB9jbNUi6Z02hJUw0jCxUX4aSJM6Y1aYVrGgDDi0c9l9F
uE34CYVhXB+1Hs8dF1H4h3xHmLC2HirONZYcM4TzzDS4j06BPtuGYjTepxLW83gXFD/5rPzNO0p4
GNCn0PD0iAezlvN+zWSpSiEmTy9fBM56cM7x2t164d4fcOA8hMe3/XSkh7MJkpXrsis6wnz/eYKP
uuBnNdhR6Lpnx9BK97i8GC6qxmBezRSP6jdBUz5yWmkCANDRtkC+LkPkZbDgJWef1qsW4UmuYyki
RhQdbhuyz0B0x+rex3ck7ddS3KyKQJtTXZBuUMByE3x7KqC1K35ppNdz5iZwJGAiwiB1Pz80TGTO
rh5wq12i5la9b9pt2KZHD2TKMzOkVDMifULsP9Glt94xNaDJMRVfS1PBlxNYtWvdOzIPrmElGvBq
jZB0+ZS0hLnA3+snzM4ZtsqQw7gu31jVjgA3EZ9NpFdkonLPsTxxxVEL6DLgvK6IMok3UYOpU0kC
MLevD1Ao+WU0+EUywJc0QjIQprhP4XuC1wjXdcSCC6sYWI+GD485vqJuu8a7aYMS7RKr3uZT8TaY
GPPuYUkJNjcjxsTR4Czzys/qkWDmM4hV4TaQUMIHnELT/jq4DaT+jiQ5qMCjxG3AJqn0MM+pbVSK
oeZ+4F7GmL9hgXHOsQQO08GBXB0dkLoRPuu49AGSD98VZl/L2J6SwQHG9U8BKSuw/ev0hL5Vz8u0
hYQ9qtHORIHUgRLImRxsZhLVkhRwYEL33EPupoN1ditcd645ZYU8l6eXmUnm3XZqcEnyy30Ku8md
bpn9b4iv2KaXyFg4W8IkgVeeRtq/PjUSY0FuW1o7+8RyyYJ+ksML6jVrBqYW1r7kj4R/7AfHjc0f
Cf7koY/OAtSkVK+jZvNMJwT/y794G+8c9bBY77bh0/mM61ccH69npVK0Q41X26NIalTkHYMDbL42
vsMW7EIWD2TyI/yIenElG7uCJguMy9tbZdsQzM+XoIcrOV4i4W3d+/i+4a7A257uw3a1h6lvJLLf
0Z0eVsUcmhQ8dShlz0gLllqoBrLfPGmZPm1TvIqdAQWeHKC2882U0tFGAwEzNjikxMyjU8QmN5Tc
87riEjo2EurSKdJiV4xHJavFPoKUcKoHLBC0Xvt4FJ9sc6ryBL3pD/CoMra9f51tSMop7cixYK79
53l+Fq+3ojhK55WyKFL2Kmdznkj86+m5nI79wv0dn++AcZ7zOSCGNkPxRUuLxZ3bJWPcrxNljjuQ
b+UjVaf7YSj7DfZlAQv+39U9FIB9qRx3wn0YVjd7PyWjqAKKwmRXnhyW+/nYxLBTOn2CYR3yFkwy
ArZ/eC3k/apQmOU4qmzaAByecb4oR9mHx2LlF0RkBEfd8rCfYMj19ZMd2jdzWqBMEfsxuLiqIT+O
DS1N6e7VVTyvhGC70OZX75pV6w2OThDBmdlaFHSINHRK+CbBdIOWy7kTB4OlBCNTNTBettGwPsbS
y7/rpm9K+T+v6+FhHw5Ce1DP5inHPrI9R/Lx6F8u2NRi5t7NenK3pfduKzk3vXL//cnfEPn//OQH
BORW69vjpTTPq3tWYQunoLUfxTVtfHJJUE03Uz1hauXuYCmL02tO0Y3d609fX/4GkeIyYBuKIkwD
WpoRif5P9VqcpIbeEiCm4zSTbYXeEiLg8y5BodXgq7XQWE9itAl5cen27h6kfinr8KgGskPgosh2
+7Fd3oAJsnrawRtWnNci1aEIbfzybbs8LQmPdfVYyo5fiLX4DcKiXTXxQnPUVFiCaGRNjDsh3WSG
XDgVFkKGIG3F+TrfPY94yS7ZLwSvixGRW79u8/OzhJeXtFDy2xec/8V5xYSGjhAa3QbqdgltxHoB
DEikd4Jr1+pc8ILb3Fqos2p98y+jLB5wqYWR9nHPhtCalb9uk+fNEsl0XBA/cEiufOyp4o3qPX0q
Twf3kNdvZUxlkjTzAqESyqnoNure12rcLY5xOZd4iPUb0z3EdGeUry/Y5YVjhXbNzpwuu3cDo9Dy
raWK0jIxqmELQagqZpvcnG3TQ7LJ1RnBPtE5qQEktlnh38MhteY4SiO+6wPMTqZkO1PQjOydcip4
bYgA3DlQS2/ykisjbt42OF1RR1fTc1bFTXpLBxRupl9gBFBNsSaNmSeBIp15+9qQyT3wFF31dD+V
AsVH1DWZXDl3/NP6OsPxKjM8uu7nGscRiH23TA5bDuZ7KExP646yCQEdyMMW01O7gpt8SAiNRwK/
WSijDn9epbtEHT0EQ2uqBARMxcdRO7hGUzPfkr4M/36Saagw6mhjMy8MRorpC37p5ENyA3Hjr2fH
1RHnudlo3KYEVMmO+nJzuzgYbJ6k264RTqV7am+8digdWWZTEQE+tixBF+3j7bKMqtUmV571iLQr
rwc4xOEibKZw5tPDmlT29OhDop6OZ7C65PTkLTSXRaKjUZrKKLWAFKa1L7yh3s/V8ByzIrCew5I0
lGZzGm2ipfmu08anaAvuwC6qs3sie3G+/VT4HTlOgf5KRYt+4QQ2E2tqoOa/cNVY78cIA3EIH6V0
jNz5PiwDagL6oMk+wtKVorwNTILtWvzqbrbun2kSGl+15VS295+GVyCIufjVzMLxfo+85sL5zcDO
5mCcbcJNKGSHXPl9g8tASVBJjnr8ucDykYI92BineViMCysp56QQQ4Y8Ow7Kr1mbNHwlabllxbUJ
/rReNRPmyL85Ua7ciZ7FdQVEZH8MtflYIDEgpSxXbdUV5gbBZ7XPmg1O72pIPpB/eqdkn18RR25h
tzYpRPagXUiITbEjR/9WkdJJ3h/sveUua8YHX+TUj4udt80akPE2boPjs/Aq2uVU96klQao6yHxP
KR5MAKY1ngQeJEIpyO4skmusvihzwUZxOpWiTXylRoQCD8lT8mWPswXASwxvmZaqThUqeJM0wUi3
JFbAPrltIIdUfRRXeCeO1Yb4uvOpuLAY6LEsKLwm2YEIHuMdJZUaVVNMJB2NeobZXMzP3wjzMKKr
/bKCB700fKrOnKq883CDIs5j1k4qXuzy9R7UK3Ig4g+kHAtjeskPUxQUzgUWohreqfRkzwhHjE1a
QOxNem9HFKSViwFWBtORB0pzhpboF8bBc5T76yMGJfl2dqQABg7LuGMAxE1a8KKPDpo1AUM6xS6q
w9zwqR1DbGczylq6B+DkBXLvFwJ9p0am+kZy8vf5xdtOxRgQUHqBrt14Z9xKjyzxcmX+On2NxfH2
SV7ewv1iQ27hHikPqQUTQBCU+rQO1cJ62X7WXjJKVkxCyYzJ/hNzC3YTMa8TVFUT69UEuqtz/Vml
6dgSb9XGrKVZn+rPPQrQIhPoV8yVFMIBB4esPNVR0ob4zEtyi3VmJOW6wm5XedF+ydPtJyU/RfzV
pR8KhpAknwBjiuT4QerKE9LT+Bwh3CuXRtosxQ8eJcWQmBG5ubhGbG9LmB7Vksif6elNmO0wskEV
88b9/6X0eK1r+dG9PlvJWAlPXCjZ3HwrGJJjhQ6TuShKHT2j2+qxQJFHv+dJkwxrylu8cxV/uyZV
kiK9WozeKfL8nusBOkrW4PnJoiJfi4wqcMBNzGmdCWTejaI2JhvECjaO4h+ehnE9zNliZkL+BtIQ
FotjonMLb8+7qRHt3vqnLW4Wbarzi7a0Yue08U5Pmqv/akIW3jk9InE9+loqpKOFBvMSj0lLBmY8
vcWH2SGqMu4s9207O6zaWM31XJubiz193e0ZtDvRvUjIa4+xqa/8qtfSr44u6T5TXqXIJ6hhjTUV
O4K8vEZNqPI0alRuJTAs+wX6VNGpMtZS55Qpm6p/xU1zF3EiOWOVUyD4JG1ghlm93fDVNbtKdk80
x27BMj5yrB2mePsb+Ta6RuKCDffjHBnpYVrlWE7Em9mF17gaO5TKkZgEtHaRVUuaWlt74UzAflON
h3ftpQphp08P71VyWDXrIgAmeb0kImt3rb0UwS0TntovjekS35pdrUy3UxJ86FGu0dnfzSzapna1
Tfl1QZtWbBLnNev4fRef08GT2SuKeZc1C50BzC3jCMzlWA/q7PYu8G/MHT7VXFQm97mVFkmXiWvh
ZQsSP7Z/06uL82uu5MDs2guwuzwtEYrP6y8tO74Ly58kr9+2OQo0njEYcnTGH1HY/xR+8uWiSnpF
myPOSrRGCZ6vo0qRY1vzato8nU2QYPXp/KPyTaccFZIJyEc2IJZDQrS2cvQRoba08m4NUvTv6vib
2SRlKfNBxj4m4Kr+MCi93/Suk+S6yauD21km5kpN0G2gzl+NUCxdmEXKXY00psSjX4MqWURh/GDf
ov7lsgeyy0WoEmGGhAZg3PDnLdp35YB/Cihn7/Hqe5xwvMptyAk3PU4OCTbqvkNmJiM4rANMx3DH
IogKLtWme98iBJjgLIankE3xR4gMr8PLQJ0BZi1I40nvoQJsI/pqKr6aK/KOzFmx0lGeko4x3dAk
bWxloabSAoQp2bsdZgaUTrOGsuoY1NMrFg68oWjwq4iigHEnG+sptmYbr2apWQA7Va57pyly7xEu
oXRqA+Q+CHBYbOx85wQwELdpW8cwufa3T+0TO0M0drBkofwPYWe2nDrSbOEnIoJJDLdVmkEgQIw3
BJhZiBkkePrzpfxHnN7uju1229tmklSqysph5VpEjYk79xucdmKJTkPqbGexf+o+YArCOmCAjp2m
f/VqNkJ/baqBdhN2gcw6O3CPd3bTpJ+1H1E5z5FlvW17HpIFhUCmEb45bjFMyaNtoVmomNtezSv0
yvbTi72qfTUbdNjO+6IDWlXVUNr1a+EzQNRnSSKvREf/o1XvlHqoH7kJjTrssbSa3NzytNJL24ZI
wdDSi0Wkm6Nd7hYnoBDC52SL8Y29BLog+nvoOI69hvsKDj0jJGPchx2fhFfaOrQz4PK+S8Knc/Av
eh+VieW3A7LJ7WpnT92tPtiPMPs+tdp370PUQYjQf0wek4bkrYbtDj4VFExV8yX9+8G+XXeu5sd5
trcmJV8anG+63CmQESr3qEd3P2PDTiHYnms9+tCGeV4eaHOXYMxGc1jfg6w19+nM9FCkHDTDOva6
zN70cnaxEotWiM5LttwbPciZ+xrfyN3C1tQ1eowkhhNCJd67o9e/Gswpmj6I7MgK70jL3ewG2aim
B2sSzsabYUHHhpblhNb7igmXBc5CeDdpWKaDF35kBxioVHoZ9BTyJLgEhnWgUCHldLJtaYvMEbx4
4W/loH8Xf1mEdQMmUSoO5YbxwxKU0kt2ZGnewuJ9Te3k8ZaSxi/W5j8qTmVwIAYBMD2adFn8udDj
z7VRv5eMW/hAG+aF9Mf2WbFKjdkTDOfnebeN/cHeoeVh1HsPVJHSZFYxXsFt79fhyL8ZhSk97/oN
sLBa/wVtmduYn9koECPYabAjWKIflZ1PpfzczRuFeYRIMf02L69ML+KoatFI4zjtExF6Lyb5Q7mJ
Hf24MPadSatgV7y/j9B/1Jcgxa2WqDjSRg3v2p8DBCtiBih0brTSx3J/yhQE6s2kdQE4Xf6sz8fJ
34/2H+gQdqR/HO5Hkuszv1aSQ3M+hxQ8CB5RQc2u6hJt3cy8d6798khovJNeRs4cn5A8OkQ2KsbT
rYU1E7EqH0oS0/f1fGcOYfxQ5J3fqhSw+0/pGPaZtIQYpnY35oqeLCzA6FfJYEmb/Ou2ge+BeEeI
leo/sjvnW/08f9y4gsqg5tTPUEhn7nt6oV3IPeMOrP4+YP85f/9xtB/jVd5nr21qNIxW7Y3IN9wv
1Vh9dt0ifmu1tm6+rMpvePX/3KClMft/F/gTd/vOtvdtVr8+wlJj8UYq49oIP8bdq79GcXlzKz/V
pYnynVOrwh0FneCj+IuHkHd2/GuEaQmvNOnnLVaaP1GsxUM9qccsjAelGUWWmMQ9NcR9Jwhsu4sQ
HnQzxSa6qpluW59NHBq/+AfQmv/HTaZQXWqIbmgR1N6fqyK+7hDXeXMK0h33scu6uJB2NwplVJHe
muwXCRbC9r16mbR0zx2IppQNhp9JWxlL19p5iPQv+kckOOziSDiZU2vbIeFMzk03VdGybVt5alzD
b27O9vR/Iq1GIUCPt+2j4vIyPQ4d5dkU7dE56/gVa7BTm96m0e+5VuhUEdVGDWFRcymWWsebrmHf
OtCWwKWmzmbBh35JDXcozP5it/49NlD0lmkGKxfJ9paQevpzbPavfXxslk+1Vv3S+3jNqouwHzqM
KYm8QrDDlbn9gpys/bnkauipQqUNjRmAYVrRmBZ/HhHs7+t6N15VByURSaHkX29IrpkdznfDYl3R
i4mzryKa+77CWBOD0vGgaKDc6/FRhf2X6n+1Tyrv+1tJji5Row0he3vcUIzswVq81S+7z49e+f+d
OM1llXKzxB70k8z5Un0XjKx8rzpoi78pHzeQhYYLAL0MF6hTtjPLELjWZDJnJX1HtoeuSFzJssqQ
ETvrAvfxrY9XfX9qpAjv8PDFunrXD8S7ar/h9v7cjf91rj/Bbad93IwbMYgC6f+sKyTdIBEv2Zk5
+27yJHlF8xWMKAqWJkVG7YB66xfD3FbTrzGUgWKyE2e9TvSUxjAGFG0MRZfm033SP7mTybhZpWpD
xx9P8s/fLeUPSPm/L+DHfrrPnudX9npUnSuit06C84Osj51O6v7OvTbte/e4/vsR81Dl/w3Vv48o
8/YfgVZaPe3n7wpHlA28IF2yoij64idtp2daTfNxIt1sdkuq4u5Vl5eAFNTLD83QVggvOd2Qgw2y
txTZ2Lj8oqIANxwi1/twBqjKnXSvt1ohEKhWDOLfTx99NM7vb+f/w9AeT7tifV9gekJYZzcsYMh8
X61PlyIOZfaHWaUMCFqC6jtaWNDwVEk5vwBFzEdi1srWAx1xQALwoEIC554dadidmx/3iJzH1RHF
S8nxNeDJEXKlGhPmzT5+hc8q5i9E0qOGSZWZ32vtNLzAY0Y+QWe9PSJVklsS5xREKK+AB4kvqAUI
eHBfITGWd4IkdvdD+r0IHRoowu6g/hKzCMBbVzkaP1n+FHCh15Df5BGprz7QK6e13NqBNCWugQIL
nCwwTSFXblgQz5toJdmpe6QGCY8BVMepSxaBZx95Q3MNKnu6c4neAIgwRlcIzkQTgiZwS0iQhRqV
RA08cKKLXg/uQlhq4cfrs3j79hOGMSjr6DbecbQTXEjSdv8B8sDRoEvlOZN+W4AY3BNNTgf+uDqp
pppiwyffIjlJ6YKGaavFkmqaq81w+u00Mal2Ys+QlZF/3nRJN02o9QhDmtKXDjMR7EScYUo7O63n
pLpIdvEoX/RD16Fsa1hEHYQuz/yvv0+6HD/0tzn3Y/fYVebzV3nOmkE0trRHpIdsNZLVFARRcrUe
sOfBKIgiJ/wufz9y2RAD8LdD/9hG3rcXFB1iIFL9gLM6ZssQNezRavTWS1bmWY1GqR5dzBW6OgB7
NyuYoDW/NJgYo5HsLss965ot5gOFGK8/s90DYlT4sTuIwpY7EtNgNJUYgmhrRVT2xBjs7L60nUNM
x7zEQrIthe0xsxpKBfEAmL9HHirocB1+oRjPdhV+fbXDMf+FwrBAtAw1Ny8K5yS4Q9K9fAmkFRZW
eA8eTG2wEG1a1rAoDYX9PcG5MOWd8nHkEk+KD6yyM34JGcMXG2J7PGBuMEMG2BauV9LTdM33YjWi
sQMBTrYc/C6u2lAFuzXqoQ+N3tBcr1YH3XsyMLGSF97MEbMXGTIDl1sxWE8xVWLx7xbO96o3WoHa
4qU8NXrYsRyMZnoM2y+e8g+38X/WuAq0VHQ3KpSj/7TGRiFJts30Irf3hu0SPBapEP21x/Q0TGwF
9OegXoqsN6Evp6c4MMzfdGzoA/6vWfaP0/jpOjay3Wl7O6NwxEkAdOdADb6fnJQQLIu5eOsJLhNl
K5rk/RSot9hVCojmG5uCHiCWFUwN9hOIJLZ0S5Fji509mfecCyDm2YpZB3dTyh+5UuBrYGFhbbTu
+gjW68DrD+YBS5yQD9lR2Tl0GxAn17Gq36PywmLG2L69hmkA64jEtlPSQvScwTsECxHcUm87zVnC
SekCPaGLlhoJ1IoafbvW0a3oClZEXo8qJuy8FebAlb0CEDtZJZxfi14i+AYRSQRGZmBXHvbFRNMK
9boKIlApHIJQQYPYM7gb2E9t8GwDTaUXaIsyXBTQhoFDQr+X0plhie1+kkNKbWoVnpyp8A4jCgmP
MEzBuYWVFREDFzrYOACM0gsoOYSoNlQWqIVQcrfKwA7gxoK7rQnwRZjZUix0DUlgiDDtZPAWbBfc
iieYDkEWwsqRYpkf3MqiRtGPW/jUe+zFw0xI/yOnglVvcm4y0zLoAwWxU8B2P0xgMpDj77DtwgY3
Zevi5OpsYtKpnlksSthGsPc75+92Lg9A/2Xm/jEBZYL+wyspF+GPb2ZMwFRXHXHgLkitU+luV7oy
CR9mCh/YEzXdPXgtg3M4MvpC6f9h7lWo1lVs8sTWp3VgL4cwhRkDw6m5B2BO6QcazZikEmqudA/I
7kYKid0pJSkmeQrUptnXM1ih2VUZ852U4Ngf6+wzwPfZc34TwAPM8PcV9xOmW7s09pdXJl42RCw3
mYS2uC106NtVJuC3CyMr72nFI3FtaogPnUE8lpgYBhdLdDYywAFWdYkuDDRrKbsLLvABiXaFshLV
T9RseaJsgciMWxUzSqznEMpb69SVVXekNHl3jubJJI8LRe2T33nUPA4eg6dzG4DxC0C8ahRieYXU
avb+h7yBeEqHgYSLOzynnVgosJPfvs63t8Ks929QcO6Z+3dG+8p4U2zvFbsy48QnwleigimZfPF8
quoJ4GzvxFAPy52SSdfUoD7hVd3lVaID58GZ2qh85Ny0ck/zcjVEsN9+1pasMfOaJCc9IRaiOEDB
xCf49hy28J/CPqefk2+f5s79hnarV4feA6ZFytgorGNpOTMqxXIOd9YKCN7BFqnKrXCXDgtTeJi4
FtkPK8zAb48ERlMNOy0z6D3Be9dvejKov5pFB1gDntDFRHRgCUsk87Xcw0/zTnwegpzWufXEN5Pv
AuXeCpsSK9C+4dXJ6pXOEhDJOkNOQ6YDcSSe1pup8uIv4KQYZ1ZDl7VPSpSCFDYFLwizLdIWB11j
/soOdmMOc/WE29JEAtEta/2NHUmhbiIlLUaw3hZ1jkbuRm4BifGUSQ4PAChf3MAHbxOaoTs/YVa1
Ppi7Js6eGE85YE47JLoa0CbP4cmvM2SVMBkj3O7NQTqiocQkkZsrDvL3FBEFD/lkQGkYaQyhvuDm
1XDn5BNrOJBsdhSUgQVPyeWSMuZ2kKsGykbp68zNgedVyXshmnXe9hsje7OquassRveGyynLmyZr
CGd3YIUxCaALhF6YbYdGLsFpiuNPMSkQB7tJr1LDpECL4cDp6c+RtOc3fs69jCLDAXCoGBfZtJqC
yrXk6wiiV1ajaJ3A/MzjTCtk52uMYwOiG0hjhdtQHGRukZAm84icM59RYLtJABxQTuesKG7hWl3B
SsJyiGjfntfjauZO/X0MIS4OiwQ6tDqweZBJw1nfUwwQt1jy9TJuVXiLxXDLJLiOhZJItoUdr6lH
DQw7tYncjRY9lPxRAIENqwyBLRQkTJ8dhKYNaGt4tZaN4O9GHjD+L0bvR7S7fVUL8b6BlZc5LLOc
bBT7Zw20fkaP4ZNoogSMpIx/Ic8YhPJbF5NnFq030HgkEyG9ruJPwHnDUH9BdAqRiQRW1JSAdlR6
tUHKIv0wW/b5OEDBD0U1SFPa3GXscRFYvjeMf5V3UoKGNTiG8lKIrzkkAWRFICXcHzZu8+y9MCnC
KVzOFxHFGudB+fUGaqaJf1aFpKtsAoHABRBNGbymX8aMPPMvY/YjXt8Zj/kHLiM2Alb8HfFJsRAS
vcnWIF8N/k3yLUJ2cAjywK4LCuXB6/AoAceL/aB52q5MxHObI10pcjslJm6JSQvsmIkIFTtaHfW+
1KLmpnhcDCwLl+Uqxbl8OOrAIN9MUFl0T7MwE5egwGMJTN9iHKhIUEYvER0yHbm/KSChg8Tgg7cG
2Z97WSkLHbhu7ut/JMl1N8cntSDPMlwUzQ6s3nxBAaDa7YxUWKF/1muy6U4IZy4Lmy8euTqZIoDI
/JrKA47wi65gxefArfa221N+J1ThDwR1Yd8aPAkNRmdovOjRJzSA7F6NJFhKCIaKhAwtBDeJG4gQ
VjK25DYSc7DZPHnBJOV5gyBrtTpCloP3FbMwj7DqihfxtitONR85+gqG5AicElOP3YelJ4vw+Juf
9ENo5l8Bw888c1p9vLJ9evsOGMRqPyUNEkh0KJuG8SVtqhcG/WNfF0ecKFjjcZBEZUl+VrjhJVUj
1yRy4LRDAJESN0AsGyLe/A6imH/FiUJ7loV2JhmCq0DrCw7ATBIkMQ67TJk9iZIdjoBs0pI22eE6
7JlMouJE4wH9DrgZM/mE6/++dthWsb0FvqDPa9EmzrF2vJ4Nfi2vOvMllpl3Q+ge+5KSEefjDuM9
KUX2EHFSckeAR8R9wQJjg1NHwowd3+LOIEPJmcMkw1nNc3v+amW4LluaAQhLsOUfEj8SgnwINDg6
eLfvRND30XfdHX0cCc9zpgDuxMkpsN5J+ZhVloU4HywJLPn3pgq7E2GGhGlYezOORJmVEANnQGwH
+j8w+5ZtMqErMOu4BQ1K9bLBy7b+wPe7sWWDP9WGe2c5itMmd0fcB7nDQjINFTqYf8KHDjB0AtF7
nsqqQmculivjngD5weLF7NyJKWHOPsRqEYigqGYXQrjQcQIgw784ZIqQwKqob7muG36McKOLTI1s
7gcORsxzJurDaGATZabJOQh9ewMnnDDUOvWFsvqRh1tvri9h77+22KvNAjv5N3H6EW0mg/PIOOsD
bk8Dck0hqZP9qYRtreGuAVfPQ0BY7nG/pVwv1WnCHPFB2NMpdnNccXkkAkWP2JFghXG2pTpM8Zyj
xVwZ3jHJrR3fyGRh7iSEMBgVMZPiWx/Y3Roki2BwI0yEWMRpMAAU0jljcdEq6iDhNc1Yzak4URfC
DelzF2WAMwHoFaVPlIrBRRUB3YlhxCwyWEKfLYt8mzt+oCa9JMp4z5Wre9J8Ekcva2i1qYqQOyED
UlUh5ixct8dXM2xq56VIQZ9hyLqTpmlijEjZUBB469nHnszkASqNW0UFgLTKF1nI3Mhh58Zvm3zJ
oiO0hcOj5QN5NaFqBCq/gRmQ5MhJD4aLxXAI6E9yF+KSbTZCG3hv9STlMRFSQzK6QjWZcfhIzoBU
Edy9WESximL3ViuwBewogoZkykKHhVwRLofcCgaOLilMiGyb386DOCE4fVHFQzeHgZEvsZS0toBz
kHzdGwt5RcYvZV+p8OgWf1duFxhm9osC06eOawedKO6fZP5omsSeJsxNidoY8nySfJgsuFb6AVRN
9B5Ep+epkSov8xLZnAT1SAM6c+mRT2j8KNAFR3yamDtNghRvVZKlklSRXVvuP9SZbFq5XIKu/ybX
WP+zNvdttpuw/VLSp2SNwsuf8W2xVDAeu+RUBaEzYrWjkPbWRcQNxE5L5cKEZROYxZyO8kRRQKRE
y+bDr1SE+XNkqNZk8jKDyUy2Mfuq7MAsKNu0Z12Q8ZlJkXFpd4Mu+ZVZF3WqEsShNb3kwVmXp+An
/eaQPDv0polmBbsoKRZ5FB9XrCLMp/JF/t8SoyuzkjgPyksygy26zgj+WqQRxVjmhpfosaRsKoet
rtS8aaGLeNVHgSHJE4yUCjnwXl6yl6RiFDleZDxgRvWireXxUVsFRpHKKEfue31oTtf9HVl3ag02
+cet6q/n2GVsttqinyLnz1/5ZyNPdkKdPZb/0XK/U/7fwgS8X0M9UD2oy3IOpzPM5XDAkcKgMx05
c0aT/kcFAx/QHxX18edJPnmJVjaqYX2pflCF43+KHH2ynQ4snYq/kPjg5FDmUOumteakPOUo3BFS
CX2yoU6/H4ZXk4j1CxrZgnaUzUt4uyRIOeU+VymDj3cPqyf2Tnl9CGdBH7MZ8hDVB1x/XkfHmO5H
/bDf7+PjMBh0T2VKSbTdp9D2edl7OmhRw2HKLO/D0+DWLbW2fjWMobTm3uxnn3HibNdoCG4b1ja2
kqq6r6FUglv+2C30ATkhxyalioRiE/f0CBuKvqBZIE5gCSjUHCqCCgahrtDLTqQ1Hx07mqi61fC4
bEwbiHgE8RaiH6r4unzWaSd76dMc1jV1uKjPCfzDmvefNuOk/TyrG4jT8OZ8sGBPVWLsZ/XFVmd3
dbsrY3TxH0HxAbW1LT9jc87PXgZJF9X5vV8ZUsO/ddL2CV0RqhBz96Px4miudRvD09eJDXuu014K
U95BbT9m/aRr3GAom2s6pVhBFQYsPC5BrErrMl76oojPR2bco0PYavSPwyvNhDuVntRhg8AMJNAH
TGn8RvNYPQ5m6p2P+tHHekmUvqXSVcrQXDlZTiPFscJoHfPrMdZHRZficDDUhKVDUKTw9Q8fVLE7
fueGgTa07w/B31Ysrn0IhmwBHW2nDbGw1m7vqM1Va/TULVg3CNVJNLvBCMMK7azJcQ8aY+2y/Ftm
y3TNlYnLitPKM6OVGK0Wdku3TDP4thbmxCRR5fZ6bPBUKoUT9q04/oAGN8vqaH9gtnqtVs8cmeZk
Mglms2CJceh7UdS1g1l3NsOOBFeFiYHjzkFwBRWMoq757EZv/bTYM8Qp2JH9ZDMO8iy7OPkYp5GJ
Cy07LQVt+eVhjzhXOXNxs0UWVDxsaQLgdeJP0yAqPnlrQk89G4244lLGwMx9/yGvupmpL28TWD3P
oSvMx/G6t6QCJck/wpRKQUROgP/zRxnMijJXoxEjM9c92KfxINgRW6tNb9XEc9psesXWRQMbk1ql
b1oMz0XXljulk+6FHWfgUmQYcMv5J+kyjs5gM2A896ZoCYFVK5huT2LwnguWh1qx1LIKZg8ZW4DB
PEm5OOXHs7XhqU3a6klBtM6bNmzLNPfwWt7FmUA272ruzcfiJ/NhJROi1WpNuNVur7Ua/dKt9wMl
8+9d6EcsmRjl+NqssAtJOh/3iAzeETDdCwf1QqD8K+yo9l/F2mYT7thKrQFDZ/FH9Sq5Gsfy+bSr
OttOcWN8NbspbhXbOlkoDlzVr6ixOH5t8eaGZeisiPhO8vOesa1cBk1WU4Pl7VxpfV5iFVBdjK0S
hPzDZL3tPdDjw+ND7GEYB4ASQJgOi6mqwATNLcGQWcioff+VJSpFyYqfBwXbxJP9YFEOq2btqW5v
1YT+U71atSkE5wC9kVpKvPoNZD5ipsxmbj0A+knJL+KJLgokSFb1RYXTXRmkTeDYC4weWP3nBJnH
ptrCoKfLoCFi9VgjLsYgO+nmCDQ2pSErvuoqWhZXFJILJVXHMHYfNhJE/L/fbDd1aDFwoiGM3sAe
tt0UZ9vN5et2UOlWLB32DqRjUKEr+QDTsK71SwXmWfyyd7HwABzpfT2iYoibtAQkeodsi0l96EH8
UXTLSx7nN2weKtn8X8x/xl/pit8Ov/Stlv8r1/PPWy9T4x8Z/WpyRHfuta86F/I7qGOgonMkTHyx
BUpWAToSXPEtNqpJJXuLr/f3ZNMPkpp8rjeh6iyj/1MyACr+qCgUP2WoYY/fOAFcpRdpcSDP2mhd
Y3Ua8NWlUYiojjlHKH9U6zhA28QpARF5DonlaSJD1pTWawmYZQd/kZSogmu8k+eAfBCeoQ8tDaJt
BQLiJf3TfJHcJXppYHXI3sWa9hrndVUQQFwVi5veaXrF/n6h1f9YYwB1qAJDCVhB5eYHIMI4xDCu
3kkQsRE01exip04A/OVhTkjRe+udCUyLake3rcXDrCh3MIAqmuSk6bbesn0M2J/Mv5/UD96c/43+
P07qR8X88bheH9mNk5JsiwE1UJ2+zRnAIQA5sxLxRFMFtucpa7F4t7VVoQmKsKYJ19HU14PeL4YP
U/PvLNofg/TDEJ2ej8Yd9Uq6OIEK3cCIvDU0G2TXd1HNKe703GBv27XPLZo31WOCxDJ0Eq8vVB/U
6akL7ps4/UG5cFSwVzQoTQ0c8xJhDtB3trfPgABEsSmsVggo9c/Wm+7HwI7y/IHkDUCES4mPjK9D
20ieP4AKAR9X8hw7m9BQwhaplKxvLbgcqxGCddGadinT6MQ6nJtkvIiSrS/w8WpBrYNWPdc5LnG5
hD6+aH/JMeTrklMoiTZATQm/0hfeKUWX4EveTlu/pU5QJXyJ3a9JUt+Gns+TBHiRtkAhKmvqSr+p
T2OY7gh1DboLpB5Tcore+LB5+NwoamU+1wGSCgUXsz1NzbyCTzKPjF4OWrua4xJtN6kJw42k6CTN
R0oPJFvZXgxR551+dMU/Sk91ETqJhrL8Qa83MpQU2y/mSPyMu0XujSL/Kgulmn8jD0AOHN9Ir/AF
XjaOBSGlQB3EWagR6NPUQJeDkPYHFG9ZARCrkBcDCi+JAMOEpKjdetPcRyOudbN3Xgpf13XzBl4g
offbP7RxEOGpxqmhMuMfaCnOQqnJHCC2qnTvuDcGR5LsXn5g+OmonKw6U8OZ08iwcDdPnJJib2+i
ZlRUSkN6QEqffndJWkysKVh42lpfoGymEsym5geyiXogOUTyAB4gagHBUNIR/+EXLEnltzXwwyIn
50rxUBFDYYAJPXKpo1EQIN8HxIsI8gnSkwCTzAK0S/4FDXXrjJ6YhNKWNnt/tw9wC/52Nj+QD6f3
s/4+Pa9VRxxBPDtuvqHM0WjUEm9X/Dw4kvwRDl4q91hcSTPgrwkupcmPYDQp977dTiaJxMr0esvL
bni3OFH8V8g/JyDk5mGJoA2ayAmtiZiDAO82sGfQkxND2+Lr2uYMz/d55GmME6ZU8i/BbALmmxdX
7HsH/zim4RqCHO86KvtHb9vJKNkRL3WueQJeonrOFTMrkoWQ1rbhviYfdSIaMndejLRxtUctm7kk
rvKB2jwFXymkceLk7cUB7l2t+ezKBwmaReYtfu2ex0nm26B5gOy0j23C3jZe9uQA6UWpyzT36ZDH
KUZVzJ7svKZ7YP4fq1QLpHe+OcDiBXMcEvJaRrcRHLzJqS34ALis+ATpp5fJP5+Jj75dHNvguFhh
8YhPJqdK6v5FLnIeiOidvFyWw3VD3nmGE7PzsKQ+2IIjlxePKl25C/SQeMc2EUNR76KL18BL6pYw
mQz+ggc3SJF3jlHcMSYV+AMJac2yztpEsi5bWOxmnpDhfWg8xkSifHegu+hOilfSo6Aj2hS0kVX9
PO0Mob3GEULV8D082p9YpyiE3aEVhTb7aCfBGQIfcrfWY+ztKeQZiWQcrZkK10T8/T7xPuG4R1IA
DCS/8qeovyilkodXu8FCHFtZIHp74CYghKGBiToFTaBEC9Qq2PgT0x8syns1BBYnyTiJuk5k3bYD
9Cx1UTRkQpoyWoB5Mo0NrtJoLtgWx5HKxI5eXrg5zCbynejSbzY7KrLIOEjSOE9vBihktgT+VLTb
DRIGtTDRtzH7CGVz9ZVomtQPZkSpHyjnXkWCdDVQkwm5kitjtedZ8gsugnaDRK9J3CjJMR9IszTY
FS5WYfjiyvckMmRc2Gnabf+tiMnOWDhBPBGkbHSnMz0JMQ1lsbtpWWBjBV8mZeYz0dbOAVkV0HyT
jmm4JcuIRzT9kmKMP5DieQNX3BtAxU2T7t48zsgQK+h1MDP4Ui99ppLTRJd7HxSJwJGljYPtkKx9
AHEsbr61z8hUzUNkL0nIYydjrrFphQ/htXFXO1K5knVsmsUlHjC9vvsBmdBLMGTf3Dt9QYHI+0Tc
56ttIY46KIS0Si/fLnItkogWb26Broo0qlPNtwRShkMKCQSPdd7K7SDCJPAEchuQrITtPRj+9Wks
gLplIOm7YJbxTJ9ApIcD2UpoTEP8MqIeMWHKBucZCTDaZBzgeoiPLZ/yQikcn9XFa6pI4VSOt+zB
F/ZbQTbQIuelXy9rWtILt0VA/jLxO57gUCSPW8O5lO4wVBOhuTlYQ5Eq9avsq8PBovO2VdIOETNn
C3eL06p3Gpdh8La3TL/2IleZoa03pF1r1zvOpMe5SChMR5bqSJvdDS1xNnP6eDgX3AuKNHuH3mTB
8bGTf6zF2WbSd3doA1300Bjd2byPI8lHNwTeJzBZqQcBxDEdNYUgSUT71JaMSMOmCCLIPfxgqtrA
iPzEPvXI45Plz8ihS+2vTMWcvIkQL0H2i2wu4oxgnggQ7WnCuEOzR1636cvsknIgIl4IaO7MECFZ
eJLtC+0008vIqXTKLDRqTc5+KFWtPfnQKg1/aMg7lRawX/1p5Z7NDdoDEB34MZLgT5hd5ZIan71z
eyogCe4Ag1aUZIryFx26eVhdY5rB9ZQjMRI2lP4OoHFmkyTh9/YAOyEk3IjZlbhyUt6dMXXINlqH
JsVJwxcAxdRg6sEHhZoUIFkASOIOPax592Hx4c/JNKSR92vsAJf8Qv831iQZYZfU1A0AwXnAL8Fe
jse0WMENmnHtFcnzuFvyEFvb1XXfUv2XG5GUtT2nzeFxN/C6JAeVmKa5DAKSL+AJ8F5l2xU8LhEL
012y4nv7rW49JtZicWNWmJoKA/eipNuZNbWsvhpSrXUXHcthvNokZ/OkrBXtTM6Se8LZZm6/3zBD
vEzxM6/M6rCdbT7c4hKRR2p2GBqTASFnGIxl3qwdRzofxtZ0PKZ7c1yV+m7IxKupMQBTwaXfdbd7
QLh7r8BmENaQYxXMKTlanGGPPKvDsLRJMq+dkLQrZ0VmiyXKt/jZnF1ePcbkr1mcLxLSYk0EdjEm
0bozBfne7x/sBPMoAtvgwVsGkyv2rwG0w1q++BeCOXLXZ3LHsc9pUTiH+FL15RXgS14uZpYnRR+R
WmiPX7FkpHe5odrxBEHXJhOHVekh6aFWPfJM+HqyUwyAERw1GaMdACJmWxmVZutCiZmqkaTqJTd/
5F+vuxRHBctONtvhurcQt8nEpacBlasm/xaBG44zRnocwrHVYNBL/gBzKQLRsqzkMakphXSdwB7A
W+U2kX0X88VwWR92XZLksAZuWyfy/JCggBortcA8S7OKZ89EQqtqLe94j/mq6iUEygk8HomLEAWV
TNj8mgo9FbTVM6I99IuXEauVVDf0bdIiZN4VnxLsAsAuBS8vTg0GGCiycgPK7ydwMzdW3cnySZcJ
RLeHyKegJ9kZB/ySyzr7c+X6YrEHMSWmoe5MxV0duitSqg7OXpk1n0HZV7a61BskhuKyoNCjYtHN
KHOwG4KCvtPtUOK1OA7f2XBElWQYuNHdtL9EQWrJWPfJ0ffBn6o+9Yu7xmcsA65bPh3RW6bgEoBi
9XlVW3XI5ZHe9f0O+5xEbFuPTdPNLwCgQwdbybCHxHT0LjImHxXPZJaebD5GKtz8LjUcqWw/cXvk
UW/bY/618g6FnChYUNzcC7b/l8tCP9p2JMUNqjPd5Z0S/5V+rRIFIKLQg8kz/WiZsPd3Ha/9QXau
vYxU/23zy1wpb9n9kCRZ8nmRFMcFjUrxhWsVP4JyhvSIyAGXEeeiPMMFTL4kv6T36DIezSX0kdRT
pGjUp8xhWXSGEBO7TGRK0txEf2hosZxOdIcjhmo+l3DVxwFD6pD93El2pHcLUIDvigtkWSzTqOKS
q5Hi0n0mwGAxM9w7LyK1T2IjitBJbBW40iowKqlTebAOP8CcK1axvOGqbaHpeTpGa8+F0GUpd//O
3cdr5abf+UDyOqzxK0NcZ7Xf1fIU0l5OsxtVrauOuPQHWR8nv1Vb7FSi0WPjnqiLjS8FX5hBEZRK
nM2ueSL+/WiukrWRtW1PNXsl3ecGAVgyI+eLWhKL2Ir2TLWKadfYu4BBajp+aESBHE0lQYJyPXmn
CB4gKIgY/HwZehTRGGp5Z2STrY8YO84vYhKX1JIn5Tvgu3syI5sT47fI7tpUnuTLjvjsvaI8t+X3
iDCT91JEdATDIUaNkl0kny0rU+5hiaNd9eTIDOAZ3klBjvvOalgiTM+4MYh5ZW8pH77kZG4D3n6n
4BhxRjZnIicjI92NOFFmyjLikegkT3ldKg78wymQAVJU0NbcG8/rR1QFxcDZVNk4Y8/jxDF2NT2z
KVQsl7btMZpcl13lBkVYVPYJTsvDqioK7GIhqVi6fWzZGiMvdTUxOHxDIAXXp5hOWRZAzFjpyyh8
WYWembgR5Hgx9mEtoHspC9rHroBbxULEEnDAfZThdOa1cvAobBQxa5F3UGybGUUmc8llBrkV8yqj
I9XSKJZb2PoG03gsmyP2mjog62gYA1AG99JlgB1MqAz3kkuyJT+2pMSK8wY8gLnGBwGoESMLiwGT
l0a85W1APxYLPnbRL4Tok4nLC3jRE6oDKDmh4Ur8d9DMccJYKCKD4qLJlEQYSTX85YXKLRdEhXcn
t6TETJYFcWeTE1QQ0HpB9nCGMpxgbpjtS1n032jh2BdTtX602Go+mNM+WjXSsDjW4DWOCi4phMtl
GXQW0BUg1GE26PSvfAnmCkdzSxPQFncOqgZ7Acsf+Q6S/Crtlmn0f+jrSlTJ563FnCTJnCWVaVJJ
kqnyCvnsx7xeABC1LW6SlIMmW3fJbaA4u8Yqs413vbKpLXweq92h6GVotr2F37E81e3S/tLtRuuw
71io2qxZB0w4Jng+x/uR2BamJWPiycrhR+n7rwheVVkUGA9mcNSVR2l4j5hafT4Ez6IA/+jaE2fE
siy6WCn64Y132Mc6lu+j5GDqjo83NRyiEcAVbzXeI2lXvShh60qAg06qw6t8S/xFTtxa8N0Zap9A
UyqJVse3xO3aCLUlSeWB7vBGxbUwS9ZrRzgR2uh4cnScbLx5f0C9z2IDWnRKwAm8kr56QKBTb9FZ
CDxIyp3ikx/cml2xPiNG6hoN5/hmu87YIDclCJ0aTQuA/+iQpKDqXii8sOHVMaiVlphTlBDQQz2N
HvixxHOgUfAvb04oDBkxXT61kP4O3J+5hy/4BLWTaZKfuErRzTur92gCUs6cMfmAH3DrAJIV4Au+
tUhzGk6hJ11BVT6404FBnWaFL7Ete0w5i9HFMOLc97+X/BtWk6J1mGYQn8AxBpKKvZMFI2EZYRrU
Xxf7wuoSrNTWTVEZgUQ3I/NS9ovw2wmfSNyiGhVSpfZK7dmdxsembbCk96yJOhBUaKVlsyWIskJm
fpQG786RI8jC3LfKC3QQ2D/B19kzFNQ5GZpkaMAmuzTDlKqg4e/dt0VnhzgWBXWYxrwJsT99iT5I
Gl8i6auhw3okvTTnftx/W/TXthFFackGg2TM5tp5g/U8q0f0akM9RvkufzsGhyeubGinsJkHlA+I
E2eHSZkHt+7LEzhZYtXHGBvw/BjpJh+Yggs8rQx7DqEKKkUZUsvp4mNWyVvv3WuHvFiNoWmqhHyX
VK7K1kzawjNz7pf5CQrXrwjhG+aFwcbqYaU4BUnCLItwgamSeVkVR8EsmKEj3xhduXGADhCW32G6
l/gj8GyLf8JFw67rb13paABm5L8/wI8+5guet8JZVRkgLtsPDDBJMGQdVzdPOhxQ9Frik1Uesj2R
+nAzuBCRVbjKodXZ79LnCTRu7jMd2uxDtEU06WKf98o6mOFFe1jOCu1IRSuQXUdwKJL+6IvFk/2K
M4AmQUbg5FG2MOzlKSoBR5Uo/uXJTMporjnR/kRyi8oLDqm4OFu+SJaSb5R8nmT3grhfBbT8MYUu
ggmncYODbhpgi4LUOoSsAz0JsCZgOFRCNPEO7goU0GhuXYbSS9v0epK7pHpCdT5Rwd1t4TVXmC7C
n91waIAhBfEWXeDWCuMwxL4AQ+wArqOh/ONDXKtLR4UVwm8+YEe24euopkm4KKsyvt/RJRRN6Qq6
EvyXACom4dvctZ6eAdk+HeBmDdF2ZPywFIUN0FwW44XYNhvdI3+wtf0pcTnUH41uDVQMsE7H+z/O
zqvJbSbozn/F5WujjBxcti8AkATzcrncdIPaRAAkiERE/no/Q32uT6JUu2W/eiWtGICZwYTu06dP
v2pXa6icFm45xuOPR5vgUQZ1HsjtseDgdvCSBf8sdylMF26cbTMCkhRaMrowa2QCrXy2EyAq4pSU
YsdFrURF3wsTjYxFLIyvxctics+Tw8J4bRcMa+zl91N2CSy1q4HDXj889twnQ/f9sRoLrH4jsmJp
D/D2FnICq5K0NcopglIKdYMzQKRAh1/X656V7zD7BLPicSNi9sHm+TBt+dbzBhcEzYK7GbpT4/O0
mZ4+UdplNwWrWDVTayb21zeRRQF0UHmrXTwq1+CEeNWIqKUQ2uBBCqYowwNemIzlAG1kSrKNwA5E
EFF80sshvcEkkd2Ay3q7GejP47OgjQqVTsgYV/7EppsD0lGPFrxKYOSCWGFQAZs5hXtPSRAwluud
0lk9CZ9EI+sNx1N6T32k++IewAexNrZZsJkZNvseysRy8DAvGddlvSBWzz6GFDoAOuyJeGmvLB8X
dUsvwIF2HF/n6QUSuDSDGO6vxGleT4SmyZuYThp81fwF8Mav7u1x82CyVmfmuLkjl20xTBEZE0eG
AHtEromNX7qCC4OqDsC74CGiROtK4HBTVFrXp7dnEsC8zXb7RvgVv9aYSZsX5O6Y4RU4w5loFtl+
hBR3aE+45+lLdHe1EAksCoyPxwEth9ATE0es9ZbJciQ8dhKpHxx1SIULnM+monNIihzAwws3Eq7J
9jAJ8Exn9BYl64mzL4lsgUQR8x+fye1bjLbe3l6RYgoWbMLzVTj3fe8Tw0dMmHp88D6RIQRW2eLW
Bt6KY+2J1oH63BFEi1ciPoeVo7ueIGceIP4IvXGix+oTQ1nMOLELTmbbXQkgrUJeKR/P3kZ3Akyo
mB0iDXC7J/cGr1gkgle7zWHClURW2bOzFrMCCqz7PEDWHIB2BX47B+0kDJaPnqvFEht7vNx8ysG8
H2sPHZFig1CB/8lMp2bBI85ZyoP5xRsR9BvibUsmHDSWPfsKz34F6gUEBgt1C3AEdwJVwQ72cYHp
MTFGi8ULw5+g9Mjz8QJpXo5SYggiwQk9GqCCayUdzXWCbnYgy1TE367xcoB08GcV8tOGB886uFZl
Z2ubLqDuYYeh4s+GPZ7gRaqIQopFSB3kMVkZbrs7wQ0W7C6Dp7gPCBI9E9t5XnO0c+w47OrOdUe/
oKCf3yucONW0REstv89X7QOE+YWIUytjAtbCMBCbhI6o7RmL2vSKO2LZ9/1UZP2IPOpmIj01k+HV
mDtzpAbgYOZY4sfAaDEL2i2O0xVp4LuIOY/Su/OK0+zl4idYFyIRQ6S5YIJwdrcPr+/CxTXwEBU8
LSN453L4Oc2r0N0XrrMM+2RSUtRxXBSw9/PeU94bDuFXSDKANBz269Ps4byDRr7JtgnIQbPrSMKb
nHUXJs3o1MOBaIgHlGDVeLPLE2hVjxTbEwhQ0CPRjZMgwi/ak/WUz0gZ3CYz4wmrapvDS9Sejnz+
vDsvrXfIogIsE7x7/ww4lsDOFxgGwYcRJENaJ3zFA3qLIGr8A5QEb8Kr1mT0javteSlcDGOezzjO
hYMj7vvQsJlhUFgBBQ22Dhq9rPL5+TXflJthKTyWlIDQaZTPUr8CL6AJEums/AtS49eJ8t7vOR0j
EeCrw0vJl8JaLJca2FYyA/ShyJ6M1Sk+UTI2PVr/nhWIK3b3It1RZDhgA86N+XmTjU+0oZsU63JD
+cI5Y4F/1SzT2muWw67hQQ87+rM1gnqdjbV589ogdHzG4xSXEuZEM1G/UMTz3nk2TAYxUsKnPG9y
JCjgrtKzktO/3Ij+Yopxd4w1LsCXCybWaVNkPAvhkhxH2rzku9oTIriMdI2dHcDwxPfj5qbhA3Pv
hmVNY4HiQEX6LfNmY2H8CvWHy0M/fcc0uuuAvEgBeIE1dZext6za6UX3wln9YIwxTeopxprfrNba
InvAUoForHosglfcZ2GqrcXsxBCqWQTr97Eyez/NrCfqXXNO+HYxgc1eTNx7YEX0010ctNwTzFsB
DrljBV02tywFhZdn8a49gb+Qf0lxwVeIvii2iv/R3l+JPN4aCWQB5KsSSFmku+27JSAbW1jhd8DR
/ch+Hvzj3RkPJ71n63084kOep8OCBEGSJcCtOQxkDidlVKMQaLuXUcO5bXJy6wQbzlM2+chrpueH
8LnbohvOzlW4zRRT7kVUgFjJvkaOOVceGV5KPEP2D4GIS9hjhSs5nGeqL07S4l58ChlAvmRiLcXB
m0ImIKYYsqGENpR98YaoAd7SHRqjYNfd+O60QNX2UTg5L7RSHGvNwqACR+P/kpxXqCYn2ijiKMJv
ROwUN7BGUDR27zAuaAZt56edoLAC0wsxlgD3UziOWA/8gaAS3ij+HoczJMOZANtm5bZcb2fB1U0U
dqHscs5sxXeISbqcJylHGpckZAwfYyO+ud2x0xPVwEy5HkEbboWeKcpGWJWV1+Orbj3sgpg2EY/C
/YxdqJXYL2jR0XRS48G1K9IB+IlPkEWyyccCtRXST1cOZoCVskS2dAyHNp2VwIYbJBGxNEquS5to
NrKnM1Kw+Lw5pyF81itm+lwPzCdxr5S3WnEJPnCOXfu9XaJ+G+TEZtGf3WazfG2+20/18kT6/ZFu
U4hkKa5MkIkyCfa7aCe1TDnEMGPEWQtZbAM9lBuJrwjsud2F79yFZM70OgQMs6CB1UuBVh8Vt31F
7HaSzWq+JS5LF674/oGhgSC2EWQxGD6BuG3LPsd3eWg7c67P87HNV9qJGJF+qQctXyf4hRgu1qE4
93mnwFbU6WAxE7fBDl0rOB7C8OLi6OyKE1CYo2bQ3h+uD6eYicyhyrPnyPiSqyMGSXwCUBZxYAxS
bsPYFRvxaIgmGkz3cmwGNi2zQWzEv4nJ/UqiPN9prAN8Az+lHBvTfUBy802FyWePxasHHIrinrn6
IHwJcA6MAcMTvgYTlMIfql/yOWZlxS9x7TdtxNe4wgwblAm4ojehKwLtzFwihkRB4FODUWjeTuRR
CeBCfFOwy6UJF77eJXTfAEm8F83zVj4ZUoJRy6TFXlLAm0SOkjAAVwQ3397eeLXgGm9xMHu7ALUU
IC4z+3kxenpp/KfTFKtRpJgQMHVHdwt8fjjoT4iPkM6OtAkgz4Lf7gKEJoMGsFrNWG9MJR6BmBXC
B2TJ0a2Rx+bhjV5gfI/A3FnlT40PlCGADXAfEQYQdwaeqlxPXdCDCiPT8wCJdkwfLlvRWRsHIPdZ
0fyHEXp9prw8YySEWyBseg+0acckJ82Sd3BBuYC32/IhMW9Y8+Jl8QOvzhjhHcCbGexmW37aeQE7
wU4shkpsH/4smG1ZyTvW2XVasYzFyi48LNfrBrFlFm1lxDkRLSSQJQNKuZSlwrjlVdjTW2QwuOiW
z2+3RApjt1ryojDEtjio8Uh8jhxLD161WFJiZxA7DGT1QGwa3G7r+epczOnA4+u0jzuLD3E5buya
77C3ZZc5Hbu8sPP4yduJHjLwDBTbWe7v2Op4B80NMXp8kvEDlLs+K/HGicCmxzYl9gqxs9F7sWdB
179ulz6X4FI8C7EPsL96M9YmrhlNxVOju/Rv7wW00N/7VAWaE8fjp0CwtzaEYhGx2/BDsPF8rGd+
5m0iWRt+809/E2HTkmCAmyYI5Pxx/ZvCmBMYpI4vAiLhSFxjviEf6lP4XZ/icn78RY7aPXn9gv62
F3lN0oP2sgl838NLzd8/r5x0Er64YcBr4s7cdO9v9uLmG0xpbs2VucXnNeiI0hI35D2fFFg6FGy2
vEQfaHbEG+KTotX8TCvmXJi8hICbbfjN//Ta3855JeLtPZ3mUlyEF2mwJZolfkFq59OwJPk6V0Lv
cssrAe0JxEtisCQY8dJU3CxiaESCHl2nhp64+b6hH3u8nE0A2VIkunXQ8UFIqExE4BQ/ga9nE/7A
jx3me5Ig4OBC4M9IENvu90LCbU+hDIKF1988sj0kHcKtwR7XhffZ6Pe8lk34IpR/gFaSBbYb3pF8
opIBFZj2gUgF+PUKneAS15/3QATcJEMKgjZGmYv3RkxTuENCJA3UVnxRTBrWBZcSmRlihewJjtEi
cg1oCiuK0C8uS0GiZMB1xa9rKsdxvN9vxSvXdmx5QgU+f8BCFH/F4iD3zLMXv4boDauRF7we9C33
3zIXaQSf7rjzIK6wZxBpJzemk9ch2e4lcFjxoxi+GYe9GNItPfo1LniitIdv0pS9/C5GL/E9uuqR
eafTwMMRdjkH+zLxWczjHgL6TGTKI02zrnYFIc61Gfo6Zx5APvlOo7RnnOBEfwl6tFDrjV+7s1d8
RQxQwEMQWhYsoj2d9unBhvlGyxm2/UZ4t7wEHCNexzffMNJinHl6RBtp9/Xp8Lh5hWsIZIQxFz0X
D0f0iquJrsUjOrTdeDwYfvzlum55RTwNvF6+yZ8zHpIwBLaCA8EGYbJXiv0CCrVAQMTuqzP4bDBs
b2JvYnD45pZdgXYB3bE0uoA5vGHai5UUrlg0PAEmH9PHDwTg8mtXIPdcLANW/SdkDG/PnzCplmJv
EAMgVgifZTWV88OEK81ZkxZ/f4olGy99Pt/wDX7y5uJLrG1xYZZx8CmWNxe27z83rB8hasM7n+kE
nSsoTwGp7RPxebGsGWr/P1Y83xB7BVULRWY8IfVPkSVLCtEnN/dpr//JW6zf/QZw4PNM/Vn0+OZC
AiQI5gFX5EKs8/knG92GS0A4n3+SoGNAQZlDPfmv/+W//+//+dH/j+grv/slFvRfsuZ0lydZff5f
/1UV2Ss3GkLUDDIVy9ZtWdP0mxzL4VCeZbk66FC1+w+H2iKb9KHAIqdMOJBb4qetV0DutlxiHidv
OO66k9deCDCVoTuo/iH/gZlv/NQg8f7H232SRTRf+W82grBo4R5FBjU5H2uqnY9bcBKUUr3jfe9X
0+rhiPdvjfURYdkP+NoedVuhNFzdBVg8BfSBa4ovidAQfY53BdwjoKoMQ0EVE01k7Xx+P4zKPxI3
/hjGm3wCK45MxzjRauQkMMRmztODLLl94BhuAVGr+2GUlH8SgX97bOL930apaeP0cOm43/OzDMWH
4C0AMybADzkAP06PmxQAo45KI8+ZHpbqHu9l0JjU67dwB1bnDDgQPb8sCDUvD13hZlAQngxdYIHS
DXdN8MMY/zQzbqjYjdk47TGhzwl5MIEMIZByiLruK3tsYHwCyBg/jbMqCNV/LQ/TpICBLis2QsV/
jnNxPppJldD/EuPWjTtXhk5HwO/iHjJPIROs9SKgCWIOjfvFE5efe7RsyruMzFX0XTM3zJb6c0o2
7SjFcPe/HxKhMPdN6/QbzfOS5GhZlUgX6kpU5HLizx9xxf6X/jDdVDF9v7vRzS5h2MopS08MA7B/
MU2AnBKX0qSP1RqYbFet7Wc8n0B9LlaXvb3OvvR5z9EW/0CAN5R/PQ5NkS30uClEZ18Fwn6b9miY
9uf8aGpk1QtFF8H1FpotOnn2LTnxrS+I47+EwIYZ788K2J9ndKPQ6kTKIPXinci3L4TaEzlWjUc6
AyovCsE9A7RHgEhCFAEOOCWp4mcRFO1Wl6k64hUilCLcRqEtoqD6rCEryCaDvh3zy0+v1xEhKw2e
hYDaQO2A+Ix5A54opCmMwAAaMwiqihpYQj+m3kKHQXxDgGPiTyVIfaopga3xE5iY8X5AQkS8KyC6
X3IbgmCB5t8sJ9eqJ0QrSDCwfa/iHGegSfFNwcwRXFktOL6S7SzIdplID0eZREiR/WLfxYQruMC7
gJBgg46VpwRNET4o/oGYCATQeHsi+YbKWR4c44jyUMmOUBUECAmpL9sXAoFIDcK5YHedIkRGSEBk
6VA2liBBtOAn3hFCYxafzOZZkHBsUISLSgo69cxJndmeqd0kcGmB62gTQfoS5OZ6pG00PMhfqkPa
6y8pHei111eiRQuvFiGbDSJoKIuYCzJzoHb76lroBoovXSbiYpTI9DsOCBHjgCo6QXZ7IsSzBuQo
jA3hg9di5CBjhXJkS8v4QzQQfURuLiS8Gl+bCUVEFAMR3JKB5oVeGe8sysWAbmI+vTwKTAwJBYJS
ORDBNVA1rpc5J9BkCH4pUaVQpFHBmRhTxGAhiAt9LuyasbCwnalIf42QeZCmQt5QpMIKQ05oj/CT
d02P9Skug5oXFjufjl9j1FDEpxxKVAurb+xMhTnYvIuLHF7RSaR4KPWlrjqvYrajtjgWK0WjKtiv
1YHLSxE7EZlIifMJ1V+hJCHUTSihxcoQIliiaUJMawi6eYeVKBpNo+6ETpFojCAkd1hksMinXQCV
fXrY4VvhiTlTCphhMB2Wzou4Cp1edZQ/TXcoYfDnVV1uJIS3SC2Gxw9nXnxmFMLRFjxt8UrIu+Sc
M1z0imKkaK1MEzQbReAuWh/QrjBQG/ypxCWq739tdI5iOQbaoho1axzjRtMzT9q+GSjePmlZCkY7
V7NAiudWfHcIg/zkS5V/yrZpBvCjR64uB30dmNrcvLTuZVDBb2cZAfnCS02XvNeaDDWkCCBImrPy
MNGb0UEaZbJ3RgfkvB1gE+kTKQwqlrgFKLg4qZSbQ0M5mpSUIeGhmIvLMO3iUYhkJvA3aFs/V62p
QvGzPEiGhz5s3NrZXORFKE9jBGVItjb0LxPNvDSQ7bkh7Qr1Tk6Wx/hZGubRadp9gXsrHer2q1re
6sdArcZtFUjlVJcnoTxpqX1HxkI2MkgC6ZZZP46isUEJ5spXXsjPKgF2tfGhH2m9F1aTgr4W+C7N
8DUkvu24oebGCMGQyn2YN4cP80gWOsUMi+WZqPhhbHTTxhnneWA0L6d2P4D8nboYEfS7bvBrboOe
GXQJdaKFm+wE+qQ+S/K91c7au/x81w+PFyaEPb6o7/3l62zdJdRqDB+j46q2X/hfNUdtNTayeREt
82Tn6OPUmufnpTzMk9NCT3exM9dD+jOqlGVST6WZZs3VduJED3W1Suz7iyZeOdVCUueYuefzMqa4
T7ZskTeDGpFPVHyyg1f3E0OZy9Jc0lfDaZMcXuJ4dgp/ML60P1XMbAp6UtNJNZE/obaqrRs3RmUU
qycnl6J0IaMDmFXjy2D5Vb2RlJ3WN66arR0HCSBtWcb5RLpQAEpdKvHMku50Y3BzhagAm2BkBQka
cfEsKqBMIb2cf/blQ2yUvmTBSZE3jtS7Foh13C/jDOqvf1Zgnxs/SPsrf4q5iM5otqrrqmKR6EqG
8a0JcTkYRaO3FOS8coxk8hJ2+9P88XuL6MYw/vs2t+6DWSfNcOyyh8uaep5v5uSd43GSLBaEu4WK
UfaDaaT8aRr9fcObh9SdrK6obPolVKM7GLgRhwzUEHzPMhCb6fcd/HOD+nU7W7Wp+qXqqmXdSqA2
UZFQ8HY4LY7Z6HCemIQlw2lY/HAX5U/L8j9uo9uO7si2SAS/GUatzpvEqRhGql1NusKzoAxNDIKL
CJyR14pSqYnrnlDJ9CddZcX+084X97YQPtBMzbENUavmZg9Oa7kPs/KcLcze7z/LWfFymepv3YrK
rSiJ+9XdBd6YikFW3uf39UNxJz+GE4mcOCrKwi2u4D5p/C0ixDKfCnEd+dFJCF3rGHfne+KIXEVb
DCtYaGd3WAmBt/TDxBYLH7tyLOHawtwqZ8IuAyHCetNIzRHUdvFbMJ9wgt2POxnU+5ooAPjeLTSi
XGic3gmdZBkZLqSUINNO68ccfSukk1PA9AsUDKpgJ660t6jYvGpXGtLeXnlnPMbUFry8iSQ2ETqL
5xEgrMElKRq4oNzVS0hAGJgaLQYCGBTnJujC309UEgFn1alml834k/LQApm9ItOk16tz0mo3MQgO
KNlWAEECbRJgTbE8UrxOqHoUXr0U7wPQGgf3++mq/L2Hsd5Fmr2l6g5HqrDof7PYDdNJQ/vE8lDW
2ULwB8iw+yJOSaBAmqSA4umPush/6nJf5w9V32STclCW4vyaX7/dUtG7U2Wc1eMikSd5OiswuJQd
2yQbY3YcVeHXD138e2ezKA8kFqOt0kn5xkfubSEuqLBWUKOB23b2PhqsxQqr5vsbGX86/b86Ro0R
VRwIJhvAzY3koawPenrsl11KaP+S3WtlP3ei+7D5ks9vhRWt7S7xhj73zGhsZpxyuBgqFEkOvLhW
A8u6uJ2yjQfJzcOTrzR4MDVKdimlzVAEMeq7C2mmx0VXoZUXyX5fXTyJbIJQ6TxMC4wW3yI4XDxa
2pLS674i5VNNp6yenPkaFzWNyHX6qWxteu2jqF6LE4Jk+scla4JzSE3ktPKdWJtS2uT7gdH+RF/+
78BQMkaxLFkxbw/Ko9M7WtHXFKHPVrao0GcCPKKnm7tHSucqFpJXo3B6Jj20ezrTF8lFlyl9N14v
qxBLdp68VF/Wi456DlJJiGJ1bt+5Rv2Dt34DpvxHM/FcRf10ZLuvZ9fvE7OolDI6KqcFNY6G1NU+
epb0J3SIzanywnH40e6l18Ob/lG/hR/mR/x1fKIK9vv3g3VTquZXK65VGS3dFhIzN5BGeOltqUl7
1nxteVX9HCuL9Bwc00dFQz4twrGDTdpVrwrpwHURe2fLca0c0kyFVAHEnByDdDBhpPbTbsBAvUvi
A4bbKlPGlyQLdLBrY+jdBoBGtYufxvBfi40qj7at6QYrQb5pvVTU3UHqynrp1DAuTihHSOSNDIQ2
e2I76uikfcha56r5q1kRNOyfle5LJs3Wip/zcGnL2758L7H7hmH0/bjeQIC/xtVUmH6OQ6W3v6y1
NirtQyuz0z1exknwIHzzJ3S+iGV8fyPtLxPgagyKDdVWDUu5apv8No0SvSojKzIoag0oVSWUCLE/
uwrdleGtMKat9dG09/llkkOOQf/y+BKfCLke0lko+dIxiNRFB2MSnLccHypPOy8ugB2nV7sqXF1f
OIC7OYzVw13SXMYHeZPqJDuWmzixfjgabsvWW7Loh6kZDqXVKGKqiH7+1o80PJhH69JRLxEOeztJ
upfTcX7CI3Qid+gXR2WSm6yTVZpQGqmqXF17SjqvjVzabIAetK6KsiaeIbzCy6Q/zq0u9TvFK7qH
JJt+P+j/OFNMtnYKGOqmhVV0s/WaoWO3toHZZUMhPbvRYRIhs78vXvFbDPmHjf4ftrJlGvxiVCic
CMz758hQpq+8yJKZPaCGAG+79Cao7ENY+fx/75Th8B+2FiW+bm9TaJFdX6KMTl2WR9M9ykHbjOLz
fZK+Jusy/2EItRv07tcKsWSUrTSKIMoYln92KypCqwwvh2Z5VIdJL71KmTF1CsfXYxJ9NJU1en6z
WogxFsqpdXCR3vv4TXXATbuDd8jVaaZ/tCWKN0bsV9D3DiVSa/ljNRxG7YJK5ANlk41wgYnsppAr
Eshk1sHL5dfjgM698tir2+qEaEkMkcIgUUNRZ82AdlaBdgnU+jpz1eNxkrXlxLaTsUlqTwUmQlqq
fRzcQwJHQbPGp2ZyId9DWztNOE2SfcK+Z56JTrJqbK/M0Oc0UOxERTO3vUuiLJVmGA0qKoOyOzTQ
+g4InbN7tlC5c+QBam1hb5qwDeTIHrUJaeyndqlIME/a2u06wjIRni/nAv6o0VGuEnDicrSn9uDF
lwuCFcpWyXO/0Uj8jkiSs2MfpWOKdctuWEOXIZfIGiZHWijVsD44FttCHUdoZznRe2qbs9ZKvVLf
NJdq7OgwQ8qlCpopiI9e/TkkhFcMFG5j2b1g9Dpo+4ak5dt0xiTjxXhUGY00QmoD8NveWf0uh1Wo
nZIgtRHUb6iDlo3Cch1HFcNI+ZsTBTOI9cYhaczmprR3pfN16N4say43qzh66FrJ68L3voie7DCa
69VzH5UPeeQP7Vcd3csR6rgdZQkGyMHIDeKQJC9HXPmcRKhDtrSOtY+x9nI4m2vF7oAeVN/RJ7GM
jIeyDcOlRCmYu7ZFXCRGP8L46hOoFueja+IgSAxgh9GOq6iV01MGc+youlKrBGYKSUhKNjKiHJpO
Exycvd6Bi48Vf6b79UDxhcR26xSNRAeptPOXVd5VBlFF0GIKpJ+YXTqknJ6KX+3JTTi6MsoiOepz
nnyYMjmpZI/m+xLyVCgVbt2gzFJMjymoXZh51nGvKtXIycmBM6RxLT11BSlGDPWR3TIrUow8qN8R
UWV0yVLDuNdOK61Efq9cn4uHOkWjIBmp+dmvEm0UAfMVH+dad0/xvX75UuvCNdLHotjnKhKdh73k
mHPbGRVQEyTfUDfHA1k5KMth5A4h46XhskRF0Df96JiOw/T+WDSu09kjOQ7HJ6qko5tSxRxQbwmV
lXOb6PXj2XoyE/SU7I/YfC0VnDlUOe7Zs71KgwiZtX7sjDrqGSDPJmUvx8PD5Zy5HUqk9mV7KR8H
VFmO+Uh1Eu/c5ePcML08ei2L6qHJCMMXX1m3biGiOb2GHN6itEj3aR6iA0Vskp+ilP+AGSx0aSlU
qGu44fYVR/zt7DrZYaufnf64yKpNnO20+K2jDJj2dUpMv3GmSbYs6w0OR1fMJHOn/3+gKcRALEVz
hBGHQXmDOkiXKpOiQjwOEqVEluVHD9PHCYLvT4h/GDU4/4piGDbBFs4J4av/3s+m6eqha7KFwVOX
iPsqS4OFa43xpw7qQxVubZv9+AcT5x+girit7jgE3hD/ve2eqV3qolQ5AB/75+NK5DjFJHJ+dGNM
l2b6U1jpb5uSu2G2WbIudO9uz8HIli7xxTydFhhR+qO8b/GuPrA9NCCD6/+Hl/NraHrDF9K5eA7d
i/7gvJrR6PwcjtWPgeyD1A3ZUR7ldfZ02Rw/u/Xlq/5Sds7jsD1vzXfn5fRUP6Pg07rDRkZS9cvE
Vfo0Hr5/XFcP8D/jdJywhsaoURWLGsgm6PaNdZwNuR6dThf4w0gyHQ5vUlhOj4Am0QrWfD09pXe9
Q/RO0SpPd4rnQkEvyFKJnjrzzkFHVu85cmAl1setFdnz3MIvaW3QQ+qLd8eXajj/YM//vZBoMb4i
pjyem6Hdum5lcTRVQy6Oi+ZsuU61ieJZcnyvC3LFmkcZ0K64TBI1dY/hVOo2h8OqSu+/H7S/oC5x
V3BW3EfDwDu7GTOny/Qoa/RkcYY9b9/FlIDpJyxdAaUmj9/f628T6M+bXS2/39ZTfTlkSt4Wxqap
XJNwIcpD48MzrHOKIw9+FhwXp2jSLQpkFxAjqN3Y+cnq1lmxN1OE7mqYCaIGNKHtP1f0QenbVm6K
4WH+/ErmOzpOH18oqkxEjgks6I09+vyRZPJn2PY6LdmsdMNgfZmOqd5Y+r3TSJ110eIFQYZTl3Lw
Pyo8Wi3b9OarXCULrbUfcrSwivwpDMpzCT5xdIdipsj7iGL1+TTERDyflrYAtcOp2mGCU0bajsaq
yTYPQPn9c/rbVTe031t8heZ/e07HoSmOli05K3mYytHzqV60ZYBXYSszo58b6SJNXqSWkzZ5sEEY
8rk8bA/h0yVfXU6zWEOddCXVa4Q0v2/X33CaaBehKdAtvExFv8FGj80h1bCoorVRCk8vYjwvM2j+
SH2ju0pa7fFVbid4esciyI8PpvFDweR/PklwYYoCs1pV42axJLrUW2rfJIuindUV4SIK3m445Iaf
bnT1/m7mqUXhbfROFUAK/XbOdG2nF/Whidd58lT35VhWNo76dTYBds15ihLrSRc4hDzC6qionGvr
n8kpWtnSzmYxfT/sNzSQ/5jAMHg0WaYsMdvEn4sm00spi7UqZV8lRzU2Fo7agiTmnhzpntQmMynv
ffVgjOQWE5c5rZqerRzQpYUjIy/t6LW7lAhrx3dt2c2PJ3mUO8t4CNdWWm/iJrqzrME1omaaGT9F
kRTxSP4aSAwVmfrWpkw55z/brmiRdJStY7LuemomHPZRCn0icqaNpSzNCKZlSXLRyK7Jog03J306
XO6pP+42EXk58ErOEUWhuhAD6/SDm6sJ4+Hvljm2hi0D1n97yuODRElYO9LqVN1Xxod8CNgfzPLx
olaunEdo8S3OxyflQOxmE1+2irxKzLGlePgEtvSalR9mUbhnmSIWeu4aEjIJaP0qQP1UJstHfRyc
D16hb0N9emp+aPs/pyfxLEPGSxfV4W8MMBV+St70x3gdamNL/wztwZfa2XCcmwcLM/l9IAJwIEeU
+IyE43bZJdFc6ZdK9PX91PzbQmNH+L0ht4/X0eTSUDJplZNhQ/Uu9JSpOHZgTCYxVc3kaYSKR/jD
mfm3gXa9K0iIYlLvGm/+z0kVXzhg2tiI1uFpzwK1gEUOx9Cr0LU5craRK6C+JLi4qfXMZiTH/3/D
/5/3v0FI8rizL+e2t1clScqXcVju0iZyC7Lo2/aTJpwyj66HcLDYBdvsrdZWUrYo5B9CtP9cXATI
sFJ5Cop8xbh+Oycu+il2ivAkrcLTnC1Z0f0DdVsogUIZrsPipExsVDCUXdzcdc20khaFvVIPC+ZC
aE4y9YdR+ddKF/by9XAXFuCfD6VWB6mP+yRZHOpZVN3ZYekbrIw4XxX63JK+8vzp+8n3r9Pg9xve
bIuN1kSm0irSqqJ4y2Vd62tdsADWRfvy/Y3+Pc5AVLKjUvEVI+rPrh3V2ukOurBalqiRROjffAgJ
JDIkIJZ8fy/1L3dAPMvf7nVzxlbRUJVHLU0WqrpJVGTBCmkc1yg2tPsaEKgBCVVUNqSd1ZWTCrBH
SyeWA7xRJ16drKKCfPtCHSVONOaf3zfuH8YqbTNl3VB1glz6zWqPm/ZyuFwYcTV/1C9rmZqy4TTO
9s5XKf00t8WY3m7Pv9/r5umeK1U+JjhoKxVY1UD/nSKizk5NR+Z5cEMVBkm+pzid29Z7k/UfUwPp
pNwfdt/3+J9zzAYm1hTTZsHftEKu7YuaHFRpZeBrmfOe8i/mIrOezfMP/b3aTjf9ZQnjbhi6o4O6
3uxpl9BUlM7IwpU9LEskBorHNJocurlJOd1iM7S7oXKbdlccc3CjTazd814fTTAGFeMxp4CYOZNO
0EnmGlleFoLm5oKHk6PVcQgaFUfyhOt4Wtf2VspHjjFTdf9iLNmpwOYGIwDikuQlNI4Gp7OtF4Db
h+q1a/basf/BvFVUMU/+6qtBL4nNslHcVkQz7bS7hNY5XWTRW0chIUUefYUQQU5N5fkdMGWUnt02
vm/t3eVEbnRDwVKiDPmoq07uuVyU1U74aHKuuYk2jIjxjk8wBdUToSLEsVQvK5EL06pJL5hIh8ej
uu8vZIniYLZERuHuqctzTK0IYEzwWEqDbDSJtEGibxegWcVY9unewO8j5Amv4qDvMDXbfHBtseZS
SirD/pJBZfOZiifRnhFfc+SVCoxt5R1O+sq03xrHlfSlzS3adtcevoquHlvJMi6VkX5eDjasXNI1
jSJQ+8dLNw1tyluVmV9DaOrsjX5GIqnW3jPqEajIoNUzhVoIwDqYu+ykUQ0v4PgVVhst+dLCgSxG
xwvri4vTmNtf9nGHA8n67zQifcNGcRaRQgcrBBvUzSV6reRPOyNPPQFjO6iBTcZtSm0e+6s4n6Y0
L8oBKg+o4BK/BhXLgPn+nxcWCJZhwPBQdIXg3p9bqiKZlelkQ7qw6pmZUk2h27fKK8NE/76/k/pX
fJZIj4rlTDEnEc2wb3ZUw8wloIMUCWZ5EhHsiSYhipkJVdbO4Od+qa7Dxle7IDz7DswtCcIWSRld
JeBdXXs7GhCcJ0b2Q4Gpq9V+uwhU+f9wdmbLbWPL0n4iRBAzcAuAIDhPIinpBiHJEiZinvH056P3
H2e71Q47/nNjd3SrBayFNVRlZWWadD1QlVAgMf9zBu7KOLV6zAwE1afqR89Tr94kmnPBaJd+jLBL
mAE6XKcpW5nZ9ZGfDjG96Hx4Qr06/5q63Mni2m6E0VKGbTHBuqq+qmQ8qI+1U6Ar0X5F6Um4F8tm
hlow2WuUpmD0Syk7Jl1bOzLFfDIDLaw2QqTO0zsittRaDSlZDXE+TyPIynFytFXh8Fjfqfw55HPt
scXuiStr3DQZ0DKMvzuWH7735+/2k+XzfYLkGefhA+kEVfp2606hlE2dOoSbVlyI3YIP68Y8SQvX
dTivjMMUX0X9kOVvKRv/z8/+zbFvUCkH5AS4BpX5tjq7JusEMxzBQ+4rzqQe290yhHW4zfq/wH+P
qOjfg/zfJ/0MsH8J4Yq72dVD6ycbH4tyeL54yRaE7/M/j+e3ewCoywCeMzF1+TnXvzwmLvRWymcg
xhENx8XisZoysXMM6ZUQOoxPEPvaEYZau9Pbg9av/PJJ4qLRqKQLL3KOXi2sjMeBIIZ/q8T+m+3F
/vzl3X6++y/vNqqN1qpjH3Ln2Hq2zfO3GCFwQ0K6o5nZcQtzGq8Z/VrMlqLg3XvUjuFEYjPVx4S6
WuQJbf2XK+p3KbchazMoHYDP0r8cOswpkP1Emv0MZmfyItcNe0gaeCfFi6y9mnG4FEfrnq+1bDuu
M0pnvuA9TvVy63OJKMbXvb+o1ego+SqIp8vjZpGL2fwuLEwuhOTeLv78gX8TmfG+YDOsV9VUf2ZM
v8xhX029MMCa20zhaWhXAW686HqYF8KiovvLYvrt5tBnlP8VUmdi1X8eXKWZCV2fz7LH5ojbo0Gz
xfTKRDDWPw/qd9kl6fl/n/QtzS2joFAV7R7uO/W9bAju62uCdri/bAZ0F4f1I6vFOXz2/H94rgLS
pcw0oj7qxf8cYTULwlISp2gjNrZgWsmO0CN5HWnV7Chz1dvC3CjE139+6u+m9ZeH/kwMfvmEaTbN
xMho7w+YMpi9FuWqjXY+SCTRwJ+f9O8K/4P7YMx0HQAWEof2bXxBXAx+D8yy6WLo7/B2UZkxEMKs
4HYdDWWVC0+l9peP+Zv08Ndn6t/iW8P3aykQm/tjhTKdKSfQpK7YMJH2qYNXate/DPK38/nfQerf
7tfQDNXErxjkA1lHgKW14aSEwYEAKBMuwId++pYV85ytOYyvdYMXZ7jCb6mHiPTnV/nt5jQIclhQ
IkaS39Km0UikTm6VfFOFcw644Y58ODoc6svgwyvJxL8cXr9LVw0ZkFTBY4j4+vtUj1JQD8ld9Hd4
UYXP4FiJuMwaWyxviUIigJ+OtOxLD2ZOO6x7ZdnP3mfqtpW9QFkY8l9cpX77GWYGJRbYkKb5kxD2
y7Iu4zhI74/P0AhbBq9CzwuOHEvc3v//s6yIBHo6HDysy74tamWKg77p/XCTtY9wIS7nBO3F9EpA
aQqLPz/rd5UU49eHPVb7L6PS87Yf7hUI/UgNmqYQcVsCwZKNJiutXMaoDMqerq4AJKTKIZciPw7a
w/9tcv875u987B5SpnSX23AjVFgxXAP9yuSyhyMiwL+MWP4NMAEQ/qBjU9wTqfz+c8iwYEwzquVo
k07jWs5fM/E8yF/UrEZpNdWmwwdla/XTk1C0B2FqX5qRrrii3dQ0ZKZqYKeKeVQxX2u7t5LikpwK
+4HoE/De8PtzGmNtwV7sq6tqqB8sGxq/rkaXPzXyhYi3y+kECjyGGAIAzGRssB83j4p3+fTRVtiy
NYNDGRUWTTp/ZIZlsYtx2wAyL/VjMax8/rUIFQMTBg3GgTlhBzPd15VqBWqyT0cen54Lyq7yxs9p
8c0D95Fuaa9NgeERfRYNKETbX7PShOqApRzBkTzdF/E6VzO7HD8DfjWHZ6N9gYAJCY4yAk0TyISp
W3k0nKKn34Uss4WwGKfI9IjSZqZOdJn8rGWk5YXtMeYkvs02NkS3LK4NZKAmWj2Ko1pNHnhpOKUJ
8oOR1ZVto7J3Z1HlMWVkxBTH+9lRDEZLErplO9PeAj2ytUh0AsF3dIH65if+xh22GyLhpuBof+MF
/DavV2SJOAR+lcFl9s8l0iatqlVyUpDSIBqZQtpRCSXbdl4G0RkGyVoIU0QdOw2JtWFXUz7RFd3L
zN5FjTcQPgqhXomGeI00EvtZsQ1m76Omn8xsmJdpntD6mb79ZVn/7mymsZbaIOVIVfoZCP6ykcd7
oWjTQBEQcCmpFKfsIjsim9IiDMYSKxgRjtQvWvqmmJdIuRh89EfoWYgajJNj0aNAOPzlpvxtsE6v
immQHc4ASb5No6DGaqtNZbQZYLLGCsKts+lVUJcAF7HhRvLtTkx8LxFi6K5BvVVYjMAEfQq5vl4I
+duDSqxvtL+fAY+M63uyAvH1f7mf3y4ySvtRkZZ9vGn0i1K64bC493b+Fe9hJJrCcyn80FHlTx1I
MgZWQ+ZfLrafHcV/ev63jDAtJaUdOzUHN2JXQH6SytlSVR5IjgnzXF1XhuJKNLuNTfGkyfE1bMYD
5bmlPAxrvSxe2/izFAvADqaoq9onv0fqOhvnaY49m2TOy0R3COXnzWsgx09RQUusgHeMNm3DAGFf
cTr2Deyr4HAfRdwg/c8I5H2KtGVAYjpF739enN/W5iPyFClAKhL0yEfg8G24cR8keeWP9YGIkNuz
AxWK6f2jY2IgUPnLlWY8gulfJvfn01SdsiplOv78flEHnaz47SwaDumDiWAXIhgC3LG5NABGurHi
NWjsC7aR2zJC42gYflZoRfduhZnKRJeOayiOShGG/tzEiUJPjtypXIj0NMfzFuEvpNjoPESGixLa
k1Y6BfT8mX3HlJ4SkWjn22lmGfSxIlNVzO8zqyb/fIb1scowNil9Z+bbEY3XNPfh3hd6bbdjjYWD
Z+RLIVj6NAMYG1XwusYx6WoU3VltD68jRTD0S/plWazk/ui3B27iKl5IWNiWi0Jx/vzF1G875P9N
Irg1oY4pavoj3f/lOEniqiv0TOsvAe5i0EJpvMZNaBuek8Un8rSufFNPxU3EKfkWbO9raZlfxPdw
Ly3V47ASV/IxWeBRsjB3iOEv86WFfCmyYM1CW6dnaY0xEzqjlCb1ueRvpFOo2f1NOJTeX0bx+6Xw
31F8i25kqWylPkqHg/hRbQb/khhIKpACB4PHUhDxcZYtiSsULd3YyiWgWvf+lXRLBXnFdgvvs8Zq
WrFmqGVDfJSt6ct8ACjWWNupBA/QE7p5iThG7tS5I+JbVMxpG5EMK+pd5GaI2NoacHtVyl5M7CDN
e98WabRHWra3pZt2+fN4v1lfAi2x0dRHZeM/X834lpuod72tBa0ZLqJozdK5MLoSam20LvaOXjyl
XNC01dHY7ZPZzyOWWUyPxnSKx42hHCQMIuPVULl5C+vd7WE9SnYluZGwTu5HAZukxoYWK6huGs1N
0GVIJPRCUsZp538Zx2N1/WsLGw/mtqnQxPY9HNTTNPaFfOoOgKolM2qE6uFejrsa8dCxwJe71w7h
8CVmR1N/lRHxqVZTBns3S3Hh6qAE6EsB4WlBr23Jb72KUGGSFnkT7GrlS4Jw2ueYcCbjepS126jh
BzMgawA6GlDqVO/tsoQgEejHSgv/srG0326sX4b2LZsbY2gnaSWg5Fcg8qriCsUe28XoEGm0akdu
sXi0fIvL+0p8Uff1l+lJaHPm2+xsutnZX06L5lwd6iMe7V6EsGboqvPia9oFn+NeXUUbbR++3Rp7
fcFfyzGW6sK8lgdzFXuzjeb13oh0X/6Xks9/jtRv3+txviviw+/WBGv452kRd1I/tpGvraf6gfvi
MKXO5QS6XBmDHPVuKauPNst729sz7Mtnrei1JRhc/toFaPtFx7RDemIkHuQKk17jrDv00/7eDW9S
0851ITvVOtClJAbLQepvRSI31tT4X22GhklqWLOh2LR3TCZExa0yL29QUUzRak04/ptuHlVvfj9e
kZRpCwrM1S1kxw9Z7U5dd7inqN3fgZeSaNmm8GNxECxrq2CNh5i/1Sghz3B2Hr5MmiTiPlrMoq8x
V90kqBxjRO55RgcNdQe5cyfulLH80icJnqVfwyou4r0Q+hCHn7MGZr5MfW/sl4/x62W3ASxcVnJ2
yobQ1tR05VfjKeKvO1YCGg0krHwz35f9W9sA0mm0XBXlvOWSyMbMjgNjIU/QdamSDVDmm4I+TX3E
KqKtnEJ9xPaA2jlCrI2G9k+yrme4/ZRoI2uAQF5nTs5oyAupvlS+uIgJER5f6fEbI9jsGVQhBWFi
Xbc6BQVMNLsD9l0sOHVRniQB+xGkTNM3Cb5+YrZ2n9MqfprpPrWvDnlVlmYKuzkTDi2zPg2eP9BX
qmAVrRmbMhEiu+i4BcpopTXH8j5z20Q41Go2v0dQ62t9k410dObGuY9oIChSW+lLJ7gr+06k5H9H
tUZ5SxSaHAy8kTmZK7gpdYtyzqlUi3klR15ThlC62xoy6gwnFPRlhlGy82Zb1/1Le0dvNm4vqi+f
By5YmYjZ11Z1Et8yFbnye7Uxoc7EemAnFcdehKXJLHXymWSF6bhODHj3UgndMjVezQBzPiTJs/ZV
EfsPP+2dwkzcQB3QeQkXaaMiYlHLontXoWSn476Q8sOQwm9h1cWpRi9Dt+lrTCRGL1HryopEBSyw
gDek0yKTrRWTKRjoUkbHoilZFuFcvP8FdICF/O8zF4yFbAfRBtgBP2lGv974de0LkyH2B0GjrsKf
HuTKpLiOGG8YCq0gqpeBQqg54U61NZRw22g6XUapQ9FGFBxJdaDwUtuLBpvynEKbYIDkwrxtHIJS
elS6Yln0hz4414EHD3E2QnpDeLyFPp8g3MA/j6pK4+RHpSzvypsWHyT6C0b5XCu3oNgQDXfKPui9
NlgG/ZOib4L8lHYviuAJqM+PG918KsbN2C3v8T7vn4x63xQLrV9k2dLX5g068+JKaekBgBq5lOkt
11GbPuj+rfa3jxZNhEnMRSbM83qp9o6mez4Xp7yR/Z16R5DCLtEqRggnsEP1EYvpigNVxyjdoLtM
yhw32VmyVdMHR0bs5tD6k8hNGwvBuY6WF5LcfFkrXhs5XeGO5rFs7J4ukIHWCopg3pSsq5BkexFP
q9Z3zGyeIh5ZzqHCBIQNsTtDEiuZU92WEweoK9BXUvqsD6sSsbuZIwgcWvPAd2dYAKCS/IgTvYdk
Fko2mP6hXVLD+B5h1tVeONoZYjrKuja9XKZvdUk/g0xpiikxqUNbQ0ED0ELutlrkqgijC4tc9oZ8
UxvuPXFU1RFxZ8bs66OVnUcHCz4czVwb3RLlmdSWjXmNIWk31/8qXQX76zeLVFIgZtNwCaz9veuy
0UOhyf26v4QbDO13xmuEjWu1Ka9YvG7CbfGR3NSD+TTe4pW/z2/dM6vkOuWWcQovfWXhsu31GMCO
V3UNPb3c6VjXjhygP4L3hN8RncrX9io/13crffNfWX46eu2LhzHEVdxLJ/pZa66HYzla9Zf8DNFd
RbUIgrv+bCzGk2x1LzqP7xwHkfmlbuHB0jn99X7wUZX+5A/9hljR5Y653QhBAA/w6aAcxRdeYi58
0IZ/yPbtp3mCHR/u9Y9qmVylU7x0aXK6ATk+2l3bFTYoi2nP5bOo30wXo9iV6mFmoT77q/iHUlkT
ovvKsf4yVhMy1sOzcM535a4652/1dXoeV8ZrinrbM83PeAPLZ+3VeA2fpKO0QK1/qXjBnuvhmq/b
27RXVuEBDWwXlZaEQ3KpLoUnCUXtdbGcPPVDOqa75AI3bzt9TM9w5ZWtvil3zWY6zE7lTd8g0r4W
zurBv+TX2YmAX33CCPvQfZj718k1f0gn+fzw6C2ehI10VD80HYth1+GBx2CvrLMLpq7tulrEyChX
2I+g1YO4fLbHKg/TqPhH5OWr9gKssIov2u6rXKuHkA7sg+By0qJBjpPgcXqfMPzDhQZdHoTuvWzJ
h1pju77tlgFWD/lcWZgbDbdjwTq5jHI9rXXUpcKzup7NTdc/Ygzz9ZgR/4TdiYcPBpbs5oGUj59+
SLW3W0T1VsW52HMMLEQPawH05sfLI7jbR69uvk2Qb0+vPacRr43y+pne6eF93LnGS7Ufbtw0mO4t
0lcyx/oYn/nLdOND+2kIVnGDT1EhRK+vadxcq/vKdQ1oGFa8SRpLOIf7OLSCz+BCU0RypWdPPePA
YaiWyNoUmCkai1z9lBwZ13NIIieftGW3yRcVgh7KQfRk7ImaTbMxDvDnd+Uq35q7fjGupCMh2dpA
GDy1Ci8+V7gxYjcTLuVz8RwgDuEkFwIjmtVFpz8GXvQZrKcPPWSaYYvAIHQkDOaHVbIQ4Y/SQtc8
Uq2RJOrEiPwf7Ut27dehpx4B/1zlmfatJzxucVYNLO1HCGn/vYGLeLuvSww6tFNEVn26n8yjtm8o
+u7qQ/ssL3z3EGyUJarto9sujY2Mr2C4rShdPglXLukossKv/pBh+3WJSUEl9HOs8Dauw1t888/9
i7rL1pVn/Cg/hAs/PO2ma/sh3WETWffjyPmN5pAFgKacxSN57Gbmlg6+tq55pMh9Zm7iV+WkH7Mb
tl7K032ub3sck8/mpVhIjU08/qSc+4OOK+JTfxBP4bu0xBmq3CAy8SK99Av/JVolF6xv3AitXwG5
9fgirrQNf89nyxgvp37B8sEPrHrnHg0uo208SS8yjS+2OScUXEgHPtLshW9B+67NIOVdZYun4ain
FL0tvwDBRN0d1aeFmlqILmk/Ht2/XNRHgH7jR/3SQlvxbbDKsLY7NKN+6Jd4h0DqJyS1wJq53Qqr
2tipt2DhNz54djNP5qu+0LfQaWo0tZPP/MK/jx1tK+zocQT1QOysx6UWIQ1cl0/5Pjn7Hqr7tNbx
rdCsb6yWT8sw0iN6/NIyeC3WyOtjk4geGdp37c04V+/SS/2JMtmJN5x2rIRn+uQvSflYdSgQCNhg
PFerGv3T/NHmgTTWgXFR95odpHOCwyKOOP4+PuKBczDAxFG03smHETNZ2Ni30h1ojPGytXoKnjJP
flWeIMzUF/Gknnqaz/Ch9w+qbkWlpUGE3dVsV36AZYrA1G7YFRdfR4o/PBlPza0Jremd16L0CFw8
T5d03LHUtKcWKJ5oWbb4HOMLc2KgluoyfrO3aJqkU7BfBk+TXbusDsci0mKj0AXaW3SvVjfmhGea
2wJ5OJJ1NoS2SfcTHnbhJ8fyLLZ9PuaL8GPAbb37TN/hyz+U66eXbGV86Eeaq/ZQp/hW1ZeKGnv+
zkMRGdz32ALXLsinZ+4IVg7yaeAuh0xnK15/zvfZSbDbC9PvpEvt5e4hW9WyObfKi4Ijt3y8H6ld
ZxdEAXiHDNoVUnLGD4iM0kF5YfCDddPOvUNX+RdOy+8I/X4CcC3ehG1zpMli13gRFsIVsvHhRfhB
GHV44zuidJvh7go0tH0ouTG24FDdcFIeN2mB7kpgn/zD9F5f5PeH4fjSOLQX3vuBPymKpe+kdXxs
UIcJE+IWS/hBD+jZlpk2xZLei8v9M9mfpfd8w6FpnqbL+O4JhwAbaSLUlbnj1GFWEC5fD5cvAYFd
V1vX6/JmeiRzd4zEQqtGDfxIkQJjgJpfWGwR0foUFnDhls1anOvk1/15tukPBW8hzucM99ox/vbG
Ak3OpctvGg7Zk/kEcY63K2vbP80+JoyYcVxAH/jdZ5PSFvfoB5Qxn2cd4AmxKZ3IDk/lOftkaPV7
vUGkLLvgUrB4Qbn1Inmzhyzwob2Zq3ItPFwA5tKHdBjem/fm6q/VL2mDT8EnXMRFvCwcDqoFW9ND
QHAz3oJTuDDPQA5bekU50Bp+dXQjQmhv4431HJ2Nk/mSMVreBTXZXY3/0aW15afgXH32N6wOdsXn
5Sa8IH0jsq7P47peSmv5gNXOhSIO75S468apV/EGdzdCiPm0HN7zlYn6Yr5Sdunt+ty9aCv6XFu7
XXG14cWzkp9mp9pTD0jZiS/SsfTwD/+BSN5LeKzfZ0f9CW3hz3492zRfyvoRxx2ylX6Y7cq9+VRt
wcZbmImfDIAFFb62sA2J0IyLvwsX0pZkxRI8PEBEJ10XB26+T9AL0WVFV0hPdJuSWFKbU33wX4Wz
+NFtBM9/TR6udCgI3WJc3WhHfJjilTfGPL0gDfODeDlc0e0cPQ1X7N6fDKRsI1c+ztbTIXv2t6Aa
wMHbZ2mbALQr8z60wXdW8OKc4dovp2O1i3fZ3Hz6M6ImftMe/QkNIqvzv5Hzd83PKM+rKpKy4dAE
zsArUPND6RwolPwzsuUMhr9DzjnDzbGcR4h3ytaYuyXedOUipC16cZfmAoYGvadhY9jNE/ZY7MLX
lWObi27AhYfu9d6uYb+S8hBrvaj4iE0QEueBbpeDXY+LyYBp99OhGi1J0dbJkMoNRb2sWM3yjdYt
oxh4ZWH6dtYhYWfTpYKiTgkeP+FeMv6gfgiby9YVS33DyeCZPoHTlDrkLN1ADm4pOXphneBNqEUP
i1ha950bq6Tj86BdN4mTJWt/3OT6SsXsnSM+dgXJBcM1Y4c2ghlJ3bjQP7XCqaaFJs1r3/F9R4gX
dMdVGDGNdqssUAmLW0eEBmtr8KJ0t/M9c+YakHpnf6kTfWdvPfDcf3y0B5j4S04e10IM3FlxXtTz
XFoAlAXAUwOoK+Y5N3lmizuA6/4Ay9K89B/pJn4zRAfxhBKRUgxwzvpL+14EyxYQJqnDv7ye+LOU
8i/c75dF9a1KMIVp1Q7SNBykI+hQb9Y75CUQIcmxtJfmY0sNypV9VNrp5HO13lPLedHY3Y/xPhcj
B0J2qdCs6OTogCTzYLATfLyRTkQRHSXIGHAX/SVXLcADRBJsJ0gWsuxRholokZfWXbPu+d96Wsgc
lB9YR53vTKMjYt3eOj71k3LhDxA07LYFIJpLyF76DrepQa+BY8jXzj/XNVIulhgvtQCg3PLreVQv
Z8j0YLAG6hfbumpNr8OrX8zZ4wWOMLIXVYus94Z+Tt5eBUtASQXIiVUXHcibZ2tULxKEWIdFmgNF
PogporEBMUDsUEUvlzQ/dtCyTvGjfxQOVuL4TDUoQfGgFpfD/Z1y0AQ8zyrUbJrNFPFxgemoF8Rz
kIUqXndkoPW66ZZd4NEx9eejgv6H/4A93z8sZGNooxQTTF35hlKnkVwLsigMT8pW4mucME10isAW
1jIqcLkloqzgAso1jnGsjyWgPBIz4qILnBaxewyr1HlX7LPUVj/A2c8qBHNLW0BnP4Qv7RwpAkom
q/uzLs9HMo0A8MUyvvxF4MWYo2hzAS/tyglyZx3tHgaJGi55yYIsmu6Qa506YGT35TCeTZA5LAfJ
xWHTzznjgUG5ZBJy4HO+XrcQosg0QD5SK7klnLT5Z5qxSGhPRyoqpc9kuUc8RLI5ELFfnJPWS+mc
AqsnfpBbP2uEL8i3qvNWxiXUP8Y4o3gT3PSrasekqPZDZnStbNC7HFGU1Zzq1R4C25nd0ISIVxka
cdLpR74OP6n7zE5aYq/a0FII0RzKQef1fZtwCBbWlfnUX+5bDZda2ufRduvs/GmGF+k8w6n8mqLR
4+AsA/N9WPiJnRsW4lqlbt2xbSCHP8gvHhVrm2LgdNZ917D1cK1s772VfXQvwkap1oq8BShGLIOD
A/9QBUdnPqopWoKxaNwHFrBRdS+4Nlxqb8kuQjMQIT42gckPghOIoys3NDBgLZpjrhda23WGq2mz
aFHyaK1JxFDglZTatGRCugF4gh/H0HK0x8Wx41KMned2Va/24+I1Fp01vcYoTQmIadwfitOVsw/9
pfpMA2Jrj9N80j2+2S4hJ1oVrR1X3oDnBrNnG7MVIDqhffUeIYYr20DN8SZ4g4annrlTHdYhgmD7
CkslaRGTSHJDXXRWySTb7Wj7l0bzICP6bxpC1sq2wC7keQgPE5+g2utP/sTtz04tyIncprVZnGsG
eBWQaIyJGcyX0SoNwrR77+kHYVkDo68hLfxHWnARPUnu4b5LDtELIX5GFHrgy356BLbEBPc3Hfub
Ei/Jzrmgu5LZK1YoiEog2LihjB53WIjCnkUYvzwq3HY7327foSlh8HsoCRjXDXbhiSfz6qqlNafw
R7kb7pehYprWdxeWLprZr1ydAjdfOVeoGaAja5WB47sB+TioSUs6a2tvQFBoUZNdbDELvLWie5iO
RuBQILSWPvjAsMYJr+ldvI63be6y0rllb7hum/NKJ4VWscCbsF7+WM6EHeTSrPbuqV0j8K7g9uav
grWkWfmJP/q3NHCVwenfqEbWO7fPnAAd6W4TPcQ+VX8RcZTDRfXCF44M+Xm2ML1pz+4NomXzwa1+
1PVlN9xaf86i6gggbCl0Zyf5JdyWhouyMFO3zjSnPseXmuRvB2T78sCvwES4OdfPEq0ZloJJ4fyp
SGyKFyI5qsOZQo36s/HuN32ODMuRSsVGXyH9fvLdCWu44LXFfPEWOhpikbkrivaA5Yji+b6HpINg
c0fZ/o9h+S77lu4j523qwEHJqoZpDzCk2IqPAWRkUfqhOfhQuSOBkAd28xCyzglxH/vfdL7kA+DG
+o504Ja1UK9lbH65LR6wWwUK8DqehkO4fIjMBjDD5u0MFsdCSjxm3eidwVyEyanvT5SsWAy1Q1G3
DZc5dscd9sZkQfIGgX2lB4sc7frUCLb7RCmIshnqO4RXP40Rk1V/yY8xHmK04yO8gwYSQu25gVUE
3zQ8GCvlyogE/UeGTP8PA1UHi8IHx/ObSLLiT9SbsDKsT3Lj5SdAkLWI5Tro0myeHeIDyGVDOjHP
UdZ3SFU5cJ6jL6PAPHExW1QmJiOm3SGgbiG0gZoT97VdQDpEEnGznGHThFx62s/9J8Ck9DMMHyZ+
LVgmhl1PeTw/4cWkODpt7JGVgg5qAB4D0ux0WTwT3q0o2+PThvHqa4WuCMKhmmXgYbINv7q7M+4p
nyLvPsOXPbpE6EjjgcCQDvSaAUhEfAJ25GIwXUrmg6XEzoTZWOcmn4/AY5luA82m6KQIp47Ig1N/
MWu3wQW14Xh9v/Wd1wCWIyJKtOo7y6qxrJ/7iYZ3ZtBGITr36sG+Y92Hvhb+vzOnr9+Ui+4+wGcg
y009UYVb6gbgXr0wU8Ua01VSX4P7Mmg+4oNMH+yX7DpoQFwbqsFPCUqt7YImLqSz9uMIBtw40RsH
pfBR77D6vOoYN27zkpLgEi9Q+YiARkdNBCMGBRbLQR3dYgP4nVynQ2sdwxXqqAFdE1Z5xdtEMMCg
4JEtjC01rNWswO7ODoc1icW0F9yELHB81zPqhhQkHkbKoOOY+YK789HreXotUOAmnkHGfVDpRnhv
yeOWAiHGU4l4Bwq0NObQr5brjrxPDXSNOAZTbFRix/SKTeN0z9wD4zV7irz+lTZShk8D5+BRJ8UZ
90edOeNbGW7R5kyR2qV77Ywi493TvsTqoeit2MlkGSttxTUhPsKL6ORTD8WzhePCN3cyGtv4/jbq
B1NA7ajmRj5W8WuNSBOhxCIz91W1ZFrjjS+OqMIHt3zNQbADRIgfpkTahLw6aMMWviz5J5nJKc2d
Y3BGvCpHfV13+lsL3SUEznP03saGyZutUwBo0v8bBaKL37mgD70Xfk5Eq7a0VRALe42uBSj5NbjN
vOI1qua+NEcin99SrxUE31F4n8Q10u/0TILhnOkzJfUhaBNAsObQjTxzuQ6DlanPH3rzIe4BQHZ3
m/JIhPDDtl41L+JeeNx8hS29I5SmvVfbeOX5FLcPyfv00gM4i+4xvpSe8DDuuV8M7EKhnFtcVdrl
sQyQ5Hy4/Nacd/U8zjctvtPHatsaVrLv32NcF4l6d2m25ERHiU/+Qc+zKloEFnd1rj/joP7YwKsG
hR9pm1t7bWEssiWxCv0zTnEhfMrP6xh/uOjcqABEEr5DNXu08L6y17sxr7YpZma+U2zpHw7O0bj5
ATwoODKycqMTwdsxiMlqKiTpIw2mcPA0OS5cBCLYLFqMpRvFq27ZK+vqhS7L4RyH6+4JsXlC1jfV
tNovJJzC5Rr2RkQU+mx0zqNIyYKtHWoK42JmzIVzhBYyhq6hh9yRRH3zVWkd/RYRvt2mGxcqbhne
rLCK62NLL6KlBMmhtiBzWfzHBT8XkH+Wm06yKfpPN/ldbahJsJKZnMgjhZ7hxIBfDGbMpKJrCYV/
dGOd8BalNtnf3bLE4wSo8UW9s97UzOyXOHko4iQ/wDQ/UMko3gRpRZalVPMOCrGlso1QC+SQdgy8
MDon7/fmeta4HC6z++reeLXuTBtKXcZiiwJteDCtMZtrqgWbJjxwY2gLwsWJMNHEuOedvieAQc1m
CDD2mdxZthDueLmmO7Raa+u+Hy+j7FKdjebxS7+TwqUzK3eza24TbsQ7ghCE/jtjVxh2PrrafvxQ
xUUkO8JqVnMUIhB9P2E2/yYA0C/RmP8fls5ru1E0i8JPxFoSQcAtGYRysnXDsi0bBEKIjHj6+aie
1VNT3VUOMvrDOfvswJP5GPZIqqz4V9uCsebZFkx5AyvkoRmYmNaZTaNSfeNs97PYJlZ0hwzw088m
dALEol2po3VkWvDySu5gFxw8sbTevF/34xDuf+Og0Ziz9HNHiZihMG+zH1/VV8bND4wJsYM8Sy86
yDFwKUN6YQcB3M+Oz4knRVe0lB1h9f6J3WFfS/AKgLPjFXCxWBAUjEKHIJzVDFU82lWWMS/WKHZc
Dur6yBWH8Vqr2SwjqAQ9k5n+uKA/ZDo1+MnnzIaf95KZXr5fNywR8Z5MLJkT+wGytCJ34nukCByN
DIsk87ZEhpwEIIHB+9C570N0eRsc7De6kG7uNJ8o9uaHnBLI5GTI3yb7Rm6dFpzbFNdJb6qbXDwy
ppN3i5PuLU5lbzUfWDTS5lWWonlSRcGwuea2RLIyuOyWUUPXOdFRsIF3ALNTbMjoWww4Z3oNvcWT
LhXUSUo61YZOiK8fTEhrcWNN1r9EDI+XqHAWMACCoWFKxvCgZ6b7W+FsZWSZQbBLGahLnUgZ+kSX
K3VxGg+l18TePLUn80l707WkYBWRvb+/1u25VZxW3HWixZZ+ttBQWL8+paWwHAXS2cAIsPGeMHLS
/1AwL/k/6zGQMmniKShf7g7OWiYZIwRhFeYLwg+AXwsiSyGfTd2O/Dgw/VKPGw5/McBUXTHolPq3
IUm2nDgyp1q2dhSP2Z56mUcWxpjdls2MdaaTPo6sPZiCu46caHs/274hCCimoTG6cOdfEZabePeF
5Tbr3LyesPojKTO/XPb9TgAul9dCeeFBjZE1F0/lKiWLBEgcm59ruWJTyKk7LyytsWbaeUBi8CkT
aGcP1K76L3OQGcTN90bnj5LIqvsjE+sm+azuDkjKt827Ru+7vA9MN7tFkAJUmMYWHW9HlDpXwu8l
Lo5iHWT5HvnnQthB+uIG74MJGbSGQHKzkCiNYd+TMoHu7WlqYcW3FnycHIFaQBiH76rwGJRs50+v
W1YXASdk0ijqNXNDZS+rtlIbGD9PHSgu70DdvvwhPSiGrPxTxluPAQfkHzdhrkh68fm+nc+86EN5
GLZk7g8QOMJZKNSE+ExlG6DifC21zjDDn9SbzZEBM2SxxmwlR94MbAOT1MXnYFzxK7Je7Rp0KmPo
gJWnfsx6u/zN0hsOFZV6ffROPXyyeafQ6xncozExpl/P0nsKu34factWW0rE+AL4L6Z+oGdEHO42
2sJinw5RkM13yjzME7OyUgFXxmVwJTWkESCkGFCFxDWoSFgDlw+Z82hcgTw5mhACclBolGBHXuqf
F9e2CevHoRe2VxRaz/g7zU6JbBZrC8e6iGLzKH51HUkAORgm92a+riI3h2T/3OF4ng1WSkbdtghK
moXdSHyF2Yy/9AMEjWeWDlisA58pa24LeUPeEUZ307RsxB3TEL6bG2bHBH9QSt743Pz3qVwf75Cb
T1FXKkd+iegQujBesrnLzi1j874DaC7Ay3exHnJgpMQ1LfA/YCSWeFweVWLML1rvcXST4G7JRIzH
Jt5ZRgGLIj4oF07qe4HapmaZukKCdkajHlbnJVuczTxY07311eROrVlPKLf3SAHzIY7NhAaK+lsB
WtO8xxbeBHIjoFRd+aU4VCCGPg/pA9/MReTUXwUhTIlNCzlyGMjSLi7Xb3X5zE6i+VrcauEgaxSH
HdvOGmbrWDfT8QLZkPux1XNT52qPZxuFMMPJ5lTzaiCkPvOlLCwXhSG/GVOIbpkfOgpzgs8MrNGe
7UcGh1rD2oJ8CI07mUwSC1fxxZjb0X2Acehp0aGhk+mL5aOjw9dyM5royildHjlmbAo4e41N61Uz
3x/pJSeqGXng42ZgqAM6PPNSPjGb490rHWV+ix6HUT89otN9H3vwhCMX9Ni8b+5OX5NTxFPB29Uj
TPG9f33g7UFfKq4xv8BJtTCo0DWoYvyEfnlOaXrnFiBeR26IYLd73t2qtXvWTGvV+GlvhU2TWLpu
XF/R1+vtzB8m3E9d9Yd+WVcOjSGuKKoPz+B+bgPpMIOU8i35hzgxortTSEaxBae1Ht5zx0HP/sB+
K3p7jWzPyp/8LFOdMzgqj3L88bhxwz/KyRwwujUNbG5Pf1sxldaJd/j1za2TtSuZnncN03hLI1Cd
k6eDgInDe/fwtV1KMp6/uObG6HDBDGF0Fr7L11eLq2yk2b0rUijeXjcdVkH0rY0m1MVK2LX9Jld2
2VK2R5LtM2LGq01KOtaauhPVhoPn9eAkx/aK2ADycpo4XI+j9x5Mul6FcK2pBS/Wg6XhzJGeijVO
GQfW1iV3J092zeKcZ2ZPrcZAvFTtweOAaggzhcOSbGbyllN15i9q+/n1eC6lID9Oxitmsu6C2G42
j62QWLMV1/Myay3tcyJT0sRKxq++zk/Jgbw0v3HIh6KlmN/kIN+LsfPSr326kmIIGEoohTkldR+m
mCJXXvtct7awYck9++V79DTwh2+JMnoqXOGdJ7coiOiQLL11xMwSGOld7rt0k7yC+yrnyhEF/xWZ
xdOE5Bss9I32M9aOjO/LwAIVjHjH/cXH1LTmeL0ZxSLEPqGQiBt7XLjRxE9BcnRONOsecFNRXADe
lEwMXkGVmX1sAnjISKPMl+ZRj+aErO04ja66m90wK1bztUDcFhOv8C4b2UqgRKNbB/MhpNDiS2ma
XYyB5AljuMBgXVq+KPpqaaXSaDwrG9HSG3Sh9EhYmdhesW7U1e8bJor2GoP31ziSjhcF74enLH7l
0YxhIpHR5vMmjKIxqFTIBUc1i65cv9KvAm7Zgux0Eshl851kJueqKB97+cjnFgzAouC5jetbqUFl
4o+i0kxaf+gc/QJYe6N9XpZepNsZgmHWkY025em8XpAJnRKRMpM5xX2ComA41lySMphBiVL8JnLI
ymOKsiDFL7U1f3z6xCEy0iZn75lYnSxTTf+qziw+qorNRRcZBU6NNIKjnS7s1+MkUE3ekw8W76I+
36OPyIVM9wznhAS+DCF18kBnWALlBiDlszjVK3Hwo3O8ZC+NkZvG5xjWc5IsK+FUAK93aW+r2Dpo
0JXA9fuvMb+mcemmYOC8i+kcczbRSOEWJ2+ry2bOvNklOgys4nuUT8ligjxPd5gTqWBKwhKoJf8F
pRNT5Ds2vIzKgx1xVGxntm3e/mRcTdAcpIXCV0bgfZPVbWhLro5GtRHukHk6UppDHNNNZf9ot8Pc
fmFNMxlavWGaUmUfJAyegXgX4I199pMjzrzlwfuXRkSvSLifsB5/fmGQBXlGI0tg1ao2TBGOoZ6J
/8vN39u5q546AG7xPHcrAKPBbOjKtbmxOHD7geemYFE9SYNdumHzNy+T27RZdkYTYOKsRStOD0Se
81A8vrd55iTMCu0MBs8QjJzQcITAeycGEDDkA+COK/JX6az2UyfHJzUyQg61Xf5LMVowzr2yOJ6Q
QeAr4iM5uFp8m5yBtsp+ajnJtuiCBKg3saBb1f6i3KmLjoGBkfvRoWR/6sZI3Q/7wdVIcC6c9101
+08CD/8woj/fb+T3xJtqsHT0Whhah3oF8yZvDZUxifHuTLs/mKiP9dGtmQerZAmnK8rvEWGOEj6C
XvYeABaEd89U8JP8gCozKPzFRl9J7uyDGU6oNX6s2CcyeoIZaEDvq1+pATrvp41TzKEY3g9Uf3JH
04NY6X4kueOja0+YIMZ0X1qAxABOxOOXSDoA4SLMreVrx3tpZndrsBtxpbbhSEUAK2buI2KlFwSj
J2HVQNW6LT+gn70qssSsTN9A25/EQYRFoGk16uMY4W9hMMs90ra3MiIWxiFQoVGLruNjtxZlT1cv
gfIbt7v7VMHGlARIeHV9yVqYX+sf8hlH1DthN/UtCJCW72J1n58x2KolU9v0Vrxdp3vpNJ56JGuS
r26Lb+C2NLPyOIRd/KYsW4nesBpP0oKOUHzQ9Kkb9MB3u1KcedA6F32V5lCCrS545jYe9/ej7tZH
DEWTbk+ExHjfzavtMLpUCP3qfYw0v3H7iim8KQTvcKbuK1Kg9nIT9MfM4YgA1HtKN1WkXjHjkvBx
afC1S3PNrf7Q9x99F+jpX524UMUW3iPgZnVT8zymxu7WfiPzWWheof62GzozpBEBNP1t65ClyZW3
aQnmSK53pjRqyqZqdmXa2gh7MnQ+Wym/RA1pVqfZfK3PNo8eUGa9KDdxtuc/+3pH5iws5o7boGPS
7ncInjmLh9k1v+XwSv6e+5IBR2Pnt8ceqzr1b6a7MhUAOUw5Bzl1FxXlFxfMhxbSTJifyT6tDdRI
MBcEiP9/6u4OzyMzXxd2oL6m3ZM0gzsuP4k9e3tCgSJ/UDbJRoDrVJ7mXtqYtfsq/MRpvM58fyjw
+5bDslsWrspyttmCCfSrng04BvWH0tyE6WhmqTJlu/sPjNTutEhlf2jo84sn8Vd4LP20rUffjQou
J8M0to9HHJmMxOwhndvPcAVgMLdeDo+0fIbiTczDggbyNqZH8ejS0OFQWGrfM82XUYI96965s02k
lnO8ejl9ywSDk6vuqSDw9OZNemFRr19q+JMSisF+q6cfI15uqm62n7ND7M78O2xFT7bqTxJFmXjn
65cNdHWCmn4F1rafXvkzdxVIj++5MaeG/uxmZuxSO8Xu4zLmhCCaim5Vy7tbefR0Cp8NYNKaekLW
2owkMS4/kaP9belutMl9lYDSxBOdSVQhm9Lf9CGlr/xNf6O486Bn7aPPnx3mLuoj1U3uk0oA0IcZ
CLERRkTQ94fuKn/dl/bB5EHim9Sh4g5/0ACwW/GnP1CCOlTd3M/9Mhz40pn/dhSXuobT4fEnua2D
MJfeOD3jcTfC00PCvYq80Y080WcO5VJMUvFcRm4CeHxQXjczth/7GlSsC+ZQYHGb/ST2BX4CBQzH
jl87EXdFaSFQceig/Rfcz1jggZA+x4fc/eqv46XMOSaRcLhMvVykqsuXl3xPg712+q4+PgJX8SdH
Qpb5c369HRSS9N11CLmRH2j8e3zR0EADdd+UGM6Mp1r7ETAqg3aGqUb3NwYz0pjejra5H0u/hP4H
P44nUfAU+CKru08t6rdOxo/cOr3Dv/GnLLRwHkwJsdMLRFcAYsJvdcgbiPbUxYzzsdY+BmJju3W5
nduK2W4fgYzExJU9LDnKzUnQEJ4ZqDYknEn6ZVytlOJWqydFcrkh5zg3iNRnVnxMv54GUVFP5Gd2
BUVkj3naauIyRs1qXOPQzE4J+SLJOmbvsgzC5Gt2P6GxkovN8HTZ27pgl8cWKwac+WZW3UxAUYGA
Ha1EZiXUO46GLOpuRToOtkbj7R9/KQGaYPQPzUpGUnWrt91+3OV9iusuMSeDI24ANLsdDeTMGASj
9Sa1iYX/hP6raJY+82IO+tzqrs/V4xpULlI/igSJ7f5HOBFeDXrtoGnBVhlRRo0SbvC7VfwBfBRo
PGYOkY5ZZ+v3ncmXAdFgAEJ7X2xxxkIQIjaBunuzG14GKvh381EijTN1l7C9he7GN+4hjsZ75zYk
nhyDWc7xO/0cVAW8VUrzBcIMjaEMqQKSPXkpCxuUBqqVK7bmI6Y8GbTDQF0edGyvGLvdBOrpYMHX
7az0zPZflQVrhrWVoihebJTV0xvX7626f17gAs+6Q6LBQn3fw3cJR4M2YB89UaruF8cXrNb+Y+Y8
Zt4MYYbLBi70zZPFVNjJ930FiKS1u8d35UGl4on1yb7NUCia+sLCSayWt9RXkKbpBFuHee38F3aV
3BLR5t5/macnh1m6FFKz85TUrAvn5wlSDLyXcXLYdWM1y+S9j/L9/il94Y7RorlkOrVYD6Wt10v1
viG/FX1MT2lltSADwyqHiwfnNLZ83WldLoOncHwdIihGD/qj1Or3IBnD8cWVucFmBIQ8eDixcYwV
iylosYIl3q4kSwnn4VRLvwE9ceUhgyrobkhMIbgZKsS7kslXsiB/+03kI32QRKbJHmrzWQq/M24q
AM0MHcN7JYVztmVOvUIUmMHfygsjbhw5+WA2qJXnRN3TsjQkl7+hVUTxilFgYipiWHwhcmuDodgI
0q+un5pj13iyXajmDMUCnFwuH8WKjfIX2Jua/N77+mzPQ+IO7N+uIPvAanFm0T8NS0b05W+ywcHP
K1fEZWbGCORijrAcMr4IM5IghS3OX49LNPdewg7wCuQXMZKDwh2Xg/f/JO7yF+Scp8rDLQKVF9S7
uQ21iuDw1q2vDwdnAG487jrMMpDd8RRxxO42FDpHNBGgnYxbJ2A+u7YLviMgEpdiB3+ZuO5V7FbL
5mXfkU28vil7lpACFjfmvp94SxzhlD0ulff+VGzxJmFyC7P5G4Yj2ZIrzdfXkQ9rAJfDpbCGOt0t
GRYvJ6o3WUyEjLPCMjdmkPXbTahotyQnGUiW3/g4L51jSfDvdUS3u8uuQsbw/lQ55DOXUCVgZHfg
i0wfCgzGFNBV7ZjXzJjrk26DonwKHH95lafa0y8W8vTX4562G+kwqgJMDfjuFa+Jr1bhQ0A5TgRg
vmIs9e8VaXyBiTuBlIQmqiI2vfJfflmasz+WhBj05+QT7MNWLwzyvdqlCCRQvT89nacl82ih3tq1
S/FDcjt2AZE/PdX0wgteEvUU1O4kmGLM+8XoyVIc0Sbkj0/LbCyqVWQ9+qW81tfu0CFeEdBg3b0p
ZH4KbX86Mu12QzaDxEAHkgOcgSm3neXCP8RSs2p+Hw6ZRMSYToN28ED5DAOV9UF8L0MxbjK23pMP
mdbS/xcaL7F0gVl8IFs+klfgvD4Z/3vqpfz/0+68PKDh9ulJnXgv/pGfCH3CxVCHvVgyGey2QGMb
lteArCe3qw3QW26/nOrwdPrTtN7m34TKEzM/LWa0q0HpZvw9Bjj8eDBzeEs7ljo5yrbqyPi8eAOs
aslJtmBTfG+dJ/7fp035rvK5AX+i//Mwupz/WxAZbzMdOBHMXuZOX2zgvZm+gTy9Gx6PKifrtUDJ
9fKFH83F0cZfBM1RsmKu9U11aE/EbrupU7to5tka/Efks0l5KBPnAxDzFaELEnnVwA582JQBK1kt
G+/p5LxFTycL5lA6rvfr9GT/20wabz/tZ+k+0VnlwAta8PI7H+F4AnWHu3Ei8rjPENEfUd4OSbPO
6DH78HpiyGDoMXViBY4ewMboQWtx59+8JjTNlKCAywTP8Bw5Yfl2C3/uYQZyY9w8sQrdqSu+zZCi
w11CI2W9M0PyJC+75gBHPOs7a7F0UXxxwEyHDAli/y3pU833aQ7JD6xHHjIwzWP6Ovwz/bgqjZaR
TacH8is+kQBc3tyM8/vFYs4B344cR/uE7JI560J16t3CBDoxp59/duJ5L0u0Y9M0efqHtTNtFb42
f81L5PjagYGTcbLXWe8MAacklGmnoEs8iv+daazvaVE8bgkr2sdKdT0LGEwFnN4L9xVy2wfPkEwO
twslPk9yqnDhQtCB/uZIR2Zazc+bD3/40y854FlNerg1y7o/T+uqX/Njc4WT/ivx0ljbiHOtineJ
ALS/N99PA/y7szCSz+mHfFrtbrbK7Dlv0fTeM+/jfc9/OUt+Qb6Z8F9bVkC9U7zZajokpDDzOET4
JZ+nDc6wOfZGfjyZNYHkbi9Z0xNX4MsQGeIzsLbHkB6245v+e2n+czG9qdOqng4cnnBldseYv+RJ
Tlufz40CEvu87qgQeccKbr8gPLGqWGbyueKNYUfDN4EFCkt1jgr8FrkLVmfBD/f+Y3wn/nswLx95
4R+xreH4k/opAGrzM3NfH4WNwf6xsK0YEDtxa28B3VR0p+f5Zi9Me5oTFvz37k5HauNFzsLnBrER
JVnycTrTFZt2P3JeNpTqa/av1keLcar5k5jKo4eauVf5S9Wu4X2qfCXFpie6u0QIuI/v6agHXPhE
6+ZP14Bqy5Z4nBosyqXSJ9nsZYuHWUsHBvYU3Cn5wWkfJrxnF0I2MzWClx/m42/u1h8xHUbrCECe
P00Fg4HqKaf9cYegpa/xoe0lpnp9/U2fzPR4quBpS139KilGFk4VWuxLV/Gg2CVfSzxMfcvI6wUZ
pL9woGtPL+z1pxOr/HevrDtNiHBdQDj9K+hV5lMjJP8UYaH5uOu8/sS5JVx5BW8qbPf1999vGHpY
M9VPeku51tT1OVXJ6o1AcPYbdcv5fEftOaSeWPNlZ5/352kuehIjtRaBTdwSX6d9xhkGPu6LF4Wy
/IW99fsWcTimb3QOuAvMtJCTSY5/iwcYDsOmZbXglp5yXCinVgLR19Eu5jhcuPX7U2guQp7aGTPE
lqq/zs8ScrXU6WZWpG2rhR891vOcmFB9V7EuSeDkfNwN4r7dUUHlFMYLPx9d/RtGCcMxxBpJ5lDs
UTwht8LjpPzJ4M/olppQ0QRaCunMRr0Rq1uMDuJQ/M1IN4ut2bBSBHw4DK0Mkx/1W5W9mpwVWhJa
784eZDdFfDwH2tCXKoSsyBJjkl5/ZHmN+mOGavY3ui+r10UcOlNazxlLwzPsUe7bA2yfzHziVIJ8
Q7gxiaBGVRQXHQeqkudik7bLUfHvYwAsoHyjCEjHsMJNTw3Q9TIVeIpmNwsH9CQ+XBe99sXoQC2W
r6qlNOwXTE+FiU3HqI2K+T2gu+tYKUOYKJtRJ7HETyNnPmyh3cT1qUPXZT0s5YLJ03PhNnGI58DQ
LIuecfpButSMonC05UDl9VGT96d+YR4xi0Lb/C150+cxYt1piTdSrMNL0RGyphu9sBJUBJg+2e+P
dK15w+Ah9iy86EVDxtocXvkexvXxDpGo8xuESMlqJgVjDvP1Isy3nCsZk17OKjoNNf5+RT/1w18A
6r9IVodseesaO8FF3dIEpL/Papd/6bqhyjYz6Uk3xP80FTTZRn1a45gBCxNb97tRhTOzPWvECrgz
qvwN4Wucfz/Jcf7Tm9KhV01xUtLWlBPwDlwYpol8gb3FHzSdJ4EwQ556gOGlQPC7zJEv46lbIyQB
tchNNegtPTjNT89T+c0c7rHrN9iw/4AN9sL1wms6SO6l/UDa88aUh7HKLDKU0xP2YG49gf/3sdMV
5tMtRwvG6A0smPIWaz3zrVvyvsnpyb2CIZf/DBFN7aM3dxnyKnqe3sVRGRsujx8VKgZZfQjxKNew
IloYL81PK7wYtucM7XHaTxjt5KPT/crL+w/EJOyYcOky5QtO6Ra2B5V7yjYYdBDvdAifbrJanCCN
38EXBZ+sQQhDsbnYqz7xjDDkpsEp+rlneHs//fT30bPeTM3LP9/oCJwptgJMNn14L2MRu0LwFRlE
R94tuHLv3QfikUn5kN5Es/1iFiKamptCMybFyE9yWDPFGXr7mG/yswrBveUGhgv/8CF8O/nE1OdU
137Hg3wV4VBc58b+u3DZViiNv5+EzQU/iGIngpBTIY+maaCioBoKK83JYSrtXTdmbLXYwgPYwBtF
unsoTFjiTI9EY9JoL1awylGdbO/fZUTmryndGLNIcyyzLeWBA4X5OCL0uHPvPW8zW5naqPI6X0KS
pdPx5t/H8rqgbC6NMxeAI5pUU9k6PQL5UZLy6Rg4uxo1rV9VFlRRUuQZ1a1R0p0ex/c5W/ZUkfDO
kI9Z1ScdkD8ziUvqrJVMP8XI3EWq0O5rQyQKcyNdGJlwi/WMAWxBDtJqukhcg53zJ29SzTTchdEx
ZX6gBKnt5AuJN14dAci4tnkw1XUbm5ArRny1x0YVkLcBe7TciG87q3Z9ZYX9j3AWoBIh0VnOX5Ac
Zr9HTloThlGIM+AXXhLsL6DWiN1iQYL+np0ZdlU+ZPYYXnwPgsr6bExmncQ+mcM/8hl0SGNgyZaa
HdsCvV3nvXBuYmYNS8vpw+L4tpJl9sHUI2E45SiU2TMTT0Zsdc29G5/iOEAJN2PSDTiBYzVNZ9nZ
+waDOHvi4jTGPuoDBLExdigVFiVkN3nwLe4BfLLD4ks7yyahWrgt6QdMyReugm6EwAhrgCIfAWEF
0+JkrVaGGJSg8DuJvQCgK7JrEIV2v7HjsbF0f4FWE25Y9tXCdW2IZ7LaayXZPfESFekCRg0IwAx9
Oo/u6yfXqF9tZyfKun7P6sDF25xx9MEKP85okq7FWv/QgsbHUMC5ko3LRJFWM96u2rOA71XNCWe9
fOkjekNnwz6KEGuofgaEg+TWfgkf1zkBrjX/ocPknZnCprMmliYEAPXQYidzJdU3df/a5V9sJVfR
Ix0iV/x0J2gh+N0kqBlxwrwWnZOTJbIuLu3yIFjc8ba4/IuQXyifyYnGmNdvYIKCZAPaF1LeuNne
OUdhxFKqBlzb2qm2UbXMZCf+gvTcGh8fEqo9kjSMLnyDqZsc4c485DlhugKAFg5WDTtQCivRokLW
fZ1Zntkrxg60zMdaBr6a9XKpWjk8kOXa2WE61lC6JsHd6RhSo1CHv7G5b+JNvxQ+k8HQLWF7aC+7
lpmugcIAjur4MYOT0ZkAOjH1JUYUewoevjkvTSc67QOpgsYMfdqFzw1mHnyiCRHCd7nJvcqmdhMd
6Y4SzewtRri7pHYKakmk1/hLgluBLzmlqX/rwidHwLI6ICug6fKgeIJc2JjEHpBS7Gi6CTeBdEGZ
AQtD5urjbZwz64WACJvJuq+iIz4DYQHyaYMo062gHQn/nbABkqAvWIleSag6M57jLMy3nzMnPkps
6QG3iysTtMzFdUhrNlN3DxlnCUECP1Z6wA4efvYMFzcmm3xXRu7GfvQm9AvPF2YytDJviMt2h++8
tiqYMytG9aEeXnyk5gvqdylAWGFlPZwZm+S+7/+yM8xl6faMQWBwwTg+Gmt5rtTTS7+Nqgtj5CoM
DgzWj51qVK9dIzADIn/XQt5cnLtiI31A7BADdfHDFbaofqaQgo/nsHyNW23BsQH7svlqJhx0zVGN
wc1HphhJtlnB/WExLIiQ+ZkRQz3AsYH5Fotu9QaHmggpYCRoZwr3KREw8A240u5AJ2iWe9jNg8ED
BzYCdtKtHIUvGl1PfXuy9PuarnD0jr3zeNvwZ8K69ep6Qw24ecnuBnaRAf21l7eyvr8vPE00g/eG
kbmcwQf4Ymxhp4+VfF+PyAIQ7mfm7Jaetzphyq0NT2JB5elNXBY6gDpQDlVYwfLG0ogGWeWucCsB
9n4mugNRqjzVo/YVv5xOA5UDfwF/pJYB6Z/bj7dbrRbLKQfGlk6iTLgLCiyhXYnKKgZ7WNbph5hM
nSsvZPdEe9hkDkPTOnHmXOnRsoIXuNXskqZj5kQZU+46jLNggwRh8Q2jTs5xg9F217TcFYyxqf6t
+KJIrAU0ds9gfoP/Ml1td7NU4aUvcRkczES/ZhSCG+yvGv0Ix2DVY4tifMdoWvHNhFQiD4H6srNT
4ea/GLLIv+7HEzFWQxI6Svz2AKr/gvjDY0JMg5Gdha6RCTTSyr85iw704KfLN0lhQBmc02ZDiDMk
6phLmC/nPCOuBjUU0xU6ZTzINtQXaUewn8+VfFabj4YSjqEHoBbzJPlp92fOgK/7Gl0OpWUHTQQx
evxVnJ/MWhbLblhKIVMMmD3SBsW7DBpCeRUw2MlQ/nPBOlnqqF/dGS8CkFWIv4+AvcwETcMf7EMa
TeYCRYfpiNUMVnZrHnZm3RZLuXIbN8M4L7nIXpxvBkawxcLNmYxjkZo5uTPmZ21m2LtPlKKUUYV3
dwZ+NqtpDdHFWSkF28bX1RGO9SWNA0HRjdczHPWbGs7zLyFUtqK0Ge5rESqfZKetCdhB47mGjyYc
NMW4c6780aJHG+pLVbRwLkKgwnvBWeXkp8WRUVcY/dAL/c3NlsezizbbIgxaBlEqFzd+lMbk/+ZF
4dM7Mke29XXhojlOGbmNxsc8vC4F/IwZiXD/yeDybjTn+Nin2yWZ8m771ecwcM3y/PIHhtGi+4J5
Ybl0OsJH9YNOfounxpuJrpG8oLWMkOe4eQ/rMydDpB70Ei+ob5a1RaUx287+KJT4GSTeNzhGOxJx
h1DgtXrPTzRUy2I/NmYLeNDbOsxCypD5Erobs5Ice5rZgbZqJGbKHx1tJ+4qJ3ERkFqYJGTTFcOF
KX43MD3xIDsijZnC5w0tcRuTwrrZidwJerBToeQGGbSIIL0/DO/Z+tFv3Olm/jrUZxX6O1phaTO2
JjQPfqyIK2lc0iy3SybSM92Cwxc7qeAdHgL2lwrnGEUcCvuKhoiO2lggkHDjxrgp1sMVwveef4c6
0HOsG09IBscHXLSsmbwzVAEFvJEOCLJMRt3IQk5YirRPL09NiVq3WuCLbis+dt2+tMW1Vcfc5fOF
FRiXGe7ThpoYw8+c2xoXoN6KVtk5Xs+LzTjJQVO/Y0MAUgBwDA6M0jp8hhWwKbog7Qtd7H30k9qW
aTyhdk1yoXIevO4nPui9xkTqT2FkFdm17CgG9HoBYKq1n0/zxWuwWlMWMbhcp6pf2nwHBZYgTzMJ
YfkNbHL9aTTvNUft08Xo6SEaIoPt1usrc6atyUqclLJveIUYW2za+a5poEkZItOXhSW/fQTqsSVe
Xx+i+4ztD6n0N9pVDNCYfDUj7Jfcg7deDxtNcg/XDvu+7/ulRa8oKCFS3ei3HiBxmLQLS2QAh75y
UA8jIc6cHucDxMn+tGqk3sT644JTjODj94VyFQdQemlo+41BKQVma/ImCZ+x8zdboqSfLfEK8sTO
YHb4Q61BrEJpfr0PL2Qw5iJC0I39gi04CuZjbDg6cU/xF/aCPEjkNxNCOXGs3fsXZSEdhpuq54xq
X3Jf2J1Gtsp4cAqZW7jFXwy4eypOC8GVJat5m5f1uANqwlLon7YTWBFJTG9h8bDSaV8m3pxsCPv0
ew/yxjy2jDYluVIGwpsQrwK/t/7H03k1tc4sUfQXuco5vIKVHDEZXlyY4Jyzf/1dSzrfLQ4ccJCl
0Uz37t27exav+7Dx0vhal5vTWofGPeQN8a3lB4oRd7fHAv1geggJyaFMwmrlodGj/QU9OCM05Mvu
83acLJq30ebhGAy7G+qcOjf2vbybl6sRGsPXwr7bviVbIpD7yum9OmvlTk84qsI8nBKhd/r5CCHr
tEkZOKNymVEFBtSdjoYNxMp3twa7f2GJvuc9CgVJ9ljsuX454AXZ3OcuLKC5uf6iHlkMv1ecNBd4
t15EU7qAovEv3mG46tEWeW2xucNpXANq9c/0pHke71lU8Wkd/rFc/mbsCxfOXo7tTbdK/91h8wCr
WO7SRb10V+2tCXjeeMN1E2zbNcr4JuGR6lyWc6nPFtDFZfHu+Pq5fJzy2blgPO7W+kV6bGC+htwI
CrHxeq/LV+bZqYSslWYBa9pUnV63q2Q7ugz/ALh8zoFc4iMTrPRAD9/u9m2IuLc5+Z28rN8m5R5Q
/Qh0P50CAvntCB+xou7H5jpH2lCvKabHgKBRAWbX7/ab5vWNUrwnTMrhd8szv6StD3cx5cUAp8F0
3HnaVJpkluPN5R4pGX9AIARbBuWeLQ6PdHx8AKesi3GDRmir+9vDAhxPvRYMCy5lPphfv+lshQCx
zqYM1AHvR8d2Ccp2tDol3L7t/B1mOB5+XdlanqQB4T9NNHfhsN4czSa94n14ofSKh5vVaEr00q0A
2jlN2mkG81p73LuQNmpQZ19BjDkLsK3D3pVM7oj5wQR9Pw+s7YGW3kHu0254xKCgryei2PzmqRBk
DOgihLCtHF5eS2gwKgg9Sq3V1/hB9cw+KQScZIhUODq3z+0aK3Efz+CzJ1ElWcccbRJVHydduKSJ
/XcWUYNKP4adn2eF2rlkERFLNejOwlONBKkwZYk81m/QyuzcLr7Nw120iRbB6YUGAs1ikzqOr3yT
FpcIVapoefhvmaDzbFW/keoR/CFjQUpzgbJWuUK3ERQsLD+EROQyseZBNTnEkuCmKn0JRVgtOEkO
RBu36BZcehYUrn5nv5w23Zdp8Ge15Op3xSlCUX6e40V30joDQ64xBVUxe0+HiOc/2dJwdHiZtKhg
4O/dyy7aReU3FJzApGVzF61DSlBDblORfkuHe0cW6TvV52lrqAIdHYis6PxTuVfDsnms3I/PPElz
FL6W4aTlS6ohGsHXKr2kbsH5ZxVcugeg176/GSy4C8KlLWTWgnetw9NLMT5A60TlzqFX7iCMooy2
icSJZByHOD6PP3ZfCNWonLu8NlrlcLJiZPcPnMJXOd5yuhuOyKJYMAb00CFVsQqmH9JcGM2QXr80
6OVU12ERDeLnMkTpUn3z8tnD4bP4tpo3LYqKVph17qaHoNg92rf3MWr8pIS87NchpX+v/437V8LW
q4WuQI1w9XtYs+yQgUd5JJ0cEyKOcY2Kb4cL/bn464DchU55YbGdj8tvdJXjt/poBhk6RrJ3vaEL
r85ftocLCRYihuhMs+kWtfDxMWZfr9Em4gDcrkN31YIW4CaBSensC8vBh0W5hJ2Yewg24gZF4z/Y
rIQVNIkm9JC5o6V4eFvdM4ervSNNkO4uH0T/rKtJ5IItPROVhI34Shfv4mfpmTbq8S6kH2hSSnbh
haaadCagy2S8jWFWeJKW0NwJmh0Uo/LusYqUliJAViYIg/x+Lbg9biirIhtGb7ANcjD6LbyrFtuH
+SfEYWRVLoMjSrkpuTLSVxFdNDvbBY1RgMh/BbJPjX6xtelsOrtOmUTTLMk98Ul8GiXbNFjYhfkI
LBRuK2BqWvFy6jRgiMajK1rd8z19VBNvGaaSIJDhW49qybGNDvO33suFM8ZkH1Ot8VFGSMI0qVKg
dPmo/TAedOnqeL/ZmCmiaWmyglR8RpCe71H7Fm++y7e7HPZHOSAfOulg3b5y7Wu0jadvNC4r3Xm8
9Wgbgw1/qmy5wAcswOIf2Ku3WWdGD9fNN2XXBV5WpyNEU2BwQ+6XYIb37WqPs/gosGs1UEFDtzXZ
1i49U4VnSvMQTpJ6d/k3faX6D3R1+aadKsPF2F1bFLPQS+TamiWTZPjJeA3ycEgUo5CsK37O/9Z/
i4SqezKbk2fSobT0ZnM/OBZSti3aYH6yeU4MrzJ7qJA83kfnx0LHFGIpJLShz+myR115B7phwd1p
9Gt9yuxLEN7cO1KgCCn4IsPzyRYKCP3q/Vy30Joj0cuHbIp5a13+CM2pLe2OTwTp4EofnHeu37Q6
nHd4w9OphdXrIP8jDZj/QVf+s0NQQSqtjcSjjT7WFnfgfdSWD5v2ga1bO3VimGFHJQvqizZ6g3aB
nLp5eoLvxMTnqnwPA0d2dfEwJiVPvw7yoFPSsZOHXTJ7oCQfBf4zhD1l53UovkuzEJJP3kF8L79m
z7U+Td2eV50yuXuzpFQLP08ehoPdpDmjj4SSC2hUiiHG8erBnP8pIf3VvJA7Idv7RUq+AvdaSr8h
EzvDQZlENGXHxQGzIWHZ5OJKnz1pnyqFu3p3lpAeqfVhOnkhvVq+qi2y3q/w7Q+ktRO6+JDIrm7u
568mqCkzGVCItOso0KgQ3izoALf+WnGrqn/jmB1Hk/LfqUMZTmfyIA+56dS759a1NekAYzALC1o1
spxcVmzM+nV8RSeRFDrjBtqRUhM1L+nm1YfDmSelfOjQhWGRUCaO0dBnllb3x5gifypWQXCYKoL3
WVJmPVaOTNdrixXbyj3Nkj0iNE6fljZJdTDsosiNhrN4xQDMeLDwROJk/CcknHXoMFeMak9XqFxe
zfgseHGZRkvLWtOX+0Wakel+ZqI3nngCdXJ0c31sKGaPyp/EDZNO5YkWOZ3yZ+0pFxeSQv+ctl16
5yXZh9IWiJNA/cUj497tnRPheBsS/5vOkG7CGzQFOX7CKbtm6hH7viAkGPe8gOOONnizImw6qce4
Oqj0xz3X27VV61sSuaez9R3/XJFQ1p1hFzNFDy/lHxp1spQEwGG1y77RFDgkYOLb05VQodolCKBV
Xy7OR/zeQrytuMElWL0/oji4xRuiWmQ9Y2QYKFZay6DOtNwkZSzA1+zj8LwguY9s7n3KImYfIHQb
7NRI3nyDaLD6XP0Zk0mvBTawpPtLPAPxkhWhHy7imYWSMlIapdGWNaRSSdWGwiMkDsjYVDgVsAz5
YKeiRpN/bpU/D3DIWkAN3iQCoubCUkIjbTo54k7wpBqyfDRJ8tHyrxjR3zgNfOD6MLS1ZNgj1hKX
HAFTxzYcWennXMNDbeM1QgM9UwEnyAbsieMIed7o42vof0EBNO5BH3ng+MVPMaH087aNRdXG0wuL
zmMJvZqSaZjDaZMtprVwilhENwVQTx6V6yy44u4B4uziQqCw+T59nylXxZ+xYBad8z3dT7n1Tphq
6/p66tDiIdcv/l0sqGNq/BF0kD8KZj9WOgVLApbX4xeSFTQSOC3a30RrXHojLj3nfhpAhN1nsXl+
xjIGIsTF4z5pwBJfO+KncrgkpgEaARsf5v0DFVpsPxnPw3lYFbsLLyPhTrFZTiFgpZWLKAJbo0yG
ybgEoKOo/g7YTRoDQq6WQm7U4YPy+6K36iFjBbNVQSYCMHEDGBovw73reMNsguJPqmtwqtkz3t16
l2XdV0az6lDGz0UxletdsfiVbirZPaD55R+OiEVdf8HpYAlm+KtcPEkWnSMr9hCuvvVhx1Y2I7y9
WqA8N9njXHHrGzgkem4HhaTyfPqYjuB0WBGlZEOXiIABBH7k8LrXx2PL82SWME+EJWIVkAswpcEr
eJSr0n/qsJlJoAZfs2+TF52OLrQWAyy3yZo2GVWSE7QbIKgHwCNMYJSXjDeRRTTzOwCY7vuUtAGL
IRfCCnKBxTnZdYny6N6OcAfVVS9HfpNyYzY3Ie83fpy/lgeM0QTyYvii4cbwwYUyc0mYR5mSCVOo
gTnSd8NdQPh1hSHisRUzZ5JQE4RFdRzzjNO1dR1gGBvfu2dK20ht78I9IUiJOzihUfXdju3laAau
Qa9ehQf1FwmxPXUSjPg7JGe4/6MhSc9bVI4gyzm4fWGogvqmALt1KgA72JopnP8Rai3IAP05fwUU
1xY2fYYtniTzP+YKU7rIKZX6i46GzBedWyWQYnYj52+EU9WecdKMaImdJNoElXzWLtQKFp4WHa4n
EkDNOpNoO4MrwXawVKG7QN4PRd4ecE2NnzxXz+p7Kw7y0fTvEC7buMynXXgECu439zUOcWxV+o7c
BinYFV2U3YfQDgZKGArNabwDCkxjeuIt7rCULZrlMN9ybaYTTb2Zfs57cdaGHjbsIwTPlj0C7w5r
5CR1hgEUg/lI89WgL54YPZtXNCZn5jEbX+gsy1QvfI9708cSWd7x/sE6lBNiXSomwzwZODAxcUE5
teF7a2EXoZpMxXmVePNU6OSDfG0XYs7Z6gy9WBElYTHYDrTOqA6xv1tEv9DZwfEXGePvjJpH/MDn
PGi8KcxTkkrpeYnEkZI/fg5UCs8Daj5DtZVq9yohgjm2uKn+KZ5r0GaJdOcNMRKIYZecv05l8Mz5
i+LXRLNDsdrp5USXp2B3sXLNxTELkI1gRK5xlRVRbLKd2yOR3UPl/oRJXRP5EWlhoi70J73TEuMX
ICgB4wsCpF10eiT/EVTDVUDpw+WlQetWIrM1oWj5jQAKO0joRDBTjJc8WnqphvOPEoav2DSkOz7v
k2OyGeTjFZPG+YXZ1hbQ1JcVh/pmS3fH7d+8gHvYgDOqA1r1sxNC/X7/pURu8sEulvGhjzyaIS4G
Z1ATq64c0Tbqu95dle5dG8WIGTtLSt9smPuN4ym2SHI6zVQRbphqh2QD6hMBb5DMKsqjGwzDO+2J
MgRA9GBSKSfnuWLVH4ho8n/F1q5DilnX7jrfhWeuY4nJv3TLISl14iNxcxEe44Y/KDNKs8Dg/Doy
hJ98XmM6APUYdyJrHRkbe9Ldk6BT3QtpV2yWREQVUvjTe3V8Ov5QKtE99fYJLTQoiSDXWLzLNzeP
ZQ4hZYJPCG+v85/xz/C7EpEuy3+XKCMSwdcoCqLK/Y+Cf9zU6/Bd6sHTQ80GmjCcy3HitCfgM6d9
bi/M+vxnOYZGWIaHl2VYxKAa7XNavwbnmOik9oOEhmW+bV9m4Aa6yNUSlxX3kmJ1KDH+Mnw1FNtS
EHz5ODeapR/9ug/nwj0W3nuO2qQ9Y6u5x8sHdNF0hDyC9bhuezAQAOv29KEvWLcrvBsLSfUVtFIN
W0f/BdJ/pDDpfVINeLdTSUtExyijZj+Mzs379rZNOuMF2RGWwRNat5eeXJdPP0Ez0+6T0POwuqfh
soFirVP6Gb+lJzelJwYUIK1d/IjKs3FjedgZfoGiAzAifGcuRmRJV7DUCVa71c/qJxZ8Q90+sJE5
dGL+VT9F1vrJFBNPmF4oKYhSKHQnviCCo9s+Yli8x6az/yMgRPDDTN0T9OV3d3vccn1gpLBihQsg
MSdINY2w0OUntNdHfrn/QIk5TojdCasQNYoV1+/qrG+8/kBZfaMSF19qIbUfKGGxKreYuAxaSlYL
Gj0lf6hTDLZPGRF2fHKSnjlWjdcpBbXOgdYtfCJVbgJRSn/jzUg4SocDaAZAJgmeKRpvTxBtKerl
a/faUzR7YAmt8KS7DmgsDckysy9NoMqbZyG+cRgiAQGIa7hJ4953kYjjqYM6YqbzKVGW8kHNw32F
JvCuI1iuEFUlAMlHFiDUcxodEVYQIhdxKbRgRfzOHhtocUtUXdAtkvAkcxfyIylVBN1fYe44SZ14
zoNqsBw5i0GnTNttm28eozVainLZlEOsm0uZDaFy/VO3RzAAfDJcItjRYYK7NCuLTvZVx+8auuX5
qWfGkxFCidYgQ4Da+mv8PfZuh6lJA5/WtFclCt4RExsX7xIDfFQzfDqkBadPPwxGDpCS6avZvIFr
bLTVjs/wNJlwnkZLKI03zDCjWMwkEZm4jk4TcKpHwOqG8ZVqnn2u8BH5Nowy3JqGSYg1g3XTO1Di
6qxZN7VbqlYwFzCQ0ly+FMZytEoZuFpK6EjWuqZFctWAOGP8ZlRRjHbv6zR2yiInbv+7Q+dg5cGc
IHgGCfzh+F1bu/cM3DNp0N0rsgayE+zc4iWx0jChEoSql3FaiLKNSuAHBD/E7sUWNrseDQnHiq9U
MxAQo2yc0EuL616kwazw+MZCZPi09jtJLRedAn/9QynMfa9YuGK7PTbx0q0zDse+rDWLhnJAv27B
+iffZF/HxKozPCgd+tGQ8AyWnFsLZmLkq8w7JGSMJlQmg4ZXpMjQokj6mEEzyxJbBkpvcgohqfDE
WZD6Z6FW/qxnrEVniBaF/cizAAvWFSCnxqz7OQv8ey7B24xAyPCEMMiSon7lILslvKXAN9Ga0mi3
ENCLcOLaAQohId6jGSWwp3iYsC1DS3+RubLsQorcfEGCPO+5f3pcc98bvydiG/nnRUv++QDQThck
i/JwnzLQXCVTZNks8WGFAOyAH8zYaarWOWf/oiV3cxU4rvXY0yqnHywH7e8Nirir4SK+PhtAISEJ
KVH/dfSdeB5bxOGIXuPFZyrETB0qxG6X719I34TkESlLKL5Zt1jgjgx7+3btgUjWNtuzqM6fPj/p
ziECiTk+Gmh/WVrwi/xWIWNwbcMjM75HmGY2i0DlQvS753tGIzWSYfNRljJcjybdSfcY13sNAheQ
DpTkrEtTZHYWqAcTdhXyUUPvRocuRLzG1efBXMog7y7e9YPQOdLupF//bBCv5dR8HK+nk9VgaZj0
k7zQb6ZajsVD3BdeqBwSaFqYIrlmgcsGXzMcGA0SlGQhYRHHBUAm3tGcYbwwPyV0CcZEFziL5e+t
PUysSClQQGGdi3NP3m4rmuUjLHCCuMC+inKFxQjVPn01fTP6vkfnpfvaR77OGp1DX87t0M93zxGl
EnxVKYVbxpV4P7DM6RxdqVwqQ2aVX30l9owAwdoswZ/P+/oryI36Gl5Xo6DCYoxaWpCBioV6JrjE
16ySQ7joF4TMo3U8HqFGM0D8Ab4xPT5JE3A2bnJwpkYPVxGXkIj6VPmV3WgxqFaaSXsPMSeQhp3a
+6njY9UWLCFbHGmvM1A5eVjxN9VhvclDmaINmtng+hBfwZCnDBsIYNERDxgmwf7iDQ64OKOzQ6hf
4IufGAws5wSzjEFm2l1j1hi2l95+AHZYAWBmiSXl8nHdpeuP5VQEgmvAMdo+Rk7F7TlWcCYsGICd
i853GRy7eMq8Po8DkKmYfeoINr/mRJasdRJIJIX8xC1V2I2ocr1raeJOX6JQ2mQG2BnOjcRLI0GF
lU3jIWvJtDnzE1cq3e91VwdHJpimtNaHTyOq9ffMO55Sukkc4Ldkg2wAOJDGbRxKAJlm/kjPZ6vl
HJPXZyGCxRK5Ipqdpv6nXX4TPhuMnF40NFOCELYjJfFUBe8cCEcYIUbMcZJDSE0mXBb9RbvYB9aV
cSLlofEhWbasX6FocZTVrbHzGODGgjHJNjRRST6YfDgjSiiQ6X5Me0eClDxhrCGtlWiFtz2gy4o0
Arq0Gsh6PImnE6wl4RvhXBX2Ei8ExRzRySoN8A3fs9lgdH4gGZGxKBm7NiVdUg80Ljk2zMOwC0mq
nAahKLGMqGdyzxK7PBEnsUAsY6Tajpl8+PGs6QwC9mUqF+DEkRNvkiMxFo6SCzB4ZYG9XEYagCpw
khWcrv7BccB6Y825ctcDqqZYIkJKWs+46LNaR+oX0Wmz7NtsMMYRlr8AQr6zuj8qVlOQaFFp2g9n
M7tH3dmsPo+j7fkONKkXt4J0M1qmtYIgS96K+PtAlaJ1iDfK5LQqlrU5towsEk2ur/FOlxmMgcPr
mq3jwsVKYiaESrR2ZQu/9LvcOhLRXVsn5qWgY/qacilhFWbUVWmKRINhuWyGuS1Z9QosYCXfW7Rs
CM9Lq4IWNd9816J9Z/GVZ2lsvowEl7QQsLGD//uK1Ze5bdIoZFqodCrclZuUL3EIWkbwzW6NnS3g
IR9e6cP/V1L8deYAfoA/65Snr+4u9+cw90lmhuxz2iWhkx6I5hSH1jDeNu3OkEvTOZZB2ebBIqlK
dCNPQ2MGMtSW8s4jEHubGU3RqwTxMqIzqEVxZK5J3NC7ASRPgTGXTN2u1VzGHPmPKpVcNMgg2z3m
czb8Zgyyfif/E7OdFJc1pbmCP2m9yHeVfaM8g0Y3150nt1a173kXuF7Kqfp0nVl2xmwwzEjSmzY4
tEgudow3rCN25kieICenAICbHNbeJEp0BRbplakvddOca6B93STTHukVMLYBwwReq96t9HNunEeg
JswVcgIyqY7LER4cQjgHb78cqKHHfyiUlMBn9WX3Tnj6qRExWY6ZhC2hEzyhMplYFmIeA15tndMi
SFf2lS7XqVvgwNkCzbEe6fqrSzVozBhNnbff10esS4qHJdulrM8tM367dy2/M1IriX38miW37ywD
mOLSOu3hfNIpi/5IorvSPzFjpbmB9K+C53KaXkRW5IGog+BA7IoE427ooVPZEIlNbTt9I4pwtjf+
T/f7WeSlKMHd8Nv5z7jDtIqUB/HtJ+PY8l1Z1OpPIC3R6/mvwBpz8z/uGitG8QO5CyJGq7sr3Nvi
M3OEdirOB+r1WhtWOA2a7CUwgHAjGvZz9J/Gx4bNWSiNd2CE2siHuEgzSIfwQn3oijpSmin7QvC7
7DVRNpciebqASDEo2USHl6suDTc3Dw1HAErcCp2qw+/NMPYRkSn74m/29Nynv1WeC7gvOugzXsYi
JTaS8ESk2nXJSFigBkok2yUZtzGkCAzE2x5+e4/npvUDBDhhv+Puu2gn1FWSkokNJnZ4YvfdyV0e
NYMiD901bjf9knmRe5m1ZNU2A102zuwXfAvZTYMPulTxBv0W8pbfBfKHlQdvD3vSH7Acz8NIz0Tp
KlArZRS7RkUCLzKDrCAkQ73c94GSGS3k8A9bR/0dyCir+tWqG14JGveR1bFUBf97sz7M2mMzTcb5
WmKWKaZ63q3iKst82xFgipHRxJxG9BfmBR4gDcBxH6RrnTt6WRkUEmcghQqaHRFt5RnxJYDb6EV2
+QjwVgug49/jpUkN/QiakUXUwOi3D5IIbDqQhu1CdikohzpDNGyizBf0wNcNr882TARlJRCMIdPl
a0jOZRHcuuIiQgli2iL7IIqbUskRuMgbkX1PwUeID4lvN+wBZqSrgglKFfLz8JKPJ0RAYij6UkJ/
ajyUybArcLR/0pCIxQx2JFHzaTgkCsmI2AzLeU7ktmKbyYq4DIN8ft0sd2Yx4c79YbDvmwMrcYxJ
fE6KiGkoyHlELPezfwDjpWhQXpC9vehXs09uQa2FIMcjgHcOL5LAO4J65t4VVtKZ5olWfosxoRzs
rDUfsr1edJHLnLUUq9QwCyVQ9enn/MjuyfsBmx4wjygc564Kwf0+9HXGFCJB4z853VKE3az/ivDl
WHXNZvh11v51fPSR+q+V48uUOdd9+zwYhmo7w3ibCZT4jeYeCVtCNGVr06rvB3H8MrDuXEa3kJ5Q
ieMWQV9sBMKRPUkcBc5DLr725m+GQ/7lfN4OcjgVoVGNazPWp8oa80P0jyny880FiHI8T1UvEi/C
smJE8uBTKh5umXiJOjoWHNSMVWn7Ly2m9nu8pf9mOXIPIi0BjUa1QC0dFukgLBESuKZBdoVw24Cb
PoBMThtDXZuq3/Q76K+enMJOJzgYLJs30RhSG+S5aPbluOUOtYo6E9IfVNW9YPIwe37tMHalpIFW
RoOVmcEt60njpEl0zRAZ4KcBKN9iE8ukj/jqPGSEUCYf2lzJ3kjLZNITtRSQ7EleCHD8OfxuMGud
s5Bz6VrYReWRPDcZuvbBmcfKKtfvzn0lY1LZqrvo+cNiN2SoULSulV7IDuFpbwDf6kt2EZnl1VRo
oxs/e5PPb5gJIvyMetqRf8Da3++hNAhVgD0XQMUGwFKINoG9vGhaJdIsN4splvEKRSt7ysIL0bZp
Q6gSUC4fbjlEkdviT5oU7ZPVo2zEmuW2Dm9dF9SyKfmxZr1oOrwrBh4GUX5rNgjXIFX3TxoT794u
QsPurRTpeYuVA3r7pS9vgQQPrOz3lbjOD0Mq+MX+ER1cAYc1rQM5x0GkOiTmdhQ27AaH+yfxiTkH
5H1/skl+7xONTTn0hlGqPk3WnSsTqxgesIRKEW2L5dsKQa5VTplg79qRfRyMJbV8k1Ye22bqQhnl
lJK0tsLKNM7L2CQEazzjzyMMMNISuY0clL3TCzUXd5L5idoh/yoE37PzH6hcJK6nP3SoGcXzGz+n
Sw8T4xKz1cF/v+2/TnB+xtaSd1LHK9RZUHVkZ25k7day5q7YnUEN3grm+VWasE7ixlUs+yzvXGaF
LEj0sfd0i77p1Gj4jHqRDOJYHbgMrN1K4TEwWXAM+G/LdtOeBmysT7NzjV/lptpOkykQ5S/oqB6l
wYWtFXYj0C8uf6ctoCzvsv2BQEiQ7DwsPqmrGyc06E+GQOsTXAm2ipHadOYpVUAxCb9XAVtCMN10
ngAGqAsGAtdB8LjmQasQlrl+rj/t7Xhnds2mi2nJiVvVSpl/gA4ivnTQGSVIZLZ74eqzwYRcFt6B
ohwt8+JGhfat0OfPyGDOUs+vBdd126NFqCbqUuynmTsp6/AB9mcQUsr3q3biiDzM56ZJDHNn2j3F
MYZktsKAiecqBAKep7Mm/ykgyEdic5FumWvMt/Z/4jAx4DbYvfMMv6+wEXp/dXqyA37BvgkmeBca
j5S9lVui+wt3lqKu0QGSeBiywzO9u1n12jjkjoEYdQ+1Oo7oSMq+OaPqsyiGvhjJEnwDwnlzp+09
8ip1NIYcK0IOyQvSjSeiCsMIDbEnjLxJ1KdtlubPoCy4O7GbU40P2qeBkpbJj6YXxp4OSJ4H+ZyQ
nhjMrA+TObRN1HSRr4vtujFOdsGRDVRI4dEwr3No2YzDp5lV8YorszrAQxmb+pyHc+7ZmfAWnb/z
ELtGdgayWbguR7eNpgTqqPBeBGj6utQ3spJsYZXBRe/UkI4triFTHeJwXArWNID9zHHx6Eh6hN/4
UZVJZM6pgXmR9iuQ+GaXqoBWl9wKusZAH0gh+MWGHWmcbUOkKTn/LMNhbkxmzb+qbJyTcW4HYr0d
mZFT4u1cphyBmUwJ8ArG3o1NDMjpdonvMtLw/zQeTVuAbILKp4/bvSRVbLMw6wl6KqY34l9wjLSh
UxtLw7009+d9zdSsiNG8xfUGjzXIZpiR4H5TG/yXi8/4dgO9w8fqXUdLGSygnxCQJBSMgq7MyV38
VAihSVQu04hluXKELCm3ExR+xMIOrItBHrDQNz1D3EWQwuZJ+G2DFI+lioHcUjrrjCUlhXWMhjU5
w5z25r36YsqsjiRNhi3j2owO0RCweA2bzLIrwcpYRpNflWdY5WfOmADJx8m7khlNDrOm5LPpsKwY
prpHFeI69eJMcnm61U8oM8ZIe3PF8njZCn4MgNt15LFeBtk0U7Iy6YJsOjRCB5jzoL4lXRV67FtE
w42uXV/ySEzt03LEWmI1vyUdnM80oWzmUxeeUREmP13M2YpyOZ/Smy+/4E2v0e/R5yiaxME7WTIn
P4kP98jigdin1EMrJILjp4AgIzLl5JHFSD2WEvLLYq5Ug23Oeds2+POivCeO/fhtOloHaHLgExiH
4Ytr328jcP9XAdk0G2hq03vrEMpPMOM+/XlsCSyz54jo1TIY3vvz9k3Xenbig7r3MOYZjd5RNmop
UU5Gah4UCxtA6ym8K+rheBEFxmEBgSWbHqfzRJGW91gX/e9GAr9o/AhIzSP32bHapDDPPTs9CZKN
39gbPtj/ptwM5pHM8ODIjdCpaT2X9nyzk5ocnRgbH5hSeLO3DWlrSCYd5J7Q8l8sGCLc5BpM/HmR
zn+z7W714grMDzLCYvvnGElnOGKTRHur0xi+8BPhX7pXoy9lx0aumXCScZdAdiZyOXgUB9QErW/3
ra7YfHRjn1ZebrWXa6fBelm9y8ekbAxvTqfzu9M6m8rGq65/KKKwzF3ygOiwkNJ5WNcbNaOFJ62B
tza75y5Ab+yYZsVke8ucDiv321vmVaVWBJVd6t1Q4aW6PGcKdWXOCC2Jx5YR5ulPlLOedjFqb5pe
YHbJGiGOlAIDJZsbnKQXms4s3u2c87Khtl7hJcyvj//qn9fWhRPJZhgk0iZV0Mg7+XVowsbSvSvV
EOvrMq7Fn85Ib4gfKokvN+MVe6KequPb4DdvoyfiNJdb4y+CjyzP7gpZvWe8jfyOViM1bRD/Xph3
0gFH5cHN8RkFbLtvX4n02huafZAf4McAEBQfn75ZIbwd2eI1ciy8PIfXRcGpc/pCFHYJIk+fwqkE
FKm8rxpZp5thjmwI0Dab+PUIt28ho05uR6hnSGpguknyf/RPbTXYOkyr6mtUHztIdAAA+lB3Th4a
DMtPE8s2KkGx9YqiCd1vgdSzX56VvFqeLBFy6f4/xUB6HzwudQI9NF9gtQ7yKJMEFcopPS+vL98a
fmaL3sVvPzD/KnFrC5yFN8fJ6BzhDLkVSKm9H2A3eu6JyoaWANKVshxcWfCo4HG1tLkYRvPHxUMh
hWmErX8H/C8hro7SLwfALEaW7jIJNu8NoyU4VLSQEXo7YL794YYidAbNI++4VNAT8yeLWksMrRjd
kxf3iq6UORi7k6Nrg0Ne/M7idrBym5pCQv80kaKVmsbjNrL+8AyhIEGVevM3X5ilJLU4aYoSP09n
P1TWYJE0QXmC8K5Sy3AkUNrCwBuD+UU0O5h8HWG2dTnFB5pSAvxpeklrh1QTM74r0jFtgWWr9Mp4
osUo/2NvzjpyhLr5UhrMjdFeTFs0diGVIu8A1GAHEGoio7X9/rwcsFH6Pyip5W9zLtmLFogpV1ml
bQdn32nvUFKjnDmPpMPC8+mV0jQXQGUzuXNv20qxDKUU6dj8w1jPjXdvseGBdQcGFMDjlNs13vKR
dBLQlI0bvH30eBlEy1Kf5x57K86p7i9920DOLnwS3oQX8YYKNJkx3OaKXkuKDa4US1lVR0Q/grqj
FBeX6lOraMeeqOECfYnJyWubsLZtpJxSBdIFaWBrcEskDS+qNybBB9P2xsv5LANruc/Zb1YEqK6E
Lwhh5SL/2YH1n+EBfrGKvN8lqW3yO7PKpiTJpBPHrtvDQOUAmglIRlVuGQ1pElBX6BaGM5BKevJd
aFZ+zy6GanXkFZ5OLsm4h1VkMbj5SLGD77FOjTCazX/epCUmASIJMQ/hNaH75XfHKBDQ01zFo8Dq
yt/K4FpgZMoTZK0ugBFl6KxycxDYFYdRlRKddaEhOavySGKAotIzhlV8RlaQj2f4+kbxDC88M6VU
vta6R4/ncRTsOKjTJo6mNSHx6+f42O7FGyplk7EY0jerwWzwt+MUFFjsYB7+XUrA/oXe1UO0ZX+P
vvSUp+Olc4HeUlLr3OndoNzeQnTUoRo2j1tUpySyYxPQnGBa4upZ5VCvek5wk4yRZIep6Uxd6kE9
K+8BDUSgJuRUblCafqi6EBVhpHxhZWbBpctIm+aGPLnwrOluZPgD1eD+femtguszJfkQqZPHK3Sr
WpxiuHgc/9ig3L7hKnIa3SL92KWJLi1JMGSWObpDb4I8bc6HhF3EFWmgtQ/pU1+7lzCrRRK6+Wal
temNH7KwhG4n1HTvkzKP+9wxMR3N9/MKktezYnN2KFzRqHi0AMV7GtS5Jl+fyTe3nBdKXa5aEknG
J0fWMY+pyqX9zEt0LSxhuuYkB4/h7s98Y4VUHPRclGfjDR7cBEusXYkQsgTw3gSXwfqd4PARTozM
LOK+tgS+QSPyPiC14Nu26WTxPgkoYze5sM273z7jkXyVMarx8xQTOCY2S4mTePhj9hQLS9hZJhtU
oGTCzLuT2XC9Dknk//5k0aXMPVX394TAzGNRtT5cFFMBp4MOBvX7Q6h0zbUuvJghTDfpo5BmeN+G
D3gWZ++DWoqcUbe9CLJSzIKHkUuYJbV+VshkOCRm0ToIsoxUzPBcHyl1Jzzjr8zAAJV3oeX/wgyR
CQnEV38XkiLnlPWtkSyxPy9N4lKho6APNV93TniMBAiTkntQ8LQZrKzgBEHm+cALBAbJe1bu+M3r
3cabphkOaDTqAoR5hafsY2tEg8OuZiyN7XglMQkFxFC4mWJfRjjTIHlIygsYQsAhHb9SwwcUJnbg
V02mwyoQIBj9XgeXFFNRCWpNFcNKTxwhphGNaFxc69leW1ukqSo5av06Z2Is6+NEFmhs2Qfk0Vj2
9kHROyVCpNSQMnl3qQp42rxfqT41UrWAKOOgFfMK+SRKjGhz0ONasAkF/fUexWrqeWdd+d486l+K
+vlOwSOXypEdUxNwaqCOd3hUbKfHRx5lMol6TouTsO370aKLzWzTvZ4OmwyXhl0D79c+Pqgx8cAg
zTFvZUvhVP6J/U2DYg5LVSiFns0BnUIkQGecIdVPDL01UJn70DFMWrkHzOzv4hcpGrwo1RBcapet
LMktImVG/eVU8NQryfJwtzaPxTUVksKTkJk4A4BnZC45B236R0cz4SrzVEybVmN4Q7JbknJdHMl6
jfQ6ORmF0NwMFo9DK/nvbGCWpwiLmYouCVpy3KLZt8oueCHiYzlOhZQXGoMPUQ/SbhvlBnl4aTPb
hM9Z57TaJ9Izxbca0T7Ul8c3qhZu7fFg3V1CJF3onKRYpNI2K1ShsJNmyZGdsUkHPUxjFoe5FjIz
fC8eMowo2ksvW1TrlwV9VUr56tGWGsb/+J8Mo4i1XQPUwvRpeubKJfwDLWeIlroYQ+0strJoyZXl
rHPKG6YQBbRotduiS1oTVJ6GMSiTSGSKqYTAQtRxPH9UPTKPAcOs6hS+EhhklKmIHsy+u+seg3nP
81wlxAXv1Ao4vHKrGaA3iU5/HMa+TubeOyDCzYgX1DpdJWH+dfxjA1zqOSCe3CPYwJ0KvVQQuCVy
c1Eq2tWesCpjCn2yYh7ZXaMkV3QupZOkgepsvvrmOiBzyoTIfpotvraLIzh9WhzhXQ/1IHW0AJ9r
3PiA3fdPsoGfJBgADLyvytZqmAHKmj9geQZ8PKdgQGVIIdss3LaPPT2hqd9p24x7B72xIG6YgrHZ
sC0Yvua/VOKsCQz4ao3bqJKS4hctw8zU0awWzV6GX83B+Qlyplzoe6VfosxWa01YROzMUHHvrxTb
GrZhx4uEQ8OusnKzAvWoQUZ71+EeIPrl5w16gboPZGcNStFPBMpXgO4WVr+eInTFw+uu+mj0jd1/
6kRAtVWThVHKfWLSDRdMd8pqLlvCb1r2M7nNjhtqTFsUCCl29AAp1wnfueJS9i/Mf4qATAVURrsn
O567Jlbhrm8mXrVExbbbXUlW30uooOolyKSSiLebzwt6NdOhH+WTYgnb75OecE0qyFIZU6IrfBYv
GNmwsysMq4vMkEsy1lks3U76oGValURpeP0yVrJ/9ZTPL6GxmQdSNh53goLDo5/aonxfwWaYrWc2
1+Ak02bUvM3cqpfr3fdjUNqHDHjF1AIsr3GJA6YYTv7WKW9Sklq2f+Yv17l8ZJM2c74wE0BPNYnj
D5OeaZsELGgFNko3TO8ASBXqIdKVptDNFvdmkK5Ux5lr9TjWHbt2KP/h5NaMN1fNO1B0Xygj1PAj
H8AriJ8tXcWkJxh5EovId/OfuH9htR0lTOcrq1DzS5wASSYcYaW9ezoaE0gYWvdBW8AB42VZISn5
Gm5gNHwtrYzYerjxeiNl2kATVn0vh1nd1fZh1i4E1O+ooj8+FP8pEzNoOIn3Q/Z2Mv0oGs2+1Yib
H14nZ1rlBIrMbI7Cb80yEvIK8rMiqWP7fORolHWK0nwrF5n7KcBRyXwYauNPWicJDY1sSoKkBNQC
qQqq9LfSD8XlmcdOtRYMkYOEroRNJBgFTQkqltydYZD2xLBIXSpxR8uaS4F6WjDEb/NwEmRiAmUG
qU6lS9tIzsnowM4OaCfwk4aClhagSqVbpsGYIRGBzt2KriDeMJUgZ3p3NBJ0FtFmwKuayHteTKkS
HKRybEM3oY82k9LkRuJpbXg7fSo9by4DnyuSACqkvpL7uvpl0nVFBii6bTW66DYSWhLvRzMe9Vp/
xk0zm/+hhWPbrhSUOgIIMtZX/CHbLjPvp4tcMrsNrgAdiHVm0bBHqBbXaGPFzBM6+ITfwAP144q+
PapYRMJZJOxx+GorNJJ5FyWIFlS4EKai9/ETVLr4vwlx35m+g3fRLoS4W+WMrxZLepQUZ6fHqPaA
I8/puaORq7/k2q4aSZgxFiHdtAE7YyL0vy+JjQNwQSwwfFh3GxR8xeNPNpgnl8TeNfFFlXiX3aV9
+MQfCgoFFVgV1KAl9iXVEjntWKnvzsqMU8u0QJlrlD0Dqltyn5GXgs2MaRS5Z1+mMLIco1wYTgEf
aBraeHERNH4V/LDDDnJ4R9pJaRDcYHqIdiFvWakOh/MiE/y6YmUXRY2Cw2y20+MpFTRjK1KYps+l
pQCgEw8IYkE2ylYEix/U8j8mrDF5GFWEozwjY1niN+MMqThLh7203btib4GzKQC7c2TmGVMmtUaR
JzlaSJpMmGUbCo0o6peknPqbM3lihek1oBW9AzGzmnpfo5EXukjNqIahGx+v9Hk3LPARX8PZtZzQ
xPuMmoVovrfo1hC+zdrb7E16EZK9D0eMvAlBN7JYofBhkwQ+Yofu0KhE3uV/RJ1pc6pa261/EVUK
KvhVwL6JTViufKGMawuKioiK8Ovfa+B56lT2zkqMwmTOux13JxjxhapF3WLKKOyqIK9Mu0/czthq
gcZWmyOzT8qD4msAQcX59G7+1wgIlibnTFtGJx2sYRkDillAK/CXOECekmw/EQMNJWhlIqoFhga2
pZwMdf+xID+JneiLH5w6SEhhcgXWqf1WrBvYlb7KbID4R6GoG+QgMSD4QNVNap4Uk5wjP+Wxl7jn
vaxGT8wIeoNSe7kIMt7lUWmJtbXNvwqeqWAQT+JTWCU0R3xLGEn0JXZ9EjiqWRu2lwAQ41+pGREb
f0JKDUodJ9bfWv5CjpJAwGmT8wyx8Uc5cHqrZJNIU1JG5ZlKicFrokxekkEkCKlP6M2B1ShPUmcl
/ainTv2oURdNi/ZbdNMRXzShcDlyH3cPLpnyHDyREvQUPuKjqFj9jpeIMQrST24koqOG3nR5AHhC
78R0FKGSTMF4w9FU8pP2zxiC0jFXnO4Q5CUpytilgwHpl7CinkengKL5beG9Y9XKplUtmArqHiMK
+Cf3ybXOUL6RzNyiKQb5yWAWQ4WXlKNs03mGqQhgDS0Qh/vQJITIa+ASN74Lo1Cc3Zo1FnmNXih4
TiVsIPxXcWO5Qk8AnLxfLhj8Z/QsASPc5zxRoy9zZBI8Fs4b9vUTk7bNWkJ2fY1MUpqI/ld7G8qB
SZ9OsP2U2KEuJEpHkC/BhB/vjusjASK6El0rgC47/yODPyQqvlDei7hG2fmy6sTsAt6V7BIOjC2T
WJZnkjSwHf16UhV+jEpilAqTUKRzmR0H3bkidXp+fSXAWOSVA1jU7hyP6k0/EXP+RpxckTylDygT
qtgeRwKUnFETL04cq/XMJMvkpHx8GeH22H4GfSY+68ZPQ4t8MnqULCFh9skjLrDV5O7YvPdE6IG4
ktKWFam8b0vsKqx6iKd25SAkeQFSEh8TUfdsL+pwIWpKokIBFokKAb+KOaU1THEmePfxIbS9tG7l
L0JpXvRdqoUKSeIfFEdEKtihhSdITA4CB2ERj6e+oxljM9VlYuh96YLhjLGsvqx5JUTUTsD0VhvC
ylRQVKeBYlD2p7Ko4qHgTcF4JLcBPUrZK7oo3vvEGgU3SC5IMgAqkHYpzBazo1ZPQkRk75JJIlEn
4Sg9or4pCu8/kd6SPArY6oIf1W70LwSfJSI/oIweqWjjU0uFitruqCTsI9WNYGHoQ5/kZXGiNkIY
jVhbH1fEELd1XBAKSlA2KphSpOW2aOMambSwob8RJ65wDdU8RGpLkqQ5UUh4J19JCuM9vE9MIEKx
1wdKFCndSEkGJiCqI/OcaBZgh7O8Ka4lfbiijTsKRAKdQ6B9khSMMr7VlEe7IH36CbXJu1NorDG2
9vbiyDh4LgZ6UHMOOuuHC39LrygJSc5mIxD/KbaiVDGVx6pJDlgnng9Fa4RqmOZE2Fo1LEfcQLmI
SpD5+HZEa/CU5J9dPYVzNKtL3/XXM9/1PqYC4lC+mbvEVDlmfuFb4lABi7zqWjqNu2KaAbdTf4mU
shzaNeH8SbvXmTi0C1KFHWKDPBoVuirztBr9iuak3KWJtXIcw+VnnUqsFW+K/2jrRbBNGlxxL8XC
6FHB73LcZLLQF4teEQqtOYP31CS5VnpakIUybQjbzfBmBPGJDehxsktx3u9oTMUJ5UqRJRfRRp2Y
+iecKr2nCK1ktaIrCnhKIvBvnb7zVqcy5fzJkHmMXhtSoCir1V07A/wy2taCvtQkTloYpyIJKfwl
GgpGUfUDabPAkxITYmA5/pKEr8X5L9TI2QrFId3szKo+8WYQCj4KKWCEyODQ28W6qprVOfA1Serq
lg6QdE42mIR/Oq3A95U0lIxOFN1OO/TxrFH/J0rBqmHufP/sM5KTipctWHhd9YKWYFws9ceUw9fF
MmrThIteq4MHU3NRCTKbeVVKSNC4Wjup+xqz1VFGvIqakMutasoLWYPKN9MqBaJLqf3v//OfcBjX
pTgqdVZ+okN2muA5noyKqBSn2FiMFtdFOmCM74Teqq5Ff7ru0Pbip0e7DduTYeC4IDt0w3uQ1NP5
zlr9hFNcEpu/9ya22su1xsaCs3nSgwYrln7LG+/f2W2dt5fEFXQkNC31pbklfFSdSDvTGzGbT3rq
+YdqWb4kdcHJZcpLxKcHmcOSRfZarM15wq1i6HD22tcEB4urH8zbcumfffc6VKq+953BpDOzM++6
nbXpvUdTR/P3NWtNZa99kFcV5ypGyL8KXSkc9qvy6hzf+kJI8dgH9SKUpbDQJxVXQSESrzNWra+C
ni51nSNNnfCk1apTQ3RVsKVAirrbiQSkMltbNRNSZ05cOaT6p5SEPhXYkaxBgS66EslZ/sQm1YVG
lo2cClKJAIIluj8WYbHEMvMmajmm7EAxqqCjUy0JhEhpMEKCSpeEEGgkiOcDFl349xMiVghYwked
ZO7ri58um8M7/Q4kqGR8fCo0HmtEkzLZEX7yBCQyGjCbOOTBnXVvMah8hAedA4nRgy94WQ9T/Sdd
lf622J2+wvEZ2OWyavZnjA6i5ffPkeYZFI3k7qafzejvxayDN7WYLpNfcpeR7fNVe/Xff10C6JcB
Y2ttP/1Bs1eL8D+UKjMHeie3sYoW1xa5xVe3expUf6nZnzKoIlxWXIsvdf2j419nbNMGni7jc/Uc
N84uoqMxTgKG1uzB984eHehcuicSHgH9O/dD2ht4L8/TWJuGC5jYornMliELzg/jG4gkLrEUGsu0
ObZ6LUGOT5+5qeRjqBNR5jZpseYENGUrAoTjv9foB/T6HvZmrWRIu+bTV8Od1bH0Je0VKWu1/ovm
dB7cFf5tuq364RJXek6BKqgYw6MX0RxL1mOaCPK13ZvE04TxUg3/WXpBbq/Pd+/5ohvzD5PzMiQt
gwroUkCf5jcvMn5Irlke0AZ9yQToWeEqtD17Xgb08m4MkiTvAUZ1mI0+Mhiqum8tu5jZ9PMW6En7
/stlwAcYIea3bkTIiK0xFohMf/p2N6E/0sr2dPKuk82c2ba7aLi/DTDaF9tG1KUa0b28pIkmaW90
QqPBmbpCNCZrOhj3GQBMRXKb/vaje9UrR8XGooy/Q6EijVonjK/3XfCe99M7rovfgpbr6S+zBL4I
cfXuHTKhWEz02jX33Yc6ktNcBuCi4Cu9+fEPIBJixfGfJBgM77OxOXRBfTrugQT0+Zoevn0mjf0h
ANSjAVYxnpDQo17fHt3dC1odd+Y3Zno10j8Z3l3Hozn/lVq+wjXoek/Du2a/+zecE3Wv3fvcPbvL
zrxFZeaKxmmr6DeBMgetmbaTni3MeuixSXbvYbn2goPB4t023NtXmLmhFNLU6FGzzmxdn8pO/zJk
iAPjSVrUx9y/zl8zzrD/Zly710ZyvyBm2cc/fMa3TQpxs97ivjH9bm/x2DS9RTbvl/SoJp/AIx0Z
a+X+txqNigF4MYOL6OpCCuyNwb7PAanmaraNKIigdIIaTzc5UDONs3nI/1g95DatxKyeS63UxLwM
7bi3DZpGf+Y1t3lAH8UV82x+fi5DRGG/6j1Tlznvf5z3OHVXl1YvbfVODPtYntZgO3H/tA7/7V+l
V3513cint/jl+8igFesPzfO9481d/J686yLqMcJq1r35L/oDwQILpcHQTK4H/vUmLWWRDO09U37W
xZ8wn0NWN6/tCa4hnGP3jaP3EizWxi77ywycg0Hpagssi8I+LnByJ6+/k+i9MEkSofGT9/Bo+WU0
pjQ0V/96Y8iMnYVDr1dyVC+ThxeU47zs3SP/vg+6jX48C9Q0nul5bsH4muDsApJ1pw79Xk/T25bW
9Y35jUZ6f7zhyY2RV+HkYfUm+TWgyVjoeowi84yNRdfBLt2xabn/8G6eMZxAeM+h58wZNtD8CgAH
So/GVQzYvK+sdQnLeDQOaiyRTz/29PTaEFkJr97kwYRx82y45tlXQ165MeV4hlCbYUqTTZ+dhsdD
5gcOsAT9lmcMkvwPvlgz1lklXKc3Le+nR4Nm4PMD26PR3c/h8jS4/GETG2/fK5UxKhnYBkBPDudp
5j8Lz5NsYsSRh4NBnSdTFiZWL/w5TSPbS+dMWsaqEoojY1v4iTxTUu8Palwb7T4uiexN4fGMG8MR
E2onQIn+EsRh5BnIeyUA9qUpTKopFR5kIVAJmozhzkO+i2MPwHlOkGJA10xF9WRXKNNYWtJE3pEe
IJyKPqHbKFAqtXCHcqU0ZaWx6q1wq68or3CVenT5Jy7b5YPHPzSb4Up6k8pSAL56Ic0/8MXoe1mu
6LW3lYnSJDwkrEQekZDs+0BVROCJF+/orQUeCrM++dEWiUcb7GKtGr6SVI6mH/01ScPIRn7h2WPl
aQiCV+mOMbD4Hg/V8FHofZvZ8mcmAtQViE1SPkhDoR1Y26WhDn37MTlUQEVRDo4vCdFK4YgwR5Xg
z7A4Iq+XEfkjx1E2VeOm5EtFfcpooREmYPon4ef+3frVupUno5YRwOZrQUg17kzR4idzpg4FIpYJ
+d1I99EX+RiUOytq0KhDyHiA+Ewy+3EG1IFPBrvSHj+Wg+wF2dUqLSXBo/dyKWZfMZCZlHoVmKt4
XzZ2vNDPQBBKK/lLuv0XmXGUosptyqkrbdB5Uf6N4qQ6AgFd9peOQbVgiqjI9SboLf9EuWvyXFTb
qvIRFap84ljqgPegjkCvqIRFvoXaPIL6bZM/Qs6UrPVpGy67DcxPyVzYaUpvisfHK7FPamsXNORW
Xxf5xyK89kb5DwLIQKrw3gUXiF5C2mMWZD+IMFsAGFqkaFcZDqIiphSs7C8lmAmd65ItgJtO8KEz
F33ril2cJWrxwOsEAFqjq4H3gs2Mc6OEYob9kNFJY9lPd6mPBXma5UQftDmteTohQUN4m4q3P5eU
xa2lfLJkBR8I5RCoJPxDPrRwc3UgFkvf6wQDue9KPpXrl8KHTL31i5nNHFwlUMoRlnMr+zKvnTNU
hMO4ZBmWdUuXP+W3miTqOAmDYrzKOBVS8PhnUoTJkBtHbqOkRO3Scy4fCF9yQgVCkgiSElqI3qXX
P6XdjCr8f8gFFo4a8Oo59LxCQOTpfUoYlcCOpAMSYV8Sin8ExurElKFd4y2cl/KDBJRkk9aqNRem
Q4cx3UyQNMOsz5w/e0ctMRNGgBsFN2jzSLf/FOALoxCEp5374A+q6Py89kEkwp9PDk3rp3ADbXbd
CLjukE7MmqJMydAKCEpX/qDWirbIB1KplGSpwv8M3pSpeKCPvBAQYR6KdX9q3iVmlStBe+uvDKtU
DWYkmPG422puXBf4a6na6wYDX7GQnwccOS2avsfYxSr1MikqU/6C9l5Y3f+ixPRQgAAUsX3gwjOT
hIxmpeIqFCHsRJhe/FfnqbpxdcrSWQlz11U+zUyE96ER7j36ohp8XotUMrDu5pDRgXOpVGmtS1ui
7/+D7FW/IHrFflcflOa61jlczSaqryf6RIhEBuIihXzqglFl2Ig9daifs2ikPs1gFEpUZqBD9ymq
O+bqd0kJOMJaVbZy7BJyeXDIleGmCoYIzFjo72c0sIYEh8MPdKVe5zTloun5SF0VP7mB3QF5d4NM
2XcDxWn5GSmfoRRMj/95RXl4wg304YomHPSG9J90cVSY+7E8D5XDp2Y+Wk+Tv+vdSrFRDXB3cOr0
VH36JnaNLlFQwqCvGCMoRs+tpjQL1qaZBqEKubh0CcA+UDl5RksgddtSWFnr+Oif0/w8JwtwnE3b
9bqKvrNQFYxacXBHHlAgsB5XNbPC624+P/OqXjuOlOSomjIU0c3VR9SXpKKDB7mF7XGr/5rraZTV
aKIUtfCMbErtEZ3Q+C36sgfRF7OtTvPWvstwLPSYvTyO6s7yPBIXTqZqQ59Mk6nxrTvoNaHQjKvj
7epPpsWqTEgbK+9c1cdK0iz6HWpm1YRFWtIeON1ekyd9eldgnFptMmBr1Nrr73e6tLL0++HzrAVN
UiIg8Yhb0UUR8Jvao/GV+QfA4fgh5EYq0PDJh3z+NUdK9Y4Gzr8nErtOi3JIm4zGXdW2EDFNXVp3
09pGmvBzQv+jgc/ZGqX7PuRE7HUwaluYL4QSy9xQDwI1DRU2USfGQsCPb3Modf4q/Aa2La4RR2a4
Ye7S07UBzn7emT2cnr7ZHflW8d20lufb/Eqlc5shpS+GC6W9OV33lq/zmNGfTJlYZk+305ySxWp3
52S9ViOcM7zKdx8176fMJPrXrXrKAVW3F40Ep9MLOa7aGm3Zzf/zZiJbfRYi6mr8wDPiTebaufYi
giI5eInq8nj8oaIvH/hKoJdS4x8TpqmqmVIyc7gJE0YFcKlkUfxH1ASWEuGIoVTRJ34U+yQwF2T0
D/Nq+TlztVxVKaT+nk6JaYxe/oXadGhAdpJoWAv+kFKj3xMpclWI0TqoSWt3YB0MEnVlnr0hWZlu
ur4Y8rUzPXOaUVj9oM1cm994tf4/hm1pnIvLjSz5LLIWDtBZTfk17N/k4rL33gHuINwu3tAx62Kf
hhSaNaNgowApJTTIxLxjudEZpG4SkdU5vuQrz51+PKy4ChNyfDkL3FTYlArmXj4WYVmzQ9P9KxMy
HT2Yt2Jza+2WOvvVPEGE58IOaUO0kwwy5+8SVrJDtTCLDuSw7EhG5QsL9/8vjhFPjANdv6pB+7tg
IlA0GY+dePpwxOz0tjh13CVTUOxpdHj1H8xFfwyixpBZsur1jhqjo3pMveU+DUD1qtwn/Hyw7GF5
aFEG7batAxXOg8t9nxF2Kr5fdy8Lstu/JoOhOkjOLaPzSOYC7bmf+/gI7eqrsL3itevglCXz13PA
GFYGuhyYi5ExG2H8EyzODjPfLEZCbxeMeA6uREezZUg5cy+9UrY4bdgeaqhpuQ985ZtAGyh7bxYA
TU67F4VrrK+oWqRgE892P3fc9l5jZWPSBWeASjHGKQmii1N3EFtThgqXPYMZ6r1HNGjbQ9JrGGDM
gMxX+peoGLjV1WE3zlaQdBiNin8m5Tp7edX294TFsrsa4xbxc4/HSgyf5pTGgvJ2mog3ZmHstmxv
OzHdSxa0QWOZ3Nx/or4B0J4DNGyj+I4ao+bWfCjpzaBix/Dz6+C4ejIa7dxgR67kY9h7ZnIZfnkd
dChfqeZL0ukKd0GAmRaWDNIoCIKOZ0ylYIpcy53Nrsw8ZbuMbLn4aTHwrc/ITzucsSresrW2HfNv
mvd5slPbb24LPIH+rNlfdmzvak1Zc54F9j69zS+V2ykBGLByUJ3XTZYxivAYzs9tP1jM4s1lXjhu
l3Ek+XBTVgumCBKUz87jMxP/hJCEy7RyDUInfYMJu5QIcBBqgt39ziq3v6w87W9MtiNDq+6WG11a
bsl4+jCasdVcZFsyDHrLB83ONmbq4XkNpbB32wfgm8c4gLKuKJ7+2zB7zXLBOwsfi5UxlqbtQXQX
0pQqNwWA5C8Xb7NlI5kxCUZoHu4cPlv70DDE84Yzgf5YrV3NO822b20pgmfcwJ6rcNJ9joqZu/dw
YVjI3gFPxymdHj6o+HUwa7RaGoN8pA82Zs97Eq3ehKGYz4rs5jFMc+mcRu9oUPiMF7G2y8v86Vf9
C20pr6ZX3TFkoejwtaO99XGlg7Km5X2vrX9r6KNFsIHhKyNgyixgFjiTz0KxA3doHNiOy3lc0Ggn
JtQDqzSfgxde+XvNnV/HFbPYzpvuHevrsnt59IVabshnp/94L+219zNo/wlvv6F37FH79N1Jhqbj
Hit/xkJ/Od9kt5g51RBB8PYwSInxQI3s773NiHIyOEgVjWmojMWHUUlZO8pJ8oOHZj+Chhutqr7Y
ts0tOo9VaC7ZusUPE6OZaQ4xeMus12FAJuKgPI8tuvubveiJbKjcE+A/49BfbvVeh8tu2WeuOETa
1Ctovx44R4epQLn7mKbRkgVX/bPpRbc5x1V0JhET4tKIgwOvTXcICqSWbQ81GdrPAq6AB4O6vriM
wXwBrufD6kyQ5byuHhhG0OONbqeb9umb8+BUX0yD5JDy4GUFRTIsxYOXcN190t0cerasgLYNzbd7
u0A463a2fFvTLCgRdmzF89d8rB6t/17hgsNIdvYeA50R0HfEWdzZO1oRu1awch78/V5jM7+Y9ugM
kL3dfZM4keHTc/ode0869E+bW7B0thuaYOwq5Guq7+cxXEvQ3olRNr5g5DZxGfKZqyGyL6MYb+xU
C4sh1hpf095nZubDUIhBiNcgO725NeKV9f5zsYH/m7OIid92ex++vs9dxoHh7Fc/VfHuX29/I+NP
w53Y6aJ4X/zTfXk8nocWB4GvURz7LbPsn+4kmDGjMd69cM6ZaMxs4NXJ+TXCBQ/t3AitNr6cagZG
QU0kbqbjwk/ww5WegiHEkDL2DM8WPmzMk3Deud89xK0DpVTD9gOMriDgg/4/uxmuFOj49XCiRvrE
Uu0qcdnUuDtwbv8e1uGFlG9QKMMB5t3X2Ca0UEhct+1R2c79MNvH5Z86yzuaFeir5+P3mZ9dRDmE
abeotYV+DTKf5zGd8OdOu4+CIYmIcNuLFuRLC1d6WzEs2Di+vrrNpsv85feJhg7V3I52WWNW0TrF
3Jg0/G+Ww3cj9e7PkEJVMyXDoMQMJal4mwWF8/Qdaq3u7ZVlBoXZ8LLWbQzR3lBhyFiDGajRfb+F
saUWIeAsaJI7skFuRSt95ZkLuVwyxLYfbxhee9rcOGhIJ95A5EDevIPpjisUwmnT3DpLHiTecCX+
ZKaTZEXMZlu1GIyBak2D08YCY0ZCMU0a1N9CjdUWwVfhMxozC8LlBYlQja5P4tLxBt0PbyMB9Llo
lQVQJyIemk53pw1SFqhykwXnDSqHneWi67fezNAAXkRqnfhrzlUZ9RQNuGMaIMuvm2jVINNcg1+K
vN84JLvu2o681hJ3OEeHOi5qh/cUnsGQ7GdgkVjHHGEDKR6t0GE8Lk93aGC3IeAtlz3j1Zjb2jSX
Wl7vTC2wtnHLNQ+6dRo0t5lG7XLtnKHOaZAGmjzFMoxFtDpt2ltWdcn7GpfMi3pyY83OhMuI/csD
OJl3oSyjFU/MfWJu1qB3zoEi5XiTBlqXsScSZuyfPrOkuBHikO8sm309bY4r9Js2EGOEegLmH/Bw
7GTM/kSr1sHkS99PGy3XWTLmCFMgDXgLz2B75uG4QjBDwFnAwmAd7swl9MyIBSgmiL/y2zxcnjex
MbOeaAoCD8oCYn2Zy7mddFq8et5w/KyL8R0bLgKmjRHHEOhVwRb+ax2ePqZKFnBlmiUsWa+zbG5Z
sCUi0sZoe9hxrDPtyuU2P2243Onr5dn77gLlrkeIN3wE5bbBXIl1Z3YlC7oLFhKtXrFf0w4bFG86
9XmEy/oYNmglFKC2HZBEtKsnNNba0IBDZw8ub7DJ+irMUYj8jt7IlobLh8f5hUvuxUkdYZ54c9rk
NR36YhGtBhIkJQVDh8Ux2IUr62laBWvjnJ6847N49u1uqPKjslwoGtqON8dK3HLadBf8xIuN5oDH
o72nCF96R4/J8/E7ZiEnywOcvWaOIpDFIXMETmBtDWFJ8LYYnitC9M39WaF1mgQu052xwLaFd0Q+
G75xUG2uwTfY8bRhafwbLkstuuZ2zo8VcVKQBTfthmPOlbXz84ehWFG0ukKKbIoInEtIVGQBcgoi
4vO6M4uC0sqLxyaFS44PPuKdEDKfEmfweHnQlOkEvZljfYbHfcN8DKRjY3cI018U3C/GUXxcvR/j
ojFrt0yu/usUTDfEvitb3t37LeN37wg/PlY6hfy3SXiuomEgyWWkG5rLXxRhcvX5D4Op2ys7k041
MlExye2ro+HWis2bDVIEuOPNmsbOEEV+rubcM+lgq1syNbDBLEY3J39SiooJuliiYV7EILg3vs63
k1eli649ZA2/TvkDc/1i9+dY3JcgN//iBhCz5nl4Qk5KWo3H2XchSZlRl/arlzDAgk7r3QFWgKy/
jnMjtOsl6X+davgLhnjAR0hp8YO1iKdgDxHc3DB5X3oMl4aD2ndMs50T+q3G7JXSNMqgngTzT06Q
9R/tAiC/eNdlNjDzNoatAVzEkXNlbKCn8VX1G+c1bNFgVuP+951tWFDH3PAKInLLXqbF94363sI7
3TcWwnzHejJ6fNm/T0pkrkWXKbj4zc03w7G7uH6u09ke+ekX4jaKWKoAnYie6OY42MMCxkJMRgMU
N09dxX7b4Vy+zGiW+9DayRnhiCFJw87knEzNBvdOCBuh+aEgu+wv2MgkI2p3/S9vzB4YEo3n0X13
MVpv/8zORG5J14rdogI116pszugvZjpKnJNrmJvEXL6Tn8WLlgeX6gcxHrHvTjRzHiuLy3EZ/Bmc
s5YpN9B6YnIxgKl2TvHzRByd7vrSZDzwcXXEzH9zF2pl0r9oFsNvP8ZYpeQTNN9rfN6YjH1MaKvV
6TUf4wek/E4XGJun44oNqjDsjfGxMbrHuzteD2aBM7KdQdU3SPbUy74JoWMllPbNzRojnFHbSfDk
2HKsmi6gx+n7hm3KLDy4Km33Xx6WWzteITXO3BuX7dicIZ6OyRBxjLBB6duL3Phqp39NA3NryEPJ
oG7BSsV32NlGbAqebTjnZggv/GFUbQp03h3I4DF85JrxGHOd830J+1zDBZa1k/6LWIHol7vd2dym
8xw4b8LYxTe3hQPT27+TNX1SWkLDvBu+T7XgRJrJT5cGFYfM+HN7bEsOGrl0gxCZvVj6j/cfCNQ8
r8sDhiiqAU6E/CzAQJojxy7pJA3q+ShGvPig4XwUqxeCveBR3z32L2GQEXYky4z9iL6ZECjN5kv/
7oyQh7zONvMQOL+IKeM+PMX+NV00Ke/BQYr9G60Npa0hPlzHrNPD6Tzi9TC3UtbX2Mp98S9zK2Eu
IixkX9LBqy1YAwvt5T157F377sEYLSqlOpN3NW90JhjoFi4n3rFDTg5Z5LIHHx61j3nArTDBobmw
MTPKvoPo6UyIq1KjRLJN4WFJNrlg6x+3RyCcu/Qo8K+Nr/T2Bc5xek/QJIiLJmM1CfM4I3b+wUe4
UlseNxg/kBKeT+432yvYo00EIOwBGKQgjNhzR2EoN3JzyNaCPWUzFzfSLvCMBnaPU4AoFjnAvTGG
WheAD6/2Kim+2QRcVQMaQFYxK75XGF9mMkbqPA9wGWvASn50vzucEQWd0QAbg50FqPnlAcp0/uou
Wsk4OY/ZdMMZ4WIhV9EMnFkhY/NM6tC5j+rCoce7ygJOXsjIlZQZrAcsvsKH+AmNI9/hrkZ3jT64
wLAVeFoyvIOvMAUUM7Llnx5jeJTLXaMBOpr/stmCCmN6G7P/UHB+HkP22Jw3PCMS/iL9+XpfcoMF
mu1C1wXixckP9MKlUQsoFhYKSgF8gTELrWXgM3D6BSL1MTN5Nl5BJwAbPBI44NXjhJ8tnM4DhIUj
fcOljz0rm1ntVZT3jo6XB1b/0vvtQ9EcQFS5+fXQLiZ27seMNyl9QBT8TogXl0CAUSzux4nmzLgS
hMZ02ecBEo+szaVawEcns5fh5DZGYVM+HluZpv/BKpwNVjM74+E+irU9EA1ehNlr4xZ2x0NCO2KO
weeceq1Jgrc4ZQh4F5fr0lximEEh7FxBS8EpOv7E8A8iysBHfPTiYw6c2ON0gXDnodjoBtCO4b+J
IdNrgaK96wAXFa0LrsXPKIv0QSdq5zpBY1bvSY7l9Oo1KrdZ4er3EHwhjwQPQQPQ4RPd9V4fMSk5
dU7H0miYDu/gAK/db6RaBRJ2LL7NW/C6YHu0V13q+ZE6j3wYmptqC4exafjo6Dx4+dplnv0QcuME
EaCN5vIae8l9L7Mr2yAEpDPYYFz0ezVP8qTWPjEnycR7xzVj2q8kP410jsBBjnPE7Uq5zKWL9x0i
q9gwvH9JxOTHgfzR7Jg5XBsAAE+UMyyi2QMkhwW8KIzNgvtjjE0B4eHiGuYUJAwuQIOkOwwfNpUX
eOhjOoEwkQhJUN77UmHFt8gJ8VE8iJdQK2EFoARt6z/7vX6zDGTq1jL6F6BDcpmzWYHP3+jO71gV
4bjTnUfp5Cmzy/Avu07ow77lwdqzU7iOlx12JmBwcUBz6WVjDbtiGoKv7dgxYcXn2Lf4J6GtKnY4
77H5Om+ueIYXgC5jXW0V0Iw9wBZ8lwKlteOd1v7z9i1+x7a7bm4/t1nzmcJ7yqE87jxy9IBJ9HaU
QnHAS2nvrW1zywzAzE0Ckoq2ye4SXHaNA+HYPZR/0ZvZsoNW4fB7wMcBRfdkUO0ubKbW7V8CPUpz
jwvMF5/gGgGuYL0oJPseVzpAIBaHz1955Y6A4jctP3N12xSASF8QUVvQpS5fbeE8lrhHe2B3W3ue
mSdpbtFIt7v3pifEoTgcd0eUR92JQvsMZo1C4xZpQDYP+U/VnIXzhvaenWZnA+eG5dlZWvv2tr09
feXBVT50tU1lJFbbiOgEImLJVUms4mT09Lqg/lgcrG39NOHsuMN7DXKwJCTa7gavg5MnvCfZseKg
PFzgRe0GJ1BtO1SsbdlRSRwduDZP31sUDeKXR3xGZ32sH5ulHlB6NVHwrGxlcUgD3bf2VVE3tG7g
YNh37Wm1xcYFXoQ+0h0cCbskbAqLoxQu9nRo7y3PdH4OANj2QLoglyIjXks59LY21tpiZ+hxqy17
bbOLUBZ6ifvwH5u1Lw+Y5Uyn5EfoWL/V5IE7wt4FTV4uOI4LNHHkaSATnXBzq4U0t3U4vqZ3Rjfz
0YS3aaPYHMyA8gBBXPQpQs1sQXsv5cxu8+fywKUqLvDmLtrdEiQDIcCq693VnyEQdhUqqs+Ox9Zj
aC0sjvvVTrwWpyXzGxSOtXhgaxGplngGSyQQZMzlL0FxwMxhcTnGkMtCUMaojvSzPOwg+00kkDRC
S/dn17gitEl7OQ4jnGUkku14JljY4Fyx17GEg3fNGySoImoY21i/2QKrxnZg1DUhlhpZw8LTnWtS
veyQEnoKSJLzwwjhbuBlHJeNT23vwQsgIQSGXtSm8Nn6LfWxiCzeujIcw96wJ6IxAjFrXkhYD2/V
OYnrOSYYmJ93/I27imJI3cBx4iVsJx0I+icJTAn2mrM7SxRgDkTodtftRXfNsvC4WE9xgDiAk4CS
DyWcw220p7XYSQA1eyyYd8gdrzehJg7ABMY2bcOfzpKd06KgBzEYZyhqpU0aZH1na1igDp7LA+Xy
g9idNzT3TXsoEuVMocwtd/iwIpYuV6i24ALWnmsDX9ZbrBWxBlj8eegugCNdIVZ6bEJvK+EZok89
OGdk7VEICDBr/0TcwG4UKmxZIc+mNSCr4ERITWTN6VDlie3JTuiCvI1DwA7iNRgewQPjMfG2AL/g
uVgMMBkxrLXYBrLCYuCdXJml5QcWx9bWl6u2NXvU+4ndmux44g9/Xjd4jLWU1d00HvyC0ZcMw3Lh
oP7LN9UW9vAY02pD0YIspQl0dPt6429VrX+POHSPl7D3IJxt4RTSw29VMIzz8V43Yyad4p9mBL4s
amBblfd8rG7mIT45PWRGG5uP9gYo1sf47Jz7DgXkzshYl+0GsQj0Jz5oYW7anTfplmurAgVV7IHT
S7wTeHXKUuJwkZCi+24ZLpBz7IS9Vvp1w0Jun6ZJRCAw23MP3FMioA8MGWyCCmPierhBhzzuBXzi
7XzjkrcZRYEdZL6+O/i39/cfLECc/CdTG8hrag4uGJyNWcqCKxfjE1Tr+p7gcDyJ/cPrzuWA9QQo
H5Y/6MMmGWfMLa3mTzqfY/ETbsyWj9sGU6yTfnVe3zbtAeQl9WJ66WJU3Y8eBi9yAWuJlvtdUBMg
GRvE5rGKrbh3Lvus412jyXh096GM9BOJ63+bIcwCJk6Jrs00ZpDscPYLp5AeKuMlEJQeWwe81VY6
hwvYwaJTh/mgzTdl1ek8BRXNGDFv0ODw7w2zBGmJ54RUAdJR2A1NkP7NmMgezvJ7H1mI48VlzXPY
K8M/+FlOvoIXuvPrey3AHOOYv957v3gw3CLBGno539pCx2UKPW5Se38C1BCyRAl15Jxc6B5Dt3EL
woiHgQ9A2Loyvu70pLouytjtPEAhuFiA8UZxLmm7a1B+HFOcNiJJbC2d+1v3R++EDYf7/sKbTb9O
nGuUP3o25ZGdDqnn2K4BC8BbT/AmH5nHyqJkiLkVn3IFEdD5RvXVSdbtdNM4DcN8SjUdvhluOcDC
LZw+mg/Xye6udfzOu/OE4EF6JaHo6bZbK+eiOorfc7jgd7tJV7vHgIPrMsjdHsZE1NJ/2XlddOeI
KWDUZ7d3KckdqIAg8lV0rdwr2892NZJ1cgvIY7yPMp67Wc7fVqeHIsHCN6uZQ6uZdueXbX8Cy+dF
zwz9KmqBY7ivcu5Ak+V18kz/2eH4CpphQhbHZBweR9AIWgan6WYGTbvsOUnXTa//GWk5rRhqdVtm
+dSyw17SmVScfJlQfXEadjvfoe0Ch2XV4oXsqklrTU9DUnkjH08GC+kGdbMq06aAJT8CK1jeu7t7
3G4983J4l/MXI8PsHSl3nc7kSeQtX10J4j2mZDOn1YxTxnDHxwZVP5aLKCcn38bSb2L6PXyZ6zCA
n96CU2uVlgvA3jNDui7/NTQUofXqvfeXalTF33E5T6NZE9rCkk+T8Sv+ftxHjfRfmU/vzf9Y+jF6
964YYBAj7unxm0vNjEi9vMjcyxPffqJPmzRo6bbcLIxcO2/2nmRIW2E0PBlvnC+ACvI4cjb5Rkps
OW93hmk1LNN/V4acQgNX57usZif6INyNyj12152cWpnm32sXiAELLj/22+mNYhv68ZNucMx/Q4yE
W2v/oqabLUyat7FT0sj8umhEpGPDIWFzY5hkdFHWmRFGKYgI3BJa5qcFDRBP+EUdt9mmtLzV2MRM
3W4x8d2iio7hzolBDMS6uG+HtlnNFh1s7cjple2zVxmXXmS9ejG+KPs7/T2NfosDiMabaEfx7KV3
0zU6SN3jnzdj6NsTtCyOo2yRZzI2AJzNHkIy9/VBrnAHKeE/d1E+jv1jEJF+bTJ3I+70TLJu/4+l
M9tWVNvB8BMxBo2A3NLYYIPNsr1hLHWJoKIiIvD050vtM06dqtqrFGaTmZn8Sf5oZH/nO7MwXcV4
u9mt8j5W5rGV6ABgSiIBoH6flU7tZLUCLenEM2zpmoOR6X+a4nhxXXvGx32RzVUguHpHdZ3G8tr4
O2o/EPyqtHtgyy4XKd5JPOfl9BpolBnrfdgpbS9lzR5iXUQlBYc3djGHUi5ngxnPlad2n6mfAJ/j
snO7Ulu1uCJYnFIlSUN97jit15jkuV703vVOhtPXM7Lp9xlwK1r7bxNl2R5g5ElVddcEIRoZ1EuU
Nkzh7xu+7bll0Fw+8DAYiHBy71Orl6cf/95EurMxDGJ6k+oOSuhscinlfk2IBpDVExDagNST5su0
R0Zf3O6Zbys9NURj2+/Qvqy6j3VFUUm6TllnB5FLuOPqdpY5ooS+9d5k+RJuHrbf0XU3/qy0Ynvr
WLM3x1t5/GhI4weRb2/em4PX5CR8fPJAKeUaQvhuJCrRMPHIIW11Oq5fuWtKeteRSMgByRhtgblR
sA6dXpeyKqJMUHkvHdYZrVZqhI/hqtbHV22OTn+zqunvk2Y3pM8FOltjRp+041kWvUPrfUXEOegw
RFL7HNgmTMpbsDicqcbMFM2tbuSs+EZEoVbll/YKTt6KwNG5yQaVz72rpIANs9KZcCYpPXqDjt98
h7yOL6Sln9/2WHQWVfF10V2ONWiP0j+dBtQoG2Z00Rn85bu5EAYwyT9qZ4xThKM98j7GIaVoUP26
nSe8ee/w1dkWnaPsXzfiQXo6tPY3AhvZnisZjVs4iM9lpTqJ13xWpjZmFWRzi4GVT1X4IchVpxRS
o0F548X5w0vRKlTj3YtD5+m1z8mjCa50uLv/PZB3uwgu9Oy8rLgSl8k9uBSfAbMp0VAosuo5R9V/
lXGan+roZZEYkA6bJmJXbWA3X81nN6WnvV+uksJhl/j1facoc7PucS/UPINNq8p+DL7tzBT4Qi9u
2/11Pm6n/P3Kd/fGZWXwVevTgo2jToj/Y/m+bJqMo48ML+cGqu6799caKh84HSH4SnyzmcEuh45k
HA8O1vIez5ya4MhJVzukef1+XyWPm2RgXOZIa2a5PSQ3idofqg27dcAq1W/TLwA9WC9qtJoEES7v
hM6PTKKlz2HzSgKj2lyp7uxsu69exm6zSgw3rnMSvKgkfDtuo1f8SZ2AE3btafYdFYlPPR+v0Ore
x+s0E/U+croTuxpZzTCjgVESfClEVLM3cRwTIOtgOqGuYoJPlBRXh+bhBbmApVdrcJQOrwXIp89X
391pp4F0jEKqnIwLzU2Rx3T/tAb3fHblR13Lf1EW4Ww+2TJLFgydG1AzFqr6o79oKGb/dijRrKPs
skqRM/1FIPP2R9UhK1rfoyYLTXhR6sB+zC3OGh+nLeVl/EmHdjp+NN5VH3TVUHlMqieWVvEi2Eou
iDbW7xnJfj2rmSSN6lfVSOlOntVyazHL9h59Xgf7Tft3Bp5Vm9hOvJopOhcIT2679HF8PzYF29PM
3nzeev+OEmtOqRZ3jrxZP17tnXPZW3JGoaBEOjJFG2bd6NsMEwaoXs/N68B/2Gbls87qVNeHaQmt
832kFotWx04tUXGD5LlJP+DY4QXOhG50parn3r8orqUPVVh07f7nu//c/jTtVHZit0sVchUfH82g
eg2VkXEHE1Xdy+3Sc+pZxdoUi/KysrVTl5smuaGEq497uWSYbwdF8RvKwYpqYyFQL9D7sKqWuqmi
xv4Kx/JivvOAZ0IrgsKmPXVVEDIp3YL5sSC1+mdZu0vJppeuZexfl15y6b2ysJOvkxYraxKn85ey
rb59XsGaWiCOTrJWqHozLtNK6fQUOk5TiPfRyOxIoe56dsg20T1bpUgtA636uMpYO92xV2MpPu3m
PoJJo4S4dqm0hNGwJmnHdi9J8OAzl55Ba1nqd5H40uPKMLmnXv6LOrobNZyu2CekpZKZVbgQfKBe
71POmraEin/8fnrOwKHVa+LnuccnyqMW8UMlHt4oY2/ditS5o/nDe3pfMmo090pKOGoDh4rkIizM
s71U57yjhosWI4uk+pvP3NMN/UHpO/0JWHmGefu6b9jjDjybjh8dBHyh7e4OIGfA8vGW9lTtnonP
+GkLwLXCpKh2bhAUNz2IZQhbROHyA977gnjMdqlSlSIUroqWSl5lVH15PqdFpKZ1/ZqRxwO18Hi1
9XYdClFnjI1g9YNFNMP0wCVOJW0SyypVBhG1cblLDne4WaVewhnr04o6a+jAXtD1kSUQoLV9xU8O
33lxdCAFk+Qo5IRfQ3Vfz1ix+K+zp2602lLhlwQmZR3GkWwUlmqSkdAgSRMG0eRkkOqUGs5I6xpd
5kmUrSAd6E4pg/9irFGuB/mptmTB7HFn0szVhTaDnZS0RkX165kygsaT5hRXEIYgOXcsn/skPTML
Xm38SNEOEVCqXapdZ8LRn7fRN1y/w+SgTzLHrcbJmo1sFu+QaipqRZ7DzoRVYGtYuoTSBYSCOlH8
GPLJSFQ/Aw8UiAGrLZuJu4FJZsq/fmyv4Vfld+AffEwaFttxn3WPMmL9skHXWrnv2JFRBNnNU21s
2DWS1tR0we3pcGDAIPUgW9+/JUH18jXDR5nyYa4MCj6/84+M47rGuAszQLHcpS7U1r1v4XVXcCkd
tRlVb6bMutrpC2thUDNLqSkYQE3e51KbXTfXTbJhzkgWl9iVUOY8XSNSaOI5QoKAsIpIG2un7u+2
HDFmbKc+Eipf4EKHxmKLfCN8jIkJJw8//mWfzJ9mUe7qmT3W9+0JkdT3yRnp4vvtqbvi6bBIWCsS
vm92wMJmpgdnIOKqqD12liP6hMc685KDnLHtKD8yL14B8y9ln6JIXc5fccy3PKIQcq+VXnhU1nbp
tz38OIRLRs+j8+3Hf+q+2hkn46faqY2vjEigyDJf3Rs/MCpLcSvi3y6bBR1pTs6JUXFS6tIvafVO
Xcyhwt1bYB/lY4WqT9ttdx3OnOpSX24xQ3t8qYR2x5xdVfeKzvv0KDfVOFRT89SheM803JTbfFdk
gbbLvhxbbQdT5BejAaILon/UDp0eG4064MtKYdVMn0L0GSmBowYDljo0qfyDtdAY3kfQ/N035ixe
tDNjRuPmBexhYyiS2V1hGpQCdCiI9Umz+MKn1m5jTLhAWkiYS+EPAFfEeK+3IOn1Fh6pCT4Jt4pb
OC4WJv8U781lZ59S6dydtDtM/3pbHQkQx3t1bs3V6WUIaDxAC8d79gCDDlKNK6YZjau+c7mKP669
rI/xyuBMpZvuigGUW/J6eLs9xh66kyXWnbDIjzMZb+MnFu32gZLUouvamqjUfnMSpYdyfWzAdott
vr1gHB41hvWd6/t8K7DHHjFHECp8kuc7aIgC+G0k5Bcw9vaFpyyeFD2fyu55Z24ujQhtfz9/bj6B
WQI1c33ezOvZc2vClNzp19HVBnLAY9En8Yp45VyLhOPBWD6PSHiyNmDSlr+h2NOztuQCeW6dQZWQ
keNbe/5mSTF8cWRZ8m1nzylEOfDyPTRneGAPt5lryxu1qUd1n7Am7ZLKyjn3GPrWWCJAQ6lIzih3
uPdTzDQuVBgYuOmWPFbd8+bnMf7NZQjFEZkFiqqjcstyP87lDi6Vfyo/hX1Frpyq7qFQOY9iZfEv
JueNbeFk1fQKnDzkEOZH1oGN49/5crkjyXv1xLSbq3NhB5bus6RHI0FPynjn7RJ9mB9v2/+emMoT
eBHnrjxik8qUmrnx8248JN8YQoJlrehehUcV8AKW4TWgs84MVlQhkuhK4o4LbeP+TSWmhXhTt98+
RXSKuie0E8yuPbWn9IzmUUbx33d+3YimR7t/SUihagwvHAvnw1OePqcXW4A7vFvLdexAoBTLTeyk
Ab9jHVCbzd0dIzC0f7y6qGA0Xn5EYS+TQ7uMjV78h07kOTwBTYTtYaBql1wVi3qGqKLSmHFyQEUl
4Eui+dgYedRWnTpwT83LHd/oPALTh+BiIV85FFt0EYw3jeOnh3TDVakuMEw6i/TgDOoZc+bgOz9c
stzE1w30HaJFuWYcH8u03qH6uDnbWT4xf0aoTywaq/ASFVsf9MiNW1fbfVFEpWue7psGinbUFkoK
enPu3aR0nRMZRugXa6rBVwmV3wfuT/7VRq1u3q++0myvBzTS5LVBXV+gldgJO6i9s09gg+8DL3lr
pHiLortCamEsRVNlLrQEGMU8OoMqgMpkH2d8gfHnzEyfoneoWZuNOeR7jwOOsgFdACkmOx5iz26r
20rZZWG+71Kf1vjOb0KRY0HZIWVNbhFQncefbUApHdVE2Nir3MMwnVB86JKFQBFemHi/jbsEJQms
M1wsxNL9udQqqv6N/lv3XXdrwY0LXYj3pWbDhOhKaAPI/qcmimIr6GGx9wMW0n8HuacPpNKwCjgv
fKeg4oocGFgYDBLFieB7b8j4iZPC7lD0p1LdVNMQ4tpLvNSPA8dXqa9/BiSD9ZrhtIIQLxlSE5X2
j2+ferMq0LwxmftTq7cSkoibd3G7rjp0mMlrSBqqV3oMJyj6zgwLP7oEKXQgUh1bMTh0rkcrCv/J
CrCJMFLE3mNpegVkJddl0f9SPUaJ6AgFCjfK1YfxzdMP3ym2bNAE/pWHAD4EiILfwFqKcc4/7clW
4XlnGFdwGN1mC0zX0/1VHJjc+bqnjaXbrk5xEJw0GiUyDYhE6XPWB4W3NocK9HMw68ofpFxSkUuu
stdKBxxf+HdIzQszd3D1C3d5dTGExj2CJmH5YxCDYiuM3vOHeNNlRjxpSrIWhA2jWLrACM81VTno
4p7ldX3byxgAWuwbOi5U1BTX2oHitQNuqp4N6aNFKfBBmNPgkKU8koZg+9K9U2CEzthCRtXLZxDC
hfW4GpKt1SOrCQZnYdsr/S0p/gHtnvpQhZC6I+TisJH5kFb7PbJQvp5JYUPrkznrd/lfxt/kQlbI
cdvDdD0gqgJLiu5Vvfdgqy3lZMIZwwp5pJ94pCB5ZM7CtDIiu4f/wIv0m0DI3jte5ivBE7Ar/c3H
E80lnyckrSWgfNmjvuqni1BKid869TMws3RBBjOZthTTx0OgHvftAQRRWDAhDA7dqfQ16vZl2aG9
ohhbDcHrQm0MmwIyjLrZUK7GXIjkD6XFFbUpUyFPhPEuUM4JpwNGs3EyEgqExiOXySWJg1PAkSOc
lS7urIUwuVPAFxWIHh1bo2542SWD+7Szrn07GkFONFEX10MCfc6/vjpUsrx+SRPq0O2gIHrfjsuI
3sqekMhVEEtC2Noj2tcnm3N0mSC4YTPgHFJiTpAMCuZ4qsC5UyAqcZ+M8AnkVvALUKJA+ntLfgLU
N4BN0FF0OLjydfQlbFjKDhYyRII6Fs+A4gh+co421zQtWroDfWSMczoGtLBnOvwPn8t/BV1v/h2g
Cn08N0aVzYpxTdCSBEuhsOBQlp61efa/rG9GeZCyEfYCy7O8vXQqqqmwnd88whwUUNUUTl2jvC+2
1pf1Fpr6bPmYgLG5pp8sdWitjME9PDw5pRSRHXDv6FZJwyvf9r0UzaRA/Vz6gBk0W4JdaUBty9Dp
JQHUgdAIrFFAPXPUYDZ5nwmsXj7cb+4/9nnk9tVXZxZciGl4WUpRbEHF8buH0wNr1wPDkf3uUVns
EtSAeYGosG9BiEBQNOz6af/iE+AZPn1wUUgxpFWBGjh0ZqVd17SmOP/1C6UQkkuWbZBjDlIXWxGk
CXmlIw1lQ7t3QbeMXtNmTRIMMcpi/Jrep7Dxj4kg0clTqPzpBg9NvH2UGNyiTCjSSKfX38uM7GI7
IhhIpoi0q4UZcyIDufwkvyWl2esPhWiYoDYlfd5L/i6Rf+KPhC3/NVzDhhrEczUknjDv3vx6C79D
vH+frYkZZWPc+Ov5ixZCMiIcxDkY4QdLlQ62YyxwbfmBZxLDr1V6H0JdNH37dKeZuJR97m4NCxag
FejSv0CMkP6DwbHtxGh8AmaG8cS89oyIz2A4S9OoTD50ERsUNgOCgp1Je0rOMHGIIuNnmIdj6LNu
Y/Lrefa/3gMQgCRkcrrYQuMPBlfX9vIxAGMuzwIq/IQZSZysi/CEOIMXJ5UnUM43ZqpMGSbw5QPb
dS4RLJpXYFKDtY6xUa0J5jmflHmQoE60ZsgjBdX4QJoLKWc/JyNRBsRrHDLZQILcTKBYrFe+QMeL
b4h1KONi2ixOSBzgE+KDUq6l/mCBYZyh5qEWwcbV5+hrnqBFn7CB/Z4ZyqAZCsBliK3KM2hcKHgT
pG0sFzHPyb83KgOeos9hI52ktMaBCrgBwncd8DyS7/nPD2sL7S96/xsqAyPqTGpc50lyxl24jRm9
xCcgWX2mjNqayBQvY0bOguksA+/mZdDM0uuCJD4aO/IYeNPY2RzC0VfD3MCCvyEWqLyGyQD7siJR
chawifdjdko3TZnXJ9RtT3r6YAFjo+PlEON+uE/YriP+NGi3x4+bMD2zlTJ/XJWmj7HIbxPeAERj
sS4fNvMyfh5xpG26jDMkiES+0rGT8TMaocMWtmLZO5hX4Cv9hi/gbc4K+LI8DXO76cuY5HXsgQxQ
RER2FrN0kJxp78Hc2M8BW8Ma80HZRQxpPvTmmwwOB2POQ+YiFTJa2sniRUxwQ5A8KlVEjvgQ5nWR
QoAL9CDHozP5AIJhL0TCFdOZsm+UObOByF381/TZV3Az/rvpA1Q5A9avM/lv+xTpUDNkFQQmY5cZ
N1uVxIHNu7UhSASQCbL1DW2hzZXIgfwDenlMLBuv1iNOY7Ad8jhOOLuL5/QJWRMoobc6r+GQ8EiZ
D6Y8PrMBP+CC9z89mhbuxUFkRbi0ZRH+W4h3yKxH71CgHcTsMYDlje+P7tBbPkYyRu4hkTnxqpGt
OOBA94WxWuRTi5CGCev1T1bhk2k8Xix814DnTBf0BI1S93jb6L8t60xu9fTf6cHdRJDjP9CbB1/4
NwtwGFAS+eSTQBTnUBZGFpqF/Ld76Vk+y4tE7tuTkO4iYM5g3Z7eIa4U+Im6l1MurNuXMYPhh3xd
9Rk00SbiV3+yC/EfkjAC2dTosCnj5WAoPn1uxnSV+vdvHy7SiUOdIyL6GOAFfUS6P2H8d+PuhD4I
qAUEByLL0QPY5eHgYuOgqdPk/JFDTKWjwxh4M3xkCkPEfZLhOoP4V17JowG7yb7vW4/gg8dxZ8P4
HmL49zzyPqiNBvaYJw9YS/k5H2ZzLuAoU7YKpEVQEdrv2WNnXOCFMAs+QhpqH6yF1/zJUnVUtvE1
Ih/xYAz5lDIGxmRRa5lE/AZ+9UBC2fZ/p5KlOSHqo/bUqDxCk75QI+j+GN9jpJ0umf/ELEAab6Xf
ZYEwVWkJh2nCaE63uo+HhlvmKP1u4QEYyS+g9Z35Q+unvAqoGOosaJtAy+Ife5etlHGzwEvsrrrS
MEI9EEb83Cfln7L7bC5/2s75sab6VISCfVyqe9zxCNTKmLWzzkI0ysFYdic6bYFoqTPSZp/RvyWH
GqcLdgk/T/9fa/Fk/TgLWY/KFUlC151uQ1cMwnQhRmGyuP0kUxJmrPkHarbSJyWFJCozCVT4P9cE
MaFN3/JDaSXdnRRk0InnD66zZQ+IViC46Azxyl9+Z/88IhVcI+9myKZZIJtYVmt7WZKRlq7tiItI
IefkmjBsISqyl5IiubyfrxRcABiZZIiE2tFeFhB1Etycguhy1uFPBPr8RT0mv3RmHHb25o8W8Q1+
ke1wBiYC6HBE0dXHKgmIB/Evr6ABYP94/JW7CNUucUgTcBDR4xcnvzyytPx6nAGDj9eLBOXaaJSS
uLJFA8IYiyosjsURmIBOvfP6SN4eqCkhgA7AJCAHkqrvRcUSsHlIKIGg7nPLaNByRHCKI3wW+v5j
UVck6Afqjlcka2JWYBxolvwmuH4Fk5osAKefxeSrDXgYhh95Jv8g5fraE+iENGu5XDAAKBPiEd8a
mFvdP8lRdv91Xsm3gEXn9MySEYxSQZ/ilbnkea8AfPx5zL8h6JU+p3McF/cevBZc9iLv1MGq9zop
4eDfwE2CudURL+eO4qYCkBCi2cfNN8FOQVe4oYhJLuk3XdL6wx4L0hr/xjhV2/iPJ2qRAGYFSIsK
cteeDMN94TbTsmIrK09a95o/rdV3nh//YYXasD3Fv2gKeF1/EaV4lazTs4pGAZE26EEA3r5BhzDD
bbKpo++863gpvjgBl0YwLhQOIBCg10cCKRZHW3EJoliVhE4e9xGRDeZ1z4hlS5wETBvtbJx4LpBG
l9nbZNgPQY2cyrvDHIYndIn4nUWP/wjIlCnMbCyUgLHslN4M+Rf2lWm8SKqA0eArwsDzULT8JysZ
/xGoBWtadybpAZVx3ZS7dilTBlIBo2tcpIs14ZvsA2sMatRZ6It6186cgbHs0Ep5TJLaGvmCLFuR
AA06p8wF7WYOzAcDKF5JZzyZOwCQITgWCDnSwsAYxvXMCvGncKVV4J53upy/XdQYioTfQfTfoVB9
MKxkg/6qdwJQndCLyeZ55DHdfYe4Jy7XFtApEdS82vGbM+AoI6VcELw3BY40f9KDrfbYTyIHQLso
KNYD/eZgnFVbhdAwRjX9dvCclgar0syBpQfo7Db3rgL2Y1oQkxKYjhgQuVGSw8af7SeAtnFHx0In
YJeTM3jevpkTUqs1n68TUUCEfrHGxnV0wR3/URco4Ce80/9iIgQAEQe57Bhr4xOGUdLga/mIAE9n
8Qm9ED9k7YiFcSqJZTiGX3b/RKO9Xe4HAhAIEQIMwPh1fG4s7geAO6IpCMyj8Qla8BknJbhgAaSP
ODVdIsfblFIuamZwTx2P6I625PAzS5QiCgkD/HFma5klVhEXG5NjLZk8VhPBH06q3IMEMWEYQI3C
riVBiqJ3vw9rCMNu8L4SlO3xBoSXxzIDsNz4FnAKlDdHFePIliwN1IoYYlgKVKCy9U8X4I+5A393
7rDhLIkpszPc+ezdpxGbgs/wLg5CY/kPcg34yWfOFFgotA4XHrLCQu+JM4uJBnk5gUBKuFjKzcVZ
MHC1kaNmgbm9/MQcscgY723dIzZHgkDsUCu3+6p9DEw5SJy+3EPJXx8Q7/hgnsaJxeOqYfLsG7Nj
Ugyq2r0uHg4Viwe5XsT2c89weojLFFDhsi1cyhB0qn0eKYaH6vNUEGNicMwen4qYMQqRRfsX4wT9
/KfhVFStEXQ7IaqETdcJW6K7b2KQoqKfR4QIbSI2FMEERfBzlBjjwd4sd8QYt6wfP2SlibpiLzxJ
ZkS4HFFNbBN/RyvKT463rXgCYOEzHYC2jTIqiT4DdUEfEyBwh/gB6YXpmelyvq0Vv/EIAg6A0Miq
eHKr9Oz8YHqxp8gLB4tF5ndO3hs7hGuZBSXqgPL65iHYOcegJmgEYEeg8kWSlWg3uWHwaUuPxeC6
4BcOw2XMlPgg82TJmBtvZ0EZcPaS9qnoFPYDmWV0KfKokc4WIL8SZmlkuVkUDkL98vnIzUd22Dj2
8f+GbSGSaN/HHF0+mz7k0BAcZr+wv9kRjg2aBu3aNEOwdpYLYeblXzbn5aOr8DwY4Os94/1yZpoZ
A8yvPblFCRkAQ948LguuYf6C8LD13NyMjnXidzaTheeIs5Aca0Si3Ik2RG2rPe4LsSqf8p9MUmYV
cByIZbD4zKuZ0/uUcbK4zIJjid65Q+/8/hcWZdOJihBgUWA7cTGm0S46WkukRBMMv857hC2f2yts
ZCrsa/KatPuesI9cg4XHyeGZqBl+Ltrog/l5oYMhM0XIUZpm6sv+sydA1LmELJArhsb02Xe+RWIM
AVeERdw3TCM6eqUbPsmqMh5GgQJg+tAnn1gLtMvnfiL9gdvctIaoBVacpyMOPJeQGUO5OBO+r0Ua
ompNAQvGSP8dXthcJEGli9NeloKMDsiwKwnjsnD3S48jQGyDN0o0h9Ar2rLOPaIYBGqJghQBpzfe
o5uo+TGQvWWLMDe+BjnbAYWqzl8SwUkPLClfQn54G7/kKOyeR/l/e0JcWGLy3W9Z0H4GvI9XoNbY
lRe4HdYPbMq2y43EWnMgGR8xFGiseVBrYDvz13u3R7wES57QRgPc+fZi1nZIQHWV9UvaZhg00ABE
7d2gKkl/NQxBUhfmUkhCfckZNcT9m4A8p2fEMv4zT9yReFwEthFuom9PV13gcGIeYRet8MH6T4K0
iwckope/tPUfm/TQzHlIZ56eqUbc2EOT0LmQzgug/AKJzTxImdHnLgQwtKOEVXaWDUHb8p98CPWF
W65KghJXnxQREJLC59abNQN89RC09kwvdirqiCJ8pV8J/Rk1XxrA5BT3R/e1Q5UFtAqccfL/ZEP7
HCpOPa1sjshdThL0GMMWuxhtwAwL4hISF+UcMQ858aUcYVaX+4h/Rw65KEqSe+UsJudkg1rlBPB5
7B3BImrU7YQtFPiDjAoONt/nUPEKTrsououoAG4SHi0Hh3dg9d6HKGuxM/6pIz0POXWcXi7MdpYc
JG/FFnWCDnhzGRv/7EE4bgjAAwap8rmm8dE0XOHIQf0RltabOlKUtxsbfejCFZ2SYzm5yDs2ArNA
2yDbHFwuOm6WShHVwOkmEY/pEOszwXoKCuywlhLkRLYaAcXsPTE47k7sbnILJE7oEg4jGQB38D/x
43hI5JhUaroInBglMULydojs8UaGikW0q6F5ozgJp2HZ7gjw6ThblowrP3r2Ca0qHVpJO9xYC9ZV
Oz1efQd6FEpyyGikEGx0AfM2oLAIOFjNQt87PzKFf8FHjKPOXlJAaHPITf4hQtrBs/XMVGK02o4K
hBhWWfHI0RL3FlYKbKF9Uv110+hRujjPqQ6rkPsup0mFs0fzLQ38/epTH5PXYVGHDkz8WlDZ4xbr
HTNzXNuwxw3phWeVLo0SZTrc8Q+KLEjzHBhQrmueTtNB0kVoerjnB8VfTA++rps1fViVZzAbevpR
3T7GzkTzVtrk6quuMBPS2tylPTOAzmOE9dHjhg9o2DgiaxnO15IopTCiO1Hb073STyJ9RBv5gepL
50sieiVkzc2ho3lX/xm+x5+HOzaJKkN9iGc3tg5p9Oy/osvIDvWt0Y9xrMa3Xy38HONl65XTfGqE
2tSc4pUN38PCo9zH9NoA2CSqSacGFq4WKrnh6zs0bFtloi5hKD138Sottz6r4IbE3wlBe0rmPzRy
gVxregurPZfeoCIO954SkgpvRBRpP+gX43Zcj52ogUlc9QlN9+ihTfORy9z2DbSDQqe050raNJhb
i5/pvuHpI5JFcE3PYKCm3zDfDZFpQvfakv3vzK3YawiVWBsjzG7hZfoZK6Hz97aCa4QB2s8W4zbo
kuJFeNcl0IQfbM3rHoED+E+GGa+ibZdX9rqLNLpxS26SZVe63gXC2YsFchCyWhZvpOz4LsEbYqiv
AHIC4iHUHhMljkqYXrCFf5uw3t3+eEg8Lbcgc7TPyxa6q8y+G1pNzqiZcrSROVPnMMZQ7Z37zbQT
rlWCsdzlcyqU22GXk7p8/Raz16Q6JP1b9JkSzaT530/JhbKga9CcQsAgg48VXlBa5wTdIbnBHjal
//l7rPLIGCTQ55GICozCJP1LELu3qep2FyZ5N0WPuM6ACglCc5ceDXQJzm2xaYkxpiFdnXzpIJhO
qc0KKa2g0I3wBwA9PDrlkVhHA41PmJWejikeUbDKj6hkBfYg8gco3fFBgux1OenS1HWjdYMruf+b
4uNnHUjnyfUhdtwryYjj4A8L1pTzlB7gpfopY9ckJLu26Mz4inSQhC/kbF7pQSu20rZU5dIFE490
TlCGDRhkLQGnz77AW8V8HjfTt4QuTXJ6/HxHtMkSsus9XqxNJed3Umx0+hmsnEVndmfb/8zpda5a
ntq62U45OpfA0VFXo/xOYNG4SJKY3J/1jBuXapl7INZCaAuDYTIqlk3qEW3OaR7gqn+kpNMT+bu4
0t8hXVS9Spdq/1ZBTRAnXlPrRYEOcRNhQdD6CcSblPUXZGittYZ8G5xMAd0J73Q6vTZdKeTZo5pJ
fG8jbrlvp0dJRxvVW6dBcArwoyt0tSSWl0QrnQgDkYsPvwZ7nfr2JiZCbGtU+vXJ/s4JxpPEb/kx
txC0Oxp8k2/80RKqQzEA8b307qb7wXyEUPZM2rttR7d8RTasXc9ycrjnL8oCtNAmIxUKPCrabl6X
HAuIU5JyYb78Rkxjojl9Xg+gQvHVryTTzIutkY7JE+uXZf8Fbcfy1Q7fB8rg5K4+k+nS2VvmSJ9z
YWJKdd9jXGtxhuuIDHZAiXc2SGAIiTEg5haGPkP4ZwcyHah5jiwM1Qa0tMCVWGOsA5NhfjIeseYo
n657106PEEJZjXBIWtAuLOBbUCcB08fEE5Cz8pQRTioZ8hRvu684yKjlV/sxbi9AnwWROK6X+ZiT
qK5X+eCJtikWD2eGoen8tMbsZg3wNIGyWEucYdzDIu2TvEf6BItUrq7OLKGtlxpcHj0f8ATvK82n
FVpuxyP4AkTmtwCTszthFd7Z/D3i6juljxCkhyvtCjMmIUra1tpgT2kPYkWi05jS/Bspx88VqPC/
u6+5Tkps80kcPBH6bGiS4aH4xJqJ6aOg6Jj5pbGFdCald+G42nb3WDGvs7XHDCDERvKVPnjC+h+P
1Ov2mQzoDaNOs79sos2KnhO9fyGW22I/vUPzh3cG2CxQ5EtU+jYmY4uQ6XOsLXMMPWlWIKzvsFX9
Xqf2UcjhK2wkWOWoFfDvg5T4MNMlM++r/lyplaHgmRu/jyyoWYhRT12GYw1zDweL3Ps0G+RKH/vn
Td5SSh8McTAImFegaaSzE7IiuewtEJpsfdzD7cBAaQbxiOqAChOINs3HJoTBbfD6M3wYRCyP4lOf
4G7rEfcYCOEasXnoQV/6jvpPisgIjZyp2SDTnXPzpYvKHpzSorihqKc5zOVDNg0gObgXC/MjvYY6
ssb2SQonLj/F1i5Cspew/6ScgYTQDb4GFn5GTs23312Q4US2lXNiHzG17yQ+5kPFDjJoV3GJ6P5A
jRmJSzyWfKmf65ItxqkjBwkN9F5ArRCx+4QmcmwXFxsr/kt/WRpdUpowGH9zwg/kHdylAT1WGnHn
HfmYfbxNsnQgDyCXR3Yq9r4u73D/SH8PuBxOa3aPcNB9lJKdQAq7a3BTSg8BxaeXF32o3wRF8Zvv
m2LLGtclHZgoE7sP6DWxBCMDhHBODAZMlD6qCDTuHYqpdVPYYmG5C2HRonY3InpAylZfSPDGTyqN
IzIsAb1AvIp+trpviOZ1vUOx0UaW9xwCowMMR/bRqKh9C/SXR1EvzsZUiypoDIthuyH7WlB2IDau
xvyHlkEKWV9kMzST/OdOx6hvUMGsjVWTippozsXsPjcgYVWGcB7gtPx2w0fYig5myKRqR/hiM6F8
8e5Thxw1bgDPiTjnOjcAELxUPVGNAd5e9won5LBzW+hZ+EAnA95hwvJB3pQCDS11Sg6u5/weqd8x
PmxRDWrxqLEAyHmiPZa4SKbmvedfGAMq8j/oo9whJ9SJiL3+IbDVEuI5UHJKYfboSALmeAH4Odlr
iwn+PHYrZ4Cbo52wg9EwAHOsPXnCkk9OujauLog6Hsh1RnVLVs1BuEtwyNH7fsKjeAzSw2PznEjq
Whv8JmQGaUOucnKsbt4Ha2t9G3J6SQGj7fdAiR700iHp5U1uAr7g0D7RUw6rubt4E4AiWc9/jLIV
fqs5ewXkN/Zrn34EnkHvlQ8ZMiS2rL4b+l6FuDmDfOJf5jC9+793kkvEVrr6r0FDS1863fgEud4H
MlG5IXHb8BqbjTOjoZMy7tj0Jgpuqwd5Zot3aM2V3vfwjtKrx7nLxtWO0AJgGjeBPnVmNuftcOPx
9EyeQ6v7S4uR0XuMXcGAAORxyfzX7HtgyW4rWnqN9a6bZHQk6Ryusd8cymzUfS3BOOojCgfTEY/n
Xws2pwfLrXR5kHgTjplGbiLOJzcL6ANewOesEQuB4RGWAo7uAHcUcuj+mpQPPGF9XUGpSHEP7X3o
IHcNDi+3IZEGy2+IB0O/KIXDQZ4UtzrpcTQ7hpDEHNxXP2Sak+aHKOhzOq75+aikdWcL51FnDxPL
tOTrgGdevoq90TuoMfeuW+nw8tp8Y6AZDFeyWNpTPqxe/XsfEkmyCre04Qgeq4Ienc62PsAONndc
qxrQ9uo+gH9x8IrBeLpzztbd7eReO3oO8Rux+GBDDsmm8e//I+m+lhNZmi0APxEReHOLh8ZbSTeE
kMEJ73n6/dXsiHPmn62RAHVXV2WuXEatLGJldFedo62c08UMl7Ti+ov5l9EdJZtzMuIWvYkSfLBp
t74sl15+qilAgfx48tUpXdksxKLrxYjC57a5NG0yu690DU+2tJ5h0SXtCU6SwGPj+iabJ1yrUMwy
m0LwpuUI+8atXsCBE60pIEMxgslmmFKlXc43YVEVrJWSsOqK7L9r5VjRsOEbLSqKtWLYyg/lwP+6
/YMZGArmVHxpwAWy1YNMt6RdfF2K6UcpMXptMef8UIncp7SrYvQVRVFiQDLtk1r2RAz5A/GSvDUy
0a1Fl7+AVo2uHdbxZdGUrVPr3l70PSSVXPQ3vM2fBKIBKUF/ah+InzCl2AS8Q/QrKzzCRWWuPOZh
/MAxfEkuXQgq1MlgoZ5lLtKcjg+i1AtvCzilF1zayUsb8ey3vPt4HmdaLAjT41Q9/5mYF6r0KB2D
wc59cG7fJ882X7vGY6qifukJng74c+3eDhwym0gtj3N6ktQN9Sj/6t5qArx4hWeqSFhwJjg5aWtc
xeXaucOFKjJz9TQtdFKdQ3379hc9SrsJSVc/JFe8molSpk/nXdxoQFbH4mb8qiuYM/WHGINbOf+5
BoYiHTX4WtQops8sXRmtr4rX+zi3gl4cejyxNhwoc3VSUUSY57PIT5RGXO/IynXRnr0crdFuScBt
IqvAiOVqKlQbs+nHLFtOFBCbTCX8XwDNw15ZItk+XUv8wNTqvAM0N8Ex4sCmMfT7cFPeUI1ZlBrP
LsWl0ZQ/rQzwB5gedPizX1VVA7nvMEY+vKXemWJ14p18f9FZU4gTB8W+kpP4scR+WJPBH2y2LJ3S
pfQP3Zxm7KEmLB6Spjg6quCAah/WNEzgf5md6XEYDvPedXUpTF9F/csmzUWguHsxRInyNAVPgrLS
41J8hkxK4sO/xql8qdqTTD+IjO+oYoqJSsiRD4uKB3Gd79iMqrK86YTn9TvGSwbxjIRyUZ511jXI
D6JW9182kYi/rBV1RMdbNBP1OHLonzg1KGJM9N3iY1sTyVG+V2TLHyCldr/iq5Fq+Sisg//dIk4Q
TKH/BRloSSh/Ny7RtsbZd8XJvL/hkkdGf2ki1t0sJ3XsUKVgju7gheMVSOVirQ0DO9uTIQDLzE3V
92Lne8czaw/HBeWYAZwwya1ZWMnxDJ28/0OJ4UymDPBajYy3v+4iQ9zhleBpRiIYJhM6ioU6hfv4
paYdA4LlDFjDdr7j0lDMaqFjo1gASdeSG6HRY2VfYmdWVrqh/yo/eUjdOe+/7+Ol27mc/c3+ngf7
WqFTiIJ7K0+Yt02Uc6fc8B7mVnQaJ+u32uptFl17ibaaNR6p2BBhmgG3BHCue7G3Y/PkfPPRWLMV
/4bHQZ6fzBlsC+NXmC/m2lQjpLwksVt0f3/gI39vfg70aGx0PnBuzFkzis1ifHL9WA4vtD6w+34G
cTF8EUXO/Veo8AkUi4eb5xF6UTX/lfWeJLjhz2wY58EOc9m68mP15ONYIZLVUpn2uMoGg/D3K9gt
oH9C9FzsrxSMmxkTxvU/9t+tqjtCFn6G+hhOz063s+s9K9Y6WTfKRkA1tVf/8FPqQUDiYhqGP739
5P557L/m6XHmLdyhqyyMkrnAjuSGLe+pqnYSb2gQs3210dzM3b1lwggo3ynkanHhvAGWdWIp0XSo
YF0cCPQOtVNoY7XnTCFVVpBc5orGl4Wejk537VXh/eh4y+x8zXjzWb/GzfPH5x0Lf245tW26iuZg
A0m+whahgtMQ0rtu183ksQrOhEdDZIGaBkrm8JDeC/KOtfJtfs2bxFyCDUtFfKecvIVe385SLLTW
Y9CSmqHQONWssM5BWxe/NeN1+BiuTJBmBKZRbiif0ymP0jvEpNcVxhrxKPF/qIocu+P0GvE9Kdpx
S8mpJhnArlMkdgjpw2thK4tqtgPF3LWF/A2JNgSL7jSNTzxni7vqiHEWYlTX7tGhlqPeuh4q7gwu
tIIFj7sTQCk6rSrqiWNv29xVl285B+MJqwwFro94gjn+EG9cqKvxg2xCThPCGtVFOG3xV6H8F5ua
3WW0ac96xyJb4MrBARMOw0Q9Ud+2V7VUJ6bS2dbvmLm5yHldkxLsh9QkOOXLb+4qnesnCKtycCwZ
mpdOuOv7kvS9ooCVkOe4EV/2QCU+l25i+Gb12HjTEugkzW30YBltpuc4f0zxlAXdf/w1PDXFD7vO
+6J5i84l3SswVuIi5hihMBnBgfDzjnVvZCb/D4hamuEln0uY6RilGNsuS/UnJG3rXcr5D1xRH2RW
o9Uc5N6wNrCWj07cUMQsq9gKv+GKmn0OHi0ZuCOepQ1ebUW5a+hQBamo2+ZLjYPVqNA4lbO8JUcP
fKmgG8gh3b+K2cl9sO/nJxsKAxri6oHy9jv9uTLyVi61Dt9nU46fje0sW9x9H0Z/vecEmb7rENp8
7Pt41q375O9VhZv97k7BP/X8a99UpNQfoMHg123LyLbZLLHyt8UJM7Poq3uQY4gg43IQlJ21LLVt
Rq0KUqrG6CJCgfXBluXfHSHLtwW1lb0SiCtLTNFrJQgyrpV+SAIqL0G19/5BRucTj9s9FQaY0/Qt
e0n2Q2VM4+JcNl/pLLBe9LKaV5S7VnPb3o5x3aVtsP1WZG/rIV0e88Skq+pjEwGSMvCsEIcQzgF7
HAEflJvFUf/8azuEyMGpGDNqeibt/cqgOQRgOIe4dQUIdMsGnD2sTcvx7btDnvyDLiD88L93WGQD
FPf6chS9zH5ildW2zC5Jyfs1U95pGNWwdgq8Bh+bqyu3Ld83uXwBG9DFYOo82IKMbzvhYYFjDXYD
Yjnm7EyAr1OBsutbH+qLKF76bLsaK0pyRDCNacrQd0DanJFeOx1aljAXcgomPyAz9VnbSLRLzBeE
f6oNEBxCnIkXpSua7IfrASMeaM15bvjTG2dVmc+iU/bAbRH9x6wdFweDJhN45v4rjNz2bOIwc92t
Z/i82XHZjMTM10RRw+JAxiL/LaB07b4ObkndrLK6re9kIeiY4RKnmva2kVSzOjGiQzmYjj9amVb6
d+YEexI4GwEAIdgUMR1iLgRWddgncZw9JfcA8Gw/Ba23kx6lb18+y3H4dxkC+JoPKGBuE/SJQS6+
AOFUD0ifzh/Y9KGEKrhxlrjIzqJj+awlPTUCN4RO00uFmz8MvG30FtJoGKW/U6bbI4cAI7XJ60sJ
ga1CMs5w+8ch5Tj3GOzGx+nqE1jMsPPf7UDjmw3+0mGapa4k0wREaERXpevcaIkof6im0i4sv0Hv
A8yGze9s7C67hwGzoy8MtQqOwBuQ8A9hLfkR/429WaLPflCudd3TjJ+6l914t8AYWqFqHLfwAs1t
mdFR698EVmZGtJ9hb8ci9vW7XvqXjH1RYTPMizXR9Wvs54odQLY17dwFaHSI4zoh8lCL9hWnEg6/
AdXGx3b+6Lk3Xuf+6XbxRUZg/975feTf5ievEfnQxTJJ94EYt/egcNSNZYvW14Jq1pD38A3mybEy
dJdjWtY1nGA/iXWfv6zr/nrnARtbN9LK4q7dwFVwQDXuc2O14qK0b8yKqDySzbJVbWVXB9+ZjW2z
dZ4FlUUzQ/ODP946ydrcy2JeNB/RrJeIzBSFJsYHgjDrrzrGXC0or2YmK/tbcd86lzm6DuNjPIfu
prnuVjMtVfCjfKQC/9h+HHFXdy2DeCYV7at6e90rqPD2muLE6PgvNaNftgZq5/Z6qDCa3iXHHxoK
tOZmsIjOneTk3DdqUU6fui/KKWdmhL8NdQ37/6Jz/Fx/J0Z3KbKpenp8GN56fxSt37eWhhpSloae
jeLtxHxXD4mMq5JRR+8y0jvNftNjHasW/iB89kAXGMU6x/axuewu9qVUVKjm3tbfort+TVdWxfQv
pdtjtHtfbFkmlOO/uSH/h2BvcCObBooiZvc5I0Vsl6koDqRcIStz05Ev29pqTdfVhMHTsfnQlZvv
I9veJ1CC6RN7GULSC0ghT31uFc7F1le8m6IESpdTndGlx5WnkopWlX1tWX3Ut5p3nrnummyjqgG9
Ed3WXdr5t0M9I0tPsdKwzv4at2rG0bMuZ0Xkpbt32YxuLF0NvddYXkHlOTEJmJCY9LVV8d9gpWhj
zJdsw6tzcfl+6u1r4coho73FSsvqtp2aXhphzJaXQX9rSFpo3+CsCV4e5e2jdP24aOSYN9F0yupF
Vujm+Jrmut6MouivdzPbTH1xl69Am9rsGuCn9zpmn3Sz1Fvo9PfmeSagBhh9vrC/gVzQm1VW1dj3
sTLHxO5cBfoyR0MRJVYRG32tkAcB0snau7ghie/F1GS+9XKwLcuHnvjTnkANlWLUWJdnjbNiYR2g
ia3TeuGi6+UqTwquxr5znoiP7esYAuOf+XcpOXFva5vpWhnVaf//oLgi5fvPpp+pPz/i45iiZ7qu
xjpBonX+UQ/7HZc9e0rFspbfa0Lei0tTXdQFRwC41J+tTNkYDN0J2uMbzaePFHub+qtxbOeilwFB
rJpvriocsdqZ6nawa836q45ukIZEste+A2B1tmlYGWYI5nZcBg1pUK/Fp9yz6n9tRbG5eCiANgCy
l7TdrBOEg33ZDKUI3iztmynCtbMyiiCMCjQ70Ln10gCnkI2dQU+hiTyUqfzgRIYaEI6M3vUOxljX
CPMoRmWKgG84rpldrMuQgNqhZ81RXarWIjrkgWqjSTVX+ave2wnVWtCt/o0zksaOTbtltO1vF6Vl
VxR0FHJViZMZjqzw11PdkBXO7hPb8+2pY87SdoDgpwFGuRnV6KMnpq5Np3AlhhYKiiih+agaQ1T5
3uTiGKUgWNqe3rEThjEKOijDrKYI5Fg62JJqxmtwIa3D0ihaf+u8BQ/jw9M6KlSTI/uC8N/057l2
rr0i4TW95NiEcCJG6iZrA8UPT/EVChLHwZtqh6rzYdOHw57u9AuzNhFSPR2lXVF507zhJudKdnCN
Qjhzvr1kqEtfGN3Hq35uHoc/5aHon0dV6LakS/YevEu6y5Z3WnjbBZhO3hUBpFlGhYlcjxdleyb0
5Sbolpzh7T6JTcFBqP6aqGqAddACkrC3Y2en1jQXaOCGFEaF7+Tgom9JqNvIIzNv9svOsXaapnsZ
W0m0Nx9HWwb4FhoFB9PLZbh0zx+3Tek5vozE8ZaYCdXPpMgS+irr71Nv/Q6O2Q5YH/ZoVcFuqQZQ
VG/yQLHSAdUy1VTrZlz/951EUJLVYFyBtxR2sLigmc3gMtp9nzuOaaQDOlBTOXOQsJLV6Jvo2eGq
9GrFPw/v67frOD7OkxQXcLX1MJVj3xzyI18LYKKNKLrQbTLFjE0L0a7nYu6dIEsAojlXZ58vn0ZA
otmvStliiE8cEgUbY7ZXGIS7nGklP/O/YtlAQzpHz8voXCpE6QrzzcGz/WqYuh6qxyYMqq3xa0rD
q0tAaux6oj4GgT/xCNo8uuAaELGUb81ahyhRd7L0LnTV7dwQYBPOt/xvgdn4QNexd74FZeypBbCo
5wabj93QavATIhAiQUrS65Nzl6K9Rr3A2RoB0CGN4sJ6XLZs1fBABpalfedvJPHchz12+NfRgqxF
ENV0ALV1dzNeOEtzekcgei3h4Fj+POtHUeQso/ST9xCO3txELnR68vw0kW4v35VZaXI8e+ZplJ4k
9Yiz2r5vtXxaoeIJQtlmnX7GP5nNN+M/V7Hg7Mcc9Y/yJpIx1dn+2j7XIgEVLlS2q2YAyVZU34WQ
BV8J06ZT92Fvwfq4VbFk37Ozcux9KQo6+PK9bZyd6/m5fS2nh7lKobKDsjkRF8XEaP+xA7OuOil7
S9xqQ/Vu7/qLt1x4Mn4Vzjb0HIlP0ErfqqmhWrQcNK9XV/pZ+VDJNaz3dfncXvg8uUpisKmt0SUj
9qfyZjdaMcLaWOnZO0QYFrBsxXU9kys6RivA4iNc1qloKK4NP+BGLIVuQ3GmGifQdFBa5rkaKZBL
XNI7oY4gv5vkm49RLkpMA5As/u0GHVxWsxpuVYyRQn9DYBw07brWBmaiTUX/AJhFpyiZgIyyzfuY
B6LzyR3LTg49Xub9dGlWjYvPdVXry/K9vbJez/U+voeZJlpcC9Vt7fg5seN5uzbJVujesfJKq1po
vZfvaZg5h8T6ESoSk+TnkJ8w4IuU8d1ZI9eRXVE/RY9o1902j83MzLx1PziNls/oIRGu49MJMbAW
g+i4n1LmMBiofqP+qk5U07degg6bpu5UuX1t7YiFBh4Rno8pZeNVBwtU00TOt/orWjSP7W391Uq1
RGy0HSyCGmd8sD+f0hqSpA5oUwJwVkVxLXZdCiPJcLTHQmgQFTrB+uwz9DpZLWllv9cYwDIw9TMV
LsGLgfiZUvKdOoNsAaNq3VsQ5MdrlI69WzVRTU/0RJoeNXSiehmeOzeLmPm0UQc6x7n5p+C7zk2J
DZ2CO8CqPPxcV1AdiieXFL+rGRrya8fZUMHVrexqGLldyxSdjEmR3qBh9ymbnvdWNREstWMzVb41
IIBFFPPymcmN/TNuURyBoA662qu4hw+cFa//YB0HsaIBHECSVM6Xj+WVMsECN3vcF0cFzxX6E3JD
Pjxp5VO07j5a7CfeTo1FtK+ppoMlAyZUoXMrnasw3EjwLWJ9Zz+4jY78HEK6u6DLxvE32YQsVq6T
IC5/lvqeySpTUAHud2//WNbiP6GIfGnCmYDnZB0cWudfjqpNh6RzIwzYAqSEvzPkB8MJkxCcBaYx
sbEo6ywbxUFshxtqCg6SmpW/DkxCThVOxZbEsjorP+qBs3WobnfNeAgoCwp2iIUDGh7q91yuKtmd
uFUwRLjHykMIqjDAuN8ylBMLm/O+lm8samkF4KO84nfVCVr0wlfIKtWO+rCHkQwcRqxPlDotQzlu
vJNil6GUqWda96D2mf612YeQV9uhIATMjvqK5YLYEEPMLQtWcbWKbri+tmBlH14FOE22kLNTPa23
7fOQfX2ZQ4sxuBrDV1TaABDpNduc3CDlMAcFE6mLUKMf9KXcMFyv0OEhcZyNopMfOk2Ih3QyqSdJ
+3iVzRN6yboVmMHatOaF3Cf9kUbOytaSzSyPhWwt8SXgQZQAC/jugidoAEHAGH3TgNerR6VeGP61
kjVoxWoCFbl9FYbAAshNbLhupLrADP5Lfi+SoH/2Ubecsg9JKhx+qB4fyT62DH4/p9d72V8wkMz3
JJt1ks3gxA6nQD7YdQJMDpBwbJIAK4LRsQtq+ztYC2BjzngsXobdw/BRz/cW7dgglSi95td9afso
/pkVQzgPU0FH8zPqRPUG0wN+ORuYiJRCivhyuh0vh1h5x/EBsfcjd+HDXUzN44vG0z4+vY+37AqO
H5n59Wcrg70X3iUe+G63+WN6dG6lAvUvYm7wxxC+iLnxNuvzfU6eK2+235vK1AEN99sk3OsnSWHS
ORL8FGzsyWaIc3jARx2Ln/YjTd2ybB6V7cMdIGaxLp97TtSW/M0luLwh/1dDVMUpCc8CiAHMMl2b
pRF4SHRQsLtjrqQrv6MSw8PUcmbRD6E2iwL2BYQBFYL+Mc/07l9YxXkSeB4cZWvhox5aJqQVeE+N
4DP8Z3D1uLx5gP0t24z/Pvmy3E2N7Tcrs+Od/Q5HJIlF6OsqYUtveJ2sxF8XhkFbZmqE1sE0PwGr
DjrgpV3eJWGIAiPI92Meq1XxTi3azXUhbmrQRMJsw+/k9O/4RRYd4rCve8mv0qX8TOpJJAOFWDIk
lRi0m467aSwVHOf/QW/H38ub35onxIEzufSPDpS8+/+qRogrDA+W/s7CVqQCBV0uMMyeIDXVZfaH
Au+RBOKRoX6lLVNW2Bp0n/H35k2GHuhAIvQFj1tQgGcrAUaipNAvDuUJCP9gOBZaqXCp6e/wP4OH
dw4YDtmzrjlI5Bo60ZCmNGsb07QXn+E2sjJuov6FqTv/8YYLxBdi0QkOFYStkdHVFWUSaB0A1szQ
pnXjwbiYgOGyH97N1Tnffbwrz5RtLYVcNvRVQyVMQprPrk+YBVwa9H0cdl1WWk0XLxh+8IzfvwiG
+YHiDFa3v4DBxGJwSky45Z6whmkbml7EyGb/Sxgf/g4tCm7Q+bXnOd3eslA4E4U/m26VXZln8Ng4
yRthBrLq0VxxYgShcT16VJhgMup+Ou0L5MvY9wT11dfX7Y0y/v3Zv2G8pWsKL/jfseFlbDRBgLBU
CetTCtMgt+FyMkSgUtR0E8fGa5hRylgpS7y5RJcLsCmUb6Mzw298DY+VwB12idf1Z59m0FxqD8C5
vWIoizF4Cuu8amgBbYUdYYuU8LR8xNSjM+PHZIdDSK5F5LbJV1OIBI6iKduudy6B6GuJXqH1JPL4
vu7w+ZDJ4IU06uawyDVl8VaVrHPgW2CoYx2vMK8LDOSi4PJ3pkP/X+65OFQo/5eS0jpBjhjdMT7T
ilVFhYxELFXW3Ic2WBhKmd4Gupd1ioKaBhq0oaWcM8ZAJXozqrqv1SQMNzwQdtZrSXpQl1rCQrVj
A8mdQ91UbkxqODbIxOsB6Sk4bysmEyGbh/smxi5wKh0sk1lpmNo5gV9fgEKrDELt0wTmVrBrIBQ0
5V+omyH+sXoSmfTVdbnHKKanN1PObaJZyMy9EfIhjgAYlYguXrtA0OGbYy9ICjq0ONu8TbYCAwz3
nHJNdFAMaTD1JpjMeX+jTkAyY7hkgUYv4/gDZT3bJPrXOtwYpYhb7wvCGvF7ZTZLDjL7oTPjP8rg
APXT2J/caPaJ/3c/BRkhqNlokWSphZ95p15eTWlGtodK4drw5+M9oRFmBQlAHpHB9jbze7Ak8vMY
e+l46YR10ttPc99+btPmgNBbjwuBiUgsu0k1LD7pBqXjHEzLM4DbI5uF3Gj2aRJbwKY3T6XMGXh6
0uV0shE7NWm6Grky5cjs89lnGMg4xoArMbQv0HrQJIssbpjrwSpxAdKVhDGkDnexK4dJVScmdun4
uRgQ8z+LSlt45+tD7uUGdNy8T5CtXV/c+5C+jJSuIq7uRvHf62duWQZLqHBII7rBk2uJR/ep9fAj
eUlYEwTPT11b2FbtGA1ZKutzw6fQz6mbFclC6Au2lrT2eFPP/FGalJCSjGMkhzmxQhjS1bSCeWSH
rqUPz5kYSsA7TqH5Ve3bGp0Mha8dGhcyqShZZZ7l9Slq4+VosFfHNVACZx4GmaZonPhhftsKMCuk
26S6jyoqrlnacfKUe9Z0AEsAcQxdXbzfC2s6KKaN2wkrdQocrreqARqTArUCfGdOwmQDs0IYBUfY
JbuEMJnjzu2rt3QlqXowOfqbtV+yzHRlXvZOf8C2vu5xtL0+zJwgk8+qx0zlprDxbb5h8YljLsYb
OcSzr6LE0bVqifn4U/Y3E7UhKysOIoYQ4XyI1XPDWPA7CLTvyxtSSIsV54yVfnj28hjb8cA356Xu
FpflDcH2nGxah1W4Q2/cGYfxvl3cewssMAiYfXiQ/s2/JDE4hlpbJgHBvQEJ/QgCsJu8bcO4TaWH
p+At0pwxDclsXW/ndDW1wZYuMVuwpWTbYfMmQ1evZYomW/487N65FHUcmKi8WSZz9ibW4H3jC+O0
xcTERdhCqAr/t7LhbMP8wSf/4u7J9gQsSax01iU9MzVJzh0xeBJyYy08DJqqajDo0I/Oz2bv+Uqh
8TdOAbGxhZj4/SE69v9qyVV3oRkaj8k1i59qahRbvdE0OWPdkkMMeYI/svRD2gCkAGi7yb2IVkd1
zC5s/2DuZmOiCIiX9DiPYlB0cCprr26NGaobZS80fVb+QwgqbvpXc1ICHa1wqp6k65liXtVPwzAc
vYeJB512+aWtu5iYJkYpgFq8chidBEEE3tpdMFr694WK4+96VHdP0Eil8Caq87xpbHNR5k2N1THn
8KSq4EVUucHyvp6lc4S7hC5aKEaIkTXdBA+JVNEhlS+ZhsG3nfOheEDh2JoOxk1rKSQM/nDwQLyL
jsBE0TOH1G/yRm5n7uHZDE8PRo0HPNhp8JELjnP8hsNcQDVYEJvmKdZOZd4CCz0Esee0CRKiHNzW
weeik7RfnOtJsPNkn6++Yk1dDGf83pEVXY6NGfctDcZxwOPPVOMykiKv1TFRQkfs3Eaok4DUHJyP
R0KZH0gvwzpx0c9SOna2le04oL6JusezCk6tX6EM/j/KvuPLwYIRDJqzFuI5kCPNbo5etbMdr2Ml
Ucbvy3xxo843PkR4yNRyJVzN9v7fEGrRyLXjdY70vVV7p5nYVGYM6i5rKx5qt+/DHLOu0Mw9irfi
ZmEa2yQZRmWfraLRSQx3KpqfVsz1jNASw3Uf9lZf2swXA3pc9MJNc1XbD3I4FyGU3ob16mIFQ61F
P/RiyAlpYAzGzOTMWg2ZyKxguv9ZlgvzU+9UL4DHDt11NxHdpovIKlJ7r6u74aYf66Q14bthwoVE
x4FLYXYUV7XXVD2CJpGHscO4ubw9IgmvCGaYp6CoxPQ0pYxqnK+OqGJsMNOfA6h+MtO/7mNaGBRU
LlDSzqxzxh/nysoe+lG9jApv99oRVyR8hiRtfXtTmzVZfUfGOpVDdDBR0uBUDdYayUYWmqeVCP2W
Nlq8bc1GRiYCbW5cKhmo0BWjauW+oTS3XJNoXzoNV2gdAPj6eR6v75nxAeGUmi9I2TnyOo1bY04m
Uc7VUxGjyU4KQyRWhFNU/N6VU3ffX4zPkONbPVE6dNy8Zl7EXEBDOESeuqvmaXqYxqF+Uyvi2dkO
ZvmS/suE/f8ti6Hx2ObWcDgcO69oOdz8xCunFjyuhoAzOLDP27HEu8GZ4kD48CT4jAwVwYBzhJYP
+QUFWHznZI+EQ3ahm6GPQpdNVq546m2ZbN/oaJjeaPsYG9vi6XtJedG6/gi5/LxPrv11L85tE4w0
+jdJGK+7eQfwo+X2kq8EfsmxdkFaW/aAHMCSZOVFBZhoHcf3cd6/seBrrj6ufbe7Sxc3zE3P7QB4
X3829W39OhBw1nk0nh/nj1znyiHCpFwYUPFaw8Nd3RuX+fnnFJ3Mzu6Vv3kqOgxj82U3MbhxIZ2e
jIawig71pUW+mK5IlJaN2UYXu2u+bioi0R2V+Qpv8jL6W0KGq9djz+8Xkx68r5lhA7SbgQERZh6F
rkrDQdnkfkKHpQrYfKpSYyMtQlPkXf3Ui33dJ8qLe1PH/GqAtzsbxBbxi57NgxnAoVuoxgaZ6XoI
ALtsmCJqZIev6SOEuH0t+vnvc8jqBqEUY8hUlEXW33fKbG1dNdIrxQb7NhpRhxLInATipGrZfMYn
eclyxdh8N1y1C4NF3a/cZe9aNeCu/3Xzjf3YPGqs4B2uu7kORpXKRGDXwGijdTCZK0Qw5HqqArFw
ehhqXZGwkmwEenGxbZxYB/B0sIkrc/8M6zBj9R/yxQeV6KW5vBTjX2vkrNjcsdGe9c+drF5UMpd5
nsqmcp54LY7R3XMtNV+1pKJVEcm3PzFTHJM6OSOt4wCxetf1FVAVh4TP13zTf8y12/H23wg94W0V
ZaZ6WdB+GAjKOYvihOwLeB5RSa63iHLzM3VgmAQJW+xzV/2ZNfLvqMzNrWkYH9LOGsUYpRDVvhwf
raNNb1VCq0zU7/vS4idZfR2FLhTx+tBVSJdhnp9/IPZ98+K5mOFgtf6Ge7MRBHX26hvNp0IXi078
107wbwmBQwW5mEYpASQojROw+V8vF5p2CDK4+T0b0r6LW8yPTPPR39uTsJxuXrjwsXlPohIp0tCO
tOPQNWkL5e2isrlh29VlC6VjP5vlD3A/ME2L24NwhfLuUBapbkhLMFCo4oEhXlRsPpPF5JqoyRzK
hSy5tcPqGs47Q8+5mWLnVl98PCLD6Hbgua2aB/a920rM/p+ICv1D5a97bM4kXRbTw0Rn1TeNaN8C
g4I92c/s/abXf8C8v9Jlm9VBgWzu+R4A2vUw2Zu1sqNdN9uYldfTQ3QZntgzFc+12bejgY6y+uI4
VnUuE2c/c1Q5eD5JEAQAgau7fcgo50KZbWKjtR6moselOBs5tqOM8oKHuE40Vb22Lezq1W4MuF+N
czbf2YdMtq4ZkzIpxu/1TPQ5SA3M3U0GHSSTTcXTVj+Oc9sitV4xI+4Jybzy5IgWuG+5aWYaixeh
8x/eHGsk/W6RrvqP0bb9fE90Zv/8CDbRKtp9P222+XAkfv31Nh3DU260QJH+31c46VD6o/1HvnXE
Hfr9zNGSzpO8eWwgzjmK9fez68WmJIpNc+7Z3TOTruRVBctq2Hf/6CkKYOWCX3+LPjNIf+9wEPq7
6al7/3k4KhKK90hcbc0HPLcPONah+DdCj5bdJP7sfDdaDXbDfLg9q/6ivzeMeyr80qUUkCdbTlMy
4Kh2nXZDotcR7WlTtuAX4vO6K1Pp7dIwFCnvpmdDQ+fLTQGI1aEyykzt2h4B9LxguYqqSCDSzbae
eLlnVr6JsglCbVFL9DelP861hypXUlvorUHhN3452nWbXc8wg9jZe6yzZ2zY5fdaS00X4/R7vpfG
2OS8qtjINnnI/sPukD0MULKNTW05PKpjU2qFS3SZZ2sSSSTcFHODVTPVebBW+niyI3KL1oiTyXdl
RkPe2Xv2Y1fNdRAOtxjS5rQK040jj39ya2nWDuGrh9o1/msk0b50H0PFV24aqySi88+VkCk2SKNW
vCd5lNKnmT8lOnuXsOIheE3j7XM7w7t4r1rihdkkzaj7V0X27j39eeny332P2zQ3Uabl6SPhxGF9
GZVfPw1md6MDh+XVlMK7dQbp7FW28PDyoUFiCekQJGXosVZE+myBloTNEcYI/tsMOqaO0pyVQ2Ol
efcMv4z3F3U5EWbScc+wiLxiUvnIqgP5QMKwW2IExHs3YxgcI85f1dLF1c96GMYxj3lg8tsdmju3
6t7eDWWyRfu+kq8WM4TiZ9xMN8Pw7uE1riz4XuWPQHp4IeLu0X/jpY9RGHXe8DJmNp+gVCHC1Fr4
QD0y+dpGCxJKZliGfWFWpfE2JbxXHg3dn3EyNyWToLNRUrbyYV1ED+PQPYW72YZPjifhqiRNgMj8
jnXfgZ+TbaxdDCzMSGZ8/+/dhdKF2RSrLkKALiv5XsIKUI1jHaY75/ZtGm+gRiG0OJNA4j+78pzT
dvdvuJGo1eUsoeggcqvjY5nOJNup6qrtMFkUb43jT/z9Fh1/vGrbcC7iRdc6/vg5K1ECoPo/A2VP
m5vvS9ef1Dz7cxgpnQqh2y0YgD/mKfuoUy0VJcB4oc5+zbm11zeD63j7mZsGTrHjxUgrXcp+bkTQ
hiNtV13Udt1jf4azlO0vtAzndrL9+vqrEtCk398ejdx0hYR0Ud7Zbt8DZ0h/C9sj4iyqANpbYrNU
L9/xlVLQasQ6aJAgvyR2d6wVmM0mmnW3qI3RgnvmEhoPuaz8owPH+dyeq4OrmzEuazWMptIYBbi9
tKLnJozLsnRcW2ykmy1nW2Vv6QLC/HehIt61mi4Xxk7OvoD7gfraOaD/8R3BVz6BgzIbaTgoH9Xh
3N40kq5upvqhmuLC7YzuMJSozDphsIrIMtpE8XZqrtx8Z3RTDkxgFjHR8SNF+8SgvHtsx8daomJu
Hs4RZ+Yu7Kf8rcc5t+ePR/S5Q3I0zET3X65KRrPGUMUsOirWuFe7D8L4JYXpc4uMyVi9G48LTSDG
6u56eEzjrWdhxtxfdrk1GpovbZcRfuhgFWpYOdfxpka7UqJ4C8bXqFxmb7Hi3FSdmLZ0MX1GiSiH
6QtohoN8Xp6SnmDld54fS5pOPZntM2VpX3EaTlGhrd2juvxwjqHPurBuRl01HLpQQ72rbdhUxPOy
bsQtUBkGCHsscyAeeAn95RAJpvNnhRu5VmOqRJNZcBGSpJOq/Krf6l+zqsNmbjV+LPr2Ic4Jl0h1
gPJl/oI4+bCCCNza2VJoLJS2zBiyE4PlyWP0Ym1QWuGzXHrXwaV36cVXb/l4Nye055XjubMqJx0f
6yxO7ySu5kmlJ9dT75CZuKRfm34w+YiynzvF+bZkCn66lYANsmkDNegbmPjvG9T/syC0yS1qqYxO
pZy4Fa+P8YK7xK22yw0WaGDpViL/tdlO12q+bZaqdguGkFt0/9sxo9xVbpt4KUlLbe9JbEqr81d8
jydrkoRs/S7swfQbLDky9DetoZABhoCYTr38rxmLLjr/LGYFe58rN9FlJZ2ZAVf42iSlML4FwNuo
1WwPnSaZlu5RerFvYs1xQ4kCYVHJtq5m6ihHRwY64Tttafl0ebDyWYcpdBefUcn/ds+XY/n6YRve
YPdlMAHp9A9aEV3g3ky4dUHOwVQbIBRv57j6nMTbz/a+k/7JtArT1Y93znnt1t+ulJ6chhrnd/SY
fe3A5RtuksRaASCdSxs27T7qdHOvnPNGxInhq5ueUKUVppmv25yxO1y/dTiXvJqS/kiZx0j+UTRu
vFMCWEDHvk47+XMfxH9vvdMw+Yuvo8b9UansRikJS3cEbjesdDtWjnSO/wRsHg1iWeVmAbtAzjQR
xQfuqvI5jcnA1wYVXNIKZZyZFZAS58flXMfKSYgAvWe8eJCxYFqjGmUI8hX+t3cLW/nqNy4FzAHy
mfy8Q8LUaDHqT10XtNxZBwuhY/82uTNCDeq7t5OTZZp/T+Wr92t5lcT1LWU2JX1IduyyJ8eQ4x0A
/SiZuPUa6gFP34/haSisZV3OM7bkz8Cii+tiqpL+vuvVFKyIATJM3xLuwl7QM1yvuvnRBRy696+8
8ni88U2Dq4+7Kd+6lzzQLfaWhpH1Yp+0p6xNrgNHNAepTVmKXrruKmZ40MRK259HdMs202uBu8Xk
SCcW28sQLMbfC3N86ckfbk+oVVbZkromCaqZhd/Pz7sMS3ZhmBT27/5lqgL2fTF9D/7oNHlr5xPV
xaNU4IsUD5pfizJPia1uduu/Xr+zoe702t+3U4PcIFX7j6MzW1YU2cLwExmhggK3zCAg4uyN4bQF
FWUS1KevLyu6T/fpqtKtQGau9a9/GM45h7lbvb2Rc1YUFq/iivBTBoCYMnIZKORGxS0YkF5qlA/j
pHDYt0aXG2/xgOQEacjeEy3uJ+Tmsix4HmHFyKs7epAINkGb4qJggNyxeyMuWtDb83EHE6BsXOb+
WFTogvvw3qptvdNOX/zJ9J8KqmzxZo9TSU0H41Qzrvz5oTWGFnO3hi9bnNkjgsdoBvaG3YcD9dF5
fwmTBFz+VLFw+lMV3IHvh/9xIfSqT9X+DKz969Ay6C78nKoKVhWNDM5Nufd4uXwPFV0VVkCFkij0
YeM2GdLaD1rBn0t7y3bA1Pt6/GBe0rvmdoOK7aY1VscYJP3ZDRheDgfniaNdU5G0lpuZmhsy2eyj
9PBQ3Q6WCFxbmAlFVOErvD8Mi/O9iPP9/NGPEQ80fo6z9N7Ho0eMJ8C86f5ZxygLeXIRJEgLlBqb
WwxSycNnw/6WwV/AfsA+Ffe97KAfsgBvuJrYfRx7eGq3TDDADR/z0WeewRf5zF9N0KheT3XKgVPx
rjAy7n6DJleLxvv1R8EjzGTAUGqRCoikDoCqRMj23SXLm7RgxhRkYf9Q1eXWDbulr0vO8BA2eUlk
mo1gB7UGacVA90SrYu0OcRtPTnSdAxN2E+NiQhQRYjCAQ5HBdGwE6N3XyzXe3B4IepIfx8mX0aZG
VaIaTwcbRQtjFVyzftbIr71f+AmrMJ8+fJmkssY8whqBXyn+4IrpNcJM/AlQ0iFW8x/+zyiMM87A
BkFX6PJw3Qledh/6qwpqKdiGAPZCJQ3Mr3jPJVzG3RCEyh5YfThqd1NC35LZ7INO7Y1tt++qUeXg
FBW2yyH4P56Q3tu7uR/cwjrSiHDpnXBBjBu8mX40TjocvkekuaSemA6rzGfrSQpvUsZvQ1Dycc4l
UW1I0NnXb4S4G4I+aR6wgeG+YLpgtdBJy2nnDeFpY5pCUYIBEhA82xVfB2eAUPw65a+L8kVvLKZZ
sL+YB/NrGJKb6S6zFXPPmCKbQkJzBWWj4ge3pnALQVkYk74JksYkUFfX7SV18T8D3Z/xBrbs1vOa
74MxDZOzT1BispH6fBwk8lTCrPDGxrGJ6p4+LCLDDoI3VpX+w32QavJ23//Zo7CbKb/EzO1amg9I
RzbkQsibNUwmZosfvYE6s4FFRwIbSS4eB3C6a3bq5OlneFzl0PkYC6bn76HaQpZ+gUky7Xc+0X6N
jGVwKleIFDY40+UThL0P5M+cHqDwJoZxJowZY2j+8G3Lpql/fjhQ4uzlM3l7kvVHFBKi16FxZHpl
/S1/XD0AUwKbxGCn44qKCQ7xhDQyIlqnp6/eojLTV6PFi1H/mQ3ZnMF6+/+q7c3CXGgusp4Enf0O
GPHjdpE7AS25MMwZ5iw8yCs6DVtw8Sg39dlQZ5JB08UEmSpU+B6IiCPWCD9+RCDTDX8N1GtWPrmF
vS3paBMN7SnO8dDtEGnAhujNP1BnxKspuAwGU9jF0KibgEeGuPH59DVXJ+paxmwAZ3CrwgdXz70+
PH/6iDN7n/8N2oNkfddoVF3szCzVxVhoipnT5oe8dG+tUGfQIQ+2hVMsR1t8BRhu61jjhUzOPDiB
znjJOrHk4BMWuIPAooyr8GF1wW0isrZ+llgeiofHdMTHcwfxYymSx2m7kh4++rhLer14AAfh/gfR
IwJsh+CIomB+hSWC7qZZjOiP+3B3EBPov5CNlcHaYFptkIWJDD1iTabKYtVHMwxfjUbnbSlmg4PM
Gsz1ux4nH4LE4ufpTeIY8gE87bi0vF0vSH18GNYUJeaTb1Pxa5LQhXDbYCXwXwO0Eg1uGPDF+L73
6T7RxMrk40CN9u/opIb4/4kwCeEPwQiOZf33EZYkNlJi4WZmlwRY9RMi67x6/Zqns/TCKvKaDeAZ
d/sD8gUFfruPvhO2GkQYHY9dTexVJuSY9H455EcEMNbewnDOfZMTQGqSdfNvlhbDaBUdr/9hh0md
YTLynlzq/uQ1/YQkBNnjSeH3TPi1LHkwJmTE7EsGOBuZSr2NyCrTaLfRBNvUKfYHzTKMLvswnuRb
nIciwoLCr/eyWSgeYlL2YIyAOHO90h3NldN41m60OacaMFPfR1Jm9JwzzA1YsoJpzHbBHQMJ7SOQ
Z0H6AK1EYCXvVcMGsHrXnF6Z/6Ar3VuoysC6QAfDq/uO+odsUgW3RUk/ol6kAD4/LKkbY6Jb+EKG
rECgfoZEzQlLFC4g0mQYNtkcJFiLIcW6wkVk5MHmFLFlU66Ay1WCBNQCOLATWdhsbjekNNCvMtgB
qadpWGY2M01Co/DVt+qpuHEpuhUN3AuXlLB/hD1F1FJv3v1RVBYLaOwe4bQBvt+RnJDuTcRZ46Qh
h4+QvSyfS1xwRuwK/480HDP7uhQTnLn8ovbG2A7KfJYA+utgq3w4fITYKF/6ployYTVWVDeIarHM
ijFqc9g4AGgWXQTJfTYQEWNYM44n++ObIf2k795mbMxsty90GghqNL4fUl5Mgb7eH550jrweYmJY
H8mfcAoPESanyzhiizaylSDh1sk7EqRtOBxMqqH2wxHm29P7srlHo8U4xFuRzR4MGDkvXHGbU3oy
ACCwCp5a7GuRpdeuytPD2W9DpVrQ36C2aMOC0ft99ViMThDPjSK8Tb7rjyNZ5ZwzkInxlU4PEIP1
BgUKOSUeQOxbUHe8Iiq93JYTzSx8QS4uyYjC20Rvo4Klh1MR3O1OH7rXU7H7Tvg6VjZBToEyVd+v
byi4xpAvZB+Kh+yAmJgV76KyS2LWhX8svys2zb7OB4IlzauEGwrfvjFaFPaE+Rpv/A5R65rtjDJ2
95qWNlspszrZ6bPqtWCfiBAT4DZ7TCCLZl43ECq4V6U9djvuXu3JruyyBdtkoTD8GUEVVALyn3jC
NJYkeR8MgNFRj/S/KgKJ4ssRBsZnQ+9+yg4PBF/MvwleQ6NpC3RO8hCb5mvGmQwqUZucRNrgHfwR
lm1wR3UmiIaIqWAXXB3aTUg5oFJU/fsYERNAiLSWXMUqrPjuSf7AGYWPyRUwtEyqaTsFjmIK2gRI
JxkPf9zaJBwYIDPTGTcgsasPe0cCNpUAE4H2DPzRoqcrTz8+xn7oOE8aQBJsWAN+it8dWpAQkDJE
XcUWpVMOxLAr1nQS9Bw5AxFmVLL+40thh4wxKT49Zxk5SGtJDn0Vuh4YtigOV5L/taHPo7jPrEUK
/KEC4PDogUsvkkWIFxP2y06mHwcQImp2EkjW4qI0tChMAKD5w4BAS+XU23QFjle4XzHepF5y+3Z7
2NvjLZ3DKAFtouugxnhs+UhtLfpq9YDLZQuU+5tpMxXy4pyBpv0ES1K9Hz7DmPNsxpsy6Hvv5Qtk
fylA39y/zm5ANDXrhenW7gvywvQOMOjO73wmTVxMf9ghXJlqAz0ZCsMZCAkMCHJLAbx6baojPvVb
5gYABxFmILgTgQSDs18B7DC6McXguC9o4jqsHztdjYI60o4PVWfYdQ2uFAJRdbzT/K0+bIpHNtv3
rj0Spnbf0hy9d1eH14UphsnBC0j3PD7Ll+FSwwkrUZbNWl6o0JVP0t4YMdjEZOAy5o6ouiAsdHZP
FeDHK0IYwrTe7y1lzIK+S9w1R0B7n+RxEOMwOGSycZBRwrOljzNjONal3PjJBmLMRwbj1WSkyYdh
tveYyKi+EEpSb7HsdvBV8h9uTcOeBYV+eGEOI3u/CKYF71OpekrjjL8GvD5oxxw7YOtwbsCZwOX2
+o/igsABEGVuMSI70IK9MXiY6rlYp5TdBCt8bdIL6D5AUVLcw1sTsRyg0aNvyqj2CDL8oR7FTIh+
HYVPDXZBHubb3CPWJW+yNGQJSx2cDPhLQSOZEfqXoZK8Qzq4oz2Epg+6OTDv1riwP7P6bspXo3+g
NebrZELKVM2lcO+mf0r4hBy5lJJum6E2ALOAqkx1/BJ88Q8XFPkrzwBg5BwRHZ0mLgEtffL+D6lJ
CcsOGJkEQB7Xs9BbAYYxiUdLCSjY6E18xxAQhKRFg6BzZWmDmXcub309Z74JZfAtIE7WYo9WckVn
zkBXuRvjSzmjo2ZFMvoA0gPXGSKmfBn9kcFvvxloAguBj7wBAFS9WPcBPD4GKAS4mQajuhXdeLpS
sOUc2m1mX98mSEI7sLhHNT7ufxr+/jJ++foNHySGYzQdPAXgRWv69ftP50HmB3FZMYrlScPk7yAv
xZgMRj6jDzal81VPvGQxnR5/+gJyBo49efjRveSS9s29YsmoDiAQ43NU6dLPkIemJKyuze+A9DTn
mlqvnBgAXO/N5m0D8bwTbAN+bDjM4JltKMGVvRdUBHcvRuWtpXD84eZJZTG0KmLN+QJkDhzHPT4o
dtG6DCmWvgylAd8/N2mTcWCAOF1sXpREcE9INSxhFesvGgG2J3jBmF/jNw7mC9bVI5zDHGrCmho+
J60x3GJ4gTDC0TxUTyOVDNRRcJ8Vs5Z14BBcA/HuKUtDGepXblwufHDkiDeVk5Q+LNMVOHr31KYp
UqFhE/MAFg6Qc4Cijg5SM2WIpp3+PnQXwC4Ifr1Tu+Bh/EJFQqZ4HF5KYGqeh/+3Ah4PCM/70u5J
X9E18Dhws2OXPCf35XCZbtnMn3RzPJ9nbVtPSZjg8Ux4IwlxAZL2jby8bTVI7H/FlKEey1Wgiyvc
5YaXD0ge4+YLuOTv+PKY0AHKwQz4D8A281/SP7CDA3lARoQfjO8GYCIEzMwfcKosXy9DA3nCwvcM
JlyIy6U37AtgdfznX/unofxbc8JkRC/gnczzw0XGvgGvAGz34CtvWaAQCNhJGHTLtFHcpUu9UWOG
pBAfwZ7wYaHuqI1S1tnlAbrfvB2eldB9ycbgSLaY5z/vBnQ7bM3BfPkb9m6Nx1TG6yz8uuDL9nj2
ZLG6bzVSFgPm632NiQVPyQfqSYsuhCkvq6BCR8nZwuEIMoJy+Gp0SPbu1m+BNIf7Lc6Clqn3D9IM
kG5Ngu0TzZLBOnkxrUWSG7PYb3SS/7E7ptu1gdUDfMEe5hYg5LCdW5sVLjBUIAO4MhGfAOyNDea3
eWyBbfle8oVtQf2TLxhxgK/dTRTqbGGwAdGIdisOUL4uCLt6YKPiarRnUFeG6Izf4SjJCF9YrjBn
duxc6uV5Tk+c/osUmRQm2Div9wQ+py0Ha/gVn4QniE3pdZYgXdMevLAb6G16m5qHEFgPG3wMksmw
XhfsoBfuLAgrRJfrBQy5/zGKrYJrq347yade2BMe5/ytzrUVDESGzVBzLvVFZegGVkK/fQC/T9fX
oIAneL1IHI3NOmPJkERFwcvgnwHl1fhizQ9gjyvR4bdhHWoQVUVdIs/26GqyVXXOE4Ds/MKZzNO2
4exlZeAWgNY3gOOhYvLx5Ds0cTswtKj3xyP38/nUzbo+padyKYglS9BVxkLZBbDzK4uHiXl4c672
2B0zMSqXwllY5xjl6/WOzCtBZvn6ECoPwLfpptHEymPP4hUDyHrEXaHzP3ep1WfygQ6MlY8AAiY2
GVMfQ/lYJXABZEWCd6G23CyAVDErf2NPebcbyB5v+4VYk4uwn1SFL31xm1uUdEoLGYwKF8ergQtr
n0DpAYQn+/WwinW261+6C3OWmMIAql3MZx9NHmtuDu55l99RSZPrcSB4uMktILzbex16mwJjq+09
6dEZ4MIB2MikD5rVfrn3n1vpxGHCHYC8ySofQ7LRmSTlZHd/TfSiIniD9vIkhyOY8PyYBBlCpph9
sDzZYKX19/oLYzrUwEJ8yZAH2hXb5eD0PXC0Nsef9Y0/R/hX0/H5OW3XIxdtOzOwTscVIP4FDLza
+XvHfvK6yEtuDuflL3nPWPOvCzy73lAUQVDTmUKA4QP94+z532hy/8eYeo+Xr5gHMCbwiph/vg9D
FAgXhS0BbsbhvUOBcRgTwghzkHkhBah4ZFj3YyC+l9FCuUNsSEF3BDBZIAf1H/PvRV2kEjqM+8Ci
etHmbHX8kQ4aOOz0O1Yt0Zmt8nsYqYTkGOwmQ+bZodIz+MACZ28Fcjxk16IpaP7vZkTFLB7zzHtd
SghWzFrhUahbGsuNuh0lj0kW7N1+3KyVI4rYTXdAhm/9HK7g+5BHX/RmT9y/GDDjfdJF7Vyb8Awj
QaaH6C4U1PKWj8jGXl4wjfPVWTXDUz9k3yiTHyr//op5FEcD7EQGNjQzvPhj5OHor0je82fEZ4hu
Cd6Th8q9bbD0CsqgF1Xr6piz72weVx3WymwUPo810awM8Rm+bIfL/uU7baLcI+DazmOIt57iXL3h
Aspo/OKJD6r3H7j8ZzmIusvYq4N+zPVWFZKmTAo8CWDV7m2UNUZGMLeDr53NMDgU9JFa9AQj0sLN
66WOBu848/Jw4Oen1mfgQlH6QFlyzHfMvmRTPQ2nRaQubuvcuQby4olMVQHjYLnvQaqg94st136s
64ADUYuex5/LlBEGAbl38OT3GIjhxCPEbGOD6VZhFRGHbqSsKdxru0bs7T12zYFEdnZva4/XNvXd
EMij+ujdKfPz3cj6RjAof2uVMdVanZcDIPCvp64/jDGdxhp7PeeFhfAX8Le5PHfVrPBlCO9t8pzd
JuU5O1VRNmLa6qd/TzI75jxF7FqjkErZu/uVW8YKVgfVvD3ygeIeszV35LyRj1NBw078egAp3sfv
YVmHPomOvlhD0/eBqt2XM8K+5+rXJu4RMJ8684mFoZ7bKecvrMVJ6iJZ2tbL2rx6/7fKNtbsdGSw
SDQoZ7cFsn4Izo3Am4DIaATm74hjiZU6DlIXONfmlKDobY0XRIb3RVnLJNC5qWYUfhvhse8zlH4w
hITxb5EP5gKiz/tu6iaNi7+9jhwFPg4sQYix0F97k2ryhmlAXUn76uwP41xHEbZJ5yN4uJy+P0ee
lKLyhj85ewKRYv9LhJOCW7WgeVC6SpO+92UiaP/4g/nuDrWHQqiCWLxmi6H4fN9pbj+K3xps+hNm
csz2q8KjIEZfb/Mzemz6R+nSn/cYTVrlhTcx8hgAiO6ThKmF4pdn9qW90Qc8mimzp124nXcPiHVQ
QvifvOWhSSnd+bQAv4dsyU2k02yhuzY091lEXKfPWH308lB28lY4D6QY8GIvQZ21fxkfD6IUPnXJ
yNKOrMmXcUerZD/bSAXyyC/tdLyV7eaw3+5ZfY9jg0kXvIcPNE0FE5/Te/M4cNI+FPNDr3O1uoGe
KdYQB0nKE9hvjvpx+L4pvTgRaiFkRP7NP+FixhUmQ3k43t6XnDsdXN/LDcD9ADiEQSW88Yewwnbg
xMQcxgMoWsOIa21y6sNoongCzf8ukfIIjdFQdFcY47noSDccQ94e1YU7gj5CvwSflLZ3N4JuTiI1
fomIL/r6ewmF5C/DBGpwkhFYcKzAEfpa5aE5IxVyaIEVUOpmhhuKSxmXrW54ZUoTnMcuMmgKbEEm
sFPJx+94AmIA7wUuhtVNmVikohxq3MEEbiQeFPu4PY5tejR4+Zmb7RBUsgFI1hgDrBQzfxj/+Fvh
ixLSNZitz5DTKcPKGprM+62/X3ggsH4yOnx2RClbcABhUiWs30llcU918iMMSMswrXt/+420bELV
Vu3cq/6+G3qZ8XQU7rc4M8vMn4eHZ8ylUhjAdTZUQsn8TFh2U0FYeERP6M4gCplFMZ+5vSOlKWwk
W9BIOhirtUOpZ//CnlPjw8T4uZmq8X7Rt7GudiFSmCOnF2XGIGQwcWWR9DYj6Ik/v0lgYljvGYy2
KXGAHuboYR1Lh/HmmXwZJp2ZYSBvnb69n4+lu2+ljAKfJsw0gEM8i8H0e8b2seKeTj7Q3AbBnQf5
F/WcLO4ZQqvS98SPf5kDq/PU08BhXA+r/z7LXdSxU7CE7xLn7wmcfhSjHQEm9ayyhfF5D+RWeB9U
wfGERpEU+cwCAPDTTTtntXLD9l7uZzCbP4aEgw3yl+ANFjh2m4irz27xs1L3EQ0cCoRexLNvd54M
K5sIWLtL3iGH9q7Yckhz6hjs1nq2EwDXFZiUsxZSKMxF6B7cTgViCGynSPWa+cP+70osHXH2YogH
11/wOhMYqc4pIsPDvnudXYKcAVGEikF8COZordczBgablpF7mfWcdnC6UBWYGiv87nxmC2HbD58M
o2meOuODzuTqdAhtZw/hwhHsl0xMOJ98tjoHOuC0tjUnBRTEEdTpW9fJb5JBJlNDQBNvfB6FuDss
7k4/LlbyubxgNrI45tYJkd+BHnjyWxcuSgu7PaWgpFCnrhfR89MTHUeIX9w7Y9jnbGDVBIvdHcWi
X5pymd2TjJccJE+gx6uFe3WgOYyr43S1t0/0m7iEYL3QwkIuZ+VFhhGEWbLbJe15DMtVO95iQcHD
+BRPTgTluHEqbuO9QVLg6XKEMSt1690eW/f6mC464UViVVuMzRecPYdqCj8WGiivZOYocqFURPhk
d/gfUwo0e4N2DDYDow7gVFyXYXzBJqR/Vb3K3bvY4OG1wYkNDy0FNRJcUDy3Fu36SM4btjgYxzjQ
WIXNK2zoEQenxnH/JAoonfZnP55E5iq8AK8P7+NBD2OwM4Z4SgkJNxnU0dGs41sYtkFXppHA+j01
LqpemoXO0jT6JvU8D13BCGNNKh4D07HdCYAXJQ+eKuaXras1nu56aA/1Q8t4neQHazuwcO9zPli3
o5v1wG0tKBDw4Z5T2iRSskRBBqHOCoS/DRFZrhyUXAPOHR443pG96mdBQPRVhjrrAlKxRIwVcOZE
GLvh62J0NogeHwj8XOxNURYTHWrzc04/v3U+WPYUAqe3h/z+yL+54zkPCJcTVwfhwMBH780Gq1eA
utsDKfBro2CxbbFBRt5Vm/A5qNrf/8ccEMEQ8EiTCz52mJyRnWoq8A1Qr9livTbA5prBQ0fNg+Oh
cfUhAuOFnlM5iMFXFzDShuz85lqfYvJJLFXvsRBaHlUYZ+FY74V77+WI0iVO3WbVUXYOZoCMtjRT
bTnY2xR19xmNTzJm9iS45czeeMxlJnDK7GpIfr6gUjVbJw/K6cuLwdUnmtMQA/aNFBZrNsMJysX7
C4BcWTdQ92vM5RDdWli7h3jkIXziK/BPCO3WYHG1KKVw6MHXAFFUDc/wNBCYvlOazSRHmCgcYCWs
5SgsXbZDmph8h0XPXFvTRuOBC8eR1HkeyPeMAsaS7ROmVvgKcntDNEGYocBBEweUgULS+MxPXDK4
AG3QuF/uPJxLvv/DuggzWBxOuJcAROzhRGgYdFnhEBojgmKuAogA54SguWZsJJiou1Rdp2Iq41Ob
41z0EHo6guN1BbkSyNhEosIWPit3dyVcCG8bRPXT1l2/Hcm9vBeAG/Z3TpNy4ySFyz7DeM4hLN3q
83Cd6kCxGiqvHs/z+sTUekqRgl2L8GACi/E6leobUJ/EURLZhlNKTX6d9tof64x7ZzV3+Rs0B9qv
KVxphDgXkOCAO2VlGJ9p7PB3DBgBW/NN7T2t13Z0KHn4Xr4yoVUx9u7Xhl9rKMkOK6Tg4XIpQ8YU
m9d2GMhBrNFP9El++zlqDGM5HMcSxQQLyblDV3IYuIfvzYg1PqLIHAbd9AOzVbA/B25jwVeZdCzQ
cdDZWlTBU9DEskOLSorGaWhfvdzDWSphgk1Q4WS/SZm7iHqOzYY++fgBv1myv+5uEQp662v3g2jP
Ca2ecp7hl0doiq/AN1XjDgLw4toQakfNQP1+/5a2RImK+ZH0gI+sBZWvuimc8FjlLA9/y/tJ2A9f
//6bXAO1Ea+DHSOEIqdxusk+IUbgDnP3ODoL/aNk0W7UwoTJuJ4B5UnSWRVso+6DafMRTCANiQmP
CxqcbjE48HVaqofabKNhUFEiFASZVMu3oDvQRl+EiJ+SOgYyFyNN/hLmR0tuLPM0ZwD8AHc1B8l3
cnCIoR7BC7vl5kjotO0b3qt4bgGgYNSNXw6jxHJzl5J+IcYR4tRmLoa3UeUWUP+8Zr3fgnhT/i+K
M8gGGt0rcsVq/Tbz4H7+/RWrcpGu5GntfWN0mQkhfluwn3yjBkpUAjxXq3Hwm8ke0BZDq3LWS+hT
WSM8txRpY/uOU+DdV+Ma4QUeU9Nr/J3my76n+JrzPT+OSFYh0isTevPMGfHgpnDVKQJY8nfkfup2
nVmtr1mdqerAqJR47PMO08lIA9lYPQ9D0CXMPtAUQWUBxEsZCgq36TL6ItqEFucBA1sxu6Cfsin1
wg5rG4lCpXSK43HvacYbAvmV4gOY5rUQFlGpK7g65fQLmzKkrOzjJ+aWkC56wR6hMcZaVFuI226W
BFUDn4WgaxdvaT24z+4oXeDXY8D6Mj/0Phgjy637rOYP4GhOox9eGS7YyxuDUOz9MnvcmPnQbiAd
4Hkqe6NRyH/ur/4Li5Db9Hr1rl34haqKmIeEkemLaL9q/pmDKvPfT5t9xHws+qv6gI7J0MI79RtL
Fq6G4J+/fGF7WrLP4Wx1eSBBbSbF9HthPlMzceLkvce/odVjWgo0v2OUU8TXJQ3sI+7jhN15ReXc
L4wbe6AJP7f5ufz/4cN+DsIKTgOsmpH1/FnS0xryKMYl7TYOt1ez+etApaibwZL/QLFZFC+sc8h5
2zDDamHD/YwWtgQEByghlVn9jbH0JX2UIF8U353zHQetHD4l76oEWjXZ19OB5L0w3IQAg98pg+9b
9PgG9869D+3BEPJ2qj/qeSstabQ7ZFep+6zXZW8lNZP0tcnQ9eBFj80gEYiEIZFQiX6/waapj1QX
CHkhYlM+thIgwt0MD+9ZsQY0Kmf3KAQIucW/NRUOgyJm4zRkcLCEOLxeVRRloBtEMaGnIgizdNSz
AojJjfqsxegtw8z37tN6TN67h2Q9oWdgso44Ft4kD9Wh+wljdSrHZ4yj3yqNKZWXnzUsadA8xK/c
yszAe0uAfat2C4ynayXU6usflCPsA1ctYvWryHMQCnaVQrcWZl8YNKLvJ+H61CzyZOAqoIMhfSRz
tuGK99I2eXLFYVY1FKyxECtR4aZm/SPvEMZsjxAfuAqwJMlqSUMZOk+B0A3xDMgdPDmaYEnY4JLN
AIN8wFm5q/9+p71sV8L2ABk2hjOCTf6DU7l+LLWtOr8qh7dd+YPW8lX7aYEJzseVv5WxuiIyqaHu
ZxhEgp6jLiVqlxSrd85WmO0CAUgzocYHfWIiN9qoWHPBLeSg1sQUkhlCtsJ9h4Dp8RKOKjc1ytYd
w+V5Bs+ir7c74XK36Hycu0fxc9OCEn7xjb4tPkFKXtoZgAK88bV7JRikYd/I1bq7Ko8sbe/IwquA
uM4+GYe8Cp7EQBJWptjGINmUOyiuunQiQeb9x9zr9ffjLGbMAyUPaRPjq9YYJ+NksIWn5DH9wDRF
0KdJFdbl5LnhSarOYiQflqxrKpiknTLA+HLPa/OFyynaRSBwSyXKB2MCeJc0kwMx11GwG3nYtxQf
B2mqTWEEEqljIGCDnMGRgZC8jxLlI+hMSKmJhDXqA+OaxxmkADUEQogx0CvaL/yBIPgy8ZwTwUvM
4i5njnF8q/oNpBkeJGgJhS0mxgwqkNGAgUDlLOfCTAIb/dTY/FWkQ8DTCSj6sOZ9LB5Qv9JQwtyg
RhHjQyIBTu7BpfktEHcj7M1sDDZsFALT/I+n55tw9MFte/uY5JD/qkoQXjlhoafShj7mx3IlGo4e
RBoJJhP4whzT9nW2Ikpx+2EgY0Bvm5fglZSr+3zztPAWWqUR41UGu30uFFSaL+F0Y4VyGKZQp69g
3xmvgEhbvW/3QrpjIz0A+X3N72Y00vm7FnG1dure/GKpbGtGVdxn3KUYrWrC0ZZ7cR2LKymy6Rgm
/2FaGxVLgDjt/HWEsXCBlF4B7rmjwqnsNLxdON27NeiKLtNivSFq+bOKnkIQgnjGpk8Leg8cshRf
TCxZjKEO8XU9Otd+38U4B9peN0O2jHop6nmCiCMM+PBEijD4WcoR/Ix1BaBHHQn1iOVzJ6+KAS+P
AHAWhAAEnaS6BnyDGP+q2TgZQgrao+OusQJhp4WkEF7nz+Xw+Ahnbxf8DxGebIAE4JG6ObPBWs8Z
TkI8XezRSbFhkggNzN/Hn9kgebJ+B9hp3x3KG8iigiUkqFgNjeQ4Ft6PEpRIDLdhbT29s2rRui9I
tjSFdK+aSAmCBB6iGvrTA1QBiNr+ctfwX8Vh955QylAI5zMWS2Yd2V94I2E2Q7KvMwJD8m5+53Jj
szlJZbjeMlCdoajk391OwA+MQRGUCcNPKJdCfl1PkHBgvfwOkQd6gs388dB80jmPgu+FQCKAMPzy
16Mjs0RzhAzC2GO48aLAQdcEhQattIu4xhrTvF6J0XpC1aIMxBLlATIywNoCtJX5P/xVAHKC7y9q
DK8DIAvn6qCEKbRgxzL35FsIf88aY0eyUWzJwDbMXOMADQEHSH8ix1kAAjon0JedAFoXiwIGREwm
pbgzPq2IhcaX2asJ+DJBJ0cDJJsCjBrzzK7K+EeP94n6AeyYSKXX5lpqen4zgfmuuNbYqIComEgL
gSX18fCTn1TclHiPVWJvesUUIUO1xt45aRBJ59T58IrwFiFjFUowAbaWeMibALsDR3CNvjDCYSuw
QcgOnb/eA8UR8RqdAasZTpxMZqQ4aiHUYsYB/vp/2+KM4fySbBMPeRMypM7mjsq2EWGUssUWBSCc
JVjj0jbihQ4zlmRT9g1hBAPKwYaHYx/OIjjcwwnjU3JVaecNgDR67dZH7t1wf/YAjrJ+4qSjw6TR
ZnuU8dZkK8XvRuNmkuUHpvIG6aDGgwkjfiIAPJDjg5N8jJgO+GRC94egkhy/KVAh9pkSDHAC1V60
SrmxzQw+JWe+CA8ROkWcdCi7IUshqeU6WB9E0hAAVkjrHLwBoa1WgSCy50hrsW81Ug5D7FJEIs6Y
S/wQyAD1nOpgEQgKieyb6Yo0G/bdJt/9BvGH2zS2+zgvpqTyiaH5dabUbscubCsDyUSgMcb4c/Ie
hCon5IiDSSoXjAxvPaQ6zuDtwGL4YTY4NPG6utf2k0DFA4caW5wCsb2F0/2ZPF7TPcvoaym1JbdL
zKGgdqPuJfOI3IsvkUpCfQCbmi8Q/uLb7rFLGaSyrkCkQg1FN3lhGFAPJ+W6nr7R7l/nWGhT0tRw
sTUi/a7zfNrhe9StlW1vAXH6xusvxTKfsz0dKfoSBX9faaHFxeV9xAVJ7Cq4s+8Z7z+N3vZ5IaeX
3nb+QpJB/csD9ZpoQbrUYnwccdyBqF+F4+MXzZjVHQfLBtrmDGP2WFq8iKbSOeTex+6InV39J89a
KsN9KJEMRMKoR/RZgEpzNdy9J4BKfJCGXR1PRlJeEtkd4SBy4dEmocCrFi0VI+3Up+PZTJdk3641
8wGL9wUfU7i8QINmEPWYPS7lvI1KGx7ZhDOQvHLBBMUPBoo9chUYs31zOJHdYiZOiJITsUGJUWAx
D2Mjeon/He/wx5UFEVF2t77ClH4QTovUMqknGAxAX6URgajahk3YLDOswwTPGFsdg6nO7Dkj94n9
bwAcMrvSaJKHhLbgacyHpKw/yMhwz0PLhAWOPgUeGXiG+JifMJuPJxq7NyZHnPAvMVPzx5Me2qrZ
d15PhfZFqGD4i71vzu64G7p7ZlWo8QN8fLZDi5wsDrgmJIsPpng6608ah5cgsym8HhxDKAn2nfDO
AVLfL1uEWEqwOXmg+iz+lDxcPM0IDiK9BVkMrwRdwrBmDsUHZS2zSzYT+hUmdcLvleDDQDZIeMGq
prGxnfA/G4ibpED1rD2Q2S/Z0wPgZ0HKMM8JAHTmD71jGvR3sOxnQ7Z+GBXkgHbY9b6S4apbdUiE
TzgIcclw2TlmEakO81sMnddr170IARtcc+xHYUsLF4LHWkEx3DewQ2A4Se4SeO+akRfnDacoOgNk
1YL/i6NWicEApShwJBCZdXXAFaeq/pzQZ7LhZ8RAwYKY9wAEMk/ML8ArEb3Qu7MVL4W9eRF3Sclo
IMaqln36bYtCTPhI0z3T6HKZvNcMMxcAUFjDurrA/yMezkB3yXNi/qd6xbHbppT755fPNtfRS3eo
wGsmXtcLH5nkA5zTcSa6OlrC+WQOjFGoRDa+3cdyN1h/YP76Ehn19wTp5lSF288YYGkSSBihmcJq
G/0PLugl3v8v6w4cxrkLd+JNEkOJSKfhfH7ATReZK4WH4w0MoxqKMoZeFCZyMgAaQA97QR7rCAUF
9jDYGIzYXRBkQEsfgxaW2KWC7oiHFP3MkL0cRgLbJwc0nSa0XTTw6Jif9MZDQK7rLCfQC+cstuEK
NJhnAdIQJCpviUFmACIA7kd0E92LyoUu5iDKQLcNp3Y65Q9uEbUcUVRy3uCZv5RCSgA1znccDUzd
l+TKbUfghgNM0RkwuLSbAvO4Uz7VfChuKzrqwqtdmCxCeU1JImxm0/jjCUV6cZTmqSdRE1zdFl8B
fO2obQbYM1XxP5ruqyuRbA0D8C9iLYKk2yLnKKA3LBElCJLjrz/PtueMY890t0DVrh2+8IYVpfXQ
q8I6Z8VgH2Ku8iD/i2bfz77dBV0BUo719QlgTcTJc1GYIjnx29mFPsDNMUEargy50deobN0nQYr/
qsqWe2PCSMBIt9R1rRqZlv5LsOdwaC9wPaiPdsPPbWbwwN394Kog1FkWVSyVIILMBOBlXUcAGhqj
wYlMKLOao6yzGYTgBWjXaaeXTIGmPa0CXZbW3V170b+R6jk3ocf65k1foUo9XNtJAKDOS72JVuUH
6D93i2XzSa9706EAFt3rjnqHNweg0n7mdCOLFtBcr7RLip2ZeplS7NrcX7Th5PvEvwcB/kDzSqT8
Uno6i5Y2NjswFPROyVMLFNkfXa/2oLm+6h2xhx76X7m3n3d6lZV0A/bAtkjvuhAE9hGjKn/8ON2O
fPkx3mBTPMW/momD5fDeuIk1M3wvshfx67nzjjv3F9vEGnDBiGnoIWH+YnXdW7FGouN2WQURHgPe
e4x2qAXb/gpah1xfheDC0H2QqlmUkm+bYn9Jkv8+2zcAuciTHTA0zAKKDkToyioslgFVckuEiVHx
yR/m1NoMLgQGMUapGeRJOxOShRQOJ51opqhJ0Yq1f9joQnE2/5hOvAioN3birXUx2CKR4nn9qS9V
b8+khpfKxlDqA8CxxEzZf3C7B8zXnTHwVe2dQxIwmm2f8uqmefgOQrWnBjeVOegwi5eQ/+1QjlB/
BerLlvNvEa1mO9MGPwl/hvO5EPHu6mMRySsuKq4MhSFIy25K2W7IfmVCpXVLo7ucqgWOEgntwmOs
TFGlUSV6Er9rgusfmnZksfCMVOJKG+oV1NgVa5z7SCe3OpAW7mMxiELshPp4qWXQ+9C3+jsj3PUz
OjcgivYaOD/4E8T9xYsqlQWMzXKWoEMozcGeEX5YWe0ErNoZbWLkJsX9u94G3ApdvwNU1E8PKVmP
5oKsFZrI/IFUSpO64Kvmi65oyN+ublpuhSC6aKZ5aizpk6zLWdtU+G+Y6ghcel5KjYACqgoK7KEH
FcyMUxVXWTsVb7pT42ujci7gM4Yemxw0tD+CXAVRBm02grLFDUrPGWTmrCx6K2dfV3a+N/JLIZAG
HjlWf6NfsoG6hW4yVphJeMT2PHEdwDpe3Z/mpSzIrqqMNPIFt2JdFoTV1CYoRFU1tDhbTJsrcytT
/K1+6IlScnmyUTKaVSovAAUQJBpEq9a18KWbVMcR9Fmhrzvt5tuynRp0K31HyiTW+4bwS+CvBe5F
TN50qXiS/kafSFOM8ZCN7sfVbiQIsCbONruHhxVw8wRVbFNBPRDU246/13LL0S9aFyf2r6L+kYLp
InSpG9Q2bEFAsHqZR3PYngKBlrB0cKjoxByJX3ICmNiYR0c4ILRuyezdbQtMeI4Ifqh3BiYoFzkK
4kC5vpPMHhfFY2tZx65qNRSXtb2fDnOKLXUHViszXHYuTl6NfJorsVLal5PC9gLApUGedXwDnegm
SVuCuW6FPYemmdqHDVYGx1BO+uAE8rITcRY7H4wP7YdQGh50r9Q/7sE+i9PBQrPMFGrgfJezmFHr
uq5EkVzN63J8LsUqV9irZGc6+GnGB4vmsw7slapPB3GzdlWLjU41qPoDinC6EKuvP1SKZT5vJ9zm
r6zCyq2QebvYtQAIyELtamk4j1h1dSvlNdSoOgxX+/723otNh7/qtEL7fDl5K2VX5cemcblXH6+/
ufouPcjcW+tk/4BBS/avY7PJfK3uUPF1OH1ABZkr7k42WgT19NIBH4iPqo5eWenVH0/VsjYAIkz/
QBzLP1Kr3+ICil1v6VH8JUaDs4M5l2ulmrs+ePH9k0kbPZ/rEAh4wCbzk7x/MzUjItaG01Ykzo5v
obS6Upe5VX6y5adm56qw9dTFr0r2iFu5gFVdEVHWmoP9XqnMkejYaWnuoR53z2iaiZBRFCPVhfPT
6IZNI8hO4o4SFVe0myo9r4pQ7Fva8v3U5EbWABK17Zc0fQCl/FTAy+9FyI/acTlbb18f1yYE9/nQ
ecFnewliIafh8eQWi8tr/bjaljf04673YNtyB2uFJkQWyNcuT5e8o/e0mMQ34zzpPIpB+/YWCjW9
65zxr5+fogAHum6DGlRwULsjLCoj2/KEpo9oO1KWEf0HFxD5XqQ2KjYL/hs3+v4qC8KHB8HmW33W
//XSiz9X36RKfKnSqWUmWb2g/51Q8R80sILTWsgNsm/V33ddN6x5/V4No0JQVeeo1Vog92brv5UU
z9ddfSnJDLak1J6KxIpTXXiXNlVlQl1KKjWURMXcCQdp1NlNc1N5ReXtLgnG4tcPHHPe8pfXX2Ax
Em+CpbiR8l993Cf3TrqTR4iVq2oDvAoE5DEcqt5PvV26KKaZpdu7Ggghcj51Xn2AeaJ3qWUmsk2d
0wspUACIBu5ZFRu4e3Akilfam/Z5dFWqFwy83hkFwSnX9qP9KFlLMG4AblG/p0DxBc+qeTuYdlYE
zahP6Kulivkxc+HyF6+UUb73MtkNd91tDT+oTEXV9g0uEEDRpetgBSb1y3hl8XWGc1xqzdg6M6NM
bzm7aZf6aw1ZLfsqhJrKVzUntD2VVcb5ZL+yG6msGvSFdMf1sKqq5esypTMu74ofqtPRfYwFUHgy
oHOq1M5VEZJYVzmb/OqZsWrolas5FeJQIWe04Fx0lV5lK3ufu6as2N7rF6tWV648TQSI3VUvX9Dg
IvhYT2O8naEiOc23Dq8wy7WxgQDO5WvPDRgCBCJsUaflEOAKUfJt3aH+UzsU6R59PYT9Cz+356tI
EzeLZeTsfrLOOVUQMDT70mMEooA1gsw9lS9UrLhyjZM/MHLLwQnChQJLOT9cK4YKeAq6j8ibB8ns
TwRuZRxUqiirRaOgFGHUw4ER6jWwNOP7OAcFB6/tZ7yRcFdR8FVpAKhAvqHx6tQjlKK0GELYfOG3
869etiyPIa6Lb59sDQdkeumqeYp6ow/qnF1Lry0G9NYbuciuiDeudvvRdXDJLXIBYfX6A1n1U0hX
PmnT4GDuqxkHD38H93yuh1YqnEd13z+AsbCidrKBf5xqefoS+V6qDuHQTNRdPZK+PChXzEsbUYGj
dEk7Ri2WhmEx3o3XFk0l9Kj9rAB/VmIF7cruzjA+bbXFr/YJbvA0+R0loWzW/QCGOfH2AUKaDSvD
4cLIjMevKt7m1aqw7y/7lw4ISjn/datB9Hi4P+WX8bmy7d7ftziElDYG6x5MeO3nGmWhlqfRBS/t
UVDSPE32o/UHQOmP6t2nHuRLItpN8NJsaDEl6cLpM7YaZ1IkeHbV1TktjpX5A2tMm1fXqvslWIcP
M6jPkhphbaGReOtN86M8BbXr98+ilg5qcxe6AAHCABgpC2+xCnEaJ5q/80TwjBMGkbKrrEcvASrS
uUczviIVBMnSrJ8tGKtAZd23k+W7b5Iqf16A5In3sKGSlWLT4yuOPb/C27b4di2MgYDMVKGlAm8A
VacwaO6F3U8xm648FRLujp4balnuptJSTa3K4PSJY2Wzpr+2vVcPaLWm+LVL8meTq+dupdWmlNz3
pyZervWjrb6qvtDWgcFvpWIO0NJCAOhobzw2gV4W4+lNwP5QvjAk+ikkgHTu8sjjqpTfdNa5r+e5
tr4FOmWqGt9UntKpae22rTt89koS5Bidq2QCAI5yjcS1Et8rcSwrWVvMS2yQW4P/7r+Xh7c1c9ON
2sTLaHoYPfedLSRGrPuEKd+8/+7fMgrKQU53C+3CII9OoV051k0tP/aH4WXfXqV6iXPlR3SEnvIi
Wi9uuXyrnJDVpQgBVaI9qDQswWFokqdwg9CmasbwgHuQRSFtEJuVf5HHs5wAacLW8pxZlVA57eVo
clTpenV6FIBLKhaENFLdGGAt/CWlhYQCFEmD4g2LnZBKKdDPH9jXzr9Wb9PyYBpBhn3Tw4JX7MTY
DmdjXNNgX9n0QD+iWNdcJn6yryyjNhCcVJLWyZ/oTPjR6qrY2xbVC+PRawmEbK0hpHtCa+PkQJ0s
6YEINEOOR2Mtmj8geOv1+UKoOeITU6zCKBRee2nvqKLgQP4ttNeFxjfBlfADmmnfR+lAu92e0xVz
HKej0XdzWpqMeufCd0PjZ9Ab8UqjmeEvG9nou06R0O1uKj01eAVDmPe/cCC8eH5i9vWtH2h/ZAo2
Nmj1b29EpcMgGik577nY+x5Xxs0/ZExhO26b2ZWMFfPWTNOUWBQyzvvr66/eY+Wmj9STGlsBWO3a
nSyUfYWgIUPJZloyppIWt7KsVF8DYT9H+ODhSUFwEx4IVzInQSVt0ZYLPe15MP68Rb1YWZ4XOurf
jUdhVAVcljNFwoFL9J7VJqDHky6mhPzCldCbkiumI3Ume0A0x+sS0Ix6DxLsejn+33sIK/Hato6C
4sKVjnIFiX26+E2lRNQxD0eJEkOhk/ehOT/7/WpsDfpoU5j/BPb4sfg9H3Vao0v0Ot8XhwptXgIp
biw/BqmI1O3IhZP7kBDedYMkqd4m/FA2GgYze3UcjrmhQJP2uokevb+hQhI1zAkL1V/9NkfJqD4Y
ZKJK2iw0NmHyqdIaOOoGXoglowLgYRrrEUuu6P1SGHHpA/V9kgXhhecDJ+8r8YjnHnU6i2imRtiC
6dRL7IcT7VLWvWB1WKKsVVwoZBJB+cuywvtOwqviEu5JJxwjCDdR34no2i4l7wXmJJu+Rx2CNxRD
Z7MXaewi/DZUqXWckwBuIcP7pGzTlyM+o4l4TkqDm3+NvrwSKlAZsdXBAbHHZyuo4loyemmqsEFS
EiWvQs1GOwdo0qs06v+eTJA0otrSFiE4yh5ApgKTweBcaL99vvXFJ2YhOd3ClxcJH5rXUukc+fww
IPmo2z2XEppvyXK6x3iuSZR3lHKYrmo5WrH85XUkEAjPOBWQUgqQacP19aT8/0Lz2PWpv8DZlCkj
+slnhemfYxmZ0xgyAlTrk2CiEEDEl/eiDHRI4pex1k/rBFQvHo5OLSquqn98JXSjOkNBxKF4LKHA
uCGSOzJanx4NZ2SCQ84rB3a2i7aMzmxIjZJeA5B4+aDqiZnmc8OJliHsGMKhuwdFcFMtUMNEx5Bj
K33YYJJC4bR+el1KaFNFoCUcAV5maA5+Cqpz0eJYJ7Tctkgm1ILC8w1V+TP5sf50eknJkncidcc9
EiEwTFDrqwEdd6U79OWTLr3Jt/o6p1B2DHAYSmzXayA+5z8P37tv1pGUMuFIacpAw+jzGr0a9xV8
ib8uee+iGcGlXTc52csqJwftpKDMk68pMan2FR6j2EDZVR0quH9RHh4mrTkZukX9oii7fCOD2z61
f7vbNj41a12z13RVBK9TLh1yCC9bJ8QLFRjpkhUXjUVjWp8qEiy7BAR+h9lI2v2kqkNbmbwwaQvd
vLjGy7ZNabdOpusnmikV0dHO0ANNKySdyt1zY0r7Nl5TVoX+hSz2A8BnonUsnOKl/KkrbbGA33VS
vXtv0QTCCxwTApI2VMwdZZo3SFJ7a6jpL0er2rkeZENF2BCNL5B2R9sdIP6iIAsEYhaXK5Xvm5tz
YbGprJlwbxo5Gj6LYi5TXvGf2DbTeSYfj7bz/T6Yfsc/lhqKTSTEc/eYp7ifat5QHb+Z2caicy1k
0CdNxeLzWb5bHX8p7UJC6mcqu1Xh57d4nJffM9olJDzO1Rdygkik10qMZoUK8z5iQLHcNNfqlPqc
pxrlume8vdg3kpu6/ubLsvXg5C4cSLTy4sv677GX3GkqZCfSjZ8aE8xzqqm7edbZp2kK12PMYwHR
c/qpCgY9djXHnslQXBO9DfCGu21M6byV47Z9K1FhLLGul6A5t09N0cNSLD9f1vMhDfzVvmIcSq+K
RhzxtG1j2o43VvLEOzulR/XXfIKa0neE3hg7gl/XX1N1zQ4Z/grAAptgndLXW+FezvHQeKqpU1Um
mZ7ras6MBfSVad/bS6RjzQQ13RSm2aHEl7ae6iQJ46xbK8Ylsu79cEFVjWqQnEb9fmO33TeyVSYs
1i9FCc1tbPHJXoHQLq0gdCoemsqC+l/Xb8Ezb0PIcuGpdOlZnOVsG8u2/ggVtHKghpykDuwmGWcG
ToECq8T/IDt71S+pnUfpygt4tqosNOKz+Qtala0mFPVS9f3osos+fnB/Um2e15Vped1GQqwlu0ez
FL1I+emVTNkrPXGttzyHU7AZ738mDUFDK2R5TyXkRThfNOozzCUZc9Oxmd/5hvD8KqZmJKq/VvDO
aqQQvJXzd/Y1W0q1Hl26jjZJaYsPVthjImAjtqXhSNnQ6imXTSC6RKPA/d/ReFIuGvYfXj/c0rbS
vSroPktjMCptBaWSyufNrYd9kEi0rGFFJqaNxCtx8HqnZZDBlp6GKm7l40fLbcEgBJq5YCT5rtv5
M285G+z+D04tsYKomEobV9xmty13z7GRsmPpUUojVEn+gXqCTpsR0dvyBKD3F1LCOzfYRGOq3GmQ
wDpztUQf3sRRu61J9v4ap+S4HTtOTY0jvXvTnWOBseASrEOmxpjgssJYSb0/BuhgybJpJeh/YeUy
AyKxv4ead3BKdI6LDObL3iRVneGoMUZMer9FH3LGIeKAh1oKpqVLOxDNQCaMdkWlX+0dEkHBxH0v
YH0pdE9F5e7CDwotyMtHsoxJfylfCyk0DOtJs1njAJfEQa27lm0FnFa29TKcDlfgMITdQ4ZFf3p2
VA75/YgXf1RWAHrnztbP5K2QUrSdos+W1uqImUrY2PKl0xPEtea4OcfRasvLg9SoIrXJpMq5XHEZ
mz2y7eWldn029ovuat3KQVgwrs/198nuLkjVneY5RlV2qEM7/xxfD29ZCq4cYhTvEGJindNxdDHq
OWjeCgBlbtHilxozjxPF9KE4/XgOMpAAMSn4GU1ypb+eqp+aZDVqaRJacSJ6wdVvRE8PQGTd0dJ8
C4pMTLprbPtKOWYY9gYQlCu5R6UuIMK0/h6V6FKmLW4pM47YljQzm2aRqh7axEuhv1IG0T+At8TZ
VQR/fK9KkMuLrqpMJsp1bArRQeOguRhum/yzOo9uHibtVshRWOFR3nXogeDdEIgW/LF3sEck/xV5
6B5UtLw14AsvnUf5AoLV376e+ONuagkesAAy2+oe04O8K3aIozZV32ya2Vw1maipYl6UFBazw3ZM
3vl+6rVWi/IDZYa80rm8ykN0l8BSz7lq5lTe5or+Z42CvCze85VEvnLZVH9fmiqTh2SFhdTvpZ7V
atS7s+dNX+PZxv7IDLAe37chXqY/VZ70uXQ5m3Oa1XfbQVL7a1OPZTSUSXzBfqu+Qo3/NNeXOlDM
8qQKWlgfeyfEUNrYzG9R+fBptC5/G0Q0NnQ0THb4H2wq1JVxThzERssSOKPRTAfp3m647Z5ld9ol
5VUlUQodnXsr/bVIRJfxuamr1aZSSa78/Hom1lCL1zPf+6FsczAdbyoabtAwPCB536RVSgH1xnSB
2kG0p33qZsY3oJcMA4Hy8vUBkXAvpsjfwRO1T3jx2Unscz9MM7zHa9cYuQNJGNhVY95bv+3nGpmt
y9fuNQ7GtXsnpIT8Jqy7ssgNYbDgXENRRyF0QTiCq63lgRSn0WfA9gVGjLZNJy+8SUwOjevnuhKv
xmjHcO/KlCAETegrq6sbrT/ZU3dLNozuUkVDBP2IlMUfEoBLse1j4/JS3RTltEx5DzgGu1onOyVC
A+/i47QsK7TJRH402oPHArp7+YOYXG09tMs0j5UHONcqqAHWBpd6pnXUflDFnEZNjlVNuurasZfG
WRl65wSFiYT1Jvdaf8iW1Yhr03aucNXGneq4rCAzSMtBhxCWm6ebmw61k6nAGDaPLpYtsHVyIdZp
I2aktyOOkDpVOt0pWdtvk6REJV/Oo+8Ga9zl2z1Yn536i4YyNDuK0IJ6USNL2b+0nio76+XjirBq
OgffY4KTz/ILTX5GeQPd3qxjNKjgL3nzHjvQwhRhtYqArMp0eT/2tSDZdamcE0F8e1FaDpzv8xwr
m0boQfNqKlx1n3Q0SlR5ihvViCtK9YzrWBXauPgIyqkMU9JyHaIQGd0gROXq/istC2tmakvi26nW
argc6Pc3f3hLLT8XmMKPr9P7TT1K44vz9LLc3ct8tgKMfD9UHKd6PLcCuZ6dkm43jppHJ05sS/pX
oiE1GMJftX9LZBgHvzos19qlp7gvetYBrv50lqXD22Nwk/w/etcmwa6iiFtpF9ZioEBX4cKFOTft
J+OKnss6bkb90QjKpXuV5Xrymzk0YNd9tOw/aonvfQ+lrRa3iIsBJaEnXuCjYfxucKyLYuDwbkqx
T34n+QIZxVaCPgmGTaomhLpVYn2Wkh2hZhsjfdVONLc9u307Vz/rBN2Hx859dqie3xLj6Rzf2NLX
JD29SvFQk7L9WCU+TisZrwsnp2ige5Sy4/VbvH4JGDSGfyKZSuqNEvGZE7CkGwFyi4MenZRnJi80
xoP/0LaeDZ2GRAeUzKRV3iGvianXx9iGvgm8LVJBRAYK6W6+s+leRoRyaMpAmqr9Sx4CWDHN4ybW
JjsWH2SGW1wEOBtwqNv3sht4pstavH1ilEFXOcr1E2Sk5imNmKwsfpKY7Pqxib3jKdxmcc2ZUhMh
83Yagb/vQZiSIzMfKuxZ2zPChrgCmSEmBLYQxEWSANKdG8+pl/dDI9C/EqfoNsjMTlhOYCjL+WGU
7RA+YDj5nqsnvx4fsO+mEz8R3IpU+fYKW5XtJ8ZrshwgjN8XHOLzDNnCZvDynvM4foexz/v4PntR
uRC6Hd7JGXhl8uv2bkoB1XHsqr98p0GfX1fj9fDZgdp3L2AKxCP0plih0pBSbxOh6xVtz0wYKZ3E
ovT8Z+ZlL0pEVELJW9/q6c9tf9czm8qb7vFNL7CR7R89zdfj5DJKPsydzSCpeeIJ1cOyfM8a12wn
5WBN0Wq8C9yX9QX/YwCx8rNDIat+7CSa+NwtSJgRn+qq55edWITxj1PoPupijSj/mNk1wOeH7VOT
njdFrnZj8XZ7v3bBC3ubnrYYpUjyb79vh7YW3d+Zrz2ZkmcGNen0G5R4J1GdPcc/PZiK39ffFq/h
9rUW/wD/qx/KlhwysU19yJ6ddmhe6XPBTWbTzUh9mDQcwI24rfHsuWEwaiaJ/naa1QFaze60RpQe
JJpUQPcgGU/27p+kTUbZz+CCyFLK1nqThJ9f170XD7kBET+kB/WabmRnpCXGe0wsJfDyfj6FHqUr
2rL8qqCltGp/OsR6CJY8WsGLY7R8T7Z/Og8GgdsqtGwQ4aMJ0eNKxSNhTN2gsXvNdE1DaATmVL10
U1T9JQlqflrU9R974Akcg6BMmQjjc8xz5O3wdaHd6wl0DmoBJFXlgTEksv38NsoyjlmInbbYNQdc
0GvZOr3WdqYwjSpZWc6J4kDOA/mttYqRqcbrzu8gzy833Ul0YdZWQrZsn0zB1z5I3/+QlrFd7gfp
9nn8g4aX1Chf9KC4qQrSZNGRSQ67yxBw1/GFZMRClNV30Ns9EYJd2gaS9RdU0NCUfOnLAQFF+VPX
buPYnwLvovhTTHTDsr6ZFo9+fpisQOGpgzBbX+JqbiRWHJDDPWvtUHzpPHXwtsjzifHWQXks59rr
ehYSSZlFCRTEs5Tr53wU7SBNOsbfzeXw8kGVQHkNbH1b6IeimtKc7GJa/W3sG/FPGHhZVnAF2Zey
/tyBXtNB0B88Vw9f9zE7gCVSkjWnGv91rWeaLMDmoG5t2xgF05tK/rL5036MgtDkS3HxmpM5kexa
DzK1e3UWAqml3IK/H0lz1d5Wsg0sVMEpGuSbp3FWXAXa5uQ+lTCZMIvS6lmD0yMKeqzhHoB6wCzS
w1wb4Oc5QHjCTkm9Ifjsh7t6nrKI9LN8HXp81c081cgDVonoWlmYPxpN1BCAWYBNh26ChRMZDezf
Vmjn9tEi6/HPfTVZg5lQH7u17WH58BGtTSXfXPRjg/N8OkppZCe8KllbDFN1GocVrDMKDwwo5MdS
mqTWKCunY/mJ6DSONe+36DCLdS9gT4uzUyRv3R5FBmktZ+YtbNQnWnZOTSDyz9/a1oEN2AScqTQo
w4/XAEVqF7lpur7ogjeCPZ0Hd8zhCw1Qhn6EZnYgVCzpC2t1r20//nqxyn4WoUYKUS06AROkktih
17hv/FavWhhS4cazLaNlgLT7gMSsbcc/s+c8T8evQQ750AiW8XIWjODhYY6BsY0Vjr1jmxSjE9dx
GKsextP+8RX3Yf+6GDzqVpX62LGLz9KOtWFTZl/3Gv7N8zM/jM0PVeXoEdBrWdZ1Fzh8HIfknPHy
/MrnldEObROJ0I7pEZUPjBVwKQ5q+fZaVWcxPr85eJ7RHkiXgPLpGyjI4jzw+9sMhZiZ3q167i0G
bHtvRc4lz1QEmbCf73o/zVTvpXshDf1C1GLXpjc6ewEGvrWfhNGcxYiYr3SIxtcZG6jvRZu9LFFU
uLdFBHg+jQNlRNeb+9i14Xg+U5+r/o1/p4Oym54cm8cOosU4pHDfVn1QCwlsE9b1bRCMGk2yApR9
kJheWV4mgkPqeYnw4541K2qQ/cyOxU5jiKTuZv7ynWje+sfuC0D5mzOJROf40X1JF/Kv8cl0AE6g
rJiAM1oXh0HtP925HCM11apT50xFKQhy3ofABBbkI7pSNlMC/8hPkiMcNDUYIoAxxyNCTY2cWdcQ
JT5xB296p+8vX7j6QLC25eUs43q72cq9fvucNi+TS+1+L8QVYEKzmYBPL0EcAsS3SGm5mVMdMvFf
gJhyteS3VF8xRL8s6DHFevRKJ0sRWnPDA+QXi+tl/mwEoReBzvv262VyH8VDCbox1frp32rp3j0b
AeKsB9fRoZb91iLcjFJa04lernMjhFfKNK4tAgmF5CD2YWGT641V44lGcs0VpBFLtzLXFgm0k57o
y+D5ywK4eN/VNFxfuCgDtR5ojrZygaZeWbEdvtdeoOkW4DuUj4obpGZyNFkHhkJo5l7Mw0keC5lt
/YDA9VtaZcvLZUOiHF+UQXmYiMaoPEjspIeLxg7gPV79yTU29qZ4JyUcXbXO5JgvzeO5xBiS0ejO
+8Ab7Qv39Je+qATWA6CSLFxMtBIEo+nPQcWRo+NWccdaLuTeYwCoRCnG9/ff18v3RrJNPSqmQfCN
BJiYn9Fm+klR7XtwH8EKV4ZRHf8IGOpQ8OIN3f3F0mTl1sz1soP7JMVC7Mij9KUQvxUFh2fVVwVP
8/34hWq/hxp5w0e1d0DO15dg2+Qe+W1O5SKqsaBLJneiYGvHRb5ey/uxczAzuAUfm8SMUs8HhNOv
wpEwNDrEnErZTeH8uS4cX73Z8VxMwnNR6VfQxWEgw4u5WKJltEhqBN71ZZfQfddBUrXig+yVPSLI
0wlEZnuu3G7u/Hejx89t+aFHoqjD9nNBBVzpEC2ku3O5386N7cf6bftxG9/b28/bMP7OyHmY18Og
H/WRGV0nhE1F8xRXXz629fNfZGmXzIz2lH7mqF5BJfLSO00umNLfK8Vxe8K6dN5EqNOPiRlLevKo
QWppv0QJCSxs9rVNdwu6LWF+ceZVO3iWfhK1029JmeIeqx+3LDXQEw+j++SB/LroTEHJTYIg27Yr
odJ0CbCWVTyG18/D7DLYVBezU2AhxCYoPDcioe/pmieWe79Szu2vK4H5c2FnToRAYsIf8hAERaEA
Fvg259LiJaK+db6yaC+uiKQCrOKSxoIs5+IuRAWxWbQyg21e2fXCxBZyIYib/o6hQnat7HgzPJoH
30SiKF+metvmYxURd8hNLs3cgFrd8Egefh/8jrKX7okkmgBhUThyQgHH0ciTRpMH0ODA4YwXTKEX
6E+7EO0AaV0myqfA7xCEa5YS7NrlpxbXmAm40GuSoFsjORKQ3cnungJQLGiiSlbMgd3HDw2uvKPo
1kjNz5Np72DDGaQnu9fdq6g+3/D+SdWQvH7aLl9Yi1qS4YXHzu9bfklvoXK/FuLP0kb3RgaULJ4S
rSFOlk3UFbiyMzyNJDPUTpWPP9bz5dt6fvl4qPWGr9DQLb9rL2hC3vw+tL3PtffQ2WQvIDPfcRI9
tP3Xn+yD5QCOnGrJN4kfoZcr99J89B4qs7v2+qUgk7APoPWbDf7/d8iV+HcYkqaDGkII2NDc/j5q
1U8JCR8jH9recnbM1HMkfzJi3PAzyrwrlSTUgqGIe0TLafiEWNGMFCXojfngdCAZ8PfmmQgZk2Xp
vmAYufJ9dEiHC9yL1LCDh9JvZhq61W3nsH4fuVAYmSBYoKcwX2hcht/lJ3vuzz/9aYVUL2+EwCAE
2aYopAMB1o4gwGV917aU5XNBEf5Y2xmauz+7N2mQ3kaeqqc7ZEVfMwQZEN1MXQlN0VfAjgUfHsKN
3fSPU5x06V5/ykRcNF4Ag5SW/v7VWUlPNsPTSHVtNO1Ne/lOzvfqI/F5nyw+pu+Qop2MSHoJMQhc
ou6dVZCY6+j/FkAsvh9RryHPBCJYMQZ4lsP9q8kVPZGjYYAnQGAAZXz4DrH2IXo/RDMufynF8tjf
VyiaS3N8CxWjWmhY12AD/mS/A/JCiz8bUQD06OWwSnYEot7DS8OLkqVZpuD9QinvFAXQ1XA4Cx/j
U4Z/v/3qf/X7cDr+Ovb3aygHYltE/W6m2M0DJKG5qoNR3wOVDsWmtV8DI9RFDDuz91m4hgAdCBCJ
eDtACDT5gxYX7LHZOwE+1WKYbKOGP20dos6MUnZ0pcXT7w8D8noBFBpuq9+vdCuVfvhfTTINbqdR
GIw4/wBt2pISqMFDU4LJpXvokRPT0LBNCtJvDNg1cqCgNe8CHtwgm2D4zer+xbxOBqLB3xieIlcc
vhwB1lywRf2JRrfo+xbNjRtJA2DWZIGgf6sxGo3MCRc3XBmTzmz2Hi+9m4s+IMzhSRj6gD0A9bpH
X24mDGJYD2EhhpURgCuda9RHSO0Mw60r9/pgo9IwSOobfqsr8zf7Q1eNBZEChjkRJMuKiaa7D1NE
b9klhYljJ7656vB1RcwIVxFuLVsOT3xVDb9qO0OoUZ/1ori+ZABi/JtX4Sb+RvTpFs320DviOrLx
llejddbECdZMAUASbiB8/eHbWC3EtQVDGzxw/l6+lRc/rJB1d9nF1oK6slOE0fUUED7DM3BEm5Th
K4BFOu+rMHNr/RxbN3CBTQDxTKgUuEDOl83AVtK6tvMoXrSD0RFm6d+D+Iea0aOIGqN1YTSSOvx9
XXWqwmOAu4Y1CG5D4b9hifmbcGehf++/np4OUMCEmIrvSMdFrBiv5UbmFRduoP/eQWX472vN8AV2
TZONQRLcRsizmagr0gRm3YuCGbt7Q+yTqnYVQx2u9CEkgUNsZo3kvRj7/G/s3N3VVaHWckqspCKQ
oPnIUzckYbmGiRIuUvCiaR8m/czqf580LgF7psEzGtk8whwTQLrTyaT3iELde1H+nvfYH0E9BDvV
Z9Ehbsze5/4ZTVrJwiQMbJiaEkPaoGlD5p3tBIlmAhEydBMtwn630m2Of6O3r9msM7xwI/2NxhUr
sB9OBbmez1QUcaXvszBzw8WF5+HB5SPtVBuAEN8tgGr895VFwklCT0GV9fDxe+4z3KnbN1JZxJWO
GT0Lj+L93YTxFZrTfxAaq91zsqG0qqFmLbW1a9hJA0LpFlXTUct+MguXkTSqYY6C1KmN0I3D0CvU
/z83wrHpSoHVTUOSxs5RQ+65GwoQMDApVsPhhwK2yt9N6kpsRW04sLR5bxQG/Ng02EWvMmzvYat9
RrPwEIIncPCpHjbHn91rVO5WjF6ukzFuFjjrj7wfAgQwOzbe4lxsTWJRx477Hh5geIewiMMO8bfB
3qPPvjd4lJtaFuNxV3VCCz/M/mvNlq1RMK0ROC0PzXpEd2R3OyjJt2eVxqvZsovm/5B2YF/F0cRh
coh0jbbRS8W4zxTnXfqhYO7bpcMUCaO9K3x1P78qtSGqhE9yNa1cxWOVcYZ+b/gKu2zYEWB7mr9N
uAnQuQx02L+1N8pGk7BbhJ/aRvP5BtI+fAUif5ho4Ts8c0Uzv4ajL0zFsFbDRvX/OT9zFNW6YqIS
dSPQcqJO0dg1BffwcBrAcX19YQH5gg9798DCIwsxzsyNOSucW5+Bz7qJuls3hbg/WBkxG9yQH8Cb
oHt+6C/f4hym6COtCiCk121hGq+lTjXhvn8fnqsdwqb4pORkbw1b6Z0TW4DSTUzyH4yU4nK+7q4y
5dsor6WWv1QOHylUEJ0MG+XIkjYcYbH92+9gJ50lvfmcr04jnIcpg/FvCb+3ZkNPwrFiO3Tz/T57
Ckidc/T5d8DUwjkf1vO1ODmUJu/sseH2JibhbzNEEC4uHIJ/sUIYivAewFUwCf1+881X34T4W0Oq
KeHImISYMlzWvNcLQYjo2ze7N53ARuNabpg8jrzR31bkqho9fw6p9H7zIPfWXutRaIFHfg+WwJCm
+Ft7IC2AI9XQcNiH+fAPexiezb8QYGp/s7bNkL8QwEKzd4T9IZw7YS4KGcKm8f+No4zq4iucniB+
1slkHraNiYPVEzdc4cQahjmxYWiz0nda1Z8gIot62Na3YBa7Qo3zRtiAeAMKcsKXEz6EMOFDZrrp
pKvlzPWfUZZO6WqknHMtX3Wl5t/1gMD8pmoCVulfEcC+EK8+Isgdf+RC/jtuXIWWaHCn7ry/T1qw
tdTaHtXvMNE9pymagFtuNHqNXtit4Gm9fJ6K5kYhEQkLwh7/79tthaMGvDKaw8n6gMYkLMqwx4T1
++87JNqajv6cIDdJP9idYunto90Mz+FzE31+0kvBv4sVVFn/m0NL62YNyX7nR2313BEO1gPmFGga
v+VZeARhbDwds8PXsDMJQRuE6n9TNGyG/tZmEQadUKK3mFkIYTrQjQ/T9qekZ+0HLF0T2DmBFz8L
qzLs8OF9/s78UZwD9bQVzufwicG0kHGQ9wz3JmUYhSBrpWC6ovX8L8oV6pj5gppCw/oJc2Aeq9lU
ugFTK1L6t3WGXTHvaH9/n83gDxivuz4PbcEL0ivChPy3RQVJO1PCm6uv/MVB5bCDSODN5WNh6VH3
5iNbfdiVwr4EjeYOJpNjcTJpZYXGISj9ixqAg3Vyo07ZPPQg3XlYrZ1O+HnTOwTLVESQbKjdio8D
uVThMbRI/27YuKfKL3WaAvV9867bfNVKORbn7Bjp/P0tI3sEAJtfw+NwE/8j6ry2U9mSJfpFjCE8
vOI9hRFCvGgIhBce4b7+zlm1T98uSWe3DFQtkyszMjLy35rb40w0xyNOdDal7xUr4EQh8s8UM8nN
RxOYACW3B+/2qFmeanEqjCEu4x6rrj3pgTDgDznxPCCnAggOt09avZCljdlJ3xdlW88cWJ3RCUQr
vGpocMfjUWQlsiUPRq2cVtL50Mk/Q5qz0acvFtkW53808iHGnEE/7iF2kaeunta1NJKmHlpNT2ON
2gTKr8M6ZER5z0mXNl+ed76+WjDc8hpjz7jb6tzTROMHXAB0HWONsvxwuhi9O7fhD8MFMoZDTQzW
nHAmkqnhJfZURPhJ6oMq1A20L0IZXgHVTfbYFWID1AY2V6PxPtBh5C78pQPb0q07xUNCR5K5pRSz
CvGMgmvDHxwaXKCagYonm+sdNInInInX5rH7Peoh1/JFT97g3zbuEMH6L4DhX+RHMJLLPq4sB6pO
8NPaEgJ7yvCRJoBlxRLlqO2sgiVqpRv7SH/BCoG4iEYkMlGw/3C5QL8ptBuDEL/fe7n3XTOHQcFd
9aiG8wVJ6D+nlCMl3NTRYUVh5L/j+6v80xwRn/kg3L78YMDS4r697K4ri2NRz3PBMnCccTA9i11e
9mXzEfEc53087DGfbcwIdsK59Gcc53NdTczSikF1YDyifCxlg6jTS0HOiC6mvLd5/+q1f35wTHB1
Ko8uu/bKrsUVxDV2tYW30HY9Gty4aoHZCHpAXOGrcVJgsFnmmgvqLsm2jI8wK3ajdPc6zk0coVew
Qp7KVWKNxR3b8KRwAvr/rWprT6SFkQrbUpXxiywXmoMlFjMKZAXywJx9yTDY/S3SioBrX8yjVzIY
DL6/6XjG9axQULGiigPeMczjJMx7FyiJtH+Bm+bfU2dZ8p23lQVWzFa4fm6KOU5Yqw3csi7oeIUK
ff6r/5Qm0NOJfJWYqWnkOGurYb6nSpxsVNQ9KzK9Z7dCEJ6q7tk71dfhjOh24QHuigHOE4hZh5qs
FhW/+P0z53GKFAVLPV1hZavDrb6z122gGJGXcTkmsLwrzlutv1KLP21VqUnTMQ0dGfeCrnc0v/qR
xkA+vaOAUh1XEl0JmlJBsz2WntVY5VnlKwygX8puMII/4CYLbi0nb50Cs1hpSdfHZYWehlSRoCNF
hOGcOLziLTgjUIso86+BgLKgfEvNul7SkLCbFcmCNIhZcrAhfkdJQR4m05pPUPd2jO+hyoJAVNCH
G7stZjsxHmj6n7uKJSB7KQHV7R25eiqcIZGGUw6FA6tm+Lmh+ypf6yl88MgttC5/CI8oMLnrQf0o
DMHSkVWwWkg/gL1ErUSZrXGg6mGuU5jSKdyCvMg4nepRE/ywl/QH9PwnI3Y34lG0rC2RmNKsTyZ9
5atypb4e46mM/fPMdqcYO7uOWC5HnoAjq0uZoZ4Ckrf8RnS6NzfV8G/uRRxaztfpqYAJ/637twxc
l30c+hTkwbftZaEd3tUggSR9gjMtVc3As3+y0qbTyBzMKTGsXRvLFqY1tADjDeqakJKMwLHied5b
O05Pu2Ki7sh8Ua0xY9Vi67W4OAeUPkagphbpVep2SVcP84XxaDyxUA4OYeT+zBlSTT8lNHrDDvW6
VaXOxt2v68BBUjF1+EX+2suiHtoT63CwMUJgiChUFywMqxhk3CpPBOes318a9uYLjBrlmXwX4LiA
agghrH6PcKtPsyxU1WH7qs0gm/2Fy57qdk40thzAWSiF4UEd95xzxrr4U2pDOK3z2aUyi3fyvt90
8moZnccoT5XLP5uliHP+4GaneLKg72nd4NArwxUrcXzOcQbnYQSE9btgkV34SeaLHSAAIZ/3yS0O
vZOhr4gEWtCdPst0dBDzc2pJiVAVuv/Qr0QFB//TYcmztI9ob2SoIeJ+u1P9j3yHDAvLZxOO2AXX
QQDEuDZHMYPIOLn4dSnLoRvw/yCAcFFOPz59vy2OqxL5kQs5qnG2jmZgEKeHLuXYFOGxq6WdV9LN
ONQPqLXHVPFrBEC8ZNhnlO8+ENMGwv+tp9CgwE//vtDxYUQThOEFfaYh2YwVAPNl9DfKysRD+/QY
HIO/Dq17SW3v0O+gfCO8znUg4L5/6QWWM37gfx46FDIhDdu7dZ8TWoZyPRFSobQhuPRTo8QIeSgQ
5gekWaRYDlwkdoM32h4gSkf/YTT04MsB93PfDRY3wBDwGQiErgxWohIZeMKuIvEYSjbhaSBi9MQj
iIwNnNC6HnXWyBIAyL3i2kajSGiSzws1uXrNlOG3J1NiZV1PpiJu1BPjOEw1lvDWEnTHJcsV4mGl
WNdoPtGQA5lo7PDQzxXVQiHMoQ26oVu4UUsO2Q/GF6bmJjzoHxVSp/yWVXJj7I9+VJfFqwOBjqRX
fZQr/4zcS9kZfFW29h9Pa4HdE25mGAYBSR1qP/gNunsIcWGbeShu6F5eBSGs5R/86H0QxGl09Sp0
fNwmVO+EC9nTD98yU+aFot2O4RzhnxrE7jmC4XhxlGvyMGB6Bu4C7pixWeIRRO64u0OHOF1hrAgT
fS/OKbSGniNBV9xFdjXRZ2Qw8YPiKGPoCxHvBEHwEXwCU4TgjxsGr471uqbLKmrSAyLE9obiANFx
8PGBE0Pisb2CKhlNkY91oDLGHSNKK/6Fu0KRA4lcth2/HYZ12n5aE+KibvjZuvw3Pw/hNuQanGL6
9Cv/FqhENQVWPi4V79o4FOlbyL824GkRaKU75HuA/Pz3tKiRAgi71gxdjEk9zvWEd0UCSwShsA/b
IvAKpwN/FucrwSKvLSSDeQ5L7DyFHBPBOwaS6NU31rejQKkOWQrplvC4oy1hAZp7J5hxtvGAlfD7
EaqToAZizR/8Z0sYM6IY9OwZfdCXHTMDiaV06Q0pjeKG3RRAC5EbezKsBuFi3F6wswQDNGC38JQi
oYDB9cwGWG36cNx10AoCfR4cll/80bkNFqz8No7m/wZzD95dy8OXDCel61SZ1VN+pXwe7a+wKrx9
pvnSGgYeIgcUbn/RjcR0yLJMJM6ZQUl+eNFjtpqhnrVFbwgODA8SJEDHfxXrM7I0ncojBjFHPQ7i
7Bev8lV/wNfcQumnC3O2kUzVkvnK+V65bSq7fPmPkuniCnF/PBaIbLSJBfpHhpn+jCgCnQtXetat
6ttnLZuvQcDfIleXtBp7u0OI1I9EphJ9/B2qfHxRjHmp3DANL/oHFHb9M6YSYznMNTI7dsOWLm8b
qLxbSpcwC7rGSCKxw+grxmWVbZLzk/7cnHL/TYirWgf80Fvr9A+H0ZSQFGaaWIQs/Tw2T3uyCX3m
XeXUHeitjMchygsAE7KhmGnPe3cgTW6BZZEDhuVNfXbxh+JPL3aPcrAN+g3AP1yRcjDjgVwo/NRL
8VW/sY9TZWO2qSucUpnCcIKXNJ6waEKnuB2+rx7hkJOW6BLVynBLvgqBc36hHNkt4R5UPMhSRpow
EV/jI3Psw8vH09NOJE3ZmiVFdI40J2cA6iQvGNp63UY4D7IJjzqKPbV8hepGao8aB2AvyGR/aHC9
kODfIrGRp7WHvWQeoFsIjALboOArduN+4P1w+0OLwcDyv2hbu7VpDBMcmMD76PRN3uO+uIKsLHK9
JMIz3VgXPb/+X+8Gg3rX+x1cEJ/YDPAzp4eqxbqRHcrAOjO1+KCE9bfwMdtVf7vHwRk2lM+8rHGq
QxZFf7UT615bUSASZbcsgYq8F0wHfwpGuC8E1FBoA3vWJyUh/8dLoZ/khEbOWHSiwf4nEtYWL2u0
vYHhucNOaygtcLpR87WltnXXxi+ANHmGAAv9HJJVAnQSji3mB++RbPWyv6aK8o5OWRRfiER5jUjp
EUb0TLhEU+V0kUeinB1IJfINRT0Xvdqi1qtxbLia0ySamlS9U/rbAeaNMAcPK0/py/etZQI6gZky
3hR02VciW6j50YSQYi58v8pHYper7UgKraHeNOzRf1tgjIxmeP6z9KnOCI84DyyTnPpr0X34b7EM
R/pFFMFhRsKa7wBQc3L9Z+5wxUk5kGzwL4XcQhAbz+8/v1atCk14hLF6q/ixws/zKmjiESNlfB5F
6R/UZXZfkKqE1bH1yGNh0rGwH//9Dueheb5Yof/5+dHCVfdgEB7x4cjksdrB/nreiq6ANdym6q/U
GnjW6m8um54+XnnCTcHf+a44nJIoIb+K4TAmoGc8hxinXRQm6KKazeBHVdmjbpVHzVWcY58SVDW0
2l8VF+G+8P2JKjj/oqsrwQWTQt/I3XuOffVm90kqwpLQNWkpTXMe6l/JbYzY2gy2gYK+CC7EEsZe
vnturTsRSYKNDcXC6wGp2oULtTo8fz1vo8nAU8e/5qZ1+pw6f13z5DHsIacksSeOk+AjTRMM0YOg
yBI8Fuxfodf4hIlA0WajsQq1ASxVduN4NdeVY7GHGsOTwjud+lsJcV6WyxtcSRCnOC8r4sQdOHCY
O34EHH8tka9xwR/Efqee6XEG01PrUAR286F3uJuj5Bjzb2MDCP3sGVSCIKRWLhOIRtQVdXLjHE/V
XM2SzR3uA4p6wR5Zu+375jszXPehiOaOhTekJmvXRa6+CSj4bqdrmWHyY9eKrYrnBR0gjh/0a4fQ
M0MfKU9beHwCCKfFbWNDQWN4DtJWSoQIVB+HFgRn2nZivICWfocbmiphvPA2UtSr3yt5glGpJoxs
rTueINtodgA5otp2cn9XiPD5nniAkxW3KHeAptPP8FGHIAQV67aipvu0b1Bs3k+Vr+CfNm1AO715
aqAgUoHWU3kN+S99v5B6etVPDX9lHUeoI4I279yWh5XulQ6lrosDys7ufZWbTICR2ppeQIC5i9r7
oNEgU3kPhzzCN+mlBhHG3HG+dIaXkweAok4EnfwVFT4Zmi5dOHaoTOokag+sQOf20Z//FpDPqBLN
uamDj69CpxWiJfSUAMHwvNJ1i/L/LkPshUj7BZ4m94ipdysRKtMMi7Vm+yn0ZfFrI8v9O4g3L206
JqFgbtChr5llA7yKue9ErnTKw75rJUb3eP0WLM/B00K6IJEansEn4ciu4OmVd7uPU5xsEa0iGdDb
FYphDgZJMRMjv5mLk4A2ef72eD/+0DI7U0ycR+QJ0Kl9+nGmqyrxAy8MkYcc4VeBuA9SD6/PB1Hf
CTVFIhWIj1Lm/32lGPhtr5w1X5PopROV0lTs5ddcrpih5wDwKZy76t++el1WUbPOcnLTcIsUQZ7+
MeXDq3wKP7KxBkrOGWr/yQ7eF3TQpShPqXJoy1t6Y7RucMzeqS7Pwt3d5KuJ+n6wQidpBBKMUsMq
+KJKOTbI9A6Uim1HqV68i5RwB1GZ4P3dnNN/wcodcIsn43NV+BECBPkOEdaE9LwbQlsmH7ScWpQ7
LlfqjhG9oiSBxgnCIhx6QOrILdwKO9Ssv8rxeAEmtTrd1LGdi6lc8QAvqLJZJCmaoyXebHmowtll
2SECSUndsoB89/kz9XPvgCtvuo/eqf81+PtENOlMyEdZID1hGjgVlw4eMONmuRddywxpPAtkP0As
AgsnOYNY+VAqhxkHj0eWHKHBmuVGPFGd70nXvyE5+Sp3vj87qJb659kKbtow+B1dStUwq+IOkpgj
xslJwU7XHwjpTryTLouHVXSgZZBDULdry/dcplPQEOhg4DMibeYNQb3krwNnxkt9dkyfMO6j1YLS
n+E7FI+H1BvB9j0A9L6VZKYybZTWfwtjV8XikSwe32i/Qv/JM9VRdBvIB+1cpkRl2bqR7ySJORHu
YwHkuvR+WmAP2aXVDKDkyg6wZGhsYWmIFUZp5Q38KZOZ7qxoYsWooqQKBMVUPfdbzEHQ3cIbTbOD
wA9GvM4RlU/o1aChwYFwDj7erRDv0g0EdYPVz/OTwvf9KFc5wGtGCrj2GJw/060MlUOU+E8u77AB
b930qnyj6UEWuSgKDE+v4j1ezJ0Lj9lXdT88VT/o/Xgr2BWZZUColqtmZ0uw0XQNPsTiNrVYY8Gm
RPCNYHcCbSjXWtP4h+OmGJuy7jAs+pERTqz2bcRqFGejYktcFpmidClbR9YAthwL3URvlHV/eI5x
ivlVop//H5hk3NsOLh+XZnq8Rs4AE0C14m2ANaBGI0sYwjprrD7geoKngzM2syt0gmkHWUdlgggU
mIlaxC71l9/0kgN4ZZRowYEnnmHhAY9kcqZQDhRq8GDLNtW+19qSSvPVKDF7Nf+QPyjFd1jd9ZQk
xXa+naeGTAZ7/TR90DSu++DwJAwGiDGsPg9pkUorBR2eO/xOjB8yBUBGYfBORVeuIUUxhqE6yUBY
kdfFo0xjOhbhF6xOLmRK+pUKXlo7QcqEevBEcZy6u6EULUlaZ7Suwc7G+W5yFqdVaYTNui0i18Ls
UxZBjFtrR50cvMP6XxkrRksGLkSPGV1TAVPhnAhiAi3iuhd/Oo3OZ3kDZrksJDDCWNr3y+g4j/1s
eli8NBgNeVQo2wj3D87vmOHkGGM3e5skm8/egZYB3W3v1SMm+bh8ZhqJzt8oNdmRPn+Ryuh+TS61
B8XAm0SBdQaFDCLkbzCksLP3h3oNLKZGapLpIPRZu0+ffXhTb8xhgGm6k4i6LxK95Gx5Kuw/mbvd
Yv+TaXE3eUT4CIeDO1VU+dnvF6qbheuUkp7zdD1ZN/6AHNuQX/s5tEtzg2zz2U7P2NNXehKgQIQS
IZs030W8NbhVMkQTXwHF+B3uLMHuIV/aRwSh8dd+IHKTnIJNNvFhqNkhKqIP5qmN3jkGtXkbEbjT
MRM5h3GeWrXs7IX+BdqtVZCGGvEL5XaTI9mIGWU5vTxq2wDY4yfQEVu0mifVtW5ASwUPCSA6Ez8l
Pe5f9fhwlqHZx6azrqer50Ea9+tW/kIyO11FGry8+v7tHL83vUPrNs19Emr2D2j2LpnWlh1bjsUs
chZpOi8+4OvVrrxZluKkdIfmNt3fGl0A8JEpr2ncyvSbC3KVzHAD+bryKCaRdL19ZMaP79sojVfy
BVdnP38O/7qJkLl+aDy7YPa14yhb/KVj9bE4GLx3Oo3PHGg1EIvSQ6cSzRQ7tIf5WEFmGh4/vGiM
dgejoj3appREGPcTqvf1Q1UMMJETkKlVusaElBcgd5+tDMmisljXjeGFQ0WSsVnoyClE6GqU+n7V
Mt3VbFfPt7PjrwAtyVHmO9bL0NDlLV/4/IBbNYuCiq/6HGPM99XLpoXhq0vTufz7bVcoL1uxOcfb
BdEwoB7kiOhlQQECnPhkIUX0TT8JnHgAAQTH6MXdA/YrEaP7MYkTVthd/vUqnebxaRRi7B4FNAPP
+wJFrs/5c56f/k1Q8Mf47HioDZlZBMQ4+HUETeHAli6jSkPrulPrVN82iW3IwBFu1tfv5lBMRBAd
YcK697mK6KRIKM2MSNek+EFaSG+Rv+oLcZC/IQJoZpvnEV3dT22i8ZocFkq3PX+45IiaHbgQg1jD
eYRV/fd9H8EawklT34u8yqg5Qkmbh1M8Pj/+/TyO8uYyaDVOTc/IESL0657oa4MK4GtrR+8VmGw7
ly6dem/tLarG+8BTm74llNEd6JdGPRN8Xe/92TmH4Doq9s3tjgrTeGv1udyXEqNrkK2lmxeGsJmf
Xiaxj9gH/lqT4H+3M/6/X/zYf55/zj/Hn/WygJju5VqhPxtFG9lblY91EiUQv6Z3iIn++0igOoTy
5Lp8/bn+ULJwB5kLPzLIrUEDTJSyqzJs/sujdB7yvfPwPMzTdiv8eENMOVeCJwdqxhkUfU1RHoY+
MtlisFTs7rUSp6wo/NgB0iI9kNGJ5QMKGi7r6TuxyM/yM4ypqYpfCPmSy87DBALhHV5nH7yoTKDq
pOOJsSsRlOXPfrxWtiMj34RTty+f9mVOdbzc/33gDKOHQf36+reGV403AV8NT5IPTsmf03dsFptd
qN+i5gBaXN5S49P3gSs7y1/Ke7j02IiQSIDxpHfhckF1Cy7oBnV2ddvfEGS7UvDK5kSvl2pXKu3I
Jsi6pWbp5/fz/LmZxaZpZo5Sc+RadhAm9BU3obsThs8hQkDzYjw8ac/yV+UY0+mmw5TiqoEUlo3o
/isFMPRWLUuAw4SWIMiydsJHjOABAJQRPwup0PoPIaSo9sWTVGN0WuJrmBpAcg9OPvXCheNkACcO
EObamkDLeys2+YUmLBbpMLog3lwevqco0ZGT3cyFWEREepiKoMzJI2NE0IioEfnTjlfEJFsG6CaV
C2giUJhF/EbejMjT/0MZeA+F9vgXJTIhycl0wu+JWMlNnUwqE8zdssxOlxjLni6HaM0sW+Qjg2I1
HawBNfg0NThbk2GNQOdLCVkXCWJIjvEt0hWEUeSQEU8yqSpmT6SN3SKEmpvNmRq6otYTTBJklPDg
NCBzQvK+ZDx+zjfxnw1rQ9e62if9GJiUDFApgm0C5HJBZOw03pzQGflFoMqgx9AnR+hDV+onelW0
R6BwIta1zOML3T2Z5Lo1tB98jljzfKAOw9cdcf3LJn/A0schgnmUnbKfaP9K7WGigG/0S8bqe9s3
c3dEdJQqmHSZr3gSF1Z0dlV6ji4gb1SOJNc432W2Jms/Nkss0BB9W6QQvGDHxWZQ3xGLSS0QmYEE
St0IctwgiZdv4m9+GYrnQceE2pB1kTda9/++Vz8xfNdV6T5yu2bH1KfTcwRRPgLVGP2iwrg1P3tb
UIHJ5uaveQ32Fx71jb5KqWJ2nEUnQHTlD0+OuHK7p/wzsaDvJzUqXhf2p+ot+RmdkkATcdyS48P3
DsJpcoy3zWOmFnzhb30Zsp4gNqeR9TmH7wsv7e2Ed8VvvC3ubM4F/zp8p8m8mhN14/p5Rh/tQMO7
0uFb60PcTDTAs/t7B3rknFsXBq6Bt5amoHcNwupFsi5hGMKjWTqE27wKth1gng7ROEJ3HQJ3/MJV
gMbCmt9GXwDnky7LLR8pz7C8LejgTh1S/Ww5a8CYbTtxRnWcn+HOYXhSjDnxCDsaJgtztC/zlRaI
BwAo6/FOnHFAP2A866I3iyFMj4kEeFQ+LrEy3uryrUZkT9NMinZeRUeckMEemmCbYaB/RBOFXws/
+DfvgGf6tuAL/6QD5os2mPQcHKfHurtjppEP3oRIiWFZdrLdfdjEItdO9DLtPHKva/of7Srq2yyn
7Hf6Tvw1eKDY0KTyspn+K3Js6XLYOINPDm5Tb2wtoDoOfoIgISN5CSxwPhG+AWXAHDbztRVlTNVV
YwKrfyIMHeXz/V3yA90kXI+QQ4Ld8xVszLghQzPai6r8DukvP6D3FzjI++EbzhlE09Id1se8Q3KK
hBh5r6rWAxpPuRXAfFkDqcI8wAYcqhB8lDJ8kdqGlTb6+2Z10siMHPsqAIkLp+F8QTonXG+/wyxt
JlndeOQM9uMt4B+sEj4AXKCufRHVcxLRv5O467+ZjpGkoN8YE2GCYd0xElcfiDRy/RQSes4hY1Lu
yIM69whZFtQyvR5+Zb0K177Gu3/I6GkEeoBLExtAQqV3Rlc+BjwyrpCC0qAGtR6reTG+CMZbt3Us
vQJiU65FlDhAqAuxLsQ/N4X3dPG7QR0zaTBrEe4gxDTFRUXoyr2hO1mxc6EJoQi1MPPzVgx5F9dS
EhAhRDOQxQjvWUgkBOhQzKfMK1G2mg0HnWSk0Eoe6JtImocTmhD/tVwFI4ctN2uI14AzJf7s4Sls
kWG4BNsRzcAKb8PjOCKLmQOIqHFyQh0Fx8Gj19j8xW1GJT+sGiDI/w7YqCoKxUaoPTEYVV7xwaMr
EeTeO6CAIdvJyYCKC0A7xUvMyYQqJ1mBHnZsdlb3RODH3JuAh+mmqXSCKDkjyOMFxGQKPaw/lyJ2
DslBgtUCXmwP6NVWcVipiRgRgBC9TwSEECMj685QijiAfIdYQ3r8gCdpCkI2gnRb91OOK9+ikLR1
gVtHa8JLkzZ4K37m+0SZLFgTRf2uF6R/QXtQK+BxM/nCunlIO06bF9DbPyCfohCZeHomOhtRPCLK
7ouysYlVdrysvAUf2rxCFiLbHSJbLqyV8LvRowoEiXdEVR4UETKMCoenaJYplW0VuPFJilOUJklC
YG1VzAOdRen/JUrijDVRqJnpDJlpB8dblxkPpsyQSDuXtHahMMFhoQsrrA49FdHgf5l87htP6NSU
8uF8mFiAbVUAPZYzxiPjePG4zm+Yq/mX1whMlZowJWvjOtJNc/olBJBpVwaEVUCK1qVroZskV8tE
nVbGEGiLdSl3JKSV8PWMrEUMUVf2LE/NSoDqEj3UFK81HGVvIxr7XVTyQj5XqoANHY1GIkBKAPtG
MRBocmXqQEtMfDKcnHy8DDgCR55DnaU2VEs8HrFaLNSi+mLcnrBI4XDVzU5xFxAigTZpbMlN4ST0
4mM5NRfbW3L9FffjIxCXDE7pgXmqYiAvcq1p+Lrh+ja/cySnvqC1SeHYxtj8bAulnuvDdRIyWyVB
d8kYNEcw0j0adtaNSKplvodT5OTJ4ZlfN9CLF7pTKuPAjr0jaGVheg/vdDabr8A8ZVa7JnmOYZSX
DzNuxJL/4mpCa2gShTnpMpNpRLjtiBNNJ/bqTO+S7C4JcWQE/ZRcCs2UJPkf7m8qRaaTkJ/ErzrD
IbkizB3y/jifrIk8zda9U+6V7USdDpe1AHHoq2DGUbIq2jy7wnAHWiL5Re+WDsvh+17pY+G7Sn/z
8qfRa4dbMfgqnd/CwFeEldSPHRfcqqgs0CjpUiVmLv/CHfSyQ6ub+dAjC4L4S5T3Z/P/mGCPSsa0
33kkYl4VJn9qWs3X41XoHREWPHjPzAdlOmN+A3JpzGIZqEg96j+kSGTJFkh4cnc77nQHbZoohKYT
UlOEfopZHiXGbXo7gtdw3kgmU2PSHbLieGG2XhjQIFLPq4V5SaixPWKYwbnYGBShRVNivJCZAdl9
U/3jLypTytN84GG3MgzZ6TB0auOIIxVjGRr33IsU5aa5x3BjhfPPOsHIUXEDVg57Aq6gM4bzytrQ
YUFrm+pNZCXZzX1IrOIQ/8PhIeAAPQKFSVbyKVlobkT/7BIyo0DN6L4Er8HdaRwi2Yni4lYej0N6
Ds4EN22UwnuyvhD2dpHI9TDjzX6lsttlTI9ZNltYfcVW5YP1Hg0tZ0HVaWINcEOrbj8CQ83Py3HS
UgnCuxYFg6KkLfRfuErtuXTSDBfrCw9INVQytXB7TlhxcwdiTl+NyS/LxHIR+fmWIWv4c1Bf8/DZ
6Lopva66oX+h6aJReCpmOk15q2HNI8M9lS8RmlFXhst+hNQFE3ytQH8bKsKJYg837JNo3M3Ak/S5
zAApM63ViN6u48skdffHZEoPc7K41ccwhhJDC/IIZHhyCbXd+4z9xXQw2LBbHgXK6zpJHBboJrx/
M/lBNzrKpWmE2aIbbQvg4tXa0TWxg9x2cCQqAKRG1oyoI9OniObnrwN0EYsHgA2rdRlSJGnK3w8R
EMBASLwr45TnILFBj7OIK/8CJvClgaBpaHnJF5EFDuhs+QXcex7yFxmm661L6/ntrZ/PTdf9zLbG
e+Jlo1c7TP5OMq/uAxutu2nUhnuZ5I6IewJwDkNAqAXEEUjmtO5laZwPHMDX+DU+jNKz52IHqGHI
cfiOgTr9NjZDXE3C9zz60vry287xUs/E28m/6t9oVbyzRFAAMM4iMbKisNnL6CdPg3UJldnuCeWM
6+emiNA1JyiO90C3kRoAtJyXpV5kfqN0sIZFdp58QKEAZocCTv1LjgQKJpccH1OnWbqgv4Kdggqo
BrhHpvtjKH5HXt76hD1/ki9RtNRsYiMwYicOB7greKGlt489nezodoQZ6I01TYbtvIgqwab4lz15
iJAsYOW5qSMmBUUuMAbXDY7ECYGFaYDQg+UUA+6FDbAsHavn6raSh2DvhbcwnvI/l+aBlj6gn9hX
/xv/OBShFvG43Dd+SMRGdQAwQKviBGtgdYBFbpp/LV5EZLVcn+52HM6nfuTUsN1Io9FeC5uIw8ga
nmKMhmGe4j/Pke0BBUriXp5Hqhs+jdtkrNjQgDCZOg+pdWJ4MVqUifLksBZKHEgRTjKbuen9/ZCX
iXPqgDFuKNZXHmQMOX2HuJgCoJzDqhgQe02Hh+KQRAWpTnZdeDHA8P+0WUgoZEp9LcqpxIl5LQSc
v7QS4jCNjI7mx4n20iZSiFSy2DVNZzMLlC6k5/LNaeodvL8g8TgFIxg1VJD7JA5QxKaxisIVERKD
x3oEeN+YFuhpqLr/l06UIA+hzvaG0HpRIadQsYcr08R/YAYuGOn4FAizuPihLQnxIdXWbRYx7kqu
OGqinI4PwZnAAbCx4xGjuKpEBpMFpPX06V08WEeccLmPVchE1c47kVK5VQ3tefRbj8J1uqIicTVw
AJx4jTq4DhygLMPuU3qlK/KH3opbnHd5RDKcI/v4Bo3ZczRyOYHGNODuqC6lmO44j0br56LyEj1W
L//ARc3DsIhcd7oCnhCswraWVQck8j4YUb2v3g9OmQGe7TA4Wp9FWqBYZs+aj46z66qw60VupdbZ
vRSAwQXS82VMsWRYmFFtoG/NnwHWc/zQSZR35HVOhYlu+KXMnlqsaFvypB/MvjiGWv+vXCG8ZTwA
XmeLm8fqx/HE6eNluxMOdJam7lowBw6kZZVOkW//+Sp+VoN+jJCFMkRGHHF3ZuJWAJQEs2NL7Lfh
IDgQDoW25tTbwS1Fso+vWp8r4GGXRJWn+Jqfu67IyjWkguxgNoDQv+pfo9T79DHIIgZ/huM29IoP
M6MH+pPQG9FPAc1dNxPlLzCc+vnnhgSnGMIF8ZqXuQ1K3pBSheoRKsxEgZ5evLgtiGyTRYjl6xL2
sbqNMnAZLPtlHWr7HoNV8UmLXFKFIaEf1XjaIaZoebGtrZt/9HpCxf6retlzZF+HiZG0/BxpVb94
2qEOgwKMF7hXiv8kkKaUTyViYC87lgOLAcefTTJFFbVI/SkHtyTyUARBIqns5D/u2MXF8gqruqGx
NrUcOOl1KuznffcQvLKbIiiaF6RDLoUJ8ZtBRvg+P6yvAX1/SJ2tym8UHT//0WwJCkYQ0VlKqGxG
rhavrEEzLH3UtDmdcqfVqgLsuke3WLlqnzdMllg6rhCNcb/Piuj3/9lDDYQBtcQKw0l9l+gaJ8gM
E+wYYGA4eSNfA7O2n+oBai6VgJEvzVdo1XC0uNz/KEUb3ZMeGqY/3Gn29UXhFAKsTTCI2Vv3kDR5
KebmU1YG0xm+tnQ4wwMdeXl60ZXupBH7S3eynSs9N6+Es7cmPLKO9a5rGnt7qNAdFFd1mmIxsAah
/CZLt4AwBL7UH1od28aWX8Tj56g59PYhpTzmSaotIIjTb6KXac/fkIQRHTyQHhgwz97oab216HjA
XH7EpxiP8LWTtSPkP84DKqBKLFdN0JTmvlAYmXmrNsKQATpKBS9+AgbirDlFodvH+w/rPH+/w+QF
4cyYtB/iMjN7ARWUeVzPHK4nE+tFxVNYUMfAXYrXwbmLjuNe+8jepdy3kv94vpNWbKPtq2vt6Ly9
X1FoBXpgf1j4QjqNjDlsOfEIR8sfZEbuUnpErulyvCUnCYkNOSKGV/sQBSWXAtJ+KUzxkKAE0zVG
OqA54tmNhadDDkRzE1OW/4ThpYCDqlBMF6uQdVfs11mJwyAwHWlFLSlJwhyviDVkHsACKdCj3mAx
GBxKP+NLWYNuzQrUZSAteYsKuSg912V1CisYUxHScmKQrGDlF+191KYgBbGCHjFYk3vRikabjrsL
j4notdi6blknoz+d2KipMkDkB3MTL4VhMr/gQR+WNxqKVEFH14SipHb6pyKPLbIjNuNp5eX92GFJ
FktUHW3OR3ikTRjnTBPrzbNl0iZ6HH2218UtUP0gQxPu2KFOxrQ7lPuso6a6vpvB8HBZTVEkgY4a
+fg7Ohn7whwyMaxIM1ICOzweXJbwaGHSQu+i+Z9/p+eB39dvlSEHdt47Szv8Vt6/94UWCfE+JfzD
/nBXZpKcHPe7QRgiDI6dtGRcAcZryOJca5mjAcWGgMCF8vAALFSucQjOmOVWuRXnDUQ5OgAAVaDl
PE+Dk1Xq4zUEweyjdYTX2nk/0neKX/pkBCjEyPAvt0KqzuKPIrZuDrEDvzvjlXU4vJgU7pHN4H94
0/lcY+SW1RlhM1dguAMzcm/43JtK6Knwezocimld2KDDajVVqFpN7hUOIxbPJ4cdxKQTvOIjYDZo
A3ygKyNlGbXVwI3ryF4oG2cooKp6iAou/Gcy9Ekg9waaDK+oaieqx5dQ6qKHbsZmdrNHIeh8lqLs
MV3WwPp8+hOWoQRBX0wnym06MXNcyblP6eDgOxbrrGD9Zhecdd3/ZQWMQHXh4ULtTdVWs/gwALI2
PoukqljnbNs+2fzUX7hRg3k/sX6/7spXezRHF74BOfrbqgDNt/cExeweeug01yC/rlhspmj3g4hB
QN9MNPA1uvlmHrlKNPIsNcAA8cnfNDFVWTqP8If0icfyaHv+6XShq5SuraAu3SFF2M9YT1cBLHOE
ZnxNvo7brDuikS8zo5qGJtx93QOwuOmu3I3bkY2PCZt3QuszWbZ3LACtlxzA8BvNxbbQZN2w5Vk/
GJExIM0q1GWjhJrlrRFDDaN3qfWoICW/Vqij5TFCSInULLnYA80qCQXkV/SHmITww4wqWrrolZVb
nc9P5Or71dasNatSWFQMaGTX+Pyknhc7SBaWCXQfGNetumvCsWXPDqBWeZyq+y5O6cQWpII/FmtF
9jE6qKlK5EH2WBRn00tVBBPU6p1oBJDYRhvQx9128hzv5kV8HU8esS8KJ3XlLoVp1mrPZrzw8X1G
KH/DJpR9GqY3YOCweR9V9mfnEz9W5945/v81LDUaumTp+MnXllEj0G3JhlZQv/vUmeDfQPUIL+tC
hoapFK/Yw4QtgBohdR5kdiDVxiukEVUeo7wrlK/6DZF3KnxTWHlml0DTmlnsUkR+vdESwgezHY3l
e92pQQ6xLgZw0jY4RcMFXAvhmPGknSuOKTmJV+jU7JL5AevKFtoeWF1Wkxd/C9gCKoPdZckQ9Hio
hLaFheRQs9JwRHtfRUkCWkOvY2mCgxf6L7iGrDj2U7hD+4hmUfxbbX3cSMA/Kx9I3xdarQ5iEg24
/J1OGf9c1DJGhBijdy2Ku13oQUkMQMgQwvPm4zhA6PL+fhzcuI6VbHMTh0iTb8KN6z1pPZYo//X/
Oqf+qX8d/lGWeg22T+bi+HlEpkwhvDTS9JtAfcbNMFOlVTOZoRc5SGF29RVpVRpKJSiYp2+A6jFW
z6xkGJqxPATntId+qh+jNdsVs32QZGJdrDn2aMOw4X294PO4hynDwueKo1OcbB56ls8ukUhYluJk
n1LFOx77pfTXofyl75sfUbkCR5PcBZ7Ht6NUAKIY2DHTe0b55gDoEQeI/humKzJ9K85AuMfMBpi8
xzgfoKTdKac9HCWgNn5EDYlOrlEm5YqJeqjIh/AeN30rHMvWNIY+NI9Hq1OOZgQHW2yGTlVcYhvm
ejieWV2er+rrqWPEImPOJWPg11hawmTT75ZziVKOaRjVk9rQS8OYtXWykqV8jEDlRXpokBsxaRRA
P4Y3LiOSN9g+GjhTnVbpRgkEpFj/VbIShjYWtQEPdgyVn1bgiXcUwB0ZbZqZMVcpowy5xISB/88F
qmbomHUbljdJVWHRS4zGwdA53JYty10s2CjNNkoOkbISK5qjzJ+72aZpiegYUYkyfi5AD3pjhvoA
uh1Fw2PlKhYnCJQWpxHHht1Ti/QpavrLAJrjCDTH2THwiRFOcOz8O7j7+AUYRhWE5iwrx00t4Qhm
lTvsMhFwNR+jz9FlY+KVUJ1rXi6MANS4ZO7DregJGcw52K3bPCIhYIIgUU/hRgWtFo5Ey8VtwO+9
6L9xhc6SFnlXrPaBRt+vOCU6JtShF1gRqni0sN/en2iDqYEDGJV343qqs3TmreCTU0BsYIh3Mf+g
odWep3GJ6fj54v2PY0Ffy9cIx9s//riXlNxgIbWqHhjqb6IecC99EAC483h1bUUQlHmAY+G9Iege
zPHaoljQoYPIeW3QWZG/5CWHAmqmtqIqLPVC2H6USz5o2WZVln5qiC3g8KTm3fEAOJHWqE0myyIV
hRGzdP4K87ackW0saXNMfMpcurLG4J/8oqPn5mg2zYMvmsxA+Fz6kgBXBAnKcxC9ymGA2cHq5MWm
5k5FQVxmHNtTvE7+4YQo9qjsIz6CJ5ThaQh+4AtFZOZwZFoBZcOtTud9SStOBp7Q4lTkPRkVXaIq
5AWIpxy+DB3xFXMDRSnoI4LyIJEgFWrm3gfRwqP8+KC39aOIYhp1evFip8WkgaQcy4iP4rQaLg8t
H44ezX3hyIJVsfT28HsvRfNGaUT614ppnFBj5bWrdYtyeCq3EcVLZEuqetnDfj1QliXYYjr1RsGC
Qz9dH9Jq5wRmPSonjFZ9lFJeBSp3GmCEy5Us/hI/yvXvq7B9WNqf3Hgwf4M3K89rRRydo2tETtFW
o4c9kvyvzoOmcOsifU+LqdI9yMIGxhnRI+E/sxkKMZHvqVeL/8vGSOPVgzf5Nn1/5m8S/1SDj89O
vPj5LL2VEJ6C0sqOatNxlDKLLoRUepWmCodHEXr9b9cfJJtctSQEYQiBAEjrbBGfMvpIzFPzxPtq
nHr3SreWgP4AQuz9NS7ksx1dm1nyrXRqEINSiVrbZhn3t3a6lW6t0sWtUSufCVIRKN2HGjU6UFqS
dA0vhRNxW7OAa908HOGeelpekXG4Bqn3zew+iQ/3PzowVho8LJ9xh4vvTL0N0TCdmN/SX1sRHLpd
/0MU9iU6IEFEdS1sy+ALGK7oXCNDVFccElrYj44Snd84cBVGJlKtOY2+rl4R0BTS7HjycBmo8GAl
PfHIaUOP8ESeMrPQlZYs6+eOWo57P/Ue+z+azms7cTQIwk/EOYCIt4pIIkfDDQcMFogkESTg6fcr
2FnGsx6boPCH7q7qqmaL3jUsX6aNaRHkbLqs8a8zWyUVawjqlL+MpZkaXulm1zPzAZvy3idcHyo0
0HF8WnmRJvmmCU9Mxgx+pmPU7xVf0C6OUat/YlP5/Mm71Gkz3lxh+2Modi4eM3BvUdT4PqJw38oo
9iyDbCydj4wmMOi1lVVtVVnxzXH+aMJVtW83NeyCMFFF5IToh65Md/N89Vrt5kBPMM4h7vI3z4Nd
C7WWP3yDv8AuMSkkNpJQb4GCBi63+LLi9LbJG1xiGLyUmtJwuaeZxd+j87/zKhDFmta9nx0nSyN4
PG2aoKBwPaZgPMdxIj5fTJgkNW3crTj+KMz8tzQ7bl2MD25YveqnXNGImFa9TCKoioj+Ht/QyOTb
Kq0VlBGpYF7HX7leXQWVvZZYjlBTRLT6Cvb1eQbNKVZCTaN9pvXt0w6rSDkdisMTtV7TqgvRXcXJ
rC2GZOKLL4f0/r0NUoWpFa0fkLKnp6HwNJUzM3qlyx+1Y9GHvlum+mWU7UnaBtJzK5nzHKn3v6bI
jf1ApwUs4coRb32DcB0gKRaRCEjm+MMJ+gAN3xyysjjMCsgKdIDiNvuwWGNQcxX+8tl5cGX60AtV
GqOj3tw0W/FvaXyapljU/fHjIlvI9I2sFCP+YlXRkSGKgzqH/XRCfeObZH9ZAJpfUgaAI/5ZGI+U
yhPK3v/mVNFxYYPqonGZVjizzdF65nI9uo8uQ7zULjtF8NrIVJWZ3nzcUpzv3dR90F1iDOlyicGm
N/leXtIPIi8xpxrQzMRmEfVWD0VYMZ0yQnRxMRE0ezAxMSl60/doN3n2Ls5+mOEOgrsgsguEVn4e
PrvlcM84PoSsL5BMJpd5eRbjnIKscWf3exket80+8ObqOW7+YvURoCPeF7xU6CItPEt4g8s269eQ
qbf2wCBotLfOLL9WOkAton1f3ziG8LqORw1czJqU0SjLHobocOPveOwVO/eQHOMFm/40KLtL9Cly
b/dbCgp4to8udINFtEXkPm4v4dt7bIGW7FM/by/nzUlhAsPj2o3xRXr0i3AAvwCZ9itVnwSvxbMS
BOaLe417j4i2Vwq0Rzp6sZ+bVGfaKaphFfDpG/Uqp/gWVAVhSe43zk2WL68yofHBKU4S0g4SG/cx
ZEVqYyvFqvgN/HULdPnDWucR1nv1tmycK8CrtaDQR1cGL2engTEF+Zb9Wl/7bAk9bPh6D5RMwSEH
Ru/pvfy6z2LxnsCMHOfmHRPobFRspa3MrbYuA5KtcD8vWbvfh3/AZecx2I1e7cfoYO1+jNndWa6f
6/Po/kc5YsQiPHx7TSjspdk5LEKnWrqn7Uf8ZaYdUen8/7s5WYMqUEI3FSwoZz05l6AertlN9FDA
pNDrm8KTb/6E5aExqjBzLw7yGt5+iBuhw0gCzk7DHQ0oITY5SHmwftacW4CSUtJpONxp7CPcRi9C
QOQ0erkxOm3JiD6Mh18Lm14+XvZ5Rj58h7vWEqsP90ShyGZjKWK/+/CPMp96d84YkszZd7A/WRjB
e4b7eHs3a4zLeFqdvKpzBiuNGU1NF9NCHNz10GaLRQgNLJXJcyxUHxH+NiCK9/h7s84o3FcxjKr6
4gIikGhY0tmxx4W0uFr+Nf7kFb1nb6NIxP/GlekTzKgyVU5UxeZ7+gUMXuwI313hOKdH+zg/or77
heJZWBk6ah758haW9DaWUbfg1eohqdVoAEvZgPCjQKjp2q/enXieQb+bxvPKtMjseyIM3FRDTO/a
S3pGS6iS5GTj3m607Be6jf4R/vm34qDwWRtlbaD8rAwNr+al8BtF6Vo6slr8/N8RnbDGVxVuZPRX
CG8BIlRtsXDp0fvFAxFOvAQfOUuKW0ucxOj08Hebq68GJ1qSPx4Jz7Y2pBg7tzeKi2Oxu29TQZrf
VLjgkvr+BVDH/kgKhZOBUJETQhorwmL8wFPkRmsS4gWosCL6aTgQlKk+9b/Nhv3PtCUzKu0VmnN4
iLPAl3nvGv39Eb9GmOzdyqDgntanbpPtf1vcEphN3mBNEcHhh7j8Pyp4paFSD/XwrBUdHEKFO9+H
CH5q6fhWHEou+l3V0W1l0BIAgLPXqnlyrv6JXmm2PczIVPpUrK+qp4Jn4THxz2PQdBUnPH3xsqLw
3NfOpx3wKdI9O6u2saWn6E2s2y+g9S0hvEhmPoBwjyUcaalNDL69dAYPM/YazuMv+z3DI/qrg2a+
cWrb9Z7BE9Pw57ASg2MRE3QSePLNUXP4YlmmSXBwCK+j4qrRjxYsvkQGp200OHWWfbTD5mcMrOus
ZhlYqcHulc8hBaSdsy+b4gr9vtJLU1kfJSgqx0wS8bw+JTFVGSjlcSRqBpGmjO4lMegnqdJghBs0
jQEfvmuOKvSqhD8RSYhH2kxhGCiZVrEOfVNuxbpAsFmg0V+hqDgG5BnUrbVCA5p9Yluu57tNjVG2
7TtIsHolAbSQYNVhFcmoiVU2G/rSddcmKmS3TvkX0gahtZ71cbmHGs6B4uUT0OQqFbQ0iOcPzBhr
7j2zwHmBbYd8EnwfDocbmXyExlPgW6ZBv3ZzU4Qj/g7hpeS/yza7+Xm8gzFNUxZyHwB8Bll4jjIz
hjNU8U9Y4qlGcCMGOt7xEKo4l8YPfRolPJ99AtUS4xv7mJpl1H93mXfOrJgJWrZTlJ8sTIOTpEcL
fLmIZJDxc9zwyt3xaJcDRZzPSZ0OUUYZKgNZm2PPp7Sf0I0BM8gtYGaY+EzQexv3yiUtELXPGgh3
lT8ajVf/MKz9vcm4Mya0OkowCMIsXb4qhvsPdka69Y9JIR8S9XtoPZBEin79jUy01tzp8NUQJitn
jCjxRh9mkQdNvzRffqrUmirka0SoKvOQrpjrHojG4rnEZGkZqM6G8dfi/fum8YTS5/ofXUKExRoK
zawkINth3K4y7zY0eomESwa75/cU4qCwPaClfUtLKogeWGy+/NQXpGBIj02TwbZe6zC06X1S+z3F
HmVS0r+7s8ahCcgFUVkCHh9TNbPF1tJ3SrwkT/fdG7VHaqcs4H+6p8v3PD5McMuF/vrtaZhSW5pC
04e1yFoopTcsh8MEJfYD7tqVTiPAUXNw+Wv265v36D26zx9/cRvPvJd3W5VgoCncq/+8WPYVg1TY
RiKSq6h769yDHebiiVvt1cO9X/Rnc4q1zsWnPd6ee+0tokz3sEou/MXUqb3Mqp6gOFCrq5O7szbz
E/G0vgoJiCqYiMB2V5G1AhaY3x1VeuiG4O+vulrF/EVg6gP8JK2CpXqwXq5Sk6a3QHvKR7rfPZtr
6/sUL6hmYCTWFev1GkaTZBZ1os4XMBcfViQQJMba5Z7+1cQ6XYxrPQSEfTiZLj2qs1KLcIZtj61v
fava8alqoip2gwlN6xd+6XY1C9JXJ6Uoa6N5wpq+o/ahwv+1LwRWudt3sReGw88/2IRu4q6vcUKl
SE0auw9YQX2W0g8F9u/o0NCkZov2AA5CRxCN9rXTgLlDr9YDwhQDKDURGNgj+EqIB1T5WyV9RHNZ
BXbV/wpcEZWxEBnigX1g+BtR5gHh+0ZerA08Pjg2I1CjUL0CNesxyBdvFgY9qLRYGAJQTfnXFfHV
8klQPlNrlObgbqPR+Z1zGujP+XXCLs6sI35icbhxe4SPaDxQyeTzddOoCAIoiqfzjQE1IVjHi0xL
5f4fkGoNUAUAw9IpmvFuvpurOUCSSNKIzGE9yqxGVc8cDY9KYHwMPipB2Xw6cJLoZ0D5o62yA89r
lz1gn/DBzvKEKAN/rMVc6o1xAVkvqPt9Wxd1wekbwB3YP6w0mUVc+bHBNpxbq47QY9XKQ7IgOkdQ
W0eX4RUunRop7MuJLQwE0JgmVigGkT2JgJWiIe2a0GTKlJFIwamRqu6doy4NcYZeFIhEThNR3wUK
Ng6rlI4M6h1lQdUDIQq6CZy0HS64DecK7R9LFfAJhElooiFiIubX1aNhhsNW4bLkUrS0MBZ2nyg+
Qckwx4XOy83t1C55tBxiRvqmQpMFKOVZWxpsoPLoM9mmUJy4s/QyfFGsZY2nQo98CncNXQ1zTpLA
xlhwSlbJyvg7tiaalLqOUTB72E+rm1jL8EINmVcHD8jvMXPQamA3sgNgztAbmt2tN5MuBZbPMLF4
IUjUoF6eeJF7o757sGtfAjHE/yJfrPieFI0brAZIpVGUTBxqgpzVb9Sp+NVuw25yUUX+ELD9lZbU
7MXDGWKNFtaFfLRLwFC9lAaYzCYyofa879KmM1L7dhW47g0XEx22DMo8HD+2LUUUsT2vMUz1Lpgq
QmigZGhV+U7t9m5Gz9Es4bI0OSFEZHjmjcxPSsS0zdmEnb/oOpm/GvMqmUsEd67Y8oA48+TAWaM6
RFWUfoDsgzBwWezuk6WowboPOgz1pEFESOmGJxATsESdzZwrpjQT/Etaa2oduHDdn/QXPNBvgYtJ
ANMIKla7Yc62QMX2rMFp5bxI4RRFVdB2qX/RkoAamNmf9FO7htTN/M/gWN48JmqGRTqOE55gM/aH
3tlMPD2WYBgK8DTVryva9/eyH7zrWg3LaqF/trI1Cyg22KAg0J1iDLUPCy2l8NgPg1JLFcHSTGRO
JcEiBRJoQS6ka/dzzyhJjs4jsewUelEFmZUniCNiYJ53FOdCtRFWdLPUBl9xqmeMAR/DF5WnHJzs
2tdiVW2jk2Szr4qfo7WDnXWKQuoThVjBoCocJeM7otNv0uTss7HKmE3/0uqsst1zrGIT9PtBAV2L
JnywvZOtTxAcELLvwNbtpGXsaUXNxzzFkUA+DzsBHD3boArQTfAQW4sepVWvpLIvAfqpJf2m9ZoT
qX4IACUkDvLJw3txdntIjxz1uqcodMGA5RShIfG4DVgWg9xLA9VCBeXo1dTS+U7ZBOPO+eYWaF66
msgFE8d1eHjdNYqKkMnIAXzCnkC7+HfJ1wKq4rFee/pCeGvoPCwMGKzqQoFVrrUa68KU7DW1e7f5
Kx3c2G/23voEu+IlDFV1YGEaCSeJxA+xmiOBGC8JU4xIn/gN22t1pGgeUbpnodjeRCmgxM/WJWSD
tT+2teHpU5X5q/T7/zFwpaSmpcifgxH+Mf60SfRYHAnZQ6EkXDhsh8c9all0PBD9kVhzzAalERgP
KlVh3I74C2EU3ZBFsu8KvhXUTwBPVc8lIRZcQEqB0RBvsUdcWhJzZbYn3FKZNxmJAxVqbjTZV+uN
FITowCmvxuOc57zZYNmIaLfAD5BgTdcB1Rze74fz4whYYisEp+r4P6qfT+VGmFq6Ytj2sWzDQNAR
AeWy1bGccv24KMQOfK85gn0ol2pn95SKaPLsONyCIImCtSbb4ac16+etmnb7ZIFGasU7gFH3ddV3
Ntfx9lVzWqwFHomLx7bIvqcHnV7EvcpQ5Ap3x1P8MBQfggvLn7UiTNEmmghHinCM/BcOC4LNuFQb
uRmqK/JrRiZeOskLz9XzdYG1T2sw3klJNRehjPFiwh+6JhRHyL3wW1slSZAmgbjMCM3xQuVbr5U2
f1ou2Hy4q/p0pil/c9F+JXCg2Iaz5dSVO4sGUyJpeKyo06KTg2+EHLmE4mlz1EYn/OJBbiF4Hzc8
CiFUdKXxQNsCDdj74Yl2Wrkp6udq+1bNAVlYeif0+3iMA3ZG3y1m2Pw6ol66/LvQbk8CpGxoKANG
vQHw4J8UpL+fKdTgGzYVKS1/FTyFIpSdhUI98Zh2IFKqkKE9QH5aQLUA4Im/CU15CE9i2qBX70tn
v9nFg4MlV51fu96yj1xyT+yYtHOroET1RnwLtgRJ+sfo5LQtUODmSdEAIabPwvwp5Dy2zFOV6z48
hGoLoOkUVCoMnfTJ0mS0Xttzr1CE4PzoXEeSN73AVLhClPw+elT9wohJ58U/+eL4ixW0oJcPNiD6
8vc8DTgsBMWinWqcVrmyeujSiVHxGB5a0hV5+kAHwgNEl2p+KmnStEDahJGKQIigDdSPuM4YVbNj
bGrnT3erhrDCbXHGxNXQSFQsptsrFgeVJLgDKB2Q0ummy76TSA2tkHdGX40kfA/DfHoY0qhtIDRy
xqNd9lfq3dYdj3C3Rg8Krd+ceGCooaEhm/hqpbm2E77qv6ePHshlhc/u+9P4bvzcy2b6h3EeEkvD
rMXGSbFpzEz8MuCEHO7c+2znZjP4cuyWkjJ6bL+7yjs8khaFhPfIG1Fvu6FAI96YNlBKkcb6sLhE
yFIAJcKtl6ov+F3rc5sa3K1awzkNTgP9TA+I6uxQbL/uKwUrOA0S2qWuvVfnTMwIcni9eTQ2RVaF
hIt5RJmsd3ahzO7McmTde+w/YGx10IkBeCIVzdlr58dIsZjHXzyUZR2WD8ELyX4qE5gbV350u1r6
6Xsc0b7MiMi71fZtqGKjVikpyWuFoaQJEgXmAhEdbsxYqJrU4CHkwEeXajyP7yTTxv2Bl4DsVGqJ
WHs0guI5ZRdm/beYJbE/ZJdcgHjgdy3znYX6PVBMHWsJWAPRCuFGkmNvsolpndJKBSStBj5K5Pim
DhUERNS/n26996LcB3u3wT4CfVG8R8wGvmVppJXFAPhsFCQMdanoXXA3AgWpeZg2mKuiOdXPac2w
fteiyT+cMEjM0ZR6drARiPK5CiQHgqyVyLPiikiARYHXZkGww7UoKzw/Zzu6YUGD2kqFAimaZLyC
EhhbCcU6dZDD5kLqWzmUWpdzJzKntvgvbBz9tRRE1iRhEk01eMJCGZiKFizvqTljzSAwEI9INQdt
6n8IOTHG3yrDskOy1rEswfFAW5LYdavl37B1/7S1kGtTk2OnpusFcxpAS8Lah0uMaM52XF7ta0ps
ME9QkJnzmz1bpvrh2e27wHXMVeoCL/fuHDkUwiWSgdXqik1h6VOQu1keoa5/ww7HcCX+yYbI6Rys
GdA9PX5ExPMVEAwbYslami/SHHr+Td8reLlb8C7+nuwrCavEvUW3QOxrtHIS/Zf7sq+r3fDpdKlD
MDa24kDsLe+XSkV3MhkRq3eRXWRS8aBht0H6VsGoRvyn7oxJve1fW+U5YugejMZVd4UdzqSL3Zhk
Xr5wkPxSlu2oc1w3P8x9Cdo2h4BW6pWk4SzwZS6rUVgWJZmhOoTBO0OsdI572WoSBKNR62pKoFf8
XoS5+jWbK/7pK+L/BPVE+0TpfPMeQE8QsWHLAcCEWU0S0xFTmOftvS9JH9E15IVwJMHv281YluxL
59PmRq+X+pa9WWbNZmCXDvnWvs13L5d3F/Pa236VZ1U+IKEnKtZiVl1/kUkR4/JPhZsY8xOpCtYq
sPcqm4emSGXh6SfloRoArzbKQdPjuemWmx/VLbp3OO1a/WBnWWQXN+9h0ip1HzHZxoucn8WTGIzH
hSrUlz0HguUdFgq9hX1STsd9nUAYpS7RDiAgiNvwJfBjZA63n3IVKyXI4ClQS8CrQwsMjFo9ROsr
TrICWBzrmqgTFyJuiblSu/0sOe+2lh/tTWoOaEScqjapT6JAIPiFlFU7Eap3h4mowrDgoBw0dlXh
H9qiVG0+u+oM+u6TKvsbCPcorFEoIzKo8h/KFQsOFjKDWoQiSATsp3ynLz30k2bmHVgNUKcnpBNe
I2ge6L+4yu6t4uoyLE5LlFmGt66R4Srybl+R83uhj3jBRAvfaVxN1V+UdqOzjZzXvtwpn5FeECeS
4JDEOGo9VjSdaq2mJoNrh5iIil60fSOGOoRFS2vSja+0WwvQ65FQ45N+JQKitMuh6HslWXdEbVQt
omVt2GP35EC1kX+06tDG5BnH/g3GDeEXsppAzPpqUtQBZqfxSTxYxaZa9mVh/ZVozNpo60gsR3u9
vNsM7kaCFCUPGWgrgFNoWfgltMza5ZO9g+TLZ1X+RDGQ57WOj7fhcWVCdb/Q/pIiCDnDCfMPLfQ6
EO0SCHGRta4Qa6TWDurU/IUM8oPKDi1RnDpKR7u9ZMf2xdat2Greg+OYDtrqu3tvelhipsXWrrBK
ml6NfKAcRE8bdZfLzc0vYaPkXQtB8gyvz7Bwc443H+2XS61hXii4o3GYdp734H50U7KvZe8I7HIP
8tjHv/6Cf+fZ2zX8nzS3i1XzebSMyG7eJbh7YefYpIlzJp6zrx0qh27DPY0Kc3pfFxGMqadZpsJC
YEihuohK67VgHmLrdbWO7DIva1m3kBZCjfMBZ4Zl/20aB1FvSsjV0flWpCoUAuCT3Z3sxkvHunxZ
V8Pa0WaO6Cuoaa9a8COWVRrob6Nym+KFWwJgo57iJJ18th+dJ3+Ffrpujo1x8lMelPpp2OiW+jmc
+HE6O3qNbgT+3K9uqht+VrtaD/x7kQjgT2QiR1KaN/tH77rdg+YS1+7dRmSe8BMi+SPcP1tGIkG2
4qJBSPNrjE5/zdFxTPUb5aO/EspP+SrtYk5KiPZaVf4OwyYLxPjQiggHi4ABdNSiBgt01i+vAJiv
4yVcKgBRpBYSq0qETofQ6Bm+Hj3j0soq/v7lxbUgurgPqkN04BzR+LFqB+tWdo4kkwgjYUSRm41N
VHaTvXvInDrZIkJXJGx30Bk6h6xKO98UKd8uzXPDylA3KNnN1C2TjxbD2h6pRxQV7SwGACgMjUf/
9AqK6SR/BXHUbuT+8dypHnq786B07hzLVrXqV9J2DWlQ6ly7duU8M9jIT63d0r/V3GXav94dJPKM
q02H92EFBeUngbj490BP6qcSRIV2kQjjElb9amzunGNA57dTCC5u6tb9hPzvMswQAL5g13Zr1Tog
PEzgQ5cgw24Gd685PrYvMBLu7cZgx5RCF56kqTK4ozFzYoF4sKQ0w6R3m6SdFAllWZVfeI7e4eIY
PtieT9pNK6UQ7BMgBBUUoj0RdmLn4Kaz2CsP3ggJUXYgtNyHmA04MS7I+9ESewOagFlGaI+aFokv
7u6lVQxkWlNUi348rv5SKEBxqhV79RHNAEx/tG9Gz/7OT6nzxp0r99yGFp6ZzZHRK3cKYaV7WO86
l9l7ns6qc2NeaEE0GL/7cZsU33l0bvA7dkQ3uUuM0z+Rn9QkzG31nqNSK5tVTyhimqXhBUrx5vST
vMwqpbmj+XyZFaoBbAIltLXNItUf5vLgRYXvYldwa31EiH2js5X1i6SDkOYA4/f2BU8VWNI3F2Fu
EtJD8AbvvwXGHikyG9Pz9qtule6aNBf2TTftn/qFOehotMrsOLbrkFvSTbTZQa5pWMdhNix3WA7H
r1XST1dZ7zqLBoescyxZcBeTHrvZR/oX8bH6EqCX2f78jaaVznv+3uaj5ug+bnSfsdloPVcFdAvw
vbAKQbWXr5p+zTV8bC/xwjgOEhslOTgcQdKJVojAHkIoVv8wsU+1I1jOr5BJEKK735iMVT5t324U
B3GT9bNzOHffpdEjHuwyJzGQoRvE9faZeJ1m+UJ4AH0JXq19j9I8VqgshmgNLC3qQYLxBeTLevDr
eiS9HH4+lh2nIhIqxahkGL2Pohj1dEz1ROmWj+Kn/0rkgMT7G/0NPrsBUbKCc0mMfA1a0pYY93pP
WT/vMJoTdH600jXe5CECrggPxMjL7sgNsMKFNo0/pPX0rtZ7cnJProQDDm7i4dqCjzdTDqfDUCIk
euIO1kuRsqwKx8gLUwyG5Kc4NDZPbvFu5rPDw6zN6tsaxeHIepE/HswCkMWMVZKy8xTpujqjHThj
U9uydBltMtRlYkl9OLHv9aBRdstVu9ywKWIARrJcgxe8nDtGKiCHlHOg3dBYRCZPg8FfHcUjKBJQ
YiZvltlNfLGSCjqi1h1SOQzYg3lF8/VplQvWEVx5Q7juN6nqP2wCMFZT/HeK2/o6isxn07sbVqnW
ismcN9fcqpScHF46nTD0v84evQZl35LVrFqNBfM1RxSibMJhhGVZW91W4GInimlUuJ9miWwESgQ1
tYJ5YuGdldCXxs7sFUDDuvXOyKnczEdvT4naMAujGE1p6IoXu3pus1Exask2X4Exv6x3wbVzbJUq
5pFAfUEoAxr/Rmdi9cITD+WIKgIWl97+p0jCMbnszPqqQLQM/lcxG+vi7JmbFVa056axjcfp67PB
5uaTrAiLP7jjCXGbvWzaXNOMksDscDavg3dF1+yiUzdZh7MC64Fzo8sodhpF67G02Ol+m7wzOMzH
vDSFvzOi3g7qdwHiWy8HsdT4KtPm7LbIU/QZ9y8zLZpp6nAndoNbaBytO++M5EKEGLX1JHEASqVP
mbtXMpd03VGdo6xLKxMRLSNQQiWULPKndUGt1rAM7vmwwe3jel6t+82+UQZFgxVEq1tkk5gVby3W
smanOthP8v6tnXSvQQEwCL7H7Nh7j49zVCxhPE6N1rX3ZjFqn/y9X+kfvHRSKJErHVBkyTtJD27f
Dzab3dPkNCmjOFzwTn5h0uBq2cYgI+fbFIb7CUUw5565+0G2bi6S7sFPIFATZVLP+7n2IHRRU2q9
+suf0xJE8Nbet9FxLlolWm/H5GC7BiMCK+JTZBWYQ2CkSFxDzBozLs/tQq/B3ZZYIrHutEJOSUF6
cXta101Esoul7CSjGbhk3UpWXjTfmDZ4SXAMnp09gu2Gf3XDu0u3SvvJ4niidDBCChjCJcTl6cFL
nBtdQkHlt9hbjh+xXclRODcpgrELk5ov9rPD7AKtz3YRBh3mq8r0DjjAmRbNMQzrPsX5NsQQSCA0
wkGumRT90qA4vx47lVsvmz2YjRA3zBwdKiTZ2yW/RMFjzPhddlRORbX/MYsXx+3+TzLtBN4X5DjS
LVrEEHob0zNRJDUHag+EgRmmhoaYNZXIZG4eO4RWJ/QuFwRiRFfxuDzg90nVelJ4vkIBebb3A4Tf
meRnq35iysAuTPqnxVuK+JdJHZNA3r2xogeSCTu4v0x8UvZL84QKzs66QuBABbAEe9HdM/S808E+
J63HpAh93AjrqRMbTr3mFasDwpnz+LrzopqL+A1nWvYIZ9rv3Dp2zinLIjO82ToT4sfjMxEfm3Jo
dB9uQnc6tH1QCpS7aJbHgc2r2EkYz9igC1sGcv84e0dmtfsevjZwHVpw/NYGwykkaV7mFvMu6WW9
ZUAF0S9D/U3YLPzCCIzWTzunFjREyiVo5hSc2tWFkxINl6S8T+7/yya+jphVnfv40s2DSgcRZoxS
jhjJFmalMJstN5U5hLJav0xJnSG5jlJYiV5hm82gUz0ZP88NK/UdDgRKkav7Hv5wkf0JKWJq6yOt
at30ZsWB4cRO1Dt2Yu8SIrJpV8fEQPRGHX1AER/3r/5lgo0LpaZ37xTGnaa/C87BcRCNCv4jZEcL
IKFZ8SRGrDMPd52nuxtjDj82zEsrhlqbd+vhecT0R1SIjh+sacvdJoFAHlZa924yeMPjTVlTCy6B
e7n77kFTaRdcyOfdKxT/3nFiQNcsQ7EXj0AJX9lj7wzYE52KO7lur94uPLaaPgzW8MRm7MGd9k/d
wm+F0/079wkLR9U2leFqm5kAJkdfLezDu1u133POwEm8c6dE9IFlMqXlS2C0VSMGFgIOEn+BzQko
LeOTiTu5dyTdXe5gcJmg/j1LILhQbEWHfd82Arwi/EIQt66QSQvdPc17KdgnNhLwSpwTT8jb90Ey
yLpp/82cW+E+cQwb/Wb3HUZe2s5Wy51doYj9u2erG7wDOMb9KuJGDKh5OtlvDweq+VlY60edEvzi
U5Plceku23XeAH10pk7pzsaGy8i9/2zf0OCreMgi2q/WroPq5KC8QG96cHWJV38OlFuxrgFJVkzd
ZPGl0bhHC2QvCpZ+DcnDanjvHcJkAwNgWmrD9WxntjEuLyoD2V3GfsPJW42hAXW75olRCmjOcF4d
ECN5dd4tKNR02RuD47TkNSdn1HDW9WGVNZntoTB8ziCKDvbcjN1GfmMk2NXfJy0QddqiczpdaJju
VOaFVdVhsxjW5lBy6bFGJAXCLAWL9/gJd6LFzkt5AgpaRtd3GclZVFJLP/lfym47ZTeLWMke5nJl
9BvdZZdd/hEWxudO/LTIaREp5ZY3Oc2UYo3hntuVTnNcHaNG69NzEdIGCgYDbd0tDkloOsdB6lZc
wyq3yy3p0WGPHD7pSMmHCNK65ItBpVtsNdwqA6EZMLHAFI1eGqJCEuwGx84pPLeXnUZ336vHZjaH
QdIvdk4Lzuw1OQ1KMwMLLb7BTa4DyhOcW1AmfVHUG5A62VomtK2CM6AkhoBFK+pcZzRV0aNPyeUM
MamxQc8DeXiK933IwpAv6BSHkwD9FfMC4jWiw0m+5rMh3U9rgz2gRHHaoGuI1pTLQLecwboQfskh
ydtOu3gnnRA/XNds1j/1QX3Q6BWgclZGe7q7qozPpVv13tA9nmh2H0OCy9aeRZPG1h7jnz6GE0ZL
BeS+iCYxvGvJrb2CDHL9l8qBU6I9rjJo0FsBNdg90+4GqunWnJSNkVvYGJym2O5BSq/2Yn/nvz5c
FPXcHkB0wO2pq9E6QJGR1TlG+IqEkCIqBtSTml+gdxU4rGZXnTfElgr0jwZ/095nVS9OAz4HKRP9
qMQY4CiLC30FlLkoaEUNWyYjmSR4b38QuoixTut7btWcIwZmR9anV+tGxa7UYjmC6dYYpA4e8Z08
KLSqo8IondK/gnvNO3z1z+sTTNdkXOvcMLkA5TvYty2xEkCb0aXBwGl2iaPS7XXEBMSruBlbt4fN
Eh7Pj/PyKv5JRiCLkflY8JfR4qTOAG6zeF3s19r3oDg6/716jXGxf8cuwTO6ipfqgya2E1hWjBQ3
kZ2918cGHm0Ispll+jlhE7SacKJvKzpiCBVfgyMyqSQpyI+z8AD29nIghcQ6wTqJ/WuBow7KIIoI
YrHe2veXDWH+1kppiaIwENv3B7xRkgWiqWodOZ1xAxUjtidKpSy8XtzN7YgCGmEEV3R+O1sncCq6
7h+4TKHC9yl6sJ1xkGoMK1Fw8ktc9jnkGcKdq1XtnNFuHl8R0uRuLZLRGS581s9Xy0F9ZFxbxg85
o5DHA+ARdvNY8BAcg6OTgnEYhpn+3Flqh8dV08rZmtidichiOys5ewJywtUiLSl+6W1XmYLkRXcz
JfMaYVsmhC9kftx7sUGAlnbuswSoeVadAYTVZ8CePV5QDylQLB6LwxAr2lH+MQuGjOpFs/r8NYi6
QEbwm/ms9wyolXnO55Tnrx+uYIn2gIv/oNWi4RYCbEbtCy1pzrm769Z676AEX5oQm9h5T5UKRstC
AVg37/PSd3DHEeDaa/iGV+st21mQhIy3dtl9ufsO7RPdvBPhp7R0s/DiVcMELtPeTzFq30/ODAik
EvCzwRqN9oJQ7n/QhHzyGKsyutnFdkbzxw7E3al66e+dkKHg3Sr2K2rV5k8ma8N8wMZA1gPuldA+
1oyM9I4loOq92rtuZcO6cdseotmuuSAku1HyAtr4hRm62P8RiVEwD9PFZfFaJJuqYT0RBSfFpkfz
Yb6YkdVugbY+6AP4VcBfb9Lq6FElza52DaUUqG3UQ3C3BKT1r1r5jd/rL7WGggLQtOrtSLIp+vXu
kyOL+mFNOO4SqRu/cf8x4Mr8XV5SLXz7j8lz/QwbzADGDPEkmdLshL3T3iui+YsSQ519vtTdrR4/
r/5hIsY5d4Mdh1F42jbYKm/zexgNQEX7eOuQEjB0nZ3fk8jIUD2v4zXaF2FIy8BAtQDo8/QCANbR
Wf51IlysxdErtXDQGk+bNlDdZsCz1IYg8TWUFERRoP8ARcSNCg+4ta/X6o0Zg7OAtIgKLyWMMVji
57kL6dKqOZzqEDxKyJ5jaKOCEC6m3ZnSvEOzg7RKUfqUuCBMFHQ7GP+ugEb6lPnv23Y8GOjTJZnB
6YigqTOC+QyAKkGHwYbm9Clnc0EFiDZk9RpIEuuEGMhgMJoAUKGnqg75P5750RnhlaImC6H86APR
WY+EClJsvAuiEsJaRfnUQbF18bc+kzoAD5mpSkAIlQEOgj8fPqx0VZvWUFwffuH3OrzRosO7AJbp
VU+OJ7zbEh8+8VFcNcJ0tEVgl/bWWH3+QMTBHAIQmI8FbaJRm9aP8Yd+DRYKjUgXpamzBjle80R/
ipRxyo3lwqrIg5C4v+UoeP2iA0lTlAw0UOEhcYX9dq03d9pz9aFvaT1XYQbQ7WMtgY0OkBy/gJhr
874C0L6XeE01DWhBZrifZnE++YtY0yYe8OmfS67fC6EVmez7+F6r4XD7O9x+bup62+9/+8fGKDP0
1VGOriMySACzH03kR0f93k+sCgVi0rffhWWNzl0FZzoudRsfRMnat1cj7uJoDusRQWLwPgGKW+DV
eXcUjIiHBkWz2/R0euJq48gXvEzU8L2+CNZI8Bhee2/N+vCLaX9Vn3mZNQ1o8R8zc/lp5NBgFOPE
CAXQfR9VOFfyDJfsjUS4JAYhJuOXnySCEaORcS0m/firCrDWzVysOwuZo8sDDe6s2EAkBMOFYJsz
MggSMyQAINWBltvZtEYBeOjSHEn+d/OZZwezFaiiBkza2tScgvv/UGewMyx2Ft6YzFIV9H4YFXos
Pq4ndAhB5sTAaSLBBwkKDxAS3QDF80zdMtHsIHsIyy6Z3GoIYV6dG84v9eDNGUVf1dIxxysaHH/W
39HIyfFP5rqGF8/U4qF1gBYl3j9k1OHhHmpGcovR16BtH7EjzYXt/7dV0HMf9+7UpszA+NMIoDkW
8oIou0NJkni/T7D4h025jh9RAkJ5QW+ip2qoiR3BOQjSh5Rk9WGSvuylhraAaIBurkD+eVCjDODv
85u31Z59tCw9UVPF2UUcQMflOZD75ZqpwbNarRB5GY24ZJzO9KsDSRBDX2XSwpvQk6aw0W06Ff9J
xcG/hoSufAGrUFSHZSua1KeZkGRI1CYRT2VcfkFZL53A83XIlKDxE55AqylJRZ3WSyHFSYNVOCHT
gFJzCKTmeIWA/mGjhiWKaaLNSf1OIK6UeKRivLPqtGXKgoqIpCsKEzxSUsYvuVS0ti/BbX3jXomJ
hiGRbjC0yTXERRYxalYQJP4j6ryWFNeaJfxEigCEEbfyeISHGwIa7xFGwNOfL6XZ5x+6e9pghLRW
maysLFRRUsuoy8oORRCl18OEcQfYooRJwDUiU/A0emausZY1aktLaFOYLVR+sGSzAcsJU6pFxI8f
H72lQQ2BTJFdAOtY8Qy9bUmRNG0iWOrVRNhTW4medblc0oA2WAeoObBfGWBoY6nY7TIN08Rtj5tj
trFUQdTYyq9jz5hJeGNs1vN16Ac8qjn2FvVmGxmONWIwXHbIyG0uar0/ZBDenOXAlEy3Dq1i8XXB
qPNe2dcQ17bjTT/ex6PJY5FzWTPAb3A9Pk61RUrt2QWms9fe9Xd9TsNt0f31igT3D19fiy56cGX3
NM739kEcxo0fgV+tvCqv8mQvrA6UwRoixcGd86o9Ym7WSUDIKvHFc3DZw7UQm3fXAVC8o9K6oxfs
N97PYCkjwn1iGcCg8sk+WRgFQAFEg9VXzRoh88iPpX+YD5FwgFGlehQSn6Dl1+jKCvowrgzKgDFm
ZB4LB6mCtSQPZNAIHOlqzTEHLGsJVel+34DkBu9K3CtJF6igb1KLF/HpTlUapU/itn3IaNTBfHSl
iDMgzQM/m16mGRVA5DoIuVxOjYfKtPnh/sOHBB+HTNTCv0cWzXth4Ww/wg3fRg2tEWkx1VBF6REz
l6GydBOyni7W+jY+BsWpJs2x7abFqX7SV+27Z0OqkwR78Xg/3A8hgfQ05aSI/eLbcpcYaT+Mx++Q
Xx3JDalxWURWO/84VE8NstX8VE551DyRB85ZnhLFC37157UnQzxqxyE/VWgAT6nkN/a1cJU12CCp
5oU7EOCmm96SSHAQzOmp4NG9Is2Y4+OaxIHXwQIgecl3WgD/eR2rW054NvLtsNxFtm1c7e0UAxoo
ShltEggOqa3X4aC7HBwx4oHfHYdVshRyIQuLg7Ihyp0fDGNtgDwNwr3jZpHAHie5G1Vb7BKZOs2P
ktfk35pzRA0kfC6PQ05SeE67ACTpryeTyrTEUrABPYKIdTrCnuU6p38aGDKl6p/X5zXotZg2HySR
U4dAKKfWERHqs6jwSoTDX7zUM3nrNSwfhXBnp4YIDlIuNi+4A3nXTHhOLu9SJ0GHNudrzxATW9Ej
LTip+4FdfUXn/IofIPZE4IifaJfQi2WBGquHbol0UgRHwf80h2OZrjOFqmKunNEOlbe6+JgpEbYl
zk1Ww39wgkje2V5ZHCM5snO7QwRH0HLzJOBH9GTXOrMl3yrUqg0GWGrSRcQZeYwggSW6bFeIYzwh
6oUQ7QeIvyt2wMiKRSs3efAhVA1m0Pn0kUZoqcVddmpz+p4fm3dxb5+ZBtffu7fW3memBFJMrgSZ
wBdvzrGTVeBy433n0vo+7Ytw5K0v/fHDuorycHZTYe4RJtQTDXejOuHXBqgNbo4+dTvCe9j7ex6m
B+iOCa3QB6cy2D7TWuSB0noWXKhpWUnFR5M72MKbt2vRRC3O+AnUyQj1WQi2dPSBdlHJ9q7eao4S
kWjuJ3oZEkeDeS4TgGYGgNDzh3D6ufE88DoarVEAl70zPVaf/JEEw/Dz3f3YAIqpoK9e4lP9zqpf
KtgxB4ZfGpS9snccf8n5V1ZaztxRzrxxx/ni06XRKu21Vv7ydFtIEaMlpmeuUvXEsyvGUozErf90
+o/+wR4iUUIQkPdg1RUQaOo7ijg30eTth1QsbRINopoKIVtr0hqRvfG7DfWHtHFSlqujTm0CY/k4
8fV1I4xLZ0ATLtNTZY9U4mWyB75Rwl6KA8sUx6Fycnr1VMjLir0u6VFKmo56s5jFCv6870nSWJ1a
ujHJh84regn4X9R8uBE+w8MuiF9UwbRenvkn1iYxfD07FkDUCoyh40LKZJqjs198/BuSkrdmCnQB
w6DQ0EFikmYxiAYf3rUGCZkd2DJv/+6p9pxjapAqyJLKVze85lKNVLLW6rk40WbYHvYjyomuzivR
J0F4f2c7G0n57exFu9+/OZxRnffNSormEVwa3jUJ3yra9In2m22vnthqYkUTTtFlFG5GpK38Qgrg
CipnZD5krKFETdFTnikMXy75bzkbXBifg6oYmaRSS2hROmnqedBqNTvfOlQUZkHHLLdcEPsnVuSv
b/gn4gEGUwE09ZjbMGZxji10AOhHDfNTfT0v8VeH4BDQxMc6opKe1egVk3NJOR+6JU4jdiNWjYTu
tFz5Sp3N4g6WFrZzMdtzqqK/84KWOe/sxs4W9au8AxXN+7o3+1679N6L7bToQ21aWbQc1LaOyaJk
vhljq/R1bht1/Ua/Y/9w2/Ik2U3Sj4UwJytBV95woRku1HPs2HFOlCz4IzNf9bCrrwey1nnlOd9h
a/qKkXM+XxaLgjt8BnUeZ1u+FGap0rA19Oqf4OlcyCueAREst6G+LBZ5L+dOq/WcO/wXNlUD8Vyn
9cVweKrrcHT3LJ4ixOVPMU+mI0EkmxWCVNuQGo7uRGtayhtI2QzssJ3eQplIbDoE0uagpDbLU71H
X3dKRHd0eTzblX3Mft5oT2Mqb04hvPHo/3KAlXqdJyNEX0jET03QB0pKijiy22EgiQV0JTVAZWSi
+BxtwiiquqsRK5SHiAs8GYlNoXGSWvvwQ2WK7t4o7KNhpkhRFNxrTRzcDeAD9gYwkyiICmW9wtA9
vRQrGK1PCEaTqN8nFs07vLvElW4Z377caZs3wuZAvrIFhvBx+WDNo+4H0MHO6ffR8mwz6HKk59cw
IwbaICuRJuezmemrXwgemPdrFmgrS0mtyLBlOWvGj0RPQJ1noEr4I5qEgdjl/DKlB6UPz76UDET9
Fo8kY65LP+fGSLY3bVXFqBiVwMTPI6Ovr1iSSYly457ZanSex2Hx0TOYwVg+b46j3KWxBTontrh2
b4Blh0KztPXKzD02/Oq2d700zptDgYG54OLF3vzTgRJwPbkjEwkL8QcIRjtviEaQUygQqnxXaFuM
/qq4OKeu0dSQg1ItbR5vyQqJUSOPlthb9qHRZQksv5L+jx1OK2LXV3yM5Yw+Xcg4XMFdTfs0QrI/
WiFJi/tzGytmi64i9gRTFsJodcCw4TAMREL4fxVV3CjarPi5z+UQWebmoKJ4cBrRxsnppZR4H8Ak
6uQYfTxt9MOl0Dxe59o6ofbCcFgfDlnpP2+hrb442KBUR6xm/+ySo2BG29OC35de7QQF7ChEGaa/
khK2aa+obGJWVhjeUu0RrpTknrCqbOHNJdCCX71IeSMFBFt/VaUDGPfPIKEHIAllI04Wc4UYOsQj
IoO+5E3KQfLK7YT6+2oOW062D8eF+veq6vJULNW6QBY07UPY3ieHHn6OSUtxGPKGOf6jS878wbi0
L16dt9MW7LZB388hFe/3Ad/Sg0fVE8kOdqN8ozYIXlGeuTFawUB6saFW7DIBj185SRY2u5HBXUIv
VqOGVjpAmhzTv81o+EbDaNyB5cc73Gbb8N9Ti/IKbQZNCruUshsimDXM2i5AoQcrzfPRKA17hY/r
EmJgr9QlyKiVATBqgJ+PRpHDQ3bo0Xg1qlSZ+YrYGWIjh+GJRuAt9CeD6GrNyQ5vQ81fksXZUcmO
nXsnJrCSqUUNGyFCzsOwX2fjiqV1hnhYbFzq75bEsodMIMTuwUmYFewbhk32FvodawV+gy9rK3uI
kSjbf+MuwAiNisG0Dq8fOQPudcMmyzQ2yWw3nMNNvS8jre7uaNNE16hdXxC19DFFph1xEnNIdW/A
dVerNPYh+GMpGjXFMbKaksoUiYtCjuz/2ZXj0BvR4XBQNJbn0s9799nOAdWr3QJbTe0NVJH+gnYT
gAV5yxcSyl2Up7DY9br0Ey5EU0OcUZt4oE1ghS78hvKlvEe46WNmN6tmkwXT5+AYnsBkk1ZjFfLQ
5njabBOObdicQhxHAhAmk4i11uZfv19C20thKDGZZisAVuw9wmoChNmMGS+zTKG0NxjQYEreKYRu
8pKqKawhj9PSAPxltMpKRpdGijpLN2cPYyf1a7yIfs825FETiHWbiDVJBMIQEdHsUCdWPAJcQuIw
W6prEOgXWxBCkuT6bkaTl4eB3rcVcD1djHQasgChgOEQMA5SxEPS/TCq/CXPRPcioCvhqtDpDK55
1vR/FRgGVEWIm24IAEzYmWloyaVn4jBduTo2YYrCWVJwpkjwp8co98gmRegVssBUd9ZLLDka0hT1
BaeCwaA7M2SgCaKotrMBFdfkIiO8ubmZ1JJitxrGacQufSRNQDpe2WRFrHK+a3mFnkXILsP0Couk
re0T6kpMo2FyDa6ZlIbtAfHOG/bpXAGW+QBMT9VrPyb4UzCCZiD7QOf9X4Bery8+XjXg3kTlXJ9F
2vIypYul2zu46fJII81sEe9soJ8+4B0WPKqz7Op0x2gbpBq20tPjgh8RPpXxkcvH6WNdNrrEOjGU
OQAvR2QvutYtMAxSx46hPyoHSk1WGvBLs1cgLFefj8HDIZ0D6xqIIjojPGC5cvFnOHGJOxH5j0ar
PM5G1k1LWYuBtcwzVHxWhYJ9vT6s1ZR+nD6EcV12vjYqI9yAF5zeSINODsZYoO5woQ3TR6l3zwnF
lsNXTbmkxZ60pTh+/JS4pQgDq+tssmKP6yEbRefYlbRFH6XU5l8NzIIPunpA1i909N9diHO07Gvv
UhPlmug2JTZU/BlzI+CCGG7T4ojJR3IodV5cMu/qX/1n8AwO9ULjCf7TgDHYIbKDD63bHv5o0bLP
xTABwKMRAvoipVBbDnZz9A/eidvBK4b5dTEshmeX0jerhUPmKZQJi+hzdXkdfosYnhO3ju65I5NL
NM3yqRIczzlMk5CYA4WITZzdiVsyb3y2LugY7IkP4K6Ot+4LQxwQzUPgSUJGbgXMbYGfLR2wOcvY
cjT57dYk55XoduGLLIoyMCsQrqVSE4goSISYfsXpVtATusVjxbepgMJ/Ck97drgEKTXW4Y5cADJF
tPFr2AmCFXTR6gbbMYVThGXgXt9MoFUep+YRdcfRVyKuCDf1AmVtQ5gNeoPAfel3oXebrjt13mkQ
7qFphFBPlLcnLKhsmPuPzjREXVDoVutrnl56SCMDSXbmRslC8Z7afT6u3qGa0RHhY7XCKydlN5jc
WVDmWGcmtMbrEAFbw6f/7V3htEu8XkZHLYLS/d3RCKXJCAPYJkwKr3RgUrOq6QqMctxQ6oKJBiCQ
+zeL9liBFKb0y4AEz4TghtHUzWpnDlgDrw5c+U/r4D1bhyjm89kqhNlKi4Nn69gp4LU6hcZDkVeu
cRmehmXiibExTcboWwbb/t7PNXKNA7xZGGToEb4ap5ZR28NqFlcfTIV7VNlgL4ggmvn3Q29ErUV6
P4iXobYl86iqg6Ji5dzzSKNOlqgqCG4/poC8evvVgkTfYE+Ats6EoHg9h6oushdZR7kmDSoxfZNb
6GwqKgW6cDZbN5oIHGIiDiYF6zwDrs8MxKU2+TKlJvM5DL5RazyN8QuaV7UOsfJUgYTGGdRSpBt0
dFQ6UTVCbflit2jRLtMqgOTWsfNyQdlxZc3tki6Q+MI/qVxGGQguUwKhnEDeIzNUB5hwRhiD0OSI
HgiIV6uba4QQvNAw+LLg0cOl2CAYWNh+ql2tp+UmGIxCKSopahvnC2qNFHEkT9IF2Q/+zs6Rwlyx
W/H2wT4QLUjqHds6MyDTTuPKUnIHTKxAtuVBS5+EzoowcbS2T91so6gnQ0U8weMSXFGrmpp31ba/
byg10lX89ynhIykRAuLRn8dzIvgRXYdXOj/MhrRi6VbjHnlagNVanatfmoISkAoF+Nrxs65jBjUI
djo00XkI7psCPL8DHlJZxRyTs4X0Lxf4JX9Ghb2KA43ZWGUEdgTTiU9/CUhbUgnvibpmVTOEroSv
0dXJoaej/6GNIR4gLYoMPCG0yDr5pUtQOTmAcHnTqZ6c95SLTFzElUff5sypIOpAcRqxa6kdLK26
FqSMQTqmAfYALWm4JEITzajKYFdNKWMhZhjnkkdzMdW0nF3IrCYn8KszmTVU+CO+hyEwSlcprlG1
XdjwXNy09PrHFUepxWryDa2clOBkJSvCfgVAc7G5v7BsQF4KTnu4aXmUL3S42owqKeh0ZBtCiTVQ
mG/0922JvcoMabNls7gH1Gq11vRcjH1hE+86jJJdqsariR0si3RTKw3mzaQb9ztSd155U6BZOhV7
g0mtGq7MAW7gvPj5ebSXdNu2L81y9MD+KUrK4ICyBymVFOMDXI8LIfTxT8Ot/6Jb7BXOSat0k7Rk
CnSCC2noKeofRIeaCIi6Lxc750gE4IPii4wNIWaKGygPYhnB6tspyVQKCaDG96Ae5HyK0xSh6CTQ
EI6dlh4FhmSZhiZpD8uDyp9WzH+xzASIukfjXlphpIIHkxEZE4qK6RaVLrmwdoH82p2UJLhxjYDk
RejQNSfQpghI9G36mKU05OG6I+RPKAxsQY66iojzBSKlqTE0DGWrSvReCoqISxRSaRXKDFVxH5Li
yJY3wakuZd7uTEAjCZtYU4RMurveI/sYKdIy4lh6ACtSFfHlkoMPB6OwIRPGuL309wCFVSpPQKtS
FslWD3NpeLWshq91pQ2l1fW/39AJ6aDSnFX3LerjjIXixsnmnJPbmA6I1yLnEsYSGk0fTX1jOpSS
kw64nkn6R8YPgKR0V0iKXh4RFl/HK6CGNzMiCVE7js5G+s7YZ4MsSi/UBVClI3MUNKpB6OSEoEBE
fWTDL7T+tLk1OEewJ030VQQj6CjBOkiFRG/m1jXSZ9B2UXIAc1ZhqYRossUCtYu4U1K2ZBkkIfIR
ElLbN+69PGmJoCFpm1dC9rsEQZbMDdOztSZaXWQlDx5t+jp3BMIUe6mYUCGB4qGah35N90sHH+fN
6YXTNAINUS7C+jrVXptcfd5SgQD+ue7DQYG9NPgGeWBcrP6/XG0+tEsQNAsTJrXqbBxZRVGUg4yy
J5Hc++A9SjNSIyv0R/C8GqkaGxALwl7Fh1wMIuW+PJyOSwsvcTiPwq9J6J0v5RJhRzDzeeQLTOhE
tKj+UMWL+p3WLmM4uUE657v+hqR5vOd+yDCYPGMjAqhSveXF9NjsOZVeZxUXfc2FWeEAa+9naMIr
hWUYc0NORxYiykG2yrTS9GxMbBiteOp03VM00EpGqjE939qrrBiV57MSmOpcyyVYozaltlRm3JSr
KA9R4tsilyETlsEqSbtBOac21s+nKq+NpbUwI+fRYCmCuJOG9qD1E9zTKEL1PTqNHJgumprFtYbt
kxbq0qqfKGd8yDiIZ7bE/ssDZDdNVg2C8c8ZB+n0Bu416KTP0JmJjqaVSH7G6iLs0bHLgIsHqRgq
DYb+2xpygwpYBVJmJk1CFhJXeqQ7WGJxitmrHMkPyRnKmkw1zT6NXqZZLq1yjYghMkLuGv0MAnIx
e/AELX3N8wrasgqI0KdIX18HJXupN6+gJSXBSf+JQ1TN8N/Zw+6yMbXS73QvMAcmyk64+He6uitA
OC0qg8Xbv9jNoVaWADDBHGkqqjdV5fQonMsKrB2QW2gf6cWWY9RLy0brDWZuLn2rjPzSlGAoJvJ5
KtdSSBUOwlXMHqBSZjrtEdPOe4deMEBAC4Opt9iRr9WZBEFBP9ctTe74PI2m0oAqYdl6X4LllDL/
fEA6vUO60xTp6P1BVmW3K3oWFe8BbySLgIU66+TpaPlf9hq7rN71LA4uk6/RhCuY+YOA4LxVRMuS
mlyHLKL1oAClrAgEH7cRrTaCF5X0fkHBsyk5WNOG4IWdJ7QQyJzhgRA2AITZzCF7my4NfxPt/T48
Rs4/8GYC/rTZKICVfyJbTCsjCtBSR8VV0sU6Obt0mK6Kq7I2si9Kjaht1lIr5WlKFw3EPa1fXb+v
JheR8I94hZWucpalaxBNhrEJrODJ+tvOnkSUHnhZHlmc1Gbwx1tAYQTLpeyaKkldeBOGwHIMHyQP
o3UA7gaQBjFjxSy5cjqb9D+6hr8LdgFGhTvRcumtdsFKpwiTQE1sqTqlNiO5Kksib6PPJrcv68HP
zKscx2JkiSLQA1+B4CkqZLYGmS4iDsEfwTtcBpad6FiE2CxEJq5pMjNMPbBJYQTtGD4NEzF5JUUM
/9G2tPY+DX3FdcjVsRywLATceiHFFHoulm16eLJHWDGhXjMYp6iYjIOLPZ2OmR6jO+hRurOm3Cme
y44FkVleT3/T0GnZRuqBYIEZk7OHDg7MCB6PZECDXY8E4IHx8tAg1vToXmEYoHUEVUCifz0JxOpx
BDxSehbPg7yAg+bgWcCwN99+4nB6dQq1/zggdp82nZGSMAu1ivfrkd+jb/KBrMZLpGNWdciST1Za
xsgEBPNMqGC0VaCtpU4Bg/RNSRxckzQ7St+a3iBTpiE2LLWHJP7MvAT6hGge6X7Zc5IABmn650P4
X+AoHQ3UhbViaTDtH9DD+8/nZX7vllIG2B+uRR1drcbawiyrIzCSbuVehpLIqb3GVMUoKLSM1SPU
SoOUyNtXfK6wRl5Fca4xyLyqPDG7S5USkLsURoKjNW5DzpRu6IUNBkkggGsQmjUqGqr0p9gLGExb
hQlBWSqmmkQv33TkCbPk8QbZJ3hFUyHbjlAPWUZgVZpOxJKj64HoHjkV7LJOk6y5xE900hRSMpQc
FCVL98yGHFlqKT2NajWYAU5HFM1afPW2s+vwYHFVRbIRjUd//n8WUYlT1YBO1DV6UFhE62opTn6S
04rOqNyG9a+1qpWarnk5rl/qXMqpy1FmrU4SDXSZw5E6L+SEM31lvbNKQ0Q/6ZJJjlo9aPjrBdKA
jMJjgB0/IUNCTT9JmQFvEgpFUklalU4ThjTQEL6lueFIxAMUCircUQBX9qq+Fg2XpH8K2646JWLS
RLvEGEDok8YmjYsUYfnKaPQJTMKVTh0ZqO7R/xKBYRmJbWS/9Kk4ScWmOTmL4iVcoMMYCNyhObjT
3qaLVuatIZdJ+n5HAoxdyIbTtlCaD6uIGxQlBga/G5qOnO1ojWaTF8/4UxYbBU6/J0YmUnT0Tooq
t6+/G1VPLTdFtpFSGG3LdFWQ6Ra8W7eEoqa2i4LR7AbU6hR6N/fTofOHE6lc7NQlH9uIaJEA+Smi
kF6jYudv/cUtXzs3cjNl8Fd6tIS9CfvIwMEfgJ9yLi1ThTFs2TEj4ump1LpElhMzcNhhCjPJzi1s
ptdQyxDmXxqofMJ5bb9+p6dBp+I/iyCKbJmScYL01AtxVMlXqjIktqw+pVZ9r2mknW5ggP7buXEy
Kk6cMiZf/gFOmLqo5p2f1Kj+TqQt2X3H4z9EsWqAL6iIcg7pQq7R07Wm84/bBxKrFEUfqO5Jyw09
UU51Pg8A+msMlvJ8Gb5OaHontUL6s0WLHdNKjLNNfwPi+vDkPlhXzXZ6YF9pOuJy77iEtLZCsHy4
1WBHA9uHXpRPUA7L4cVLQKE/vD+0rIgysxu7r1aglbpc+9/g6itCgb9ULlCTqh6tKxlI3VxKGzs7
WJpqEJb74BMSyJEwtTTHikkn4T3SZI+KBJruKN0nrdeHEY1XOi+r7DzCuruD5nAmtf5lmVzTBF6I
jmqlYjA9AWsLlHgyFOhNRFPyQb8EKQlYeqL8qhq87A83n3RNbunIuRHGdB3uidNY8TsX3cR0QrV8
WYpPsCNk1jQAqwr2Ky0o2GXqP094G+JopiJ5lUapUaSbWCOoaOmnKrihtff2VoMvrUn0U5cX8fS9
2uPOVjnUcje71W6qkFqjoB/tay8e3Aax2sqRj+ErDasvhHcpwJPzo3xEqZoIAf1hmmg3J9ieIIoU
/1D8x4fN7XPZ3oI37h1E8C/px41KztzmT8VNYcOj3jvvs3NRLZrnWttjLaEvEsQYh8l56F3pKlRf
IT/ot+kHYAvEpCfJH5jEyUYUx+wU6cUr08YIV3Awx43JL8Toq6BGsGMYZMG+UIpAdgF6QnYDCyc2
JNMUjqabAMnnY1opj7608rN7yvYcLZPJe/Kc7EfbxW9S+ot37nHxeTlHFGHvzjv95g4hz3Kyr2/T
yZF3Ve1f+jE/hEbeLiCS87Wrefv99/47b95/R7sQvUr2Fu0UNS/nueJf2yROf+kbmtDn6weUVXq/
mOpCB/o0z+26vC+tdqlbJWid0zCaNIwaUhyNXT0rn6j6EVOT1W3rlP2CW/TnKZ8mn1KC6D0LVK8t
jQq2KilxpDpJhTDfNz26g7mJCEhHLnml4QqaugznB1lsSAIXp1p7LOVySUIVGnxtDbBXCAs0ToXG
cCEi8DtViymGEgZEugDyBBADxNs6OaQAcHopOAFsjKBDKW1XPjBTOnO2VQfYIqBDwv/PWshm0HuN
Nq+4eqrPyf0p6xKqIMgZue+2wBOt13/c8wkxlyAzPbOu6pJYTAFwztGEvQT51AxUwpnNGo1rCHI0
W+6czs0nrxWqpqwRVM/FxdGnzOp4gpps6m3Tg/4PaylFqxRnK6NR4vEhiMpGm0ttVUDjpBGN9NrC
nohadQNZx+4NUABFBVJybBoIpE2f0fIBZ8mBdmizyS0IzlT0oiRWQBRBCrkS4oK8Yfo/BzpIKyDF
IrzS62QhvpDgMrkYDmyBWmhdqI/eq+6h2oP6x7MULjs2C0WvtGQhXIsDSrNjlWnoWwFhuQC+0AOL
Z1OSx4kU6JMplMrt6eLQmU7bMILUIBRKspcpQZioWDCcrmKFE6RCMNDNXSdB8INYTpk30H0EZKu0
9B+dSAnfue3PZhhWIAayZxnaYwMEUu0meiCtBMjJZnmHQidQBUKpHhY/6P3tVSqw3O5flcaPYNok
ov8FcJ6bQa0HLnGGeEzekfYMiH3w9piOTg9uPpiHaVSNQrsa1jRMIQM/BQBnwEGewyQ6A6VDQ591
pKsgWH2wFEmYkAWTXnQmCbhTHPB+UeyvaVkulZhr/KMgVBO9YoVzIBQjUmAa9nXes6BVF19R6MGF
gk115g9AXPzslOPG2pMzVvWwFDy9YueDkyfjSQPnp3fj9vJjj4r5eKoYU+q74Ogwx8Yq2apLgab+
GKX4hGYYsY7EE/kxTiLXeWuoRAe9dkcAvDQXBbXTgiB9iVRjQjq9jM7ZR+pK2ddjlPJnJWotyZo+
/VQS/EWeonmMjEtkEphcmumq+kQzlBwJb+vJVjBDLQ5Fp2qS0jpXZqKoFN1RlsOL0EurC2xdG1UF
9H9tcaSbpFYzQk+IGTMgLNY+W5f8jSaU7CnJS0CNSby0hQXNvKKDpF1LY+jYecs+9M/1MoaXJdD8
tmMKgn83iAU/54BtHJRejvF3bTPqhrLLSWJ9G5zUl2wEF9e0RofJuZ4bvpBOQz+W9vN1iTC+f+gf
o21kbu1C99stzZ5be7ecD6DWtwtNNGS8Mno7fyWSwD0s9gCd3sKosHVKS5pUH9AksCEMdbBsE+M7
KmysIG6W2LVnF4G+zWvDzJru8WF//qwZel0rVA3IgO7L36OeuzlyghBxBsy7GqKk4uXaSRTjr/CS
ONvq5IpA4eY+OrbxnEywkeNeV5Z5vdHjj4E5IQIf5q+7ZayYFVhMT8NFESGOkyXccYt27rUBOzuh
YuHiCCqM2D06F2rqQKa7sECbMJ6Fjl80E+jHaFnDKwrE1QlDnPq7FcomDMUpo1i2bec7CUsNN/rd
ObnEPQ0O3XiKdOfWqSzPZccyUfh8Lh9RsibaIQx7gJLDpvxwlk5TlIAoABGuwvuw7ARrtsw3qfId
mTGfY9jyu19g9gx0BK7m5Dmo8P5vf5UB0lGJ/c3ZjwfyQ24eZTs6efAxaDQRIsAadExU9kz7kjg/
lK0M+/aX+6JH8njYMZLOZYSXK3/JyJxsF9uRSUvMfcQ0KxMK+7122A0T2NCkdz799yUYiufeFrGj
d7THzL580tyIrU0/dhVF4XtQpNUD9QHIUE9aNNwPXfJ6jNpI3kuUhWgKLtpbhqnCfmBK+NJAVwYY
efBB+SJmEBak69anYw0p35W+vhVzab+LwuLZ4SRontWWPimuwMp4+Z+lBVGdS5PQE20f1znSnPZz
zA5d3+v58fPo5Ib3RbVfbDFyD2U/b8tYCgRzj/b+4cQE4uNidGpWEL+rdlBEmNtJ7wSPd5Ib7v6E
+9+mJx9BA2MiJv+uCX7PouohMx6RJG4IdqzoMGCaT5tG6vala8EhP6G3RxkT2oGJlx8ddT5r1eYu
OH89giiixErjhcQSU/mQP0CrZf2IXm2U1V5EWHQPl2y2LHFRfvVigAz8ZmhAeDHLPxwd8+A8DrCM
nMJ6PuIPeaTGQVJYCjCih4UhQmyPL8BGCTHWbhGNF3hqZuvJ1Z6gL4DqBPKND+9YqBPLct/LTXNL
8+h9fBHtds6EpMxGMB1e/fa3bTMOJ6cG/C3HQ6EBKzCN0RkgAo0RhD6e7R0XmhCXkQEv57vhpBLD
HTfHhWk6xQ21eO68YGfyiNeCjr1x0ZN1obxfcU4nn3shiXPbeS/LtSg6jdj4B47y5+ywz2B9JY8m
bhTDDHi860ofRa/WvRUPLDhFt0kM9k/eCpk8fQ76x4tz73j2KnsvgQpnYuNsVNS2eFxoNMxrfzuP
O3PWfsgdNAoP/z3IxVwetCz7Zh/5xIiw+lnbdb/IjiKnjiwQZpP0GEuGsx69Zu8uKuWTJ2waRhDs
4K87ZRhmYdm7QV20lsWxNG8wD5Box/mDa9KbRD8GPfBk/OQSJ5d3jTxbEdPAro0HP0RPr6NH/TJB
9O02OX/pOvhU7ccm3zf2XnkY/32mqANVLuiO+ZWDV0CQiW0NVwj1xsR5I1WxvPyVOsclpXPTgdAy
xSbsiUA6t4t9nuXZA9cWKV5wGRiTK8vupTC9sHO2RPokQxhcQnG4Md/o0OTCIOBNFM4Md7rjhjiL
O04G8PHmVYjAV2fYGkf1XqGX+Qb7ZuoYE1gMO17+8k7h6hzp+Nu6BQSzoDQ777fDpMIbOrNvRtXO
IzIXVC1uxJbU41el1Q8W/eAyOcb+duejgmrNOC/zDcL0M9bc07K/M5RM0Wv9wGEiqD7b1dVv+qkE
CrDLt6Dyqe8p7YYWHnSORZOS6G59Gb6W56Ux2A1fYRydO/Me/TtFAqZNpV/YHNsvNsDLvsTungRm
55CTVBjMsdNSKeOeN/ee+baRGB0h7PBtPWl8Q1PhYCMWMZ/i3CnIVJV9keAUaEpYfIlUyB4mhy5C
vn1GLxelloAIVEz3wUEzYavUW5an8XVo0jD4RFYLod6I81rSPratuZ/A3ieQ5J6cOGqWe8ckdQIO
TJzb1b0dOocOPuJZHO5yTXPuV89+5dHKVRqG2SRD5ChonyBIXhSGCATNKuPDlHTULz29C8ox01fZ
r5a8N+oRH/d8a1SQtC0E+WrNOtXn+Rbzerc9+IwDo3sY4iXmC95bbvMboEi/RqKEmOc++3BCymST
VmhateenIQt2w5HQbvTEDwWoREZbBPlMm4uQO9s3WmMICVjHkhJz4LWhL0XrXnu3TiAa5afv6a6W
n9zbcefRvqx+9Nr84b8rjHAqgkPuI4wZZ71Q8T70cZIHICCCU3bM9t+8X25W21yP8vS+voGXlEdk
/MeSjezFe+996bHLM1U0vJZ9ztD3M3xx5s2oWv4zkBEs1vd7yJT4/Io1fKGBifUBl5v8psclKXTs
vJbHp51nelbJMclOLnofF0ZV7lbFTcV02CCVlxSE44f73KMzCkEf+etS7O2XB4qzcLJI2nL2Z2YR
3pLcIiaNTdqnkqH98wT5FfNu5+9Iq3g/YrWXTjXyGjEvUgHHADzBVxPe06m4uq0w47gPhoyyD4Ht
MPKoM4LJFUOkWZJWaYm21GGCikd+8tjs8RwTvEaBbJRhU1g9NJc2EL/3o9IE2G6Al3+SiuWbt/59
zWSUnFZgETYrAcEYJ5JcnQoNMJZdedrf9XxTndxWQCf3h83g6mR4/NgHAteii/OpkHau54M5dd1b
s1qsFa3m81qrXMNjZMzd38390tx183Mwy8GvLuoDNCBS38DpkdKpIP64xdEQnwWUwv3rmOGVveq0
1DVXxdY8YtTI0BxfkCI+amRaiQFC/cPF5oNO0/fyVZRh03fPZXG1G59GaBQfFhf25AAlEAKDK8Os
yEqo/RwdI4VlLNIadBqZtexhYwr0bBTalWkSVVFwAUpFZP6N9C9ISb5JzAU+lx/rlZe7v3uvWHXm
I4YXWaPqUge1rlw9BA2T7m6Zz3u7fm4aXJY00ea/7pZZgAmqkA6xGeMZCsha1c9o1u+Jk5wzz/PV
GLjP5AChBau7OezteAJbZrVf5ldgIESi29i/bwBwTgOEPCcJbAJmeLx6xTWhAoouHU7lPjJ6t3Hl
nKrvDMtNM2JdxRB0yF8Wz8Wxm49uoJRFYj2Ye+MniO7B5QCPwQGS4wcx8V8NQG/IMxAymXwliJj9
ghxQjOFXCDJL9g21p787cjgsTXwih4Y/3fx6Zg+7xnssHhqsxBf9byTeVF0AXaH0D95ovf122hvG
hJCXqGi+wQShXfVam+NX9Fgn6woKgLcBfLVxgvlzsX6W+ybKaexnFbaOQRzs5j6OAXQMhezg05md
ABzsDBLFY9JER+82DyyaB5giXTNXxw3bJwcF8+HPkbYe8RcymtGdgiJv7u4+kCQCrIguOy+mWWx8
XqPSG+OVg+LgDVW72DUQiEernaluCYustkMxB37418PbHSGrGa6F7R9ZXw31RBP1uHWeiCgdtVss
lrQlf5sD4yy4Pwrk7+YVfXKwhQeZK4Lmh53DIeFr8RsP1t4MMdL4GexH34pbBVp7+FxtIsULitl+
ddcrVlw0e5mnbp6dy4AvBQAInYvwXERdAT/0iYPHxysbbQxePP1Z6PGEVGSKb4+1D0Rp+Xk6NMpD
Ou0Ln2D7DU5xkJSQ/uTkuuV9PfkNtwBDOKeqY1kuQxFfNN5dXDSKDxdUqL3d2S/8vDvACuVNdPzC
ZHF/+ibigmaTMS6kjxwWHU3JJdiTcf+AASDSWu6r0jijkm548YlKinUj5ArNwXV5aFrnIHcMC5ZT
XEjMiW5sznNehv08K2he98/53taPXata9La0dYNBTufjEnkDpeXNjUIWXXaorv6AcCvuGzZljLRV
bXv2jJz7eYXvp7tb5xoFF81Y7rl17v6cRPXqvMiB4UWnGdt5HPsJjVJEPnVrYTBN3bIPDP851R6E
LsOkhFJZxbnTxck9+myb+IoGr8v1jhF73DYLJfdOjZUhrXeHYfZMUqFnj84xPw8hJ7m3k1F8H5Cc
4lOZUGqAQi32r2YFUsTic2xWS73Cr7M90ET46j3m/eTZPBh1NYldpr+knxzCL5S36SUoMTruGCSN
K4Kiv07x6zAwssxHVEb6Cce4fIx3PAl9LRTzzPA9fQEYJrQgmImD3wI//VHTKxDml6GJQhgclReI
Y52pmpwGt3KrisgZtGjSQdgSq2Lz2Ddx4vg2/1i7TnJd0qpvpfkEpjCJ2Qt+roBk5OEW/rbNe9WL
rxEGsVpsahUc9f7LUPyrNWOCTiCic1hfsknYcXHtwdzes3Ov+NXJ+dYFB2cRvRZvsvev/zgJJC/h
D1l0Ja+cq513rcp3jC494ZRZQAcOV7QEIK8+QtIH6xeaMSPSa5fq8sTpnl8bP6Znneo56pOk/me/
XG1/SerBBQhl9ovfs45cv3UJZIuKPdZV5RVAqahw5oA5EPT/bt4Pb85giWuDx7JqrxePHOh+DB/X
NanJruAmF89C3AH4FtbuoZYHint41rXBLIDH2U0o8/HAZ+94bXA1t8neeaAAC800afysQGEGWxon
Xpjj7X3EsB8wOKiBFd0dqlZJOGduAlpxB3ip/8fRee04ikZB+ImQyOHWgAnO2e0b5HZ3AwZjojF+
+vkYabXSzs5M2/CHc6rqVMWRU6TrkgMIZpby+Kbt9ILhwvZL38gLMAQeGDbP1HDD0sK/7zWRq/nQ
UR1iDI/bv63dsmM3K59cJm1nYzG+qJ+U1xhDUlgReyStBDIz8JCDJEDAsY4kP/t4r8wm7h7DVrwT
Ybfvnpwtn9iN/Q4UIYbdDAvxyjskkh7/8CFk+QHpA+CbfCgzdyiY+UrQEZUGW05Z+P+jS1PFoZ1P
X+7HwICsGi0PjZt+0W747tkNPBLOEc9528zo/EWU2EBc9L1jjDFQSre0zgIbGYAed0Av+m/e1y/S
C39Kb3Hktx+aPdy4YXPHIoIGHgbBKIgrJCatk8nmpansekcFDs78/wuCxx9+ULLXgWZ6FbUA2n1k
BPotrzc0QikyaZru19VQjhIyh6uyapGXbnOE8IrNkVHuXz+oKL6NE62/zj35Eq6RvKllR87D9nPi
QCisA8dmVbjSXaXYoQTAygEExLJgCPRZY4z9Bue/8SPcPVXx39IUmT/NR4ZfMC3hAEpKzjMOlqOl
ALcXvWDivW9PvhbSDSa0CxYrvBk7yPxWGl+4z2umQDQcv9kw5HVi7unALaKxpWxCOvSWJs+EcW65
pMLFGZwe2UhcUZ/CZNVr/BS5s3AR7MQVBAMnM7m4/CmJUT9mV007zRZPSJzILjFSiMJ8TrBFWri8
8oQJLUagvSyxo8+E9rMbdUmsEUCEZA1tSAq8Nt51bICSdFTavC/svV85ZuqZiekgUw196YqWo6AF
ee1fX2BS6SOg82jgpvp7ID5cTZpouF+/ZzIpmMzWrO7RVIE9/A9GdEScY8OhOxRZ0rOiWlmp5RSr
qTd+b/aTe//C3lfwJhSEWcJNvcVf8i37CYdaEbSRXd09MJP2ZIh2Sfc4Ykz2Q54I9OU8FDpWdvc5
+Ru+FOwBZzyd4qf8SmjVAPRp0l4uhitOT/ffeq/BFYCELoocSMha928kMFwJG36xpeAkM93kFsTd
fBEd5SuJg9CDWBwBnurzBpP3hfFx7rciAK3gQOnIMdmbxqxRPBKL35mN33X53XxF1GYo4vC92cf7
J5nP9OBX8Uw5hOEe5w7H/G1YD73N/yv+xJ+xOiTmoUc/03eOBFejLMrGUdLJMwtYmsA88svp8eX5
0g3uFIBODYjfBZQ+UmLWJvmfFAOkFEO0LC3lyEKjXUkaV6JbfYf/3xnrgxc9hG+aiLtdT6X7JKFP
2T0xTdPDZmYqAf1Q9j28XVYz5dib5cjBOeI0IRVRQm4U0BGl+GP/ql39vyPm+1SKE2VL1fm8VfM7
bqpftICZq7YrEVvkl8t7zM1pwavsj3dUcM+Anpua6F46W772Z6kNTo6GTQhkfA6UQFpW54LI4ZOC
aPo0/HJyQAvLR4n9gDYEeUfNutNWnMzqNj+DUnDTIA3nyLhvKXToLIXE/QTix+WJ0IvRndY4EOYs
meB5E1yN6E4IXHGj/ChUxhcu42hD6UROI23a2x7BDBJYWDB3oiYMoMxQ4hFbbnvk5gPCoWvQXem/
zw1gy1NbVuJ5tLwy0B5x3FazhzojRiKXTmZzVDG9/ir24HK4yNJs6yWx8n42M2VPm7/UuUTdqSeL
loadKBuj6ye64SQ0T2n7/RqmyXPV9I6AlICzEpCd9I/3vH17fHIaV/U7zVfKe5Jv7r/AJgoZQD/K
CmikoNM+DDYzTsB6aC0SV+YuTlyNJrEopi2gKv2h4HTIhsiuoApb95f6PqWcH/FtD/CXhrN4TQV1
IS2xD6WliFm6OJqq9mOtXXksNTflvsA7Aahrq97XoMjyy2/usxf+3yggwALUSaPQnJzoF1oAIJav
5dTomkjzwA70tGUNiOZcfm84KojIe1vTmNjinj8BEIN5Uq2F2PRYpZNQxuTY4baCDc4jQbAy4qTi
l9yysqbqQL/jGlixLhPF7eGuabSZcytn710kLOUPeJQPUlm2wXj0U5RiAW9hUH0lSIcCzZxiyD2P
LlT2IgKusN/SqX8CaiLEBp1XY0CF9xK3t/88CI+F+NyqX31Hfp+bgoRWgcCy/gKIYw3GfKCBN06b
QSdJ51Ps81co6iCaJ+5VkUCdMRnRML81y+P/UCRg3omzZgQqWk7oO+mTOFUaacGCqVP3De3TOOCZ
wupurXQGLNH1wpruEtx2liM28KrcFxfXlAMfyiQtZ1RIyTADp+Waqd+7MvakzhPz8Bktu8eO5QV4
0w0T/QKuWFHpmX6MMSghKji4fabUeZby+xl2I/YCBCkABg22PrhVFvDMahxO5XlX/tTgvqxOi+G9
aCXUfhUtWWmpPsvIJufcGaYcXfye+/OrHKbRsNLjRTOgkYMyQHL/Wdf4UkthN6zkgpn1eDJGrODF
qsz52JSJ/JvaTq6n3FQmoNzrcMd6f0IPoUzk5iowqIKABg6CkfUigOmI3A6mc5rv23KSdDwF9/4D
CDRWWuqS2xVphXkZgZbU7pcj3KoCK06k5Qe3/Nfcmj9hPhYUR/c9OMeJnVH3U/RYOzqglsgazB/6
CfXDu3HkZMElrzCRSBML1j1GSHGDatMkht273flviCtmx7gShMkTlZILhsrRfYmuIMrSjT+tPxzq
32LeDHaGzPpbmN25pkiHPYvAbxGEc8nfCC+gfA3NGlwr/QOezk4awPqBF/hErULlv2wWhoKPtyP3
CLMAXri4K5cANaq0KIauGLMoinUbFPnlUSEQnjyEU6L+ysOF6qDuvPa9yw3iXVyqXnyKDeW3FoBm
AFif2OlQV1NmiLqDi/HwWVCQKkxmsCtJzECId1bCDNx/+T5qoxQDXSalY27LFEFT60ccizUWElwe
ZEOdjoMQ2RUuQdP9nosIkfBiOH0u5a+8yP7LU0ZqoAsp+7M36oh7MIrS6DxJpCak1xkWY0plsaqY
QkLhCBLyhCUhQhheCwjdb8OE9mxiLApfwy9/+m7siovo90M4JqK1hYrnHZKOhnw0YastKZb/1KPQ
Io7TQ5N1uyW5w8Lw31PZgmz48IG4CbI0g3dH4SV7iougZNvxHRfNrcuvtKD9VwbMGhIzxCHxUxPi
MtfpKCCXzzrNt11EvJlJ0zoSV90kEiZyYL7seM/5me0bBsiW6u6z5IKUvyRjI7IEoNkYJvvgtvca
h3MpKHpzXhohl3TiVwAczAV81wK9BUyTc5dv1P6V3f4w5YhHHgf4p/QJD8H31LKbj8u7kCEaxoMI
5SlSrpTA0AGMApASQ/gT6+UkMF7CGKlHnhYKULpLekXQLIXoJ3KPY7oVUMnnf7dgtXPgrfjxONRr
Xv1Edfx9R6bOPswnYBHVMZ6BsXPMprDjvEsxgBwCygP6RjnysZ/xmVAsmWyq94yFUetbsZ0reAsl
Lsd40rqVDquRAAzSo3xDXwPhSEjb9ClJNhwq7DfGcEN1Iz6Yj8jPb/KL/rdaWWAg1kmodW2MoHqH
dQtxQKU7/HF+kUsmuD3x2+CYsf8Q/QwrMc4MEktaQnrQU7DhUc4lhvcsPcocOgfyuyKeZATPxy55
0JsmDocYjqd/7/dMpfa9mz7fdDxm0dj0M4VPwu0CxJ/sU4SjJPGtElKjZAxbxnGJcTpYAWlYJD9w
c7ID+2P66ZZKX7mp4Ss9INvEm2IpetHi47zm0SYBbUtPxqT/O0oVNj2izwmT+gNqBcAWgnEwkBt/
IlJ+vb49SXsAAMSWmVJ3o3oEFeAJpU34/kCX0YVDv98I5gp4tXk5DGNmPhuTg6r7ExAjCAQOUgdi
aMk1lMZTGLfc9OlaxotD3hChByhCYfmhXPuc42X318SLVHAf/cEEbpQdMI9P8JH/qFhooHQ2kIAE
JltWROu9T0Movgz7TVIV4kOGFIqZXtpmM+dgeJ0tPZq8EAaD00ASFjMRoUU6T6kqeY2Tt/7NbzcH
uyR20H4cY9JCcDAolh1zFQmH6eZO0Bp6bGtFNZdwFGTTMeXsRV8uetxG8IzyQtoxjjUKi6WfalZq
jn5fEWlHK599mzZ1skaAlz4GAmEkAyXCdqFVsbPIqVSv/M1/S8awR77QlfDxBpRE4rXiXilu8TAx
sTjgTMt6x5Cc0f/uT4/cR/sdo0qmdI6hiq9Usv2huqBafLkqJ8G6pb8fUaxXuxSOOa3LlqoTg3p5
DTFubQmsYJDyIbo61MuXxlwvuBBoKzjCauhA1HNIJ33W/Vm7znBU0yYIMdqw58vWFck4jM+dGKiA
flvqvwgmu5nGHPQqgRIrLtXzWDZx5bfhnTDl11VQ4cnFRWt8U1NX9+Bp7Xpo+kxcUETcAxjo11l+
oBkdGVi1mSMtfNfBnXQ03OGfDB2g1n248cdnyuPxVVNeRSc2afr4G7JdV1MTHqSBxmrcHfz6XSbS
4JizW4lGKpZkI4YxsNh9N4SlAwScSRurgQXwkCo89e2H8E7u7uvjEzTmUgBuWLS5XbZe24QJKkxo
Pb9pyEGogkeNAstT+XcvgeePFKacBgk/T9u1rLMuFGrXqvzseZTR8gGG5BHRHuV7+nh4luFFtWE/
gGkaZqRhHArj2jO6XLBumYptUy/+S5KDoty400Vv04TU5RQh769MsiHxezTqpFFeuip8cZRekmbS
gzB2Tn2GzYUCpu3i+mzC+Bu3HzRzxJq21xGdCdMrZZCeOdWfyBC2dotJA1Hx1+MtNSazhMSM3c6P
YwVprk7pz6yaKlNH/pd6dzwI8yhD5vllqkCLACt2wkg4vwEnipkAWrSXu1X/S8ANWSZ061fjKLnV
NIdumKoYWsweFGJ+igazPChfDf6MystlE/haD8YZJgMH8JhVVozu7MQM3koi7S1CXeS/6AgyLGwf
ot3uCegcZyOzvxzY6u5KTESBptu1vHu9fDGynx+nSWlAJm3vyqVvoQ8mEqfCdePGbf7EiBbcB3vc
QXIEaMJbj9Xpc5bDHxAeMElYY1FYSN5zbl2sXxB4p7h91nS0qeRaPyXZQ7Jf9XNeBhw4boL7OsY4
D2Mv6QbG2oLRIzH+eqEdkLlaXSt2qVfSP8h0Zk8YKoj9VLKpBCVAOBNs3E5FwLFAQZt+MY5DYP31
ja95CupIwmebIOtCsFgqgmTxsmw95uMDaHnQcyCPk/KYXxsw1SkNlK0chM5R0MO5IOO4npROXHvW
Gpo1RoQNvM9pOPjxtfuTbvWcU/x+wxgXa2G2EkymhhiVsX2Sl87ZNPqOcU/iL86TTfJLa7WmHeaJ
67knL7giIByRCsEOjIlF4xbikCRQlQ3DYavQFwIaxd8vgTmsJCRA9EfwJJuapLhu8qtIih1k5No6
NDd+TfAaznwEFBhZ5Dwnu2Ctgvi54pzsPXzSOKCfiv9UA2VdLwwqSckzjHkV9GcDwHH94EclhA1M
jL224oviXayyk9W/CMHH5PP3+suPCs2fNy5HnCxHlN5O/A9oTMSneHNpTdtjjQwQx9Zj9ZM57wZl
iw94WnEcb+JxGJXhVEb5V5JOsIFbuCSrsXrEPQoxjDSgwIjU7HDWGPatPX8f1bN1MWuIE8yRha21
zcZ6rJnLP+QKRSc+qsRA40ZaWGgdQ7g18Bpho3PjIJtR9vFaCwfnIxOXOq1IfNCBIDYgSER39jO0
O0jNXpzEW8JedaL+bvVyJCb4gi8vvWXl1+sRRjMJ0fxKJQ8khOgG7q89LD1wG5W3/Xc3Ly/1BhHD
SmdfffEvDpOkd+8mbjko2orO6SX38U3gFA/WVQximyQmjX7L5kwBwIU6Ft5gWZTc/31fxkJrTqxu
SGCnPulI1T0TzUTWD4zfvfFXCM/rM+0e6gpJdaU64L7CeHIunKUIjPAF+XMkh44Wo8FFgozQb1he
NBHcu437yMJn7zyutH4yoPuUlftQSM9IgS4F17xwtHFZG9Ic4i9SMXqB5NgZN3lsxHVGnQhveYzx
VgImEjtiFU5cR8atWcI8YFP/IxJ3BSYhjkL9ixyCYyC2Q9uE6zMTchc1v5WrZ8j0wl9n0LIRS5T9
yYtPtLBycjLp2bSpMoVzKGVksc0RdSM7429sgV26QzogS6BCbtUffmmkbgZb233O1WdMpwE1KDwl
WujUMfhXGHR+dssLlzydZcVI+16QHGPA41TiTbTxrCUG+lMvrCKGEGWrlSSMgIjS33f1EbINPQpO
pC7flosPDb/xmDfhPV0q6Inyu8PKe5MLBXHGuI5ki7xhIjfzX3ijvtr1TLs7921xfAQHieb1wJmF
8Rt1w7Xb6x3iAJsjFGh0kJYvalavW0XfHBGudqD5A2rZDqhKu/2dufJqhgCi6abPFkdCPEQjnjtx
xvnieV+Jy+jQhE/Ac6+4mei7R8MQyVrQFlsTQG0eIbnUmzE2SbZsTptyndMvTN8/wPXZElwcvgxt
CFURnOltHMB9z4svmcDW70yfcckqQMA22IvofXQqYjl3BOFH+hH0QFllkld+QDf2wAdDaatIkBBC
rszIpYAUvRLLPdy1Hy695BKGGGFVupWlC4QLXURlOPsWcN3yzPfk8QcNBSDf3gYvpaG1azigeQcq
N2k5+Zhmd/LNkwv+Fp8G0X2h5RA9WhU6l3JP8QtixFdZZlu+CWUN38zyUPut3gAzkCx75Oi/xjb5
i6mH2RcIjkNpk9maG1HUMe2/bX4p+4gIQyxLBgiWfcUYHR3/VaCkn2LSnhnzcBC44WfUVzYB1+KV
rk60xuEUbewMas0FV8vgY537MCNW6XEF+8muEVNsnOdw64XA7KcBQrEnQvHjJmVQgRw59Rpj884T
UM75rd/0YXd3aqD0u/3Zvu62wEyb5hckwlwzeOB08bHosJVviKCTRiBXFCZrxm/yNSw6e2OFbrC/
8rD5kShA/Y5R86Ctff2S/VF1m25MwtRojUTtDn2hevql5ZzCQuYNhDVCU92skQAqj+ToMNBoLMTF
85JEZHfN2KWEX79JnoOWNj2x+k0wt0QIwh0MCSBOrYhQWtwXOMPKgDMBaIA25ZhZDqooFMvm4ELb
agQKOu+g05eIEp6MT9nRmmdTbTQfKTNlFWW0IC7vMcomQHpXfThIGEn+bYgQyw6jZTgaDS62EaBy
GW3jyFGteT9OMzz8FkUV9qOOubj/FD9kvCE8XjHkCJePYIdMIKKnYVI3xOEQDDjOHql/ADSgZ702
1XgPHWMSxGPVP3I8zVI/y05WO9NOIiLyeHQOjxldtemZ8VGWp6Z+Bm2CRSHkXluBMPd2NBXhCuSf
AUaj5mMWWFGH2kXZKhdJ9j/0tB6/CwXWC1um8QEgm0iIPCOFtNjpdnwRAw3PCa7jaTRN5xXTWiiO
+0s3InHUM/kxYuB+N8ROtFOhYhHX46vvmMjuoMscopJgw0Ar/I8+qfZi9aUc35DV7KD4s4t/9HJV
69PHj3qWOcfN5ZcCEhjktJd0byYaHg5Ot4inr2XiZ2ckPidK49Tp0O44ckPUMuUA431o/9M9/8lJ
Dem3blnPBGkzkXhLnmuipW45AGf+90YSypWEUawGpzYxwD9uvEnaotSCvvIlSsjQ2kjXhKHLk8lJ
w3yruaxitwBTuOriFFlMPLGI6n4TLu6mCBw0UB1TCIylivz27lqsA/FHDJobMWIwoFfDhaaKvh6L
0XyBV20L8dRAbmhrkf1acQCyc0a24iPY8q3+2BMlTNeP1pVvj2FaHpl9oCfkXmOoYv/eNjdyAKTf
D0lMxHlOXyBZPfm2ToMtv4jyHpGT/ApUZk4bzdaKoMKsaQcf8iRFGCiaV/vBXy3e9fK0bHZAkQLa
OSL9SHr5vNaPtx2/0GnFQZfdnqwvtpJPq2DygJi+xPph1DLq4ylQshvRSJx6eAv8y0a068PfXhce
/6nw2zTy98SZIB3amfxyU3n6zuApdZttXOpP+9USGxkKZDzGQfHY9/nMgqi4U7ecOToPtehwkNPR
FCaaG5CtJNDESdQ54iE6NqmCrmA94v5w0jxR2Y1BJeRlBtCLyJup43cATNPkvvJtjCTE53tYZCFt
NJhmosJgPY6Diz8DF+wUfQwL5fIaf8DDl8PU562iAEo3OhdMEqr5MTXsRLPfYBvVTEtd9e0XNHMz
okQZF7FG+TLstIoIA3SV5PoRAkRS/Aizg25jpEN87a3zEImOMRVOO29X0VqZdQuMxaix3eosUAmf
MmYvpjT4MEOaixaFr2QYMRDqpNgD+5rbIhhI3kvsdMl1NaFhDtUrGkjbuOG65mWwQtIUgnHe87ti
4jmeWOR1vznIXc3X187UOrP3/wo/I9KlHaWAuP5XSPsmsJ+EPPK4zSu1UflgopOYe77NjIsb6QeY
FoO7W3E0cct3lHHj9tFD+dAzwTOvgzTUd4kz9qv7O4O97e3dLJATZMlZB/wymQyncX2TgFiI6+ZK
GQZXoG76ksE7IFkuOvR2Chrxsd5heW3HIvIxY7YjeFPCbjsWkXrLwtfu7Rvf2W9qMylwrpdKKCO9
cAroNXKM7ddfcaJfjRdmuzAsm0Ohpebwqp1xjJgRQmsL/XH8HKzfxG9dSdz3FGI0XANqPGMuHGk6
crR7t+SobHgoUjedlEUgC5OHOVdKVyj8Ifqroq1R7VqT0/h2H7ZVh2xkIpuFrRfTOIbTAm11U9P7
LMuIvLf34BikR6CGHBckO3CVWNOc7LqZIsHgnLrsJ+9Qo+17FE3goVESdhcd+KhxHhDN2hFEzehC
ShquhZGPGulGbTYmj4CbUlWDk/ISpJaxpEHxNBO4rpkyoZaHA4Os5MoeeQWfORePqDDaMD7gweUf
IEfKaFo62A04EGvUPwDdCt/auVlwmvjJ1AwKsABedDepv1s6Dcfcp+SusVxBm67tE+iTAnkEQOt4
bqBMO6aD06c+k39MHj0cHQj2M8zytbaS8BlgoB8FX49riL5EjHhNl82JEeI5cr+NeIxob5Abgk3Y
mTyFuWWJQfm/xUn3lZJfAXDqJEs+xq94fC6sZcyKyTnZltxNi5z4vYenLd8hvSG6H8we2MTjQcDU
wJwMWh0QmWBTR5lVx4FH5TVHZA6cQ2uea7uqKzeb6VyEhEeAiaATQdCjzIjr9AD4a0SRMsnPIkpo
zFJSTz1+WvfZfaucwjB9zSRi6qa/Jj9k5cFDvYVQVPbdZ5Uj3IAmMM4FitChOj5FUihGNOR++H6h
N0myQ5tGKIGf7gcEnYw9xhzieGR9PN6UGC9GbK0psYadZ+32rT0Q7x0sVIU6XqhUj/W8lo8N3mUG
8mSByVYmZbX/WlPa+kjc3F8nUMmGdVp5yn1219e07k0IkfRZttpNlkI6r3ahHdRTSXBMY9eH+qJd
M3ncK1x1MhTjJlE9E7cHw5ZRRwUgBMzDo/si8fvlc7hCdWDGuBJ3fQpYIQTtssc1F63eslhou8Hn
Zsc5eqahsz7q52rK/Yf/S/wX7444d+77DeNbz+OTFhNfrA3O0z/3LcO8HEnT12WgZgzoz4p5NYMT
57CIr+TIf4F2cAr85XNEZSRm+/UczQVD02vEJJS/KMz7jRrCK6Sj0UiyR+fDkeLjxGX3J6B0SFgv
/+UuUPZAOSwjN/cQsNCjcXd+eILi0oL6gnJDS+dwTC3Sq3CzVuayvn2AzBlAwJSHqvhMhMe3uqgg
/pfqJfuOpzRX9F68BtVDIoepnTv40YxnEdTnxwye8HlFkExJyMrR5vxVUO0cdaxSKumtibb3sac0
4VOtmZTEsh9FPdvCzvYV+TfIZ0PNj9aZne6JjQG/l10k28OolUdEjHr+EXCBUcdvHgcwq/anXEnI
ao1vljrbKeApvffQQ0Gxpx4VUBugX7SmxY5kGzwJ7l93R+Lv1+0nebNw1wRUkp/6OKQgGk1Aydnu
1bX5coFYRc2JjncgBKcER7NciyGCZNMXjonfWuFZBAubpg1vbCDNc6nx88ZHPKYxlFUigH19mG3D
Y+d+gmoonSaD0yVzivvySTxFbtfSH5M0lcTKqKPwzkAR4ue2Y4u+v1Me3qPwrWRu4DGbBq/ycu/D
F/MfnGrm/VTHDFbnZ/Hy/koZ1RJBmrCpeKE47qYsrWfppgCkw5buWxGCPDmOTZzi879KC0armWUW
g9cWlwpvS772H0fL0EmDi05NEPweljaIYU8OaAAMSKdU80Qmv5iHlKf1EMpUOtUzkMFWNaAUBoEc
DTtbonzJuhF53z9RO8kPQLFJTGUQPIrfqjp2+Q7yCRYIcoXvB2lOG4VAEvwA7RtiYV+9+zLFV6pM
fMmyDVAHQvouKEGGeJlhxJYfShrrZCa+woZ4dSYsG0TOboPEQbq2GVnzCCjmyogW33r5iJ7iQdP7
xoXv3IutrcPtaQRyBu94MvwgjU6uFOJNBPRdO3ffWpf4xXAgc/CAv6ze0F4b7W0PMh7DOWrB2stR
W9nF4pOEsYTgxpMh4SiLKiAEnIFi+0MOL2aioGtb8XIHMZ9DV8vZItfWNOzSWjanjV8wXjsOVKEZ
WlR+7gFFDF4B4kZhtYvPRAnc/TykzudmQ5axMbAKEJgkI3igRTvNKvxST5ZBuw9ENoyYvsJhuvyL
tgxhgKFKPwoscT6HErzb4ub5dPBKWJQMZyKFAXruNm0xV/BTxaA7mhkMcMKZpUwXSa7arcV74oAZ
GuRW6auUWTxrOvi1cXdKyKyEEOSbRCWuMrTIgFBJ8YRxjnUAJ0x8EbU3whDYwDro+aeDmDmo8iRm
T8EvpxMtcin2y2Uy+zD8tLeIVOO21dKpsZQ2MucbmmFGElr3wW6fiwHw5gblri/8vb0eWASY8RAh
k/SyfbnEC6EBo2/mPQopmwXXzOMzNCFUPvpOKsaX+zokm2qlXE2RftuW6KQeoRK+YazD6Nys5P0j
AHhWGOv4uFKO/HpqQAHWGx0sH7kBbCGeOumSgSaKhPsOzo7pbzA76ty1JywhGh+/FkT7qXPUaTXV
Ty9mfFdPJ8GgYSzY1GkSQoUywjsD7iSt+zEFBH17lTzhNxH15tWh+h1tAXLO1TbZc7ROeup0Zta/
tWuC0nn8wdJy/5lx/qUL8GbC3mU/2lkeKoXF59KSKu3wXMS9UriPW3Tu9rAGSFDdhgiso9i6Bm/r
45r+A3pdG/dUR2N/n+RSYN4G/D4gt5k9QwiPGxtyCArZHHPtfqUdS8QWl/S1M8ppjtA+dwzOJ3Lt
LZjol6Of+l2bOdi5mNtOdHj+Jk3rjEf9YTCo3ial15IrUjqfi8oQtluGujxRUQPseN73ZbFtkEUg
9volbgG6fmIuol+A+PYHZBYW9A+B5p5aAtEz/BYDEIwbstkZw/rlIesAzG9P+Crc+xKI/veNY3nP
6CxhkW+Pxp+L6TzixHeEMZSE5woubSVhpXN4/QleEdYHcTRCZ4Hk10nki+DrsOjH7Pycxo56EXxs
6h6OCkInkC3ekeeoOEhtGSfIZvlKO/Xb/oiab6kfYuwgyiA9InokSohhWoi1R2XXAfXyNcJxOl9T
7vsAyyAEo3pKpTbjgILrQ+FyVf8ohflR3JPxlbFCNh95RnhilWODItyq5cOa5T+o4j7MaulMR7o5
ZRoLkuku/7mNF6htF8o2uY5WSFx+Obl18Jd8ZFqvZtsPBEFkoiN+d804Nv1CgMlQd7zNti2f2/L5
KW2HjtV+8n6/6t8HwFnm8ptR6CABVvrAJM46cpRyYvmfxXMXjcIvRz+/rh/Fa1bUAs0qIqGZgTDB
f5zA2/V7UAFdcOtx/WSN/cz2aPqhBd7rBKsXcysuP2fGlEQ4HIRojEDA6HfXZC8vjB8UtuY3Z7WR
BWwZHtHhs4xWETKhzO/gWMJ6+V8KxBBEN0u1wPhqUAgwtuNVOg7K9TTdNWz/t82wxOAb5N4Ydnl5
xYExQuDwRbxGaJ+N9dv10/pQad7nC7ZR5Ljh/+0/XRhtZFx961CgxNx29ueGckK9KPueiyuA27Um
/4PBEXiv5FNfuxzN4+cFsiLb2ZcWnJk5yh11I5nB0+2/s7PFoQLFeYDg61cqPQw3Solj7CjBpUZw
3zQXcTl5MGkzUY7Ge6J/Z4jXLsOcrRKL8yEA+mY5t7aoLwbZHTQO5pkmzQTuXkldWoTtfs7cXOoy
l46Fso10BwEBZMcTLrg2fW5YyhNccTIqBva8sJBGBLXownHqbjjhwDbvD88SGToeTtiGiLwdLMv+
OPIB6yTme7otaGKchyjuQBbv2rZ7rnkwb/Y0Bydeqet6XjrCT3zKh2l9E4EzqKR3lMXafgSZQSk5
3xMHlp0RCoaMhj/LCFByjvQC0yddiMyv2oAMiE87/1LhmM3c44rLJ8zNqnT2DSNGaC4+NkhuOewM
NHQpDUpMSdogR90jAgenkDhLEZKoLqMLcTMdyuWdE4XIi9mwK/OA0xB0Ldvl2MVSVtRAiw4TTICo
Q+GOnGw/o1+wXPPbWj9PYGDcGSj7OhueI2l8YVjr0gZgpbC8Kg/vtPzUQI/FC6eX/zhje0Z6A/eR
28zUij7kCtMg6NULpWaQe6wnR9z0sR3EBSIRIKGHjdRRfjtAnCOuuwdwQekT6TOUt8g10QTHoVxO
TZzhRtdYSgDmtjKargkj/3RFkEfyH3M6H2yvmU/+LKmp+KPmNRo8QbCpYSsETEkI2GVMKQAKfCi4
MYie4AbfVEfQHZNJJ/JHoeaa26txknPjMW5Y7x/v62uN3LWHQoUkAAiE/z/mzIcFT846vE5YsPk8
RhmOuviE1ol5Dl4k7BkOy9vXnKy6Jc13cUMnArpjXg24DoDi5/L9WXKN1uWkptG/UuBHP8O6PZU7
GmNgGKTGD8wz7w6C4lFqAQ8Ir9PYL4y5GPzYQMNaf9X0heWdgCPpLmYKgAO83lDO9av2WLoxZT1/
EcvJLA84MjAN18vLGG195vQHprv7eEoO66EyINri0qbJV7HfpYU5MqSgvhEFM8N46NmLIGCtnYX5
7kEuo0NEJjrYuxnyiMoVOqzngRZi25+jFbXD82yEOg9hgyIF9qH+QjfXMLM3eWRuS2tjndTDB2e5
MlDd/pc7vUIqaF2jr7fEKYB2Cb0v3snsX/ji0vSQUKZH3hRKGlrcsme4OLoHMGkpPBIVTTTNvyLR
V7QjQwu8BkbpXu0i5uDjQqfr5iR8BiyAbpFM9SR879DapjSwWbuLtu3NakOpggBYNYQ/SLsn+tpJ
c3xxVGxfq2wLhRgAKQ4QBT4oTHMVF+igQhROW/IDINbc6ve/F0tyi3G94rsm6+QXHV6QLp+IHbj7
nWxWr3DYs19j2wY5xsJ4gMGOc0vVOLPPQoKxq29VSxRYCiRmMszuvU4Syw+EZZmWaCjduD/oId+p
RTmK6wXO5ZgcydvEmlR/9RwpAFZdCLlVyeZ4fzcB4JBFOADQVLygu8QHbjzP6lvbuPd9rE/58FUW
jgck6oeKAF8sA3qK4wlule5wxIFk1xy59djppEVA/3B2dRMOS9Cpb7rSXftjjVVg1NvaMlmK+Onh
8PCPpPPaUhSNovATsRaCpFvJijmUesOyyipBQaKkp5+PntUzncs2/OGcfXaAM/gdNgf0oEjugNgA
wmHu+NEaMYmoI3liOYUnEcEnWpIFawdFAIscmSOTmRXEKFlwP7SD8QK6PcchkkRx2clenc9Dlq5A
E/46sZEz2Xnu5dKEEsV4hQfpMsJdQ6oUcYO2ODpp5CuEexsOwW+3mqRYv/E+zkYYpLtyE1E84iZE
RNzPq50NWIlogY61ZIOWld8VO0cP9H1CmNsu610JJQqt8rsgWX2TbsdTGt9QtmRkDk7h4bNiIdFi
+rZgp5Zef+ZmYTq/ojZfyt9gjgwsZ0SpUE4wSnE6Nx9bW5z7eYPCoD/TT40aEKfyxwbBZGsfIyhV
gAdLeV7anY5KSvidgJX+TcbhyIBOxUfvPXyJcGApqXhnmj3blzN+mFVXw2PdmID1fHb0znO4sTDe
3sSskPtwxkMKr0KVvIWK6Q9iEFc8h0A3ZmPX1wHl0Er0kl9qXZE8mmhJcoMd+xmJquoiA59Ys8QB
6eqT8TdZlrfE0+bdX77SWivbfDhJUffR3ugeL6UlBr0KMus5mMI8XFcH+a82KfyloMkXNFGmhOfX
dzmP18ahX2idWdyz1FS2OuA2yqTO1rG6TMyXTydSIgbFnQkaaeVJP5pAswKHpnUEgvjGrpaWi5UW
o+OKLCr8NtBO8YUnibDlYb30NbymT+d0c5X42uyrKU1DZMmfq8Z/DGetNGtQZt1pClfNj234p2AF
ypUMlzK3ld0g++KbYbbEen3MywJlM6pp49ANuzYq4bTNJnSRvaW2oxZAUVwEb6X4XRgnfjKp4N4w
h8DfFiQG5FON70XvGtM10YKf1pPEytSoLtWr2lwmbLiXNc4lMXK0keCXMIhAaBG46uk3WPlrm3pd
w8fKHFMAz9UHRBDce84I5OROWF6T/SP13y8zvGiynytunp7j6wQ9vUZlU37J39IvV+JT02YRbBmJ
dF/6ZXUUECbvcy2gCEGJ4iQwDV7rHo6xdMQDAAH84CsLQOnuLnyjyc+yXRV5DWAWSuTIE9qNZmw/
rDMzZGcZFEVqeRzonXUrBh1TrAiGwTgoIfVrcCeHClZ4gbzcZtwC5E39E25P72VyjqiEsxUQCb6w
e+q16SjZbPAbw8VUIswbzq5dXJlF7Mog5QAvA/qSPZqLAaxscPIzc9yeMefn0nEXxXMNNgaHy5QP
x5SvcBGx6Zzep+v0V1FRTCPSmCk1d5zk8OxoHXSmqmYyUtVzTk/AnOnbymCA2W+2aTnPOp9rn9+T
TlHsfgYXYKwzPJjBmMdBsJE3Ck6vYMUDYvJxxGNINokzBOygjsFohwKldTWoADpx9a+USoH6Bmkk
8Xb45jAEh/kCY7fY8FQYnV5S1Nz79toM9IE45AJsIktGhLZsqkPBNseWpWVA+LbC+YNyjtq0FB1G
SlBLZC4RyepqHILc5nkUjDUFKwwb5LkowR6rCr/l38hnUpN90Xzl7ejkY2wA0hSHigZ4TYYEJGBd
6XzmyKLUX6yC8dnEAzpZtA4zMi8LQOEZNZ1Ytr/dofzG3UKzK57rijnYIlnQBKlB5DSJJW8pYBmx
/qBra500A3Y2XNDkbWWFPvScP81kMNYbo4aPO4/mafP4JYQe/YvfbuLSIn/eV8oZDJN1cyoceS5u
OLHwLdc2wjbQ3HxGMlbmvKzGZR6NRCIAjHmTPcTyboOsc5+6gzXLZLrIvxn21N8hM1pZdyCrGzDb
s9YzpCNl1yinX7I1e/pCvXONwn1rqA85XTnhcc79xbJp2PZtbyHAb5dIgBhpssCZSnZ7QypG9yM0
qNG+PyY/PRZc9WmiBBpTtGwrxDAqbZUB+qilWWdMIws6wQiOqXJ4UvVRGEYm6HvAirXbk4H/tX6L
r/WdoexrlE8b39MtBBZO5flrX5XM6AbioidL9lBGAgZyLSSFcOlR5/wYjrDjXh587kuYH8rP6HKk
kQugnBUU5/ihXpEmkffyR7P8XpbzsT+kS6KF3o/YQzWf7tQlOtsFrcmm/6Ovb+4tFlnS72vHWD0F
RVYW6S+zycVrKXLLwyXIrG5urLiRGQ2NO5XmttoRCc2wDyXcLuNL++UwkhipHdxwCw+BFKLTOs+8
6tyMxzr93x818YUb6dT6fHRWFqbLR/feaUSGnV+BIrNAs1073U9UzKNAbpE6Sg4ySTQVLz1oO6zM
3GT/glwoA4q93Ei0JOWr6A4N6kCiGqqGTYfcUV0qxHRzL7rydw/g6SHUk7EwkIygj3zp4fNZPt9L
Pv2HLevjDuQghGEWgl++ZyF0rWjWIpLtL0LolvvwhHfG6/2TaZg+4ZmzwRAs+viIB7s7ByEK6Z6s
JqhrhLXYFRNxvDEpAUmVaaSNTJUGp+5de3yvVC6ucdR6yfuaQBOKXI4cAZsYanIsOlXUr4CV3lAf
FI7kdpUIQCzT7+RCBcwkcDyz4B0Hn62x4Ol1VsLF+oRb5SSvG2TcN37UzTlmg6ineCQ8UO5i+zCa
QWApqzqt6kznkoYDkq0LK4YcarykrclgU+LYYFY7FV5NbQPSj2oAzDIw8Kb7SikazEfJB8qI4G14
EWTjynmi0BG+Rago1PyDzIQHelE63aYTX0QfY70VRq/QPin1GOLJVCyoGdnCA14EP03CKYWOcSrB
FVUdDKje/qDen7jsjccfZHpUQuKqOimQFkXsL7QYOlLuflgNH4wToNXl8AHAW8DQClAHBcZ0+XCi
wYHx0TtTRf9CPiJOaleT/149ewiGPe1+wXrGSkLjQKi85DEqPMRwX/Zfkty7DXgo1bWg7KAmjpLr
9x/WPFSqcDdV6VBjCowgpS5xSPS6D7S7p/95LDOMc9l+HEH3d3YRpcsHvv17jSaAFrwWmfEonY/v
rLGuYE+fmQhQwD217xjGdsWFor43YRV8MGp/7MatfHzS+r6NUWwdvxfx+w7YJIhOOF1C6oRmS435
XnYvKzCAILAgkHYTZl8uoGM0D1fHcC1+kw37niewpaF1YNnivlccyfAlSL97YoT2PjUucDpsdFzQ
GV/+CXP9m12VbwtKwkKnlJPnhcUv9nCXD6NEiADDaMd0cWSokJD5WdQOoCg1LjTDFj63MQcqE5jd
rtvvx1lEWYe+r+Hff/3xMp/2g0cxNlxlTIgYda+kRXJ8ffFH2Z5/WDl8FtG2Oz6vVUhxmvzGp2Ef
2jH3gg+i75OwscYN8jfehbUl7xQXLK2dVTO4F/kiGf2HKJIxU98iEevALYev0DNWCux41SIk0CHl
DTAR288NkqR/pgxIh4ot0hY+CkQyzQ/4GfUXK3QxWGjaSjxCKSGQCS0fC9S73HvIfVGsoCJ0kwVN
Qg1PS1tSNvpMJ43Z9MaVWbjtLlqrtwKeiwgd4rNMsFwPt99YI9R3KBs0CvU9gkdEV7VK9oywjTUf
LR3fSfsZzpDb4lt9weVPW6NgfF0Vv6a7/eezB5yC6iiy8K/6e+2ENaXM66+svMnDBXAbbU3guqMf
ItUDwJ3KueAqb93n/bVIXWmT8tSYgkL9oLFovmGL0EgwT0clk2w+bmYapC0SozSn+xOejrp5Wj1w
uWhB9FeCdMvUUL00eDbGR7IboMQwroLaiFfLm6ICiga0BKzGTyAqDqRaJgDQr40AEAY2ykkBL4Il
k6HnG1kwCCIAxx6TJfLcVe5HyFBM5ZJAweC+GLFe3Mug2MCqGz2EYDtQsDxuyWZy4GGaDd5/lgTT
7opdGFIvsm6ifb02zpyQEgbso0nr2B9B+pRwzhk5PsVf//fAOjk9lQ5wrYC8fPcPwJ4X3+9lGzmf
7/cPup03428E8XzajC24T6UjQnETfp16Cn01iLciYYjBk5WuwQfkXWZaRBtZEwmaOWFjU7M1X3B9
nLRg/uJg9ABZaTozvniz0aJBWL+OiXxM3OwP3rJk17V/LVgV+O2X8QEyaBeAcpwVAVRU/CZdVNFP
YhOFXbsKt9p6cqezRzpKgSH7rxMqWC4tqAxXpKjopnirRsYPpIHxR9nLnXLDo8xFAnq5ucTBHQ7U
B1STWKHwIUr9hYYAJyo8lj4OUiQKZ8SkQ8uYsfWb15p7Mx0hJDuPFlrkhok3GRzxhP9BPz1EmKx+
RO8z2L0Ky0xxBBHbm7erJ1+i6D/7/TTZU6yK2jlO9/i4sNXQlBgNNOMgfSyB3aIDrpP4SALrSaL/
Er0MMbaIh8CtljC4cQxhycPKCE6xa0od+Ylex3ssxImbQBBgOosaFYAxWnK3l/k6n8xK+nkwrWGO
Y5A+XfV5IKkbpbDpcBD1pTswks8OuBNlGT7o/dRBXOhakotKVHrO3zIINlI2aftG+I9jANAGIRLc
l9SERMnqttReHhiVN7DvZrVOU4bJVvyy8c0MoMtrmh+Dqkx/RNiLz91QzKviWBmnz3OVUZakyxyx
uuTWr0ALMfdzkbh1yrdQnLV2r3L7IrESlpQTydOp21PaHsrk3Cvwgbc9WgIP+yv4dVx9HBCLlsIl
B+xhQupUNHGslEJdTFvaFTPbPRsErkwlLQETJ2UJbgGhySDAq7Zyfo6tk8d4z1D8uD5C5c6BGfkM
MObMl8yoSt2dTlCq76BYvM+T/WSvH2UVrqDVS/5b93vJjUW7r50SZWjBM3u3gf6x6xwPKPwBIaNV
s/friIfx558RXOMYldmvcLCd90yEWmsYfU5myYW+6YVCkCq8sY1/E62MA3dq55hGE+PCVH7qYxYn
x04Fb2W0FwH3gyn7UxWmUXqR4VI7SzeMP7BCFHagRc/v8bUyvNZ5+IimZ+KjiKDhBMpBbzOI7SyF
oVKRhAjmrr48RlQc2vgLQJvEbooKCjjsd1g899TmqTeOhjEO1OwEs0doSIo5aHarmeE14jakJ4en
DXEAViZqVp4QrDxoirRaIaEX5EsR82LiZ4aPicq9Q5wmIl7g5Mcsh1wMbwVHEux7Uz/pdxr5PtsI
x6TKBvag6Ts/P4cHxppvmDTxHIrH3+tQMyp8eT30rxMFXt4z5AC5HSR7wKbgZdW1iTE0h0TY2fGN
iQ6vEP4jk7WJaPlh7rA7eBspcT+jM5pT4/RinEQJLwEbM91k9SKmuPfLFv+71UPC1MVPQryokBFg
zUqtJ9LH6SMpELNMRgA0dcjDmfwhTEQRCYdr4ir719TVIEsbuwa4lPn5gb9K4domHm0uzsgYX4sG
AwP+ST5NjjouPkyRsC/Xb90PbyUzR+MHoASuGNgx5rYoswmppapsNfTp42JlyeIFiv22PhrsGkiM
wOG+O+YerrIryQq2DbIz4Cbh6FLf+rP8F56nU3yXZ8yeAYzoIZQ5bFix3QLBg3DmyhoviiSEEb7k
Ls8iTwsvrArqTIHhww0W6jslGiU5pbKjYX88bFUI5ROsJLfUuSpGAcWlwc+a0mKEspWdTIZEMkpi
8FmgPoXDL1e2RvdETnPlUGjytrxCpI1mgaUoRxxLpV2pCLmpoTA9m9GM0IkQNHqI6Vr7/PgqoQox
MOrnJUWOcXg2XJEcT5m5SDnS6majdoc2NODzLuvXZQhZXjJQUaA0+OAsnpibQ2jBp2ZYciBjySBD
tDCytUocR0PWY7eA8x+9/5l4Ez7cbCe12fSb4Tyc0+yUlD4NaHXlRptmDr1mt5egYRl0VObrKv0K
mUcdAflMMbEzmbzMzyrmzWY29q5woQJ0ocg1moUcjjCMG8Peip3mWEI2/1hFSGlF5wsv+JN5NVQM
7a4Bnopb9ph4opvKlpy0YzQbI3RKyN/JxPE66WsCm0VlQx65XJAJ64YtFIyBcCuaG16Ka+VBFy+G
r4yuBNGlYyD5wrRi1Puj0H8We9wFZZyHAGam7HL+GL4aItAWxm2zfP0hUH6KmyzdP2i//6Laekzm
teBOVQtRBKJVGItAgGcBy1I4d43L8KJigEPYKieTCtdY+FKbdYIIKLs98Vpm66SXJPQ0vAVC84Fe
yHCYdE7Lr6r/6Z4rPXefNRIlaA2ngrNkdFxCSbzmvPhALqMb2srUYSieh1XBCAouSOhhKNHDbMVi
QMHPHMEXJR/lwL1dAhU8caVbR43T4pb68fBv4Tyqpz4cD+nU/yHwNAIN7HtiTiMOdAvyFUFxlQet
B8tV7KUkp/JUghpqEy+N/ONCvoPDp3xBKA7y2K+/unjULEu/H3bsqkIKg4UafjOZSTkUITXY9zfW
QPlyqLQxHkH0y+KLDKedBJyFKh53n21cXyiYhtwVljHT+XiyUUC7wptC3fAzKU3ggIoAmSOVNBwn
NafgqM1nakH9f+Kj9HIMYD/eT0Ilvup9x6zAuFRaUGnoRpYFcEK+YVv0FS4jFozfVB8n76Hm4u3z
Bkv4WNJw/nASIhgP0auYeW93UJ9mRpFaMSSYxy82e5ycKiMmSgtqPoDW2OHpPPBRBWXks8DgFabe
ixqaAncAm4jna7i9NPoTKxTsAo4F/+Hu/UBW51X9NX36+mP5hGlamMyiJvlcYiZKs4RLOuXaM4B+
eIInM3ToE+Bab5JvagBocm5KgnzowL5ml03VjapsGMw0XwwkIIM3h5C59LCpqHTlmQEsWYME3CgU
wSjAqj+WES5e6KCGbM70gzvg0GAH/SqvwC3T7vCUbeF7AG5HocK61iee2DNmuk3f9uf03NAy59ro
I1DJF8kgSbCUAwwA0LcVT0/Hxzuci/St2FlYbx8CbywSY2TpsZlfiisjOyh2NdsyXKQYWlWuNLEi
tlZkDUKAXKMSnDRhKc4H6EfSd/H7adbq5z2LfrAa7WrzgeGJPpYZd4yWRO2NOH5Ex24inWp5yjgs
KvkAM7WhGOXyG0U5qJTXlMQ6kWw9GmmUs3YR7TpUiqHZK+YvFYP0dAc8Q1kTRuPkuVcWI9tkToun
byndJPYfVHBj5CAGOnZQyqYZdilqg1cDTWImrhPNkieuiBzuxSaxQ4YHg9HOelLbZH9AB66kPiYC
94rDNw6Yaai980GXprxd1ZhFt96YQ4GvUzTJM/s2wZ6nMC/xK0hTs7XyE7WleyzNaPW7o1wGaZWv
rOJu6ryMezOFu7FlI3qshdnjA/PZF/ec0Ra2W+FXzrWzFPcTLomUPvXAuYeYurKeJ8Y4JHDARVwz
k7riBw49f+rIR3VRrOsjT8XCWXNGyz57mFOi6JGizmR76kwAAxKbMxM6FQA3gytOPpsoA3VXUm6B
5Vb+x9cdvK6WE/4Gc+Pq/kIjy+hlRB7W3bI6gAj2QeZMPf0rmat0VxVeEGvhZckQvMgCGb+JDoYP
PhIUCF80V7wPqT/MX76+l92PE3rylZkStNlgDAbDz61EfQP/35TNwW4DFPMrinA7XyF5DMpVujHm
Y75YtMIozGOvkSqnil9MS4wHgN2ye/pxEDoPf8D+ZQLQT6Lh+C1ZoKJrtFn8mMNPV8D+Ye5M9+KZ
aiHbJBP3cQj375u+L4WNFtoUHJrsPgj8kldchipiFFxjpuwjCpL0c2Ea+cmPUyJA8InhygGJLvAK
eM+UhgjsteP8Elk928zcC0ihzSqxgE/n9vOUe3jSGT1WGjNcz4EVcf2aMaALf5qTAnuuhWrufQ6f
Q3x5XLpVt6rWo7NQcn3atVttUEch8Irg8UiIK8Bib4BOgfYnEmKWBRpM+XA+CTeg/FNi5Mi4aw5D
j+5sVGqVeEFXEGOdJl6nzRIqLy7E/dq4ln/IqMqbQQ8KVWkFa7K+lbv0Mg3qXX/IOB+ZY81ea7iC
Pgzye7mDePeTUTNyw8aBcDRuZYK6F1UraZjyKmGn8C69d229/nTcrXiJ4MuAdJ56/HWqqmvyBOBD
Ws7WheGgjH5vEwa1G66zvh8RYR0nXd2SsK9K3b73Q9ltPxQaa8TGHIySlw7YYQXJayUSLgzUhdlg
iIx4LnSbp+B00h2mfgbRq19z2YJeap9zK9hytn4kGOmUl3d0y1FCcvkHzzXKBdGcPqCY5kFXjBaS
6IMN4EIE1o8b+FXduVrA2Ot94BiSEM0IXvbbKD4161T6qqE+4PgiSzeZyKFkhw/Iw8s9df2AyeUx
W6WAJ5/C4SShEiviQ4nRxHe8aaZfYmilqvukMZWx2HOffJTlLBbmSiWPbFRZCGpjM03xi3S0FPL4
nOFIrNtpw9WlLiVpEUrwBBFMwqiSXNxDBplL4yBCU+1CfLsIDZAC/DJQDxCF88HsYDfRl0JsqVf0
09SshEroGYU8Aj1uOzirGyTNgFXJFIrtvcC6LxX2CZwQLvLiltKQD3ucZ7TizDwqhDPG+JgSEaVu
P9cKyD6tqeVfXMbcT1UeqN1WZ1zUA+mLr8Wj854S+WzKLREDTEhCzKtyDe4jqEk8/FTUpani9lsM
EyCEcKCrAEKyN5FvdQ3DdFEQCExhCcSLJS6dfGNjAk7mRPWy6eSpvQcq1jZsEbszG8VxHzQe3E3z
VHVBs2pMNmK8VHV0WMzxnaQFtKRzHaUa5pNcr8ILCweRr9Z+LSnzeXcMkoZrcHEXEYNsy/ElYW79
WsuoP+vQolPGGWWW0gvxshkbS61XgxbHipVo85JxTWGH1NLtqoBopzrYd08qWxTsIV8L4Jyg5hTq
8k93BkUJ//C8p7g1fiJs+6PDaOR7Az6jSVIcRL0Zcg3dVixpOfHjP+zqfJ70mA37L1sKDRIZjFwq
1tSKXUTJTniQ/zUBwgIAfo5OakOOKiG9kH1RrI7KCNbdHfkR5i8gKKro4oATvzB9dAVjPuBVAUUI
AHKOXT6OIoLGaN554uBs4O8GWQ7HLytFSYCxFKAicbhe9iXgP1KilRP8jPQz1AAYmmRf/dOUPCng
yrxNjcXna3BCf3Q+6jbqii9ULrKv2kLQeoJfLNQVVnBuv8D9gUkJUrXFdCXfxZ28GYNDepBRTDAC
TGETjGekubrt5wQ2jfZi2iJelAdYXafqljMJpIhjwA+6B05i1DPxl/caiJP5RYIsGM8pSp/exnmW
V08fgOFIVwI7btrOTpQxCQNxzPHZwjpyxX/mJDjudA+3MEyWwvgOOv7Bma2JcHAO35W5XvM7iDnM
A2lSBJMPs/VjduCHt+PH//9GC576MidA+d+PbbOIlzCzvDFBtqY3thn32y/vADP2m3wW+7N87pXV
dKO50iL91jbVuvezteSZgqsvwlXtCsF4a8eu9s+hHiA9hIBHQMf39EJJSwf85jblc1nSs0LOZKZG
a/1PrQJnji8Ct+h/0ZKAAssLkE0Up+LLhtnDCH3yBRbBJquuE1ypxeWo6kY07aVb1jom/R3eI7vR
pG4nnvJDcq8PyQFtPSYVmmTB0WMAhilXdmX7/rDEhvXrBOVR8LqfmgRU4Qs4WltMny7SSQa8frRl
jc1iGByT3wQNCtlmjaMwFF5ONtWcWZ8pe/B7diCa8PUMfFAJa8npj1hdkz2pTP94lVMSTrAJNWY5
DDmcLd4u5CnUZtmpd8ltvI3sy324ZFCK5KeF6o+V3+DztR39/MOui+Wgu2AhWF1xEAFiovSSUhhP
7E7sWBqcbfACw8EAH1pP85MASvjxGSTnycMeLX4ED5sDK+H1GNYCE6uj+g3VN7piUcWBmxlWL5qc
/zn7E3uqiKGBdtAoaRGtjEzk988k9EPDFBIfKZlAyHFtKbID+1mlXpkRGcWLtloSQiOHjYHl65Tm
haYGo3EfvmjzO0VSSnoDNLtjdu950l/GTjpLQbd8Od2fzGyErhacaguHfyC96d67yr2GqnThBGKw
DhL18/7pYBZwf2PVbExGQjKWQLhZ0UFiWw2n5aJdhk379dinC35JZwKFY9zB7FaezlwINNrFX2NT
u+ICfeLyvc3n+TbcqbY0x2bDzwN93PU9JE8W68R5AG0+bZ3LHW1P5CRPcCobR3tNnk3rzcOPKeT0
Pe9pEH8/OF1OmI38xLDZMdSoftqAW1s+ZIRzwj7sLqB+C17RFHA+CujSaezWgvUnbzjpDaaWpQ3D
vMYHeptnh8nDKh15w8toqUN660V7ZAK626VHINmRvqzA94trayHaCsmCuvk3Fsj6FzvSgkXtEpO5
+SyEoPCknXZgUWahSRv+sOjUotFoeGTAMlAxAJxwGKP2GHNFKS/aESEhek3eQ4A2OoehUIr7DS3B
qd9Fx8x/rKe7Dt9ISg5IldgagDYGA3nUG4OeUd88NFcUsNvyeo4AM0YGxy8jrLoZJS4+nhGwarzm
WiMnJheHnAVP1uiYZzQZoGnJ38eJ/Q2A2WxlB5DB+K8AVylMdZ/jXpAD8pmQ22HWjjUjfgemeoei
WrJBV9Ozeu/XyCkQ8a1fwmgxq8DphaE8KlssdKow6Do6DkY6OAz6wxY1MArghI8b2yc6/95qqKgx
JATqK2oXCwPxouBnZca/kDDBunWGLf++jR+INqPdIzjvLDFaJRJz+Ik2L4Yzum/YhQxD9YE4CxO1
eBbo68pSsLZEqg5VaIa3gYz1wcSXplggSKDUl6icQWVL8K2CjkKPUtohbx28APQz7fojsEcx9ua+
tRhto5BjT0yDAtpFpTPoyGw5hW3dM3aBHwT/wzjL/XEQuUnUv5SNhCU4LCTkEFb2OfcQQqpTTlaO
gpiKL6eOBKc3TFn0DBB+RFucUqhJcYR5Oenz+nx5OtCzzyMJwxzUzNEvYAEN5ST6W3U/2SLwr7ix
J5sJAG4CnhJ7kxy8jAwc4gM+LPUaUE2PLrh8EtY0fQtkJOxkCIQXiNWT1lcQOPe8XAyWxGLevTKE
UFzBxBbpb0sk3ADXJyP8jh+HmPmSKiItizllNbrh506lGnxBhlYgdtal4EfApE15gEcu4ZETtiAM
EN5zBTbjO94xiH1eYDo9N9monYiIW3LaMagMV1v8IEDkhAW2LOUGf3f+LSixz1FsPcpKRwkTpzXW
uXfhDLDMWPRxE/baSA/mjqFMJV4YZR5wKloWhoMqfc8ckAJKVXErbuJpHPv3Yxoax/vnNP1DqcJk
pBwth0UWK6LlE7wcCbNH3W+TORBu3Tt44mn4bY2t94IHS4mOwNoZd0MYjpX/ZuoF6kuy5wGj3/9v
l/jtprADEgfa/6izO1HfQV4gkqFtrQ7hZD3HUZE/HH14yUwBC2eWM6NoRptA3gYjmh5HznCJ9va9
+BBKg2nqT3r/+ImbfT3W2ULaoSbyKs/w1LmMlWqxRXLnsC92Mh1Z4SqQr0dalPXRRruuKQIjYgdx
TMWW/S8+8Ra3Zgy5fBviybflmlpzTD2PGbHUP+UZZe4G81gH39wdaY01Go6ZcO/w0tgpB7BTRDbZ
l4Yfk/LVrTNMG8W54SPJhF4304/JbjhVmwYlKo/GOn0utCD+kqlJ25kCZIUFUkDM7R+fmnEuN5D1
ASu5Qu4gJuPc0I38bNWuxCVt1PD9OIIHIbx2+LTTa+QAyC2rbXo1dvJKx9NDDwA+PqB/oGBUPtDY
kCvtaKaf++wXntiDjnHJEACDb0jEFmObpyP+iyjSoFgB+3xDuKezfIcOnHnGZSIE0g3ZSth4nTh9
ZmcW+uzMoHt2NWZLODccPuP/Y3bov+hYjNW5h0kTQBa2l7bq9nGTOFrREaDcp5e/YJ8trcM7gCnO
szmzZQ1fjt0Y3gbnEPI2tYs28x9A/ThIeGinvAcVGPK8I2nUq89onfVaNOt0mS1LSFsQlK3sJm1T
RsjRehQfwzx4zPvf1xzqwtTXEfGN0e1Yk7ufX97c0V/jZ/QKTDvyR7w0d+E1ZrYkEdflM6nA1wnF
BxROOyGZyWBRsSAccoOvr22yniwyMiomhHoT/+i+15AFZK9cP/fhZuJhvurla3Wjk+qXHKpjgjhB
24Fg9JhiQgRg1Gzy7JiwFyuFUd2EIRF+cW7UMoT0mD0rETSCxoY7FcVoAX7xytjj/LtLuHc7p8fk
/gHEGX72lb7soC1NvFTFe8dq6JswdD2DilmiJfvlst61h8xP/cZkvriSYZLnN3QIO9Rse7J7t4RB
YVc0S33yDBaYo97LVT4TKVb98oRzxQ/08lXq1zMoj+ivLYwtNk63RX9y7PCvC4DbTCQC2DighrIx
JPoQzgUvxqpIqjYr7KC4yFBsIDzR7HKRPnlBjr4Joa5gYbidIqlWzeml/uK2rL8U2lfjojfLKppL
1bWrF7B4cfYh9QNO2tiX9BCSMa6SEZPgmXJiutdxT2P8anwnPw8iKnEmmeCBbnYOcYPYQkHIRagi
0x5rS/X5vlSTxoy6zp7A+F/SiDILw7LjA8oHkg7CPt6R7cQCAIGa8YFpaQJucnvzvXFV19UV6xok
tiR+DrDQkwuedXdGrYD9iJXozBl0cWzmm+La/vZHCFfDO4dIbLORsKGZXUu/2chO6Z9qZ7pCu7rR
7tAFvcf6Q+N1eawZTjGhTmfXbEf8UoyRBNe/sJsEaFxA1aPCygvr+SHBzEawxCR8BEn6cVgRbV9v
HK9gVIzazcgdGACLyHk9SBk4CfiTS7WYF2+nrU0goYLGinKY+GDejy+JJo9m5UX0kkApGwwbbpQa
2HvMSEOqAISeN4spfjNQ5pjVQx4HGWbs501pGXTQA7UD9DaJq4FDgEdjvYx/9O+3qyE9GB33tPv7
WOwLTgMO4IIbODwVJYxlTJIp5VJbZ0O+s8ymk3xog83AdfV5vOHfWsM+/nt8v0NPh4UyhqgEXey+
xYWY2SLcd5QQh8fTqyiJs3kJncOVGw8Jtph5ROQS/TBdkuT7XeBAjdswH0FuD5mFBTulmuxN4Uyh
rGmDvIVpD4AbrQD6UAcBkJSuPAS16ibEMWEKSNq54r86+5O4H77PbLhCnyPU0KKxQFVidSQPPUtb
6TYZPwHnLBZIk8gJg0P1uWIdErzPBA2AZFJ3A5WvISEtod3djON0j7BV3vHD8um8mIDRrnFmvQhT
MCFV000yBQA5QskHpUPB+wo3LSSeHA2g3wCRL0tgti6Tvzmrh0X/tuBSjklaJw3Ra0nUwmilLqB5
vUEVQqAG+oMAB6btQN1xx4kNExSKMh4bX0OqOJu/ywpr7uoJzKveR3hm6RgpETxFuUdzMBNP7U0O
WDO8xiJeFhgpwByBCkyt0aAL4steUMupU0CneZ5zKpMmR1zqdM9dwVR87KhZwzhpY4MOxMQ/Q6WC
KBz5W2pCKobmgNnd816PxC+HUgJjaJgLmJRgNsDkCha9fL/zfuK8SntPjbaKjsOFbgyTc+5dApuh
7+8rr981pAfHSEUeW+IiuH/ehwgBGDa/J5JPSmj6WE18P7g8OZlQ89C+fX1GQVf0lfnxQdsmq8R5
rrWVtkLATkICAx03sT5uy2M85vVCtSYuKHvvTFaaraC8gKCP6QnTQ0CrPSe6U77+RApLdsi/LoGP
W+eMIsiT3dH6OaWVA9QBM4mCnrhDflKxoa4vQIGBcAXKKMSwp/QGp5X8peYirKEqH6VD7vVrcf2I
Z9JBxuQfVzobQ+xzv4KMOU+3xXHy/V4/LYqngxyQXJ/YsNhYAFA1hDP8Bij2cPn5mGLMMn4oEXFY
htJ8UE/9ylhIx2Yfz4Vf9Z58q8FjXmwnh/Iie5KtH6u/evO8TE8G59p7w2G94FDHyUgyP7+sX43L
dJhl2JtwVFS1w6oqdsbPJOCtDh7aCIrwBzXxpw+w8LfFuuEv3z+3+PYWvx7KAaKTQa2bkqe6jJ67
PHI7FPPUsNCDCQYGiCAuFxQPlQFDG1iMNDKAFVMzH+2HxNN0DtriQxmGUQ5jpVxOixN0QVwGPzeh
8gh6IEkL6yExX3HZ42/52MVg6OSDceVVpDt4xJKCjBDGCSgDwPgfUWfWnLqyQ+FfRFWY4dUjtgFj
QwzhhcLM8zz++vste5+6xyfZCQEP3Wq1tCQtbfYt4AcigQS93wx41YGok0JQykmn1JQWGzBEmOSn
0gqBwCisLTijx0Hp97S8YyeNB+FgZw++cJlfXHxf8230er1ZjM1jbIwUtMXQ/kAiH79iUDjl1gDc
wgA9JMbFqjQXFMNRCkocGtjo9rbI5cE6hzAUQ4jle+veBzw4z8fjVG8tBoOQ4Is2fyUfJ+IES/7L
Isf3ik+2tki6gu6EsPYzK4KmhJukUKKf5FYPSPat3uBdohMvyD7PJQLt9gbYYNcmfetCytaOausD
dmxBlXaUNJaYY0x7CqrY2PvHtOTVeqvxs0+txemXMO8qIDhQbZPITooimWtjXBKy+mcTtz5CvbqF
cN3T1yomSycpOkDX/tHDScA58uA1Wpv1GUn/Xok+1j98HVnvNo1yaFivpvXQuFqIht7exOZ8O7Tw
sEgp4qCOxxjvukWHk3LiJvmwYF7eiQ724JADatpCbH2SQnXQv8d6xBVz04K5HEOWrCmoTH9cljN+
NbN44QhTzQsqioOwOJGrQ4eKGXjMLmaYprwBFB3mPk0lcJXFKjAXlJHai8Xail27XTTbf8Oj0e4Z
7cXd6MFxbhK5xJCi/sKgOorvOGe8RlzAZEPGfV9T/zDprey1BWbgIhUdiDqshrUjMPo2CWoY3X6/
H0VzKHicBDzKRPb4WhtLQDWjTwtcas4p6iHC2DCIxEI0/M4OXecx+vqVECOGwOfZmE6MP92B7ulu
zGbcHwcpJnbtb+c2rGqseyqYmA7ZCEh+yaJFjuF2zAQ7jgtm78lHe4vBhpZoZfqtncyvsdDAFewF
or8YDr8+OLx/NFgNYRH+TEYuZR1ofbBC4NTf9rfW4GLGAxZKr0dNCiffhyTnO8BCHBQv2UxeZzQK
gpdPrw1zTE2hfBB/FKakSfEJSvKzww0JNnE0mb40HKgyis4ulp4MCi6+r6n30vPA/MKTwWBkEq1i
bPHystWnedYqvLcOprtgawVJckjCgrWS1A1z64hdUxP1bj1bBwhLyAWhdiaTC6pgorX6JYMlf4Nv
sPK/waVTDHSUg4Nfq1qP32P/nB2HCCvb5imtXaTvB5uQQxdpp5Duhzyy8EHvbNiAo2t4DWtkn9vC
j10qKuBaKrfAxviYcPKdfbTWMyoNTf41qWmniuJLWkbFJHQRUPZhHS18F7Blvadil7KjbL1cuNBb
wNf+mvzGjf29e/UD3GkNqksDJdH20DFXCOGoZNvQXJFkDBrW4CCYL/bc642cHZvvRQhkIR5jH+9p
XVOWBEiF+uZQ1q8cSS0uOFLICobcxqvy0ygJdkYQLX/932UwD0YBjuYo8zK19k7G8mNEUZAEo9GP
2UmCZaBfgoj/lgi8ezTn0P7yyujtcLLReIxAeeMOZ+mMO8QcQho3GylFHiCXNESzQmRhZbA6e8Nh
u/T3Tk8LGlQAGKDS/jRNK3/jw3gblBla8rA41hxFSruLZNmT2t1q+OxFWDjHHq5hq9jGd+iiNali
e7fZky5dqlH2vUsXkmxf+uVlaxi+NI8hEZ1p2cFJAl0hhcolGKvZZ8oOZUAOUUO+iIx6Nf+MEoTs
sWGhTtfz21QHWeIUFVBHR2RrFcvn1kHRgKOD7ESYhDU0TWu+d1/GfGJqPAFvbUo8+bfK6M+TKpyG
yZweVBaV0iwOlqvU1dtYzGYs4FzN6XdFajQBHRqMZTOXXAyPTn4G8RtGxdXeJXWXLXRS4vTThSX/
NuLesDfsg+E7ZHnZVxe7yOi2e73FIlboR18UOKMayAHmfPywiBc9tzd0UTcUeMGNcIHV1qCuH+cH
AGv8ilcfmBY1yE2n6cAqiTQ/IhZISzObSzipk6jzU0yo+cQ1cMnpCcPy9aC+o80EtoTsYgST+ghM
1S7bHUhpdxVPIvL6TyjdAZUFdOM1KH1vw3qV3OynwziZSTKPlisrAmq25nVrwgsSZWIwfFfnDagh
oRY5tXC6wGL1t5excl5GtGPU4fRGVRHM5zgZA4W9bh2NORY9x8EcHKhMOPGSolEaQB2Uof3GUv2a
CxgqggLKSJptJlhauhyvy3AXaElUl4vyXcwuFrl9aDa0MBsPMi6FprcP73ZvGMOeQK7PBBX1Jp6G
9qK4Y4Wa0qGNhqIUvgoosZ2J445CZNv5XaC8Y+55gKSEID96CFZZqGXE6w0rbtrxQmovPz8XXsx6
s/bwrz2cuT035inyJz0RstOmUGwVW2wcNkYqem9vyQ4iPcVJa6a2A3519R3h8l/umZpDOFcxk6hs
si78m5JgE0AnSuUptS6mlJvWH41EUBh64y4osL+T0EqHXdAYITI97fRQfmei8mWrlsjoU3Qi55Nl
QB7aCcUNvX/eRHiAzwzabhlPD6XRhhyHd57iLyUsRNGlPM2wZLN9EQ4xJq6+h6HjhWxH2RDVuZUm
JRuQzTgoM6AzzX8uA2RImOMfczwe8/LVQqkFqcYydtkIOYpGB5W4bFp8cKyRU9FfyJXSsYBf7Whj
/oSGGw/oUmPGMZ9OU65LeQQPPi4wT5yGXxQleHP39J6hPogLk1vMpzFYxukg5T/aZtv10cfu0Gea
lFOb+JN3m5LAbu/i8wAKaqof36gwksEYGjJm/IYPX/po1ZJ5BY8o1PNPa9N98S49FwFL48376EQB
rX4RlacDiv+BLDy4PngtN7tgbjWrjlTgu/1s6zM4hZwj12rCET8wbh+6n2Vn/MA0NX984n2Mlxak
1BeE9ryFygYfHTUehxvjaGFvpyGdNM0ClIlELXlwfTF0GCX/bAjEmLHkVrmgliSJxihIPsTb1fNh
YuKamQljz/+pdhBMSC7P5dio5ssoGEkcOAe5QkaoiXjA2s6oF3QZ5oILrLEzPTToOElGO0PnqyNO
41E241D5G8ko0PRygg3a76ufAIp0Sd1FBrJq2hAdrNAX55fJKulouGNnTNI0GxlLcjBgCR6kSzO7
g2U9GHhhmHI6HnoCb8vZa7glXyjtARRXAiRZRKPN562mFc3ZPudsFsGoU5K5i1RdrVHVCBJrb0Z8
YsTT8kwrmwvF0u1ub+HGT8M7YfpqxWGP/bvr/26REiSNOU9UdBAWDWR+3YTh41oPAz4PpuxqHYxP
pho1Dty18gBiruN1RoAYjC/cQniePzY6M3YXrhRXzPYj7YDJDWaRrfeiNca0r5FigDyH3/YX0bxh
+ROg8SWWipG9iQnAUoVzoC+qomA3oSw7JDEUqr27lPycLAsSQC6tNbtnNI8STJF0sLe4IGvQWhmj
APzLwhqRuGRTpAk6IRYPRC7gP3ZZTFOsEHZJiIL4Zb5kDOtGINtEW7bW78CNe9KYOJ6ceTy6cyeZ
zSPbJR4wyot3lPl+BzSw9onMpuaPKEjQA7QjUimrRONfyL7G5NMjL1pllIDwom4MCqhsth/Mdzb5
d5blf5HDJHlkd8jtIcTZ4/w7ZxhmMwYHdXa8nSJpCbLV4PrDfkvoMxFFOmE2ELnDdfRWsZZ2JgwS
c/p8+AfrF0/EL5vTKT8so4nJ3EumOhI0K8Lv0PAkyfS32yeJ368bKMZO9lfOHnwMv99/GUvWHQuh
Mw7TIxvGmD9FUT9CiGBMZlnR9pyH/jqjh40Ei8wEeZKcS0XkUQq5gc82obasPBD/0/SvZr9k9Pu/
yw9WEU+iaUPWkVrZfKzhlBWEamGpLJf9jaVnPhidtzWSOtA88lYmOo4X7l+3izV50t7GRomT6a3Y
wgt2fB/Kh4jvrQaum7Z1bfH62wFbZwKFtvFTAPhzX518tecCRZ0FeUi0ZXKRp4uN4HD3CK1mWHfI
RbUSY1drZTDgRlER6P93u+qwjgasV10p3pmxx1sGQO7ohXCA05UpBh4sLFtpKG3JQxTYqEKUF7LF
mxlppIWHZJdKImZylF5MtJSGQ7P7sDPp0H0QL5rDWIHep7cwXMcQYWx7JTxrSu9gYxKXciGcRBu+
F8IXbfqk4rcDiqDpNi3heltSFVL9Kpd1tzjqElDNmVZYzZXGyl/T+MiGzQ/sL0ImTPHTYVKuQMaA
g27Ay8HdYTJ5V1g1EjhlEAE5GyS58JMckRaG3HwOrKrPBmVU39VKtHB1JTj7MgtNkwV89ctID2I8
O4Yc05sdRCYrSl7iEb4Nt9fuHXGvQVPx7KUlNljEOZ4jf1WSFDLEZNjzSD/oAISWa2U/l0wmPcQK
GHFHSYSKji72m0QaVBY3Q3SJJa0mhxofrVrySXlV+wy0HCzyIvEnqFYyOxx2QEt/0ZUy/SuZobkM
UIqE9RsyTPph72nPpOfWXkkgeA2QxjJI2lb1k/bdPX5ZbvFLsZGfhjErfOHSopbAhMKLg9y3f6FA
5EdO1cFO+Un3l6Y3nlxjcGQ0dCBUmUCi7rAlJ9ZCNiMgxKSFNXu2cTuQZshaMXP4M0wtBAuyExRl
66Xq7Zg/NtUN8AFtWvA5oGgkKXvULIC5Txz9/DSrxD3tPW2wtr0zJ3WkcrU3I8/Lft/3p90p20+C
M1nnNZQ2RyI36NzmcfKBQVSyzzCMWmwo5EUvbnbjEwoCsyxZuw9KymXia5QkM5JUlD29KAUysTiE
T2ndSL8ikdL/Oqv1Hn0gB9OvufMmcZu4b2sseozMdByj+rRjyTyU/Smhz2YTrcgdHr183+FFPRpr
FLtHtqBOn1mUAxkd2v15kf9RZeNQl0FnR7pbGT7MU1qyxyiKMY8ohalXJG4SHxTIznZSNAIyzs5n
I+2cbzyCe0L2hj6VKQB9kKdkGOcfo8+e8EJOpCLzcRljOelxGArulDMMMlMpmGN5yGkKApkd2ixh
vma3MKOywWrUh+mqzD7JxxiakSV4QINYwsF9aWHwWHxPgCyZEmIA/ogWPuyfbL/aWMbYRAJFAPNX
EThMAL+HDxZj02gNtyNMMY9R0TKSso1CrNObFrCABoRh+NHuwZrFkMba8sfvdr0FE7578JujbxO8
8QriuEIiq47EHRcen3xCXF5jqYVd8rXQZHBIOjSm2qZ5dyxT5hDj+HOMGi57iZY2VZkZViOX5Yus
w9y3MQHlJ9ELU0VWs0wZfelz+jROi1NbZumvlBu/lvvBZVoYsQYAxXcQDZ3bNFoDP6B3wQg6N0eG
jw7K+dxDIghV8CYGkBMkmjW22Id81TlBSBYixgtCQ14Hty0HpiTAVEthlRkjcttk5NZM1CBvjzNP
PrfKUiactaTN64FVrS98arjC0EQPW/dVAJZjkpAo9nGpHil0WYIllL3+DYKqhTWqd7GGdkbErUkG
lhvraPajJbmDmXSzHIMOP6MsGU2ZI5nM8EdY/gxsBQ+/153N3Pgge7WHFpJy8tBFuUE3sTY4wfpZ
ekcPjRk5ok6NQ25hUVDkAP2MBV5jJ+auEZGNMRu6eGqItywv7WAHyBB1QPsKEPkhcViTL+9ERhNd
NQzqv7rsNAIK9LiCLnNkAIOjwPtgF7HYoEj+RHKayGeZa8v60ONlhs1/ljmSn+3ZUjtSWFVjDiKB
Kaf5pENiZohiHbEY5AtqcKSFZO5riGQPgUFg0uKaYPMGoyf0GJAAcD+X1tYUyMaTMUYsdO32+S0Q
c0a8Q9aLnnI06M0WA945ljIpZLBampICLjMBiwRQwkXHo+sP2K+yYIUmCdlEm2dKYxS8jH7U0h3p
wbROpGwzc54tk+6AwHPCN3oUbAkQB7zFzglTmV7yZjRK+XbIdbP9Fm1Zxv7U5F0B0EqIz9fRSt4Y
6C3NcpyjENm+zJLUHqpLSsZD/Oxe/MXc93BuBnwmrDvsacITcrNAayEcF6UYhCRig6Gc8wGSZGQ+
Vfk/21b2LyILREnqnvH7yv6Msk5PWOyyGV1sN+lSNpWngx5DlCMBm8nLT0pYnEEyJ8/TSKTopOIH
Y5x3qVH9ysm1PaNvl3NMnZHuNpurgEzOpJDvwmwLMuO00/GZNDMDUdzjlJllg9Cr2us5FyLIYgQm
3QAsF/lZT6Wr8acAZBUccYlm/VB8i/EPb0LIk/X97q9/Nlt9yPclimxzchqx37WysZq5rqyHiLNr
OAXNf9NsBrI9BFWLqtaedrNxhZHi5drG1J8n6HAZuFuLJZbgcNE9cA7IO08ifMZLVwBDisXBruTF
G7fwD7mvgOiDd2mGpYhYx2iOADSYFctVsdExhl1pKh2ZSaLbOg+uHkKte8nGq6ynuKN+EnYaHoEF
gy7JnmW5xPPXg6GzOCCzYA9jM5eeYpV1pI5wFGSBzpcFTEw8JIaNERnQDOHfsOqMEnfcNzaPr5WO
sZKwJxkxbeYM3RCxBzND7cgIWrzNdh4sqQDtg2zgY45ZnDxRe8h6YAwmVoavoYr5nz1NaoGrdiQr
0tnvYFDA2c6nRGM7kFlGGIX9bTxKLNl0pLFACbJ1a1355lidUnMeuN6KFRwP0rfFnhl62LsVhpLr
MZDcllb1BZ9nhUpkZLGU+Qh4JdVqJvGWtcWdZhKsJec4g8yUln+PCHAjDPoI0LWvKJLkLlegCu+N
gUpYGiitBJHSkI3mCcKUawo50VJqMqKYOiE/2CQ5uir5Ht/BA7BHCTvaQvyB7pIf+wxYn0l6PocI
KygMzqzCZz8QnFIDAqxE+IMdV0q9ozWlSxPI5nLa2HN7kAtkRh0Sz7yzylj2DbNqwUJsUb2cmdLl
EIc5fMnOppFlbgLK1tOy086I55OZB7ppmQ0yE+iXi3ZwkiCaC3OR3ZAbzxpoxc9mRCye9rCNciW7
Ap1Y6AqtVXhK6AQqHedzz6amQ+sHp48XFY5DOLIFJV0HiEqIcufzHqJtvJfLpGmqsZHHIIW/9UaC
4ZigphFq90gQZ0n1MppL9eQbtaI0nTFAKARpfEgGMmNCDh8/MjIEH7ZIFulOAOYMUO4vMOfCgBSp
lA19Jmu52t+2t21qEjqsKLYPJMlLc39JgQKTZiIKe65xyf7daW61/mdv/TcxOB0tUpjCUtJElMJn
ejjFm+pwVetu2RrB7FawHtXgb4Dq9cXjInWYcis10f7Oage4fEg+uRDQoZjo6L7rrQkD94ghvmoQ
w763KeeuU/P2eE1Lly2Ue1O6Et3J4+KsH0hujkCcgkoPXRlrgj4FxjyS/yBP0jHYn97WbQruiMky
gdHoTc4mMHXFxCDn2QY7fwANDsX5wro/X8M5016SSEe3SuSCqv1JbbTGyaGA47xrwKaYPGhlcl58
qk6tZnXOtKQpkinmFkcvvx7SfrIawkRSKCLDZJYJ2Lqd7VrZ/YBzzuuUyBWoXqCCGKcE92utLFAK
DCcJrNnFeW187rzhQBvDI0RF0HH2PNMe/etdumTPDUjUBTB+RKStwKOOToQpL6l0SWMTEQeFkD+t
XZ1sDQitnqShfEOyeZoFv1C1G7TepaPvmNKCPk3VLvbZOi2rjd8nCEBECi5tNrad8vxDgXrZoK7i
WTRgTSci/zHObZI9vtS2+YC1vUtAjz6xDZCmzBmh3q/SrVHFDeQv/yypxv40TXXdQYypeL5aEFru
gkt3UxaTRfFAw53CsIR1fbePpa6yYbxVUFuSIEJ6CUkWr4s5KQzv5YRCp4a5LZJG/Zw2Tt0CBBE8
zLbduFKq7XdKHzpsmccSlYrUddu0qybD3Lycg8cqqtGTOzpcuscDnNE1mu74DNwLimRaytBnZe3Q
QqbyKhgQGxepd9m2YfqNz96+Oj820k0Mz+XFPHXheaZRNjRmS/XupkfPuzr/lqzGNzyTL0PmwKdP
tsuTJiiVZfkC/zl5VwN8ldW0Qqfk17AJgU2zQ8+aH9oSUKFMZvSVHgP0zDIa7NI+1GZtOvX413aF
yON+sIl3HPseST7dYht+C3woUoOIrV/9xpdEDZLI62oHj3akSvKtBuPlhru+doj/lojxjwrDawDR
TIn6WfKXn2w2E/9MEc9lyjRXR+SNN7kylYhX5fDgGJDvXdlbVNnUMYLJzEfpkS0GJkLNp3LhSa1n
IX4oYUrIm77/kVdYDp9YRbjU9LDxSD1vbFtwYhQvFrmyzMH13OESpXh+GiLG6w7FeOvOLWh0J926
JMwrOFCst2AsAqRe0VKMLdahINjdOpcFRQn+u0UpdEqlIC1PVzuIucVAciAljIQjODpBjdfu/Q7x
jIF4sEguW0lsldo+9hKqsvbAXEfQd4HgE/eTQJc2VQxFUXc623C113TTgj7lQdwGQudSG1KiAvmW
0QHAhnrZl1GmBw1FRJRwN7Ovhn1jEcOZCbGWFo7yYRR0UWB/hyujqOIJa3v0rREiGBWuLRji6eFp
klBHr/vNUAacDnhC0OICokqEwlYBKe4klDeJQCtgrdD1pkW2E+Ft0Bfqxl8GGcTjanDxv0+3RsIV
WC208JXiYPVcieplW7UPU8rCirNCSCiaaoPp7hRAHSihp0NYaW1CAlGl6IcID2JYce9XWIpthH52
PqmTeULpz8vftisRrDo7YzOs0dmzyv6hMYUUhjY2z41JqtWjQeZ7KYYDQSp8qJQniuqN+gDuEvIP
KVkd7gr2eZZXFdEPhIbi8Z40oIhqo3ebYWUB7ufWbWJfIBGhLsTcgjV2f6Knd2d/JN3i/vcTbIou
MsGuHldZKZ0SXEz9R1oZU+xNFcN7dokqH/MUvAm7KUcHRVv3LsklhZDoQAHc1SG/9BQX6U7H/gwh
FWSaKvEotl7Lzy9LlKR2xIbESQogPgbrHAqvGSEI1J3NUBQC9FbFRnNRAUAyBzyQa5vCgIt/+WAw
1R8Gg4g713qSIevurs71ZldZTFNqNQgMEMNSORB7GdvWDmo3EuKa7nm2IrU4aFBO7z9hMCZ2QaM0
d4VywQ6MyiDpwbtsHtTxdkPdjItxgefmU9DRpLeGeR0+GibsVNX+o/vySd38+dsPaiKj26GYajWn
2Yfjj6Dw8k56fw8c4+Wvq/bPsjy6UdRDl61RPXzPlt+kUjdua4eei6d0/cfknDtnuin8fq9eMSi5
9YsFT54asvhlenxQN3evYK68ppybgvTBJcvDY+MXH8fTg06PGm0m8R5u4ewQU+EhfRzt+83cqRTF
3ntsJYiIQa+oIpwX7FPWtUCJLnMK+xtYaJ/6lyc+0d1qUIWXMsPNPhI6iT4/fPYyrY1pZ3/EV6e8
ZAOnBeHI/eI8FpLFTJvFcJPU+2/aD1RgNa+51dnDvrBxFELUM9+6NTqn0Dul0+wf22e0PNl13QoF
f+A8/E9WXn10mVJaTPGWsuKe7RIdQC+dLcUOO0CMGVjGY/Z5kCR2+6vMa957WB6+hzWrBIF0Wvq7
seav+DMVewOR+LKGFUYB8MEmfeQKscHw6v38FkfcP6um4DX7h9bP2z4v4BTYDqDNh3ezroqi69M+
v4xV+lk23z0otkpRmdCxS87jecaed6AWjaaYzat367AyJtb3ble7lHg3W43pdVha7sCFWxRzkyrd
PzycD4hUhHJEIV+YbxoH/sHgGTPslzFE/2vy0j72HhCFgSYgQmbl4gvJWFg706bFoVblc3dJdKVj
R51URgMamhfpd3+N3qVqrtybQ83IPj0GlJJsTuY3pSoG8IDuFl9sZwwQWKAS5h/pKtfsS/AOb0Gd
/ljhulMas9/Q8BAum7KJtUPlLe7WnTxKE21xDVnU0J/at6BAGehZ8I39rapOqEnr0d+SyvS6zwVl
8bXhibVZV5ZqpU57wsMHuEYPggLdkGprfabq2Uyi3QaCXlJvyTWw4MQ7GVFtWfqFMK45ukRQx/yi
NGjK/tM0Py/jk+yH+/A9aIyxAbFW/9hdjjfSP606nIJGbUCrkf2s8vfp7nt3GLSI+4x+Kk6pC13N
lSJ3jNvxpj3YxaCDcNZcIMKtWSji0/JJRsPBgWMZPQA/2XlDtyQoEjFP6jbtDuE3IBa6hjIOI43w
Qr/GFkEtJrmuHuYFyVF418M3mWCdXdUgY7zc2sJhTe7+0dYODpJXzjwIeRP4ZcwKVT5bC9cRt09h
yxR8YrxqgRzdSWMSynj0uEssM3IIhEwKm2RNZY4UVYrEGqjkU52Ete8oDoGDgQ8RUZtsfDI3QpBz
7n+EMA5bWyUMgc8pPCL8lrvQIS+VnbElP0nBBcVPwKvkE4J3KZIC+qOoPUksOE8HonYuVGjG38tR
ZiRe+WLxbOHlKjJEMiD5xt7EIVMyQx1ws5TEV6QtBORzJKIoaey/xDF5oEo+EWLVhPN6rBiNtl7c
dDmYAeFFopn8ABwCJjymYB+3MiJV3KLSFEydHDn+JOcRZyxomGDfLzhbhf4paKONXH8EQeBpNc4K
CaZgGkIhr462+sxkNubIFoOGkc0JsSzB2fLhSZU+IjxR+GWOXAq7pBoWYFHJLMD5Zkq8kJ9yJzZI
IiKi3PQIyGTtQdhKAQ4bYjYXYY6OEUEkZtERrgEeu7MBpQQKoYt5F9UVLFNcVsEZeKmgDJKBMsAI
gS9Qcpy1LJSWA3xK5xFaLqFRZgjh4qvI3UnzAGVGg1eB3JHZilsipkWLEpQQ9aiDE0F9GUzUV8e7
YQs4idDx1vb/2sxvu/1H6La/VK5Wf2f18Uz3ZtXbm0teguSf0RcmxVNS2clY6gCHIAkkmuP0P7BT
5A3nqWCaTYIZYEIZPgAGDVb7Y6dF4Am0X5ZeolQTCJCcndFhK8fdJfJHhCRRPmN0NJe4128nix4R
vQKGYvfngpRQufNEEwwWLKxwScQlCT6ulkf7r9/n9yX5CjLIERMBJEz+mCCP7kchJW4FYE1TJeRf
kLQAFSEeuv9tWx0uhQ6zfWFGGD9ubh4Krcid7RzqHEV57AbosU9OXxfynhpETtyAViHAE9fh9hhj
oBuehXvOFycYZjhIs6mOF6StDRl8dxj3enEMstsU7DZKDkFSFSoETEncSh8lbeLmIzOj+cRmoBi2
qjUP5lF+d5J70j6VL6AkDD4MSDmag1kySD/mf5eMvQWphegfFAICBa5IwHViM7FgdhlYJkiIFYev
5DGALEHmkAfNV1bDBefgr8B7zNCcJAY6Ot6C7ARrVwIQCPRk5fF49CchCMwjScukCpR1eDSFqbQU
NZy8FRxbaTtKeFbcIVeMSkAXDHRv67sAUCXUiUdDWJBSmHUBwvhCwgHnNdCjUTgmp4K1zBCA7GW4
5gLtBBh6b206MRmX3BSvK99XAH2NGBMZk8nbq6ChDq0a30uCynSRr3X3lAtAlwnUFT2giOErPCVd
qUUojSn3QCiGwsTSOnxUGgSIAQVRNFK9K0VL5Fkmo2QuCSZmSuz4kckdjpnzEynsIwzv/2KWIfpL
1jZ6UkAJJmEeTdWTOZycJPyWAE3pcsUUeKoNSYMKsevJ8Lh5BCmVXEMIwf4AwNU6dxJEsl2AAE+u
Q+GrZi+E4gQ1qmoB3S5JfXw+f1QKQawLAD4yTStQ4lJIsjRdpmLzlaAbl2gDK2lkGCPdgMRfD7wn
Q5SFyAcQHcQ5DJWQDSaZajUpJK2IyhPzEl3PW6Q6pFtQHM12rmikhoXGCXTUYJLcwhs1AKSKG+G9
x6NzXaF7NMUMaKPLb4qEoMpTiZLClECIJMhqMy6ZWaQZHcCDEOmbI/wdtIk0NrfJZoQtS/RI60jv
Jx0EUFVrMI/O8TFuddwpO1k8TIuUnVxPo5vLM3D0E0E9haP/IYQabh3aPxQ4zp9dUqVLCmcOs2kk
65/FoqHQfev7jpjaaPyRGuDDwvydTNTIE80+yeDeLYAHTq7lmY0xCS5aVYMiKKKEQzmTeSBDJ9H6
wa03YjbrL2kz2dwko2y0pOZzVa+4FJnLFiGPslbVi6CpEo90RoKinCbVVd78iw3TAb8fxN5Gdwiu
yp917xI8VDchbqBhdo6RNlL2bOULo+XQrge2A2YbhHtisiOBstkRcU82hkz3KweKLguSRoXUlM/j
KVikBWdViSuRh6TBorML0Qrplg46QXEdIP3/YHSJEZOZq7HCg5n8J8kJGjJTnei6LOykQdSi4XeE
A/W5VawnD0Xmmk0IMnUYjIHWN8mPqe5Jauimca0HMCFbAszDMrm0iqmhjbRkdUMoQJxgJ0DsUOUY
sWzc949zSav4TdievVq8W0LqvaE2EMho3gAQhSgLmU1AMWqd60MCBeEq7DmjL4zqiy+Fs+iTKSVF
99kVU2JcHBRnbwoqsbGgcktExm1UMHaWOEBwgmPONjoPLJQZbZqTAgKLxzrF7jz/PcbfNo5ffTYZ
N53y8Nsu0GWnOgKlxEVLNuSLPZIaVWZ/VOcGEw9qApDC0pLc/8W+XfmoFpNqjAJEKjcDjwk29yp/
Jyr/sfCkIazizh+QQI2aaRHOPhjSV9RK4kCCfBU+1iqawHrm7bhCWlnSKxTIbZWU+/ggB7H+vgen
5DigjUL0hCN4/vw7xPBQHcaFpNErW82QQL9gm256AqErxw/nOfzSNeMSn36hMhsefg+dy2Lfv0TN
YcOvgKiE1XhDmSD94X6f/hXufDTdaUgSHZxYBaPehuLIvXSJdztV6OFJ1Pbf3iUqdKD/5oLgawbh
bpN+nM6MLOjOJtrAjH2mDAGehG49+JIpQVzCfXVWHdhEnae/+Z0MyL7/MWZUUNL5vGLXuptp3SnA
if/q0Fuv6AoNe86KFGDcW2QBwW9WHW7ccrtB3kaDoorXlIr+32/0cKg5JfugaapGnS4+/qZDv4bW
pGj8BF+/0Nn6ldazU3cPDtXn7RpNpbCh4VRERDulkDSPSu89LXTpFOQ+3U3vNdrHT39rNztNt+bU
zW/QXB563+madsbP5U+fdvL2o12cX4Jn9zMrxHX3Ptz1zvE+enb34ytNcN+d0vBorqz1YuU0MSqU
H1Xr7nlF7gmItQkuQQyYLnllu0SBftH+cnys/HjbP9ahp5+pMs2Oj1N36+57uZ1+KC7FvXarUZnj
Ssq6fOGVx3BZZ/u0NQqLz/zYKiSFKRypwTloIoABBQAM3calSmnwgWdhcB7WbZiVKU8iYETobmcO
CSr2ZpQWUPs0c//abWWubXwFmQ5ghwdCqm7NIgaZ8h/m2bOlF8n63RttpWrlIONiUaDsIK+R2lFB
BVngvNpVmmON+alRK/WkIgyyyqvdI6T5NIEwVp6KESBsc+VPzXCdyJ77O3kTo+7aXWg6TB9s19wa
v6SLSh9rLyWGTp5o0ZzQHPhj/RXNH5hZKVq7eHBim2es0JX5hyG6ncJPSXlZkSIzWO4okGvrhyGX
AvkxAVDaf2/7D6oDPs4/tMsjcw/qEUzY7I28Y6j7o8CCEoqnUSOmvDPL5I6o7m0LlsSo5o/I0HUK
WFm9Hu81Aav46MMaDt3hxnRnD0eXbN8h7RzWjO6X2/tr4Gss2Hlk+MVxr8Ftkxq7c+BzpDpm48Be
2cEfZ+dZG7/t9tuUZd3utqdTapI5XsgCE4efkxV00IkL5oyzXbVnDRptc4c1C5JNm7G3mYGeagV3
oHfPlso9Ct219QxgDX4GT2qi3y3qon3iPTTDhEyyjyHqw03B/99gg4pgLJ1NRCcwWgtNPN7d+rZI
+nFoZkPRMgjz4kT1G/kcvILan/jYHrldtsIuy8vpdiazfrVnNyrmVGwnJ0/mKXkWPYQBoiej7GbD
fWO0btaBRxZhBVIyg7CJcrxqN58CZoKOY/ZdzQcjHG4YG7L5UtkkXIlJafYz2k+P05PXdMtLCnhH
WklPBr/ow7RUj3be3Ra9aNl/wB76aj+8MnRHZQQKzeA8OK723aaNM+xIYlw92w+ohY50CDu2frxz
UOLrHKDOOpNB6a/y99haH1gc49Xv5vc+rP0BSNEzhLFcvNMvB+N4W9wWaLZyWk4br1Y5lTewG6vK
URmbxNj0zwP2BSrNVHhXRQ+vZxTzQSIHv8g5LAfHcO+U74CzxB47t06ZskFVpPEx95EV6734F5Cs
BScErZ/gyYN0BP1Ib2cQ/Spx71WL7NxWkUnLim3Cb+sEn97Eo1gxS6lBfLvd39/p3TxZB3WmpQUZ
gBVK6jZ40r28CH8sVMdOw3m60BtQyHVw9mOa4rqf1ocs2noPHAyBPVnV7Axre+MAGjtrGwouE4DV
LNELMviljZR/7sAR5F6cdatJE50mLZ/NmqOT01HJgUjcVa3Y2r7/Xmn/rQvd3ZNz5G8wErgmL0LM
u/Xp7s0dls0yd0pPHuvd4cv9eHt4V4vTUqZcK/DoSgA+fKEG+Pr7+1hw4//73DqgNtks/jtEqXtp
F32pEh0XD3IBlAtrU2mv8+UW0w0+DQpKCo6y/5X+qvqQBoei/QSnFMCkUEyxmLyARekDyoNW+p4S
ChTvVyxYkeAjqJyiwxVftvG8//vbRTdUcYcpw4XFl/t425Bf9SA/MMrZfUnx6d72aJIXbc+h0UVa
N3gQ7hcQtGrTHpDFj8pFP2nx50pY5Igqa9V6VJYIl7D/lnPCjzjvfVRguy0dc7NQkMOZLgexGHrz
4tV9aIs3832MCQM1L7RUfKEuYSleBxrtddBcrKGO+drE8dy3unAy9o8BXx5BOP/GKar+jfZK7KQw
GT+hbPek5qvmxysZG7iXzGpyNxsOBfZMP+3gkBb2SiQnz0eRC3U2tX/CtkEpoWQJkitmXut2WnK6
U5o9+X8sbKls6QQoyFEqqHfnbLTZXjZubUDGBJpepdco9ZkocqSLDsBeeb2iPMm84O6ANndj8bdl
NXYoLfNm6YviVtguKAveeXnJXe/c6qGlyuTCVIxvlGtk2BTY297+f8qJbRu64RNkORs+po1Gddj6
qjgPrzZaUZrNMJWMCR0Oe/fu1ZjCf/zhqof23dgv39G3zl7cOEVfim+N5i9N4hKCMmDZ94v1fA7P
UNpNzmYtItYNXQ7dm6QX6ProHggu0tnHuvfo+U2ZpMKaOwrVL2CxSspZLGrWgpJsGjZgywNT4hvK
b5EHUKFeZtel1IDSL8krIXS+y+enco5SYvlt8gvkq5I6CuanPBF8SBosRm8yCYHJcHQqkWrxVbL1
xm19A9I9KD+jqJ9cVBpckZ+w6W7ov073vqx6tQbolFda5ik0P+4PkdmSS/SQd9eoOCs7wi1UtMd3
zqEIyyXROQU65rixEi/zK+Q3fSFxHiSBBIx9j5ZQRDrfdEBvbWp0krHp8bnrwtt7mhYduNjktl2S
Q6I6C9W6CKbcWAX0W0RZCCiOnMcMLU3xe/VuZcTh2EE5CIymOgMBuBqP03RCLj/ZhyAnut0cUjg7
Gu2zc/GVOKsErFSgy/9dRrm1JbPhywFWTnuOXxT6AqWkKuRUCWoY9KgnwZCQMz3K8m9xxFagAJph
vQEQRmfWZeWuvTpn5+ALaNXvuRCcfsmMBv0FzPeVM1MO8DWpKrqYToqbrkKs3NfTd86WpiqxUsKa
/k15BTwjpee8C0kQD8a5o/ToqDBJNRJCiwRSKLPta9Dc3jiS5KWb0flWrEC2cZlIaJ4jmzBxUtQu
+SyurLzzVJqo6eb66Gv+jGgBlJwTERhgEmnzRzt5Q7DDhRNjTcnCiUG8zgGURi0VvbqYZVcqYZFK
o9DRT8PMRtPl8GS8HexYVVfMC9L/+hIPe4n1ucL4LNqsRrQxxiLGFywKJDrCZon5frKaCS2bTP4q
UgUU6t6wsfPQL/yss3R/ZeZvDdtnw+lK9/yPqfPqTpxrlvAvYi2y4FYRBIgMxjcsMCaInMOvP0/t
PX6/Mxo8HmOEkLY6VFdXNyd3nyKCiUX1Eh3DJRibl2RDwsKnjzaEjnVVf6Dcjp3SYY8nk+bJjYmD
iQd5P8WzMtdEtbxaBgU2jsdJIOrzsPsbBdsigjFAB+qXcMNqSM7AQtPXv1YM1TYkWyBscUoLn3BG
rh6/IfjK8JcsIX0FHCli0sFH7orZaLqm+1gMXm0WarOMW3trir/GM4Bx/A4llLNKQ+xaXDMIvbAZ
1U2vRahNmNSc6oCgLUuQn2t1bjFJtHvMBdL+URlkmMlT/nqZnz9XX8HajVWDTD6B5PgnX0cypaHI
cDyWJ31htvMEcy+MqaJKWfRDrdJkVADb+T+PYeNIxYm4Vd4dIV7mSMvVESyyEFBxbGW1ANxDMGRM
nAnEF8sDOV0/SSpKImbD/rvWhxgXx8pByu6EjiB6+yYCd3sRfyaiACMDx8Yr9Q8+fzgk+KLDTzfh
0XvNqUrVzkOi6jYRt08/dqgLyfyWaQc0uWV1JaTAIde+JUG71E6NivJgfmLaP4WIMlyC+cAoThxb
kOgwC1SqyLHk9DrNqBlN3EmQJImW9ywXDCs1qu9+IUgbF5dOPbIus/L5GOPxuMMZl5YGLydiH5PH
aP1V3Bm1TT4O9UgP6bEW8q3GS7/dbA2xa05aqntHsTmDNzibE25uBhfYYF0ekCkUIREPb/KTRWRu
Gh5NcVt7d6K7vwZckG/WSmm36TywC4ZOf9aGpB0LtS1N7GpkR2MFTmSHQ2N/ygi1e4AjHsq2JX7C
obzJ9vTjcqh7HNEcY2oUY6HOImEVkl+pGuhOuEa8cUOq4fbCrALiZa7AGpolc8RM8oegwFwhlc68
VQ2ZkuIopLAGTideZGOdOikqwILnHdRNpvWNjcVI6v8ZZWwszqvP0VOLd491nTGtIW02qtG6VShS
IS1mVDFBzFjBDK9Q7qPNXA/kwNxMPJvdEnuGFSsyrI+cRxEjgkbBK0gCJmaZyNmcIq6UYioy62II
dW9gTd85hKljfk1htg1FtQNrIHVG9WxW55ivKeGaMtaLN8RQzpqcTAhSHvUdfQpZ6yepld0UtCoN
u5tQVuGscvozMSG6G2Zvum6TiRPx4T6k5qoP/QIiuDfM+o8ushMlb38ywfh7ADhERxCg5+1fZeCM
kWXTh9W7/hDp/UTsQUtCL/jFSuquEU7xcE/9smbxnQaHRS68X92fHGNy3Ws4DZ2WjIY2XQKK5AOU
x97QRHFStyCdKap7hmSKRM0PTK6u7w+qC1c+3G6k/NFmmvlQ0zyUf2gvSt1lkmSKJBxT5KKeaqso
vzihTZ+vK9ldj2XCHeZPM5QnOP87CnvfrBhPkmdJK6fa+uXx2z220cMFPDj2LwhskCzJbZqVPcWJ
zmaKnA8Mlxb2xGAy7nNlS7w63IYMJR4wJ4SfF7kjdNvoYlxxQ3eubUeL5emnPX2AD+gUWdUQAWPv
1MuT5ulK5dkZltF7D15R3hyYMAuZgUwdzKZGk84slnsEextgTCZPX4vV3PKsEN0JuhfmioJU/Nq3
pqY7YUCcofjgSawlvFnPsuFF+HXTpgNHNUQfsqG+6U0g7yTXhpXraadYT1P8P3uIyL8a+Se0Ei8z
RPf4Ez2/LtNgfQ8LVb9yB9HYg1k+0HRbtSoYx6JuKN05Oodakln/2EH3nuOWk9FX5V66klfcxynI
968gBEq9dA/LAyv52kTVQDgboxjq2gBbhL+QbwMb/2LgozPTpo/RB0AF3QZ+MwsJ+t/LLGQm2Owa
FtGWMyAEC8smIPJJemhRaXFlog/hhuKmUnysK2+rMDJcgUw10qmWZeADNOm81hWWn6IZu4yJnhFd
KchQLvOKx6SAJ6wPn//I59QLz/VPQNACKtgUjpVdZLjT1PJlqBXIGnGW1UyHtwcuVlFG3vrUFxyk
2OKXyuMvH958cKmW4LaApHBWwXTwpB7Ht0zbqK/nklJy38zr/YcXAglwZ3HLk0X9AL3yhTzuZ/w0
cFr1m2k+Ol7FiSd3l2id7nr6Kj8jy/IncCU8SYZVlkHZMdOAjOd/dhxoQ8+JE6yinw2w3TVUAr2p
FyIZXsd8lT4VMKKJCHUqdfVhCaKfhRYEC87mIUqJiIZD6VXQkcTNFIFsQz2QDBlDd4PpMAMF8B29
I2Z00xeQW6hHQHjBE54EFOXoQV2kSCXbMhiUImlnCvw1ekLV1ReyPg+SJyl3qLQp+ojyrafpK1BV
ReU6SkgO/ex0sqqsQy1YxT/96v9vQVNGw6+m3oJOD14GtY5XiAnQsMekb48BnABNGihRta02M016
EAE7QJEplt9rpcm1kUboRVTFRg3FSXU6+p/eXC9Q6q4mYZUR0cJBg1nC/C31lL35xpY4bVPgnkba
OhU8ddSo2WSg/KVdtwlRlfZKSYhIhYW0jG1OP4cCABsM6CcmYeMjalNGemuWH0MYzmj3rRjZHjH6
/YUE6XoVw5kdPxjNgWZ6ATNVXaBEH11gIZPyBlSQDg/lrlT60jrCpdeVO2X4B3OXghRhR/TOGVsG
Hb4QrJv5VoFSVPyB8V79QuR8g+49eontyw2JIspjzNZEuWmN+LaPnuXm1IAQ7iCgSIzLzNavN1Vv
ZKpPEOI5UUzNufwgju3QTgWp7Buy5X1pq6WExeoL8ucKj/XALhIlcptRg6TIRk2N8qfUDvTlGWyA
EfNFhEFDqGzrJmoNsA9hxBe+ENcbEaWT3umOJU20G/Yy6vxYBSaRoXg0duGWMrIuQw6Te/aQwCLe
Um5n6pAuByOylG53Ms0WnSO0i8lGy6RbVAW5OLAnygI4tCKx3W81+O3gwxkuBVZFHENgRCwkCpb2
zB519UQFUPFfH/TTRFlM61ebMmCHMnmOkqJ6XnXnkaXEJ2t0DmQXev+zwTUUeBCaESYpGFNnkvKO
v2zDgcqcx2PotkCtclRBlUT3meSzlPBXIAlkvbn9tDRP66hsBVSdP6pv6/ioicOv4/a+cwOW+g+j
u8UueoL5YLpHd2ARpgIAm4ipJDmMAp2klvOtRStQRXNp0JYd6FnBKoxfRbcNh0cvKuVpZJjqAMg0
9PC//b8tw/ebOO0/mK9IBbXCHIHaulh/T+6T3fgxzmGXmKLVKJYZ4BSsrkGmtYYEF96ohEybj4aV
gxPVQ7mW3ayJePn2PFj0Rz+z5ygrJpiwDH1miF+26q4zpjMoVoEu0pmOJniPwDKiXwjpkATXY6B9
CAGxd2fWdNfbV+ocnskUtYaEZ4uwx6rmozPOyHhvXQKIr2SPCqdtJZlaco+kGBYs4RFJEIVTc7WL
faB5CKjFkvfa1zetXZFE+AlwU/KKgE5ENqipMTxk+l1aBUzqyP1cqu33hfkA0a1+nu0Wj86lff19
ZFG52s3vkyni51fvUwOYR4AdsW709xzk21owsOkHLoCsS6aPHBrRP5rczNXJBEypAdOovRwNKd1+
Hw5d2k9WaFUHiClvYgcnbUZDUOitJtRCmQC8cd+wGmdHTA/Zxbmz23irRYleEbekIgXqnsmzWY2Z
zwAE/u4z7rsvOHz79YpeVC4fUW74iA7BGfxUGP2dQXRCXavMR9v19oPHiBG6o90sD3kXUO/ToUKS
MDaOG4zJ8F9Zpo8xQbbueGOlakQHylFFNmR2Zm0L7Q0oH8WTjH+KTtGBsCvY9jUG7wIOovDv4qVx
tnFonSi46mf6qV6s8E+ifBTeBVsMAbRN/PEK/sqbj0Co6J6Nr3UKtfXPMtN9kXArychxFl7BcZAP
3/4V0Uwbf4HXkDrVFYwrCrIpjbISJ3qHCsmpk8Z3OBSdR+3Sv/fyZXjQVOlD7hUm3jqMOMW+0FfE
egaAJmqBjUdEwJBTGMYgJG1OEudke3Zv5M4RhF1Edrad3IcJt5D1qKS9o6/saXg6E0yzQPb0+xyg
2AfInKfjV6/QKjmMQ/Vvl+aZuaBNdndZPoIqo1m6iB93p1QSMU2bFbrl/cwtzAOPUU9oMSukTfK4
829pzfFuUEKZbojiLc4SSfm43C5FBdib0S1Yz9azJzC8cqlc90KCcA/tvycShrOCUA8hYgIoaBQU
ejetTes0vzVKe5Zc9okSTQWQDAFLQtSyX+hVBqoYOF6lqaRDaUmZiPATV1tH4Ml2qftCYVTId5Oy
pk61rs66l1IRsHWUHNGxMkylrNqqBKQKSm3ew6C8G+0SUSmuRvkNIWWVMoETHbngTlSIC/GeakAp
zofViBmz6CtrASlBuZBN2u3SogPD1xpklk54iCgrfW/Mv7shsugRNM3J+tdEIsQh0z1ye9NAFfj1
EPXeljjD0gtYB6odvN0hbdggHMxEI8StAAooOb77mW6q4BEyN/9RLUSAUSHSfUOob9M2JXflfhky
wCN+xAXwJVuzXQ5JbhixTGzICsbFASfgeDod5Y7aVKt5+tN2tcswGoL3rMkJb6NqpHN3bzLmZfbk
q9b9IwDyYwJrleQCbOyDSop6O/G09DbR7MB4XDgx8FRQO4NPP03OJEE/x+UmHa+Fuat7a4dmpLQh
re+08Z+AeplhG1bKwMsE2+2fKefNjOxfUOmQvwxRe2X2Fe9enDDblESlQr60+Z0ihsp3yLPYevA5
yqnkiGqxIjOmLKOP+ew54RbRRZqGcG6oEe+lCLRPHs3y8j5LUXpOF4xnZXReiRSPmgWlIDDxvF+5
4ibXjwi2DJ8OcnO8XaZNmhZrTzqp6NGKmJ5WO9fOjUK9xHat6av6GfVVol30zYRl+L4nP0NAm2WC
Q6F/CxnysR3TM/PpX5iu1rrH1WqrQo/VK0zr2VijhqgfUkO4U6jLtBV8IyFN1PEI8xFa89GF8LvQ
vzKahaAWCXdm3l2jT9vJLvPnuSTmnmUEOv0PAx62y8x6mNIQGh6pgF2jKW3DjT1MqmPNGSimlmrO
3V3yZ0F0zeCRdxd22LG2QGeYLEGLNYsRBktUaK2WrxVlRrSVw81MCg1o1vclTHz6Irqj+UsbDDi2
t4mMFEcQkIHrbpXZGLjlxprLMlpTaxNU6pfgCANq4FMRHORJ19DZLdGU6BovzsniZ1VBEViTadNC
juD1QCqCvXBXEHSYwEG2rfxcsO2cyEZxEX3Ux6D8jVx5SPdbU2mKajOYsx8pkahaowqR+Nn6JOJo
f/qnn3dUrVFBrUDRThnhx4jZTonNYbvXioXarRLQtIJtKFfDPNCnKQbKYsxUT+OLQHuVqQU+KokX
LXmC4wG4ANQclrwhXipryBVCRcTXAbscyl8pfXH8ZdVfwuEJtu119xC95yr9HoYrMk15MyaWYWJA
DnpOvVp32MoBtLq0uV0qHOQjc3HKwRo2Ns08ScnPhBeqxeUhE6Oad6rEKT9XMlX61yGuvj3UtqNM
//XFmL9/hTGVxqw+rJANRUhgyEYIGhwdsC3c9Y3cMGjkiiAIeDgq1ldRKbhPij7TOTzmROEJghTC
D5AvIJZyYFynRbUy36nNi8+k4KKJoNoJq4VI/8xXLr6wTy4nrJ8/QVUSXJ9BAVKtyY/UDciB8YCN
LN2T6+wNSVeEfNqqoGzp9rGXWz0E0POpcCvpox54Y2UwVYP/XEiFabq/eyz77h5GIAzFET/oksWK
Ms5gjFjqSildVZTbmzlk+vYN21Yvwb6LVpMRsWJd8TaUHuHEK21SU2ouhJGq+NTGmba6WVVxi1Uq
2JV8AW4oE5bt/yh+mZxI5fE6eLNVwZgPdE50VpR05fwHlSiuBoiHOUE6SdpUWptvCGbnUFiVmgnM
UjrEDcJ3W+VrKXUvbryX6RrpiXKFf26JDfO7Id+B7I96Tg+kHiole7EIcY96/UsEVRBugV88T95U
xCRXEwFdqd9rzsZRRDqFx0FLqzyp9qQpoXpDcxbg/4mDoeJyMQd1uK46HFBojrGLKsvvb71H5Yeg
mwMcpIij9KgoRvUfmGFwc3rz72I9jvMutKph1k9mE9XcN5MzESUwEXcWWOw7BGwKJhMWByAn3788
YGk1U1CZ16/89vAVfDhUG3tjEQ2AnIouNQjei6NMhv1TkgtAFSkmhJMpNMFi5/5gGuT1zAd5gy31
HijQMv2Vk3BU54nibnND8CNG/5AA8ESkipccpQWZOFFG25Z3fkEryTAsBSOlHYBKb3HROgiFLAKG
hXyDb8Il+ItOSpE+n8qL2sRL2pFNknjYhMNogYNPbYjlJEkAX1Jj1vzfU+1HF1bHhO/UoUzpa5Be
LuuDv9BvzO11pZXuHMtMQ9MJrxGTRHCgNO4efObdODV4QYqfHRqgat5yagJquYKNn50zuwo810Qz
iriz7qO1JWBK4zygnng3slNTjCgTTDFHZ6OGf8G76Z5RSwmTWrlLJFUkYVhbxtftqoxVNWbpnhxo
/jJcZTW23KHt6+sxEMokYuO6pUfKd1OaZJxFqS64SMIh2yu1IIe+mXLPgkFSiBMctae//4IIxoh2
CiRtaAyRNPWTl03lD+XfOnSnH0drzjHpCRxqdczwz1z5pTABZd/iYT9wdQxcIOOEBtE50DQi2wNj
GRxEIQ6tVdALBIyMujRN9elpK8HhJg6apOScw/Uvx4+HmQbIYy9ssrJrcThjun44u4aK19f4cf4H
6XAT9mnIqakuRn605Je6eIouP+5u/O6iC5i2uiX8dTL1PTMcgS4v0YqlCJ93FR+veJfXQe32gDIP
TjPAHPfkA5mA3pXE7jJgRND5FjLlopKtH2iS9Xh+3SlOkzJDwx89BKwbz1k6UW6NzTHWxxmDd8/Z
BHqoYiW7IyCEH6T+dMK9HgsJx+K83OKkGlA5ZaJqAuODStnZh5NHqbkEU0b59C1Gf4/aoLU3slfa
nQV8aPs2Vg+tZnJ0o2lpGwIsRKVLMwBOFTcP+9TTSzGlvXXYg8uPcqK3CwcqQoJcqCAZ0UddBzwk
8hmpBwr9J5F75GjF8mRxyDs8QoSq6PA51koD1oyWD303Xebx+X39mraSn0+IgBl7q5jvzFkNj4SA
72j3pfGXtzBHmCSu/TWQe5AYG+zxkXDTbeKwWNTmcKwBcsLDF/akHiptQkAlSk9Xe8QreF6gqVAg
hc1CRuyV+IeEc75NqR1SnT1vH4OHYbC7ut+FUJrWBVPtawimEhFCL5IMtnTH7Ca/obfWAwA1AGut
7aIDy1Qga9U/EBqm5N5bvu6p37ygyF0Prko5G0JEPTK0Rq6Y/L1qs3ZYlbzqOp4m3VWoMFIkliog
7orHjhBUolv8zSvj/9so3AZ5t9IwlZ3oFqmqt2+fRMly87U01tvrnbro9HHyOUCYcZHuZy5LYxUu
M6mm62GoiLjkL+CNkdeI38DcLepXRGmKznRrGWggNQZYNRfFZRvY0orQsnw1xVtTHBTTi1cqplOM
p9ztznh1BmsFw3INURJKvAR3aY3ymE/tkI5zw/d7w1aDcxvMKLPjscTzVXVgghfix7a+p+KAUl5T
Com38LRyVAJUdFUFTywNwiQXeARwJNvUIZBAgpkYjIRyvz64HlT/sdgL/i6EhitMzGHB63e6OkBn
W4t+POSzD/WhIQBYQhtcf85x6pYbIhUgcwHAcuBe4C14J/YKv9LtQ8+VfO4l0uPiHdtPCphU2thY
DutAV5es5t/qLfnlQKv/ET4RQs3GKBRwB7xQoVF8tunRIAwkKZuptazVrBhpCjDL+AKaguvbmmgd
lNuVAzwTYYUWDZSV1T5SlEORDzTppGK96k/WE5gpZE9BIVIhmG1tFrfHTKkhBLhaFltoIPWOSO0q
2GyVCAo01qcS+ODWk5iFzWnWTI0p0urErJtyNdlQfMGqZ9rXkd7pDQJtt3kGeG4wvyFZPH/V53MG
0vHMPUG3kRCV6IzYVb956PATutZs4YZKAzVj/RxYH5FzwkVBwaTVfGgoZrrD5wyxZAd04tEMZz6Y
dsdDSLnUl41U2oCy43+lzPlcjXFqCFJfFN5ILWenpnRFnwHjBM1ZFwy879HUino/3+ogdKBzDOcU
S0m00J7TpgcvRl22BNkb3oBADRKE0GSAWAWI7TY1GrldTqN2IaLvfDD4RQv4uxjLuSsl/Lt26gPG
6Yywu4sGZYXVqfHqIRcCpi4enu3+spiAQtpHnYK66nzXSEWBo9f7BaGsVzHzyH5h5zlMnRmORBGl
tketwjGq8K/0QT5DdAmMHIEZXtC4qUHBN8EtRjDqwT3ixQxsDDWNXQwWBXkmBW0xfoMdmfESLENx
kqTIolDpyvCt1IxHEQFdllOViiOEpJ1JYHF6UUoHEpwizpsYHXoXRc86UATLUPepEYDreyJiwmKj
koyqubzUBo06GH10PnXf8jVGzJQxGrh4HP3yXVNSviQi69KqvfH7JJBYQ6bJvmvgpNhhvjNBGH1j
/eVy1zq05NnutS7lL24AjUrQNsIDyiRvCPTc93hDgEGCaUwJv0sGpPd0uKvNz7CvagxL8Z2qrMmG
Y9L5spB0GeADCnM0I6tZGW26kdqURzAS5busdLIqGwro1C3OvBw3SXlbqo4sHRtW6dsW62NO7sNh
qitNkRSTlULVBeT3kA6Iv6cR6qVcDUwDjyKr3L5exkBukvZlLKKSOf1PhwDObozFX9XvQk6XgUY9
6sazajRRBVeZOsOEvbRRwujf67Ly8hCXLqOxqVPPLKlnNoNbPCpvEIQkw2DqEflIkmw6m84k+QRM
rhTvisQjvrj8hw6rWGyGie2bgJUCJSYIxipQkXnwa7NYjkhvcfNABkSNwI0MeRfstIr/1ttA42vO
kqbek4fKwHiC1LhMOcVkMoFKBQPZcp30LHvOu/EhHu79GKJgnPVVg0+ou/eHnwDxwC5HlkC4Edln
NuR3ZxTag0kyQ0tx6wdRpwNJMOcxSocDXJIQQxS7wNlO4AdS+sa/VVzTPQTzTMwQw2451yfxEPp0
fziDqQF7x3+2K41ziO+bFUNez/uIsHUM8S4UMTnBB7BRh1X4hF4Yx7gmeXZTQAbVUJxuHNrS8NwU
piny0sME+1ju24QojGutpWK3vwxCjF8FTk+cEqP6eIUeZsCA4jw5Qfk7jkpXqgS7Xfys6ZeWAzSE
kfjvoiNUvhQ/cJb4o0+tpEy+eltnATjRIzg3cewV0wIkr684Q9R1odSijUJcGs20A5YGXpxYVzV9
vRvgELhR0GxGnWCik5PneCi3EP3ouk/dKtQV0aTudaq5fK9NBys+qi1TAKfNRArZMy5Vh3Csiy/4
8Xj/N+nkUesIet2JEpI7udYT++G0TkUwEJlAF+9A5myuoyVKKdUEZPvZQWMkFaiL8CTOk5qEiDI4
4nGE3iXKeEpe/6huWsni4v1tir70cS6c6hNNFKJnFWs3IoiUWClmVYhjf2ptYA8R0vG8pTfeiC+K
NQV9txbGb0NksWQV4DRS6AoFzEIBeV57d8ugCNO7A2DB2QYEKwzsXU5VhfnH1vhkgaw1m02NzXTZ
24XA/sxaIMR1r4RN1xpq2mgDBgA/l7CrFaaVpv4E5PZZf8w8TehUpujOm++8a03xK4mB7WmlmZY2
RZbbjuFwr1CReonUsC7b44AKSRwC6bZA0vNW01EVVz0cxeZmWIBqsTYokqNUmGMtmmyZrJtmqsgM
StjPBCCcj3VdjR7QMIy8vQqdcrl/YRKBEuabwDo8EdLZK8OCz3kplLwC7SsMGcfelUOWycVT3Uyd
D6qerWOFlycv20iDvkjHurjE1d4Dw10YnTsKQu3lZYVZ7padHGfIPF6mpVqEFhdVB95QcXgW0hbT
qvl66pX+q979r8xCGMmtXwWivEt923lMjvRyUuFr9enOdeoVLAUXxpoAFqLyYp8wlrKMm+nollZI
+2jdcHgqsAy5XydYKhnlMQhVcSIYZ++pl04oikgA2YUwFG1i3xRZ7z9a+lCnwJwrfofGipdXaf8v
UFdYTtYK2frdLoLIiN3zAttUG1nR5+7+I6eKzITV2PWyNDGV+PiiYnNUf5+XgFp/dDvowsyG0KIW
LD2WFJ4eD8kn0xP8o3yfupNHGE6mgRFfw5WVqyjRtaKbfDbTx8Q9YLOS/jToQ5mS9il9ftO2WO3q
5MRcjcc3Zi+NKV6bA41kiR6BaOx92OyySjgvdvH2i6EYeef6e4NtKNLqJPukJaJTTCWWW3ff33WL
oE+0C7JODOlOT1JrvWDMCT36Sz6dyJhcB7vRaWPwIn0EkzdkiFZUYqBgRvYgoy7qQgGjnandwnss
8FVmO5vodtRNT7wArGKdvm4TxfLKqpU9m7sRPFy/y41qzTwOhGCkIWV9AbOgNI4L0UKgE7cmt6fY
FsodUJYZTbsaELSd7UebEc/c3fLBL5zrD+ml5VZ+DgdSriHzlb9IWAlIhxiZKJmARVE8UsC00ZG7
EJUqjUEoQygqbYmDX8gnvwMwRaKvI3LLNNCrZ0J3PmIGihMBfPlZi1lIygssYUEqHYputPu5kFmR
kJUGtCUawGsEgmtWDeQXHQR71DjCp+t0lruo1l1i49By6W99mJBdY810k7xZc/0lttwm4WdM2ULB
3EJ4R7dP5ss666MqsxgRZnb7tX7KcBKWYg1ZaCRfTqyDJGG98luy0F3UkHgDe/+ZvJn1oCWSr92G
8EJb0+TxxGg7fr67q1/8aiW6GClMWtH62e8XfSuZaPfolvzVVCe9goylUq2v56252ngIvnGyneaN
7HTlOlS7Gxp1WitAJHXzrfMbbUm+3Mnb6zeEJs6JEsq5uCKDXTg3LSEEjLoswvQ0IUtVDXFQygSR
kiPRJlUMsUdyTWRIRhTtG9qNBECkNy5gf87Fs5mGmhYURJNzQKykNumuhj2ucW/ceXmR42FtokzV
74x/DhRh7W+q10S036r3S9cpPwaSFpv0jF4CjQawrLRZ2N5wONwB+JXYpqko4VA21eeqfZEl7JFC
ttmLIDaxP1QQ3XsfMY42QNLsXHmEqq2a/YoccjTusPAGSjnbKNo7Al5G/MdIZyj3lJ8StEkQLnaV
NlpslHuuGBLIrNa6Zm8ppVZKJ1Ic1JqRknhRduyDtt5/I760bpHatON7pBciPNSmt5Rv+HXe3pfw
D75VdkMsYepdLE5WlUEbbq0L1vzU3cWV8S5+YEyAIUBGP7+KD/INoRFpYF6Bt8q60FKgpvND7YzG
UHYocESoxBE5oid6WZ5qtpgUk+0L5cq19bVsYGXJYYA4x+QMUdp886/aKIVXaxwX0ALGg8lbXy8S
6k2i86WPA/aoP2IZVboiWqG627Pdai8j36y8RSfJnrxcs0iHnOhjaPU2Dws7KQ79a0ti0j6rjGX2
nqg20KJ54xwbf29mAJTRx9FlMQm58mHWEA1NLFopeknNySCVVXeujHWwx4eVWr+mdcHIkZFPbwyn
WdmvElfVkWypbT6X8ULigrF383ZOuT8GikVCgEPJS3EOf/NgLpIZFDwo1JI4J+asKT7RIDEwULAT
mWkFQWldSL7qbIrDtLGydLrAcIVhWHgHzJiWQNH3lLJT2gKZ3PC73455iT6u7hxEAMSYp1dQd518
mz1+3TNiY+6NGtHvpUZxKcOzdssxe6OQNRk6Y+ksCKQlrPUnP8IdMIIcipnEzVK3AK/E1yrThSXb
R3TiHyIr3yQax99GYmIxUtshaqDMdwRgfK4ttJjK1GA5YXJJykGUxmY9gceYzLWLJe5SHvEwsHoz
mV6l1QxF+DrjHPSROfctCgZaqgqHJARWxgfyRhhrhTpDWizu9XeTylgyy4aEYKo8E19ItIBeZxK/
4SyZxHsq0dw5lh5/8c6hiNcwUKRKwTP6QgBH9oqHvykFlad2SDAQ6DTfU9VWV4ZSGyUtFRc2GFPv
YyIOCP7knGTOITEDwKICfg4E5lRHEZ8SmBPhBO4fNjhUZkoXqncLBCZK2AW8wCCqii2LjQvHr6wn
A2tcrdUrb002Tu9MjRi1VwhydACoC0CKFZ9gDdJqMyJ7oAqDkkkgrouiGqX0AmJtwmTztjXHQoQT
JPhvYhnFNPYJfQaOjamvQ7750JyitE2h6yMgRScANmdJ54bPQvvKh5asC7vZd/KERjN2tdI5p/md
GE//eZKxlczx6520FRt7/9Q9sLcdDAIukY80aq0Ie/4KZz7n0dDcLJHjAVT75fDIs4VgPzFhMq1+
udbRP9NaobY/9T4QUzaRnfRekfogVnQy6wDyoLiK0RRpJueOnqqEeU6uvjvFWhflmg4GehOQvdrc
lRso/FIQVkkEGesKvRvVznMOscmwDc5jw0zoKESDyEswpkZThWpakFxPam0rUH5ujuhK8b/j1Fcs
5yuws2oZMkqyFTILwmxLvPRv088lsajfyCCwRnc70vfaKl4OcnRp8Oq8OuIqVOA/q+iudE9OapsI
6xUXfS5ENIflsM6TsEjGpcgYIzsWByyWArM4nRt4t7f6gxGPlVj6XXmRSWUpS7Wdf0TnTRs6pRG6
rWCr2qc2jA1Y4AbrRcdAV3eyvIGiMoViem8ZIWKDesQsjZ7iDJvA/Qvc5kR3/yrffEMI9+csMUDm
ryJRlT5tyicHkAv3ib4q9rDEXdnmM29z5XHpHyi2ZRFjFxwJbvgLICpTLrdS5Mg06FBHB+EJNYb5
3NgT8GUQdbVFSEb6V2kOJXtho2pgky8485VzF91bBwSY9V5zC6MKgNXTOoVQYwl+ZIKJN+ihoc7N
30i6KgxIqXo9qnim00yuKdfYMBPs335d0Oy5iZf1UQwcf1RlsSbIWymrTu0mIQhZ3kGqFbwoHdb5
UPwl9YIXAYrciLB3nkckSC5YUTS1t7Z+/8kzOBmdLl34HGdBzldLRs0K2vTLejsuv/hFgnyBejHR
RUYTIbFkqrs69+ijIpettFyULBlxh5Mf3pPKYNXI98q0yDOrYXT1Slv3g2Nl3yCaJeYt6IrKez4D
IFdNMjVovHWU+NJs16FAbLIYdRNwUqieMrZ4DZ4spBiBjlhtyikYMSeXP4K01cQKpwNxUP1PUms6
tXTycPjS+yQfuHqPtkNvK+OzcahypzzM+dKABP6GLRg1nB+dcuELFmFgTJ2glRP3mVpDcDXXmu52
bf8SMJIypWVPoiJbp9dHZDJDC+1N+aPaqeBVV+g34bkUIAlskdvnPZ1QQmD2hChe4nbQoVI+0OB7
HZ5ixzInWmdFl5dghIXIb2oZ6/oqvxPYo50cXYbd3eaC+h+NqV+e7BmMxBuQGW4pLKrwdR7LL4Ne
j/DsQrDloJ/4+i9E49zFysi3bnC7whLwrwR8SryVQ+phrx+CdHozhkow2IP6GVqS3aWGM3LPcgwm
liLnEljNebVjEvXx+J/QG50fQd4aqCnYWyZNgzmKvXXrX9QQpWRGsq3yiED5y2xDQevJ69eSxKTr
DNjYBZVa5ad85ZPnY4BSD9hjuILd8Q5WfRor3hABkl7StzE0MyQJMmispeQIXhfn4GinhcaZF2WB
si60jluQDp8mh9un2MrwHFo5pS0rph49wzBjeqYQQZVdIJUJ2xDLYSo2UKcHij0FFch5BAb4Q/7u
krSnfq2De+aw1fxViJ2o2pWayZ3OtfLPZiCY0rKo8cF3vxALKpenl6fE1+PPFVGo03Mily60dDJ+
eGqhFqiONmoS63oJD+hmSUBNY2aTOASok31mupCCLANYUYDeDVDEUoSzTb1TGWetKOJCUyfhAVHN
2SD9REEKk/a4XbWTrlDkkceUv7zEl3h4ArUequSLYjw7OhjwDIg/Vrm3wK60WfBW7l44psKrC4VV
kP1oFyujts/rOSUnJ493DK79mm2ElDM+I3UEKHJspzwoeYco3ATCeXRiqAjkTNO//P+RAz3yJHXb
gHIsWjWxciEB6+TA0ORPv2vK5Lvup8zlVU+slcAp1x5Ueu3hKso69HRW6C5HhkbnvUKcJkxYpEzx
uh0RqbQRYaI8AMZDBAtwIxR/OCNiWhIsm3i5nOheUmSqapHasbWgSeViU0kGn5ohqaXFrWVKoDUD
oLoRyRGuEjahO8NVt4vBnv8VOFFX2FD3XsssSp3u8llb1BRaA1NgQWVclCCoCa21IRZQhRP/wQCF
61JVp3xsDKzsnLmNzSA2+QB0FE/1bw2Uk/XDATPvtkGGgjgeZsZG6pqvLMuoHYkxeCSY1yZgyamj
/wrHgZBJn3lqQMsFXITUWx4iac2ORhXyg2PN4FAWrZzCuUw9hoQQRLELBfs2jRLx40aZXLLFqlf9
WUlrQC3KLSqIOTaGGQjsOppc3ZJCbtA7lYnotXwyBhlX8XsEReTXuiALmtrEiAVJQuRR+7cbSvBo
BN5buS/okoPXD2Lo36u95Anfy8PdDQtNYI0+mOnZu6X+fXRuVZNrb93fkYITrE2erdw4Pzo1jr3p
92HAHIDefXZdFsKTf0DJs8QU7kpcBh+mytfKg5XOAM1Ie6N0UiVMg0KRlGPKwz/lVrZ1fbrn3oHs
Lrmg2IC02dPLIX4DYrByr73ML13w7eyolDi9XOM2fg6Lk0u72mOBbv2VBqp8UNnPjWmtLro/nQEV
cfyp/Ifit0dIabS2/5620oUz3ELsdjNEVtX2p5GifpTdqSGnzRjYZqn5GueyHFghpFWm2v1gHYZn
OgPXg9LPA0F8Z34YH/zXDwNAG/TfJTvmdaH+3p3GmcZxdPoqhZXJPnnCquncmvgNOTZpS1SWlS7v
4zQ2s0+4SkpSuNOmevjZCKww3BiuB4H6Eu5Z9zx68tJ+dcy53nYLQMyjdf/IizK03Tf29OhOO+ch
V+HYcpJtBJeQ2WMMf/3t0NbGxLhHrYecnciIEZ2vL5fhvD8brwPnKuN1qt5PjnBRPM8eFf29B5Y0
p5TD7+uYRMVUaHEGG1N+vYFVTzNe8BwqSde2J4Z2GHuqIqw0ej/+Az0OBcKChF7cYIqf6CMV0Yzp
TQMGkwBO/tVpMz9lZH1sSCUahxICu7VMWKAoCFl9fDthaYAEBYelGMioGCuyp1UPLU9QWTj+is8I
IGYa97vrnHkck1tT25Z/Cc/WHRH+970j26FzGpQZclDBnJJ6dfScZqFc6gU6s4QcVpbP2Y3BSKxi
JqUUY81L0Y6ee/9KIzf9DJqeosCw+pV2Uq7yurNNaNncJnfEObc9Pe7ofaKR+XUfoTsZlPi39HWc
XZizIJmhC/MiMu1VbzfQ47D3doMdP5h2p910MO0yloeZN5d6Mb6OCl/MBBjlvtaIbu5H+qrWCyQ2
6xfzEQtCs+2AhvxbY4e27H+TrNgqJfe+vC939e2MIUlfDCN6MxaLJQboyjn8uS6vT58vy3w6ZkLI
14rH42s7enxtRluQ71LfYXt9HdF5YkrKeXRfXkBZ3ONIL9JzxZPn9O+5OAXfRr0Ak0r8DFfl2Pmg
Xfr4cvr5rtPfjAptALZ2vssck7hMz8O6Wa1xCOXv/Z75C6U8o5fyjEjLR0wYqaLX755uUXHnM3Kj
ANrOuBTHO+JiLwEWVVOjQGap8JjBCPlN/Um4Zv6+6PglTgBnYGYOUqULYPvsd25xm6zmq3mmQFOT
+wTcM38LBAwrN4v9ZPTQpg2UfHvSp8twl+PcoewETZMKo8OhtLf4xF7u6RYr4QlZwuPMKfRPaAAB
JW7y808l2OEnNt4e+vUpqCKbWPSZelFgwAW9HBefSVVXePitrOMWv/O/NPleZ+UZ6/LKa4Af4IL1
uI8vjrs+BVcCjIq3pjmL2QbAsSfvg7cEdPm+Zt0KEqL9y3dpeOllx9n5gWy/6Qw2o9xPqYnY6miP
9mqmWWyu4Kl07zeaiLFhqzGXZ41n3I7OUPCufboaWofOpm+o7oS9+Ae5o9OT+HhhGGGMUkyGuCai
XNsbjV1ULzfB9IjctTeIIFGjW0yyOzD1BjsAUjAaUBmVWcSmKaFSc6gRKvSTOKHG1CQWXbuLR8iu
FgdPygxLpw5PZLkJl6v2092035QPhNjKWwIzEuARyIKVgQ3DPyRooMOPwEIgZDZwfj6N9aCYZBqn
4X65mWWTHAqcdCQxtAsKxdPlDF4WrInPF/MyhK8ZxClQRVPMRVyYv+5Wm3SCtF7tTN3x19GJwT+U
EZzOIVn1q3VetwkxYbfkPHs3KQwPt7ML0yF28XtcTjKTEgKGcDMD+nhGpcUZfO2r1Kh8376mv59J
ZgIDcR1PG9cGdp15GP0CM42oONGOPcWdFNrXpMKwuuV6cB5CL4vXAzrwqOZNKqIxtp6jHHOv3lGl
Rw/4aucyOyjb5VJOW5cBaiHdarvY24++R9MeND9CCamYG0CF+jVkaASo8T7gyUIzcsRIREoM4MFA
KDXB6ZgERaETwY9iAkEz3TTi5CrBUgykjAxxbeXegrxJ9NQ6YotxBZ2vFki6IiMScpH62Kf2q2xc
r1HxXUHTmZqbEnEwBVGoLW6SDh4+RFiq4JIhVGpti29KG580nFk3ooxdo/z05hZ3vzFXZBqhgczU
inJciZ0vyGt7tCoR4UGvKG2Wu3u0KzHw3ROj5wtfWJUHysA48Agd+6N7WRSIbtYedxZr45rcqaIs
HWji3I+9zcrNcRXnxd/y8kXYg7ALfeNn752kNM9qhNeHEVv/x9SZbafKRUv4iRxD7NBb6QRRsY+5
cWgSse8V4enPV/Dvc85gm50YozSLteasWVWznfm1TXX+WrGIGFWrhKlaza1jMUXG+pAnuXiOagSW
W4A//j4+LzxkFmnaOyqd2re/5pmaE/D+a/NYYW5HXy5kvVS8hucw7TVmDOFXYtMRJkqC6xdDprwp
z2p/t+l2EW8a049/mqazyoaWbteJ6dIQCW8x0pyrjbhgi/EUKhmotHCnDu2zYd1Yxqt2zILO2NZM
U/0xAIdmHOD+pxpW6Ea/AbfglbxDYwPbkc+vMKSbv7XfKjMitmppL+2fF/dn+zItfd36I9U6ONwd
I+wcEePoukPWmt1hPeeVANoVCE3SY0KCvxaSJrxH4I6AHP5GwJSCM1RFckxjjXcAvem+Ci9U4/LU
/xZichoJNdGP75BqgKYkcRnzsB2t0okijNiNejCIwtbg0eimq/sva1UedL7BpQ1ohta73F6CNLpn
vDQ6LyLOvd3CvAWBINNhjRDnigsf7Vlq2KG8I0S31nWAzfMw8wvpO02pHNXfRiq5TgaDKkbUzd6j
bxJQ1O7UL66T1+rj1+f3n+343oWEPScWH/T4cGIoPya7hduKfcCz/RmfaCkC05R7BRTq0jYg/Gzb
r1q7Mj393Qh90vZxwcKR8hc/It/jXPtLR0TGQvwd/+0xb2gSgttprV0dnf6Q59dR0g2Wm0uvGt63
bXO9RXo1YiJ8TM1uvHo22zvsGChHjz8Lbg5crfdjhMqjeMgZ6NbjdpVTa6EAOvVO0+po6ZbpSUXZ
hP7kPdPxmPBHXCMoE6MnhP7J7vvazbyaffGqXYgUBOT1ftyLvZ3TYlHE64YS5/AJu2LHPUr46TwD
Phur2EOXGyDGhvPkY0MDRKhN2k7okc57Lh8clE9k8yuoSko60bGIvAnKaMVT8TZOvS2SYowzIWBI
PKMsv+6JjfUJCoLGC62hsP8xckVkt3IFATEhx0QHpFc3+CsJjPUoDNk+VvpTHz5xTEqRNNdyOofc
kQpqFJkv6a3IPr9bbzguQAmEST8R4TjlN1FBpLv9/KdQftm7yYu/FsEiPzwC7J8PfK0kNNHSv53l
QPysxo+0x2X3Fb7eVFKqQeLKyUemVLLNSW0hDNqu1B2UNIPQgxAJm9CmRBpSFNwKwyoNsZxB7ayy
ROEz+9ksB7cQ67JQ3oIH//UVtnqt3pkC+Ze8Cg2vikz9yWdpV6AC8RkiwokWpGclNs7wSd39t+VO
33dAA6eOI9Uh1LmL/dNX5hlIN3QVdn5eVxGP7P88wwrXG4ypQpTK1rNNr0/b6Ev9YUK2ueWsmQYm
VTIxwhmnVx68qVbqe10efb127mw1XxS0J+8hvXltfMcQ+Qo2cXWuKAtRKjlpVPNpvnXtIF9nf0qQ
AXv5O+Cz8xnVJtlITg3VkZSGOIJgRo1Yijq8B9Gef/Iy44hCfbgJkaeS74j4QW/dHZJSvTEHOs6h
B3MMckUSyUdwmfbkf/cDP9dcy7h1E6IYMLHNtd5uGG1J22WIi/O5XYuatvRaeks93D9ckDEfj3B9
OuEMrWGPsbaGaexXODs6DmlfC40k/rm5e1HJoalf3m9XLiZ46eElzpXUBRAH6zjT3aBTqz8v2E16
gwZW0TCPr3O8w53rXKrLE/K1ErujJJKaHzCavJY0+HWMP+Rw7L+cLiyd3BbXUVZzenAmVY5lP/TY
8S4tx6DCzg3NC/o4UVj3bolcjjlTmz+K5hEWShxjX7yRvHBYoEtznJ38ypgQ2DUpIGhbYjxbd+Sz
KM2vRHU762/+M8ei/d8GrcI7d9KoER7YrRR7YfG5djAvOBy6Y8nVTjspqd1cNUrO8MmXXFCqirtT
WDHqrzC25ueHrZGvO0MmDqJHbkeZFYK8q/ah1FOkEZVfSJy59yl4HKG4iTJZyOllR6DanAysUbB0
0i6RbtdEaSQ1cZNiiH/pZL+SCFVYH51yH0jGJj/IYWER3849GSIJaEphPv3bhFDTW5DQTs8IAGp4
1xC7Vdb7Dv1JIM4LvFcESG8bACmKyjmdR9EhHUbpA7D9a/brQE+mjW4dgVKDpnTum7tWBTd2QB9e
WCeph7g+QqUKYPIcONeSq4pS3vRFsBP5QRGkQ0gfL6HjqNQ3kxqP9pHYKEITNxZb+kQ1HSMi6Vo+
UEptvdNcZXGsmYglXwhDKt7np0LH5RcK8mt+Ikz22NSeoDfS3pOd5NsjAFGClIRuWRV5wlkeOhx9
zV+MGDrhfKcQQ2rwkyA82aBxZ4/I37tOJVvcOvpKYZJMQpuQ0ntv72C44goBZ3jIaqsQC8lij1vx
Z8TlH3GxJcmRHdgzOOJP+aUxo1VIHEfme+49zM00hWoizavZHVG6ATbhwmGCp19sRFQJVsXwhTcu
iwmwd16QhtPCEu8yltpJEiQhn5JQiiXwb3vRP1ZSM46ZSyrqfomTpHHBBe5Jq67ygk7ki3ID1kvj
Jlwe6AAInmUe8LVeF6QJraFMYt2anQ4q4zis90yrPLgxsZncLUwJuQqiWH01+kn0gBO/BYomefFH
NmMK5+QN8ckraMKKiPTWiv0Lln9TdRdB0VwEVV/0YGOoqhyiYpIZguTzM5F7T8/lzsW8TuXkpKMy
Tjwojk8lqBIwp66+/vZuAxZozEinQ3+1/yAn4j5VCRM8yoqO19KfNANpjcoU/dSgBhRYOwAFDdGd
jMGwBrN281MXIV/B9tCNJBxb10FLr2rYxc0llrCw7fGG+StYgViLZABKSFUh4B8xhuwgM5lLcWdm
fU2ZOtf6Ol/AWugvsBst+NIaLKeF3O63gOBa37nXqAZREXJq5HVjLFz71EHEXU2RNffH2qmjRUpN
IwYts+LZAtXzWfSg9hHZn9rvGOW9ltcX5iwJ8Yy24rtitZehogGpX80/KCFAE1BpQBUL9HwUh9jY
r4L38aNZPp5KQazIjJYdCP1bOBxdu+cuItHOmf4edVZWk3lbDoHaqkyfCZK39EteOMWmZ/V7LbNN
wgfNmKrKlG2VRMYBt2wxmPFBoFghcgSuxv92RDYuMnPB1j3vRqL3vOdrf+zJW0BrsD45cS/hje0R
vsJa7uZvOE0pSkXlbXFWtL7fbCxwqIkpvqETA/mjn7inqIb2umCXVNwE4n7K2v6je+XG6KcWyxmu
+SOynDKD6RpqOAm6Ler+WduERvadQFL1WfZ1+rViK1rQJrNWrV9LQleTFS3SLh9w+dOBpO7J12El
Lqu0X7LOncPQ6Jxp73Pol8aXVf0rnT364ihsAWUpVrstp7w4eDLXVUQ8YtWL5oZHbBIJ0uUmJDHT
ckvaMfpDgb8I+w7UnNhCajC92BRa0BvIFfgvCufQ+h92GEKaQVxC/Z6FkuEm/2uJHyipqYWJKnpg
6w0CQIXaKug9HX6zkKXomQA8RTugjfkyhOTqiVPA+taDr5iXr8WYVCFefAKKvoKNmVDW7KlPAMlf
zT/8To0yVcQGK4DTQVJZFH6V9hV1C9ViyR7lqABj8YZlaupQ5xgw6yADcqS9UzssoVSCjHXOyVnm
HiXBkN2VkFJk8BVy/+k4hA4Z9W+TVS7Y2U1EVNfRkRZg+HjC3bHW3m8uhk3LIAsHYv015U/09f8y
FzGozd6OgEKpCDDPsN7jKRXP5vOIl9HnjxOsTxTli2A9JACaLxjYyETzRUJExc25t1FBtoyCVLZD
MWO/ysTyb9NuyQ2z8rIaP0RnnPopWBnomC5qbDEp/P7y5hCwcE1dHPsaTspTZINQPA6+ppBiU0hY
uDOVxxqImhz0my3mgN6OFqoBN0UVG88jdCQRkm5kEQaR/o77RWGOLD8/TisgnfGb7oWypVbYnata
8uqBYon4J5Jfr3yWss3Fr7iNrxb3rqKkN4HXy4Ys8RlVaLBEV16LZgJRdXR42vsr3mW7d6ectO/r
BLPSs3/6q6EjT9qXRhRX3Be9lAxniT0InBJZxdOLxFMTcLYYkShdizH8abm0qaZUccYpTf1HWl19
paxkP6CsfJ+GN+oZYgU+puopg/sGBqhYoBK5LrZuYcX6zj1TG/69e+1UmOg0x5amF7pBgzHW3Vel
fTtZD/pNp12zguDHHFVIIPvL8SnMvHeAUxKWi90TWcDiRMy47VdH23UCwHnoHbGIe7SrvYxMyBiR
k/gxRl/472pOuIR1goF8livjAwHNrl8OH1w9SmNwdrDdE02yQ7ds+EsUL4alAfzozhbmctENZ0t2
k885zrNzXj9wBMV8LqLTef+0t+kb08F8lolSfvNcbTw0nrNDlIZvr9Z99mqdsn1ltGkDe2g32LFx
0jsNn8QEw6TXsKp20q/a90XiJd6JRjDYr473B+sy1UaJarqMSlcnHn66uIRz+/bi4XYQD+PhfnDr
Gd0Hj1vvMaWqNj2OT8Pr4D5Ie63uAaPHI63uL8gwyU5ocUOFC8pOJcDaElw7AYYN5V14dLNuqd+M
lv5zTdObZrQLEu/Rv/XpbxI83aq/7ZXCW5flc1IbGdErqOBcKjMquvrOklk6u0/uk10HKBZY8O6/
ZpfVYVX9wWFqWBqbg9OsPqgNt76Mnq6EK0GrU8q364/+px085SyqqdQjBvuw2aM3/Lg2PMxa43IA
lOOWQYJCIKSf7Mccy1Tn4ewpd5jc/CHWUVj9BXf30Xl1aFrtU9WeVEZZZEStCR2L++LZNBzVgrd+
2av1zLBEkbHZk+DYQFpU/zmsjv6tBhDbRDO7SIB2L+HV6iTdCrEoSSyayCAF9OfDmsSetBqbbmkO
2lpkNJqnAU/9CxSQc0rrDDARc3xSpBZDBfvAUgL0S9sfzBBAmz/u8gjW2xrfZua9QyO8q7/LHCxt
sNQkvkT4PnuNkm+skZ1H0nk+rM/Zv5lhdu7ENbJMhjztYO6bI0aBE7U4dw6/WNh/X0q4mrbvEPyR
lVUQXbz8096LD9iaP6bNA/GLWkEfCZ18jFAT0z5lVp1AxXq+28bLivsV/DZXrR9Wj9WlT5VFuWHD
PlMwjJZ2lRDGzUD2g/J0P0h68feHwJBU/+Zwb18hZEwbvnl1SqPyu1fCgB+jZMPBJRWIan5pCry6
xJ1DHJRGjagRtUatUWm09A9/alKEGVmf5/qktSPGONlQVOLXDVQqI94drA1Ei1mie+q9uwfs7lr9
J/+rwZWe4TnY+eqApf+XvoAycIrRe/40RN3/07TzpK2TIquK3/BrbDFypKqn5bdwp5MKx4ADu+02
Ohh8BB/v2ElocKMWN9d+Gh6iAzJUvRbRKX9V95i4gzqmhgbP8DP4TnB4ty8gcPwUmAxjfvEgYNIf
NAdy2qsPW73awPzvcU3bLZCjxoD3I//Fbk6kEEEvb+z59CH6Wy2dLyLSC+6Jant180ueiK3QV2mc
hBM/mxR+O5IVhdJFAqBwXGG6lGvyLBUpNHbTjvwmkHeQLIj1ID+xMo5iO+hsCS1lVIzWVHHzzmM8
npn2VHIQMbAx3PsVD6yfG/5I3fbsZ+7R1z0oAw7wcd6/COOr/q1b53HrFFbIp26LYn6K0QaJgy1v
zSzUZ6oC8crNO+RtJje7pRd3oAPSwSWlNiGLZX1eGrzd5XeFv2eieUNge7vK6JWVnq0pdwuMoZR4
W4RmyZ4S7n9BAkrSZIqgM0EtRNVc1YebXgnan4juAk8UZqoCI8pHllu83snvoOX6ZEnecpTQjlme
NzDdxPO4Qd/PFerTibxElCGLXHano5UWatwymGLUo1oIPHUn4Ay1slbt/g4sfbYSkrzB+8fYJLYZ
iJpc8uobfUcbQOsnInxV2CnEVrZfgmKVCHO/KwBPXTgeZDSK3+Nzztze52P05ZvEawT817h9vDgt
0ua3tXwwdxDaV037vO3VD/OP+dX8oasT1Tycm0pBKWjRLzMQAbzq0CeHUKLsXsBwCFf6pV6p98Ei
Unjmw419TPt8khISEyI2YhWGORMuu6Sl7k32sO2IVX1yrzkzSSQ7iHWu2n+pQVTCHfFiMJeG11k8
0a3wDmJ/2dGmXOd+widfnxDT4K7sp1EalXlkfT27pDeb7Bh3YY1hG+7Y6j38bAK1xPvQGM+0oszD
ES3zKuBOQZy/gOAxVBYg51HT0+39mnDXkJ3J7b0KWe3GPXRzzZlajzXczDF5dUKckEK3V+eKHCke
pSQs3JMsnPfu1qXmh2hHJhOMZJfiJZL5XQfSM/0m35PbqOIcKJct0XbDn9B2ovxxCOjVQULxaSt6
UFalziTKsvJ2NW8ApqcX+wdKdEHmVfEKLUdGn4RzPy+SMJ2PI+f+QSIbClAo+83w3nl2GqzlMQkx
QCJe8gIZlIgVv1HYE/38kHWoIZ5CS0wpAdJbPXldKlLUpguuSUXZYoV0tdatdI4YTcn0NZ9WILHf
QMQfVsziR0aSes/EL6+3NIyGm3J1Lwqe+7gc1GHHkTtS5VzjbMXGKtxNuq9ulbuot++BX/Ua/exJ
dVPfFk8ppIgBCLv5BvMH0sCONmDdRr/Wb4VGtV3rn/e2feEJIypNnpy9kXG2aqPG6DZ/zPfTEhGx
YeH7ND1Ok/l5uoXO2HR2g1J0xpKTHVA4oICgEWPScFsLMPxsgxOGf3sWY++ytLM3FlU1j6MDaEu9
63JWp7M0qE/29eEiN4Js77XQwIJaTBssriSs6JV3zjLumlzpVeOr8YZaGWfu/ewdnthxA0rVZ+XJ
a1LG/HK1x6T2MH/DQUuBQrNWVIGjJvfVpWFjC/zZtKCRlv1j5jxLzq7uNH/eTiVp11lAoTcl7ff6
lUzipNOMDO9loyXvcDnM08FFn3DsVytB8+tFf8BscOzXtjbB82EJlcM2oN6retHAeNYg5MuQpzTC
B0FCd7d3qr0HrSdY83/Sr/1oOZB/aTEk8ooPyLZMBbUe3QgCVF5Q4p1G6oAAjYm5cEBBuozleIYe
WtVmqbBVmEalBJPwTohZmKw0+D+joRjcefoTKUmVD5qC0sLlLaZkQLdSfJZLFikeySSpsZQaMXAJ
xAbhSAWbQhiNKjUpwmQRHwUHkqhNBRSBMM49HOiUnE4ELOgbzaa0KMkz9Ceo5VgQE0ihYEGlgEhz
1fhASuqif4rgyY8TW1M0SiCDSOJp4bOHk9tXIio7RUH11w4u0NeOgU2lXY7A/UEdspFu6tK0RqcY
dkJz+If2MiWKbEihIVJTCaCm8Jxrn1RxSAcqW8ihVw0lGpP9vMGbGKOaryaUilHA+xv0lvgQggkn
0fbmlqcfELd2CyBkxxUqCjok1APNXQJv3paKHhQVtyAj8iEs/j/QhEKViRbZC3En88YOQ0lak0xM
h1WGvkrgEwUaVmM60fVusQQJr9QuC2ZRuRYjLA5NqR0Rwng3hBowmJCh9FQFjshMejtsyQzixQH9
RbEoYzsBblGjJAGhO+kATyweN7pkMDXKaxvGF4V1UDx8kzmeHcAY7Xy9pn3yeF3PJHnnDz4Eex9y
Uw0bMeXEUdPUiwMtw+ngvGiJ+cKjVtqKc56mmnz3IO/54FsjL1sj76iZeJW/C5049TgFkA5oqd6B
z0Q+e7TrXcQZg0evaID9ADS5BLluBSGwlCx5sWVIisul1VWRNf6DGElLPFQMPMPPaphB9E40pbUC
bKnAl6TxmEhgoLcQnSF/K77qGVXrRSbZUhx42/dQOVVKOb+o18uUQM5GiiR0+9wCMQLfdFDQu+zt
CdV9SWZUuTep2oteotI+tYuTqEZ0tQPwgZYivkfmQuByTb7/FvW+0HdISWCSXhX/vxwMHWbqIC4C
S2KJctD+VrUddEkoEbqB/N20i3zz/fU9wG8HpqPCRWQfAp90WIKm8mIOCouI2lIIwjKPSt+qpWnJ
WnboGwxK9jMHSGw5qHzp0lIdqQErbWD7KuFRZnJG3iJYTR2hPvoU5Lbrie/7cRtZDqBPxPovYZA3
IpnIITGRLf808kVz3OIAilq3aSPgZZYhn8A7XB5EjOwe4hToVhcSBAw6G0NoBVhryu9pNEIS+a8Q
VxxHIYsUCsg+ZLFXK0kMSenCEu6r9mTK7FXTYz9zi/sdwklhi7p0inc/NjsMzMc/+NlwQn2P17ep
d3vcsiNQPbYyxSFdRa6di6KLvHE+0pQoI5SQEzsZhSEg22aYunsCqkhGmohNJTK66YABMvRQ45wm
Z8MvSfoOoUynjok7b6bFzMgH6mdNKrAuCgmISk/DzZCyUxcjD4BOmKq8NfmU5PF66QSn0glvpjMs
8dz/YsmrhfdXsji/e/IHusPkcrCb7iMH/oX8/h896cRk7kn662DBJUix1D6ByfQjYhj0UkyhGJZi
QMhtjF7Mu3yLLCuE6RYIZap3dS8KKdFDcZhhl1fvSR3CbNUtfUlOJN0wrEGym4JnJUapXDBzyxCI
XuKh40IrKpa4LboNuDneIcxAjV4VIVFlK8LryQ5El07JikBVGJTI3yuWzMLuPk5JuhdKA92ksLlM
mZ90c86XbkVdyqXHs02vJ98lFku8sN012KzBpMF1FCF4a/OFqTo/o4EG7Ijx/sVtuR6gKVdToRG3
1gVpmK9FDTaR/cr1c4h8deevv59Qa7nG68FAjJ+JqEHadPUxgWce58RGWsXfQU5UntMbe+H0gTQX
HvA0zQxBbufNcX3I7M8SgKg+0vU4cPeV8un/zdPRXF0V9QI4M+D3ehD5falERw7bXqCLgVgimDok
DWaEt4YQMhZqYfa46H3ntcEpDLnXCwhfgSkQ7pzUVsUTSFw9+oUFQrtVJ8QqaYqsgzxC2xKCg3Uc
ytSCGgbKDuopVPea3Sv6kX2XjsDOKs9oyDRagewIk1CKT1Ur1Jx231d72h09I6mFUzuRRfuCLtKL
i//R4QvP5Z5UYOzNf/6gR3NNMtrVUI0e/eUGAwonuLMwOsP3UpdO7KrJZ/1eb8cZVllj4RnamsTk
KmnsyN60FbG2GmMVkpkl56mQq+AkjiBGx6f2XRtxTkjjRaGUpkQCGRI91DtFF3l51yqZobhB0ZP8
TCessK1v9aoUf3RpIMb8MZcS9cRt12VkNyipaChqZYC3hkhBOFxjCF35NNOUVyge/i00DDw5bchw
D/D/gBpRLuNa9U+QEURNaOUr9E/xcZI0cf2HoM4kT+zE0bpujrw11fNd+31ysuC+4Ycqe20OjaCc
9+sGs5cdi9INnYDOV7dDTLalvSYmrEPE2yrTE/ZRBP+F08puFls5yOCl6Uigtc8+5OsQsUnxZSXA
i2azOn/X7fAOOHAoMESQzKX91weUcgGDMb/MNGwYSsishvGqRKtmVrBrZC8lrycVBlQEXFBSAPxX
sAjdja/iPxXeM/A5St4pAughTl1VZVUph7H/hu2H/1Uol2OLStPYx9mHs7i4fLt1yuvdeBuU5zJo
uk7vNEP8Vv1cr1TFEt1wbsmpW+DOwVQ4PQib3b+oBbFGy6Wm86I8jM01CabR5Zmi42c+M2geBtJm
XVCUcptqqr9h5B8Hwo8B1OgpCZytMhqNsuQtnuVlxCqXUXGkcgE4W6SON//hC3EygzgqDVvDEpta
chmOPGz6ZpB3IpQanMQQdALQb9R0ibnv7Ut0WMQWIANFF6nailMo2Tg69lp+PgvRe3HCddJlWMvM
ED3bkWbJNfGVxeTG9NlCWNQIFBSJqyoxhLisMh3B/JkIsjBIhAkJ/HwAti+0x3kk4hRLnWZFrfus
vJrduFn0WWKliRSErVuglZlun1zyqeHoxKuQrFKQpGh9WWRrDHwcCEGs4BLyMY1r3lX0pthMkZnp
GjBkK85jFHc/1I87iIW+ZFML0uWm9Es+5GokueYnuYZRkBHigQYgl7qBNbx7SBSwKg0kj0AWjUlF
I3itCkOrIg4sEinWURZI2WUrlVLOoRLmsyMyEjkFiUmLCF/RvmJ+AaQFSKqAnOAaW5O8+6gCejQp
UidT7iMYVf1w/UXoOBt28SrEd1AuiOce/ThIv2ANIFw/PaCGyGK5EI/X7XIfGyG4J4WDu3BBHV8a
oGcdkBfCIoAdwJFmL4LQHG/jR5lvUPAFEDRY1ItSUtG4VniJEo+SrpSq/MV0qihLk7VGTOH/1szN
2gRDqThekMZAypmp/hHSyFxcdUFWaztdLEXyOoEKp1UMVXQm7qzGlvZQuCH7yrXREcD/hk8jfBNo
UDQLLCJQlSLC1/9ytxaFKFfv5tdTKjBNUrBDeD+NUX1CEbrnzZLznrz7/6phB+8+V1qmB7k1F050
MLrjkWkK2jK4K1WCFzp8oJwu0E0VJrVVUXWbOYf5SWa3VPJ1Q+J34NQtZtfVdN+BNXNmHE91d6IS
pFw6X0ApISSm/1Qe+pGrcZuhZHdQLlecaijlj3Y4XwreFMAk5K9t7lChQCNAcWkUNagFyvgbASOl
yGS4DURI1uXSEIOMOMoJa4w6eKwk+JQGGG32hxLTu6sFhelqqBxZoXhBAFO6RFykKFYzGwxkFifq
r79qtDCDdiV6CBjPn+g7GHZ55PKyT5aResvO9u3cM+5BqxDD/1WLOmAWXO2q7eHvrcs3qK/BJlBn
sLQIAMeQG2B8BkeKK7b3MyLuzBVbXjT7AhmXwOzRxqtVQ6bYivuN9HeoRHcibyi6Kbd4i+YQej8e
1ObAHHzc1otlS6Ne1ljQZhhNuheW37onbizEcvSc3bpE28OxNf6PELBQU2PNR+KCil3yACiEMzf8
5OxRhV1afdSzUNNo3oxVTZqm+EdJ+5lyklhBVbbWIdIlLHeOKRSMqXWkFwrdUHLv9yNfa0NpI2dN
iTi59U/t4fAO5qGXa+CXOrqdOfnYrcwNSVAgwfUwgxdJipPadLae5JHF6/U3Gva6iTQ9K2JWPJHD
5gTxmqUE88gfgfHgmAwRYiWvOclObfCHSlTt66YVtFHGiTYHxJmrtW3t83xUtlydvH9qdXGV8MxB
ZCK+E8ermQjZzlokrlJIiWtt/jao/emUqGIAIKn5CwCJGr/GjMkmjqDcZHI/GfnpKCKiSx8jXXUI
wqAbo9J1laMrBdIiUiT+Yl0oUdDiswUguXdycE2ESliaUal/omS7HVOk/Y6/j0iIS5aA4Iwy7S54
3NrH8YNK7Xl8GL6m9flrmkxpadUzu0nvFpjdF+AI7dx5VEE6amDJr1GBKtdR5cnYF4rGTO4VuhGf
oVADGQLpXKgU89sY5WJuiF/52MspZR/mJPkXFnOS8ApNtn8eDIw5DYejSCw8Ra9F9E+BjaCvTk5C
A2SSZK0aVPQ6lOQ+6ncK1hVDTb3OdTmF8RAd05CVml7ROUjTrXrzHe37tv1o0NbUqIGYH0FyxWsU
wEaQp9Gj0661IMOimlnIPv60SPboThIaS1Z4pJBhbXNbNVC27KPGphqabnMG8pKv9MqwdSE0j2vg
HUYadBMQApIikVmkplQAIbRjjzCRhOzKfPaNKzQgCbg7CaIcKhQnd5kGvnLT3FzarAH93LVbEOdw
Cp1RAzUhRZiwjd7y3yL0YJwjTlkG2oe1nyK5OeAlIT8JeUgwpTkkzcwUzI8aQxhSnFmkDUJuCm7y
kcBITflssUIw8TLgMq6T2DgD/Nl28Lks+HOcoxSj8dweQZmnYp9dFwtp0WYzHKXYHYOd+U4cpEWU
9ff+kgY8yE5OXBm6Blb+aqvK6sbaSTmQQjd6GkZIlX4JDcPale20RLJBDxboqZAeSDWpDL/R/NHK
ojVfwpmmtADUSiAnbz7q1a+TXaYEhpoOCO329yJFwV6w7MWb5rSJ18j6MH+daBaa0V8CbeSXYpxA
uqxz1HLTBusIAq4G09EBlxJzS39Mivzoi/zH6kJ8n8y7XEvwt2ZKd492Y4P0lEA4ag6Jk75VCVxS
1NxSjtzN5BtufJXrbeS9jPfG923DjlJvP2yW382eKUm7MqAP0FeRTRTGol+XzW129BMmBYhy47HI
vTLsA/2FStukyQbPFD48hVXzrmAKerGNwG7rjGX2p6lX0T41OL7eLbx2MatfwWPUb4ZICWA04nkw
xpUVHk9APfneVzSJE2TumI/9QBUrJLwTRF9UQVBlJ/J0zr29UndmtTJfvEISEZWliELlDcFPWtZX
qn1ioIBjEp4JuBQoFa9b/Wkgz3lSLRGGoEemFB0rCtm1egRyosyZtYt+yzOsQ3RtXybFx+fpzgJn
ZQOekT7x3I6B7xT6VvKgXf3LjY1Cd/ZK8fBpcprU09ykNySp/4nkdswnYVWJlyGfxa7pQYNorCbE
EaeaGdz8Ks7AD/802UUKXm4+VTof+4UQ3YVPTW52Ht37ja/lAGEHmQp20gCH7D6UPns7yo9gwYpZ
DZz/x+Vc5N4XoGW0pAaYYEfeTl/lDc4nR6T2g2pNyAvAOiC0ExcTI8+M7JtqTQkbsHrnWuGMLMhx
+mf4YYtm92KfHelDUH99vf+4hoXHBeeG6CpGm9DCGLDU2dO6kDrTc9dpXoJ9Erzj0avcPhPYpl6d
cDFhIGibrkiJ8KcGNJkyjEhYl5SI7MfV2S52j+5TtnvbA8miFqsERrXI7ildGJF34h4FXPBNppgz
rV9zWUGU+UpNiuVNibQKJ1KdnFdL5ieyyePwXmmDXT3Wy5/Y5vblI/VS/ZGGrSiqBzv7I4iQwR/Z
OD2y0Ck5dF9jgaRZMLcP6UCBDzNhKrLV0q5ZaNfRrFtmknpDXJYfy83JBoLY7liUlzrlYQMQCiVQ
gJCTJAidHGZYvUk7IQrlHTTDStL+L+Jmtni6is0qnt6qOlDiVKXTB89+sbnNXhKgGIQzBL9ed7um
RsCNzTk0yTTQID42qK0xyHvTfRldLO1bH8yEu1mNhyjNaj+gvjf0ZDP8cj8byPpKv8g/ECWBFtBj
+OA0wi0ycoV1rWcMzl/QeVJvuSp1trz5O6cM0OsswGzQz/yP33JNVxy5Q6eQ8e86tRnL9WpHgxea
4IVbFk7aL1SX7SPtcCZryEYCO2/fZ7e0rndeUL+QoOYQp7oaqB1XnfKIFgNtZk7G4MTa7y96rNVd
0L+4k6yuUOhRbUrbLsX91We1DNQiQCwN8TTQarK3Ouh/WoA9U5z4/1f7yfOVnLYgzgirHVtXJ0Jy
goazW4uxLUY8xU1YDkPaTheRnfZIcCvkDdxBFJXJ3vElHnugWFBxiIGRXwn57K/s+HSVlBtpmS1b
26hKaOIAlqJLFKtcqZcywm2kEEXEDQ0LDQyljxpY2hq9wjiyMP9R6iyRrF5XsNOVmEB8QYOJh8A+
Svkx5a1yS06Fdg1ybBM8Fl9XKgkq4CiEF8Zdx1r2xYqsxfhsU7m3RHelGYELES9vmUzz5UDtk/PS
l3MIeDVVJP1N4qEi7l1dEUTOrjmnV2JArFD748Lyw9U1uy22zJdBJapIYoUBrqQySTW76nR86uy6
F9SC4ZkKOK/c0vFAPQ9kLCknfmVhggHE51GgJINVIeNnXqHtJaEuwSJ6S6vVvS9uQeY3+E6HooYZ
oqIoKgLp5yTTPU3WSkNAC4IH2lH5J0ZoY3VeHCDw1WbZRCYUaqVcDELwbYHoeapMSFxFed9Pmvbt
0a6CU8L7q/MfQ1EAeYsWJLKoOiPfxLykGVBVISThA29t7Lrw8QWuVu8OkscqgVmeYSHk6riQjZUo
U17KQuIg012rwSRxEexTIxSgIlMKwPcJvnDcHqos6/8t87Bddw9xW/t7I0y+RoZNk5KwNoPOOQHA
d0z3Mbr/Ek6GDypo1Ez61+jMVrOWtHN0jr/3SRkOY+NmXd/erU80Ip0yP3FwyawZXLnNTzZPM7IO
nLJLe/uwB7edxXcxoCic0WZwr1lQR0d7WHb8UWPTIG0mRp9VMhg79nKz3Bgt//xrVuzzb3l2f+Pv
Wp6do/vkSZALzP7mz89bL32FtMk8R/HFg53Hs4Qy1ZOV9GAmVORuUA3jrA17b0/dN7N2DTeF/cHe
vbxPxTbv9u4Vtpp+bvHi0W6qcgzuhzCueNXYSz7TRmbdf1s0zkH2F3vXrG9Wwv1tkpUCiiCNursk
uzt5NSOIL/2k3k3LnkFu5VejlPgJLHL0wD78kT6DcmX63J5/yuB2V3t7dO6fTpK4y4rzjq3rHVVR
k+5AEDcO9Fqenoi4gQc/7VfZ3lKpYSXGXv/7Tk55cBrVjgmRA0773itv3drVq8GlurmNj7OkJl9z
zw/n/rIupp1B4aGGQ9bf5Eq173XnQntVZ2l2L1k7uThNhvjRwWOndkE93m6BR2xpl94+DU/fh7/9
vPzzqrSz2S56gMiXPN7BP9rlp32rzs/GxSqV0SXiVLPGfwfsvUT/VWhdlZbzgEcJbvcTd6+R+QqM
/eiy6zUP/rLcaYIi/jJOchMSY1C/2YfHiN0u3Z3L0nkF6XC3LlPhwTcC14d1kjd4y9k0KdSd2Gpy
f6P8SJxr5jXwz4X2RhHYa8TU9utPrDQgm4lK2YtrZq+1I+JsORf34zXd12+r4W67MJg62bRFW9Dl
8IBjYXp0Ewgm4/2wtq7RnOzZfhlWA9gcsApzT3UfhftpXQVKMpv8UAw4V9qXDH5Im8GKicabQKBs
nz4vJz46tbr9uFgwxR+9CxSk7dKt1ltWFlecltlaCO0s/RCYP2aI3W/0AoZNurMemXUidurjz+C2
ulc3Q/YEW2jrN+p2+nFe8zrTSGKVoQc7yV7/v5nR93aCWI72W0BYWJX0W0ScyPPwpH62z39l+BgI
F6H/mO2jZzzt1oKmzct+uTm57+0T7kLEsZxlfI3m1ehTt86Q8En/4T4iISOe6V97j3Vp2fmQ/MP+
QRHz95w+e+/epczOtE2eY6+q7WzvGJSYCDTRtWPIjwK+Zj8vbgWK29J+4ARZpoPWeaXW3ctuMi91
41GpU1+cSepRepNDHawHvE10EWgPqC8QQFa6e2y86bfg39a10W6wgVQ0MF0o0yNcDMwfbGqCe5TZ
GNaQfuQNgLOv5vcBb5oPa9TOujwwu9j1mbtUIhayODScNBQpMLj8VmcN7EcRtk+M6RK3RlTN89sR
v6Vkg4kLoxJblvX9j+7TAbGu9whRGHVoPD1O3PICeuokvVD4MNGkVwbNcXkMMWWYDc9b+kYfpma/
Mr59pXaNqSUv7WA3u0lc3uOz3vn1788QL6nP2uheYdN/75C+x3Dw72iiWQYosRxJLe6N9um3Cbks
+6Ov2fc1eEXV6XN6nX7+3t+nxQOV/no5epD5Ls7DmM7L6SSjwS3lwN52mDYJd3lJEwC1Yp2Hab1d
6b6vveMlmVTORqd1v7n3b559T4ePCxg/BPnn15XJ5gvBP0QynDL29Kvf1jqn/W66q9SsJ83FWRKj
3dc9dl8tEFD7VIdKgmtNDPx2Bd5u+SnLA8UC7702IV4iOly3qJOou/MF4ue+ugxoR33uXcjTsJB5
tpsn3AdAHa/7dq33kemJLB/S9nLDhF2lkIswEAdRLJup5VJZpz98066cbDLcGm0oIRltUgqLVE9/
rtJBUKHGoihzl6l++QxJye9ENuhA6FaByHMDnnKqu6ebhWcFjG6T5b9pvRK7nCG6cD5Vq1lzTYP3
t27Ag/wIFPNwDMM2DRmfXODpETqR9+O0CXlVxcdjj6O4u3h4EVfVSTpfmHqj9dtRdntRj2r5l/kn
qnA8Y+M3hQgF5QltOy1/mu6l7pVM58ZteHOWFzvBbheh/YX9gpHWPg5b/pa60SskrUr+h6jzWk4d
26LoF1FFDq9CCEUECEx4oRDGIgkQGb7+jilO121st+2DCdLW2ivMwJhSiM7T+hCV7AINT+Zo3RRR
LqbM4yLAwd8aUCBSs4rRuhg3hIOxeelU3Jpb9G/dEz6YiRQFQEFDgXRP1jkgpNScxGr2JPQHdgKZ
TTUCIdDabwqRigPHE1Qh8MMxeL7Dujw5DLLwvGaR3YITxUkwfvxQI0MXpP5g2FQwz+Pj+uDe9uYi
rmRGab0FpzQ/gYUh9QWvsjM+n/aVjACtBZwgQHV6tGgZxJ0tgdERcGPoIJTXdvRmNMYWR8te0Lpl
i1kz9HuzT0bRpjFGKa5GPzD3DrLCuIT+cWi4uAXphNyHsCIW8/z5AeBzrU3Zilgx64ZKHw8desKa
iy8Q+YHa6WwBc1aYPSbUjczMHcGli93noBlk/IQqDwl5BjblAmIcgT3Ei+hT21dv0z0wer7bZ3Ry
wFK7ZxSK1fStOVt6Ci0HCSH7bSfgyAmF/D+xdsF5+Ab8yNR0dgM31+oWBghQgKrbIihw7oyLJqq1
Z69knwGfVtyihf2TbQuB20UokgE3UvTsMHFKdZGAIMZaCjEdhklDZfknejLMyoH/FeAQ1q2GeXDe
3RfeoB88iEmGJdNLFk3qxVUFOjdW63bnYAkhEtKdbJF2Pf6UmruAiWE60dIBSXrHEaON3s0p9XHe
ood6YvYGH8Yuuq2oghDgg/Mv7g/XTSftnZ10SaD2GBOFXAnTWlTwIFYnxh2pETYlHJD5hrEYhvb0
mvcWnFO4KNhv9GXdWOOq0pxo170yBQYyjpjLgqJbnvUsSdFggx0zX/lqAUVHELTAlYkrRjehMN8x
+T10M6CsXHpPkLkJp5cn4oht3G1YRvkaSRJr5wlrTWcDctmrTWJC68hvdNVfAheQtMFmwKJGfIJD
/gH/C/6iQZtJ7Ysic94qd5ciZw+SHKzvIwKaTWs2UwdpH/IbrqgrDgCF/i54U9mJUnBHXfPFkqD/
cJ5fuju3OpHJ6j5kUOju3CzSu4an4IvxUATEPvrgmXXkH0gtWMToqtMcYR1XuPgN+o9Whem5VUOZ
Q4PiQ54D1IGUs04Q4QRO3iXKd/8Yigd4qMmxdTDAzhvXNg56pMeCrE+h+GR/lOgs2rlIXf3KNs1E
NpK+Lmp1nXTY8h/0MFRcyh1LFqAqRKc7bMzgQMNQavEQvD9uXB5WjWYsRQqE6IxTc+e5Kv3oTinZ
pONBHzBiL/Bq/Vu30s8mafQaH+hpHw1yBMAPOJtXV8S+q3ea1FCIuZOFoD23JPgiAEnR6ZxHZ4vJ
KSQpKDbTfSfpIYZF8P85dTYjNN36F4uYL8gJeCEqwCqr/eUwkLKa850vngV9UeuFWl4tfPWp9QOQ
xusM5vUlQA8VikAReuXePJDpnGj6wNGPSxFCefQMHv7OubsPiGlDNF2ItRMQ2X2ZL6VR7Yfdezu7
xo/eY571W7M9HaXp9nexIigTvUtEvhGR+RF8lo0Zop3kn5MLDi2QnH4BV5PSVROjNa1NkYfLevuf
V1Ra3UbFTgNR0FH5DyGdhQ/1LUNOCOzW2XwON0BFVrCLxtXRdVnxzoCg4+YsI65AIOw/vtbArejp
wkAB/Hnon6enHnl/xTr4O/I0xge1KfSmMoVseVzyH+oABYXo/lcFZtZ5IiPYsptBIfw4SGZGd4rq
Dknr82qUt+0MAOjoRKUAP4wZkntwatMamx6IvqjKi1wWpjCoqm+jMd16561BfbgdztmZ2cufvQuc
MPpZSZunpyTMhptVLSaJOBYNnubMkBp1ImBojDpJlX4v/SYp9amNCCWkvj1ZLJchI0kKsMGeocmI
mQM+87yE26jlncTBW76DhVu7G6/V8+c0LH/VuVono7YqTE+DtMcGfXEoGsl+e9m64e2m1+4iKI8f
kzcmI942WMwyuII1Ge7+vd8GLcssJm4tBtTBVjYu4lIaXqLn8DU6T4h2bm2SzjcR9Guol4PtALWW
Bfbz5Npw6zloTBaRxK0ajZvxXG/dO09Fie037K1B7UkH5/SHuhLvg4rlzHY5SOJ7w/hET+/go77W
/ZhPVDD7tOuYQwYXZBMbIZUIa+DCMrCq88X4yVmjXVOz6KxFRW2qbotx8ue39luwkx7t/bwj90Cf
0P/M7u5txSQgzHrMzJhB1Yjmbxsa0M/+ZxFsf7a93e+J6ccfalLRs7f1svHHry4vEY84yXqn7iUi
bcSz3WZWPQcWbG1CjfGeoCSoTKNduAf6i1hr7+hnS3aDdTKoMbsowu2Z0NY8R9jDgHw+RDuC5jxl
jLNgeEbZiDJdOv5MEgDR40d4sOCy7egJJW6VQN/9xIuz8ZiwUirogoyTwcPehe8ea56a61lFRvY9
Lq7hBHlbJKW4XlhlEEOzdQbjH3IcLf8MuPVznABUjRPO83bOvV4fnMfjrGm+EYq4d5uEEZLG0cZP
IgrBDGIhSINZkZgNKVPm3J8omRR86JHdA8My/4NuNIhsRhhxgbZMH2U6QkYXs79ZaWck4ZEsmcqV
Rmx/4xIbwEO4m7JVKpDIH8enUI9doqgyrx6jY+awQ+gdo8V6QfOFTg2CKn5p1QQ+4zV+07g0S/8u
1mHMX5BTIueiNASxP6vcbfZKYTUoDwr+Yrmd3GbN4cV6DhhQQZckTrobE0FRt0Zwr7ezQZ0a7Gzs
VpmbDLNeff1eN52MtbmnCKWsPYClRdsrfs6r3HvMj4/oveTC8ugcXAcVOvycr35hgphtBHo/2pFb
sQzqsxIQ/oW/YwIRIUXmALpFFpf1f0SskDPG8fROg0t/8feGGQuQwE88wmt/f+zUGK6vkMF1Gihc
u6UZCYRVBsQXVaLFvBExQGNC+0tvmPatCZHzzeHtiCb3CNFU2waN4fYFF5IosX8ZFciPLA1WCzVX
Ok7mreHNhihSn5Xxq0MWCL08GP9kEiiePYnJiOAW2iyNQ1x9tuFRnptWVrBRbGtWjDfCFg0KF7PB
YruZpVr3mrTvDNVndWYDWae6777IYvj7Xfuy7RRQLcPfoWUfHm4Jspfoeg+1yx4Hf7sNPpDIGiZ9
mvN0O9kph0m9k51EkpTZ9tRAT/52YMEspnlFJPkwmaBsTuw6R0UHi7c/bw4eJF4A2iP4f6MiuIzS
6jiCy3z9yezFAEHB/fDiPP+29sfBGH7VHOz8e5dU0N3/IFGIluodot/WPi01/IPb8cPRv1A3n0d7
Ox1zZRaAPQLUixczWKyT5i8yf9pfuIya7OwxaktjLmLhcq5c+LuQCTchNWBiObsCzmmC1JglY1io
w6NdfgqblAT8xgFD1yvP7rPt+jXZZ8YGckRruB9fuV73hgGPAdYAWOjFjFatlQzLNcNkDW8p0LeT
A8diEUw3ziesraqDalCBy1AxQ/0eWI67iw7ADLC5P/00EI+++PfBLaxI3z/t0YwOaRv33/NXDAnc
fo7FH9aYZaI4tF7M6viQQwknHsWVCfpyE7goQ8UvanWsEOBBgOb2skEBoafxnXSIp/yheXYfHiMu
qiVbKxQv+zKio9iYsnUEjdVijHomgbqxYqp7XQJu6dVgfaMVOYAWAn39NG71UmYbD3sb8FOwsUoT
Vt+ND2LUFuxPE8REsX+A5LZwDiHciA1t3Cdqkulg30WTj95XIa54WxryXH3qT/+8JucoRbH6HN0J
0FykgxcaAgsCNe257gnAJQOTj4W4JD3actaugjJhA8Bao2wy9eajghaoBSymT26CctEvZPYe+cnF
UWxteaX4iZSx+trIDB9HVRSMC9NWdHc5ExSR1D98V0cSfYc8Nb5dlkifekgwYz5FCUXFlYuixOlr
6BTSk+oQJXj/qEqDc8owSDNP48TlYs6628FpfAjRP3RZZvMPHH4a/ggDgn/op8PK9Pp371QcOqHM
U37FWa9RO/CF/JviYOPz3Vn9qjLq1fx76vH9otf6HdApO02yTqO/N+mRrSHbjTMPBt+GgpnepXqR
bKzE0RaMfqkGV7skpR1kgv06yu6c18R++KceOrAu4Dw36+GyQSvaFHUCcH4bW/t5uq4zPgEUNiPm
tIbJ+g4//eVBtGEhwCF3r/S47t5ufCU7viIbdbAP8HPpstWg5Z+8dAJgd5LZJ+4CIMqRiFZzWO/R
hmDEZL+H726BodDDeiJsXODIv1YoQiPt9YYznwzJg6lnqygfwrkHo8D1Bf5fMxDaKgDUhi8uca6A
dF3o0RFy9z1+VWYBF2GXoG6AlWAJM7VRaVIgR4PzFAszCP38GmzC1L33ruRbSrQrmgCZ6Ek2+2y0
JZ+joymWRldzQBphLI4Ho6KSYY1yKQy+CxmvMMkIQWWETCxKZohJ3M60RhZgVjnWCJfqgApxrGKQ
Mn/RFHWOHQSMhpwnfR4JVvT+EaZFv9t6gDxw5HzNvnhs/jCMrfyB4q3hgFDi0YbQYOD/e3w3yrqV
STouxeJeiLDFZwQXn36E2MXCYmVc52RgPCXTJFEcIA31Dr8vNh7mEtRJh37dbTDP0cBMozNpxeiT
kSrl0MMipbfSH4Bu+uc7uD1K/V8hYTVWOkCmYg/lGaB85zedtutPuqQrVYdBfnQk5yr4T7Pt3fmS
ThhKAicVcZyJL08B8JK5HpNFpoICLXFUOdicA8lnEP85Lq98SCgmuu4uuBpjArsIRpUSzmz5Df9K
vO+cOlJQFThFzpc3sorvSFRQT92EvNWLamKTIjrjyQhMz8S6wApy0X/SFCgZAVYryFxZTLeswAqd
0HAsEwhRgLEk/7MCJlz6iZMfx/AxnJExfBjnWBgqMZyq/Zdg2i5qHmDJ2OMNSoYc3fbw1q0eMyd+
KboHRA6tJ9LydmOCr09JdBGIINCeLAdgPwtlbs4b+bPxvJqqxUEYyAGIVWPNj8zG5uE84AXxjyLb
jJzQccRsAFgJN+DDegmtMLVh4Thxxa7YIUPCYNO2wCl9bJYLgg8ail4RIuX6QFWX4R4y7mzSauqf
JPyOenNlmi7LsNk/FNTl3c/FT6irk94CSOXTLK0qq5t5piPOXIBVlOBhsLuYybK0okWJXv/qNZWc
+fbnNn2s0r/b6rEHImY2Kp1KvfOAK9tvlKxrTJJ4pDfYnJy7m8F53aoaDEjObhpW7U+Ad+4LrIP6
JKBsELroRi6gE9dt/9GYUC9DUDMUiW0BBH8Z+v9cOx6/ANiDkDZwUEEkaWd8AUKaTv/HhsiMxONc
Evp8LX8Q3DmBghUrIAT4MfUF8oklZ103/TrnEwnXoCm3fkU6yaPrATYjiaQ98/mrZrhCcAlCdoUp
JMcM+ShLjkDYingEuUw0q+9CMEsGZEaWRDGgcUtEkeYvsLPEZpqqF6GfYmFx30EN8JkQtdsBTWau
cw2Qr7wLcFLDl79wKXoYnAJWo1nMXwk39wJiDp0buwE2cB6NR2LB8eT7zmXyQUluigMh6iug5fSS
NXbWlLyyoeaWsNQRu578aXIIN61odeV0B4KLprR7e/e7ZygIAiHQa5fBgSa5eejk1fF6ha0Epg9G
OAVSSDbAeznzsLyC8Bxe51iIUX1BsISjyp5zNwuAN3CMwJPJ/tiL/mdyGu+iz6QEhfPWBzPhCUtx
QKhoPzhGu9VndB+SF7ufGNZnuOHxyfiSgSwYTm5p9A7E2SwvH/6RcF/xqmNSd5tEZn4fH6PTvLwW
15+d3STz6FHkv4Dvpz83HAeuP+cRouHu+ydbnp3yX/oDRLF9hXh2thYUrM8ee4nBAAABbWvXv/bm
6AIgTt3ysCfok/52U5JZqLC8Y1AHfNXJLJmgAjk085J+yG86SFsXFDuXr05wBn5zVILe8aWCfAHd
XLI8grYXqkFuOqY6smzpfB7NUbz19JDvQD/pvgIc5jBJNrMK3qF0CxytD9CXnLwvzCDtyLBNTpCg
IkJte2Ao3m2AlAQXaafRu+IpBYkVjSDW8swflnvK40tGMtefYw4P0MWRPyMkA8x19ar44ytbNMmd
y5LTS+UR8yBZop2gd0pvF1kkDv/e47AAwiRFM+PUjrW51qzEY4xvCIQpLG6cdgjAAAb0KmjymnGV
xYjtZv60vCQC9CjkDHF9EFodyJdrFE1hjovarrPwfVIysjHxEARnPJIAWsWCZsdfck3ml4di95du
p9WqY/496v+xK4fYTeZkeR41jgWNgB2rzWHE5oDLRqxTzTvIL+AehQL3yKFMHaBK6ktSF5pPUOPa
ay8VfhBn8eyDoASmLsSs9ipBXjlxvCk9UhV8hgqoJIdloTyC1LeOv24KNokn1ylt9Tf+RcQHkSC0
arRf8zp10HTTSZIwiuKYjJwVzXQCxXZ8dxQWxbkpQVBh+2knQyFqdZsKsSPfZbaEL72Y/oj5ckCb
xFuUrs59KrIGIJd08IqvpCDT57AwLbOYmRlQzy/TYTagU0Xz9ad2NDC0YZpOvfcOCBODV3RiKqmS
imwowWaS1HeF6rpCk1is5GXtKdJQ8MSAyip7+b6GJrFVGjNkjTkA6GFyd930JrUeiIc6hXzhCGBy
I7iMYrnetlCjWJTNg5CrkTPPeoFhTLL7j2ypDTvPelj6+ZWrlXZzMn7g8cALsaDxIVZqlNqs5Iqt
a/1g3sf6O11ZrG2mDSDXcuiLAqb2lb3NUoGGJ5A2a8sT7hydea4wXOq4ZIwYWAtXjuKxwNyU/mR1
BGIk2BEQg59AbcF2DgP+0dkQ9J50oOgmVteEUGpU+k41siM0kS4RaSgw9QwM+iEqMOfuxBedqEOf
JrUcu7NW+0kzpYgBy8s/Ri8mtLTC1wTRBjmheoMJJ/dGSnGG5t/0QfezHbqv6D4srmmiINPeJGKO
b9c2P7HIeOdfoirq69ykKciGg/57Housj883wgfF36sNsjdi6bDDUFBYQ1nG6LEFGHg+j2POCP+I
0EO3LxfmIT9nuCz+ty19j3FIpNQVz0EjEMTKsjm7h37TVcRTFMlPly5MghCxV6uWwvgGRGjvIYiF
D0/JiDldgR5asTjvyIP1f9Et4CUkndFQMWAkJQGx1urtUOf5GB15VKSVTN6JSE3ce9w0+3rXqxUI
ojY0RFm4ioQo4WvRvQW5lYIU4xpn1oMOm8Chk5PbGHBxVLQj/v81pu8BRoXi802ARB/kO6Y2EscQ
EPifCSzTEaCqmvZ8CYtCBL9RQi8AqRX3ROZkIkLmJMkVTvaQ8WF5dmHoSrVSyF8heEU4yR9RmOLD
UMS+nd1kZlNAo1WUVX3CWeSmERUaHbyUc8AL3jO62bn8wGjhTfvwtqY6nUAhc49dRmDz8tYsoZiH
Xsk0TdtY29W9bcLphvhiyEtzLUa7WFI6bOKDrfjI4DW/4Eh9VfVE4Wyg7LG8Ld+j2vgy2A1azF/S
WESI3F4sRyheALTWzFf/bKou0A39aIqFhlk6M975iunC9MrpRDVH/C5hvxm+MQ6C9yISGF1PFHMl
MiU8ohio4sswEQ9lZnY2oTUwi5pOf/R4UFPINRMLohI4XnyQUXRkLgh/f+ceuDXjG152mmmT2l7D
V/eJ3yzAHlsnrIn+LWcdfbGOeKBlMUL5BX3fHHy8XMqOFsR5ah46qNfOFtal6TXtsnfrPc2kX7QK
Awkv3c3UuZt7Bx44YSam0XixRRIUG3u10K+hGU2Wxy6YaRG9NRt8oIl0y1lndeRJr9Y7RJcDeoeo
eThDkifFyh90FX9l1yVLjtBxLr8qBX6RRLVqZdSHGLOy9CWew7x83PX4+vaXveXbXGhxvRjtN3la
Lf4lFGE5EWNJ6EZuFDFJtVk0EcunB7JelNy3CZYb00J+BGUuGDZY8zFPwd3139OO/qIoDW8UCHiZ
uw/5BIKg3oYbl8XX5m0i2uJ+3Ad6TB8bDAJ5Y0o/Zj8+x1tYpJNkTsEcpxJfzJVPFIL1eYW2gWpt
B9UQS3NlbZp57sNvoQah1sKcDpJTnsPwVQ6jCRqfOsQ6KGdg7EzykZBrBdLJbcCpvfqZI2HdjQd2
rXMbHLgsJFfNMBw8v0h8ZeMxlGti3S6D7eeSf/tn5LuE6f90CARjBGjH4LcVAPAozLkIUI4IAeNl
pzfzJ0924+5u6XNlT/prlGS1janGoxyF3Z2SRou9V8dTQXQrJTYi56H3EuY1Ke4Qoonq9m+TkQ0q
zcMvp/L7L1JFyXufn8nG2s5PXdLCGA0JPndIy+kTDQi34vGJwihOu2T0QtqqnmB7pGCQatbW/uKe
C9NU9Qn9CEgu3xu7Zxzn6Rdb8LBvIMIrEAQLRlEMPyKmT6yiJrKu25E0WkG1+QjT4wkh0qSozXuI
k7KS0IoXZVQqrTdAFAqAC60+kX61QL9x7NH92jrKoVJrlboWxQ/QQ0SeCwirl1d+erID0O3BKFui
PA0+Fbd027dX/21xvOaNiU4JL309xBUAiKmYnh0UUGYTeJw7vCCraMBK0Y4rnfN/QKOM0bgJDwLZ
Zcb8rIx9tOg0nHOwcxFGOAZ7pKbvv9obRFD4UJ0yXt918jVA120DpmNv1mP6b648LDeDY1AUgsME
ITgvT96Txgw0XBItELM/ronNQP9VNws/g+CC0RhAP+08uvtoM0gjZBgGJ8AhO7opwEmg2b09UFUz
jFDZogDigZk/efeJZAmLdonAaPwSNBumQiBfRHL/sg64otG15QkgreCerZgGEQZiS9USG2Xxbx9U
PIIRPmy113UT2V+YKBMoJPmmpHvpbOmN43nQjgaRxL7/hLzQE20MnkTQGBQqzapd9xiIGw9SvjCJ
rmHdfvSeTtp//OyGGwBgI+CqvWt/4z2jLLyMtySfswUXyNFIo61ZnaRW1duHouwD59QbQg2f8TqY
hk7Vq3pvRAVYyeBO336DEjy1MlgrhU65bFTLLM0zM+ZRwwUv0yq7rNMbTGS2uwoGOs7lg7tQ2wcw
26K/9pdy/58HvLZDu8wsHqlnVFWIMpt6sPtJnp3dRlKBC4fJLkM8nKNQGEZWuT2iA8i+2MV6Q8oa
pTY6GWwedYPV2BGl/27OoOzAwln2km6TSoctegwtSWJade8RKE5L/41AOuY/jG57Pi4eFWIVaFQe
pmrcXACgcygvy227hgTffba4mnX/eTa6souQC0nVue+MK6ULEhdVs9IymWjxUQK2SCyLy7PF7zk+
xzs0vsZNhxSUj6ZTZhGub5AMbzhbaCKjgRuhV7V6SnBVwpXR4KX+CkfKvyj3KW5pZtKyJUUmtHyb
BkqYlXjB280LLORZPfylHGRdSOtD0jLqFtI9EQMpBsVUJY0kG2RUNvrWRKooJEN+Qk1p86sKiyFd
R1SVabNLPWZSXIixf3BUk6XGZoTpFkUQVIbdSL6M0lxCdJKoJemm6zAmkSX15LkpetUZpl/4BE7y
r2ZSRTQtulPkz63pfErfLnRGMTXHL1ycweBnGhwpr1RqfZWf5sp+uR/PpxqNWobH45d51aIA+W0A
MMUfIT+ommWIApI2I1UjqgrItYnoHFhS5+7ER5NbUhmb3oNIyAKp4dnw6rBYepVOztyaddDC6ALl
JN3fj57cGyePZsgu9FXOOCGfAg19NnZJRnrKxScSI3z3jx70KrsFCgypZGaVtZ6Sfb0A3QjlIVmy
jo3eG0dmPqV+m4/0Oqnj+fKhUuItfNsZa9pi/TU5y2pVC+5WOSR3lgBiv4hIf6NN5jq7m3DQvsoO
ih3Kp4kXmKNIX0z3lTR7f2FX5kqG5Huj+C/hZpHqH8wMWVDowmaONhS0Kthcemyx7hhVEfKIzmXg
LntX501Y1obAMfpm7Mra9dnTceP+bp7uIu8SFm37z40Gvw3I3ja7NIFeaRuwS8A5Yu0jJeL22Hi0
uY/HqUnYAm1D1vnPuwAKzldlIPun3lqwlNAWrMEvrVEgXbrhz1VAg/My0A8yP1AyjjuWp4xL2xeN
962xsY+9HVUjjWlSZaIOsaPWijYZ/XvUUBL6eQ3zxWI28mM97E+kqdAH97qwVnx8j6h0adNRk8PD
W6X8kFjN1wZZO8/WvJB3VeOyhz6tAfuuNS/MAXs+UPQD5zotDcp4Y1TNhX2dKWgQPOojxY7nDDHG
ZHyIVddD+SOfBF7arc5QRhyLfgy3Om9i0zxHj/N71X8lpSDpT6/t8hh5NJpWahLBrbF0BZ6Zlc1q
WwPsH19vEOiG1bYkO6lCh0AEf+mVfKUJSY037XDOZ4kClZYjmZDD6r3ZiCH9J5kR5Qp2qv8Q05I6
H03LkMuJWr3coevUyItWBakw8XRBMqVR9NoOlCSpvc+f5X1/FYNS6yFDICvr+ig0TLq7U2/VfSGB
opXdQUTJ91tvu1+rGpyfM0Ptc/t+N7oVHKmirVEMd955067Ns2rnDA310N7ijFnqNt9/u7R3a3Uu
ZBCzzwetS/NGYZpYj237WLeyj4VMJCBo1kGt2ea63re6TYIc7R3MxZGC9QvBx325jYAThe9C1WRO
68PUZ885FI1FrU19vybRjVL0jlYK1M81kdc9hJhvnqML2T4xL4+qxLa01L0xt+8AiZaJsrjW33iW
2C2mrxTj34YL5nQKmIrFRDSFhDlh7eyIic8IbfT/Btta0m2kplYht0IaOqAUEEgkr10Pnfz8IZmV
hzxSLUp69dsowBPDUZb6zdGxROMfCSd8oD3I2+xPuHYlUKe4Jl+Dbz6nPI5JvypPGhFsvf1FyTpC
PCLPZ5zGHjQ/4WQIWyXfVwKa6X5rur2qG3YH/0Rj3z2jPqzbV5JMzH0JDNQsUazK6Bm+4dTvmu1y
af46zhs0VgqsVlo75Au/YN9aFmqIGdZ2E4FitP1wRPJM+ARVRar6N8Q2vtKOnCqran4joyLhdnyA
X/PA6viFR71drrbaWYV+RkaAoQgYvoyVTK2I34tNuVfm6t9nBae4M29LgH3s827r6N5eb79ZdPa1
fnVz9+gd7ft371EkmWU1sz+rMKCdrlYt4Vxn8PdLGWXIquBtnL1aHRD0kFbSYlZGVur9dy+Awdxx
FUTqUZ5pL8qYsEVnU99rFLIYFIE6tlZVV7/Vvyf0xhj/5Qdaq0e/hbaD7oQoqID5jzAl7ISHKCPj
8fwn5aAioigoAbgW/pqHgSxOD4pIyE2vVi1Prco3W6o2YE3gVNxJElJtbZINLnpdu5vcn6uJUoVE
K8Fs80lixFYjkRrJif4rvREeTmlJg1yH75vwzQ3a9wFGJiXFMapdrRpdjc7jp4iNg9S9pVUsOS0l
a8XVc3VfZdNidJ29Eqm7kzyRKG3Xjxjs5CcuxVKOkM5/A2JhBWrbmeHCzXlv6bFuvZcDzFFTEBVp
mghhKoAAlD4/DDY+iDUk7sIh3Zqk3foMQIxD39p7eR/bSTCAUF33FRii+87pzTMqtUYvhbG6qsU2
3WcI/zTSRMOD+kbnXXNfKaRwiXUVrKUcobG62gzafJVAShNNi1JNGxqHtQaHbiLx9bpV6jRoPgxT
1NbT0SJsDRrckpGcZ3a9q4+/z3/657rvERbGjWLEtf/+2OpYIfQpJC31vYIx3bhY1ab3JpPJvJQC
aRfcEmNPoszOWvMfwHo+3vKOAkL7uPFIWV8Pn5+a26D8u6/5K1Ls4VBJCnGH6P64zJp1q34lcUev
S/3Pzpne1y51utnZvzC7OJibFcSn1oWpqlQtagjAyBxe7Ng3a1k9ex06FpdgAPSSR6OUy2s7vgAW
xgR08/u+2/ci2Wfdfu4u7S0sPWw8KuM7VK1m+zWpfgCOg5O7Fk0agD39t3cKF2v4sYtw0r0AXOGG
nhzH15pXWM/tAqovRnrtHGC/tEFDGBeQNUbpnbZJD34yC1j4AaodORYcsAx2UUJiEC4wXACoV/lD
PY2dtwJXqJue49aZFSH28rI6elXYJEqf7nv4Ca4Li8zlPSu8ghMdBKTqPymY8XvbzA5+cdYCgDOv
IdFNNZUhJOVl/SvC0Q38U7sVYP3N6PhWTZOUEHir1UIk5Br7Zalp7cmsK8btNzyi8x/u4sbVvAF+
l/Bu2jng6dB+CkC/P7RPmVUom9U7naAG7eXro12qGEmdfPe+Abv78gCpcQRPxyirvtrlWblsNqrd
F5yLIyVkL9sO+eAIHdnImI1sjknwKo73WZkr80qofVj1n5tTr4yeh4kS1m85QjK6pok7ufztb5vO
4umdNkPlm9j2mPea83kZZzB8hk0nxtlbz1UEEN6ohtIG/PYHyk4SoMccJMHzyWrsHa9W/WlkhaBy
WcGLPG9YSFw2ZOgTDmr7uNxBHTCeGzC3eJdU6HY2zMHg70m2qFsrMyLarIOOk4zezm1YZD0Dx0+i
JEQe235OJFvVQtte7md3e9G5cUauMW6emGMtevp66DZmB7gYalKK8b0lLy7tO7AGnyfnybf95od5
9rbQrlywK0z3nWbZr2MgvkPmi+xy/3O/udeyBdhV8FXU1JmAMdCtSe768IIn0wLdeUzmIKAaGB7G
7J7ulaqm2j3GRdbIHplfzE3QqZOVyZXbMfoGLlnSUCfEGnXkI24GHCoKdS4QwW3HI1jdeYbAPs/O
yLXrDLMpj9lcBPWGXUg7r7/r+F4Rf+/kH35uDVi8tLmUUmLCOgorTMbAAZpDInoWNY0ayQFzhZJR
oW39QICQ5nkXo0nGBW3gkyDZgQsG0iumjU+Olfd9VHxMaJk/zcVMApGP+Bbv143EuMR8KfNWbb5o
aiv2ufagWBuawsObAAHrA+LUqLLYm9tPobt/MEah97vr3jb0V5GBe/celc62gofuEwlp53nzH3Ci
d+D+HqNLb+Hfbg/v1Hwbpfhzrfi1yWNTDDf3ErEoqVe6acN8tMKHWcF2eFGFTnN+WWXQjej+nNeZ
zLNbm/DwMVnXQ3Rpt+1+8u5L01XE9oNJFrUBA8BohOw5179By+3rnvBAaWZZdNUWl7IP4iy0SFTD
iOcie8UKt19cyd+GbdMV2o+O+16zLd24F21zGVpXg2pQFPyRnZfGjS8Ph6dLe90Fo2z/16zfdAt+
jcZ+A7hYDYICGUSQTcpDAYdOORIIaRtupFc/CQxypeTCI6BHCVNmcAkLC/QN2pU0gFowemXdax2A
IKnr0XqSnL/a9yTamHsUb7i8dYH3+xkEGc0iVFBywZ+AVzOF3ET3V4TO/KODvehfFXg1F4bz7Tqq
83jB0ONuZeYTnwR1H2XhoVsNC6jUUZ5dwpz2m2Mqz+RZuMEXaz8SUFUIlVY34HVNbI9JKCcP8w/1
GlKEJtw07HpH7yZJVFLr0NJ5TeZM+Z7mpRm/7OJiub+b2Q4pd/tACOEiBHUIsdB8cG2hFTdpkDvD
+HzSLrSp1fORphq/FwyGC22kfMmFOw3KryO7Ulf0k6EuKTX7ERyORyMs1MutnwQfAhQUj+3S5OzA
yH5f4x+U1qQYcbWFvCHa0I/T+OTtPbHVZUl4ix6jla4M0/MmigoCOiL0Zq6CzZH185vpDx3D3wKd
xIJfcgBonrwSa/XuSlVQWC96MHfjXE4gNTuQTWA9dc+ASUOu0I/HTsYlpbm2Gj2oPDEdL1nF/hai
MqevqtmRZB/xQti0H7kVhRweqk6jV3duZNIPQsLLq+0H6QgYcLv4pALBxxt35XYXz+F+3VxVhmCB
KU2lo0gRyFfKQZYFapwpQwQSKbD823EqQx4vWTfenACnQLuL4epVMDxVrcI1SFxOUItqW6JeXw1j
odrkW0JSax9pEKJ7JgEPpNouxF4JVJFOuIyXbrhP3vk3QZLwaMo/C7as5iF33+j7Unxcu2/GgFbx
j0NLo4i/hjkdCpBUBmLwD8qUD89/ph6QKEHyHhZApfZzUDF+HhbcKYS6vPyJA3pSevhnGx0QSjXO
GOAnWkIM8iF/8s5Zqo2sy3UzUd9Q6fD3gtCMseaWaEqqj06HvQ5v8ORcfXR536gydArE2NYS4djy
yzq+28fOkTEBWRlx0N+EZ7sIRamHSwKmWsCcyMvhhN3wFRlk9KlzsVfVbL7/atMbbuZiRE8uTVwh
8UyYqqlelWoD//D6EZ2Ux0EVSJ9SJ6WJwcd1Y27XeLG1m0zrrpC/WE/4oTlnKNlkTZv2pIJVyxNC
pnqpX9e1PZOEp3ml36phLXWUTR7xnkqlcu/ANwkrXS7yXMGxaPkNAs2VquLVJl01j4Ojqy6HSkuu
u8WMvmeuWs6wXmUq+JMd0GghAzWdyeeeqtT0jJIABOh26XKjAqtwETBO9W5D6FYWP/KGZktaeW8i
jPSPGCH3EDeVbd3eX0Hg2mWG36fPwH61OAean8x2DC7mZYDY60MdcdoUeiGtbZvirz2WJ5LMYjRq
u1AIJwygkBiMakFpUBogV0hKKrnKYlQMoeVyha15NER2fRoXH5fWxYku49NqRlKMzvtx314SitR+
Lg/l88tJCb/vzMcthpN4nNGO6nDYt3d2It36kwf5LFp1qh7Oxm74wGTtNNr+XjHT0QDt7ei28S69
U/8wPAw3w8Py8VdctebX6dbHYdY7eDUyhuFn2BwtRro6b/KQYr6lqZ1KO4hdeZly4IioAai3q9Kt
gseOTPjU9ZIRVAWXJpy8LaYNJh59Vch2F9qDKFRQ1MnIr0Qei8pVDc4yEz7e0qYn7U6NoEh8uUHE
Z2V835mE9+QxDlWYbcggu7qDrM8/KuDWQa8DCIXN/jb8q/VwJZ6Pn9UIRxQ6M1Wo0copMZji4Oxp
2WuVaCKlcy+5LXGMH50retj5q1ocrCberDf76evWwnCwDDjgO2B+ZyUjm9WW19/sd4Eo1l/rr4Zx
IYnQgVGtrhbBB9QC/DZY9d22X4Am1egUQDow9bM3FuVkSrJEAdih4JebA7d8EMhAhYCVfwgZQh0q
vUAZz9FVKNB9HZ+9zbD0k4wrw3I/w2ek3zp3CwR0ehbDBLcMnb7X8IlFEGPpu3HkYK0w0Lld9FGH
pg6hHpuhesj4pNL9MEnpS7+6PGv0WkORukTPOEQHoIXPAMikX8GhpGSmwxPU4MMIOYdwMYCLQgxd
BBKcurs7/+AfETpCE6N35rsyYOLztNxVNFR2snF2TnXQiuqDJGsXoq2+FKI3oowQK/lDdxE80ewM
Dn7SMLO30eRxG2HSU5zf9IFx5QZVeuTqoMitHJSDE27ST2p/qei12AxT75LTF27iGwDi+kKrNbLQ
T2pkUFQKhucM2agTF3qhyEl0UqmYtrl9Sy33k9WM8iszqtxEs9En1q2yWVr8j6kz205V67bwE9Ga
ooLeWlJYYRm9oamJYIk16tP/X4e12zmbmLWTlawYgTnH6KMX7RBZuoaS5cxDuMYuhx7QV6Grh5Xn
kjz8EjKtLJ5Eux8MeTRyO0/WlkXMqOVmycElCNxAnhggV44ZnF3tbCpAIVzf6gXklICBvEZZvhhJ
YBh8IQUN3gMy735fi2gdzaO5NT3/VKflpbU0iQV8I9sd3350RLNoVdrYm1o9GtU25rb0g03jfVb5
QWpV+in9KMfi6O5Wz+3RLW70Y/bue/Px7EEFl1Y7S0C0scmSSdTOQURAxGUF0YFcpXTQlHQzOpme
lUgiMgbE+LSv6lPNEl7lkFhsF42DS/q3r3Nk+HcUCxbnFyl5UBkk2z0uXKLsfSDrqWiWIxSujGP5
NZkUxln8iLw+9RDDUZaWJpcaKXvtRKE6RCQqMPHTUXmtQlqBbvgT0KEpB1r9Wm34nr3SRtiBp5LV
36rC99I28w1Q6ynGlIRYZrKWpVkrN70CB4Y9Hq2xDIyf8FiOXVpV6gihF0IufmqqpeRyCbSdu1B9
smvvje5eSnXBZi93CVwGttIHqCzDMupLYDooJ/2P/4V3XP/W6mcWvK/TPTOsQtG0vUAVv0EGX+/r
cDkLfS9xBty3dR/aWx2haHl0ALIEdkqZwKFYObBmO+h8MIBhamx6C4hJ8432TVEWDGrXE7g6jaBm
gOQiDJbLB35Icywm7dv4EKP/T6Yy/EHUl7Ebcraq5oiC9NwEIgKwzrX1fnjvdeSCbkdmEykd1p+o
ERkt2gGRNTRsXOLHwcFoRUEINaL4QUKV0xlw++Ra1xqX0C+psWMZ5T3T20x2AerM8kj0IWitdnSN
AnJWifhs/Ifhx5cJLHP/Sp+fXGU1ZeiwsxogsbXRDj64NWRE6hut8FeJ0fJi1Y8r4kHGXLTkwMzg
Q1Tl9K+4IqF8i1g6oFpMU9bx79Kevn+BwIxVPL+W6nMYP/B6mvMuebq8MQRhZnfo8QWwBekUYJG2
1F7TwZMJCz8GxzMkX47tnLhXDshWYJP/03ZAaMcvxOq8gXBY/chxw7Wz5qzztkG9LmmzvPB/uDBm
9Vk52zyqYwYDFa4EzDMuLWV646TYGOmn0nMIWBVQogS6zRC05bpkFHUyu8zLYShlbtgV9tGDe9ve
2OS1p6o+6Oy6r4a+KXJLywdr7bg65o8S9VHzRtrWh4hMilClMqiSs/jhV/oudlHngVa+++6DSWYD
c22jETUZfiHzJzcSFh3zzw9nQnS0N88yHuj10ZUHs0Pt4kbYpggLSaf+l7EVRChpAPAxIpMHyIPi
Mmqsqu2jIzIUunU21AhenuZnCLY+0tUikkGN6Mq9hA6qjV+Jzaz/RUWKAyQsnw+9Gx0yCikJW4y2
4Qv28uzupVkcqhG+e3AFWITi7ht7Q6lqiGZkgbr7tnt91J9+DIu+z4LQx9FBlpKM7UR4gb/BXaii
hxCzLMIycZ8m27syi8klplS4kwjw6O/9/DDwYzG8m0Iyf+2tuatjo0l1Ho9uMyPYTaIJHSIBl/gA
FWEtbdKf/cxgGpj+fH7C8Xn2+TnPjivFYD+wgb071SoTMF/xlyqY9J48TfYnnea0zTRqEHWP/sOT
SfqOR/YnhuM1vKSViKdirupCduW4Eh/F/PtEyy+IHOJ7994/4goovYVSLFma+lF2fOgsc+f6W5P2
g3zLBDK/jpsrUry4AiKKii5qkkAgD1xuLzpm/hGT2c7HQ3AqVZRUIu9MG2VlHtK5R91/RHoJGrAU
zEYl3Pt0i4q2Qg8YsKYEBwT6XEhtZMVvlhI0XLBpyy1GewAYuaQCg4hMzRUrYofeboKBOnXWieWA
vBf4kdVJdQKEkF/O2WZ/w2tGF7kudZVsC0b81PrMtQEOuBfnd7mBdDv6WGNidQIqr3Uv4VHnMhnz
QJQ7Z2xCBvimHdpda2AHRq86UP6pDbLB7DArlY3OikkHyWr8q/RixcbqScGspm+Bd0JWlFbr/b5u
A1hsQPUL7FzVymCujBsszjGUrDrgw2QXYQ7mq2fJhwZDmKD3l2+QG0SALTc+4e4U00/GXapUZEP9
wI6aqWDrNdcLw+vEiE6DQ/AFqeno0RkVPciZBzjDtu9BXoSwIaQl0NOQXPGyE2DNQidi9k42pRqD
2OhDk0a2GGrPgJLi6eWHkLLU13NW+e7M2pw6Ux7gSmFiHDbdN0v+lQWCDaNjzCLOkIoxQB2OHAFI
M1oybtbZ+CnBj1jMdQaETUWZcXC95FksGrQBN0jgB1UPxEhzlfJEvZZeXJ1iWETwNhTeJ/qF3fjS
OGlRlUtPfbRhkXNN8Av9lZqGnP5wp0lUg0C/yCVBE4ZlDNbP1dZ0muUHQPldZf07p1knWj08DM0b
pF+5Az+SX8ta1wjL5caeh+N4tV992oUfLdFFj9teIbk7PIJ1HBjn6PYuebUO/8b0Qm/FT1XnfmZe
mEKDvSzPy/1yN6gNo0E4YoWa7qcxhzHJcyFrSF1V2Ki0gX0LaJq9YHj1oGFty7WUlc6puPg/uZRm
RFGCfTuGS+KKv88b5o7ic2XOU4AiB/DQPjJMwmiHVRDSpZcMlOqqz0K6bDJYICD0vetdSX38OSKV
4JNazGEJTj/84uKIIa8FiDIg2gOgwL6mvYmZ6NRff6+/ZFCGXKXHHcMBrkAIpn9Ae1CFA8uBKzW4
BPjl8PQuvdgz/fPyPf1OSwwqMJIbWP7027t5H3cFD7Qbw+y9DpPheZRM9qPH7DYLB4vLLF6px003
xvSkIFEV83JggiIz3rB5ChHh7nLxmaK9znDGa5P54/L6c7nVLwCVMoQL22jasd4v9W1aho34NWE0
wu3jtqWH32dsgYi5w3FsY9tRacdMhVicQIZ+Pgu7AYxPLZU0GWEoyvn0p0xxVT+aIGohK2Fk/1G9
e25XEEKIYiH1c+QhsdfoEe9FHuX4Vx8o1kZ1h1oIJfudWAc1KcehsvPqsjBjcmtTYJcGKrOflMxZ
ZDiDduI63MePPQay2h2xuYpm+27MEMfRhmjhQ6CIcQz/qKOxWeFjVenl4IEEj+4xe8OBr7YxOJbp
zEDxoJAtKeQw72X0RJHOasEa4WEgQcfDQqAqALx411F9RokZ82vr9hZhAcqiyKUUBZRZI7COB+WA
iPokq5Idp9vk2tXc6AvzeDSaDJLgixqHTfPTUi2RAZbckHYrnAgrAlTM7PelD6TM0DKnDDsCtTs2
igVH8GVkNaAohC5eB/rwMD1xhAutShxP0jeoWXzUdAzs/0TJ5XBg9HKOdChTLXKquArLcUjeloTS
kB1R7qhT0xG7D2oP9UXYdYHjJ/Q+BuZqFrfrdX6dJ/PaBJK8mzjh6u4ZdEUHzMoGafD08IoD0sez
h5a6Nj7NDB57WGGUj/KmVVcBh0a+9rSzGpEId46buKZk5BldT6qsAQN49qqydQL0WcT0fAwmKfKd
HmEnKY/LZGZidMpD6cIRINADzPdL5m6RB6G7HG+vCFYZueJM5O0v6HeGXkhvQOnd4eVyxIHOGN68
j1pWJq8UjnthIljBs/fJVZ5v2JGPjQC1xmGEixAi2dPqsPo0LmRu2Ow/GpyrYz+7pmfiNHRY5SbG
YgSKeEhiUEUqAo2N1TG/8XFWM1rGp5lJMHAwrSG7mPawd/OOASi2zxFpmPFCLAcJxh+DArDGY/js
X0c3TGzlSGtuC9sHDCg2tW3UF/gQ9Xf9E4c0vZigtO3swNkTSgbFPZYOfOubfdLGv4u4Yx3aPvXD
M5lqRsbOSTmqhx8sIUp1ZixMGrGWlRdTEHPAmqS95tosUL7lJNEiYafneYjZkPB2FW28p6FRUmge
k1xh9brxEEv+07Y7UptITiCA7Tj6YouvuvnpAtsOqdi7t9F5pBXxMGkVqCqT7s49dQXvi6YqEuIN
cqlqBG3O6kjUKvLc06F1nNXmr327dm98bS9iEPnpfPEaQQzVLKBDxh9eydU64Mldnw370rC47ICF
WfX/Pr9X7jJm1ev92mJ3jOTkE/3t/kBzD9gPQIlnDOifptXhCV+RsEmJd6ckuAL+iysxGrIsxIBm
8Aae344oNDpYTf8dWdigWm0xLFRqaACaIz3Koct6JfRH0vXrfcRCw8ogT4z0j5RVKhRI+A6KSsoh
Ur+Y7Nzh9N1aWpe0L0AC4FXN4b/0rGUJ09kDwRfbsl/Cvmp55iVYhvNwXnk3sO4chP7RER58dO6/
e1DhvQOTEQED9I0Q0RjcO2xr7vAU6p9CPzm1Te5iANocuK9uUoorIPDtawu+fnDLA2NpjQnPHb+D
wjgdguuN9vPqRFTh8oL+vgMyuNiPGQf3KvMLxTzG1t2d/0RZq5L+jFvGaXTBsOMJ9CNNeiFtHhCn
30/N0s/RbKJh4y0l/W/7RFKPQ81Jb5TvqAHxTQ95LxJa2JFwUr7XKrnPOHho89EmxBbVP/Ssod3H
7aU5hM2kqW8NCBbILK7Xd13mA+ynrbNDg629lD/ESP0MdBSDEmBklSPu1wKgcJMfkPVFhZ8Dxo6X
WeHnMvvETfiY1U001EV8m+0m1qa8MTfxyhpr6Tr7YTc/7Eb11+7rKRExM2Cf5CoS84bL9b6DeyM8
TgWphGgXfh3Zecuh2sLV6t3cjXaj+wwLEyrYLW3LdYsTzY12BpoabSgUKEq2zfffwXZ6xi1/Frsa
xX7YBG7Y0jz+lc6lpvZmXIcz7C8DQuCy5RTMWhsJtfPGM4CGKcAWIDiwztz7gK00YzidL4UhyDr/
6169q5cKYeiV/OMAl/UBfMkBGAtxrS9Mv2L8wlKoodHUWkigwkAEluQfWroOd0y72PlSU+77ogm9
tzqqm91QmRa12Wv0GqWT2IkdiInwX6126h6wVXQM7zTUgvHCCuPnMUM4Niv/WJvv9rstb/arK0Ru
DMmgRpZbGUAx36j3PPqlfqmvhUvTv+rCwE2rV2RWRUzxG6TkiwUKIin+juUsGyTC5cPyASWRQFKW
86JfSD5w0NZxIQDQsuc7nLVd3uHy0Y/8EhBkKTvUn5z6ivfR49A/TmSTLyzxCJDJmbOCuCuoUUeJ
hSpq8g/TyXYxed2csJh6bg8re8Mu9K+NVOGl5yrzel3nEZp0bHtG+wl3C/548iV4CzrCcu7EYzeK
Rtg5x8Okjy0zSxIrEE75FR9DIVx+zvJE45GfpxPgljUsDx8+PFG14mKFKn5aPSp2WRDPsDSfV1j3
q5PS6Lg+zs9h4ziH25Yz3LC0YuWExUi/ApVRGDS1z7O9SZFFKhzwQXLHLoV70TTJyX5454zFbbPH
aMoBJTaTzkTlB+69BLdB5k6ps47L0tY6VutRgdv7Rit/Q1aEAUA0/JrLivvZB4/CoNIxxZcGIgzu
wzOCpPaDDR6yK5Qp030W2oXuAcFgs1hcgmMewCOLqG/xKarVyu1jEcSSMXtrONqM1G7V66N2e9Be
9qTQFvT7k7aaPd//vTT9ni9jDhfY0sWGAz8P/uthr88gVdHMvR7fyOddETCGw1ejU29MFaWCGgNy
+0IpoLcZnTclZeJe6vVWq9NpEfx58e3G36P+7Q8lOhoyHLk2Ife7EJFxiXi5T05hu4dtSXvijlye
IfyOeqdLHVN/AZfBs8TUtnfa/WKHx9jo2njjbng0ViWGNKmByXWl1K9GuEsBLC6RHzD+RTYhjxu4
zjBt+Veh06LERYc73DzfVit9zQtyELRQop7qbJIPJCCI9xawnWKQTszysrcQn238dZiNAncyNY+m
4aQyqvQLbIwX59C4sJ6CaHRLvahbGBQG5sAal4Ly4DirBGc25l3t1SqdHou4n3ST7gnqciXYz6pj
fVWRKZuOe/t7bNamop1/O5qCGDNNkLTXfEc4DXdrWSetXvrVmDO1bHX7XH9Wt3ZuJqn3suv7fa1+
fbopwgC7w/a/33KJwvOjoenb/fKAkd1+FjqAa9RA6eJEF4SqiNEE8FRpVD3XSyML7Eif5bqK5yHd
JDy1W6PYh4tYcK+Flpm0bDxrCn3Vy9b0Oz7/PD+OiZk84ly8jyp6exF2SF3MZDp7gwgRferh9JJN
RIheglgF1e4PE2qIE2a/OLzBVxqe04YFBIl7OjjjvnGBm5PWYTN+8UShMj9sD9uYHg/kjr06bN2w
ZLGWr011eUT3T/VHvmf2VmYODg0XXyQMBWIcceVXHtQIlcV/FArM4F1ma0c8lTJuj2pIavmzgrsY
z+u3DCZZqT+7QorBirNJi0JHBJxdW8WxnH8qYwWVGL76+5xDotgbYwjwiR5NVsSHJhoKA2pJdVRr
qrGn95a4Vso18U2Q6WI5J8qR4v+oZFgSGYwsUSQ1wp5IRVfK6AwtYKKi48Gg6bVIHKhpgdH+Xuon
v0aT8iBeSr2OAmcBtUkpHifVxvvnjWeNnrAe19aHSQkUMU7JR2+XzQ0XmzomVieb24fZRq1roRvF
I8muP2gjFwl2h8n6Pi9iWQHpLhoI1cXOF5NdJCO3hkcL2kYqwQG1L50fO3t6k3Y6j9oY8XbgPwFy
GO2MFvNklWcmmBB7eIdVdW446F7HYyR1Xv9OuqPZp9vi9xef44PDrZyOIIbMb101Jfbmiws0feRo
1zcGly5ePtXjX2BegYAh8RyZGUW89PsgGZyDF075lm/5SAwfiCIx3oayGwINy2T4wNkhYc+5Y0gb
u8k2douuRpaY4vrWKAbBwXX73KgsqsyEDDcFhuagd8R9nAf+454gnbhTJXVItrvSLUrGorG08EFU
wtkrchGZCPRbvyuouFvLLH7Yg5mVFpaJM0Pt7V6aBcazeJzxcvElHNiOHXupjyM2imsL7LrqfNxX
cG69gn26CgFCYKz20YsbiNP3f/Ain+vPeh+8QV7KXQgqNOiMnK6LE3xh3+wqdtqCHAFY88aQ+Iix
sR5n79sL/W/v2zsHGFeD6HycJy+J/Ms0P46cEAGAcGUl9JQBjo9u7Ga2VItPJ8GkPAG6Kg5LQ2tU
GtpwDBkt6qWCcc8oBzBLPbfKsJhpc4UxZjmweqjQzZ7hm71CvzL5jHB4nRcXZfzUdNjDdF6YY3aO
2HO/jHl/XD6m4fqx3P0UJvbMK3EadcSOAWHd6FxdE7gLP2t6rGtbR9lBRMlsQoDZ9zadi+CO7ifY
kuzGCcsduwScFzmqnac8u7I7D4vJMwM+jRLpdsEzL1ltcybkVoNZoQnCEzTk5LLpVOhtMdh2D36B
IEQBRCcvjeh4lMdTwmPw1Krx1ydNoBi2qSwXh70CCjC3ebe+/xXXpXU61YRKtmoRsUsh9nVycqPj
QhoECXpItcsA/vSpR0gjtufNk5MNHy6LN/mmcsdjQlJJ67dV+HOfPCevfrE3Hpd9YYL7Fid7+eFS
xNX5NHhvo+Pk6Vdp/rC4ouphm5uX8EOYVBbiJzIlHhnAmDvEswWYNBqvPF3NUZ7dEBAdfkI4Trpf
LwEUBSQdXvpirojH8u1VfRjEz/Fz/J2+p+X5DfX6bmAMj727b/VFjiu6xd9oSxgWazSrM+gVU7cy
FWCWE0AOIgjEiWJfV9uXyax3gf2GpfSjW8aU8yednXA7fFKP3y71mk9qytUrdlV6hh1lTKrb1EG6
pZdQfBoDnG9Z8PBL4HRh7scdr/zVgv/IbgABnIRpDLRMlB0Jpx+dMS9ZQGreVIcWCIGxZwwBcs+u
KZcYW7bRS7oI4VGdTeRXwPo7SSZX6Kzi+V8Aeki6KDC79VI4yGo9r215jBd8R7Fo0eBJXoDulKsj
9FfAVNLaHxviDBoYHN491vNuiS+Iee2eeKlrHSiwDsnfFmy4hs1DDQcI7RycS/aTHNRlGYh7Omz3
g5INoFdzujrdAwstvNb6GFHgWPixJvGfuZZw2V5IkBzOdcsQ5d0W05rJFmtRtlQTtxXC3nzOzkAr
Qrlol6m9yI28nHsYr6zXYgPmB+RgTVAx/+I8FMHEIH2wa6agMGpWhQnAdNRVzTcIWFIO1guH/NMq
bfnaQc5kHGCLxiKlq9eLOdhHvZiTEqPlRtM9OAxOg2+5vvcApE3O5keHpOX/vUoQw6EM/OLSx868
594W6aUCYCfYSsermdEbcChSWPKtWQjEWpDP3n9bKLyLbD6sBkZsixOtxpusL4FY3yaVbzNkWMj+
ZnMa+DFs2jDaWnf4xGIyykFNPoQF3JC0mshXgyfCafDGkODwfchl3my/GZx/azwHJufLZDs12ZzQ
mbf2AeXDWKcoP0Gw5JrPIWFM7AHPIb4Ljd2PZJMwD7Pjxr8kHxOGol6BOzfh7tOI9MRnDs0p2viW
ks8A9Bj6aWdNtppHyGtEmyc26tBDFJOQXVlUJPxibHa6NvXaYNq+MTuE65FOLOLyg39FroRaFpVA
IJZHZcKriewHKzxNJ+8wX5/Zo9wRFntkTlnE8e9Izhk65gQaATh0DzwI0a+AXmB10KHcLoheOVfe
TkCJuObw9x7dNbougeh04DuABtTXcER/Zr6qhTzDTTF7JHA4qKX4wcrVYylnbxWjRku4EMQa60K+
MiheDpJMFgz+dFgSvwTIc9/0ngyeK64u/0JHO1gV37/vpriJVicVVPgH4s+96x/6t+4DbL/KFqko
O5k/iJhFZcxRunN560USF+eX+GdVAHqpVSbWmvueij9G2Vz1aFq4AXUGd2Ocp0GjyyN7Upl8x9Wp
zQh3idkgluOqeg60uS9g1NADXAXgv8+KPJ/aWBeazuejqWJP8Ktwjyp8Dxz8BX4eRpdh2sc0tnsN
zv6T6Z8BiqcRpOVeHPob2lka4oWUeYcOs1lmbqRmjTVlOTtoh4Qg8dW1Vu64YTRcTKV2fCW8/smu
U+zzP+QiuxIuh22xGWhiBHfg8hKCNd2ZelYA8xQ4TKONElI/WFB32S0M9c+L0yB2oA7TLfO3Zdye
bHhcBuiR0deMRVMWzVtOvUOPrpvj4mfDIOeF+rPW09ocVTYH+qq3d+geuhYhUDNz/O3rqe5go+MS
Dd4hFp9AxiuCDUDx9iG4Mn+LBhi+oyupDcMWkTkspTllwVwaCH6YbgAXZg1GDXNDLi1yW2A7ynRU
fpysLG0uRgLHbob7xNgefThRfirgH9TenB4oSw8KDxpn2O0/KWN8yQ+0BunK1bIhlvKau0PjBd1V
cuOBh86aH4y3WTOxg8AJhZMHH+OYwfXDfc7aoWV8iwI/SxqnCqf01s6nSExRwXAZpUDW5ad7W5/h
wsz+XneByjnSv3AcVZtQc6wpPruj97A0URBI3DvNVeYVh+W+DiXThMyA2atE9IrdHGqjdWI5UYJT
gaX01p5VyUKBycHNdPf3mVaHZ9Uzunk5kJFBnAJl1ZOFQovDu3mDQXMj6htaw+TNukrDQDqEe3/K
3B0qTAXV2/pJHht+MK7xcvGdwWtnG3fKxNOygRY6Vk+c8EMdZ966qOCztPHjc1p+/dns9/fukLAR
7NkTfJ/oq/rvjLirKoOtl3vGHGnL9jjGkfPYmrJGT7WJGr0b9wMbY748Sor05FJ5Or/jlFjugDSP
D7byaERSfGH58LM+cFdjVTEdS9E+9cZe1bl4Wdrtq5PAJlddRbxO26uSh6IFuvhujLc7pYNgPPIb
3NrV6a3931iYmCCW02LjWunEUeMzv3OHtaHTtDTxPWHOFHOt5iu3znlMHyGXKJ2CB7miM9jyvMk5
s3ZnxztT1VSc94P0vCZKwclSs3wd+WDa5vwRDMULKGEEwo5dh4ackfewBuFMOeRqhbLj7ujaqLhx
55q1AomTUPDfWDTlYKsR2zUbsunrsuG2CjBR/8KMkVjtWyNrVB4Vh7Xu7CHfqht8xeOelezGup1y
V2iApG3k/20lVziDFq0W/FloqFAG7jVyDNo0ZZfxI73Ii907FAcvi4ZwfRkr4OPQSDuFX2t1Weie
hBvIG/9J/imil96L55Jb0zHkgOs3fIvyiTO+ble5ZuR9OP9u21oi8+Gm3q14j2U8gp6ONnhFlOpe
1rV1QS8yq+K/pWKqmhl2Kb00DdToPdrcaHEWb6/96JCt6jGbYiqbNxaANTPBNX7KfBh2zngrV7Hn
VNmiQ5xeSJ4gAv7Bbj7JkWVV8bRPfXjE9Gd0aMDeZ2KwSm0N2PR7ktHEiDVjnMiUgMEVyhuxmKWp
rYL8f8/Ol9WUvJ+VWG4SDoieYcGekKEaoYZSkdU1+X2236M3/mNxw0RYC701IFoOWYKcf6DOkGB8
ht4hrp5Iu4oxhrbDfBhKeOLGzoPBmoKiLi2N/eFBmwdo5RlxBx6IJmC13okeQyluX2g/iyNh0JJe
JIiQEtu50rptLwUHgdkNGvmdzUXbCF7YINeXeQXxAobibObZmO7BHE0HJBL2nnxvMd58l5zYz6ho
TPe4Pq/D3+uf8WyPLp8NDDAAc7au+wa8DL52JFMZIbpfD40SxKBb65XR+3PikjZFNPawBaWCOLSM
Su+73hO/17hHHkbcYOxUNUd0UmLKop+nKtahsaroqDc382PuneqzQkP2plwB3/Z9luOrT/BY0NgU
Nquk+GqLeMX4dqVI5XJmldUQWtdY9mHTPYKHiP4JRsSo7AJI+vJyRiTIZs08HwWF3UCVMNxgpSI+
6n5uISHgLzaV1nBYBA4+wMKBFqgJP12zaFZVbKTEPRStKWfxcL302fa5nlSS5SPuSdyAC8C4X6Is
kiz921qT/hxJF91amlnNMZ3kL+YLv+i8iRmh5pNchBEu89iHI8IRz1bUn6YqieHwwK9SbmIWzn9R
3epe0zqlIaRGwOw+dHGIpZp3M3OHwUINySwRR33+EWklDlmZYIzE8DDg0ovZr5on4/lzQdjQS5Dp
Yq0lRpHEN9/svbDZQ7fWCx2TXufcH26QnsD54dxzB3S7mLn1vX7EXKxVvg2OLB1pnGk4+em8mJhk
WZQuVW6vRHwp8r6kT5fYQFNNLDnhXmKxzdAZgDcQvT17HljcnPmVMTzLWBlwwSBpAb0/1lUCItGu
E/oIk51NCW0yPv2i996ZQVX+HcTkMDW48sowqAFcp1wSZy/ypBlhpgvvACycwRlD+zd7gzoe7BlI
ERPmqDamor2CylqTuMegAn2D2aKszsqrnNJnceHC92Jx1i4hPCxrRFtPf4fb1GFQ8GnR6GDUTMYt
uJ8+NcmhvSWkexsgzlKRc8JzqPQTBmQ+ah2nosJgFClVQOGAmKBIMLYwTzmzKu9MLBrSpVcoa/zq
zOKAMTARc+A9eQavcW1egL9vz9NphceDdnhdWxtrYw57h7f37+t3j6y+y+CIyRC+u/xKmgOiNvBt
pmPQLLJqk3WCOQ4znQhvJS4+bFHBv6F5McpmenGtM1rYLXVgDrsULVImc5ydjCoo6Rj7a7bsXZvm
oNITfaDUe4/KEwToo8K4tHxuztvzlrXw7SH6UHmKUU1GZWIhGhKdAu0Fm2fv5Jl/FXzO7XmylAvC
lcHusW3DYxZORJAjg7ZTP6MDMt06BOqZNNWqjexReVhBLLSff0fWpLA4r1XOx+2iOiuaJvmbEzc2
ssh6BXivOargyJzM4M8yu3EZ+NOiB7lzkNc+xTzNIwjT9E3nNb2OX9NkXJjHQTSWW2Us0YeThY+L
1sTeC8EpJ/LWKAm0/0VtlaJqJtmtuFpUUOsgKqdnBTbKFUVoC8AB+NqK1FFuQRDnsr5iBiHNoe4f
DJeDOwrrcHGYqjvRQcMiGeTrVDddpjVSp1f6Nq+Akkw0wpTlFjpZZDO2fyV6Yec/hubsNTFn99Fj
+Bi+CC66k02i4zbGzxlK65GOgKilfzcOE9Ehy8oJQJuhoEoFnlZGqISioBYUso8YDSx6LEGaYssh
0OL1fQ8rE3tymqv61YEIgxoY5Md5+rwkU/XZFnW0zUQ0RUwTQ75B9e+eSYMSVlji+mNYueMp5dqj
9C/9u5E72rsujfkzUGFsYiDYeLG+M/PD9djg1bd6T0/1xh7JPLh0szZUwU9musdIe0Tra2KGU49Q
o5l160PgzGXymd0myShe6JV5Tx5D+XCIP5r2kuAyLs2Ji+IVER0rses3+DKwsKPBByu+PcisABth
zi8oLTvcnUalFl59kC3pRwjci+AdFprQYJDk4fpJQU23QsX+eTWMqTmgOIOE+dnAKoDWJIEaYyn0
ZBWsAuBfHfF8Cje3VRVgUyCjyuiynwzARoIDfpmmIyfScH1qf6r1E5aDgCOdsgMq5Ih0DmSKWkPO
xGIlax6MVTL76wxUBYzkGIDOB3wbvnOs3hoWFEKShVoJREuYi5VZtV0CW6k63rtzAYYHL+TqFy7N
410vFOpnkgjJ40Cg/xCkagP0g0Rxj2XESQCqcP0ZV0Gr8Qq8A6Qyl21bm92EXE00kRit8HwfWCOS
lJiJX9QNJoB/CZDp3SeQEazr0QOvbH17JCdSSjLmOTbKvfy+PYGplqDdxz2ShI2JiGxXblrirgBf
tRSb6yPs1Pe0On8Er+Ax+kzKYZ2IPIxdzOZ1yGzEhFXDCI5No9B94/wIK4r0JcxoTyQyHwPUmh0T
oSAjFGDSd+9Cy/IZn1ulFuJKzmyuMuyvFmg1j4y8z0jusFHFH4UD2V3KEQ50iE4iSlI4rgSVgPDR
VmFg90j6Rr+K8pKCiqhRxKu6EA5YXuaHRKoJMaQHqitShd2UGmsk6s/4xQRqvwTv4hmelzdcRIWf
yM2LPoUWSLiNbG9zYZAgSGWgvNi7ZH4nUEgHSgS0ampn1ZSqXRFWzSACZ5V+PE2KjXjKdIMXXk3V
pVnuIGZWZ2B1SNUrZHy4s2tvNCP4P7ah/vUzAUm3phmYgcAotj1oEMML+PWzr5lAkVUFrf8bF64L
xBfVBukVip78aFSu/7fZnpgmcIiyDTX7tCR1B77Jk4gLpGslxGtiQ+K9McD1gkWrmD30RXecnyv+
f+QWQpKyTTRySrTZmunIBiFHKaVpKxBbopRmsRnLiMt0s0j7lduxywqm4B1QDHwHQjIEABb6GlpG
WG4Io8SIEbaB7v10Upztft+r96p2zCDwN/C59CSmg9tb7zS2yKuiaRUEXSA2TTmtNc6ZkDH+R+JU
FQ5x1t2mY25PbtUCALgGcbiB9Bh3te4MF/H9GGsMWZAUWmXqBUJEQuUhN1Qx9r8t2fJK3vqaYX7H
WCz2Y//dEdKaS1xefzeyErMbmAGKFui4R6Z5TxYjrJz8KQhIn1VrK2gxxQHiO9zNdd+9yE0GC3mQ
v62hNW/7TrLWXAisJ3hsKpPbX3FD2XAj7w88kHnQt0QmZtUr4MvQPU8Ey0G2wzsKzT+YaE+vf6at
gkwLG0lzoQrvM1r9P3qXxFkoRbBxkzh1D91ePYVwR13aat7VvuPoLHDH1jyUA0DL1XxUbaqA2lSL
Df+vzwmCAqfhes/6V4GTOhWMqoGrNaPWOgpDnAfY0vZ3C8xxZJgiU5awdZ2npIJKTWjArb22SgzF
E6a9h3lCE8aLlqAE/HRqTuoZhFnmOsYdJCExOKtEeoquS96ZhKTgQEKS90BaZjMG9IkgX3S/s+ep
wdvxH1tS1EY9xJ+SpllWjvFMNbwsRNPms/tpnoYfGhboTQ17Sl8jG0UaGnabC9zK/RytKDUb5XEH
YUEPD2i+8JB1dPqsvlbyDRmMiwitzkeqkGRidGJHy1GtU2aRS0BuhMFYczKXWYQuDeL4uHIhSlH8
At7rhWcrlm5xN094FcBEnMuZT6CLBfbifYbxcN1l6MjTZ9rEtMdwDVezjEtHAgAZnOKcex3omArL
Z41ri2SQ0wYE5V2a5815I9GlEMb8OHbtMZVRhzodhWfNKbr5+xJnS0Na5krk+8px1yR3WRMHvde4
RQOXcdkp+7L7NpkjXrJrYEt87S9miwubS4OL4Fd3beD/+r7fWzKRDP+QEv0U4TMmkBntjRxHz26J
5hWGI/3GBV5RDW2i9KoiCQOcgtGljXwuI36FFJx6lFgwheCVJig9x9VluBT4fu6SeTwQ4i4Vnwwo
IH/RQx/6ZmNPCSmAK58BissuVXeGcKCCogIg3IlcROhv9H6oUWROoL6SVjUDtIf6vIi2ANNjsc4l
W1KndiKR9IThmKQ5+ueAjCnyivygfOJ1Gh1Gz1myuqKDEeqy5/11+6QGDABqtvFQx56DaDqudlHk
yPxYfIhnUSYRCUVc/RTB3BnJ9gV+nPU9zFx0G1WZTGgACZjMyqjbLWwJhGSFzJZdxjyaj3HBaK4p
pyQmgy1jIkLCkc9wgvk6o3mgFtB3aW3l2swKHtKQezLBlDAEBPLvMq3iUIV20AEJvRekDoG3wLUA
k4OFYCugWbAlsCaWqVOWAkeLA0ONYNfkQgq0LmgexiUxm4kXI+WviA9MLFlofgPCi/DOHSiTS8sU
sGzJ1WIkg9pX0xhok5FRoLYg0iYI0FivsbhCN7YuQMriydGLZl00mTKC7NXzi2MvRr32K2hqMvdg
9WO3zddBrSiaUGm/1lWXtgzE3OY2JSUpX3eivoZTsGFLGNjnMEfarHV0CAsQz1iWpDrE64j4kymd
eHYS1Zy4gXRDYtbeiL0dYsfsRtJ6GTCzZ5uDMdaSFatJwbVbFNkg8R+94ZHOhA6v9HwfKhDprsGm
xpwpI2INIRjTZ2NYjYiB54MLffYe6TSXwyJbmHt4Y7N76hRrH71yTfO/bK3McR+Ns6fhX/bcsh+i
cyfT6mJrVYI2KN4EzCesVS8QB64vyTm2OxbWM0c4Ps72MwsZ6n6GElJWnvwBA5i3A3X9D166oAhE
v0Oqwt0GKWFGkYbASHI2dOkvn3G/Ldyx8Y7V7p9VACSAa2kBxxeMzTXDtTjQKgl6za+dX6FxoI8z
mgwXk1AD/Q7Se+6YTSp3XaNUMaVKdf/W9IH0f3/zqUo1UEUj2OzbruB8XKXK0fBW2JlMewi4A6HC
zLjAKqPVJ0MwBNfmSPcvV2nUDoIxeL5eLmylU22Y7jMb2yGe5zkazSMlg8/1j1U/X2TqNuHge5/1
H8YMn4b/k++tGrbg9bbeU0Gc8PSm90Fvok5YOzM8IqLe5ItbbWFjk0JsU6EIW6kpwyCxUjQT0XrJ
VQt8Lwcrpu+sbaoRZR8Nhsbs9HWEzhU2ST89pK3KxXtJ+b43ml+zFQKnUyGolmQmSYmXcg/Ao+JJ
fhozoz3TzZiaEzTYm28z4rUtBWL8RJmlvalGtq9vVuN0/fTerF6i2iKUvzaes+PkOtPNEy51m2n7
lvJDlqH3VbUDcIObUaPs7Q8dXN9jr7SQCnIe4uxfbNidff/TpmljMwUdLgAv60NBjkgyDZR7wp7F
9xeDQVzo/P5bcfXy/xR9mLysuMYZy7isPCpSGIeNKTTrK43EIKONAZ4Yp1Aj6qN8Oq6JGYKBeks3
sclzAew9N0P/cXT4tvFuUoVa+2pdZmnT6ODzC2Jtd5IJZSQw95tSUnZAWhhi2p8QD5UQiMtomiSG
cCPqSmZWt+9FnNxszabM4nTT08nUQOnCSqtXSy47ZCqdni4Rreu2C0eF6zpnGMhhdc1pRbcDohqo
en9kaqFvFnZVzigUJIjXi6iM/qWtZc5ManeLLKOo9tzj4u3KOLiA4GbHqFoa4m8bvxCHTKVekzGZ
DJV0z9gAbhqVM8djWv3p7HnKuif2Pc2sQcBZ6TGVvzSmFU8dPOUZ73nZNXqEvCf3Z3aB1zJqMl37
pRjsho0KhDlCPik2mb2Lzd/49ISBqxMHQ+EXEXGE6VPaIS1LS/jbrbQZfUD/JfOG0WkT57vlfvJN
CfbcJw2mXGGfbQ7Kx3wLf4C6nbO5awe/vrOF/sGKstWz68f11bF/7NudL5UbX4NxPJ1rcKRsDYnk
27U/POHYffee9cfM3j5W71mEYjxaxI7otE/YYuwB3gKhpxxxJDFnldR1dWtcf80HntTFluHtHRuU
4z5kWaXbfTQ8rgcuLVj73qcebBmwscB/6r8FlPNsBc2kXW0jUGVWW+ge4fdXQQWek8NCxP67K4yA
FPsJYntWxikFGieHORv7/v+IOq/lxLUtin4RVYjMq7IEIojMC2UMJufM198xt/rUPWp83G7AILTX
XmGGlc8oiSbOg7KVvtlheB4LohkzhD6xAisojQBXlSQdSDZmyrvhK+b828Pz7ys+Yoh3GKEUwSD2
Aw+uTPvvFp/dPb+AAehfnp2Ff/Nl4wTEt/MNaxP1ym+QsPmGHzRW0xUy93fTYaOtLSFsQAEntukR
QtgLqOyNGo9DXfFIL/baKzbO7fb4on4jrmYijm0XDChUqORsRWPxyWqwwx4OA7WkajWBUkYXD1Qw
qSxoDq+C1tdmhHwY+o9MmqJ6eHZ1JSkyMm1n8KHdXNmiW4inbz9HL46JXYyUFTFSmvU3YN/IMQ+7
sJSgHGJL8Ja8g+rZKMCd1zmALx9/iY0a+0lrVwiyEtFVnW+6RBZr6OMZ7n133yy2c+EXaQIGk+5w
MfnDUsdFx4ugoxWi8P/H5QeZpWbnSIm0AejH7IWHanxFdO/31j6SYSBOBxUahZDGYGPUCzZO/HDu
XZkgwWUq+fSe3t6qU453HVKjM3zf084BDvoqtV92nqEgaCDAL5ZH9VkHJNuon/wPvYm2e2gjODew
pteTM15dvPA6+KJB19x9Gt7kiToqetpUK+Hz5aGkiFznY15GeytE2I5W4i+N14Y887bjXM0ueK9W
ktbwH3vC8RARh6uFK+hFiGgyxXwyE/LWRB7k80qcijCTTgbyycH4ijbbK4CONNjFU0ibVxj6Q7Rk
vt5xwZvtX9vF8JHaUEjuAIXui9/vxq03EmvtPobXVRBsJTDkfZJFNcdnQQeEs2h/4vrITxLXXXNB
F1pglr8L9b/UKqNlI5Eb2gJ0rPnYKGg0FVdvQPmZQFEV7Hzpl/bEmhZ3evf7nj7a+HK61y7Nxrdj
XdjPK41L7yRK2X76CqvJvt4st+8BKMoB8/eK5f2t+JgaJCUkvHQX3TB0Gy4RnZRt/hFne9c5Josh
FvT7Qfj+OvvcovRmcGfPi27925Dt3VSQEHgTGsB8QIOgIoRhp2Jvg4yYD6MxdLl+ULtI+aBPo/Kx
eSNtpD8Ntvozui+th7vHnKRwCZLj+Pqrcn1a8VTQoxkHjYvxBbqFyk3Wdle5O+ivq7NA0dDt9XKu
MEjdbdJrxMo+ysr5GyGJgEs0bDTCuEs9B17CDbuLMaMglTnztqh9rImbjYXsmhbrqbULpu2k4U7H
RgLRx6IPekU/6gsdt0P8st54Olj+zmUl3HhXgg7WwtjW9aHKGptX2CaKA+J6ZPyM0Plxwio/iJCD
4l8gw9ptzhJ71fTl4WbrJgD5HfYtIgt/OdjJmF0sDEMuirl6KMnCcm0mpKn/KLtWFf8t/EcDcKJw
dBOccXm8n7htpq0+prKQWKCtfOJhe+SvIuSnCSEI8mx7EEP6XGi8jIhan//1U76LgoKTQiflJAf+
oZWiiQln6hyV0wfpwhzUFA4G7IIlucfC13Hf822ZHg129yCclrN+JaoT+pkvfedwrpgnQMApDmaI
r1cJP0w0r41R7s01kI+V4T7sen+9C4ol94+iD4j48SjDmuOA/8MO/Lzt187ul7Ech1s5oi/oLhk9
2s1+Hx1Z5sAXB5vKNt9HNtScqG/MAahpnZQBTe9Gf+lzIe513pp04RtwQEiHh8K0uYc8KNJf9NeU
07hc9isQ247t4pzV7G9ie/YcrHOxOA7cBFGlVOxi/bEIlQAAiah5ZAdcca8Q+Oys1f1jDSYDZ1UM
8ycX1Pp+We+ETqg/IVUTX3vchM0hjW5gFTLmExtjFQn1SFbMLI1w1hX++hM//WtnSPY/7A5dkvfF
u1UkFi649lUwo0w8c19zvvFedgjSp+o2BNEAW+N2ufTdRtjokn7H4WHm3ndeqQtPQzQEdu7Yw4m3
16u7PSYZNHGsZSEY/MVqjKCDEP/1BPKnfak5Ro8edM+JQ24Xnsd+IotZ8F/5poU89cmZQTInROdp
kRBia3qfxIqHTbwYc1XjyaO/J6U0dBVDuKwbYwIxbKtGokvT759aWnVjvo1I2XQ+CB4Fx2etUeu2
p3MqGiyQE7yR2xGb6w2lgjLJOj6N0/L8DRqBxH0URX2QHhcnvTEI4173OEJlmmvi7rPTFaLX9LGz
jZCIfJWPAEb4P+6jzTMr4uaw1vogNNFRgng3C/zAxlUUaQ4tkA1aUlFUDiv8ajA4drKMcAyX4/Pb
jhTpeBTr0enP2ZJ9Ua/I9LBzI8WTZ8IcE4VhmzXYnrIY58n0GeEPqXWpIOn6LFifk0HBphPCkkQl
i7uy0vnBnMeIeMZ98IuGJIanOHdr81j+AQdpTiA39D7b/tj1/blWOw9ot8v88ES0Q86VoPcEbETv
YtAbFCmXUb42khpXpxv3ZOJG9qYEfsH1ANwOYN2CbgdX0ZBvNz7MFXKAOP65Qnf7iRGIcQLHYRvJ
cylR4zu9qxPrv5X+2mo5gLIZTIV/2L1Rm3RB94awg0Jy6h7XXYzvSk9mKi+7t9a9sF+hcOEX/vF/
rh/zmJ3fc3iOmJcEAccJMZ1zBuSUPe+Hq1FcI35X3Fi4elq9K16g2Dmk6YPWoAcYTYMs49xGYx6D
BXXgG+cBDQuqWuojGNTIhAA2p92gJuHKnaVF8UyOzt10JoZ/Ld4Hi+oTkqAfcKaixUQ38uZZEUJv
rPlc59PY0wfXahR8cUHXWPsUi+HAcPCIyR3EFloc6lgxE5VqlLteWncglwDUqCU+obAEALex+qIv
AmRwTS++PKk3edDgzmBiZfd2KBUeo5TxSK/K7rTtrciCE3Ra8WXOtd5z8tIcCI8RwIfYGoEZRT17
/h4dkllUstN5tMS0iUkHOt1kpptGkb9JiFfwdBmDzl8JtQqjGSjpzOS5zAMM5PwDTN/b8juaRVYD
0jUs4DWJU4xSLfgaVM2gbWAnP7rE996lK2bIC6fyXZh3YGUBuci1V4DJlQerVwGChzB7Qc1BpdEb
8cPIstsyC/bIViOh7Xlne5cvaMQl8kv3oyChhYG9u657vzBlOZ/GGwVs0evx/0Wqn+Wwi9v9lKDO
z/UH0iNG7eBu+pApGVULiiPoDrQUYxwhWQSJgqyEJWLtayql73g9/T7mVOabtr/mF0eEHJ5y73M3
7TQsKxtGJa832nhYQen3IGrHfVn5vp4kex5eI/2XKR9klrtnqG2NKh4OmZY7+/ku1Mhe/dWQUCxN
daPnAx4lOLRKGjedF6glXQkgyhAwaqHGAWi3eMyc16F5AuWupo0OITBVrmk1UPDrKNC5pOv2g7Ls
x/1B8RRdXcs5I+n0cSV7Wg9QTJYiLigO6S1vmBFsmAqUEFeTx4w0UqU0JhE0OV2+g4rpkZ8HXKgM
SzUyxQYxWaG0Y7r24nxovqUu3TnQIFeUE7YHEa+YNsM5KWJnBjONu6vTnt0d3/gplz9jMXZOqAWa
zailL6y9RMDqvPPf+i9lEC3kSvyB9N1ZpbvWKs16zeo3y/E+NxaXiAk4t1m8aaxRfYgKPxsUA+5R
YZgfavgkRJkMmNV0ZSjjFtlzX0Y4Q52zwp96Bmqdioyomwg1ZzNxyKCOGhW9GHsY/z5ijJqMdEfD
fFP0ZKXfmsjSJzYjgz8FCrJpQiSyW/hUUVTrMXenFWOktw5/NMWb2biP0J9xbj151hFi+DBjmqg/
iDipkzo4ua+2lezDT18oA9lQ5anZ+TB5LDMjV3NplDeMCu6RPlnHYgxYZDxUx49AEk4aDd65ONTc
EOpJ9I2MqgAGkwHpB9bHqSU5NdiH/NvO5n9XUCvrYDPK3r8045G0NE3WCprDJQOSYVjy71hPZUmg
AKf5jkCyYkGKOMHzcMFXiHRU5W3xMkWkWP1I7DODztabpVaFo9qR+UF98hI5gyGAcMcz7zTaBrl+
lSap2qT6+XbJPRzg63Qc1RGWGBRSm1SVBxz1zFQMjTL0zVoDmiP6VFSrGqKqux+o/armKuWSkZdS
D6U3KNgktO62kW9WQOa1DpPD5MStOqzQxigy4oeCAtYiu9QlGcWQCqACmAHIOScudqQ4SmDBMh/T
IxNVQYYq5GMddXpXHKKHZieFORCKs9V2Dd0Fa3wZ3jhoL/7cfurj3PgzfCJ/0b8hnyFOHvJyyM2h
Qge2b5PQmCDFzkBOBqBDOa9BkGzDJf6itioxAqYbAWoudR7FvUMiuA6jVGI1+CKufmy1iPsEeR4P
URgcEgNYhCgEtkJwhsI9tDaANTekR0cjI8EMPtwgY7NfiLl2aln0gsHTHEtOfZyJ08iInmkRe8Ip
AMaHUgyaR5L+M4FFI8dCJAhTBUCuQJRVZKZugRKx9865ghCIJTyFUYt5TVVe0+dHOgg6pHskCNzR
YAckn8EDLlysIWkkmi/0kLbBm6k210i58x+pJxvySvdVtfON3oOQJBpMZkSHol2ZlpLMZljXt1Jf
DTMVjDRk0oRHK1/0AdEIdKh5SaLANp5d6RI0q3hDuELMgaTOXgaqrw9Bt4dtTT6NLWvwgoQeku+N
05w8+QPsbzYt90owbTY/5d9L6xu9o3tktRGI7GD3mRZZipV41aj7jNCaVuPwdj7EL5Jcy50ND2Gx
eQJH71b9eR+3CsZ5G4Biu+CI7kXOK8GT5H950onl26BNQVaC1hV+T3gLdck59TY59Y0LRboqdb4T
mU1XjBJgdk8uOzNsMlJO3EmXjRhtH6MzhMjiW12o/x8fKQ8BNvn6s64YDvLXmSXq7QtTnuHKFdk1
KROpWLVKlSWMRwqpHphJs0oTeZK4rNCeCizFK/Y8rmjtnjp2B5ep2rD+i2IMrKRhGdfvv9Pf6mfz
swGWbVGN2ODkc40vhs9spiik3Ov2vvnpbpuF6fF3Mz9jtjGv9gpxHufa/M8tLTfLNfuVfqY3lGpO
rce0wDmZynL9zEU53bZ30yesJbr1XHJTpnPbo5N/Nk9vdAnLNGyunf1kDQ+LxAX54FpSACz1U8cK
pnU26+rOJyvlKPkyaSihk0NDj+Hn3RetXidDrClFWk1LVNeJwAlJa3CDOD9zKqlw9ZqiiKSm++ma
FbZeatMZaUCnWCdZ+9fXYOiFoxdRaxYUKWfyYA7z3gx5G/CkZVKrD1hTaFJ9RX+NjbJDn5tmMkL9
i/qrySz8Bn6pwrgQWzXcZwvpdyL+NgwagPhP2n/diwfAUqAIvRwJbWbUH72IWpBjAxfcQ1Bubb4K
WQI66sYlx3yHgJAQoJbWjUgF1LSri1XijiIYS1JJFy49OBA/X2LaarBBO6kMTqELkAi0YILGC4kQ
KAjss/isLgPCEKBpIa7lFSJrCfmElAzSoRzgcECy0cNwGP0clCrXP5nf8B1E69WrT434GHyus0FQ
AFw2qFeRBAxMPM9Os2KY/A40Uq5AbME8iDaUyQP+sQM+7NIT8NOowyEtyRQeGDa3VSDNKzHEbv6Z
r9Llv0FWQvHsG5PXNb/olwYQOrY/L/84fPmbaMO/6Y4EUrRwm+9UuPVMLvmEOL7cvCTnLqC3gXrT
dC1EyBzFCK3cJRwebgDfrihhm7uic0NNaGj9bRaXyaN36UHjd8uOcgZlDUCHoDW83Dy+m1Iev0M7
eMFYeOGVskOe7YmuC4IfTXR2UmRAUqlAXeeb5X1eb9FI57Zuq/ucwQfWa1DZENnAEQDqHV2C2859
Y080wlg6eSXSwELUG+Ue/927OCfUjZ923ttRYTNx/WB9SKdcTRCJdMulSzfAWWar07X0hX+oTYHy
hay7r48asPzy99cKpBYnQh6eoT6SmfggCgYh2kKm7bzp/ifDlLHYwZwJzaoNke4lLXMdRZ5dIddq
6ivKNpl+W/RsAmqSLpV0+GbqHJNHaunoduUAG2RSLTpDasfQ6NEIVzQfAZbutA3Hm7SIwqFT4sq6
Bted82B72NmbcEuaEJd4eufbfHRncEDd/Z1TVoQ7f5qee7LXzCF8Q+d+Djz+PKo0j2E5ecezXon3
ai4nvwyxAM5yo86um0c18m7X3HJLFyCOgYn4EjoXgt3TvLE+3rpHfoAGmTUSzAqjOegk+rrqbnvb
3q4r2P2DgvAVlAgeWsCPlga07NUITFmAeB+BTk8VDYGqvwJ8/I6s5rf5GX6GNxKb6rj092UgoS/8
QcCIgQCp+7G/AVGySfeEIaGiDbGd/QftEz5LfZrXcMmasfVSc6I98PEJrqIgISChWCZmqmESD9Ev
djFx2mpI7OmAfq9uEhzGlAfRYeEILTKORyDRAmH/ijgQ74gS0XGiTxgPQlcIdPgaFYfFxSNrEZRM
lpugUvjV4kLObAx073/qF9vwSn6/RXBNutHYthldBrhvvooe5crHGCRpWEPXgoF1mh2f/q1zTXV7
9BnNlpBIx2Wo5JxKDjiFx9O+Pe0HaSlV9gciElSkNkbPLGULfSuU1yaHAYHOP0wBTEN+AKmdbKbv
uVytapM66mOovP3zBdjgDCACUB3GKMb2RqanYqT+6NBmB74CGT3k4SPcO7rHhc4MC458J98Rfqwz
yggjihHUMIidQj7qUmW6EgH4erngDcL3Onx79UCIMcFiGWVTLuQpkSh8VOmwyYKPFdL1ZYbKqAek
6xAEJQ/XBLwYv5gGZZyUPJqCZY5icBXpBHqMBNukAfkGpAYipF2f7JePUT2qSXoDGAkJm4oQCRg8
5tSSqbB8a9I5pXS0sxgiUJaZ2XnYhfZI5bJkOo4sgIYnO//SE8Dt1D61sVFnmKKDWsHnQUIhqaGj
dFIliEBrL+BrAAFh/Qnz/qKHbcZiolBm6JnsHetrxaf+/eycd6Ii+h28okv0MiwcccbKXoTVKT1E
dglMW11b2lPHDt5z6mbDnYlSLQQ6m7Q5vvw1SoNNYgfpMqJVTQclYG9LdxCcnnYkM/vlEpmpEuNL
fiMCVEiTOhtGgop+vxuScnTe0a/v9CMfStTdlnbKXhwfJFAxW7VtFKhEkeK/zofXfrfh5xihYrUI
FDdKdgflLwk58/wdpKpEXYcZgNcs/iYw3epO84Cx1ajjpTDi+AUvLKmfCICdcMnbjAsuPQdn4TQn
NPpEDdVYWzgBFde9q+1hUZ1Z76IByKLPrSZvfATnW6j/oCT4R68cF1C3qQercztPJeCwq9UWu5O/
/vvQm/0r7u1PySkP9zBFDi6ahlgAVcayWJn9vr2iZt0XwBZfx4YK5U0qPCP+oHVUtR/AMkgqolw3
18UoryOW1CV6NC/mopY+3RW9untqJQzSMAhSICiEIW1zhukX9nZE75LSpIyAZjH5dpEf7DzyFOle
Q9kfAx9pn+adK7W2QfXxI9mRT6fHBb1oijiaZE7ouElkR5oHaTbLVz1q6jN8kkGvYF9vl/GO+sra
BU0mr9xSDEr1OF4UIgK/JMrGsYCQ1RTTNcbEIG9hlDKLJLWiS/blMpGoKgLwQYDDD6r4y6pjB7Zn
B7+2nTpeyljPtked7KN/so1suAQw2QIx7VaipO78ADFGCo1LoxPDO3R+R7KlvsAPgngn4CF2OPHd
5qKL8GHK48+Eflfr7nHSm03PaVaDSafpBc4k4BfaTafFX/ymz0togUMpSQXNjuYUkUATilfbJtQc
bbtpR8v+LjnS2Ts4LS7WgDEOd7TtNpclK4LOPOewo6kO/+SjfUYhemGcxV3sFMn0KIDAP+rAvUOQ
rcS683hbAc+xomMYeKQPQGl1TpBkb0o5TSuow3LsR7T9mamxKBkMJP7vBXZf/8bjaDf24QVqWxTy
iglgwZnKJNkIQChtGctdmS/CouD1dXfHVDbjzAdkKE0t5EyQzhLYVan+w+AgMj7wYQjmuZ3VVXvU
eUkmDMFexYRAYKqz1NVRQaCSqcxXFRVCUtxov2YHPUQVVeS+VBmMk1QwCDym4+ufCyBkMuGQCjIl
YtV+2GKF178FjFq47X2A+fENeCOakGLigV0kcxc4UTUmDNvWE7HYi8nU9EbzYA2USa2dqTrcVbDZ
hM3wuzg1IATxNuuEZ3VxLrDOepkUiPDE4EB49Xd/NlhHG4QwARdrRKF+jnSmuIM5EJGyh+tmycyC
Z1fne7aTIle6zvZ57VpoQ5yRRz4C2vo44/GbBSApXyUaZdaGlsnDO/CA4Z9wdlV+0dDyq0DQKgGS
bvxDIi00uPoMTyjZWKMXu/uxTwAUNXHR2bJ8CPYPzvnJLgL5bCBO6WAmZBC+UMBqLMcu65Onv0B9
KbUs4B/qKmyd3t7JNYfdRpeHq7nbABCil8nSf3njadKmvSzKlQRxqXr4zjKmzlzWqmlkhbejKVT3
no1zeHC2bLd011P6033WQLrs11DiPFDU10n33kga6iJtMi6N0j18sRvvl4YPtWufbI7kCsHAnD1n
6KULm+mSRZxR51RRRz1owhViiAQiJnRvJGIINlMububRbQZ2tO15EMNuJlc8WIM7zfGYbRHj9A0N
fRaGRZ+9PffVnmcx+UyzSN7nOM0Q/RjifqH38RKYANBXh8ZvMyjTK1AEZcXo5eivGijUdbIUF1Vd
8zTTpzslyGruzm9ETVWjQ80SnYg2+rzP58pkfsmQVYidok+zRnBcgXLvboPKNlDbVxo9WVtYMfrf
4b2Cs59jNHBti59y6qoJRaqMKHIN6uvdODnhvJZwY76tDYwBAzXo2t8NxKc7IYGtNSJeujjK5ZYC
irZgHeq8E+uqDh+fnJizzvwbeBbeNmavEif74o42qKr+Br8EpiANyEg77M1B0FnahFLCHLEpZQAe
KaPgD2P9ICUxWKYkCCmNt7STooECjZOUABJ+oQPCkLstfZxduJ+K1TJxcRkEbAB1hxRD5OJU+ihE
P+5IQSUuNUKSy85INKaj7xBgeWgzcJoer6I5CjoYAB1tj7+yvT69VhyrWX2VfwHuFjUQkMAISKZb
LTYBbBG4VxNjhAkvqvS7cqFX8XMer6ci8trcmSlcTDbpF+M/z3EwK7JH2ghaXgu7oQkpzJe4TmGQ
b/fA447/Pmxao/R3s5E5ENooF3dp1oVmN30/mkfMfUFr8ObNH9KmQtFuHfFveDqpeNhUohTeDxeN
04rd2WOWJ7bE70huoJz8JSRpvYjRqMSHx7kIHrj1BEfzgaSdh9scebanndRmobKlvuMz76kf9Oc0
11RobuyU5t1cRSvftlH6w3twyR6y7JzYaEj92jX3IMUgrhZdN/dGnxO03Ay0pHUJXekFs97ZfH+b
teg1/BiHV3YUBBqvLqgB9doAJZrvhkMw6YvhEBTTEArMgw0CIQu+ht16kw4mg1+QOGU6cgsQA+5i
BkDFNZuFq7EMOF8HeoKzuLNoDkNW2J1+c2OPTPoDo3jpOAJEtsEEC/EOQeDmofRPzBxqr2OJKn7+
zQbFB1EUUANAIPyn4xVQTc15BMSVgAP93hJl+Nl4fUjPPYfuqJj1aygOWnLSyxbPXrI2miCKyaC6
NutjEo7ExCig7HL1QWSKXmHqbiOPjIhi/DXjDrW/UHRgcauJcAWyKcuCD1D5seKZfihCmLoBakgT
1NXM1YHWFtiPXo9u7tbrAYljqgLmX9QjbUnMkUmGafcLHJsdsmvWdISfMsPQ1ML0p9l/1c87cTKE
9ABRjGhE8hyXgDxqJ9eenvXKFPrUVlCbsMqHQbOIJxHBCSU1QUioh3p0rylxAJDzSrPms/oQOo48
C9qPVrtmeq4XZtlSwBIg23T3MOaDioHklV9tw+xAqnvfgbCB3NJ5IinvOscFkvaJmzh4Ov/ijGBV
79FmIzfQVEHdY4G2yUHjUyq/VG2zCFCBbZKSsfoCl1Qo652RQt+iyJSFTtTlzWepz1Q6/irwJZot
HwclDnk6A5a/7aubqX0IyzMulAK9giKyOQwCQWZfhhIWWaWSvtacQGU8fUOq/W37hHTAcedoiII4
gDjsA+khPTnq3h0lYx3nv93TfjW3bLM08dTc+zqTM56QGoZ+PUrygr9v5fAVq3OTIuDqaa9bCANi
j4V+R276GMPx7UnDdsXYo9S/osOxoddXIhOWD7EK3zotbJpqs97LV5vxyj+WvRfB5oMoqRPUFmXW
EfuA9gDKrfhOrkOLUOn0w0fwWvvCvxLYoMhVC22icrc+Ldnr+Y63FtxO/i6gXC7SMqm3zuF5JPuP
+9Z5ArB1znh9I9NzdVWZwKqrNG5cfLTMW2WQjnfgnZTTcOkQSrTL4A6SMspM6+iByeIrPiFI1N43
xWNftaQrO+tKYIykESc3vl7gqzBGLIGgVIEj04NN+IT+ucO6Dw1DPhH0es1VpHbF1sf61ixiRC3q
3nGuwVYZmWlSACSbO7wFGQ+suc9ugAQEQhDv0WyCuMUk81YjDAAmQGyDsK+BxxKhZeL01bPYRLVd
tiayvkJHfNeftT+g7o3RB3d4cuR9ML+QcsuJlMPpjzTPjRU9k51IUIP36D3aIFydx+3piWNmOou4
3hG2ZO6k/9HOnEunIEuNCUs4digHXhGuIFaZ7pQ6iN/o04KHD6p5lioogCCbo4QroUXopFloANXP
zzNYP6MnkCbgXjc9OhBdxQwdAtHDutZg4D95AY2khoRb/jzdIpjmsr8K6aKRvQrHKx1ycULAHZEM
fSgkJFMkIVKQ8F2teBUFiAcDHQYd9PZFn9PMilwVhAqJekedD6tTJWgR5ADxiMXPICIVGRKuBV8V
0IxILnFP8U8Sf+gtkp5ng3BB6UXfUcRR9FmDfUYg9yvJI7eUmBKHmkABTUjN2zz7TvSu7GHQUGyF
KrUG9FRqE7AzNRYFEB18b3WUTy8gD6FkO3v4CwOpE6RQQAJtf4r+1B00kiX6oZJLoVVChxZ7WN6b
ahSaDU+z6klY6rnmpmBEQsm1IHXPhSqldDUeNaw4kPypKaN8vK++DGX9ohixRYBbUAWGlWjEJQyo
U8KI+qX61S82Qm3MOsxUK9tT2G0xdu5iwF5rUQUsas4Q2DV3aID4YM9GZmvvNIYMOrkb0wpK+Uqi
2VijoYyZ57THL34J+SvbtEyimf/q8VIBE1ZZJcU0YR9W9ERNiZyZfbJI7j6mFAUDobbDuE7u7U2n
mv61wZuqS/0Hc4OcC5SJpuQcQP0z1UW54eUbeVRQcuhb6RPcIr+2RgrrjE6sCGhcf0/7gpPBtr/u
F6COXzcSY7gMv77EdbMQkUk2KWDvCBLiAL+QwbhRUYrujTek+OC+GrUSyhAzWOZfWRdYH9CNDfyL
Tuc7EiKQPhA9fG0v0iqRmgwSOKDPmUbPSNFrdNY0kVZ4ZnpkjgNGAHcgg2jFEEz03rWTzS0qDG1o
dLWAGOmmAZTG5w+Q3qoErFA1r+aqa7c+xY2JzCB5/M7CN8m7vFGKxHnirMXVF31wP8RLOHr4VQZL
muR8g/rg2/209w01YisEoAsXqjFZBIFj6gEycbXUJCe4YQdfvrtVJ3Nu0S6AESK59xX0CepOhvCL
dBtZMKZE5KDaKVRbSC9wSVOR1woE4I3ZJJsurf0D1eCzQV94glqKizQibuloIRCFr/zbPcw0kpYX
t8NTjka0CKEtjaRkpa0I07pY2oMH5Ax4S8yk0PpPpHxYJFklI9XZfYbikSJ02MkhF6WMlbMM7Dal
EVSI+KKuoWpS5b8nqYxA7snm01B66B98VeD81nmXiOTF9u1X3/DGIDZrdFb2atQeSDXqKEVsclRV
Em1UYiyVKnJnClrdLrTvMx1GnHe3PewRugfEPspzic3guoD/YJHRbkxtB4hNTpr6pI3OE+UAELO+
DF+Ioy2lHB/mpysMmLKUJiMnCUR3hrMO4HfnVufMF7iEi41bklkw7OVojF4Ts05JRnEZmrrvueJM
rOf1n9skxw0TkRClefKP/nq0HhX6JxC1OPwpHdBBi5KW5QHNiFySwbau3m+H4oISQS8WnPExwYaI
S1iHBihq0QKPpp5mtM9qNw7xWdRZXF2xURWX1CpRDEQPnZG4dq1sq9ZaQl9IgAFtsYp+J4S52IYB
desjIxOkeqTNkEbS2yl5rBvzHkVW1T/p013WXIln4Vrm5cybZ8G0YCd38L5i8ZDtcWK24Le37hHW
19bVaryHtSJqk+hqYTtdJOABx0QvS/3rIyWwST8Z/JeguyAJquMyfLOZUQaejJ8MZAjpekAFfnaU
iusmWUMx1+gu/UvIwXvCHZbCAsn4S9LSIJlbedxOjWZfveptB4/RdlCdiH8FHkkiu/TtiJ+XINer
4OhFbM84vdJu0vVh+abRh8xjfKDDBekNGqfGExujAiE1CJBSZpQg398XJFGJPmSCD+CbGCxsB4IL
iQFLhQAj9hLWnHz67aC6C7xaeySCEZQfGm2c0J8SaZTOGGhbEXPVJRPtWUc2x9ju7PX0gBE4b/sz
AlMbMvng3ipYGJ2QcJwDSNF6hQN91Twkm4qIH/8BFivC6g0FmEAZjJ5GbH9JHVHQwAQU50SznhM4
Mwu0GYgztF80wsFL6Kv5VTl+wycsQPuCUgwqds+L2/Am9fYA5JCcZMCwQkDMhKCng8Ya/Tp526Bp
i6LCBZxT+9suJBKiADGWljtb5Eul0y8RUykt6uMT/izTs4VfcEaURPttJhMg2WLBJwSikJ+yfqrT
KzVU0gyUG6sTZVjrwJqgFhp9qkDtayrX0GqnWBNjS5Ig5Z7Y64JwCCCoW81Z8zgNmAxwIyl3EHzk
UJtVKpU174MuBGTDJgpS46vpiwoPoVGqDviBZs0qGr6VVmjzac/5MfCJGvvpf12ql0kg9AYMVgRs
SI1+KkxL5Vi6NHQga87XuoHIHR0wx1w2SoR0qCNLd0ucWHII/ogcrDCg7p7yQd1RN5hycMBQUwJn
8jGKxuqVven6KcMUW0yosxUoYr18VX5Ms8GS/QOsEilNiaah7oVx8YWWqvZqRRjdgH/ZijOyHoTw
SY58S9ELpPzPEEc6AXu/n23pEpnXBv/ul5v6ffOiP6WhLMRwAX6cdLdRRkfAbMss9b1HH74hvAU9
E7qi2mWUrGk3p5+aHYKeiAKnmlUvcBVKYCETyRdo5YlgASCfVu1Pi1qQmRI4ab1L9SF1kEbxh0k8
l5fgMbo49LlUSXf/RM8daKGg/KK5IlzILdMjEWm1BPRV0MKLb+bEmBVI+AjMbKijwCEk7Xp6DKSk
vkUVoxBqMnkdnAdH1Npr6JZJuUzKV9Al4czrN99pmS96vR8GFmpNKS3ADyA7yrH8QU9RjYlkHaZc
S5hUJrMrJ3ZaApU+OlfG1CfWpuRk/llosqqzQyEG5C8wlxbI+hYNO2mFoHZ5pLFn/eMrZy4Qij8U
DAvYyEYH+q8n5P2KpxTQFfLKEFxr0Xv1LiAr141r60FrsFUcloef/qNz7wqxD2Zf4ue9jTnWvG/F
pC28U3w2CTIg+g3WtBqVqrZOxJvu+uRKnjO6zasdrv8etDQhUhV5d740cvKuhWWoYJySzFrHD04F
+Bi20prNn5nlWOdmzXL4SWXOMTpPvwPIs4ff7/S1eCxOk+LPaVIGNvxzWVjcTovdpDjcTd54ETxw
odi2vt4tQm2KU0sLU95tN843p2m0B8cjiRWphYoAnnm14tTKJyB6DcUVjAPiLCVXdjBqZgeQBIaK
qSuvXyDhK+zbLKqrtIKizyKXZIZB3gqbqKhgqh6FNg2BFCWqXBtQ+xEggUxIkPqjO9oDrATK+xJZ
zPIzzDjaQmTLi1yMVBd6QpXx11uZjz+Td8mqUI3A9aoU6lSVLVDb5yyb2kw/qZqCUa8EnpJ+lYDp
9Mle7D666RAoGhszMLofkLrbVi6RaXGt/YQmptawNg9BCeoB6jb92vjtVYrOnmEgzepdE0Ex0INf
h2ZK9gdthvLHtsgNoU4uHn0P7AHsFBZdHHLVUb6IHfhG0uuIWYoW0XWw650H6+lrlJvUO7ST2VHt
3hDEHWzwy7xEYTd5Ix+xmP3kp6u/0vQ8dtc8OUjDam83fI8PQzXpTkNB5c5uxTuMlBnA/fjLak94
NnhE0kzB2qeQ5lO5BhWehttrRahfYzhyd5n1aLC7WWFgvUsreKFbwfVpkO5PxFOezS0550+Z5KaO
mUgZ3ZRZQrulWcKs29GYr9FlJkaXbawPmwIwyZGPbCND9hkPD+h76dPSVgBikcYS15pQ4JpzCaCk
XbEGMLuW5Nl1tYuxWyaEMkDbH0q52kC7pdnvIKQyN3P0L8WF4LPSOjpJ1sdgBVVUF7BBk0pjJZb+
C3wu4ycnY28BgcCOlgJ0klypZumox48ID8JcbEldwKsQC1iky7ujMPmAIL6FSP5uCZlW8qtxOV6H
BaKPSlHxBVXaS6JLovvox3q0Lv+q7bur86pzoTNSYMBZ5qI/u2PK6EZDiFQGWCrMx8Px8MLYjwyh
MWxo1ahzoB7EI6ylYvXBQkLsICR2wVXC4osRhCYWlyatP4Kr6PJGFvVHhsOQMRA+ER+eqz0ozUmx
1ArpIccArFU4FPNX7Qk8mTqMV5YzZI2Df/IVE3vQFRIB2HsKrp2q0wEMBDGDuUPAiIHf1yTWtggw
LZy7vcm15rw61F+MAH/XFf/YWocW53A2+i5vmEkgMHK49W6P1uYI2zd4NWYrLNWgLZKisFoFtzAZ
I795MCBY/Qidg/pbarFbEJVEodKZJk7sg/VghwETllWftICG46GB6Fe/2ClHJXqFJAqdSnqbl9Kc
X8XwR3KHJ5b4g1wnTx8eIyu8kMyyCgvpB8To5WCff8niWh9QziiQ9b8Iaz7gk0vX5YUVB7Ip3VUb
uU1OWiF8tD+RaFTQlQ3vIEPpmAjiPJHayDgXajcJrWOSHyX6/Pya7Pxr8CSjzYelGwmvTH+0kRbA
8WcbLVsxIW7deHZxdGHjfQ8eeMkA4uoUmq8+sjH9EiCuDyqQImV9jXLRLV43736pS8O++WAlctlf
o2Pz7V8wuLxHN6fcLDZRF2hUG1CDwbS/AnGi/lNRAvp6tnOkNjd3Df4H14Cic3qBnLbuwQ2VxI93
ue7sL5xmWqOcGroALQx4pQb18KQblEnXZaOLLPHiV+EcG1Xx1O2+kPjAHPI5sTrW5Pqyn2f7VvWr
/fpk2131qvzqs13e2jtW6aD6sksQOxDpSDajdZ8O0FSdQFMPCs2toYemPSX6gkoNGalCxORe/BGf
UI01mspMgBn4ntIskV2TUQlXrrRPEGNlVBpgVP+N2gVXYCWOxzzLfN6v8Zz9OSYAiazr+PWUVmhA
T8ftObPoZwdyAua9UrvKIyan2btm9+TFN2TOVXY/WsoL9b0yOUnH6NTo+wNnnizPpNUqvHW8Yf8y
MzJoqA7NYuyfR6zkFrePS0qD5I9pmxy4RyZzvWK+pKGBGhKWptR6e6qW9WvMX1VqS57GNDFs0B/t
+Z6iViMMug4djTMkbKJekZ5Uv4BRKgucgasKZB16/scAHB/Y/F6meKOSe0snWaMvpn/RbilxLtxx
vQ3g6JlL4d/hz6hDJwifdxILoXToGgGWGhyW37v9WKYqJjTwzF7bRmXFzWHarrex8+TjdMLcsxrW
kQ7V1IR/Kje2QDyKMDH8O/vBcb7b8xNMlePsmNGTfzZKrGvm771h6PpSNp51T0w1lw8ZnN78Us4u
P4LCy8ndm8/hNhk+hxFskDqAxE2yRwAqLB9o7leiPG0bczDnUGOJ1hLDEokLr1tfR/rrJGNm6FHi
7dHtoHHEH95RGzqwPl1MQVBwMPMgGjNHZtqfoXQfr6b7rT44WGKpBdJEQIRDTe+DrjP9T7n7kISI
kordWjL2FESG6tRkBBIOt2wOqn6yYm8GW0MbXQaPVylFm1WYwP9GggR8rNZI5rp1GSWAHWRTQcyL
8SjPq4RJrVL1+UmK2IkvbUVZYqyyIzJmkzMrVKqFewI0gmxxBtfZU+bhWUN9pxSLRJFCf9OjcOf/
CpL3gRh1Yo+Jr72Hw51RnvScesRiwQanbJKQTWKGqJ0IBtulpA1nDmZmJJ1sfaaKpIdstBAMrINo
xMKXkqigPFloyP3Ke/TQegzVNn9jzyJro+y8aNtVplnuS5e3BJBJqQbCJjQNJFBRQGBPTBvh5NVL
1j7U4xzAIGBrziMCxcZmD2W8bf3e/r7j9y9j0XJbIopQ1Jrr/p6h8hEpMthopB6CaWw7lfhGU5Ba
Zv6Abx+V2VB4z9kcVJ+S6rQxw2/NESRKJG6uyWDJt9VaZ0iuCCdxIL2RB5igtyuciaDO9PQQwmHR
nydccf1r5MKplDytcTk04CoBhD60zsReYq4JALKqpqUX7VoSu5AA65rpgBLyq+8KMir11Q/tP3gU
h/lh/t3asg3h05GdlQytDv5hHbz+x9OZbaWuNVH4iRgDpb8FQhu60AjcMECURkEQBPTp/+9L9vkP
bo8KhGRlrVpVs2bN2uMgX7OjU7a6/Rw/VW/IfWa5gZcF/eZPFzhcVLv0ruz1JEny5M8FrxG9wVF5
K5RRoC8Onl4lXIkLCDTRKEu4CZ7sfv7dSR771nUMkFQT0rc7h439vnEMdBeXW7JC049He0dVHOzn
SfH1hKGqbliVuLvl4le5fps8ghNr9FzJAQ/VNadBq3Es0xqVWolc6zq5V0vIT0GlCgutfXTon0fp
6jFK4wQqnJshZvopo8a7R5uR+YFA8A1mbhi0Ku/VRqWC6MWA/qqVLvyPoY69RY16X5hrvuK0Kngo
yTx8GGNdI1y7N+DH4N7olPmPqkwXWuJBjvdcoNpaJdzPUzldNRIbj1mTenDvg/VgTQ7FCWmwnyK9
428u+VtNJGU4pV/slLMbNpBY6FRrpmWcaTLGUMhlr0swghJC7DBSSbUk/Cknw6FMixaND2XN7KNy
0L7KRXJFj+pl+aiaHfFhInVR/9hVLsvzclG/T0RdMhTuaOMSFAIqFvhDWy+doI8WTtv64aUArYMe
JeTDnO7Mpj6BOCaHy2+NLehd0qvW+kh4ObNuErxTz9/6HuhktVq2Z7JGH4UI3rFloX4iFEE/l26L
nvDFxgUGHllo+B9oLtR/79W/aeY1XzexY98O1c2tqn1AopLxaqRCvefkBhEPaZsHNAMNqKCJVhfm
3lz6I2o++OwWQyXQFoog4fpELX1iwrwtQ9Yd9Z0Ed2PY92oIJT7suMsVyRmmqkFCEi0x6l/UujQN
un+pYCmgcZauZafZKX4WyXyCTm46smogHeIdopFfFJEqr82jcumrdqpjKURq4Sg5TlxKDFVLV1Qg
4W+SYrKXEBaU8e7j0PxoXuET2/Hjm0L8AnRSH+ZTxKCEuq3WIdkC0TuCPsV2LaVIVntmYA8Ky4zI
tQgUCBNAlDLo8CGD3it/xmEtghkxozPVAqTEdGWH4tUMja2/cgqJc6qCcuVHtKDVbvNOJo6x7Wfm
H6XyYWomQQ63lDPdkPikSBDE2ym5NDJr5M7cW/lLkOqaqgC8hwzVr0NvCmcBo1ak4WS+TRNFNGAJ
l7FWR5v8EFJUcZD7sqGpX2Tz/Gr/7CuXFxBQsqcd+gv2f6Dmb4Offg7pxv1YMB4QqPnV90acutka
HIvbZEEG7u2KTssbmpxnGoVBrAfKfyP3PCIX36Gg4o2qIERiiAIRRCfaals9DnxeTWH5M/3DCwLG
AO/X10wP1erLOzYSP52YY50f/7RkXoLQ1VXBznYV6iUXzbmtH+CVlsvR9w+YBOPeLLLnpkb3Rg5M
mG0jKq1LI/6/KWcx23jY6+99uRDSTLYQPkf2kTyNMaUDerKOnw/lLPK+lMkUyrt0uXRSwuFYmpRM
XCOH8rX6eiF7sPur7i4VUOYL1oXY+6//tE6FeOkl4ONH/1o7xoKp1DHuJtfXJzQnprBcKA+ZFNDA
r+26xfoV1Tu4uWT6z63fTnGSHt9658F+Wljth6nutb1pZV6O1PCc6Sm+a38jh7OvqaP9h0zV26l/
bRaxMIP9rFSjyKkFDFHq2gmYk38tgDV8jr6WX2y+2RYfPXx6/Znc6CyxqH/2c8T1mVBJ2BPfdfF3
0ITunV/yn91jnw2czznUUSD5LE/BikMb0X+RiPtBJeJjsBucxzmqhDLhD9WvG/QoFvjwCKBS1nOs
UgsLmwEN/+kT5gJLcUQtL7GI9OzGAAKLA3RZoUjA6G7FpGLnRzsNzkrvlx4DFmXBaa5+o6Sbpn/c
V/uOb7Sp5pp0ocRtuS837W+WJVVIer6Z6r2zaFEYiVTzN7ynbPC5RgeS/OAh2K6LCCIpU3ivm6y+
wheTF516PY3oE0xyO0232L/qNTx3CzX9oxJu+jcNh37qC5hUHLtOnTU1SCk84ExEO5n5JrzMLLPJ
NhcNKlvCHHUufxB3NFcXsmX36Te96kowhJBFgx8KzcpySHRlVhBoTZVKJkUGCVPyKr/oivF4ef1C
jCwyLrIwyh450IWhKODXE71RQUwsdmq6F63gw65G0eur1Ea+KPKDvzibjZetWTeEyVjn2D7oIN7r
rZ6q85WBjllvqDswWc2yS/0SoJceTuTCUF344OLEAc2FJXL2ovhnbF8SHvGhkq7PkRGa5Z/KeyYF
oBxucHmzepNTnsv4M9gpRX43eEqu+A8pJ6MtTyxFYl6a7Tfm1b44D/5Cqptc5QUigMRb1hkmj+I1
elyskP5oHToshVqxSoKvxtus1ghkEP2RqoV6ViNPzJAXOCS8sC55x1x3+3JHEnJXzk7teXqdH4ao
pVffFWLFqbd8GU+/+s5/7Jhsl88gKmO2pOXSQkpxFRAVyEeX6hNB4iE6NXa3l28aHHxW6MVyL+dn
t0YBCwrjBxdilaHMpfxY8fOGvk3csFUctI24YGI+s9qQcg36AhBmaq7wsx6VuqlhCU/58u+r4ZLp
Ygp3rNYpwo4s8kZYkrAgjGklRiwgf/lQ93kTfA4/eymYKx/1p0Pn96NOqXn6HhRu3Uy+l0an8lim
nPmzWkOU+ONco2swX/ycaxfS1T36duy82coGNBMZAfrkbMsFWMThJzLw98/GZ3FHxH55VD9pxhBj
C0rvGzRQcBODA1ax3INdDp0HGKiDST6ADU9kpo+kU2UtMm6O9NU2JSxoYU3aYoAQSn8hn9orzOLl
vyp19HhHqB7iiz9Ve7kw3YF81rIqdd9DoY/Hx2Bbu1HYaAEgAsveeRpYWI2ar1A3+EEms7EArByU
2l9/LO1ijGaqXZ0H6HnCiaVyKKZXqansw6BkOyoOtqM8ffzsRWmU+Rmat7zTCjo/N9NuvbuMLb6T
EVTUolAlPAryUQLyEyDhaeyqzy+Hnl4qGqt4IEZ3grf6H4YsQu+5ajoS0v/C07OEwKpsj693mjx+
wT8daR/mGP2XsNhBUlAiVfKBFjPwabAorNsMhHuTYokIuJPCR8Kr2wW5FToAUG/vY0aPAtXH4ACH
BUbUjpwbIo7YxewkE1JgXpx8UNrUxzFppwjOHqT3fjfACH/V+/yLbQ/LqWGQXhCDEC7+P8YcwZZc
gwZPEO+uK5kdkB9D6T3SCWTkaCssGVcqNR0cojz1XUBL7tfsCe+nZqbmRmHxE3fIBPzP5BeHEGLi
BHlNVWPAxZ5+6t+ZcNvnx/T70+8wt+ihcfGVbtwKhHPs2RCCobR1QdMBqKixgpd7rS46my5tRpeb
rhLFAstW8Qo+Q71dE+hfaJgA/akDnhbfISm+uNsGG0T5ANhjxFKJLJLYgmeS0Jyu8hAAzfObTTEm
JfNA65zJWvFcM7KGHNQraEExZNhQeBbY5DgzfAjIsoI/PUZY5s8Zaw9Nj3YKzRvhKRr9xJjIOcqx
5yeUDmNTDDV7a+pa/uVeSn7x8d377fx2ki7e3hxnSoK43UJXZgLnnWqynrZsk1TbcmOl8R4CBDu4
Nd4ijfL/H8wnH0JmakgIDHpi3DzP65tUr7sTb0UjLf4/PyOjJNMq4YwkHEp/Y+vy/hOBAbWsP+tE
9ba3dAfroLeIbPpIihiIW2wnJYfpaovzuWOg4Uf2hx9i8A86OWZw9o0P3En8Xk/TAVYOIzkjiywz
baUGj0NPXvzQlHQ24E5I+Iu7ucVcT998gTbmsNIWjY1sT8ckx8I4XEENwE1zy/PvJt8chieWnsPL
/B8BYI2S1kOn3mFAWN3BAElxd+2xubN9gdpjuu1pl4pRQ5lOoofs9Bp7ZaQ3feoZ2QXAMl/frP58
k1Xj9Yt5Jgtb4hxUnt5t6G3MUspSnJxmxxmZpysOjMTRTcN8jT1903F1VNK4+P5X2QKqZip3Dlb+
YScjDtVo/22r2Xt1TyqWi5w80aQQWsCVxaVdBz0BSTEEdjECyPGwzkqrJK6MOBi0cCz6kaa99wna
TnVabgPM+S9ff5qeiJnn06lB5aH8BFhH9UD4xWIQxyPopaJOWnmnGMvd32ontQZpt2aIrkgJPife
8Xy1ZWoyLTblCNSQyhcCGW57I/LHep9Ii+qSCCac4wslMNelspYhrFsq+AKNjvqT/glrFN6oWfxr
2Q8PlNU2GV/NI2reB7679Sb8O+I2y1ztAMkb3YQpgASR7ddf4gOcq8CZ7tOCFNyyWEgirovpLhGD
wl9YkofZRvy9iyy4yk1GqgSBeaTrX+8kRkuD5324j5Sbp/glumcnt/eP8PiC95DdB6VD+Uy5zraa
3lQfwAuw0PvgxihmOhXOleaFPQ6piDe275/54l5OY1SHTywZUPhTbXTt4bsfBszDoW7cygWKNFsP
ixPtbbeoNY6rZRhRCiopqXzt0zC1whXOqLSkYoU/cbX4kTyUkZBlgAzTeAy+AI5AYXqUeeGWgPlT
mdWbg/ZLbeF/oHQ074CjNqf2DWA1rlqZzFcRvPg3WW5vJMLqIR+TPKK+FUl1y5qiyOpUFHxJh2bK
A/Rk4gNNpohhrt/fB9gL5hE9G9DO7kywsEKw5or03mKk5zP89/GTSYwI81vickzaEGqphIl9kckU
DHWABUrEaOJttrab2MYFTZklXkjlGP62hBJvpE2crolche0+/OfrkNgl4fod08ZMSLowXBpTU5HU
2ED0dY7fAya5+E57kjNLyXZD1ok1w1CBzCITyznmuE6Aa35iCFEI9XogRwMay96x4IYWhE99aQD4
Tv6XCnE7QbltIq57pez2BFYgEqRtkO91PlgLPFMDOcG7JafNa/9RlYVTPQ+waQ4EzwmoHMqTBSlr
XpK4ZBc+nK561HXSEAcnzUY7B6qRpH27ryU0pAzCyvHZURtZgXtVBf9MmAuIfnctSpFJM1jr/iTU
BPkjOaTohmtdHE/DU1i/6+KA8AOfFSFa36qbrqOJ7A8xzhS0/vJ+qyXAnUhUGoF+jVLSOWFOEyKn
mmPIEPKGGy6pSJ2mpljH/jBAAQjbo6rwL6/ht0JZare2Sh+BLAZF1vwxyTA8cxJCgP89pAqamyaD
1pNxRelEnE3Tq41Hkjsk0doMBBPPTtKXII9okvI51+ofbWD8/x3lcGeME0Mq9Q0d8FOYGFRHQ8Ep
e1LroXgiHHUK5s0V3QG+nVht7tAdJM4P3jYlvqXr52Da/q5Nsp0rt2awCNbtyU9lYHJ/wNvTnK7m
2jyJxVyS42nPUPml6Dgxw0KjlqtLDFCc3FVhixvOJ9RNhzU2SDWoRuMp3mQu8fSqr8pGzpyJv3SK
UbuE5wj0QZcpiIq0F3ZomFGel5PH1ACXs2DwoHwMfynT9Lz8dGEH41rdEPWBYI/SEBV66RvYVQlA
8PUKrZoude2kAY4yPCk201TF8h9SWXxHYYPcUH/XQSCToNNiJLNuaImsiAmHDyLozYDI1x479FxF
zMYP4jeiYPZoSgPIsJHjI0aPeXs4tWUarGMrhdTwa1b6GNFbP1/tv0XRyOQgGxJfbu05xKWlW2Ph
bg1repFpUIyDwNwo7gPxTsnk8eYC7yDZcHwGgRt3I2P310tVmZu8CUEQO/YADimg6L8+PqMPDi06
qtyjObWP5gOMQX2NH2JT8xU7IEsN6SJEg72S6cDYBcJ0aywFuajQpTQGPrcCYx8IDpXi/rKpLlI0
t5XB9oHkKuPzLw2K18+lI1LaUodJT+mpjKQyAm/Qous8+WFLUcYldtx8ra84wCDexH/yKZ2vbICD
Ky3wguK2+JCsPZiRo4ic5mjXYkOS6x/XAeEtqjQU3yrqpKEOquUdr9w2GWWAIFW7qWVl6L1viMTw
GSvvFERDNjb2kfpbGFLkP5KmPmrO8fnc+tgBKUhGA9hq7MRF9UI3gReMk9akJfSx2w1NPNgcsMud
CSkMpZUyhxTmpQ1TJA2+1HWczAfve6Ai9SJtJWRWAw37/fBmCRHaRMArTKi44wUhGJwXPNjLWCI2
bqm9OUFgNgEC1Z47PfFadMZrnK3KP7RQK6OlaracAqnvFV5yq695YVV4ObQeOC2Br/ihXV6mcWgd
EV6WodD5qRPMv/y+Uc6Pyg//6IuMl0PN31frh/2DvqsFyAy4q3Rpo0qj+xOVavspirHTG73GP19/
5/k3JWB/x9chrXSv/Xv3eUcwmAu/yQeG91ia8y889lc4Z9G9+80LrgBv+0z5c0bYeMpUiRx53RXl
9+69m17uZ/dH9bi+dL+hSXRP/W+6CZ6jr+hnmX3Pvufff5bpZX5SnPyNriMLeTaNb+LA72bqNfu+
XW/X92WOTj7rE48Cg7QuvhffM9zBRzU1LU1/lr8Tnl+8/9FiY/INB3SC9CJktGzlPilMcXw/KS/o
59DhQe4QncPR5+hnsqchCmsKKVJTMMf+X3Xf/+QZHx/RZ9/HB6Dlz/Ijuiw5SPpcOY4K7C27qPS6
uFdTr0cO9RF5uC+oXYfl0zQ7wG+DizQREQGlWzn3hbkMRVgZnR3T7I0S/7JaivXwBecqCPsv1kP0
IQdR96HGSi3fyyIRZD7sShb9SiWIsh5MwlYXO3EK+j+1l6A7DusRxoAK7VmAcSCnXpdqBNmIDtRx
2bMdrW/lU+PlpWuipdsKmNkzPu7ldRPulMxAAhxTg5Gwr/nra76qAYushUKgRuNKfTjgE94xjaPp
Z550Uw954curhosTQWQI4HFHRcu1dcNVXqCf4mJJ0hMYMGFJFtFshqsehiFg1wLjF/QpCr8FAVXY
jwrmMKz/Dfq4yP+SgTibv5zxsgWjVVYj2T9SgCZPlk/ymmS2mtdM8pu6FmMkrMdd/hGkL3HKPZTv
PFV8dtklt7Qcw1cjDTb2vTC9eDmU2VYlaKGma5pRH17+lRc7+62Rm+RDSZgBBX5XxuYaG0taiMZn
lBz7imwqWOEYf385BhIg/d9CZ31bRhclJJllykdlnOWSVqpLrom/4EC3loGSKK8xpshL1E0iEWoo
EX8oCdtlkVG61/w+u4TdTR+MsBvMgi7TgeL8cVDhCA7YT9V0DvX5/ZA7EqDJwhC7vzDIs1k3KId9
RpfAEnpJvoxGzmzmbmKSlUMz0A4MKOeYXCFj1+pWukiCd98HpGy7Sxpv0THGkn/+xskbC/BphgVh
Ga0CSG48cOgqnASHSldb0Cbay/GJ+1Ehb3sqjzeVVne4rzQY7UolCBiAMmPJuHOg5BaOWwCsAVX1
ZQR4lwF3i2GKFet5gyw9DPJsybiNmQ/jMQAtZFXGnXvDJ0OnC5hUMwQI6mMU0Cvj9wETgYZvAbc1
GFY4SxTyCcWWfmbyULt3BoMPHXLIHhKbUR3yfi9piBMvNHfln+psNvPKIEvb+IwPHLOWKt3xAsK1
7x7A9GP0eGIpPIRo+r7x28wEiAHzxcf+loeN9yF9hjgPdRSYe94wltSGLYY5UqrHjMBnbu+pXOlW
tlxRaxbwXLpKZpcr6AbMr0xltgy552VSvV2y9UgRcBMewYyPBrp+H3Zn3poZOThvq4jyhWELW9IM
Q8bGIFevg/XGK2f1eh/xCCK+eNb51Au2qN8HnOpH8BYpruOnPtEhslagEvWVDBLMmlaNTATB9wv+
D1oTr5ivEtoRb5gM9aswS/8gIEAWiE/urnYpZLMcx8HloR69Fbq4MwmiXaq85as0lq+IikWRG/HH
mIOQHYiL//hj4vkQ4hurhuQ06mz9CC2UfUQoYYiVgIjjiY3iA+DJsVH3dHr1n8Fs9CAAb/6qNJJa
gThxEfKzRiP8BzxBztljcfp1DBVG8qfWfzlizLBffU1bv5+YtVIF568fkf39qnipnm5zpZSKX3NS
LFGkxdZzYOCDkDvFMbGr9VcysJRY8SZge3HAJNTGkbnFHpc7hUiRXkXzXNeT4TP0Mva1EYqZPOk7
4neZMInyZAT6KfwQBi7FKEcJsvjX4Pc3/kq87Z1ZNPrgIO43gwFh82Bixwpl+2HEWgSg0WVuMmsC
3siAjnB2HVfMPyiUZ8AjwbG2JJr1sHTOHki8cIN7+GAMhv92rU+0qBiS+R8KNlTces4JNicuiHOv
GIBeon9WS4VrxtsmY41nrhd3pv7O78gP85vo24GfxCqZf2eKT3x8NHr9/myGMDQMV7YFTOusO2Nv
uQYfTSwiwAUe20v9AH5TDriHqIa8suOx/zDzZZaAGf1BNQnx92C94OclYm8auhZrHeYESy5hd0mq
xSTYDuGrCoEFjb+aJBNYBGLD45bbyZJFTqOxYg2jYBKTF2PzKc5w+WJTttAUxi3piVg2PmHGur5i
n2eleq6VI/Uj0CTu1+yH9bDOEmb68NWnWLP+cqmx/ffD/gVuDN5+jVgBjTfVWY4TVgO3GGvxj4M2
XIZdUJolJtRF7V62dPmHIYJcswomD1BqPISfzEAtvfXsw3x7sHUg0cUnU1MyXtL+W2wS6zBjzCxz
oBglzzTBKsWb9AMqhpvsi7scO1wXmz50M/lCUnUPd5htUXP4FAga8Rr2pWL53OzO+HBePW7NYgSu
+whwawDouNzuLFehSZlclnPTsgsG6F4N493RC4n3fEauq0PDdtBtcS0cHDI2tng8U9DRrRgrjeXD
u1qylc24TgaMqt4aRFHiyMQ5+WDRJdKr+v7OUSegUNlzAL7LVP2BdZqv3Oe21vol131C4OhYJRoR
KX7hc56ryxNXDPWoNE73MDkRBoQb00ef7y1kGrW6Yf9GbSi6Lq5X0psxpG1KxGNoSQ2bkvXDOiJw
IHpqk8Ohe0LNMCGu1hwSSQTi56xL1hZxmEXOhjs+Co30GPInUPRPHdSfKiwg7tUca2Sm60A/FuS/
cVTNtEg3Av8FqiUSBwQRDAD2aA+Y6mzcIDHm5BL6U2clG5i4PAb1ElWBdGtisRmYEjiEtWXxA1UV
kXwpUNZBGMvzVs/N64zecoXyRuKdhitF6S+34bnXp1UN4kdnIl5j379WHndSw/n6GvvIENUIob8b
CFc23R9eY3e1xXhCHk2hfkjDtypGLnkQxdUZxuEfeqHKOvAgFUxVMKGq9/WnMyI1UGeMOmarTFlr
XSgFCVaXAcFQ8EtnNTH9GNWPnyCXwWxIOxuqePPmUMzAfQNTpQHQT00f+5G5OXhfLXWqoIkBFX50
P4CvSF4B4pSACYUMBVbS0AvSrQTAEvYwhW/lYJLbExRxtzJdJEqewFPei/YdrXNQK7u/SIEUSoph
rEn7HJTENGkIBaT4Az6TBj4HgQIwEpT03gLHmrgEE7K5vOY/hhbNfLWzMCiRB1hfoHYJLHHrO20+
hA8ijtmTyhJznJKy4eDtCQRZJA0EL30eDKuyQkp+lKs9EdnB6+gL2svtfmZ81Ed0ppnfk7BwC09N
R0fozmtHuIDyknLnvz1a5lwKbvxioPR1/AnOKy7ME/qtQCz/hqPaUXfgGKsV8UenLyMDbEoyGpjv
WkUegSsHvOVMwYS/a4yA8B+fxMEG63NjkBxSbC/+gKnTmedIcjCskgTTCivwPpob2U0sGQ7uWwsY
kOFsT0pVMFFaBtt4UoizveYkOASyTCCajJPM3/V7jKdKfNu/UXRcfXfzxVdjmQ2o+CJvSIpRFSET
j1T8EkNgwH4pHTONuAjaYHkSErbBEB/1XXaxciO8Hle7IfA2cRpxlqUGinchH80Xf7aaEGyXM0KP
Anx1QLPWdgzw0punM2B6OCvE5nAIBix7UWAyL+K8zBOGi7NnNsWtkYXKOQbk0/o7/Zm5+bxt31GI
lV8G1DSDEYrQ2/YD+XRUPoAfqcphWO23E/evIjleIWH6Dvd54P0A5eZecGbvSro6WraP81Gs7FZS
gopBez1ZNxguyI9VPmZwaaiuJ9I4IdJmoC2W9MOo/EFhQ2oieKd26BJ41764PhdUZ0oPtdji0aJL
g0YOoT2Yytmkl9IAkjcn8n5vvA9a7NPvxC80DBgMBzCaKXJjsPeBfaSHJ2r22PR5Cc1ObHaEQg9N
EYdXmm9xi1rE1/RLeq4S37ApdOmy2WrxG/viMmD/853uyn+EI0Rhcd7I7YkwJCEKzghEu2hohrgY
s1loZJxnF+sGbG7saNwm8h7b+npRWU8QA0NrcMDQcdtMpHothSpjPwFrdRkg0UECQJOCJCK/s9p5
T7uDzU9Q7enUxmKohnA3LrG2v0fxOb/7L92aqrDy94/1+oRKE4Vh9V30YJ3QroXkvd6YtbTqcKHf
TnowMYPJYTq8DqcYtxuXu0b2l30JHT/qTPg9y7YKEpit9FboTGNxVysaq8Z/MeW6rcD02JVLbLpa
atLkKTi4OO9kTQABBY4F7lm4XBlDsXb3GsTZeohkUjDed7W4XRXxPzeSUnlu6KnOfXtXaAU02qu+
adoTL5WIgE+HmEWbTdqDxXvDCncgJo3zqhXZdS7CM0fRkOhhtKJB4oqNpVcytYMJirt3rnjTxdSY
MUWg44yqgoQnq6RJdceerOPiZGVw0KdusbvMafL1CFX0N3NbKjNWGEnaJ3HpCaOTE8SvJ4IokCQl
wZYMP80MO7wyQ67U+mYlz+hA57l0OKMpfRt5hSZsvqjPVxnkhVI40M/ByjEn707xNSXRHc4LqcYR
A7Dq+cE9mGLeXbe0Kaew4iK5a0K2/oLTX+/xApUdYwkaPodW1Vw4B62vyOQ/eZ2kzVc9iSK8w7cy
JGbEac/kFZPSwDbBaiceWWN9UrUcRYufGJhEMjTD4mZc+TKTgtH6xdjNuRjSNYprUunkek7mswmE
ZNrxtD/Q5rsynTBBMOKcKZChIRoWoD1lkeDIsIwmFAywSSLWpmlYzVcdKj7JLA6YScMhK2syrbZ5
AW+caCar9Jl0abCXtN+ZSsw5Tb87iUnBuZnsfdOcjO23f9AJZUVqaPlAfSU3+RxX5ZW5vb4jQjdx
sZrblDFt6Uoi7MHQxMNCNocCAcy5NRanyjNiyzrXPo3VjUkn3X3Hk4tzeXweqTpsjf3HNdFT+la5
l7X5e06vL8nQM5ZcxoqbWeDkpmc8Qc7iK2BjcFdkmKELHkdXWKKW08+zrU1kFtSsnP2XfbumhBPH
KpeagwV6UgOUhmhFHpdJQiXGUGI1/1MdGrL66Kg45Ip5FUJ3dIozz0mjOIfyStckmVVcKduoZivH
SDz6DphnhM5B0l9DohUNbJP9MN4z3DeSpCZjy54CEsd9YnJydXv6lP5bZhJDlLjT50YEjBkRNwIl
QavrJ3XEmZooDzlLjcSNxc+EB1JIpGOqJ+j/txWLrqh4GzXrFJ8RkKkTKnOESLi2HcqqNIhwJFkG
LJcICoyLH9NBnFc3fXFroAMZY7dvEbaRhUf21pIj/INiMEF/VnuKJ70yAAd0wajsWnQpNqtLq1Nv
OXOknXPQcNCc9wm9kzWn28oic1G4I04QSl2xBE3LjEbl/qXOJorrQGZ63U4y+D2TJ1HEXE9WVZrb
q9mNSabPaOxzOL50V395SkeMmc80WNLcBjt6Yrjhn0QoONTdNpQgftS8e97DD9Kzdt3V8rKiLJf4
YDex34JJRT0g66sK2Btdxl/+rqMr2cQMr/sKV4cqTFy6xVwdDtmuwQIb7IGYN7xEsuQTTUq8Ld7p
WpNjav/CAk9W8Dx2iOawprk1iTvv6TPeFuzr2+A7OY9Mder+MJF0ulieZktxoFmgHsxBwci7EHSt
WT5gGpsA42ndIgbxUo52FQAx0pggJIYofXi4gEBgNEA6b6D9L28EjGjAExsK/guxRSPQrU/uMwhU
HZHf+egN2kk5YhOov75Fozm5x+8G4NmLqQHipuhBIaf3DAKMcI8fxDzhpjDlNvwiAlTvi+qMgJJG
EZZ3BC52QIuVekIF4n2K3SzBlnokmXG9GWakrnvPgWkzKDYv4Bggg+Q8X4Vt4FkynxJLMOUVzqiV
PjrYGWgZyQiIz1GKpiIfbznwrL1fP4Nc43Qtf40Xk9K1TEa2e1vlZ/dOcUbLC9J+08LAjGbUVwXU
q4izaaTJZLsd6Z5VnGQhKLuFQnYsM9RSzxB8qv5EmSp81fZzTEt0aqqCBKduBz0OnUsXISqTzyh/
5NCutPtVDi0WFiZCa+wAHVkrcZtOLYINBUeSWZIlcGee03l3BXZF+I09iQXBnTVT7KMq7iXWQTze
D1DE+Hf4ML7Zxd5jIJ/4Hm8RiRm4NhPRqUezQALu0VzAQH+qZaZWnlmM+gXn/ti/dM2xXSmrrVxH
J/JrkOtJnxbhsd5CxDE5PZZfTEf5g/VVqJ1mBS4vwyM1PZDBks9/HNELDmbrsWlp83eTPNl3M0lv
me6C7U4hSktuvTYttoHxhx/JfeWADW7lLLwNWPmAF91Dd9+3Xd8m2o9SPamy+Xo23u2sqjxV7TNO
GDlFBdUafIuwqOwZ4wx3u8YpU7gyUwzAmrBMiKGAQWDLJzRR/4/mtvAA5+z8E91DaBvB9MJMUzlP
A8LuxdqM91pVvu/EeBzjXnF3T3Z7bscIh2ylXYF084X/5P1kcYAYQw9jcbGsgNEAcPNxm0RyT/0X
S2t5om9WDJYB6BuJNrGhVFxXg7QmxNpLvbASPACIJKcqgVJKfDZ4oK360fgLb80iVY0qPTyeyRDu
GKQSQ/QgJehueqtBKKq8wy7nCmKpRzYpNr9hsmmv2atkB+nJTmCsTtprKzjhpOLqE/DUmaRugIYw
beJO4vs4dOPC9frbbL8LXP2qQRCRMCG85tYt1Me/N99q8eFjC6pvyNCyw+PtYViZSxRtGA/9BNRs
Tz1OHCitJGDjD1JggO+5H+7mQrYCUNqLA6ATjRkAf0FeNIBskib//e5vAsOCxmw6q5WfiHoln08N
Qvz02xsoGYx2Ee4vMGzflGDAdENpKczoHgrSxUd88UE8MNwwNbkNGK2R9di0u5GZwO+0jR5xpqAJ
OHu9VSwIzV45wiPTi3aLnzM76DLGfbx0jyNa8PT2NPU4V+67CkTk9OSJHSu/LqX7x3y0TfWOp15u
uzwf6/mIOJeG82ucFOoEuYNt4xc6thNBqLYBCNE6hor/putJHbE9RtwuVNVghxgmpcfGG+6Jf5DI
ciz4B7wYXV29QzRFoGOSja7pUOGzc1/4Srg52hg7WkpKv3G1URKhUa5LrtmfnRpOeTc14Uu3fcOA
a4j9ITuOcu8zWswZhpBG2LbqU/8Qi1yDC9D4Q9r10dzRc9NmhagQxOqNubZtYclDeLft/sRK2OI3
IabZVo/PRfJ6qUFz8addPY92OlK6cGo+gl9QNu+m8YDziznFVRHSOyMFwL4MZc5QJXRsKFxAMO5R
fjFFRV44rDd5lrkQfCGJFx3G1DoNMy+/4/PgNrwOUy8+suPnMfzHbxB1av5JE+Bl3Cpfp8oPqbx0
5bSrfl3KmefyU/x1yZefQR0/y9i1AsAVOreL8g+QY/x1Jxv6/hEhdEDpeaaWlD5STpQw0dFwZjll
ADP2dTzTZOyVxnT1YZYmUJtO9mb4oS233dLE73yugzgJlDlcG2Ee+i8TgCs6TYJ0/YsnqczrTcqr
ATzwYLwsWTRee6KYj5thnDk6Ym52DQW10bF2UwQYdqdy1ehWsnSToEErobMptn3l34FhdXn9lfOD
3wq2wWDHSEc02SJn15nsJ32RKArLfVeuFGj5ObZWUFM7C5B85YDsPIppPWJRm6+ulm4XUdn6M4FS
XJhSSP7+tTwh7wKVn2mHOihj9EwwREcF/jnP9xWWksKnoDWMHmE7u4ERFqAT3YgnD/4qXZ9QEAnR
R/jL366ovnYGR2woHu+CkgkCxnfjilY4Q7yl1RoOnVfy3NjKCXbbA5o7Sx4F+olD8l2j15m7LHor
GJLeFd+gWSUC6mEvtcBzfSSMlRgwe1C8/vCj2VYYK2e1ZJ6kBoqyJjJYMup97BjoPNQr5ONX8Zpd
kd+K5c7R6bRLz6YjuzZ2tsTlOQGwLRmgHWLZbRM//98eFrvoMKRcLpwbDkQcnxU4c10TMj0czUDD
O6pnk9RfeWJfHVqQMMSEp0IynhU3FAaUiYOnMk3aeHmBxtFGPwASkNMrOZb9g8WfgRqnCXam7GIv
S/FVzO6YZgdMNzZSaouSy7ed5Nk0BDVaDhcGFqwgPr2/eNpxmZEIgnE5w9ibs1PEqQ/fY6EZPtR0
opABO7o7IGNrAnfhEyve8UHkTDVFZeI9WOGamjeJHwFZVK8/Ij/qVrGiwTPoC3fqSj92WldoB4H9
utvRNzLwouiizacmwgchpyS9aIHinXbV2ZAYSoqYblhLMWkJqCLUzy1dQBnNvxW6jhD2gvgPaA9C
/RCgyjfVnEn0K6f02FQhXa/DSAvkhTnnLBOiytc1fNAy22kDcnAprtqlKh25a8jBPABVZufPs0Ig
WcrnveDiAFKyOoxliW5ZGToSE3wCgsM2QCfPiTW70yfBVXJYFxnShNUczpIRDBxqwpv2gDPQChli
SRz2wSaPw+WBfZPuFQEPUvRcqsar3YYIQTqudawQX1lGH7ta8xWewOirzj/+sOgYy2nQic7fZVGg
NbTO4Zj5l2RS6yzHjChCBY2LOAyA46bL9YC/tNvMHqPrHp/v2U0IDdmy4m6IkR+idI3lCPrHBa5+
IBHcRtLJpkZTSfcZGJ/SQNXyvrC3ZYgBvAzOi8/B38LmsfuP8Gnpkg3lqgwLkADebBDVHnw+1U3B
odsjV8/idk5RmcLwTONEFvsR182JG/xpLeml9ULGkqQTzDBm7h9h/EtoCOY1usjZuQgl3AVdHSu3
Qf/FCFC1iNtAboS/PiXB/Zagx2Xmu/FTo0g++YOgeseatOScQzhDUTGwlEh/zNMwyIssGcLjAYzw
5plpksrbnlJvyUW6rbASfe3Kig78Dlukr/SaeDtL33M0m0iYIr6+5wCgeWSgmDGg/KCrbtpuLKMR
QWuf0DNcPSEB2cO1rrP3xB+A09UcEU4aUWJFdZDmzKj3RgLn2KHFZcSJEJe+RhSkEig5dZwuHt71
iYVWUViP4g21W0U4qJzB1rqyPcDI2JBhMy03xzqvGGpFwZ1x/BgvPUrInUbt+bbGfGGBucIwjkxj
TG2J48Qrh3sr7XkCT73CSXPLBA/uhPybWuyai5gwqpN1MpE5kpfKwJVYPN5HkC6mO3YKx5xYMuka
PD/XO3naT6SMTA6iN5hzKocAeLhmNz8+OL59iCONIhxWb7KZ4JHwEGgMw822BMBKRjyuk0hmn9lY
TSq3gbF1Zcx7fbTyk3mAnYcUG2MK/UOdFoiNYn83/np9tJlYH/UvtKga5wd1sbvB9VL5vtXoK1go
P1HaOrThKu51/gxzGWYwQIGzHW/5Qr5buBskkBMekQrm1Bk0nmCWOlH7ES/kvHB5uDk95iaBNwAG
ty9uP0OXGm5exMxyajq/GmuvIu5yRn2f978kXsLciSc0VwPj283yEFO7mQ2wtfV1/kiJa/T1KEkf
tYdMTu8paTi+4rFObDLHE6c2yogPKfuIKVVnbUoRiq8tU/VcHfYv9ibzy8QhXpFDC2BKspGdaKXF
klDk1kjSuV8K3poj0t0sCSBVtpuVkYgzWovwtjGgiUdmBN2F5j2MgwwOOAHQT15PAXAODG14T3Iz
D7jQh8qrjf3surZYf/AHk94xR4FXw8nkCy1jSin33+XU5FIrUPD8Z33zqVFKVzb1olrTSHFG2erf
0V0cg6RJ+qxmpBFANaZzBuaJn1xveh8lvNO4tgsLSQKXe+moihXBtUerjPdrEmIgn+8nUh4nEgRP
gARP5HmceX/VVUKRgAeOxvYFHrMuAWz6obFasoJ1P+mhxJET2XDCPW+qFAg9GMFVQ7h99WdcIsLO
Ep/8UGSHZ7LFemcIKQCmwYR2lcVfsEXXoFQjPQPSg3iremk2MbfInziHejfcfDHDB0bc2cg8ZYpM
Pitsgc43hVpyQHUp0IkETnaDd1a6HNlrhVETGNkCF8s2U5SJVfchjcCoPVE88Ubopk12t3/GXLLp
YObmLHStVw6/wJoVjVRS1+B5ZOlTQ8TmH5MP0gR6D9wMSpxZq1TLv83Z8rR9K7zN1Wg1empooFc9
/ZvYUjS3BAF2mdXue7sc1iQA2DDR8QTj7/Hgs1x2rTOtsnihURj7rbsbD7l1MifylI9TQN50Cr7y
n/eJe4ZivNPSf1ZcLMIjbWczXdhp8HrtVmKhokUGqQLVw5XHS47/zz/G8c8QPKI4bmGTZDl72nx+
bOsLQf8t3edTMApvVL83Dd1d5XyxPvoAMjzDQuqVaizKW3sz//kIFjhCFB3HcL2wuoEnzUPsGELt
xhX/dRuzY/QnkxFIomUtyjP+EjVYlvULKRt3COkWcCMsor2wHCKsweujnIsIXBF3QYKf9shU+jFM
sn4wMvEwWEthIvZe3UaKMxwnm9GZkidaPKPMEn40z3AsS/C1VG47o0eQ5WCLmiP6WkIgq1h7vGyv
7Sf4y/vaqXcl63utlNLlp3y9lKrsfpu0Ib/1stlWDlHp+Tcc93M3Q3097YcIbNcbaDcU19IYeX2g
Q/GhQRv5Tft5eSa0XSAZsmk/wvSuU2L9hpv2ZTN6Xh5Klc8+ICfOePj01E9Nd5QEs5ij7+Yhyl34
tvir5KaZ6v5W3/YXv+XP/pGX9SDHf3dgvXcPf0GOpsYXuvlu0FfEE18WRuRbUrTywPnkK86puRUW
kiw8FUGzpDhsG15aW8Lrzjl49KgVa6faeYTB6YSMMDjVYk2Xls3HrRIzjisgGaV3GeeqWZ8STs6N
fEAubA2hQNeBhJSsetfqSlM0wnJT24NlwVQ7sY2GrJN9lPO0SrOfKaTF73YRp8lggRmDsbGJDlsR
RTgv2p9UV+uD79XDlrk2OIRcRqKQLa89UMKOlQ1SUEulsBJt44tsWlQIoT4BAlKsbagW3pZLnHAL
rmOxebnNshd6DBeip33nORMcv+letkC2s7OgWwQ9f/q/n5WsjRfSKIXkaCr6+1PmC6nYfeOLvOFn
GSmJ/xF1XkuKM0sQfiIiQAh3Ky+B8G64IQYzeBDC8/TnS+nfOKtlHCBkuqvLZGbtwu3vrVUgYd2p
+JvVdVUmP1UHrd6IzAUyYtu3vYMJh+ybpAMyAARXM+s9L+ElACoSTqXYiOQSVTalVvkKvKT8Q1sW
+sEwI3y63gYqkUsuPpHyzgS+spvQCPXWMaynb1j1oBTf7ZOg65KUlubyvX1dbZtzoFRhIypEjQil
n0b0aklj+NhP2oCN27vu42ntGwiIIQD849J+FW2lG19PaM9X3CouZd/wDiv9WaoaJgt2Gm9v1qNV
Pjn8dv66d3CZ8P0NC62xJ/maSCLXatxai87wnsaGB2AyMi48g5bsLfuGdJPhJL8lGr6aUylEFdGs
r+My+icEndiLEIziBOQI6EYMrkJthIAXgncEkwFmUJ3gTz/AOs/AOYDEDw4eZFyU+BIg3EgAzD7N
c7yd5bAdxVGKVl5JRGwBq6AQ3dtnhG+3zSuqTkd0kQH/AdqIBob1Hs/Rj76Fjb8i1+rc1/U6dU3A
hP06sO4y2PdEgrDPTGlECPtj+wT5vQ81GGaC/vByNhhslh2Ur9LxYVj0hFvd9ou4Ofbb5dU/1SXq
3VCb6c4bVqfb/p0rVfRugGJ/JLXGB6KYxXn+SC5NElQS8RZ/4uJ8Y35CUFuSrFuwLlK61ehQxuWP
FsztF/RbnbAaoJeUgsnVLugbwMLA3+rIIebh5cZREzV+8wV5UmMBYZH2KIK8rMawSlMo6BQo3JIB
ws1gWq7qG6pv7GRdw/NuAgfi/bjV1ImluxD0tmhNJ3Z2LA/knf8OnjJoAyILvD8SQcLi0OMAga8U
fM5Fb5MLr1B71wFyxClIJpfz4a96LouL/1jvlWV4kM/NJBPZlfBLmWrjkdeC2OcoBkB5ChF6ZQbc
j0z7YW/d+cDUfqIvdnT56v8X9VJs76Dfjfa3zheFRkSn5i67JxNslUOVrk/NytCMN2OEA3+aTmlZ
GOzGSCJyiHW1QzYYnzP7qsr9yStxKke3dmV4aNxsoaVAPXHT9QlRXuePC3iOU3/Ph6rxwytI4kZX
+ln72QlUkhlcvIpd5VGKjy6dnJjlqBJ7KcJd7AL542UC1GKZosTnP/3bAJkShAPr3p0Tk07v2a0j
pAZJRr0gHp25hVyMa4BfOnIYx6AQPdvz5rN9DLZN2n5nrAdaNyOLb3gFHyVeNJ/FhLiFRQciDxeU
xDi1HwGZiuxr70rxK40voKu2B5ebST8tcFVceMR93dSH/M1NRkuYl4v7o4eoPLo4Hx66aB/uOaPx
0/s+LKNi7cs0bZofQC2VtOSTaCR7UgvBrNGMYyKonajiAlFkyKxfbi1FKoB1zHiuoNpnMMt3NL6O
t70iMj4ouejD1GBDeY2Ud4qTksb6Oz83dSA5d8TIDvOCxdhjM/Q6PZOLGQPz83o159Qp4VsX5/37
3l5+eympXNog9NOgMDaHLyDUuPsVI6y5R958t45P7xJX98td73kJdqZVOoVJUPyx6I8D7P9Yshv0
BNrbuz1t5ebedfrwiAzOBNP8Xo79FgTQ0RP2OMF111zJ0yMWKZCmIN07OER754yrnqVdyg75Ta2j
Ah8fLnaFlFDzfLdSSFHQMvCTSD94iMXmPqdeJbGMErWwg1tpvmKRPRVxiLl7ipIOASU+mR4kFdwT
/FCeG+k1uwxmsVjg6bLollh09blZhKn4d6G0obx1nGCtyUPiL16bhZeq74NOIiukwjDPnchKUqDg
R3Q+7pyWMtml5rGDd8hvKlIV8HeJSsgobKzDek52V1nbbMtSmrl/qgDwPkkXCkwKfXkMuc6f4k9F
Mn2aN1FBBDwPCwzylnQ1sZqwgW6s3iiBIk3PSoFnx7jSzDm7JQzqd1YP6sG8qVYqZuvB0MebDRDr
Z0uy3ezdZ3xGwDof4eyTecHe8qfvdr3J5zDltWiwMrBKvWl8LiGqa8iKgU0XKSsnUGleXTy1FZD6
p77TEHBwFpFBQ1HDExgi0xlJULY7k/M334cQ7KZ3G2qN0Kb98a4E+lU+qLUM5kyHzIQGgkrQ1w2J
nHr/MWnQseCxqN4tmj2sUePHm6PTIhB9WHp5N4l8dc3A5Rj23zqcKolWij9VDzCsDhjI7Fh0fjnP
QF/Fea4PiksoCPAd1LYqsX5gO7GC8X8kiD+SPPVADSH2XCnZm9ewkulAluJnr2I/e9nFRmjRQKE0
7af9KlZ1GzzCbaCvp9U2+P4+wg3vLOPgbBL0Q4utV/YHWAwGt/Li7Ju6qSl2ACtBe4TcBuh6A+vk
yMUaFHlPx6wze7BWq019JdrLN3mOG/6bJoUVuohp++CYNPxdl/nr31rH9r59bV0JI3Y7yH4fT1df
K7PuFYPI4YAcwxPVQu3u1a2yFF2hapyGb4RDPrzjOK74H2//W/PpXolgCRQj8UQgr40lYdmI7+ie
3PA6kS6h7ZS/Cb80LZvjhJ4DIywyCJqPCtmEeathn5uiRpBwwNz4hzD9O4RqiVb2Ezoxlnib+nWJ
7HmaKiWRBOoRtl807IRAUZqdqqs/+Z5nNhQE0WB+OfnJnQ2DE9s2P6FmRG2t/h9IdnosTwzZLQOd
pcm/1tHdP8+y5QhJ/bSn1StvW7HDekv4/hFcFpXw1qSvA9+C0+KGTGrNATWMRyzHRLGF+mUckfpF
gkICBhWr1FHPQgUfqs3iSTeGhSGCkHRoUiMkPeCuiKCTsyN/flnuIZX8wICZtB4OXUXf3NwHsaDI
og2S4xBieDGVRPKhyxq5nXKbq6dQOSfsHwgQ1f754dQ7X/uD7EvN3w3VQFQPJOK5uWUGbtne4ZSl
ma+tIZtSJ8iXkKJ1YvZBcIK4qw4t2ovYSy9855L94G/yLHkwfROrFiUMHmZrJhqNKeEIXzCG1Nll
nvmFVzCtiN1U/Brblxtw8qSlj9/QPMaP5p5H40ebWl3hk/mPZhmvL0a2jCvE8glob97edDhBedIj
UvGDUcRJA2HiyuEvqSYn9hWHxlgEekEOU5wrMQ4Zn1889C/+LjK1oLd+y3jJQHTlWmY+tg4ev06w
EEL3B87aAKJlnaP//SPVB3hcUxBf4e/vPMIlQ1QH9UUjawiqa67iJdZa/T81IBPEIhiQcK696stv
oI4ABq3o+lkqIg2WelZ85XtkWsbAhzy9fPekrqq7lt+5u7v9ZVr+FeInBFzE8/qPbsk9/MikqKtK
2Z0gtYPfrDZbqDqzyeOSFZ9PboOThjf+GC1wnJf3flOwOYaby3TXmYOvIVFzDY2ElNCXKZc8gu8q
+YIi1XCeu/zXbeiBSx9EA9Rqc+KYqMz4LZCYIV2NjgEKfp5EeSB0iacKFxVFZLdNKGJh7blKDB9a
0XpENNwfgUL51iNZ9VFVmpBFA07+Te5YZYBCvC+h3vHNQJCqU9jGuYOkLHuvu/94WeXENs299T04
j0JNtwTInwkcHBRJA1GMultCYrHil+YC7aIjSM6YFb9gVYlcO3O/tqBuT0JMFdbF7AvkGcLKIyJd
BxhIFJPV3wpwKH1WAcxwjDAGVlRscR+vTeB54wb5AeXIyeqTkKc5Ju7jQD6dLPVArr+cLy2Dg8Hf
YBBQHXYGXKHsQo5+BqseZArwN4wuZsyPb1p+HbLg0fK/kOKh3DFkxZInbwsuCHYSayEFGdygA70A
T60XLU+pizrPrX0ynAPGjq6UdvnlMwXgEx6Gra/LUoWCFKMeavBvpJArC7e4zANCFwA2DyEX/6ju
0VnkhTbgat4nsGIi1Bwpx425BdwsRS69zeBBH1UIHFZMpZrKX0+LIZPoNxrRh4QZw/+/Xi5HF7lw
HXe29D9YlNnkKMh2MPrdJbpwW8vcj5H2P73WdfsdXRELTPmUPXQHoynPdoeVzaMlFSw1LwkBEbej
id3PZaGmI3wk05cyCQhelYvevxiT0F0Xn1YJUV1UT6zPMy7SkOa1KnWx07NTQnh7J3e8KpD7//ns
LWriW9rWxf3nsOCttr60ELO+a80/CgSMDHmCUorEEHCvuF8yCIDFlfSnur/x/rhu0JEYAAI/8Fd+
lwR8Idx04MnT5oRNsWgTeonhj1djkFQPJHTAio7hk2ih0CY9m/FqIJoGdEhMfcUv+5WedL+w65QG
Km6prcS8MUS+lfRowjL5D19BJQyZTzKjB3po5qb/5mhdfrsl+xdXCiYlBky3oR1xQwdSE9BgkJS5
5pVoP6J9RPJodLkHyrBxMnpC7FLemK1Fmp7cIDv6a4x29qb1ISeF/jLxkkLQS0fzmnB3AB0lw5aB
XmcuB9ymQXb9BBOjNS17Rt6UD4NXNOZqjRVo9Tgyvq4AsmDSeYZpppmW4SK4A5Spa+Gc7IGwOT4s
bAh70PS6BbeP8a/QvVKSOEQK6vBMJYG/rilEhKRZVTnZkdbaYPtPWLF5P0q4NLhZ+CL+q3Wyy96a
mcab+8Oh6hPU6xYgWNYUNLNSSpjVGhSeUHpst5Q71jM8LdFA+f0UtkSWJoyh7niA0t0P/ytjrGG0
A5yFPbmJQqqjIB/CdRv2OH1WOkkH1BGRBHEKRQze+nX4XA6fqENFJqrFWQobRUBRQbX3DQOCiGCt
vtC3kVLQfY6RXLcKTt//MpE5xjeLYChuwGHZucVDdB3V5+jWUtceKaMo5NNe7ybx3WWRVASzAe0G
ZI5iFV6EGP8fVhy5lYcQZdb4HR1YNGA4E4A5lxbJnfDp3nZoB+48id2sudhZHxRlu9oDyoMU1+Ut
g5ABKU3cK94xkQSrdrvsjgZ/cve6rWzYyR7CtBVof4A4Osvyy0rIGRBfds6Rem7ViewzN1zJ7lZX
TZOYLlomU5cT+EYTOY5JANWaS4SGgItTVHNVys2xSBJS76IzB8wSt5BKWRfcMv69xBUY5owt5afy
lkUMyTbHLL/gT0aa8UpvNS1JA6ZQdtW4dqqBABDkq2ohOBsW8ULePkCzrj6lXzi5Rcn3oiXCpUhw
oc6/Ev2T+B+eXfVB3t7sAFum6XAgrdAqiHTMD4VqZbgvkIyuFqAVj0D0Rt1GwasGBwNVonciwwH1
iPkxBqVuwGzkGepNqlbXezWaCGS/gBuAoBhlonjQZTLFMt7DIvay0e9S8VSF1czysS52JNEJOjPx
skIKQ4QO93n1VdQj9A8568WsCZiWacpe1NMjhmyTkXZgyMxidpJNkbxgqqqdIMOsusDpscEuJVk+
UHujXFOgeCa8BHOvs1h3USxWpM6fRUYqAYirYWqJy9d9FQazTuSGHZc8KqAwv8Y5lobqFQl1SAcz
4D3TvJ7fkWQD4gR8uHCbegDBpDil5ENWGYeZ8HREMxMkh1msbbhQaZJy80qpGbQ+1Im1QQ1D+Ifj
EKZRuAYG31e1cy3JTPR0TOscVNxNC1GbCaxivtZgyCOEc0f+xJ98CCKJJD9ZXzp+4X+XA5tk44SR
0CfcxINu87c1bisWrOqY4b15DygmbJ0GOPbwTbqBspoQF26fq8EPHd34IYUsLI0yHKJ/IOyAAlgJ
EOUXjHdZSlaqXbl1YqFscqin5VKdHVFiyTcJ8eBi8Nk6LXI17+HzhL05f5sH8nb0rLeWH/xvP3lG
Z1ia7u0+/MbFwenuFURR3vjbL9JwVEkK1v0Gluhkfz+j/r1t4gc0mIPUhLnXoDXW64VKtyHJEM0f
kkJ8KlUQi88myQHKf9kflr3FgoQM1LsdUA0uMmSwBeYQdEE+RhlcMohKqLAPLv4aa0M9FHkHoe1V
O1ZmR3OzM83wPRe7v2yBp+J1DGnpP4R+SxVUAdVUYu+r1Ac0F8dKb+SgwHJwdae8Ntp2DibmUWx4
lWe6iCD1uczceYSzWJJVv9zIZ9CclUbb2neRBtBaBX0BDYZuN6W8ec8SOphX/tXhGRRck1oSaFaB
KkgfbcCG/jwXxy85K06aA+j0BRlgIrHkgOh7W1Y4d4YAOqYLLpg6H/NZZsiMobRpsYgJ8KwlhFp3
wzW6sP9ZGynw22rlTQSEFgFWs5vnqKy+PDlBzrtIMGQ2kPA6nEykPYNciCAF5KMScLU62IJtwKVw
0kUBEuy9sy/ANHpV7Xsd6WXuauZjq5AsFsAcIUU9Gkuhit+t6tkxxqrhn7m8G/fQaCfV/rmysz9w
C2/OzSDcuKTxsrrCcURMr55J6qkmJhF3AZB0sqreSqfgveCeZFJnuilKCYLO5oajDYdELTe4xH2l
h6zlSSG8hFE9h4IwC+M857g+rpgMBQReaceKYgEsDtDIwJNR+db+QgnzQb2KpbV/ip84XHBH4k30
bULcioQWeCOALUQMzDWhvPiBX2SbO0O5AMM+d4E1gdmqUbqnQIAkfQlPQcq8ubDCe6GlX+swYMh4
eGEQMcxyCAXQcQ4DURX7GyDgGBTixL87gwcOMmNO1XDCBnAdCn4nihZ+Jle7Wx+kMevi0wcxjGuI
vkG34voT+DqHsOwblOHwLfXjw9lCApbjaHYqvRP3gK4jUpW90xSdfWJ9lst7hJt185RfqMXVwX3e
u6P0tiUlbb021GnG9cU8dd+B+R68Jg9gSS9KKoOSVX+7BTDYF8vfdjq0anffTZyIwCqgILoZGFOy
Sl51anhoj/xd6HuSFcn++ErxzzWmxjQdv9hb1hXlRrbsEV5W1BJQEpIqRwI9ObH2/Tl9R7/0dFQz
1iwcJps/eoUUSEhCaiMoJq+T9aAmGtNvSqSpVTcFH5L+TeqQzU/zVLCpDjbn1Dviz2LXWY3rLlCq
MviqHDJM0oZs/tzGH8Cd/lWUpdCH3+Qhnzp0GnJJYZCgE4kbDCz3SPHwnjkpb1G2DYSXSsPK7hb6
z0n23cXUosLG160DkE157j4w3Z0tUlaflU7gIOw+BgfFIp7pM+FBATHPcQKrGYYnh6XS3dxZN9q8
kjmKBJK1nvzshGrA/YQ4xfcj7ekmVyR4JtTjlFhS3K0muGc3GqhYOEI5i+uH/AxyIirPUREkzSmm
p4jlXSqWavJjesrwtUd/455qU4ipcFVUHhlBIm8RD6JohqIKvlRbzJsyrSt7vVELRgudX5BNIXkb
rKJfLAsiR61okOVqcIwmVS7qSIsRn4NJYm1CRQa1MGnUtAiKzsj/BhBiexBJqckNiFk4wh93svaX
fBxH0ppMyE4jpIO7hh83Is79Q5sFnTA+CsdtFQzYU1vxueRgGj5OKo2MOHc+H7GWaKDUBco1uGXf
6IEuCGs47RGIfghiGHwJ4lxkNBDWgY6mxRLwTb+b8ax9PEnflyAQlwEfuEp/z2R8RXWOw8Tz46ho
6Bv9YT4JhlWynuNeKy32AxVzzaukFFOmG87cYv3rt0ZRD37vBpe53e62ota63/od7ScbUNQ0JOhA
qluAXazb4Ak7szMERYjWM9q2anGTY+kD1JGzkjl0skz8F+xH5pkf0bSOZwtviKskroewPxgwrXby
dPTCxT/uh54RxkjiLeC3xPoGAMFeZqArgx7vxfRLa1kBSFbQIYjph5g/VJ1rABtdZeFQFWAEZdrO
6FEhSUo2AJejNjKdekvSgaituoeYcU0IYPc3qH8RUGj5YWnmyRpRLw59BYd+2V1+eU0NOSVud/uH
Ac7ulpVKsA/VH82gXygBN/6lpq8msopxdbtKF/VrM+ucQHq21lLPgxwIIgADMx69kZwUzdSnf5SY
NVfYM4j0d9SnnbZ9ngDPeog7gMvLV/nQWvR1iT9gQgEQcUUI5oby2PNbAItC3ixOC1fu0RZrrzPT
ciXCLwh78I1cT+7DS7Ijd5xdOGjZjshb0ZsJkRbpkPOaZPgW4gysjYDzLEGQwE4A187ewz8g3Ylq
VSRIm4phanWgRVCuLN7r8g3HSre/wMeK2aTtxnK85dFoVlongPfXnnqwIBkK6nWDLXlOdrSaKbTR
qseO6w4LjC8E/7C/hlAqdD9ZOaDnX1gqLxhH+UMw8lzON+uqO/56Iux9oT1KOyUJK1MpvEsRSDrx
ardIb1/AfZKEP+P+NabyIKTFuYEsWfEMN+c8//PQ8tKe3N2MwyPHjF6WLNodLCZWti9dfqH8CP/p
SIlAwXRc8MSIGgP1yYUpRBvUnRSf7+1JwkXJvPE23IZC++gPU3Di23AqcgwYXn6RXhEdgHgagL3J
ggwsCfVU/w1gHOdCyPw8VFDLgxy2L8Bd0aaxvHX5xcOjkZ8kZoo1gHpfGi9JaFok4w/gPYYAMxAm
iBRidFAEZRRDHR3ZPjR7Lzg+km8Wr0ujRJuep0UzYhuS2WCAZqzGJgNHE1e70Ws+9o4P1qFBNGV8
8r8hN4mBCh09a9+hGFauI+5VtB0AWaLi+rbuE6IPuueAaQLASum3S6sbOLlIAzPtyFYuyWIvlXoR
zPIEiEn7eOPSaG8saHQGIJQpkJnJejFgG+ayDYViF8TetyiiVeawLrHxTGW8WzBU2e76bzzmPr+d
fOCHIf46Io/I4n0DwoChF569EvBFFDGIUsEpekSfFQ8tCa/D/1WxjW6NpA9hpDTJOilPR/qXeWz4
OWWBiBiha4G/c+p+Dj0/2pVQzMeeIHvaJDOtauMclMDdXpbi4qyMWIBDn5CpND/I5K0wHhjOaa8n
4DfY3B5OIfakOaOmLIw56iDgSlYPa/zkTSKiP8CHUxjiRqqJ98dPszunigO7ZKdqqq3hhjnwlD/M
2ZmA55lWIoVI3klKGxAH1ag2D1cVsmamebHAfBg2/AReIg6lHppBCqv/zSH1lWWmZFdbbkTD3sQS
t1a4MMcH9F8/NdsI8SMmJR8gsOmoCKcwQg6hiSyok2colzgXZb/18lL+TlcClLSU3VChCEQJy+mJ
mgtuByWYhq/Yg0izr9eokEUz6hQrjtyj3V2y9zsrOrdf+ZT1mhWYkEcwOnweHdm6DypfisaXEX/D
TA3lSYt5WbVnGXhVAzrLyQE3l/eEvCKv0iDrA2jHE/KTgNQQYW5GDlU8gXoyuLtuoU3pJivN5EjR
XXyikEgNid7YLd5CFV5BshKLOFk2SzBrFZHTkhxW98l0eNLsqRpufDOb2kLiFjpKLIgyQcsfwiD1
XdwERVeJCkXrBC0BEQXcRiiNyD1kZAM6UG3W0hNX7yrFSnmIA8NKUD/exQFj2QBoOYIhAhOQe4e4
nPAV6GlzeASNkgRXAVRPy4PU32pMvrONQrlPNiegJVgCbbLSNrt1aBkybE9QxtLY16au2tquwWlC
P5ngQwjPt1tQoa/oLSgBP2je6DVaydpFFrzdRJ3waDQN1nLrb+nOWm+rpa0WVy2jV7e5pccZvCo1
tjn6Z2pLZ/8zyR+aXxm3CDAmGgxklURSIhPNFKOltzbNi8wuZhUIKnTiIottxLQqhyv9LB2oKss2
CvD8TL9YHoavHBkzlGwyRhRSVdUXAfZFrkpGUj0+NFkyNKnspSzmN1vZ+TQtaPn14LBoRevKY8j1
rVQ1/P+W1QtlQm5R1ZUDwsdxytOxNO+PLRYQ6icZ51bMpFz0Jc+AzXQc9SMHgdeATcZEKu8h/oro
YKz6C+azfpGfkS0JMvdyazI0KyVlWSl9nKyEMKz0TAhKQL72thHnDlCFCgS1G+UzVVsRbwEOmAyh
oOH5GiV6DwtDh955uAjKpvxLOgvwovGqNDSLLIG3hMNxA3AgOMxbnwVlay9AeJNH0dqsN5ZwRhc8
X+KseF4ejJwnXCbGWCWnwKgTxTwuDea/726jVR3tJrVVUdCy2+QyKSfWCUCTaVXReyEbTF3/blGg
xDz2/pqr7I7HKwpxst8fOz770C2bzjSOWbuV/yza36bIdvPIIx05QyZBKR3cW2fmQNYTWVmAb/nI
6qwaT0m5QrqaxZKJw56bvtkTE1INnLSGUu+rMCIq8ONycjVlNFCvss6y13omt+l0RYBrwq26O/tQ
5jq3zGVoDF9H91kmRDNQQvi1NobJCMkUEqitW36XsGM5WRKmv+0JpvVGF1AJFu5I4dwJkKhtAMBi
ciMeIFS7cEPaH8YDXD0/u7lplPWjugCbhv9KkeQO+pXUp9ZmgfNPcc6vJAXB27RmS0JGpQF2EQE7
zi0N9ApsDq9VEoZcY0YIg9yVf4J218FYS34Xe7s2M/oVScQLn4T2iJDSOAT/GS0hmhjgMmbaEVZY
xh7b3LEmoRLcsveUOcQUUOpE7EuQ0DgWpAd34MboVajFYUlo3ZcPzdlxSG/LxJAfxBzaO+vsIgEe
Q1KcVEEfRzVbCiCjdfDEO7BxM0EcBEWUW/Mg7BBHIWHPkdYm57l3aLQ+bZQ8xmJyVmdqZVFYlV/2
ZgBIlMb325jGuKA+KiEPWoV+AEbHFYyljF/VLQ9L9I/Mt8R5dwU+/w5SL4XGISa+gXDFM1PPeGKI
Nr+732P4zgj2VTJmdbJTuV9Mnn6sXNo/L/nSN9z7E4K9pEaMjCguzoce5/Dhlpdfz0it6xjW8/KM
qdOY1RQH+D6cx0ZcxcWOz2518dp5h0pIYrdjLo7RHswiGZ0JEE06+LQ5yW615ALWDhsw2+d2sV2n
mwr4yQkFW7X8zqrEKn5SKK4iACk3Sd5VpfOegielkU1tUOmYvT2u9OXPoPF5/jCyjnZiqD/+a2us
aZZTV17QDfO2KxKI2rRLSzk5WpTkCOGfy0ppNX3BslG4kXdQV7+cxkC+moR28ra/Qt+Uuqw8FI1v
QS0E4VvTqey5RViQOnFgoVUOL5hpOonAf1bM+NGsrg14XIeo8+9XEIHKDoomTmFy5iY2T6SQis57
sEmt+6CxKIB7TpyG9wYdEh5m5qVFq8V87MrZUNFtlyX2+Dl6YWBwjGUXZVRlSPWzRre8lCNFkK1H
xA5MEII9mm5UMbBOBEYSXcl0jwi+iR8ZvDjuWNM8sGTgDuXmy0/EakIzzgs+Uo+R/dEQkIOLehAN
BBWQKZCgOo653P0+MU6mX6BQp+JQnh+AkYGwqLrWqP4t3Qo1k34S1ej5BzeJv+Y5eMJdVgsd6Eyx
6wJPS6aAkwqIGTrVt38PcDdqpKUwBushPrzS2LjE20w7h/OQs3qjpDVkGg9vfqimKEOy/mI1sdu8
3fUXvYqvl7R2vzSA1ZFqE6V60zcjSR18GEI5edqgmAsZNSDgVsx4s+7dLaEz7Vetxc0nvYv6xqLE
z/qvj9ZJ4jN3iN+ezqFtZD1xaPYb64oa7F1zS6vBqV20q5F4V/mQLbJLhdcLtXTb2o+s+KA1T0w0
EseYUYVV2i5RmcoCRyB5HJF8j0Mp7uz64ouleauJ6SaQRkaZg9baqzR2liZ2snSxc+kpKOe6hu+m
us0c4jqloV0stl88bxnhvCWKf7Kg2yi1mO6xuWuxYAAJ2IXv6B3tQrNTpadDpQcSLIPwXVrb8TH1
Xw97Sy7EOo9OJIUPcC1wUtPgCbL4Y1UHjdEGzBrAu/TjFp8l611w922efGPLcGGArF+DN2vP3k6g
nNFXYe9+rMmTRZLRyCZMlEIFXGQ1z8mLsRJYUlAJnZ9pMiRhXu+WcAM8ToAmMu5uR3NAk3bWMIbI
0U+Vpdcg10DWoK5hzQqdQuf0K469bksSzv0Hrc1Rs0X4oRrViM3+5Q8qZBg2QXbDb7BMNVh1w0Th
E7s5d6lwxE5iycvXkyVRTVRdtt7TIsIqEs1NWjLNX2/OW5GjUFd1iUykfLLM8aOnr/dwFzQMkhi6
s2oiqXfIbVBHJXU/0ldZsONQ5m5PQgRDyBhQQ2JSI+xQPyXhg7oS56GzULggM3BrC2+As3W1zkPl
8SQDTCFj1yk1/Ou+Lerhoe40pswa6U8Z9j2UW/umVYhOVIMLK4Q5YdbRpbi1kBG5cJUP7c9fToQl
+yGPV57lAcOe+/Fmm7SYZbT1G272aVIntH1kL9F3tfYSDQgHm7dL91YrQS7Qhc0W01Y6vVx3HTpR
2suHoqsbQPmEuZhXbjg1wlPwcL3Lx39PCv39oF4IygQuFYm+VBg7i11USSHXY0CQI3mggqTsGT2U
V6XWO9R6qERRvt3D46ri3cmvws7kh6HGQJ5d0tSjWSDrj9JwqI/Kpj24ePICv3yVTVrkmpua7jIt
8jDlugrAAvqJGB1YZCAM/geU/gvqBt5/7meL5ifrqlSLHD+QVtnI4lliEhoATyBhoOKmmKgQFAK1
dz0ikqOP0U2YfiJp1hUG8gu0Er4ZQHm8oIspPZMEg5dvhm/49Vj+hAy5DLu2BrV0KR5ohxpDGibZ
OOCZzGShVYPRKkFlKyHeTepEYHlWJi6uerTKTRTWRNtCHUAVk2RKTdkVy5JkBDepB5gJQt1AJFU1
oru55U5tcHW/tBjLyarSB9v9vr0j0kESqXi5G2QF0KbiSHRt8/zkjcCAYINje+MAKj+hDaRo9BoJ
0C/BJA64J+WZKyvmdSRfUqpMOlLlIpU1FBiC8Sa7rXVOPDQJIiGJFOWPY3gM6QfZsO6GUwF5Sl7x
vYJY7DYWJwlRiXOpj+cKkCt4B6eRHFx9RP5BOL0DRd9XW7pTOgTaVztf2M230Xmg9gE6ONb+nmA5
+okDQ51V1Zrcz6T4R31ap3YjcaVuoDpR7VF7Qzd8xgqKO6Cs5XOiFg1ynmssnvLG9bWLbt7N6+5a
KujW7Nsyg1YDsc1zLUK1RkBsZHgp9lDHSFKr7JtnD5pgacJpqawMGImkKUexI2Gso0bdyJFohVqS
1u5t4+4YWA4SjO3w4N/owVQiZ2DW3LSpNUfkXaWLRBnfUX7ccShkgBKXmocjsHbqGoMELqoJpkAv
EKNcWYh6WOet8xA8g/GjvEWe2dH3A1kebZJb0ndlfMgRkoxSpkWfpSwgTkTGyqd8QMJD6An4HJwQ
URNPZLT1JUdydebQCbkE5Z5WH0qjtDZQOkqwpAQ4jpDKXCMuj8Tfu9QOaMoJXBhAWa19p/JcDQsc
Xr5RfcBzI0oJtKoTrvz3SRwMR0n+heWM/Ak1RAhmbqlGRkX5lAZoix0As52/n5TaVYocNLHigLOE
2o4Lp6ZLKdXdHVVXIYYExoBsZ07nS0H3xE4s21XAVa3U+jgCUerg61ZRtEHyrspVGTRdys9YiTid
stBQ2zZFYhWIhb5Xjo77I8AgoaKgyGR+TvYhNshmNkkIHeJkwd0JnhO1Z1P+L79rqgS/bShDRJ3a
q44yY05EwFR8/dbyJ5RhQDKQCwZonw0LgRyoGGQDRLCV/FZqeCt5pSBUP2lKLdRWYyiIW37ruZ7c
RDrWCZfVbcHgALatsl+LAFgNKorTZHziYpWjU/gAfvbgWSUYxTA8Mbr4Ic8nqm2TQItAYDPAFV+F
QKaT0NxKKWHa5sn+kBRDCc03du57dp9doDZ3apvwSN5gfF01Ts4DdHe/uHXnnaSd1qbAJNqHenA4
2ccKdKfb+Sf9oF3hG2j8dk6t6zzip/3ZfxWiwse6dk1EgOZWDWMGBCc+VUGJp81561i06i97n6BT
8CINALzp3G3gipdbdXiYVHqi3bS0PgYPQLIHlHYbRMF1d7eBffsKH6E4lx9g+xocnAvjQSf2K66c
QNSCH4sclPQEmzs495iHbwRmYGSbINYgkz1zcsiIeAePDe4o5U+R286xsLcqmCf0i6KvBp1jlE+Y
d6kGCfdxomMf9P2stSEUZLZnoFudq0kccD9N+rKaBaveFf5do1wT+L8QXzoBuaaXQFiHCJSEmsOq
5zGY7SzJmQsyoMSEgEjeP1GJUFxdEqv5pAJMxKbJpI0xGl2mwDn9B7nnFLqJAFZ3yA05xaEI5UFb
0Sv0trfsl4Zf+it6p1AQ2RfklZdXH4in8rWfboKSzu8TVkuF3MshLMygT0QHHqdWFff5DXZGllaP
zVAEChC20R2WI4VuKtWaNw2OSfo+mjGVXnH5ghe3Hz/4KEC9ON7lKN+3QBgPr+Rfp5Dwdlwk2VRN
I8HF5l7Dlhu/X5Tb5bYwjBu/4pbRPCFJXnOrTgkGnnj++lkwIm0NGz4eXZ1xx40waSokMEMTUwbW
OW2mzS0Az1h/qeCaEBW2qaficLjFH31Azf7yQdvJHIgXRotMux46LCFvlO9Ralk3O5/TX/pW6xn9
rr9c1qoRHki1CYKAGREoCqPDQ/6/jNMG06NOkGTHbUmL6KKkNKSsZJtu0ttVN2IB13V3BGHWgJct
JB4HejHKuBglgLywSRjnR+hRYq9oe7UMT9xssahzpHu9KTKE6A/ic95H8xv48mLTaG7dKuPQPW0B
ahj8bjQfKG1AB9UsObr7jP6UApMWYTWBoK4NMjIZa2FHhB55TI4juX0iuM/JNny7laH85QcXP06c
Tz9x7t6FzEWuv2j0jN7Nrc+Ugj2TCiYct6tIFDS21gXd06DoF8gW5Y/UqeJL1e3xCs6mMhmJU2yz
K3b3HZyX2rEe85H8x/vGqSHnEJiz+eju1dVvV66llLxW1LwyrDVwVVkKQfDJ/ZJdIPPgHtu34b13
8l6r76gYnCGHAKO8QTCvdV/Nyw1mRrHulUzn1dxXnEL3c3HKRPI0HN56CazEgnWO6EnoFUzvc3Mz
i3d0K+MyeTejV21Qs/i2Eeko3aXRGZ2ozOxoFrnv0EMqKwb29xxOYFbsWuLWu1QcL2RDC+20WUFY
q11nkX4hl2A6Brq94OixnRvTme/cqmEfKL8evWehu4dg9RgVBwZhKaJYGFwG681K+/OT/YJVbAap
X6xbh6JjltCO2HVeoNS3Vml0Dete0r5DVYRSDPMYktNheCz0z/EcuYI1cKA6WRK/vPqyor+sba+C
o/6dFpnfVA2az1dQA+IGTo5A8luwCVgKfWCSLGt1D7t3HRTaTxjmq/vDq64erHkbQMkbKG/mCjPG
jEyCO1P1HsB8IyHj3i+O+ZNM8BZGZnczKvfLbc0Pkr9vPAQhaYCtfDEorYcnR6WFo9Lv4xLKhSMB
Q8ae/NHVVim13z8hycN8xxQnk2K32NmPX9PPdPt7aRUqlOZu3g57zUSmwH8aXUen2WuUDq69Ylwh
5Vlp0YoTheTtdDtNB5deMtDX/XK/TH+qv+lq+1OYvn4fbKc++pXH7o12nO9QMNNrZIxus8bis34x
mkbhqVeeHGbfxWV9Wh/W98V9sVmbP+fFeZLZqCRImwch64pWoa1SMxQW7LzpiD+8wzZWQIWdwIY1
oHaYngHd6eLUg3d87ZRN69q5Dl4H+mF1Gg9nA4Q6Npt6PONqoO3t1wOh1z/Yj3/2RCY4xS1N3Rs0
yTIUR/H+DIQnvrTWgxgAnfzaPfevw/kS9Nn9aN1I4NEODL+KhphGR8cmU7zzU8p85Y2VBpX2uXmG
7CVq7y7z5Ck+RqUmmlcAd6XrYiLJooWpCO63Om2gO/H8LSAoUUH3pP1qPcJ9sIfNfgv37W0bHwLc
0G6Yju9jCSgc28f2o3Vuo8Lgnn5M74Uzp1XGCFMGVJWvzBps8i5+Ywn7tb7Z1VJ54BBl0iUHk1K2
3XDA2kxnF36jbcb4TMbJWB90GG77u+6ex7xTir7RO2WQvLz73/1PNDR572RMZeOD74TGRlmDWMIG
ipZMZSCNyot+YT3fYpjPpKW6xa6W6OOiykiXJGvKOL+fskVJ9Q61AVZh8+orIUd6i/BJHoDk3ZH6
/KtG6hqlr1e0oB/tXfMafeKk8xjBdxhsO/NuvVvtNtpVfHWzm92A4MkqLbKj0lubYaPX6M07e1pW
7qG3btkK8bZ9apWBPio+kY+gTd7Bvmpt8MQNPzXi2tHa16e1v28p+JRZXkYXBzgX3Cn1C6U3IVpj
mnSqnHAhJkr0sQzGe2/XK01uowdRYDKQRmyFtlGDz8bW/NFhlxbfyWX9nDSyO2R2iRRUKFaBtxRI
WjxBFlwwd5WHTZJfwrBe4ZmfuMcwY6G6Ko13gaiLD5Fa56vdKPl4K5+Njx364nr07z4SLab1KthV
9DqaB69OTo4KK56eOZhfAlEAYS9ERlBsPvDWSdI5yexFqfTQfa5ZJXm2QKYNe3ewdsDOnVfJTuuu
eWumL3u3QDq/blcPUeF/RJ1pd6Jst4R/kWspiuBXQVSccNZ8YUWTiAPgiMOvf6+Cfs5pop1OGwe4
h71rV9WuNMvk/lanVG2FgAiUQ0wnwfmmczW8C0rPWqcWuvxrYRM2PCj0hg7gXiXp3BtuSt3vCzuV
VXl16SawkJD1te/HJm/8QwHR3+Ez4We4wLXjUXrwKhe8LlAuwucchZv6pZX4Jz/xzdQxDEyT3cr3
FRIE0T8CEaOT+GzjttlOSOSXyZzPX7sPTSpxN+fz7Bi92r3JBwwpa8wevdrbTcvNR607vZMCOeVq
M5wdSHgOzsdg4ld65jCtBRfTUcQe7FKv8V0dVyPnarkJLlGNkpOMLm1zWelcIzoBoyio9qrL6vJ1
bVs3WNFiIsnCFpAtCURiEpAHHWNRW7xmt8ljEsdNjWyauk2TaWW5//osL3OsmthP5ge7SUrOjKJ9
mNdYAnbp2WkndsWuhRep8FA1FocxsI48UaTZa8Ou9AFZr87sMCfmEES4DU/j2rTm6ermlQb2SFMh
HKXdS76sVqFpENAS1lrjex4mFzGY1kuSzG+rXYagW/YM1i1sXkosXSUNtxomGxGyd6moEYVKPl/b
I53/cCj2ksCsCDkI3extkZMpv0VCBDeVwV9qXZe19aPGNqSEFCCjwVp16l0gnmiF3gG6+CmbWxBG
brnm3MO090jtzhO8KmLWiQiiWJInWGQ+IbFz7eydMsyLw1/SgUvu3bwaS+VyGzW3MJiP8DYy/+Hh
vYQW/d6yR0q8RXEn62+0z3REgnnp6wNQ+6EhUoikVR8GfTD6WE/n69JVdh5NsBVKAVaIUFzTr40e
ZOPA27wKpM+GEyj2b3fRpPbkxrvr7pi3WnSr7QqJIerpyRJrAkxyVmznFV8phVIVYRPPf7YEnLDV
gciidQy080WdUrvO/X34mDLAs192V37fjWdS9Ymxzf4ktgfpmGqpKcValqRWmruR3ntCM9gpetd8
HZHJmAJurX4Gx6sFhxoWToEfqRGwUmY9s7TSQhyowQdRh130SSJjto2txNtxVwZHnLrvsiebIMwB
2G0LNfkzhM7WAGZtatBqhRRqdGafRO7f3fcP7+a+Xx7pqA5sVP/KYYpPoPLGi3e8mxtre/aZVAcZ
udf9jbhRVYwK5gEkY2zdi2hxWHz4v3037X/IqaQpjzF+qMApkuVB5U9brVKHZ7+KUJ06Zp4zi3Er
5wd5XODLjZdMzSO68EI+bxVk4zS8fl+/dWbELS+7FW7o1L3/zoqcWy/cooUyvMyJafP5QG9ZRCoa
JqV21NFVk+T22X138dDoySWiOi/PsrEsmj6DmLRFnHVe3xlyyXApEeVSKB+AyejI7BZZLlyzICB/
eC1fROSoB3RUN0cMPtELcJMPNywuiVJy8lDhm1f/9x6V1iqVYjqvrPyKV33EFmlXCErcrfhKcgVD
6SMVSJ7Rrc8yhasUY/LsujK+ecpTi11TO+eTQxjfA1kAhjF5eNFo4dbHbBZnVO/pigiSdRE6Kt0Q
JW6Q4FD6I1JW5wYzXaeQpenGMxdpYLEnF8lentCRuIVLhWVyz5APxtUPew0KCCU2F7tzIsR7/jx/
zvTw5Z/1ztkvbo9RZaDjM7j6Bjhor94jWBwl42R8GmtEFxk887H92GIy0ZesMe6XBhV8LZShW+0+
ofKgNAA7w511e2RkVfITdumnXVlm3Po3kLTFYZItTpPT5DZ7zGTukQ1trwoSI6Oi1Pv8grzgmoR9
2BXI8TBJZ6dJMkkD/DS4+opmsWhrXfCYSD3ta0bvOij3zoP9KMHu4DCQwZqJEj/EIgrLE44Hdk4W
euEKZv2mAxerRw27Z+GlJqn5nUPgzxXxJOCP9+4gyC51z+1ynvRKkX7yC6hAVtex4xHNZIwrjbhX
TztJDL5zByqogR/g9RPUZ59hvf8Mwg6+Bfv+3X8xGsrTXat+AJ5Jc4gmJMKT7TH8tdFLEploCtMs
iKbRlAjvV6VgLfDCOjMqiZqnh49DuYpyC/GMEJGKf+trs9F2I/cmzSDNzBQwi9h+t/381jon3zka
zsnPBlUGQS/xUYXiFmf3rv4DZAx8rG/5nGcivhv3u+A4A/OZHFm7Sr7tnTq2V+t/NCzGl1E62rOA
jsq9g69TXu5F/jFBt82pImkkSQQLWBIv4BDjMYtn12HJvw7f/YSLfZl9FpcZG2J8b5l/+7Weuy6I
jd+VQ1uhKnkiKMGMS/5kFgVpORhwXfcjHeXl4au8NJb3OdZhCEcK3wb5vVTYgZSpF+P0SFh5mX+W
r2W4VgZ13Zw3ApYl6zJIiV/YqiiiPi8bLaLhSfUATH/dgOnuf8+b6kQU+WJyF4hUY/AmE7zQIOH7
/nf9K2/L2+wvGipYvvW1TGpY1voylhH6QbaMOYfR+YDYJqi8wUb8rJ19yTEFcPIWlNlkGMYa71k7
xXVOVh7lTuRHPoO19+BmdasQ3hm5jOcBsWLxZdMuzArsYSOwAm6cn1Ep2I8Yqpz9axvApnn1YQ8w
og+9HW/LWphYoGm2FDMmds+McqlXdtiWAF9qo9Jurg3xRVwjCLDwOdEuZW+tdmks/4ysdT8u6/t+
7Sd9jPeN9unTItU740fpV8qUpA4/1iplT62O41PH2lZw3ng41sm5JW2q0ntWxkozK7vJ0/twlbDx
3Pl2dw/PwaZSkpMx80KGelCoPESa0HkjxLzsHBXXqktV8y9tedsnOTmgSgOMR/uMs2wMkb/WMvJb
NjPy7878VNR+mdyScnUkeYuYuUr5BPgpbiqzguv2DN4j80ihney22JookVDZCDKiA6hl/EWzpX2b
IsBWgnkClvo0czDloZiCvuK3hOiC3IYKEelNCy4KX/smK3nvF+0Fu79x7bAgfkCc383q26ng7cUo
oiTwF0dU+yn1Iy6ssTZ8Nah50ntpZk8ZbBCDzxgHwOsKR6s9MCvCCtOLF+HYmibp2n63bjBab+7x
0yS3aHC6qSaeYV08nRpijsqo3K4NKIcOjjAp62ErA+V6/FUO/fpYTVhP1PegcXM884NHf5VhU+t2
Wl3Bymxq+mK1iqSkbq135IAf9z4rJIrnrg1t4DRTLf7yfTO9MmnOfZJF7mm2m5xmtJeY2L5EFyEd
doqqvur65344kDfvqY83L0RBug79qzaeeFcFQSBs131RGEyq0g3PJBpKQMCUPO/h+zJ0gpJTU2jG
iqvqgA6jC6LA9ptuiWQVFNf7tVm0fKyLH93dcz/p18aV0RNG5xhe6cgehByqcqYksPDIMu/J1toy
4TKJaCUBhnhT0Cmy5m0R0x1NnHCThKTimrSjOv5rwvCil1U2Chfq0UAZ1PQ2cmaW74EKkYgAWHkE
aQB7YPUWr8pE4+yaW/xwqRPg5o0qWZEIuhHuBTGBkewH5Sf4836gD1kA0KIZZ55qxFH36r1R68DD
4nLfXfhjXsbJPNKFw3rkBM63k/Qf/vEKzfdElTkcJP3dUI1o9KFUEVd3mT9mZmPftBiviFVj5wHB
iuYSZJur9FuqjEYT0TY0ChHrkH5yxW0K0qKNVL0bxBE4TgvJUVSQzuUxKivnJQkFVphKAFuoOCZU
OyHXkP/Fa6IgqQD9wTkpW5MOI2H5QLYQj1Yl7iQfE2+uzeXv8qcRkuwh4hptkUzUM7dKvTyDel1c
JgYmF+o0EyUhFhcDUoUA5gbyA8st9Q/olWwIxrWBwexpTFXQTro3UFfwKkqFf9CYGtvngi4yiyRz
Pv04gTdynul4L5Ig61oMRMvL4Kncafx17WYwaAz6VGgSveAd6Cha/WAaXWeUGzBfdByonhfVdI22
O22lRc+DQ53LdERRvHKGKcSj8FUtvaB4yCpbAqTQF9+m6saIlRLCQ4mTdDzhE2ejTxdhgpNQMxeG
pgKhDtBcGeAyjFRJFaIlZj3VkY7qChZXQCkWWxtBpIo/y8cWcAGixkDHqfehZoIeH9yV31NZpNbl
4uHIxMLZUkH5RcJGIqmltLWb19f2OtuE6/j3tflwXH5lYi3ESyR9YVU56QQCe4q3zblZi/VldesT
M6gPq9zEjjehy4stWgD2V09ao+LAfyC/0pmX0EIQ8ufb12AOB6/tkfIInI7M0+Kka68T+3Z0wkml
IBWztDnl8RP10p2KglqR8uLtgtupZU1Hwf0Q++MJmeUNY+gUlOSzoG+PcM0OgVgmOVm0MVK3JxHO
4E2xSECHH9fH0ChHxlhatzuzE17HySmfXPPi1r+urtEOvwqaicFad+VtyM5MVYc7ay1m/gtN6ipE
If7x3/wUkzUV8UckJhHyDFTTDe+0tTpPsObieA8E8AGEkDRo1hUzT/y/1Zf8+nPSzW753DWprlS7
/N2AvBm1d67EuAqX8MbG9mgXkI86ZfCtXPFL5SbBQEz+rzfsXTEczs2GUR1gWKoA+9Hjwk3qQ6kW
tAzt/0odE0PlTkxcjQ1ruzA5NiZWvzz8jD6j3cL++mz339VVnc1g19v1Qp8lJ0RI/uqXVtFP9FPa
Gn9J9q9l3fvd5KsxatBhe2SP00UV/s3UGsFivD+cPaQbLnD4ZX9dV9eVnvqzTS33s036MfQvZt4J
ysy1T79xqGdjjKsGNluOSXUnXtbJDbCXewXHg1OemLO0p6PaFRtLOkcIygMzCIe0eBmE/MuaVWf2
/Lyqf5XgRuBzzE6OFT2sdrOZ0pLbDHTEy9f6mN8unUuHF4rYRWltkXPgzv304mSsczDld53zbEfO
B0Yb+hku4BX3PdTiZ7Myi4mkDuqiuD1brEvQck79Uu/mP+jHBLlKxEutj1qXRdPXxDgzwi4t7Z1X
lrQzHtLayLQwahcrTYulqcHfIhMZPFHN1+ojNjAqqLyQLLIl7QDgkOq2Y/0utiNpaVRIRs9GmSFG
xf/ae9ebE6befZNRhjjmEIX2KB1iVJoUXo0AT0IQf9QyLEc58040xGfLaNeZC69t+HXo7u2cXFth
fLxGZQZTyYMS7sab40YimEO7Qeyvm6QwMgUUV67SvR6axQUzu2XEHL14eVxas1fwHKesFykvcUfq
pe42qhRGnD2MzAflsYlj735xZLLR249zbedjQjsje3442A0TeIo6Q2IrXrsST1rMuydsudg3OyYt
Y/OzxKp87jZGJoQtWoYxh7W21zivWCQwOrr74X6YD956+2Dk65FWJfUhw9ybPUuzXKFVCQe/yjz3
8BvAH1AGi5u3ss/d9DCP5qVZbaLzwFCi1Dw0BrVBnbcMUYzjTGvIOxuQ4H5tRer0JcsIHUn3yFtQ
nyP9bxXbeVEtRey08yXrlquVpJ4rdQghvogRe2f36oXfKeXUOq9QHdWZNGJ9iXx27tI1nI6WlX7c
iYEorCVReF5AQ54CmsxAq7chN39LoyqdbMGhVPdMUeWkKvv0sl5pqNEirDUjgFM4j8EslG14DJ2Q
ZeB4w/X+EGS0KbP9JEgn56DavyBS/G9sAtYA30BrYz2EmMgVOnZ2vYw+jpTRZvQYnZeW6VeFlC/b
HH/r6/18NzcnqgmyjwEngoFhBCAiVZEDGD+WI34RlaagQc/Thg7gmDxRpDivnTQv4JPdH+fUWUUc
vvcajGpEJMtGzkcS9QAXArQQfDE9RdoUb1E7D6IhUR9VWCaqHr5oIEM1ASKkOKLSHOn7Kj87oBh7
BQaiZv8nbSFylCpHl0X6SqkQCmrkARKsDsVuovGn3+W/0kjBktqDi3B9gscohrnWPUQ4EkboWwMr
SQboiWFKEKXOn43RcVga3XFq3+qaydVDka2Wgwr65zqsxhPaviOHymI6iEjtHzzi+PRQIXSIM5F0
rjvce4yuAlwIK2TY66J4dWd10FWXCYiwVIwWEKQKZ821NeLuidAP0C/yIHc0L+ylNI/E0Ys1SHx2
jICBYl8dONuUrazhfhDOqpPKpDJ8B0T7HaJ9DsFsMlHWAS2E6wk0DkDT4eK1D+S2ajjBcoYdifTY
God6OqLuYTlgAPTf4KmwtUCbdXxycE+4leB+yxdkf6z1SzfPBtTq3/pxJcAmHmzkiVOsMLHn6t46
YNn6pFTQwOBPqNf2dzZBHoPGVAqU57fU5FKLF6rxSp/ODbPj5Dwj9Fvolk7iSdE8VnXhYyf7eXWN
7wrXo9o/9sqD5yBBXAyVkXOqqyGCXE5tGUSL0pcOiixv4N36FNLM6rGqTT/jpGezHEulqDRbtxeg
ksSb2KoxXov8+axGgn6xkF979R/jp/Rt/NR/dnNrcqfydl+CbS0pjnN993DnMuLE6vjiqmzYGOiW
/VHvfenu/rfkHPbNgTVIwQQxzvcvXZMzu+vCLMwA85+e6DuA/z1V7DVDlaLFqxsh6Ht7/buDrlz/
is8QLT7jdGXM2rhsrw8bCrHsMZTErOElA7dhanMYTF71idCoorGTe2E3v4TOjpLUs8k9UjhjwjH8
BLXBk8ixwT5P+0+yis/W/iqP3+OMFWpU+6p93bf3bfp3eTdrJvWwptlong1a0jFT+lFwZ3U6TtLh
KbgMM4jV5aYVqlXPvEqhq45O+BCscC7HqvDRK8F/QOupQ0a3tUkl0FuIe2xGOl7wPdnTEWD69UH6
btqs7cq1r1BQHk6jX+qXsYoKGjO9dWv2Cd6T5/gzfQVlrOlx2uxi54+bbgMXFoVnD+Sk0eAGrmnN
jsvq7DMlvFRwfCa/zO+jK6zeOuaf7I7wjIPKOvqNfj8H16C3xLI0S0o0f2hGIFkVaNUH2KE0RH23
G4TkdxxPDs0MMglql/wr/DSNNwBr1P6sLx1BqTpe1WaZZUw37cY6TlCVB59RheBYOgBFKMrwJTT4
EP7lsg1yag5pR3uLP4ksn5CLDi27J+4RsNZv5GPOOpZJa7kH1MVmuR9BrdnjILPhTk40pa7OBJbW
iGPldylJbH3CKPj8RLvW4+xUoPoAhw9/rCpVa2m0XlYfJ+H6270/m4enw+epUfat9Hab+6NZeqCI
SkmyE/I3Gwp4kdve0MDgBji4DIC8Dngphev78r601+lcDkW0GabqiKU6SgEJkKQrkOBKGYlEwmqH
XjyVNAYK0pTF1+WdCUatzh4WsJ6Vx5O1ISOGW22ILJcb0AqxjchLZXJgshsCj6uniOmCrzJC4E6Z
NgAggMCKBvie1CQlLBakWJ1jTfONWwvBfW6XrNAeFfIar1qiXkUYEtIrOVXH6Xj4UpfQbpmUA6Ec
kioFQAqBUl/paQXXi3x/YP8maCQcHX39qI1xfQJGeetx9wEu6mg0xhsw98AkihOOi1HzCG9M/P9z
PlhhUnzrSRat5O/S2S81mvieX1VKKN00Pw6d+g51ssJ3EbSkTVNar4OxB/3r4af8Xv74arfU3wOm
96Sn1jB8j6tMBuUJu+/PCtOIySFIhzTdpm+VWNw4UrG03gaPQeyTW7WRpXX/vyd0lufXoltKdqGL
p0vXQPMqnEIRYtx6cNFVOFTMLDEAui6cyZBVyF3gjVpC0Z+cKpSjFhmnyfi8LCW4LmLWu1eEdvbA
HBUYz50d2yKS0u6+I7ufJD/7HiuPXzUQvxxmdbJNIlkyBjkxFLYGcus64A0iAZqkIxaWGWrWJn8V
29934k7DO3bqC0GllldHGVDcgHy+7jNztVHyqSABXM4FY9JyBDgHZqZYWaFnfWDCuqedWSfSCmEg
xixuoumVgdY+o3ebXPPN0sFjSH8EL+pdvghDFEze+1L+SFWErwWj58UJ1s64p8mxcDUpkWweyTLB
J0N4BzRpIpOZWtP62B7T4miYDpU65dQpOhgYv9hYMPFuVFWKun7Yra/ZEODkY/hHeIGRAy9e2QoT
ZWnjKa2RsspwXBppNZIUChwzUCt1DXoLYYNFhKl4mpWKN0N4y0eQ/FQfjJWBVTHu2cQtfqNzzxWa
Qg+1jilvl/BQre4Vul7GlWY6VtdmdWTOpcLs4/o7rzzCD8ZX9AkyTilTu1icl+hrFPtseEOKkitU
pyMPojBAmoyrlkto48KbiwhVYAyd/BxCW2AfQG7JfCWLgFWE6uMeQbAwaUYmzU8Rb1VBEOirGDdR
ccMiJ5QnFsD6yAW2JijIn8HDeBWwNYe1J5DVJ7ITktpYj4SC3NrMUH9/wXxs4Q8j6KTqMczIUG/t
zWaP3eAkIAL6p5nA9QSPRdByvKsm+GYgZUSpj7WRzI0CuNKYGxE/8yOcIdbrZRszi+BDKCfztK0k
3EtspfoAVXwnWsI/Tn7MR6ZPJxd5xq/vWwhwWjwxB59I+CsN9GSEiNWFGmWAyCyVjRQgGkX23MQw
9TfgaZwbkDSZWn8hztzoHfJ5iKylbMJCcbShNzcgaZC5NCk2UECtVijaJW+ygRE0kW9++C2beh2a
5grci3BdQbngSeYh7qH47PCmKRrgtBN5994EWxi5NzWGEqSDlCIC+LWDF9yxEhJQm7KFvdbV3c+V
uqgEKQricU6HYtBiHXDMdel1CJ4jCgceX997qMrnR0YSf+NPItabOYwdHqEgnPnCG7Eh8xE7wVLj
h9QfkYKLSSA2hMrrkqJH/H4MYeuAIp3QPP+pTr1+SvVmvqvTk0uvzQDpFL8kYYSGo2g1sVNjSyf3
I07LX/ogsSvtzC8aobDT1Bke+LKtG9cNdZL+rVtx/+kcv9Q/EtYQw+uDKWfa3msw8hBUOPosvFpe
PpLbQv5vPIw0EPTQFCOozb9PyOfil/LRwQPGihrVZUS9D/W5HnP9DW6fG0qKFcJQzsemRj4nlpEs
f1GGoIYiUiF7dMSRViqUOvQAiSroQjApKpHUaGnwJJ7I291njonKMHFenybVv+o3PJX7Cb84RBNQ
apMhkTtxx8Hn/sC+gqUt1dLnqwdDuC4yESTLBzpTNSRrfMHwOX3b28fdCUswdqPTDwVGRIIll9Jr
jMR9fmjVyWlK9H84dAwC3kfzRmy5eCJ0uEOPuZdaZ1V6fyotoz8vuxhoq66uAuaJWuGcWIlKJg71
PQPiFLAoXNGLf5J7HKbUtNmKmnOAXHwUaIHZCtq1a8ue8joVslNKg7QKQIXCA2B/IBeCj4tzJn+W
SwpmuENLEscqC3GxtxlJBsyuuaeFjgS/hBmxn/rp+EH9MnQ/S41UrnD7ODDRy0L1YK4cqf4oE5H+
iWe0GXqkfJr2ukxqWpn1qKnkupiMIgpLTK7iYWFtqV0G+SrWnCKj7qldV11o/QZ6Usqh0NmCM31a
oHAuJ4+sFdFMJe6/f94/KIFFGKLZh+ghIoeI6CPaTN7lQI2ezBMUGbV2kc3iElc9iI+MGVSANIaU
SpDxpArRrhc5GfpqQfy0e/WSIFqL5qaIWGBN9PNBC/ugTtrZ4aGBZ5k0fwo8ijwycj7o/fKsmdQl
PzSUj+O4VV3e914NUHsIXewcdxPoejTTWF6+rM41FhLePbsFoqBFSuYbMjvRfdSnrtRnZwevcKkb
VfkG4SWIQ760sxRKF6lDEYciGt2Ea2mxo+uml3ZW5wsB/JNwjdZicOF3buGaIv/06R/uL3TWAs5T
OYYh6UsMS2GmJYP4aG4GOCPIsZx4kvSn+cN4+0Yhoj9z7PKn2Nkw/owOjqAukaRyhfzBdByUpkC/
ehiENHiT7nZhEjJWmzTiHuOkyBLEc+ayW15/oSzq1I7gilTXDdcmwj44P/Q1/+GJwmENNWTeHU0f
RO5Vbwy16XahrvMrvO7Gi6k8KlFW6NNhyJP3lLNoITZu0J9AjQ/od4HXw1RNA/5+7BafiCjG1X0d
tYMxFMgjmEe7xNPPS1bKgSRzFoJDdQ6wGPmvL0SpgkoTuZQvCb0Cz11HcWGdf0tyWxjx7EHREBcE
KiPRwflECHKdSiP5mAtpkRRUmItQrQ9LL1pLrdg9SfNKy2hKYWlEABADuJ0om9Mgyn8MtP4KjNGi
GnYbDEXmW8SGJHYyVrPMwwzKEw1tqe3JW18qHHY2TUVMkyK3wYxlx0IJxU3K/uLQPLjlIloV8Evb
FMxjl02EjV+GZRJW1PQM+aIwIzBNOJqcgd7tQmFeQGxy4JEynIrtSOUf4HPWNx6sbTkFcdV3eGtw
rwqE9L43HkSELV8Z6nYYgNB2UVUhKXCZDz6ZELOizMtIcaKjeBPyAv/kV0FnPmyTviYzVNC6FlgZ
qPJ5o0qnCMvsFFotlBs9rW14NuNoxynsscHlvwwwCLSXefj6O706E21032L5MYM/cRnG6lKrCy4l
PAYfnnKOEr93x8tQl/u/XHRTIYK2eDH5LkOoptqMpjfRhgbGA1JP4AjcmgvC7LWV+sQDQy7Iq3P/
uDk9DqYjv0E8IidAFpBWrMau2sFndLJNmz/4NY0fvbFmqWpJBW4ptbrJKJYXm66LkMyrqyuTrAoM
Q45JGtnGPxsVNN1iG0TkP8oy4wWc24E9hpowBo9UYiSUFIH4Sq8DX5rnPJJf6KeFJFpgqi6MLtaL
7OSJVll+GpoOWoYEisrJRUlPYUxR0bDizEGEJt0wvXTyoeu5llw4yCQ/Gn5nDzUKjiEKCoVpJ3hn
35pYgRLfnbtfdptgcPRF19L/i0R4YKEb2chInQdzyVWV0evodZXq4YRAqi9FerFYPnLTQ2Y4ixxt
cFg+FuWJehuVemlnQceUKUvEGOtcVrxiYS7ixhOWvnwwDDuwEJEo3sj3C+0fDDbnPrJ6MRvmngGn
tFOILeQYONVEwTKx1D/lOJVTqnnAmVBY8z8nPDqCQDUtC4GpGPkv+BakiCZV9MqqYTgJBo0kPNF+
yHWmGROlGTrC6goJltY10nKlM6+rgDniF8ESWzWZzUyxnwBYQtUhASo6XzD3QIuA7gtYudFCd0F4
C95Ow2K1/IHpzgpy6u360QH+ldrqNeavcXUgwuO68iXOjhgE0MzpZYW98nY7wfqpLT92uhkUcrnM
z217FWpi5S7MmTWMC6QppZIXin4UdR3KDZfhDprGlSUng5UIrImDAdyKYWT+gdvWWiVaILbiSUZu
SNG/v+s8F+eZ4WT9rB/9HIJTIICHObm99+8ZF//l4kJado7DYhwC0DMa98N0ocunt6C1QFu4fusF
SDBS03hNaK0ibK+bL7KMZ5ulmlRW8X8eceZLMFcO2QjLqmJ2GIN5rP2v1o+zlNZkmlNwr3jb7tYC
OaaXWJ1xXN9iSG3jNrnd7vvbyhjPPQtjwiUuwdOsPfXnfTLKSR7qzlhTRhjW4wK1NFsB8mHObOtb
TZHQBXNe1b+COoeCrIAIGLst2bjzmGFryFb39zfEqj/AoxA6FG9+S6tWYtXSoEpNPm7ZlUV916qg
3QBCItplFL29R07ffrpWWzQzsYVlF1xq3+GSozcjlFJU/XEa4wtyZRHV7lDQzfHNFf8VKHlV2x77
yaJ+6H/o6rPipZJTs2L2PnEL75UaNEj6cH7fz23ouW/0un/1UfJuwstM0SsOLvSF61yf/ai2wo4/
rQ6vJzf6q/ezuivG8o1uBGICii4hjSry3K14YDV+qsYFe+61DRYUsR3BqAYo7OaVORBZVxR7UXfr
7mfM6z/3/c94D3Us8/Wc6mDVmIuUIe0rrGi/Bkie+WFHz0AD+a02WD1/kPmIg47Oh60MgXChd6U3
QLv2s3duaJA7onTgMd4pd7cBrQro1oF/fgTGRCz1/exXBsenB/8XXh7tseE0TKxTs7Go7FCIPPG7
DUqJY1jNV+pZQKQw+vrJ9rBr3eruAQz52jxablZx6dF5O7dvlgesuvsrcX5ioqr0is0Im2YNKQON
3nxrGgNp0/IQpQYknGOzNj6Fflzxd3/JdvfH2sL/8+PkE5zObAin/ol4gE1EVAlBLSpe18egsAWJ
o4DNzGZES4+Ke8IM/+Im9MRm/1/XqJT7VjpIKtPGvmWUnUPFbWAY9lrxphud18tLn5TfXqt3u3Jv
V7cXeBWL+NMReYOaOKVgNvpR+CUrenBCdyHLQilBj82FfrbQVlRsgFryDmxKtNb5wQFwsVg8nQXG
dr2/P6nh2MehVBqka1e+B3O9Di+eQVmoa7PJLVKXRss1x9yt6pGLO8GVDxu5z4f/7l+gXg3L3jGQ
aPeJrEGjPRpK4lDIGywstOULqt5tmnDrrLWWQT2p157ICx2ddBrIzfgZU1eaYbwruMfaksRn0lVE
ppiM1IkhxfR/j/JVMmtWEbz8ytcgT5GgvULtOQMchPiOK086ITrU8C701bmlPSLntp41dsJZOJNd
g4I+5FOUVutdtEAygcBiDmcq5WP52gQawH+yKpGtMZCDRp6blVjMQpe4BDwD9MuvdUsDeMeTl2+O
H95r/PI1WyxHXPOtPk9hqSD2/fWv2r659hST/5yELnnanp6H1bYS5PabdYaSHvkodT3CWhr1qQCc
V/he0qFLrAfjFSmCKL759Dv4z2x6hKx97NuogSDkjCpmk9SWbmGvyZM4oxe3Tbhr9lXLSrniWgOT
KOfBU31qHu25WEEa3/XgBu/WqfdTQvQpJhXTBJR/FARYoOrKnNDSIH0Ax8JfI9j+blmL+/2ah1QV
V2CWDIQBXFVM23FbB3rrTkYTVmweL0AM7AsJ64YGF6w8xXZY9MprZ1yVNud2ErAK8UoMA7VDwz32
e0i+/vf3bnZI3tGFUR+4k7aqYRZJuezfcQUIcEfByh2RrKyn2BMYS4VSQTYgDCsZUUmBUO7ikeUA
5ml/kNgWIixJLg1oBxFoY60ZbelE64WQ92HHrGKKZa4JfqNK2imoAJ7BAH7OP93jJAqoxNkkGvHO
Cdcpa5Ffs1uXZ8s+9NJX08BKeRGjqvpJ1p/+A0PCY98i6ee6+5DsQhNcHNE0dQc4/fV53WlYzefg
OAGPH/E+UkTADbf8Y3SzuEken51bZbgZ5Ih3VNLNmNM8uHZI/c24uS2RZSEFgNX2fUg61pDzWFub
2M0fnDsZfsUTSYBfLB9az0PvfnNwozAyFHRz5Mv3s98InQT6Fna1e+9cpudv8xf3zSbtTnDtRbrf
XGKUT/Mfrd3MN+G5tI4wBzUIftP6pbnvEHuYMBEX57D9TNzzj3Fr2kc0c4lXf7dDzlQbrC4yXBuJ
VusKfWT8fDm3wevzsx/vvqrL692JcAVgGl0P3vvdtkKnRubfA9KI034tqNJJBP8q07lrWW7xuaPT
oIFUYH4GMTpTCXktzc6j6sWdimyumiWI/WgWM7cxq0w/OEUZD/eC4gZLGEjsL/DshpeMrE7IeUbb
cmwD13B/piMWckLYmNDMR/hPpXiOYELDKXJDu3+mvnNsWrSSfvs3YoSL5ZQ2UEDofN26hx6Dx3Ie
5BidMq8AGIV+glkK+Ya8Bh+q4cs/LQ3qyeziMRTp2tbw7GZku1VkSKROZa/yXUZe54X7ZnlWab2n
+2oT0K1a6b6nDyM43ZpJ3El/juv05wxKjyMlW+qhyTd80S4jcx5do//fcZslE5P8eXaeGKzSk8/i
GCTDfXDao2iLJjEa4ONM4imL3UaEeWKWlIo3bhXccHD+rm+NVX2LcuMNkgKXmv3l4RAA8fWGK1MZ
Qwq3c4SOFee9fazMk/vcsvSMdatT91xUx4e8yF/eGtvatupLiWj6JUDBXHmAt7b6ZuhGq2umd9Ho
2EZK9eiy0yCBru1pe3rr3odRL8OpqffsNtj9CZNaagKi44IKIUP5X8hpjtRZj6MToebDvadQA0/k
39h2HcY6jqN4lM3TaTrN75HWQXxB6EDjabSoXLCouUv0FYLAzsOJPYnJUpeUms01ytLb5rbhfx6h
+9hU1++JatX1ryocLvG/EN5SwSxULAa90d89CsDEfVeygdwbiQa3ivTlCpJyrqWL0YagtUrRlgg8
wIZsPMKMhTIL7rgMjuM7ucVUc8WGsFpfM0vvS7nIQhIa2n0ZhjC/cVAoP5tG/lVfXzdV9FMba1i1
mpJOQ3RFVKKDXjZfYqmI0KRDTXdYR8RzqYZA9SoMy1afOGkcjZRzAa17hXUtZiSIT+T2Ia2aCEXi
2kp7WUFc9YEuYU9LA1ZcOgG/PcJQAkKxpZNeuXvdNfmUcOuuOSsnEpaeZ6VYUMlmBsSfVIuUSger
GelUHeqvLEUUHqiJ3JkxCip7gylz7sDo4VEtqWG0C5OiTUXbxp4JVYbAVTlQ6bdlO7LnPLOP4vfp
mmNzHE4Jw6GyTsPpbhZOD0hkpSKSrhCXFjy82o2BvBOtwbEvKXbpGy+WwWdcxhKgPkXSfLaxXII2
co3dD2xAjAqZNpeu3AcKVWS5j6oGoRIOA+0EAXMN8VqV0cpui7GBPEpQQbf1twRvNF5GOPtqHWdP
VzrcMsC7ibQLZxKO8/y2iX4x366s46WYn9WZqFe7zW6TrfcbTCtgcH7W8eaysSd0MJ3SMjfQ6NNR
6hZ9dhHn9NINqhzYF1a3kOo0ujLkfi6TdmS3GPU2wwDLwjbPQqG6pJ6cbTUpvmKzcPLf8GDQ/OxW
eA+hv3t3D72ol64r3weEqjuaWePLgoRLR+rV8WW4D07MuXhaXp7n72Vp/dycfg8clw0Uh+VtqV7e
xdtN8EOd76bJPJmXgvP8RM/mcTR+bxr8zmNjrW2uNYJy+txjtgJcDHPSnL0n+yWcSr5qacuqursl
ZwMmaw3mSTUQC/GyjObGfmQGh8EHL5GcGasunvpMe7dxaKJEUvpgBbvpfnQcHcbTcqfWS4mD53mr
aO8k9Tn7ee9NHyzUeqev8ubwdf0tb9JL66D32MFJVxyG68DoGRhSnPx7+9o++Sj7oIOox20hjTY8
FluUhnT9lu+Sc/5VJ86cWwBB5DqHJLLZw6FM2ljwcn1wr+3aEytxuAtOv8lv+eOefxvBU8YmESnt
pw17jFRSiwdTCqKaKFaSi4rSoQllu+yhLngn/4fAFk4aeqQNEj3MNIBRs94eX3zZlDSoxlGZalWW
J+wMZGkQj81lZDimlOcoV/Y+8FzoJkQIFef47JyPhMlhOnkcXfPmZFVEKCNw2ZF5IJpOEwxdSLdJ
bquRE+KYc3LOpvdexd1ujTdsR80IjtMO35jRtfeE6rH3wu6z0ruag4vVN7LO4/wA7AtLzfehbVDY
YfckA6XpcJ+IuBSqKznrp47CLSN31UDOBs+N5p4B7l3DOEiDks/GWPLr3ve7v7+5UeJip9W95O2R
xdA5txtBNE8hEUVzuk1zMdTDCT0cgsSax2P7ooE1fHaiBmy6Rzcqtl+i0NxkCDmhNptozMjIJ7N0
nVm7kIPWOjfmC+AJTVcxWsZ4gBFPpWCtV9RRmp3mmqAn/8ID6XV5RuiIrQEbEdYIfHYgmHLzw5A2
oUYxrBEcFAdUFRnxm134Ik+mxVlsMRPRNhFL+X80ndl2qtoShp+IMRQU5JbOvu+9ccQk0og0Igg8
/fkqa59jzMlO40p0MmfV3xWklyQ68GZitPO3JorwAT+qzII5iTjEnzyY6ixWP6EB8NhYKRN07Seh
g8MUg3CKFZau4C9dQzp6Zf4c5+gFy1k+zvBDyo0oE2qEf3bi8qRuO9yU/RNZXcq9ZtMXieObDd/V
d5JJIlCJEIqY22f8tTwnr57kTwf13zPD74Jn8mPl5N997BRmCsDUn7xJA4U2QuyEkYMdgDP5t3Mk
1cKTzLM+kUZUEiyIYcErU+DC7k9qdwCbKVZAOXXFqYzPY977YRWlnKiRo+/08dW7drwrEMB3joEU
MylF4ZZy0tNIWhM/prh1a7btimuaoiGR302hrNSsAsXc3ybJ++sT2tN6bKN1wVGzxXvAJjh673vH
5NI7Vvv3/MWYXwTSFBbl2wqAbDmcKWHfFvhCTlwqj1EwTz5HSaSt8mlvoczMWW9RRraxe7JAciKn
lHO27xzl4cUnKfFUaKQsIsjETh6iGpYbcSpINsRRHnnVn5xd8sA64+vIB3mYqLvgFhyDo3LIv30Y
2Ht0V3ckDuE/8+ekO64UyRaSNHcJpJdMd+lv4SX5lDx/fCSMpWQQw06mpA4hXbDAAJeCItOkup/9
Z59eYMQvwkmTHrdWNuJe9XGl+r/0FFQnvAcE4k1G/YmmsxrBr5vobJUFZQl5GF3eP3wxUa4lXMbs
WMWc6T5/pmOBXpHrcgAbc7pH1L3ivryOfb71uX6uS8RQ2pR4bqGAnhMRn6CnwWOXYV0joEHS1yTG
QAaqC/VJvuUfJifv/yXsEfTtSlUmN42VJM5kuYmr/99dnP6irVUhuP5K5U5KNKGY67VJRAKjxDng
FJ9RUkcLjPfy1YL0JvlcMaNy4en9v/rgORdjgoCeIS9BD3YoHCpfj+DwwDvH1RMOn4rV2WqZTcev
L4km4lGzzkj10jc1L4v9EC34bHAjl4jUb3JtltVUxXGFFALGZjJmo8cC0M4kUwekeCzuL3o298b/
QovXcOxLqz0gDSQ+MJ6bm77V1j2eYHmSVcTF6rI/z8DILi0RpNpcm+szkTBLAFJ/4aND5vmf+Az4
mygbBMpMCmLE443Ap1t300DjiyhZIhpUanXdK1c49qch2V3zDnEakwEhCa9JNI2mVeI8ATi5NmAh
xl+vTTRil8HjrUz6PPsS/Obbsj9KQRGsxd2ioTYkt37p//mrCbRmL+HtAXsvl9zkgeflIRtwWHs0
Uv0vyheO647lbx8oDWMaR7kYowvIAkfyewgnOqFe7zgL8k0EzcVaZClrWiuQCKHKBxYBN7zH5PqH
Y50RJwIdC7/KwODSGgGs/eOlpy+n3QpnCw0FnYsuXghUnCCuOHceRyhi8kghbmX2+t8Ackxl/uJt
V12vKABwVvFgRunmj3DysIty8v1tfyaTzburdmUgEdR2/tE/DvaDfTT7Z4MVBrA7FopDnIXXdfXn
G03wjiazunCvc+xeNGroJQmGnxUTZfqcKjM0ufgMpd6TuA4p1Dvj/BvNcxBbKescZ8ghPnRO/o5a
NyUDhAqX2jUivID7SHZzWi+J4ZIzjOQFTkAxh9eXeqiP+r+J1I0JSQ0i75S7YPK9qeCOX3wBvEYU
X3/7x/q1bOZiDTOnoviTe3MR89hn2JdLeiq350Ti8o2p3qMx15ikA72LJN6fI+p3JFqiS9TJg0v4
36UsjvfPd3F64L4iLyqcEUEHUGXQN5SRS72i8msDNmijvOc0dEKLXmYBg+WRQA0ptEXj+TsaXALo
MsWle45o5Gf0LiP9M348rJamA2y5dMrf67n8bTBwD5kdUOQkzLl0av68ZKr2xViXoVV2AEtxTaMr
B4Iko4QGJV++QnsAR+7o22USz7VNdvQR/qAgPcUgZ1CBAxCydv3EyBzD9bDJUG6NunPSMp7khSbk
OLWXLpgrmUaIauBRITxxVkr8UxCTY0jZ9PsgpZtjpZGYX0QWACJAHYhGO+S72w2DMXMrY2lThxMP
gRmqO4y+qAkSnfRzp2N8hwSBt3ac05K3BAg076Gghkw/AIPYx9iPP5gpQBGJ7qNpgkUjhOhQjHNk
gfS8ld0FE8rd9yUw3awHJj8xMTktyhsi82OtSBHfkLk9RdD8BjhgwMDthQEVhT/hQo+pzxo4Pg2S
qLzyRjgfonVK7RZUJ7FyZI7HGlKktJ7k8E75lxAjkf1A7Jqk+8lCVO4a2RzdL8EapPiRcESJJxpY
i6eDb2lgNcRnyfGaAjgSzmCdAT0zXL//4lWgL+hvO5qVRzS3kZDiIhuTzhRkFr6vN6YdFWOJZHeK
vURaXXHoBI4IZ6A9aXUVVx1DdGCDKJnSXLIld62hYcOOM8exsU8n38LOQy0uFKAA0HDcVLSISYXe
D8Yidg7vauWEd7Qu2Ee5lJuJvwiedt5ZJj/PUe8r+I63hpdsQRGRhF+605RiUjg4kadN2xs057qW
93//AHgAngqOdwBwUaJVjLgcgIEDXyLwlJv0/8FfSsg/P7T8VfyF7ucc3PtrnWDG2WMocdVSM8h7
6b8FXhDDk8iPxeApA6/EAyJAglCr8l6IW1F7CtDAP7AHYkBGAuTh023ISF7jJjWNSpiW1+xFKvuX
gPPLqUa6Qsx/azyNQoVnoIoifJWZvsJBZn9B8Z+hwf6BAhyzlfifcaYgj27/TP057OlMcEH5dkbK
/XkHpbqR1CKy67glo08JcPGevGCLYUFcox2xI7Li3+CtKAdSK3pv4kZmJgyQMrVj80Xj/lGdXJlo
2DLvXFQFMWfeq7IBPv2pcNTVOJ3wyRTv4sc2N9WNDaJB+4L/sIs46WOFa4KlZ4QEB4FNaJK4moXG
6+AZ8oe/sj+3i8+qXdTrZqlum6WyV/a97RsP3BY0rn9hJQrQ7g8hSypIboM7ypxD87LEx5CTp4BK
pWDGDdmZX/3v9tT9fhzeJ5GaxzGTo8TQWC97cxitf/pgdRhzfnzQ1M1aRgljiOguxX4HKzXmjiAP
xq1PyaqWB3Gsi9xdeCiZTSiqFYkjKDhKDkxVwOn5hi9jsNHfx5KnIDexuMIp4SsWi6HQaHL7c/P9
SbfNADzZ+uiOf39/azBop3abYrgWiT1eDia84M3Op92zsatATY7GT02dfAtvz6mBizKY9ead4WfS
QUbdsIU4jYqHVW/tIHR8jFa7PpZCAM1ZA5JzLx4jOL1ubIMgG5gl+0uYM8osfvSfm7+ZEJR3kKEU
IsVpUHaIQULc0eKKE/UXbQKfkT8cC4Utk8e6nmpL0SU3WfYkZKF6E5nm7lI5+pqQ1bXPJJLuSbIt
SHW499Y6hv8HmjFYfzQMiTHSA7uEQyPVA2VlY72Rp5KqNnuPg6vF728uy48zCMevb8ZL5shakhkm
GGwMJ/R45AaGzBB6gLKHZFBIOhobBEybELwNJM1/djgyzP5APTB+9BD/jNnUZn/icoO5OKLZEcWG
OClEdC6OkXzSn6brD+e2eCz+OUgka+DfjTCMey+2Pl997/P1RHeCPEhMnRLFUc+eiFvamciN5Kot
uaYJ2F8COy7lYnzjmxJPXnKrKZwiIADniZ5z+lhcu5OqRJ6L9c8kvVp33+RtYeWawa4wcqUcIpB4
P72Hb/WRY0y7OxUtQza+ZzS9vtvDg/A49BiX3SzKibmVu7pmqBBT6AJpy6qPeLCIFEQjpQzjZNbV
HDjc3ro3R9NfocVa46c/Ffr0nS5VJJGn9jMln2GpvYfl5HkomBdkWq9vkyDaRTF9kvGOF+TvLdLt
ZM/hJ1jX50Zr6FOo7vOpDCwQ42s2Rkk1MqfGlPms5Msxa+BvyCvrBksA5g+OEpmXgKflJKMERC6T
kTvYR6QliKqcHHJ+iIK0R/wL7x1e38GMAbrxtPd3ZrFDCGJLOjbwKIA0e/q3/Nzu38Gz28hACDo8
JB4y+UHuH2aeSUwxLmS5qoXelpuIwQiFQRaCCJUdQY4p8UBgveXs/O7+mSfEHC5pLAHQ419UUscK
tx3ArmNzJEFSELXOrTma5+KW3tpze8aJxWn5tg3fgWa7BrY4JwpuxJXMOmi5cd3WTFKVOpdKF/9b
copP7A24edhNuHJ1lEhcO2zPpMRzraBuKKwHuS4x6pccF82/orIcNr8p1RsHOvLj3Hr8IjN7SQNz
vHotWYqgbLCms85KXRFGvkqB47VpA2lwafbN/r0t1u244uBNSXUUp6PcJKstRwdDWUmSpA4LFsgp
EV3tMtzqpBkxetfzGSMHM+GPl7ue2wH4J1xAohsGThe1lNsWTuhzaLBFZXCIyGb7s0IbxhlLvOhi
iKnGybkcOMh5mLGLxQQ2ckg6r87DmHj1p8k5+iZpCAnzMQV88msktV4P7Pmr4fALrBoH7RIXJ55w
4ev4XYLvcE09UNjawEPrxF/b9I7+pSq4DKsbxWNME4TIePbApD7qDvWt8Noi/pAEJqpO5OSgPODi
LfS/QfaS6Iyl0TZAxv9haoKQw4qCBP1LZmq8cJcd2rtEE8rtH0okUgLJC/snIaDZlhCnUrOfV8u9
iq62GUskVdOZkTxKBaj1nRoCyNAtJbdfBBa4RkPXxrfrJwnNTwjdlbt8vFed/Zl53bUNYSwd+4BH
/6fckUxIRgUoQ4kNJETQqQ/Vwf/BSgtsoA1f8PIyENWfxbhTrzNpfgnIHUVoeifaDRJyZFK7Y/Ld
aCAUkk9r4iWVHxZ+zaAteY5hG6H7CygFccH6w2bVcJo3K21OtMmcEz9kfpPQ/VQMf7SG8CwQPa48
nD/uQ3aIOlJs6NLe/yuLgiXySMmZ/QCWoTdvLfSdcvpy2aKP/nfvbrvbwb7ZNBv45n2CrSy9pxhJ
i3t550Rm8zS/le/GlemxotdDwsmAqgx31QAuj+ZVpCVysMtxGhA+oC0bKgryhxKCG1BJzWQvyIkg
qkgokMSSEvegqP/k/iJ9JhzJLo97nkoQvp3papjqAaF71uBsbh6YdiXMWEy/+mogbvuRzgSCFT0J
NdFKHOwgSFBc8h1878KgMwZYiuSNx4u2ERxZzFQWmGLDjgZedsyOXMi7wU68xBq5zdoinsbTEtIS
Wuc64gpHSj/AlSJPM+UutrrPL9stpPTj0iUZ5gE4piOdoiEimjxHC6Vvu+uGpjL4Ur/f9/gQBk5z
ig/N6UPgdvTVAeVmxQo6qtEyyCYr8dsSXhNyv3rqWKA5Ivk3/Y0Y/dUVwXt/nTfx/ayLvitYC9oR
wgipM+k30JJMrr5DPOoMy8aXfnp91YfBqT6ku5pYunwnRm+5RaNQ8O4GkFul5SbLFOiJX1qoxX/k
onQzErWdznwmMhIF/SIQ2t8NmHTwpDuWza43xnHDC4Ml8M8n+c/jgjmq71Uzf3PFfWaS4yA5C4/F
i0O+8/UeJ6tsF3N/bEh04MyZDZhXLiOawmk76xw+XwW3zv26ZorXlvOSVSMLh1rwTjJKH7kJREFg
M6iHWqZ/Kr6Mk3HiBJEcCIYIoXtP6GMbjKJ0adC0nnHu/5ToH+Br75lJ+26HTycJSBSzX5jBiBxD
YMYMZ9MapCvC3PKDv9Hv+l38haJFvw5vonXu0gLLgSpqZ9E4ihZWzAIvJs3JDDjZVWMCU5jI7Mh4
K/yFTEBCVYXY/r6+3wGUwH6gkkRzQDDGZ/ThtE/Gz3xIJQqQ3ZIECZhdEHs0bbseTlA68AUmvHwI
BNT+vL7jbMc8AGqByktpwFW3vPFQ/pJw+oxISSH9UhQa3/q8CWwqOeLKkr5L/TrJirloPPMF6msk
Jj5ZtqduiTqBunWA5fC6fqFlDRnrV/N6VGNBUgzCQMTLL/1S0VrlolwoqpWtSHSnMxL//nNkgLX0
wVlwiP9lIUlgnfRYIWJkIl7/vII8rES98Bxh5Sxcc9uhD5XcKBnMNpjIULSnaHj/0oqRhNIQUmmz
oBi3sezS0iWo/J8ucwIIHgNH7u4kTT6ftLJixuWBVJnJZZ6NP0zJRF2CidJEc009bv5522cJBEbD
HDMfJU60elIeJKtLd1YutNmHBlDgoj6e2Bw/DoXRhOgBLjmwCSKCnR6Tip4nMC5Pn7WLdpEg6iaD
LU4dTrZsVJ7bjXxb6T2grnS3pfQEMzn/+cTA2jGTjdhxrmd807/Fb0kxUFsdKulbS5Ys1eHyc3lO
lGPdcZCS0Jr+qnuV7wD3AgMkbf+7vLwS6fTOEXQZRYBp+UhfG+9FUuzBnJSULCmptHWGJNp77nA3
bRI3xq86GMfJsNpgp5rUSAgn9dMNFv151Jlrj4neeNEmO/CjPAB/ywr5Hno9PsmnwqvVqadcaq6x
zpplgTvTJuEWW5Wj3a8ls01MGk7ELGyNJ6QyVWJ1d7zgqpUuwtbKxgX2IZTWlUVsH/JiXjZYp5f9
2BheXDjR8xLvuPCJ8vNDOw4cLrknB3HNKAn33XcbbRe/1v6Il+k8+I3P8U6hxmG0WUN8mtyIxo6R
4QO2bjoUahTsDUoa98ElDsKDFA8bSEYId39EgIFJNgJMZXtEwkSXUCEve5KlHy2ItwXhe09k9yxP
7SQ5GGsSmF9cEfMQjh64CliN185DGBcsQLrTH0Ym7sIdYgWecsDwh6ckix5eiHlnmyFql/N5wwm9
bNfddfbyICCTO5H5trGWHGZChtwutXp/9l49psAJjLrjymI1fg4JYYI8D4OnWzF8iEnrBCiCkdSW
QTTZsa3oTuymv5U4BghO5p0hNcIFxfcUKMKS5dMN2wko3fUgSziixKaBX2sUqsGk7tr9jUpCQvk5
72TsFnUD1SNnS3yrrOio8mQeX7fA4zWjo7kIVvKYFAx/8C9PJB5MZTjG1CpwQogtrmwpFrxDZxVd
HZiE1+3NjgdJhzSG5FVQ9Wmx+JCOPX1tPxibh0UOEvAMvC7jXyR2L6Uyz5YqkOwoXfDfCjFi7PL0
jfOcePVVZ1FMWowY4sP+TMMvKvT6NcpBndGWq0sSDgy0iN3ZO7HL5vYAFof28J2XuUQcu6wBy3cV
ev+3Zfy8IrdDEQlBx9uqd/ENJ3+6LWnG0QhdLW8Pw4qwmnht4vVJmihHIVBADOp7DiEHUNVTzUDJ
DLbFqaKFp9Mgy52Vh2ySXysaCQVSM0KUYTQfJ/7S0T3BLX8IUiRFetcOQ5NsauSTLKsnHxK+xkRE
ikAQISiUJ6WP2zOtCgHzd5C4NWpJRK3plHhqiubA6eFTQDxR/hQ/+U80ykvrdUkuA7iuwEq3cIgJ
ggLCaAl/qS2ETOrx1V/AQjrqKN/qZOHB8i4rtJ+K3fbALYm7V8boB1QvRlAW2aEyHTA9hysHlrqG
Oyxv+Y2zElFcJ7PTu4Y2+t79DojCLu30S7Jc2tnf3gmNB4ThtLN0kRF0Gzha4CinGPiJlJf37rV6
rQYYfTbhyABCJVzpSTBBOrCvlzflpKLaeu4Z7GyBV5BjkbpNsFQXxu7991pds6GG8KBgCEwzUY+M
jqmtV+pW6/RM4d7/woEIMp6gFeIoQ6Xz1QUt5s8E8jVW2gqitIUGKNf1knBH+aPJ/OfJqh5uUy7a
YGJSFuLE16ZR7FaXVztUiHirx89lQwMCLXNufyhjOR8BcxIipjhBJIkKnIAgKok6FP8g8NC2xVW4
Yw3LUUeU2X9hiVhZSESTUAAQ1y/Jbau//QOJAgAGVCHg1zDxyk7Z9c8Gq+vILxiRhSWDojWyMEz4
FklMkTRLc3ld+5twE1EwPTfZ6r1LSdDhKWXTEB9VvohWwUpCrCLGyJ8EE1PJSZPgDIkSG7gyjr5A
ICISkWz4ENp6l7gSjyvkfjQR6ZnE60b74pjf5MI5Fn+6n8GCZZHYpFkExJI8GJIEle69kc/po9yT
XGoOl+3TS5coZADKI/eO46n3YggO83KJHcAtX9pv1ZJy7s1Mg88ixZqwCE6C3UC5Ap++gUkpIIMl
tCxNMY3x6AGUoc0KNLSSvalQO6YHQfjezv+f0YTohH8DsHsAS4X9wlxNvgVAb3+UrwU7BxoCCQkx
Vu0RZko4Y//GeGXRqAHYL1moQBlv98pgr+CgbiVbXrRgkON/1ctj1Kce5bZTayflNVdcOI1NTLTd
Y0bfDVBUaohbLJPkNi+G6kuIHyC4dd4/4qcBSs2nHdCQka7bfYLYEaDxn12sHBjTpgW1zAhsS8U4
wfx5lfrxXwHcnQmNJfQVI59YaMoyWOHBARTPhxxc5OTTOk4zT77aYU/FSVvv8k1/9voRP60/+jcl
kwL1cEV9TaCncboOgdz4TdpdBpbxZg2/OKnDaThlYjNVmMAyAtBUxGnwEAD9IynKJLomY/Awpzn5
ENgiFhLClu3A8GYPt398zr/1JYo2HOHULRbMlnHr7U1vgLtrFK47kaOUngF15zRnfZYwQ/qgRWuZ
9uxVDD1SgaXh2T0yy3aPyElqsneuGCj1cV4PQ22rng2ohJmJWrhmvjjAwcl8TAjcB6j56W54iN65
eF267aamT8bY9xlV6ajLnLfq0H0vVFxOatcLGGyWmedu143CJWd51thK7fZ539DMd19wZjhkKKOG
+W5FK/+w4ml9fNTsSVs5RMnC8yk3HxONTgNWtZVcYp2vmNuIAVOlrfnDFOQ7dAuEGVeMk8aywMIN
J6vuUyR3dx8gZ9aQHJazbetQZ6aXMZ2hsLPSid7L53thJhjZRypKlHyqkJykjfpndUMQUZAumTMe
1vtrfPywWFzKnfinaqbmKc+Q9GwwUHZ3uh0l3ifkMmhNolhMjXA/dqgCctdnDIbVnl6DsXnScWkw
IgZtsgqXQeUrP8HHGrt1PGRhvlFf7vLBtHMIziZ1IMmJCl09M57eNB7KUvO6dK5giR9WCSuSi4yz
qXEDlB7fwez6S9Sk8dNwkb48splfJPI/7RcW/EVTeNmYscPdvpuYo4gYoO6iQorIuiYVc9eOn4da
mZTdufJah2SAYsJjIO/AS1pBb7UbsP8aFLt3UG45eTIVfFnn54PteGDXBsw8oe/WdakB4yScigHJ
TVfoHirXe0l5Z44jYoQ2WuHl5IFq1hswZZJfl2G4Keut9t4Y+Xc/XZndHWMYOcD9wK2TKXylqTt9
6G3f0WKHhSEqzzn/3++c1e2xXqdcqyZZlxSHgTZmnTU4ecYlezn+u+u0RYKvjID0ruN24AWtw5Av
hl6g4hh90i//M+I/HsMXC75vw4W+8RbtDU+B90gX2i1mTnb1OajK6Eqp5hOT/4E7YYOlwkcI9RmZ
hH2ir+Ph0NftU3/SCQFte9u8spLNk6L8mCMi613qHlEHKcralu2udDpLA5sIVyJowwZoxHQroObV
c64ndg78iJD+TJAcwBAi2UMfg79mpxXG90Pnu/m+bjoXqqZMH71zZ5ANB/jJDawK1vNM1ZJsOJsr
KYqbc7GHETvUGWn+zVRBlj9AEdeJ+R2CO6CMrtr+w8FlnU1rLDCdbUisI3El995rxMBMtMDfmMbA
pDxsCk0+JvSOgR7tyJz3lqBhSHIpmWCfSjuWIQE8WarHIshPBkpJUkpOV6Zo8Y9Pstbq36+YCObl
qCPRhJxoU2VIqZYhCUNTBCeAWL1w2/V3b6v8+j0487/1tH2pE+3jJF8hXcpwENPhTHvEx6Ht60Hk
HqL6y396arNVEiG6ASNVpy48VbUa1VGocciIYbgn+CJTQX3oJk7cNzajl0PvRujFiz9TQ2sFCRjY
n+fSN9wKToyXBFCesfU9J8Uzxyg7ePLAC1lT/QnrpAOXCoKv7jVmsuKAYMeMKq/sOcikDPout0sW
XiexWTyVfDnrvq1GdgIoPoNDiNaV433d7uqI8s/m1HqD0xmTBII9XveqeYa2kl+CIpwAPY5PhfE9
0YJpIw87RdpU2HhXMmWnQhcZDO3rMoYI7eVWc/RDz7df+jDd1yhdKdMp562Qsqo/ppFh84xXpmLT
jQ16lkbIMsMC159FOe/9YmYL2YTpV+ZvatWHpepsH7ZGnORSySeZhiwnmfcfdr43Rmk+o+HL2t9w
sApoA2DaMQXABE/4S2mYy0WBH+Oz0Hp7HonrJUK1G3lKOU18J/qmHu0CJRJI6hXoByrnBmHyw4dV
6FwppXOOkBFuk4bgJmVU94b4ajhylD5qNCdhpmcxelDYv10ZKiLqI1P3lNqpYzekUvQ6jP5gAI/R
X4R4VGJ3wEx2kIRsooJpm17H9NB3A48CN9l6f2Ro02vk9Q9Zd6Q/9q/O8sWObgfaWSFqNXE/9fFZ
Go6CZriYvULiBs15dFcUu0y3EYPbKNnZCyWPQEaAEZ4O6EmmjgCdiPpIrRWNPhUWX5aRHegamYcm
4hdlIZmVTOKsR/EHkecAA5OFpJHpWQCu6vSaD+v30lzlNCtxtApbB51o9NvjpcH7iFMMgzsW4nJo
YMd7u68/DgGO4dYaYj8K93TgzzXl1r75Afpe9W9XluLHqz6rLtaEc/8Eh7y8IoPNJ0Gfs49crjhe
NoNVl9MBFwsMFSoxSSvLzo/G4VUjNvJLUvVuCCY2BD7s8mkjw6ZBkWn3+ltl+VzgZab5SMm3YZTH
Sv0ZrF5jDg7OIZULEvQOxANX0ct7Ut51nQg2Adz/3ud1w4lCpqRK1dr13bfvVho0kGNEDpqwqLZx
dZhIgPxRqcC6zLq9rVavW91uctfQ7fpB5wO/6Gj1rnpM380kfdg0YyliUVz5f8pV/+Mltf0h56gZ
Zpe25uz1rl38VF5d2xExRpnHFN8XGYEUUr9ZPNSNeYUdiHVyXRf1qs/ABJ/MXIJwMqdqhzaKuC7j
sJ67V+xqqFQA2l1k8QEZesGIGcXFZ1hz1SvOi2wQ5row6Dj3OkTSV8uAojpmX1DO7+T2ilclvydO
NJrT12Ma0BcVUz+eB++ldt2U6aRFaZdsmIb2Pl/t52uaasuaDF/H4MKI2ZLInYP+NokYq1YVgkU3
+aHysns4X+fprZ/YKJG3JYp7m0Tp0lamnTW5AaeGVD/CLFoKfShuMEWWFPkQHizB0+uUM/3pFFwO
2ErfHlF9hITGZ4QYPKE/qWm/K+zn/e/PuscpMu57LCTbvADinsEvSvbQwmGfiCjOQVGWZDqihJN0
GsFrU8Q4DNwkBOdBl3CdNC4R3QpO8woRARKMmfFD8A9LQ7cquHiV/QLgqku2G04ryurrcjDUTp3H
KE2G5eH6GAdE+lDBZItnPAFWlVqrHD7VSR+qznDejKdEZ5FOP9mqeW+4atXZtZ1XxaQiwoSIo3Hn
OeXaGnQmyB9QJR0+6UFhxJl+qr6ZLdKAKl9IqVEUp7MZ7DXm/k2fzFTBBBKuUABWMPttQCNsd+oZ
Sm/lR5MgSJ6a1EmUUUokyttq0y8kyG20Qjlddl2zPSkYwn6fKBlhZQ3LiNzytX2WK6TFlnY2iAAj
2mGRx462zKfxqcMW6aUIRNjmJAQ+hqEFOScIIqU/4LV9LMxT0doPUJ+/Uq9Tc9JJ42+ePrShp8dX
AqluAjAVFiTq/k3XNsVGh0bKqQ3Q9H/Jg+hRJV8gWyk3C3yogq/UPABxPG/NUW2XvExpb02YOJqL
GUV+hhqK30P5FgSMPaM/VQ8AW5PWk7G6PPnQzcRRWwhS2hMdO89MOjKYKbAqXG18XSTDNX9Beify
HDXZL4V5Q184H6CJOZXYlHXYWMccJnPzp/sTBjYmwa4pXDFrQZtx/OhcezU0QL9rNXttCnMOy9cb
txJ3fm8A3DYMewSFWXWdEAA45WrEAmxMimjAK7zAPkFU27d/CfCV/3adzxzlAKKD0MlBOWiv7GTV
V5yCDeEr/hkgjKC+OqQTfKiZy6Gv3Z6c5u8f/UBn3UscgOXPvvOwdNypHBGEDZ1CKOpdNgZqZbwQ
CPKSV3sZbooLrd7e3MAsQNEHOx25S9/pzUse59IHMIhJ0UyPZG7awS97bA/VjYwEYArsjU3BIzD+
B4TNBy4xXOWsL0zWsaWhTKV3oQhvsLghVCETM3T1SxSzjkeJZucP7BqLlzns3d/FGJCwGsAa6skQ
mEAFkVhAv5MAxQx3Jw7556odC0I7JT37apxowzVzOB/cacpb+uPnBrhxMlDIIK2KMQTOQNSOHNDg
K2wSzbwmaQt62HRrfj4ZtoHjF147GHaa0QDHGNHrHB7a1nA6l2BH1I3Rd9VsWpSzYFf13AeXOG50
ffPIV/ymz+JQ0uaxI/XWTyQ2n6F+eAG7DkiCQhPttLeBsong6i85+zsOWv3Y2b81ZnJrMOoBet1s
ba5ijgGuHQHq/KU2RpFgc54+NqziTp9LD+UHKikEpEdj9epheUS4OEelyZLUR9SXxQwVd7T5bIvj
g018xBmk5hA/KKz0TWdT0YadmxF7f2BYCpR4hc0BNXQXO6h7RfsCOPA9AMZP3N51GBbDmKE5PYYW
TUsOuXRGNKueDzt0C6rbcMlvcSRsGBnGZMMGNSmyk+17YlDz0xHfjflgG5ADOaQdE2N47UFJv+5P
1cKn+gyGnd6sU04KxGxAnt9BMA/pmsOxNAAFE8qsQeL1+nbVQbxBLQI8350GmUsh19hmfnijC6bj
Dr8M9F+Yk16LKtnqyrJBf3OvvrLNc8VkdRR0ld3s8lUZYDrzP5P2CZWJf0f3h/hWifnpDhvNDuD4
sIGir6f3N6Mj8lglhBgJ7Sd97ctBYQsPS7IZ7hCstXa9vvKxMXwtGEJ6xcMWEyT3utPeGBfaQI4G
N8YsdYAVuUfM28YkaoRO1DNHH/2njqao2iZQ3qjhFGJbP2B5yigmBVljRgQnEYv8L1O/s2ZTYgwP
81qUUbvUtqmreJ8J7wmtf9yR1+kOV2S77aPQevKoMu+tuwJk2fXHErD1PKoL+UiiZQebAaolp2TM
608fq4m5G+SY9UwnzJzIv3eaGY3YdeA1JOdbAI0EYWwYtPUZUQG+gpHyGW/LgVUHo2ReHoP19Ikb
yDh3Lik4+VE74zMKfsWlEM6UA4L/HYkn2YKAcJkMXhCwZ1IiFNG6w0l5rsOVRr97C9D6Z9bnhpK+
SmmOZVmWW59Ugan/sMsbjGVF89kQYyWKOAUJHi1YeWospyTw+cEs9WAjURGMmwe6MBwIrll8Jzvg
HPoIjN08GH1I7SEm4DHP4dSLGdwV5xLIU+8HvzrW9h7zdImnYUpQBJ3j+L8yjbfBGd66b3XI0vr8
kTlaO89Q2X+ZH/4peQPMP12/60P33rINLNSSkgri2HsVHj4iujrl/rlaD8hc0SzjUvPyHuLNcZTK
EFQd0QZ0eo/2zo4Akcyx0veK3dUKfKvLloVOhZ8ZoCK30EzHTARn0zvwxWb2OvADKVroxqq+GlrO
U8Yucn5w+J4GPOlEEIROSB4wTeewRoBicthbxY7HRHT6OuD70BQXuXiwMe/8wxVKOqeohq06L38G
12GxjS7xvonYaZqM5uwSaZv45N85xKjryD2CP3sOr6Q4D1PSlVLmClEHM9GPsTZjfZFeHdyFBaMO
YaC99wV7J8RXtcj2AzJXUXzhUusicXMpX1VKYTT+m2yNN71fO3064gH4KDZD0wbJD3mx8b5q+2qY
/eotGLxlUPfK/EtCZ07qDEkcngKeP3bqr/ZSbl9r7PAIbt4D+3XowFfuVRlNd9dPEJnZQvU+rBOE
PxLqSLLiZLHgOXJ7p2BhzK+kTWSTK3oL7OlnmSIpQ8CR7G1KRjQy02v42uPREK9Usmlm3S/2llB3
zaHOeO5gKiwDe20+9b/f1Bq5NVDszo7mSUUdjoSbTd3hBTQONPvxOPV6HYti+vM6xvqqZd4lPcGS
704q53qEmgFC6Q/pCzFokixKDp6o660SLu2sXnx2GvpZGM/CzQJXvSPX6vC4jL4LnR7wHYj6C5Il
o6q3e7/lJjrRYAff+hdxHZwlaC3LRbaiiO0cmoF8aoB1UB0yu6O5lwcO1EtJVeVlP9SPr52PMH9E
vfJcdDk/W6u5MGWB0peQvddSmuSu8/55vOwslOEJiAlG+ReFHfoLKcFIlMpBQVCqUuKLjNV9t17M
jObaYfDCuiYmMDln8jWflU+m4z1jDSCRfsCCzekwQsIMEdiU4zeafHoV6IbANrbN2vihbqWciEVE
DKTaZ1ve4YLZM8PDsHEzLpu+yPdUAMseA6IAsZ18pFqfcYdZmMgvHtaPSTZjNAFjGKLcT4b1/nNE
heE9l72jjHPkDB0lBIkz+9pt2Pc+I59RLMjvrCCbxY/v/9F0XkuKM0sQfiIihEe3skgC4YW5IWBY
jPDC6+nPl/CfZWZ2BivT6q7KyszavnugtZWqXwjSEeJaf0euhY6TJ6OV3lvkcVsXB0hpMZlgS6yU
nNvRp9JExfxC45f5nHPoHge/Mk6pQbE2u7eSCxsNRehpWXnGT9wGZ7SVLCHOKJVwgT+EqDTI33Lm
ASxMnp0rcoP62U6KtRjVRnkEulAc3WcbrFLog1iSXPyffktDk6AB+jPVQaoyf6SC6nutptjH/fQ5
exw6z4NbuwSni23idCZ1JG998XfInKEQcpNfuXoi/SzTd2OcyKkgzXGybHBMkrNLOuoUPLkFQaD8
9h77Ha65LYK1hExc1HS03Hx92S+27Bo4A18NKVVi2AZkMyEWQo76m35v4X3GTMF2I8gyp/uLu71a
KSVK9OYyUd95MsHM/A9e7zuEtzoDQBLcpJZWLUrdXhf5M8WnQH1HsZ72cA2j0TG4EJAXAgbZxckT
N5DRr7QKWjPmTr9vota4fz1nxEiMUXie3P97HIVMB1t5weLYP5eQcvT2wwzZ7yKMw63VVHsbc1qg
jqZNQqbNJvaw1IS/s3XJNTr3NvozKgGdk7/G1t/pNT+cfQB/NMDHzs7DgML+YBW6WiViy4kzJLvz
mi//R/kKvuSm3FnifNg74XwnjYS3gwGDCAH5ZidtYO+LOMKHaIA4Yngbfa3wHCzB5Y6YW4Hxzrwy
Yco+5tiiqOkRBLoS9p4HsEU5rL/bKJSd/t3GkZJwUR3tf7JHdZ0mcqpMrlxUjtZidc00aZT7+roX
SMevSf3QlB+seJDwONnH+DNkBu4Vulu07Rj2HrFZ6p5ewSG8UaRDz3e2y+hry0E51cyP+p09we42
zpz5qIK/UAcGeDGoJYW7C7KziS7pgmIUAXkFB8CjXS1256Rhpk/sXabuhDkNO2Xa5S18ccoTJiws
ce6TpPey9PUYy6iU85hEs4m4SGervRyqpc0cCz/IFDZJ1UYQgWzsjtZkUsb/CubWy3pEG4cStb3S
W8ot+97C31oW11e87TpkVNHRms2+DGi1qOnMZF8r+UjdK8HpgQgPV0PakQfnCfkHt53LKLQOA/wr
YTai+3HTgUwt0XlKG8OoZEH58vAQvwxAohwqiI0EIjCmOdfY9FgrQTAicsJ0bj2qXv5HV4wpBe77
xnbqg2uS/8FuQAxR6b3WNSQM28mpg0UNoC/v0IC9NQ+ZzcHXDMCD6fXZgnTyyiG8M8iKF6dIRl5y
a3UXncmW5AMiTRthW+WPqOS2c14YBPqvncPK+BlUc0T2xuQCdZom3A3kl6S/q/vHuTE0xvAYh++i
ewD3vLpgoMB3lIEq9hkNy6ziAjTVfOOB35m769WBfQkOd8x5pHFx1SsOn8GlCKtl9+oUloj8GxRx
ztRTELhGOBlBAa2GZp9GXSnWXfDjIY2W8QE5w+ZzkK5tcPHppB1I2ADedRTy1CoduDPFTWsLOdQj
/X/BzEic43juNmLmnQIgBKjxFB2luSq/aLRQxMoQ2U1rOwEBL4tdg031Q9ciW03sTM86vlbU0x5k
nWw0Zj4H5vzBtuB8/n1iHmD5xQ75aov1b1I37hDyimJB/5VeoR4U4MaQwPU+awb1Z4bv0B1xOzB8
3drfOoCqlJJ2PQyjsmll8YY0aR+bjxmVaWrJZ5zh/O0EUGOIjxIQ+w39E7j+yYMRVrOhm9U5Hhd8
Lw9DjKhC0zoN5WT581ut0JJArq7iuGN3Z99XDXhG6JYG75OVDa5vC04R4O11tDWc+jO+DxiHnz0z
TnEMoX1j8zQqzDYHk+PmmI1mDsMqPj0m1JKvKjNCCgaF7VLELe4ckmVcrzdUE6KD6VnHfxh51iMw
CtCeG2ABrhU0m3lIIAi5aOPKqqkUzt30n/lVw0NuvKN7ug7y7uPiQyK5Hd3aXj1X6EDulULQJyaB
wqVTvAVZZf0iDHZpSkcq/4bnwKwB9xdY4U0W0we2qhigeM6xD4EDVrNxigCBYW7wY9/MM/I5gK3n
I6xseydqPJxm+3LzMex+tQ+U9ff+ARbxe/w528UhZIz8ht3etlvvnJtgao8mxiKUSmzEQFyIrfc0
f1m1zL5ShYGqk03Yki3RLH04Bevckuqt2QjpR4rRIaXbDmaCQeaVevhIsxgsawQ/A9DkC7JgSsb2
uUBkDW5pnTLnRJZtNMEeq7v+DnBkAU/l8xqhdWHvUAZwpTVOouiYsHQPzRK+ew/7uNgnBQyg9vAc
iVHO7oWwkePAbACbg4oz6q9NB3XonKCG9lJJjYIVGrzouIVlivhlD5h54VqwL4Z7R+/PFQ0VHBiB
lhegk91ycAIfpvPHx35VrfzSe3yaVM9fxfCwocIQbghnJ3Suge2IsR5Uz/fo9okylvyjBTnn3Bls
e1gmVKflqk3vOw7gjdYGe+wMaxfyrP6l3nw3gtpo/ulXMDap2nDGONJQe+tFZ18K6zfXWKdPcn9v
E2PTdqfE/4nAJDk6RlgbFfGEKMfHIihdExzyC8Lihpk3OSGM3BfQHaPy0375m36jfQCruax2/Qpu
1B8WolDyQShygOuU8Hv5FskZugt/39uj9zs578F9wIPMGChFuJqp1z2XTFCs2Hv7TXGsbCMCpcET
tDoOcI2yjk0XCzNilUOAcocdPZ/lk+d7wGhovEZZgAN2/DbiY8m/5N7z6FVbhlt/eQXcQWdATE+u
nc6GYGtkJMf4RZ8c094BKVF0h9QNVLlt3kEZVcO2yrcoa3hVZkgcY3xsKKM6qgZ07wMcIZYX8EEI
16QDYJHvFfMYPhb0nyNF4TKyql1mw9K+/UbXEaRVG3VTs0irSKY/G9E4xu69EoxthqA7vzIB3IfF
Icfzk7UujtETpyphvDPxVnrv/fJCu8LuzfQLfpk0ooz4I0/I7mizDBIMN/BFmL910GkUL/F5OCpx
sQw2f9RdrgPWIL6q/66ZW/yXzqpU8Przzju5kVAYTm661zn2F5feq2MiXtoH5TWa8uAWlLwTS729
sM11Y7IrtM9Dwym1Hh0TA7e9nZ3tGi45sDCLSGjHc06qvSGC5Tq8yzYgXyFirNG3EJV9sXuI9/YF
FsAZYSO+Fx/7htodrvHWrTH8iMpiY0iNHGqaUBYf/fa/08xY1nLntcRfzLt2CIYeq2v3C2TNL53H
0TOv9gub/d5hD99hnY4aKHuJlfoUOwBhmAhHxAbELR4kxCO02AH2NEjX8JlBGk1PHiq4AQRB8MwZ
P57JvEm9BxYrnds2w31wR4Kf2uk4G0NTKDJRwUEoQ2Bo4h6BgD/j3G0osxuYrqXNNA8K/8r+KSpR
MKBzFAt9vm54zzbAY60OIgg9LH/R02nHbkSUF+jQVbMbDY/CgzHGoT4iARjtvHsv7RfJSwIAGg83
DgoeK4xpKXlzQRR4owuJwdPdA8v04UaW4I6tKZQXWLd6+CHDbcLsvP0mfU4306fIQQcoo6Dw4fzv
0s/Cw8GHG2n8QemJPtMiCo5P9zqhcwWmvei1/+Z/BfqbUoSKNv+wwGAGyFDHPFC7sJ6f/Vvv3qX2
y2ZtUfsc2hwwquZl0/mroCjs53Mb4tgJM7E3DdPiD4alhYgnHJ/N/Bhsnm5DBhz+M23mB8ook0u2
2h1a+2pSurtlm2GZ0iYLq+lXp/yYMVzBhIB04vC4KhVYE90rC1mts5t7WY/RbRd794ht8qHg7N1n
t0rztYtqvo82kxNVHTuPdw/77xnVTwG+5u3rCJNBZpot7iX0N8QUkCjvTRn3HL5SneITBWCONuk2
AwKaxn1nP+bWe3HZeOaa4hGTI9XTnY1XwK21f9pATPOIjbPqOJugzy+HzPy7qvvK4+4LGZx3a12s
89at153NarN6EHRX3MH2mpypLLTSfQD6eum/OtRPgK7hCK2Nv2rvDY9MCLZ5jnIsx/IYSsX53jTL
OOtlXExl32DlacBw8a5aXu3NpXm+OEe6xbBAsCN3cEzyfssYNwja/WL7FJJi2bj80aSQVZnfjzBe
0Ow3a80tDh2iBe2GP53YM3m7oHhIapkCnotbMJ/cAmFAumXMB8aQ9iB4XvIHaZ9yS/lxZaR9ymDl
w3WhqZe+PxFoAhU3lBdfqKDuYDikfg/KkutOw5Zo4+PnEKJqLhIqt97SvZSh6digZymbUIIsH6kD
BRbchGUQRKXuscSixJH1kj5C+RluhKFhHfhmY3zl60d5UjklFQdIRXW/vOFkd3p2aHgsjVpu/xI0
GczJPhEeG9Ajdbqu7tHfaRMvUvb6t/dgiOElfif1sI53E0uisj+9UYPzpTcDnAwfzngKvIqkrtTa
RmTDZRsLlBGMSm5qTCEEQJruhlvsIm0OwKlpV8Zcw65/e8FGHxp6ofTyy0xWrXzvsRq8N26DO63s
D1Smg9/L8e8A25/0wmjqu+FhywgwcsHB+e5vQeCY6GGdUm8HXNEzjrh3Ns+vWM8j+8HecWlg9byq
YqUBLl5eNbhqn862MSLUR65N0GTEoyNGxRCcqIjgZEzGR/Hia+w0pzuzB0z9foMaAQX4mz+5PZ1k
U+c1YJyMiiMZeGWICJnQvdugTEVWr5ALJ7aTWEeALVOuIU0ZXvGyecdn540lJYFWK6UOc3bYALmI
09RjtZLHPIsy+b7E95tYTUcopiOII3TFQ+Ad073WL69qI2TzW44n8AhYwcvevn1Kbuo/R8Ueo9b+
9eLi9NcmD0RZjqY5KtEOe0XIeWvey9Zuyd1qGaIzQj8UEJzUXpPgrlfJiqYEPQz7o6RuTXIP79qz
lTAzEQSVXHk2/bplHNDjfWEFehNdUQionxlS+K9m70mPrEoIU8mDEOO04bm7iNVvNGx+eu0iTScq
bTVh2a8N/+JEhAt2UvBouwL1fuvTV7FZdegxRoOpSL0CN2M1JlQlJFL3cIwEZglAu3ealKl20AMS
V8IXJTKadDcds7ulV/fq0bzxvld+Um6yaWtIa+rN+O5RBKeqAgG6e6CpYqG76aRtc6r23vNY9/L8
72+PCIvB6DV+jQt4oQEM0lMDyTGlCi4rCJmcs1NPV5tAJ7wNnVEZc5pXp4GpCrMFE88TY0PNJEUX
2NqreLkbjsIFgDNBEz9/PXO2zQWvAwfb2PtpgWIVyhuv4clbzWjplZ8WlvALqUyLgONFe9cteXHZ
ni5kZTwdY2Bct7td/ne6U5Y33S7WVB5EH7Sp+lT9XvAJS6Dl6cMhzrrT3F1w5Y6Euy0wuRvdbbqj
Y17Erg3CAaYo7fmSxIcJ7xBe/G14ap9G89iu09ezgJ7CqsSffkbb+gpn8wHoOjuvs4kYEzgKYWvw
nDwnKN599PFfF4fc28WUABxoJYjOcsrfubMsJXA4UHaiqqugHIXvwqhRvx/KuFJptyh7pzv32Mzn
RNj0aLhXWhVowqxYwf1OZxY4ozRr9M79D6IvNbBXGzrDvcWlpGTfgw+ezqt7UIFlcJrerKwLM83u
LCXd+zWFM71nUJ7799UFGTZl5tMU7IhGLKvTA5Uc9ht0bZzu2MmG8+jnW/+wqix2TdkyN5JncGM/
ciwUsuF8rTZ6UqlCxV7c4gLt0+6BYJ8KiXbFptVSIKHgJwb6gc5dcu/QVNRncinhPX4sWLcOj7Nf
jzAIzPZwT/s2JG/qOgfldHmb/dwT5JdWtIa772sOhABfZf9wa3c6Qyn60eGD/oVo5bBQ0U0mKojm
givPoM1bZ9gZyjkFZMfhruFS/RjkK6FmTcslEFbJBcNSf/QOXWzcpwVCirIFB/bSN3+I0Nq9rcoI
HGu8RYzXfXaxL4F7ZgbbR3hVXODNscTuN+bumdoMMzmSXsANGs8X02V1gOHMa50DEjD5MoNU+40q
YIr0iRBpyMpCuJZY1iO7vKmRMDTr3QlFClStpLyJave/z/3vePduxzDHWAU4jGHNx6NWxGYYOhd6
W9PFKv/DYSNBx9uCxWVCjshHMIFmsJOK1nmBpAyxBkkuqWB1clgVQWWidEoyXOAlxJsHm1btiKTq
1+BA4EASsYQfQPyP9wSykm+TlnfnOVUf0g0mG0o3fa4KZi/6vfcQUZYnJSMkYcnQdxTDd71Z4dDs
AEefPjQgyDEGvSAz67bmINV6rEQfG+eSSaMwBmmYbSkStUrre8mBUkPsCbtI/DUmX3Iee9PPafxy
6UpCQcB2mR6q0KCtrQmfVWnvCUntB+83mAwlBic0yK6xpjKCXBTizsffjxG4BkD9Vulg37aOATiA
5Xz6catYZMLmtRpLMhpyorvpII+b3Uf7VYnjsC6HJaoJiKgcY3nA8qnkPShstYADjHpzmmaZRDhI
W/wKgSIh/oAkipjt8K+CqHr0/Mcq394MMQAgpkFC66VrtFAvb14P5rQQBWCmyPZXMSDbQMjdLsyZ
Oard4bMPUlygmvudi9l1zfs4+2GaIKjLM9IsyxTb+JRbTL/jO2R6uCtj4+mRhWAOsZQr62aFjV7w
bJ+ymcmkg8y/X6fdyhIzK963hUdog6AL+zz4B3T53Xm3pwvftXxx4b9iKi6PBxWRX8j7ZqRZdWAM
XC2AV4AUgGYYqYMcgQzgHAnXxymw5XlitDD4c1VPwY3XqvZ5BuIoF2uHE5WIm10fEQUru0HAAr/o
770uE3ZMMvFIHKq39VFl+Pgz2/fw00X7AOEAyXi23tDh5AUXFPatiyTsEldz6o1OwytXws2EwskT
1qpcSt8zitWXQzgHzIF5UyHOu3o4ap09tGwA7K9xse6WKj5NgW/jHUgEWt2I+hMu1fOYegvhKOZy
znpdUOcxvlL1JbtYLkuPT9aOi7K6IDQctVxBu41pJz+pEgdWTuLrVjq3CW4hyCjXBo2DmyjST2uY
20BdXpFrBmfWaUYj+GndgFsebCh4MvsPbt6r4bOn6OFooj3MQZOLqIsroIM+lIMHJLrF7d6uea/O
nizJz2YEir/oT7HhEXIpRY2jA53yeGmWWKMf3Q+ISwqNoOqk/+4clLg6erCQ7JsU8HMUPUhY+3W/
EG771Zu3zagDl3E+31yIBy9xEXEO+eTepryXhmlvh3FnISU6OI3KZyoTbsWw7wWfztLAXdu3jbNd
TrGOxfvawYMXxM4p/0vD8r83iRAsgUYTNkDjPSahRVA7rcbGBeTOyjIM80ikYJJMDDFRUKCiPA1M
Ym7Yjt7+7u6619UrgK+DWR4MUiqIZjdHfM7OEWbTGZjBG+DGtE3d0x//1wz3igDBSovefMGD8LGu
NGa8DHjsajoIzwATcAuNynReJnKNGnVvDlhDkzt8YpGltY6RSFv/vc2egEt6FCA95vQDdg61g9pb
wTGcAJHuE3rLttPekwv9rarWfXagkXX+74gxX8DGzstNak5v/GUNYgvK1TnIxqZz5TJ5CPu4+/k+
+qgkhLtNcY8Y0puPCb4K3wQPpkgaHlGcQsB5cMYBm9sfFt7DCIpPCsqGgr8xgdBUdJ87ewvYuCr4
cqFzGxvM8K8kPzfAMk7m8MQ8ZvpFWmrUPFx/SQOx0ts2SXWfbwcWyG2427kfjADvRucaUPMCgV/j
7gceNf+7tV7e1HahHFQ8KAaQMKR44AGSG9b5YIo1LCie58cDOybUUimMjpL2dIoCgBtSUsu14xBH
Ftfw6EeBbSTqxbF6ZiK63tBhL3ALIcGi4VBjZMI1hrspeut0MYfIyFC92nUEshOm2n2X7Jv/hkzh
JpbbftoksOOrSkSniqViVWWOunENoyGwG1x340ObX0dKWqlaciN5/do51vkdovnKpAX3tk1+jYF9
gIMLfbwEJf3qrSoQA9b4KogVKHaeVQHHPRPjSfyxfz7ZSmu5ubU49XnD4Y16MFpCe7X1C55uGbdy
AMenbw7Tr4eyCrtsIxlkSIOwrSVTTTyYyU8Vp34CuUAqOKbhHdOfj332a1ytwE8k+g/ST3jyD22Q
tcs2LGH1x9CDQA2LsNa+IJPdoByfbrw5BkIVXOHJMp27v+9QgZdD+evZ5d4KxFxcdKKdwPXXYWh2
kWNg/K8k/fBN0gkJScSV9+tI6ht+8HGw99al5QWhCeSlgX7uB1S53S3233fSQ/JJ94caaAcvNoDH
8vTtgM4J+ZYkYXJ7J7Skhj+ZYSPhwgug3+6s/XTaVzXkXXaGQ1y1LCK4DmEaQcq3+AhfFS1qhYaJ
atVH0yKKkiwyjuF7STKZFKxZsJMVb6DQkFfz0rrlRO3ZkL8pcPL3zJvJjmu2pLLcuelZRIXK+VTg
VHtG9bzTTZkpjGXaAanBIKsMJjFvb5I0e9Ekgw96tiZLRbMzbQQ+Z4A11i++3Fnto4X5Be2FJm1t
6uys/qD9t9Ufaj+4QztU9kzr2eKx3+dSdmWnECxOmrSzjNr81V7KoUql2e/HJDyFLd7TEFdF7//f
hqqpqt7NE7FjwYyiV24dppX17hLlkAWyv+wd1f+w+sBPJKs3CfBeFQ+xHvZ6Li7A5KGluIBiFk4L
3IdVpa8qvs72NuRkvUcfdB1sxt/XxfVHCVhDC1itV73Vivoyw8JfH9rr9cVer3u9VS/pRXsrCgcM
a1L8KHnZOW3D4QfaaGI5TO+JZJdHUuK6NaOl2q+RXp3ToFNNr8Uh7cX6O35v0Oe8wI0hAfrl6g98
aq1Ax6TPCeV+vYSmbBziDvdsLEbAcll0ZiWyo2WJkcX7kayTWiypUvMI0TgvEhlen6sTwnhb1mw6
aDNkEKLB69Grrv8ZnXCi+TpSEX9YPX41rQ75C738kv8DF+ohiYi7dwtl/UW8Gr9oZLhabTy4DSt4
OOTvVQ531er1wBkmclVRrb0Uqt6Ooyk5Gyvpf13/bmQsQGpBX3QGiIP/yGw6+54ce2SWpe8NpwMv
SIIMR06SVYhX2GE2YAqqgfgb2nOdYEUd99QY4tfYrGINSYY4Qi6tqdX9+DtuGERQQ9RTWYPsd1uS
MXI0uU46pFB+3+e46vHl78giSHDVmxZ0nCxPPmvK0nS7QgUGp+VtKBKR16nMT0Z1Ok+loR40Bxor
0Sp5hVc80B4h0ggZW0iZMFvW0f9WvQbJ8LNlTs5xNlQfPl0i9N8DlSkxayWPROpcEmGyaCxvbHjw
54aT5t7J9KvvAaQlotXD1n2c/j2O7nFNCRIaQIrbGtNlEa9hXBADo09LdzC7XYySoIJwpz2nDQJ+
6pjNpTMWa9N7z9xbUNd6w4IJkAX/GIBcUpgUcncD9ikFW3iqL/ittHZNjok5eHvHhD3CB/Hn9/b+
wxPxO4VoKjF8dO2CSKkE5bCItn5EZUXwTzEA94G1jU/jfJF51TKXJARHVPC6Ynh/xtKZ45UPINtS
RdLk9OB99G7FFazFL+o4d+GR8W4G81j3+RQldbc08NGStZVuSHYtWRjDE3K1TP0wWwGUapGhq59l
C5Pjhnsei/8EGQ8UiSMCVTa1YWW7mhaw8lmvNbX9v2MaTi30xK3EDbfMLujtVrTCBVnbsgKDQ5NG
Fk+2iXSDsiEKf7311s/hQFf5yHOkV1T6gojr7PerVw7e099fxW6hpZhcuN0PJnyEjTZMU/fKsGlD
Eay1T3+V+FLA6jdMkVrjvWubAyDOcidflQy7Cid/ynmtd/F8KKW22dwnxwVN445jOHToqUM+MeSY
0v5SUz10O9gvBOcWsN4lkBxDs7Xm5zSoUjj94ZRUbLhHDpaYEQLzoqZg5qx2CyvBwBCgmFGZK35H
SS7Tmh9wofFAjnoIPqD70ih040wmXF5DLOW+BmTwcrCT4CZaIUyFM76CPn7t7hZXsPcfMKA/b4Mz
QYwSuUc/v4uQZqakl1DRf0NdYqZt9IzZN2xFq8LU/ODlTyQhCSgUjBg3RfOGmD7HP/LWLhvW8tDJ
tkoGzY31+HecwUqQRBE/1sL4YDjFqEL/tBHi78T8RAAUVMhryRuS8TrDJqkWvunhCGJ0DK+5dVo9
782USnFGjzhcIa549IJaJ2VPq+tvutXVbrIUy4DxSBrFNy73/34Z1Z7KDk6bf3+t8Wm9TXANcLBs
glmV242Ka4IZdHB2C7p/KGhO9vEfdWfYJvvQLNo3LNyLzcKYdsNjFOPeq390LxTukIQGKmnnWHgU
4NNWbLwAhunqsTgjGHNgYxYPHoKM4wJZ9/xDJzj3RbAyR2O17ULy5OuWnDEnSzABkOzmDaHFRzWG
W6m6wL49uQhcWoVBveDhAIHeBrrnhrkj3ty97ZP5XT5a9CEG4v710tbvQgfhHbkYwgDm0a0XTE3/
z0MhaTJy0GTMSo8h8a8JKEbYeDfAJKI35R/YDq0j//4qDp03fXNUQp0wp+IEOuJSH0VqvPeL8b1Z
t6uIIcDnC/apzOo2ppPX5YFL6b4J45JB731wpsBNAZYINqnutt4/0PcWxx7O+Md9rM3O7eM2UMda
1+TUqsItw82uNh8Xr+1NKYSka7LFRac8uSE5ymMDxAfVerp1QLpu62OCiQhgzxFa0D7HrRWlF30g
WvfJDcrRrEAGNGi0c0hORvgg19yAe2+LTgKpA9rEYENCSGxGi5+SDSf7qvtKsxQ7XcPXt/FpE82g
HGu0KyFYW+NjYUqAGUt+7sCFuJ8tvITxPj/SQpc1+7vmHX1GRRFsFGSUY17BUEJtl5/dRnhuRMe+
4dYw/0d6kw6RvJ3jdFhZz0MZuwisBbzl2vwFJcQTqg/8t2guf1HFpqm1KQs+tJWl8OlqCVMrWLlw
gmMR8x1jRR0njNN+r2DdtL4v5nqhJbgoxOkwHb7cHAMxVULesCLhRTK0mL2HkDjeW/+IzwhBmgwF
8fRBuQl2UXbnpp3igor6re7mVEkQHK8o4T/PXjV1oVlTSGQJy5+ucXG5s1RnPb4uRfxqkTcb0ce/
NvPB/N+vZAUnkyWLG2EN0J0aNc+xlFvX2rX2y260IffYSGL921oeJXhvs8qUWRg0J4J/BhTW/e/r
uZ/YVU6H929phwkPkE4IOXVmdlqTnUiLmmr1lvXBLlEXb11a+A6FON8VgNYFr5sDXW2H1s1V586q
lSRVJ5lodgH+HH4vJGxyN5jp4QBaSdQOGiEZwDB94MCWAZC/UPHerUf6+8cYlce2vLZ/39crtIDY
RGzeueztDwUERtG+96IH+3jfq8f01hhcJ+Pa4DiptTALwCarPiosSqvPtNKlU8jKeOHTWJlmy+Oo
kVr4dM9euPNg3u4AiUPPZMR+yMvp6mNBSUfPdwTSFxLfLXuz2aUrjFohpmIuWf5nh4LL2kiIjjJ4
klLI5qqDjjjDUadCZ7CLZbBqfb14yysCmzfVGMpdLEMsEuSS41Ldyh/Os190j9OTW6QIp28zPDs3
wBX6OJToNtDwahBfKdgZzaJE3rpHGWhm2nrNvZ+TnO8H2T5p9AsBTXVW9ymy1vN6G9TvBEVptf/B
l5cNe9Adds8mloCibyyW1CGJZ6Ly6swbMwYwsMrcCgbHq/ykjjXN3QCK7u4cVCIzqWOjDQf/Dk0c
w7VDKTyru8R9sV89+3VYB16FGol3x7MFKRkZGh2BGErH9ms33ddAp+fH9n326GQ+kAnPxyKqOMKX
APLkxa8GddYFdu0MAMkEsvXrmHhSO6LORa+SyZ6uJcBp/YziSH+HG7m3LWGqBigNPo5RPVouxFIH
/NPuCGWwKAXuZj9rDiSRJoQRgyAYJ086NDk4oVOrOuj/bF1oX4AwPsAu1V4dEYi8pLvz6Xt5rZCy
3dqbWbUSvDDFSL1ag4gaagc+uUcMgZBV0qSl8i9r8AdrnYfK8To6th94Lk9zvHuSSmfXgpuKI90p
4XOwrvBuD/jy/9DXZAmKmiuCRQr5FOqQID3p1rX92NfVjoweEJly/ceDBGGYI2Qh8otYv2ho6386
MHrOrDKfq3PngMneg+6YFI2xyLCxiGEKm9u4VF1HhBAo/iAh7wANXj7kQAwW8LbaR7gr0HZiSafr
fx6KpTr6eNMtLOtms04M4hvIvxki+ADfYKO//Vt7i59+ezMqUEcm8Q3ZLcjWuDjSXOQdlmDcl3QK
jgfPrE3yfbOGKxcmoPvm9eDRD9pYbXZss0HjyPLWPk6z9mnv1voAlMVpehXHoAZWgLtZFyH6wynl
/V21U6iAgrdPmLb2EEQUbJqRISUJixA9B6iGAE2AJ1h1wWqief9doQ+RzYO1agBvBRlMySrRL8uw
y5gkJAdC8Xa5GhUQ1WMV07xlvQ/ERsouBee6AouOeLfyv/MKjwyoxGX6J1GifPYLzOu5ex4+cR+d
IkwGgsSQnJYjtGsjjL0uXxHdHSrRZwDajVjeRC8PyfeL0Qh34mIMrtG1KcbBlTRCN/LRPpAgCf7V
LXYy5K01vGYV72qSJhWw90uztVopSEd1Dl5IEzbwsxCKP/X9H4JGvtZcQ+AH/1FxlAmDcqmaT1Lb
3UCk+FVg1fQll33bJa5l9C4NaCHTgh+9meTtjHADW9oNbF10uJn38SGWgwIBGxS+aoZ1c72i+cva
Bv8LB+hR1kLgB80QhAEcfjASKoi2CMaHAQ4G42LvADkNPk0gJ907Gh29Jkg9cANNKzweGozo8mqP
qnY4ONnNHsDa3IpHi9HBZaP5ayBUazdYk5KyJRTTrTWlYdE4+MtZVR1QjQNZUtQDIWFBYsIlziPz
B6tR2Ib8/gsDzMqeQSlWq/yu2THh/DFqXP2votkPvKiz0Gu5V4bLP4J9X1EDtVCVZR++Sp9Lcl+q
lt8K5c0eKv8fHgF4BFcthwdn2NmTBPC3ULIlYMayDegUAVXcAC7wsmAZFWjSoVNRZ3m2IrpXTyYX
MCrFp8TdobKYb5AxDwWfbAi6h6nzr+YMwU4Un8za7FvWUuoza0Pj127OaFj/do6xdkdex98HdTyU
cZTJgIBl2As20uEeDoZwNOA6NkLgyoQgn8peh+yd/c95Q3OCcKBIFPQ9IItH8iacOVv4FKAi4B0L
EWhRgzSTYEEJTpREBxsk6UjooYwrI0k7Wu1J0csIqoB+ZnuK0IIKh0PeU0ZeqBu0r8IGdYOu6rIP
v9N250WG/fqasSoC0fMVX+gQwftgozrEF50XDYH0cI2YRiHI26ONSPx0Cp2cHEBxmSKz1zcuw/jI
f7hwpvPJy1WMrxt5JTEMJkfaYORZMf4HREUivKwZ7Tc0GAB5UYKFPoEuaOOKbBA4wlfeyAXK5QnQ
1ANJ21soUb8IGVsH9lgn8YCcQtIZRXULnsmSSGFIoVs7CAmFXdEGEO1jPwuh9L+joKPGJx7AOhWv
Mm5wkrU5SbrprBKpc4Az3AZ0mBVM8fQfqJUob1XmqgT4h2EpF1dOiycKjdVZ6tnXT6j71lyzwKMA
Xr9n6DQSzVmHwOxsh2+CWaqxNILQSWp8U1ydJHYLPJBP1B86q+gG8AzjQu9RBtIY16XAZbAPh4iB
RGYYnhwNdKVhEHN52TVRNkyI/HT2C+WZOg60swKDotRdZR0X+V39ndjiIjtjhFwVpCbfX9RIIoXj
XMJpZKGzjpPgRLvduNjqy6G3E1Kn6FTH6AWBi34zikMV0kLN42kf3mSzQME0Ya5QBGt87F1yz5rl
Dr/dJzgAFHatwwNpE8F0g9ZS+qaAPW9L7MTDu2TDTYDSbl1oAo4OmLAHV1corRRSm2XBM2ZM7U3J
n38SaHAboCh48V/d2nUpbKc6Pfj1oMKZpDumdGQStqEk06zXgdxia3JnHuQrHsXTxTRG+uwC8vpq
Pw9v9J/f7/ZP1rhBqAK5Jl4ssPaglHCxxmNqmhYEyMUCwqBYdbKKx7nZpSUY4CZcKgEcDB4GDtmE
y1hATOhzYX8zAH4k/PsNMgX8xL8MhhlPW6EgAGC60XtVGjrxtFgwQFPhBroakxxcDjWW0y1iLA64
RmnCBSScJWI+mLXxOAcreljRgtJTPGIHtZ96/DcOGWNMEZpQzu4PlfmNY72HPvs3aoG8Ak7pN7nR
52s7pPaLmh+LBQQyorqSqpQkbKq5klxSaQ+InX5a4mfd4KVRB+q+O8ToySRJop8qkEVR1tdURfSt
M6IKybaHphkOFbXm6UmH9dduMox//vrTljqzA40cLLq3x/GA60wvZwEsQfVU3WWwQtzFxPnbKwFU
OrTKqzTxI9XistIlofxL850mrtzhYlMNJTF8vU49Kn6zoY62HuAeogUdcwq+zJ41UGvN3TNeKO7S
C8WHJnblvHoOGtdY50q//9AOYV0aukguUJWJ5KfZoMglr4+mCKMZjLR8STHmO499wXZtvxaAp6eL
UVvzu+ndrq620mMLyt9lj7QcvS8VAyQzvJPmw+VSS5p2G6WZ96TNUupp7rNZZJdC2jkYmjGPMWsS
JSY1YeJxHaPZ7BTMM5xwIH+0qhMjefQIVP9BPMHake4ycVE7kYGOWEWi5PWORhnzpESpl77kAJiU
osmkb2M46b9BBRK43nhcGTqaHxt7m4HmEmYSl4OQrOoBcGnUIwTh3+phVVk2enWHMoFewHV0d0D3
mPA1wvStGVoTjHZBBRFN9GAKHE1SZu4W54zdXwtxQEHFLrLm0dLl/zctDzoPhcd3g3R5UZ9Rol/j
Mum9ehSGHpinMqmAz/4cWStxPlU1k3yJyibADdMNoDAyWU03qb8dNfqUGl1KqVOKksw11EQ7u8Gp
DalVHYSpl8IexoBV36hGiNRUH6wnVyUfH4duj2qwMm511ebuqNbV04Vqx2LtxVRF4wXkFu87F3Fn
XPPg38aLaYtqsstMpAuJC8saQNVotbr/EDR2W24aZ8m8wzWlKWy0gNBKTPi9ylqtp92ibu2ncd2f
xoo8B4Ne1GP6wnKJYyxk/7fu4erqQz2RKZDW8DW0kJ7WNF1NsFdcru0eF2JT/q86rmQZPU7bNkhU
kWI4Mqx07BEQfUMTfOJ4tapfRAFcAnwRgRGcCREV1JdbVA3anF8CKF3A1BT1LvQ70gJc8plYNVsm
VOqYSZlXXzbTLiNEA06Va0IJvtffr4Mf9fQxGhf/hQGagnkVXzjg04hR0DfT8+oa1Wh+W+sXhjqt
WlPkoat6QcO9jr8tJJ2iquDnpajcqysKYAasDonWEzICcgOOY29FZexICYGHBYi7VSiqZdoHf2d3
9L4wC3m9KiCaLTngKnNs/0fTeW0rqm1r+IlsTQQRbgmCYs56Q1OnIiqKBEGffn/dWvvUPrWqZhlh
jD56+MOA/M9n7fvzef8OdVW+GgNzVrysd0kGCbS8HwUQ+NnfnIGnBoHAsyJ76Z+dv0AgvNJX+/eN
N6spG2e64jpXrqRcfHG+Kv/HfzakU5LVo9vCfJeNySW6jeTJctUF4PgFygh7iVGgDBHJQsi7uRNj
knPGYgxnCVW5G8j92+3o1izGTXsoqTcbjOh0+LmGRmQzv5svYZiVwAtwMyXkSXOH1K125KdS8sv0
kafJDHj3b/hIrOKhACMlav0Cl4TzX8IkKwhHOX7n9m9g68rFnZJdTuUkIOj87o0skNKWSeXmF04Y
mxBNOYvs6YbnyaG4+WVd8iUkcvLa/AieO60/LqIvmmVyVGL8QztO/LmY1o4Rj5b4y9KFx9Snh/g7
niVNktA/pJZgsL47yEMl3/wVJxHueeNgE2x2hHyeKdtAUrfdb2o7ozUrcFDacWJ7YuHX4lAbwY6U
C69QYnV3Tb4ut5BbR0kga/2PSRbw7lZEh6lkXUn5FnVl9ef+bwfIssQ5kwIz4OsTKm2n4ctgP3V0
d3Xx2ABsov9+y33+NL1609Xq79/a5jpyUtNXZROQU8jsTJZ/6MqxbzL0+jdBE04D9SxhobJADzIT
ooaU28FvcvX/pqZzZgosVYx8/H+JC+m7/JGeaLfN5cUT9e75rEy2pWxziSNyKbk8i6ddMypZcOxK
1JGYI43WD2aHsi/ulJcsbNlzVvAvtf5VPKwhqQvo+Y5rqV0p22RVUur9Bu6kAiwtljuLlZ/Jaf+L
Ov9ysjFw2IiZsIyJZcXyQVgfzGhmLNoxd4H/BVO2KetMmB3yda985P8Wk+EJihPkxYZjK3M2BD5Z
BJpgc8dj2Tib4fjAXhrvOE5lGRk/lKmEO0HRS+r+eykKSHFKY4vIV7/25Ov/G6X814Fv8IxgI8Fj
dZA+ctPeHZidkwqwcxZcMwAmLLL/4zs0jwnCJhqx+/kQvxpS6ncpzRUwFRQWOXX2brN5yVHaIU36
V8LILZLjl5jOx2aoXfuzxcWZzU6T2PaOE0W2JzAGqQU+tkSDGTgO3iIX1Acf5l+ltdnIdWNrglRZ
8EIylIgI+eJBlhD4Ff/qtBHvFpkGHKa9gWYNULJxriR5mDvHLnfDxRSIpyU4T0YWTYfhhpvHFpF3
MDy5TVT3w1lP8BPyM2468UPeqXf0vBMbjRi0k3vOl5bGuOrLuF8unsw3/mVOkS+JBQnfqbHGhzFD
oFRZ47Pw7wYPfy8nEI3D4sA7UJNTpfJDeW8PQYkZljmWfAD5JVmVrHuiM/FMrp11KvzZjPb2wwHl
I7AELjXhxgbRwBO5B5RtNuRmINvUfQLXpsI/nSYn+fgLwYkLxoCL/oOHR+7PjU0uI4ZnNuDvA6ke
JEmJUBthaKCPgkaK0pVz4Tc0YJexzdiad0+OAwQofmcNAeBvimYTXAh2PtsZR/j/eCqpU4/ZnP/O
Vkk15MgnsoT2lCjbHJEwSeNIDhv5Hz7CrLAv78hfSpvw8++9AR3xvRdAyVE9OFD4Pq3JsUO2cnrL
9jrNFnKxNqsAwvbw96zS3gA8pEAEXiAvRqyXVbTb7BpytWeTnswIedkYMAg231wusCzU+C9r2GDj
Nl020SHxx6Dm5XqQO0oyIo0EZG560p1KB5LkSNKtsz9kRClp+r+zJvTYUr+9IDtBGgHyi4Lrj2bN
+sm5Q/JBmQcjcig///d82QV8VkyAqIQlK5KN96G+Krr/Mtg2X0fOMOb5vy3DB+PWrL6bhC3GVJzb
POZCSNdDhua67GL5Rc9DMFZYGQx1m6qBL7kbb3ZDNrQkxgalNAmZRPh/zSK5ZPJVTGssIDN5CZhF
/FXiUQQZA6AQi3gsoVL+gbfhT4JBOxz4A9WAXCzpD0k4kD/xcPYTS3a8M/rMa3iowMxYqN0xrYnf
FFdqI9VpYVHAJBaCtHHpP4cpllIz7TnQJ+lnYExqtBBRfHQu4yYCdltjkncjJBWgTA/1XmOkD+TE
jNzf3VV9QdbIrOr/NAf4jnYHboX8ou3GPBctfFzwYGAgcc/0eMBIFo60fJ7HJPbfZu+FLisqggaY
o9CwI8NgLruvYaNDsn3vkQ6MRlcgpyVAYpbHtfcYZCWMluozLpXFJYYS7dxAYe5US3fRZcs5SUvU
5YFSg3HVubf8ULzFvRq1iCEcrVdnGoOCp7wd3PFmUHraG4wzKWqHWrfH8JjehzqG6G1yEGXolmX+
DbriGPDGBqeOOXQE8BwRAiwfN0fHwISaOW9v8lF5xgcVGgqoBD+aVst8aUxeQygo8A5r9FDbPqWh
3Rhlh9dQQZS9MQhnzyB3b/334cppiPEqjfIGzIWH05jxGJ95xWVeB/SJqJrUCfMqB/Dk+L5Utuq2
PJg9zWMlMMst4bvw4t57HPnYeu2ZbkcrnAoWt1dgwMUEaQm08d39co4sDxWMSqYHVmtbouShjVsT
9KoRObnh2eOgTPGVU8dwP+fmGVDBa8+gGV0XGA+rGxPBZPbk14tf1agaXTetE96DxUUMF5gnPhBh
ppsNo16znoT+ZzdhfUPOPfCqh/tcwTDSfmY2bCJEhGNaFoVd1ujSWxH6u/ifO8UxGvEohKdP6AHt
EwxwjmXlJBAL8Gy81daDRhmkBXYTHH9sdNAtfYsQtgI9Ek0Q6jfQ/WG3s8y7YVfF+d4AJI3MCIt+
B6i9i02aHdL3wKLvO2phc4ByWj1FpVZdJ7hLorghBqkKEzZRFWjQCSoWHOjovZHy468G5g+ReVDO
vewCPRZzldYqpoP+slP8thdoK3oaahF4UohyF4v/fKW20P+ui7plpdfZNcL763obQJpR2qKNCz6A
jkX0JKahLw7GwaNmD3HLXWsj5QmIqR6nm8dC33d5G6bgu4YCqeTe01Ys4QGTTXA02Pjk6DGV3kU7
K6WNxDJ9QzuefQAEgwFhDt6cpCZOAeiwoi9NtknXM/FuTNr65hgXLlAKhoOEQYv5XO8bW/r5223w
/GtP3T7s8IPo26qsByz9pmiooUVxa7hP9g2t4Uv/mvosHCTDY1+UYjbwd/hQqWGZh3L3mJiH4t03
VV9XgmxtNm08YQG8k0I8NwVAQLc10dEsetlPeOH+BSnzYbhpXdys2YN9UB0VyAyD5wbjPzpQpqPC
E6GlfLUz7EIwHxznXfMrA0Dk0uP+pXvbMbREjZ/8JEsd1FZKxmzYHqD39oCTjyK2Y4BqR3wBp1M1
uAWJ++xn22KMXEO3/rsfG+sPtDJt/5o9OL5i+9l/5qc2N9H068bY3Hz24Gf082vURIA8uIZeFID0
zNkgyd1HDOIBQKgTGOAoMTkQBM2n3Y39y4RloSLU5zZwjoer8iHpg4TUGBOtK7AEWE19BOCiFdjV
kknTNMaur73RwLO470+3QJ3E8MHBPGc6yFXsQULI3szFjznHGMBF6Jl0fJDn+JIIJKB2UggOw/am
mLxOuJtgMxcTo9LxA0mJtsvMtrVEW+TJImeQ3HBBGdWld8U9/V6KAVgGnO+nh6M7T/rBe8R+yV+y
cbrtcCruNWSQ+4yaEjLbVZaIRIrugQUY3wL6zOfntFw1eoh0Ts1FAlyF5YnCK4AQBXlv1FcgtKFf
tQ93rym6NBV0aGzlBf3LFWtj/sS223wPD78EpPq1mNJ+FzqUImxZm/4D6eHK0bzw26O5jngm4+PJ
a0+7/YUqCLaG6VZXvDaIBugqBbLieEUn9PfVo7aHlIwqcsOtPlgTOY8MscrgnvX4q6q5VeXcudCv
6RXeU8fPUTS8d7XUrkgyHuKNpCKhduvqjO9pZX8sM5umEw3vHrYPAomZU9+Qzz4gLwQkTSdFnKmD
eP9QHb5ZtlAIW2tuez69bJENOkMxy3mWxZulEYPRK055+FZTJSIySPzYd9iHL9huxuOEPv5Pf5CD
J19hNXvkOFTpREONRsNIhCK5EujWYrqoHr9z4f3y7MQu1s1zOs5n12OCe9qcm879avgKiyLcpmvU
SbLthXk3YtUuUZxdbG5KAq1J5AehizcwHBWSMED0Hbuk07PDYITzQMPlCZrZ28N1ObZQ/v9W3Qds
lVlVozNtgdRrpI5muPkQ3qIxSQDF0hOhYv+lFw22cOm8dk0xBeBtCd9aZRFaOapKlFVpTiHPwXEO
EgFCCJJdlJYggyadQ5oK6TTSu0ru1wxomHKi+t2m1Kv8rM9kfIQEyEDtfrHwgdvnKQFbtLRfqOv9
fYfxsd6+G1axNNYfvhUIL1i/exh9BE2NJiE6GC0Pl5Q4Q1uEIyh6+x38+7akTJxOra14bmqLZgWQ
AAlpgle9RnFmqaHilXvm20PO5tsClmQ/UUIEqNqL/PsEtXH4k8/aQSS9k3QbcEgm5gYdHJNCe8Bm
6gAs3kWcMAACkTSy+Kf4676+Lg/IWoKTBEXM9sQxJkPUDjc6pt0XVyGbNGwWaawHZu4ip18lzpPV
CPzgDuNGokxBN4Yk5jrA54tsBgScng9KyGBcLxqG4HXAXXByxD/RrT3bvr1pH9sbnlqe4xFHx1RF
/Ts8qwNcJOdK8J4XSFOvwlHcBdaLLXs8Shc5XLdl6+GAVST0s0LInri4rWnJhgYQt6uQT44Vu4mF
9jKk/TJOJhVnxCpc3702XOztU8FmLtyxyNumKC/R6U5suKfhLtzf9sXkyicF18Gpj5wWeIdUqIA5
NBpmINw9HIKoF5EC0EV/JQE9YTqXQ47Y45WENrpRoyZDFmGMDDC2KyAwbPOg12hubDCkQIwayDYp
Dgcx7TVQMTScyjPeQiqSMWSzhp8klvTTcXEjyz8l/cdYDdqByb1ueTV4TcRpJyUDtNpqzpLUvT4R
SmHCRA8xInZ+bHrwXOPWnt0XsVivlsqqv8B3vRzZK2AjExhrkXXf6nsypMxgW2NReT921snNvdlv
QGAkTm2UcZFFFouqyrRJHcAVGoAcki6fAYjoDTzZx4l0pwPhApRX+Hc9xIPHKt0/9kj3ZHsYV/MX
gjQ/lEy1VLHVytDCrlwEzpBaeWeeumZLon3XxkH2qvmIozPzbMB8ttAyKZGenn976TzmO0ROw+q8
3BxLhLTby2nLYBfaS4Y9ugJYWlzGfABjW6w5r7W/HC0yOhcYdL48HewzqmF4LinsB0KdA8tTv4Jx
7SZ0/isrKYErPdowk7s17RXFa2mo4ffi0mtD0iRRJlvmtGhgUGlH7EWgZhhEPxc4RoebbNZefeYY
JyE3K5LU2aiz6pyqh/VZZNN6mE7vp2QewRpOrGXlRL1o8BqEgbIqRu8RnLTZbZJMtO5zEW4gtLWI
wEyiMZbc4EWNm3S21zaP2XPRwlgG+W3wPWCFQ8s8wxLUaSyk/DHcXIJP79V7jPLFe/9cVOzokdEt
0A24zwwUJukMBkiEYNSBdHOri2rEIBtlSN9+3XxRx6CE4FZCWCO4L5BQ2Rf7+yzafnqPWbNl3Wf3
GY4SCGeHiCFHf7wk7fi+ChV0lfL/j1ljeOUTxqAMAUyQZRAF5B+1DVaim+vo1bI04NwjrLHhvcHU
nd1Hqpfu0xHaBucCE+T7qLmJF/eVCssL9TPwTh8HT5+jdkxaFuIzGdagbJLKuVJMohpOe2YD1w5s
CXMeaHqIdcJ7Pha8ZaUODOyKlHOy4FomEyjDs5RraBxD0KZ7/VgiivTh+RVfAmsIjmHe9JjTYsUG
mZu1g+IA7YzPWXXxJnuiJxpPEy/zkX1HnCFvIfxQLsLABOgz4w5kI6QP7S29lpwGEiL/gdnF4JjM
Ba+DJVUI58FjbI5S/7JqHlM+LbaJ3damsdMV57769ssN1lKvI5LqgM1KOOfMG7cA4cg9A3X4SaWS
qGAJtElj42GLOWQlS7sG60mFbMIT508q1g44g5AmWBFCiCDRBurodqrAYJIwMyZVbB0dtz8qa62N
Er48tjM6YozqX8e8QHSKlgSFCE1OdIDpREUWQHg2y3utsav+9Ep+VEidFC9j73HgNXkYIkmtX8xT
GWVcaT1hzh1p1q/a4wFkfAyOf/+ENTd/BkNXWWkOJZSzju3KezTcOrjMeShvwbM15KTIGTiZI4vn
vA/mLCI+nMIJ/wm3SMW/UZJAA4uPiTyLU1PJ1fYbsRcq6vbwTbptiIITr8Cf2zS8Xeg/jI4rFGJJ
hVfHsKcENDmlgKiW5RJlg/ykrmsfzUgO2WvLfQdYYMEEKNDcadgUlrDBv2txFI93IcH7AJA8bFg8
iIIZ8y3gmLjar6+4qvOWgvSLpzrGX5BZTi9UbC/Wgk+pHPiDsgbRtMPuZJifkpM54gWErPZa4hzY
DyffNT/gmOeBoaOsr3NYCOUpx1PwA4g9GqoB/w4r/TV8zKl8/5UakuSIiOJzKhwAYCPPfjmseMQB
2sRU8YsxglM7XjOfpmRJh3ZQzKtlZ53TM8hInj8jhfKZNvyIjHel75t47ogV92umAvvHOIXTdfBF
bK5lGV87eVAC2OhJiwIlvcvua0SqT6KhcpABsFRFO5rD67l7j0uUo0ynTfZEb/RN+XlxDfD0VApE
FSpG9BJZ+SMVmE49QLjDRByV8gXTBQTu2q5UMSTaSCuTZdD8uK7bV5AjXoYs48XJVFv/WfbQfFDG
TG7hs5zB2BtgY0Dfs7tFA4JqlSxE271wWABFX1pKJCoRCWKsxuiNKh7dXlDvipSYGahOFJoZjcfe
i/MCZsXhja0aIqs4EmjOm5XOVkRZISRdwhXSzkkvMLUFvtvETMDjD6rmIIcvwk7tiQg8CS6RkRTZ
xt2ut68syEgVNiWTJUVDr6QWgLLdYlbHFmxS5VtaZNWnxlZbK6cMr4lVAe/8g80DxyL8B+7fVl2o
NKjvZHwOmQPZQsbAAN4pXb1Vc/+e1OviwNZK5yiWTHFbHpszNDTZvJx8yMex+dj6ZMwg12YYyvcJ
EEjNQgG7OhktDUL6pUtU+dDkDbQ/nqKGXCD3wddF5YxxNHuf1M6BQVMEL6XbCv0mOxmrIktDWoKL
+JciE/JjXOCftaY/Q6+FoKUtOrYyozFxaC0+D1xDLLohjwPAcVTJiPrEc3Kp+/k7e6z5jPc5Kfpt
+to9+8Wctr/dGbbhBX+HLT8etGf1Idy+NKd8uwQOje3GhUWvgRnl8jUNJykF3DT8Y2cSRfidcEK8
ki3oGD0+J/KwRImaXIR/o+9OcGmQE8GPjPvv67aT9htt7wL6zRiwBZF7Iw9MCeox4lOH5sercGjd
UT18TtXsu/iMSokDr5Mad/kUpI3/apvb7rnTV+HZPIZTmHLRIW0wJ1Sd9zpES9whpCmF1cCX51Ac
ijF6N2z0iLi7MY9U6G14OtDPZyUXISdRP+jb5PQ8EQD1ieYkA05eHNFvwW1XY/al99qjfPsCPq6v
7zsMPBBFWsKqQ0+pMbiQg7QOjUnLT/ufXjar4Se/gYxe/GShH5Fa6Ovz5waWfdCYfWlJB/j/zW7L
+9oYRENjEnu3U3ZozMyZMbnMdc4Zn+TR2JOWfRePP4RC/6jRoHRgzN7YNKAMGRmWQ9ZloS4wAPSv
LWIILsEcl93vtjmKVk1W44SNGo9uI9p7o2pV84BbwMu+F1r/vXlwhr59iAJIYRJh7qEFHUc/w+kn
ZSY6tAz7DrkqIw2VQviR+xQszY5DVYK4KIqvITA2DPlgRY1hTgjgUXr3318ICbVunfVyFLCuvRrD
GtTTUvg3Ax2VdeWcHbWOjfsbSoJHduewg7uuQjPMNhft+dNPB7DLCBesuY51xX72oEGXx/iRbicK
j8MYjzu+HZFzjvm0yVnbIXlFWSy+dY0DuvCED9qHNB+RvmAFzYuT+afjafQeZ3PlEBqqR/lLjwXU
HMIvSI96if/aXccsYBqn/Yf/OiGAfGvbnaU+SDaQm0bxqYPAqCFSik0cZw/0SD+77E9FkVO3MA5A
UhaPUOKytrxUiCwMNPoZkOouzgutHupUYDOvymn2L0CCrtb1BCFB7bg12ceWz3gH6URfm9gAPsHB
PWL60BxlyyNzCtXlm4HlhjqS24MgQy85tbacvFeneUL8t4s4L1rVDWlsDrKBtHhRrEajKXLZerjR
XcacXon7OpFuowxuhX3NjXwsEtATX6FxTCLQh4UEKOd57pjSqSgGjG8p1hpHuBZoCuFFlU7w/B2F
dAlQXu7SeIt9iK4UvuWKbdTqs1C0/gfQKpN9FiYtLxrMM07QHHbEHKufoFrGO87v4sBlZAPHHVuE
nLPtr+1Ae+PdwzO1XGFtnOciHxwq3vXtMVR409vsHK/PsUHLR2dQsxS6qAHMYMZOGkAR9unN98cd
fploHTr0dRBfqKwmzuVbruIEw7kQS5mhaj0+8tJ8RX2KqCoBCpFF5DnQKGgsqmlnrh7LMx6rWCrk
q2QFide7DrPhHZ2Ba68zRlzBw+Nl8vEbA+reHS8KoLJzvPSug++mNdRxezF9RhoEWy8CzaJwXDMv
Am+8qzcVYarccyTfF7e92pUOHvtuAv3riuJaY4sAHx2t6gxVJ983NtGMRm7wnAqV7uVgeUznMlOd
xwR7xh6dRZj2MV2obbUn3g0U2oqmFU6LDeIhrTvBUFSTDJonSdDC3/k2q/bJrLN5TG5fa3Mjxdiz
YOUm7ZLpa1jPlQFrWBVcSPr33N0BAkaUg9SxPkxsW1IYH9hdH+3p9/zW13rIMs+RuiUboeB+gTWP
LSS75DcCZl+nM/rZw40Jcm51P206966MUDrMjm5+gbt7bOMpdm4tkxkQAXom1Yr+Fi3RxpHvxiXQ
z6akLzkMtKO5gTWImTP+3Ai39mnEB3TG/1hnlfTUWPJMzkxhQwpbjTwKFWOGnziYepzCc0x9KWoA
Kxo/MEruMqRhYlfJwNQZcrYD6KZBID9Hy+mWdUvmTDCfeQwDZSaMLzcAz6mMmcyCFZXZYuZcBqLK
xr8rcw0M0d2mKTJNY+8zi9fNkb6kTzKrEY+BLcHrCgjm8WNON1BZ7iw6+I/rQ/C9g6f/nSi9evKd
5P28/503py94FuEIBO3phQM4OR38ig77TSoeHKX2eb85eq5bM3NwwanoGVyWkgnd+3fYVh8orMxr
QMu9mCMJQgJPRdrIT7w6BBMcj4Q0EPmIiKIbWLkfDs90EgftternJyWIp9VQ8lsUyfoYWC+K3h1B
83rwgHanYQ/5gDTMLhvXAP9VBLSVsTK+DpqeMeRTTe8MobngqAxeBhGqWNiDNIK83wJzMOaauC+/
5Ffl48MONiZ0H94vmlc+8RBtCKWXA9tWYcrDCxfStgfFhJ6UIDK+Qshe576Jr0ITGaKoq0463AqB
bmEY0mWUxpZ8+uLOXncFDor0orDVDZfqzJsCIByi0wy8sPRR32GTMt3rIYv/I6rAuOqCuwH0EjE6
RkwExgfOjlzYC+5OaPWBxhFtji+DcZlMy2QnB9tJVmPrfLEzWGIw0E/utGBdCu5T6b3sxLuPmZE5
VCz96/iLefqDcZTIx6mBAl1UCb4BpCLASCKqn26R5N59/V7UJ07ehuqsBQIkcjuHx7i5TKbIMwTF
uA6oYsafE/vqa1icQxcEmNHBloEd0t9LHXI1f7v1793PSVkLfuPKh8iXKhTsfPhwCqhQEUxDYXug
1LRtLd8sAJnTwziAsJp2H465bg+uXWYpUzybB1CfplDFCA1KV6iOdKVdrGXAioin/Iu2LJ6vqFzx
HbDuptn0DSj+HuPyJOLUECC7CTSztp/voGVBOeMsgB6JKijjQdhmDovNiqEuFpNicoECMj7UCzxz
an+4kGhhnEl55lw3q+23KUDO123xR6N8CMka2jS7Xz83V7vWkAH27N1TfCVID/kUovhrxj+S6P3r
m6qOtrpvH07F78SsxoG09YWrFaxJtzqRm76mtymdbGq7MdWfcmB6QcE6L9YcttFO69Eo7t2DcGCQ
cmxJuCmW0Qamfrz1GUklS+zG0ROD5e7ESynCgYGiZ4yBOMGzliEqhSlcWUps0o8IMxZbxp9j1eei
oIyDhSvcTbpvUEkYvVA5LJrb27BYJ9x8+u6Ux/TgtlEf7xUncQufzkE8NUfv4O5oiHLok0eXsb6N
dP5YXZdDY6vAJE27nTWfD2vfYm6sPqPmsFyydOdtbKhXjK8ArGh95CCFts9xQDbAqWIQxFUnm2jn
dGF2Waa9pH8Hfx5Qs6t8jmLywOv+5oaT5/AW1BAvUh5xmxZMJiKfxvhEHbT9anfZwpNH4xh4QEwt
yNjBfQDw7yUjusHEeQ1tBoteK0dAUXpOTSjJBCqp9C9Zr637QAFQniDqCuwC+0S2nnAjNhFtciDJ
LK8CnZ4079EYq5BNbwwKqC6b4nhbtRc0bJU/hAtj9JBx+9x/TcmMoGPk5zvg/oLGdo7nrOgpwqZn
nkXdd1vhEAd2CmXFcF9XdH1g1lz7990D+UZSY1rvJBdkH15rVOD/SLsC52U07KkxEKziNoiGeAwD
lXr27SaYtg3j9XXAZyLn6Hc2DHtQnccpzRbTHQyKnNbcmD8YGyEqwfjZiv+eC2NTjLQ38o4WNmT0
wIpR1csEeswWLRYiwam7X/oBdAlCC452StNMpQHrppugHWHvYoyieQNZKXyX3GRS76/ccTcBcrSp
vWSeLfWgmOkH7dDRrPuUof30tqHfRrMdvT8NpgVqXn/0FA0OEgu13s4Jd7kLFR1xhQZXZFFvQ8Fx
1HevTcGFL6ZfojOa2zgcKzRyoZ6ecqYAp2xq0mwiuiKRAeYAei1v8PxrMMoIpY8Z/6EPnOEcmNCP
DK3tx9HpwzJgApxFlk+TBtV+LLza3hOl2NRtg0UMHT5Mi2YzGfRSO4ShlO31SQv4oMmx3iXzdPpY
omB1p3SAXs2YmB1+JSu0VTwFlybt8pOKh9NUA2pAu1SzSqjslLcgQMEJtrssyCa+Q0iZJNKDoadi
lrbScsp9i4ZAw80bbvoWH9Vqf92qx3hlLG/nNEcZ2Wl2bMhYlDdNL3MATQKpQ0Pu6oZlFwFhsk0Q
K5CpYSR3ti3kXmNGzAwGf4M8MDbr5w4zEMJ3Pr2RXycz/L0oy/DkIb2hI6PRWqkch5z8W8pAJuTI
fa4Z6RU8mBbtrtHsshTNwV1Da859pm6s+h/FVWFjdDhwv8/uLXRM+BmK3UrdnKHz00FxEtaqhnBJ
L4E+SSG/xhtMydx/TRPUjUPT4eJfbm4DLBWay1AKuQtf8W+G/F8jkdpGmZ3t69aIQLIioEuzDFIn
BhSwY+GgWTJojjAtpLNMX50gf3G0r11MGKvlHKaMMkFAE5KYnXTpNeIFfUVuO8ULgMponQHH3oaz
S2S3Dl96BJg0W9qadYsrVMPB7tso1kXHbhmWur8dX3+dvXmqeuVfuEm5eG/7TdkCzxrg4J+brp7S
c2+fpe9fTO9+hdQck9GntQ3H8YK2erc9fVEWblubuEfbhIa2OTXwZxLvL+SlZ89e5sfIIIV+a6wd
L3uWsV113czWu3kP3xpaoWl/hGtPt92Hh43wt1efLyInp3q6o0wvqw6fdYzN9TmeaJvW5nvOCQ5H
eOgzGXSw8otTPbzNn+PaE0kgtPsQWMbgrMdm7W873tfteIVrDpFeR3rp6L0xOKql/9mY0WHWt/oW
tZX5Y94RZdm+GWDXPijB96ST99wMmmThtAT2Re9G5xwzTxw1reaQ8Z6Jw7FzefUaBzW4bh5bVEME
uoDzXLXnTuGDRyUZY8hNK/ekEeEQEmGbk/BQJ8BU47A9fhTrMykOTerXQ+x9pwXLeinDAHQ5etHk
g+kifQbEtJGopPDdXaGbEq9S0M/M97NuTH20L5FePz/h46LF+em+SL/Aw5DDE5JMq3K2OAJMOl6T
aSpGKwZNOsa13RJPybeNXuFLigWhPkfcCzDJvCJArYzpPqarOApYr0G64u98XkQI033NdsKVxYoY
58DI3+aTepUyO3I7fZ7Ocml/qHO6WNDG9hcoUD/zlgwoPhaqhypeUbpbjJrd5Tsd6ReXN69XTa2w
Sc6Ok+dEwfKv6LdU+6auilXbo8F85l1ZVW0G/Gj2Qw0pVs3NY1VSNtPV6YdzBi7KxRZhT85HcIS7
5lidVk4Hu9RPV4U2jw6Al3eVvmkrQdgLe7gSDPVB0dfGRf9+VmZosvS/o84SO3JbHbIB+iGr+rr6
evk2ogcYpEE0UHetcYmfqNXcMgKJeIEUdRacDBr7d/BcZoH+19o+AkRlwelcD/Ey3F5x05L54rCa
3NcPfqmj1qKe5dvPpD26H9RhNGjCstF6WEosc8xCG7vm8TOOBmkQD14MUTw+iY+GUqCM8KofqbMs
6GVBa5u6L6fVQ1Rm+u0bY0Z0zS6Lm2+UsY0603f/bcOzYbmH/oSd1Gt70SALsFLv5U7NQ2pbFLhx
P0CN1ERdFZiUjdvoMPWKEa31yW1tUnWkWBOCNmFTpUMgWSORKbCWaCKS4VtMW515ZvM3fwo/3A8q
H3gEBo4ZSHF4pDHda6y4wT3um+fPqkKLC19lVsYPxxG0x9E53CMWGtB6Sw7JQZ+9ED2P5sZI7V0G
JRLo+PxRc6C/sq8++HJa6FrcVvy3PZc2xEE00pvTVh9r5MEHZfVVB3NY+Lr9+6A9bk3bc9Gh9wPH
sFG/Mx1si+AtC0mGgxic/BR6gOn8TYVB0O4BMYYQBgiRn015VBC6U6dEpdCEcvPPHgHM8WU4xXkN
cHKnW1IcmU7wN/1DA/+kk/H+emicuPTT6LQ8bMwhEk5eNFdoDEw+cBD4G+MxRld/JvDc39+Sw4v+
LI1ipMOFkP9VAnY41kocCyZd86G+Ln3h3CACSHsKVW8IEE1cTjB0bFT0Hi1doWJDUARgpG1uOWtU
cjBUwsRw26p+L47fHx2zTmVVIFQ5XZhsGSRfFgofpwaTI9ALDM5IWQhYENcRA6OoY5rFKmFMSwes
iX8Q/jj2E/8uWlI3cD4Oh8yVCa7MoJOxEvc7RffTRIIiwEL71mM+zKxWy3slkC3DQbUakmDLeRWu
QVvNEF+Ptt0aXCk6cLVA5BtdIAYtdEqL/ov+hIT4y72fpZMmRuHaqVkHLaTVNkbR1zf5Z07YajR9
00N5+zJkzNpCv5ieoFv38Teh37Ca3vc5ouCWibO9y/nUgeSOy2NNywL7lRuyP52jfsd7G7Cgw++Z
QQMezDrDYhcRVfzHPMxY1YGpeMiE1J2N2id4XkA5gg+jRW+jDdy4riuRVtKtI4GS0fMeMVSte/VJ
CB+UX6CpXnYZeddywLfE9oN+M84cpHD7K1Mu2zim5SGiOZ77uANBgmPinRpEyBAtf+Uybe+1rhot
imhx8WsPTxu0oBrD5O+t9KLYSUDCfebZWcGNGCFFBlhgvJp+i1QLb3BYgVdmMQAzJT3s5Qh+P72y
6HW+7qVpIyaM33v9mtwNBO/Wt3yqt0+4oGT4SH/ttoerF6P9MZIqKAx1iJYfGgxtF+/5EsVzzlMF
kTK/+LocMUjykTXjb43qRgvTXyb2+HZ8ydSPj4YbM66TEIU++RMPgTPKKHYBeiJxP2b/dbzZj+um
gD9Sefl9pkP1BySHttpHzhEO/D+UdOO/+K/TcFHZJSW5Pxzcva7EDMKbCFST0nh0stvQZshrh9GD
jpSrN+zvjrMGU9EQM8IYg0YWP+kxQ3JkPvDzCg+1boswaj6vh/1q3gpeYw1UQifqVcYwW+ZMPpnl
om0C+mpAogxOG5wDy1a8JwEURH/VOCPhWnJ2flf3j5Ns+a4ABLK9MnwPGwsmaQzynqSZsIMMGQpQ
LyIoBM6mvPuYoDG4NIBEPizyOSB8xZ+i2cnTe5p2hV8NNPjQ0+++qa0qlzEEwDKKfNJqLKwYXn4o
5i52iwkoHHDmFgVTdrfTYpbp6MA6DIfCMQFPsaLrB1AuB7ALey4RETFjSiWI5t4qxdKLT8MAA7tG
AFUaXjWFyyM6dxG20sM5/UNS+xuyxCGljJWRDiBY+rH44fezTvC7uQ14lxZJPo20u3+btWjPlp72
63AXJF2qnWCXUOJ067QZDHKCFHgZ2HwkigQMe3k2Sm/XltMGeEgTKB29IwJE74FGap++b6P/bvRj
fHx+z0kHQ8PTz0xziteCSSo4rwbaqaZnaoL5Ujo+0MYSID1kVnQuvyhNdOCJu3xwoF3UfR9OOqOH
hXFGAhY9zsnDA+GdWRsAcAU9eZm/+NrX1689LPqSdvepePeLQ5nNi4GQZLsr0CFonerA7i+1gL3a
YV/BbIA2F2QKLqSBCwoaMi5Q0m+G/AHegc43d4E38iUYk+K62GAk23EeF8cAWXnvAuTL9QD3AcQC
GREzBqkVJ+zYSIgBTsNt+U2LlZwLcc3EKzqHkEI6xz7p9TjV112VM+QEw2dQCL0os8L0mIvSEU65
nZGWT+LQwaHFIAd6jjmoCi7VsaR/m9qMpb/zRIZYXFHE4vaam5y+Xq31MupTpIWQDThdIc//j6Qz
21IUC6LoF7EWo8irzAjOOL241FRURFEQwa/vfau7q7sqsxwShHsjTpzB5KNy+g/3atkVBEeuK21R
s/i8FnK3lSF19T57Mu4UBhfWCA+FFDdlW9k3CVsa4yuKs0YQNB9+Pa3OjNAb6HeY5clQVJiUMQdq
FejQu9wlp47YVCilEIELJk2XP0B/3rLl42Foxz3EBfXDXtAhIIHJOyRUCgqSDogfnmvMBCwqCvK/
h5etBTgyaCmNlvDpxu0EGweodEacT29HGc/S1xa+/I+E0+Vj8v6jQ+Un4sfUxtKfurIYJjnF6joW
ulZtzAARGL1ZW4FGWovKwNAaP6F4ZZjSYUXHOMYrXLSSh/LQrBTvltzSW1odsrkVA1Km+QjAfXJL
c2BdtDSz27gZV2f9zCmR096GYXDJSP9QgopwKsS4nHCv6/R5Yg78PZmeDERVHrItwyRjRnVplu4u
3o2r8W7IkliOtCiL4bBIezm0pu3Sivg9wfRoaiVfxrLYMEH339xWYlKK8SCr31cMmqoTyZ3oOTVH
Ig0gtz8nlbEY48CTSqj9w8V0nBRzerrMz10G3F+R+rnDlQ0gbQuF53Xsj3VO4Fz2rkkfZ7cJZodY
H172DbLzbc95DKENSaWPooZxdDYVwzC4MCSRnKCJPLxqxvQPO5eY1YMbSdxcHpekUFL0Nk3ANYya
inbb+V9YB9bmnvDUxY8KYsdzygCSV2RoBvUGkAn08HKEaXw/ghMqQBlEjl7wwkLPISRpFw9uvJ/7
vbAO+G/YwGAR0cxt0AxJ6HQhyxcZK/LAyu2DNODagOBXuCZwI7SS5CY0Ef09JN/b5gpqv36NzMKW
T3n0Twyrui2oGr1CeFtkwW3SJfkWQgMsAcaGcX9RrhpwRWWoreTTG3z6iddnNhXOvKR33iXHxEgf
EvMVvmSAxOPDdsMGHbQBV2gtx1eA/ooIekZQPlEnTHHI3JArnOZcOCrwr+tYY33JpjuWGAZf1P8E
5Ljt3DpoRPPSjxvOXSFKlmiMUMexX7Lr+XvcbYXQg7OMSvLqAFvyVMzJ4Vn9wTJW/lFl4IvfK4dJ
Kmgzrmy9Qbv4cNtu2rlEr8UunflQpdEysaXdKqfQphV72oNhH/TQrnXUzxsgJmoB5vpEan2geLcM
CXKiIdRBxsX7HRpX932dSTzCgLPfdiv5i+/nPn8OSxjm1G1fOIaSATqCRSWUmSe1T9k/5JDjuxdj
K2nFJmE9b84641skr0ramXEy62UloyTGqe0Dq/IHINkRbGyoLQxA8EuYmYoavzvvB07eo3wAzDKt
cW0cP1lyg/mO1SY9K+IrOV/9YJvj/MLMC/gbGUiBt5bXsdXKodobMsJkHX/UkZV7aBA0jdqMgXsj
+HMCFZWG5RF7BrR5z+V3WEGIm33GX6KkFFqWavWiP6oiA/stxhUwv8Am5BOGFYeKigSy7MbwbnNg
b8Z5ZzE5XGLYcyrXNEOvM5x5hsAUA7Aa8j312PKzh+7BDcfx3efyXt+zugOIQdtvNrw1rymh/wLl
GzPcYf1nX2RPr/aPBTwK1sH1ByUTxAnoTq+ZnEAPvi7vC5hoq97CnDVEwIJpclDyTBmrguwY8AZd
59ZH4++3gWyA6/1QQrilHRlGHhGTcQjh5yB6GtqXFdQi40+FWcFfGfNiJq2tNcoZppuChrvNErh7
2iNSYHcYJJ1NryxVEB8aF8IY1BrzbYt1MbPLDYgjQIup2eSSHmFe7bZoKzjj1Uq4vHwihBDQfnee
Ag5P3uN3AmggpSUktPdYPyGoKEpbiy9/1hHscGn9PWsGmb+4SJlrdCmiKBkMeSKP5fnrO2grG8Y7
K7OBTcYJcVTNXKn5k0mIov2aUZFBXCfTtv/wUblAp6ekYruHEoU2pMbKY6tsPivR5N2cevNe50s4
Idr4ugfZ56/7qT6qN4XXhTi/BdKEuJqYViIhOnNqjrUNBC/OGe0x/P5eQpArmUXcBnEZ4pSK+7Y1
55USKpPS68W7AMIaAlsyH2dMHP5YvTes38bLB5UYM09CcSczUlV5+XtK181Wd0uImw7v8ZdM7Isg
NM8p2xLDlUZlLIQxIm6Sq6oR0zOkaAM4Jh2qf2PyXX1WNKtcyqSpv8b4dodiLqZHWKEIvRUYxgVp
2Hv+W7GS+ncP25bUnGUnaQYbMHklv5US38jVvnkt0srPFDXL0uSSQO81yRNVjF79PCmDa3iDmZRH
rxO0KZ9hMKPXjKVzYIxv4S8wGbfB4nA/fm/Si68+t2gI/YNMtbv/YS5/nRnxY1Kwr+ZTZYWpRPwc
wsLFzFMacY1lxG6yYTBw0g5GXOypknDGVcYZiSKGsPow0ZWIA3vH3zO1wDA/Mb2y1m96O0q6O3G/
PulHTzWCdSEWhCN8Aj68DPhqySrN2kE93Z/JqzOs/425yefGJOOK22QHmA909rBcdjQFs91MTfQp
btqTDyDGN2ItvcRi4PtdZZ4+6vlv8MkMZi9JIuEzEtm+mMP6Ij3ue7ikXCZS8HJVAIrMxlUbrhFh
ouyvEWRBBFf9qJ6gS+NQh0+CcHbB1S+D3UJZ9SYUF9dTb/Nca1v+aGzfTJPAqkqwqssKk2f/fTDh
w8mTHcQrfQNDVZo9E5kZJxntw5ZBrr58RUqA6x664cfCOMpnptQ+osAzPc5NjMGCih/o5b8nzXgX
ajNlqi+g4XabbiNP7nsg4rN8/B7ljRz67awMuibkyoVVW875VBIyV+ec9mx63VorZXVBHPu2L4bd
sofgtZt5YLLvCbXq9+E/wa7YODmL32A3AhiRZ06x3E2pL77nW9wbVUNrY/zlSybx4J2QM9fs3svi
TDX9WhrzfP8B2R8zfoLy9oL3IaclM36Y1JE5zMTZHj4SrMBGH7SgVUoRhKaoSpluyqf7n4r7LsQh
PjhkE77sGkGRmFDNs1RwE8d0izKYz5xS/bt+4mzEKs7AzZoLb/2vrwUXnHOvDDb6ofCSNtMGO8Tz
a72jFoVRANrDoGiPRAkGB/O7OfkG/yKSO0iX33/cQg4T5afB5Jh792Lv2DgpqWi7jkLIrEevM0sm
gzb2HsEq0aefM5QJ5hG+AWe8W5pHSGqjEt54eeB+Ck1/d7xOHvv3Pl9g55lIW9ju9z2FH0DzWjub
23Ym10526m+aA8VZu3oyT1XgU1+8Ztjio8AHJ75kGS3HWvxFndTfsEtZNhG8qz5FKbVQbeu5U2pu
1nPuxydho5eJhoJIxirb+aEMgkKM3+yTMaoqb3/EGGmRYvm6TEzOiLyyl0YUuP3FGryYX6rw8k76
plMCfePUXbh3hETb8vhgM8YSxBCzMHAxfVZzhbG50K0wpwatYigV9SI0wJzSs6QQ3FcEff81K7aW
90mpNK9BBu/tMa7Hlzmm3oOKcwYKw7CZUAjIBJexElCmOoh/UbNQpiIsGYLCXSJ5gCqYUWM2fwhP
pg056Y5JMmntvFxAKFI9S2aXciT8qV/uLhUxgjRAZLMItgQTTbT590nrPdA/C74KOpGQ6/U5ZOLh
IPkXPzqmiC6m2NAu3uEd2obgtLSetqYqxRsLxr+vurjBL8TY+cOfH9R+2DM7paheR12khLsE76yz
oDCVITn2/hcdnsI74bAET4ahUlDMhFBfhRZxOWKC4VpEWNxgsyLTxNWZcpmK4gZn5oUcvW+LjBES
Tye3hYVn/lAYrAlxfx3uUIntfKIM8T/MWdIezntsedbhynqSJ6d+WNimWwvYHlU+/zmgHjbIpm95
BmxvQYvAtH74Sp4Yiv1WP5x5ieYeopImu/CVXKeP8c37cKXdncNymjmXQY4PseUUcwAsv/SJzg2K
cTe8elKoH8rkRkqUsLpDLolhgYJ1lrzqUNN8oEYyuxWeq/IgZZyIvYv7h04K7XxN+APVNx2DOAqc
HXAQwahFeABA/ID+wcHQuxR4iDKYEa4BHleId2qG9fAx5MQFa0GPkflMIHYGGP7iEiDcNC4eI0Me
LUz5FzTCPBWMyL84X1otCx+1HbTFnF1aYuMzhnwa7xivq+TpWrRRADYOjFjes4/c2MK2AQ0VPw2K
XBflPCNXfNs4AHop3gusyl5sFQ9nCtH5vDh6YdEnbBME54EPny4og8L9xkngkfRnmAJAWGOXXiLM
ZidynrNyDAWEboz7/Le4z5tDjgXHjP7WnNWHj48qQRYiqPbQwdj7LstPBPGeqpalTFv8xuqMSjE/
PGJy5VcKROsVp4CoyveEJp8NtgdbyYzN+HmQt0AgJITlZxgMvW3BqArpJBIKOAN34riFJmFTpc/T
J4Wfkfs/YGsQPRa6HcLl5zQfqkuUv/KeQCZqP/TnAfe8Of9t8lWLeNJcobI5XbfQrI0DBTlEbjFm
3hpxzU0DToFKHm/zSeXXExPmBigFJDwTheGfDJ6A7QEgQAXVWKgwa5otLrsh7LEp66waEev4o8fL
Bi+ArCMkOg6mOfItjoNffJcFCtxuwXC6YzMfsufPqhW/JxIpaR119yVUNvrMmEvj57RI6Mj7E2tb
R+UK8CDbsi+z5PDdZng9/YZwdeFzTh6BMu2P70RR1+lzUi9bnDnP+hF4oA8Lp7ZVKHxcNz2G5oKN
07v5eYkaGPTRZitBmXJ3OI7u1M6vfOwNFg5q1LIqCI2RwgjsNu9vfnzAUzkBBlTdcg5tioIR71wg
954Qu72H5ug+/o5oNbzqwTqmYuOvLsloDx+Lz946cJbpeH+kUN3iA62O6XX76+i6L+fP9DK+rbmv
N7LqC++/g3xiWJrHTR5f30uqC6QadeYDJz5ql36VTE6k5gpVS+bR4H36QiqSEcNr82xTpYXtnZuY
fQFKyEOU8e8FjGE5YH5LscSQ9/JPUwKlgY5aNR3QJ0wGAUNpt9mrsRFoMLqCpiYgKbe8pVw49GLo
t0S124sKBgutp1/DVw6K64KyAZ8B42L+UJLpJ96UH5Grn1oRmSmG7LuMQV4RQnVZ3UOK4H8pDdpc
HuXj0rfC3hGRXFLsn3uegWXIEtBqFxFEu3hM9OVj/mNyXbBek3EBlRqGmjKmWXOROUe/ED7qzGTJ
vCNHx90zkhONAY3brkgx9UrYmWSZwcj9bXQfC1RBiqD0CbKohfiug4L8wvvCXMOLXd4mgIzVHlaw
Bp2xhTHbS/iUw3JBpikfG8sPwnn/deYnofxp2OcNSGY4lbiv6ZXhCJJjCeYhlNAQuT85sXCZE8bq
SP77mAkoMT3BFDXXAjgR+a3uMricyJMmMFbvsRF/RthwjBvfJKq3738OEJBjI/6ejCHAbPBJuFCQ
ewx3U6gY5QTEXVojIsIsAUXH+5wzKkIMDRIlUj/baW+DIuQ+7od4ZkBlNY5dP5UvsysRiAjYa/fx
cw1wS1TmY6bbZMgTbtziPY/zalZ4/SowuJ9rl1xMWkSrnVnmRv8gL7K71teuY9C95L2sFuXyu+H6
3zl4N0B262PVbP/g0SDg7b7TdxkZXdzi42DSfcS9CN/nUBkp00yQfO2yG2DZQcGoUiho7k0N6kdk
qKGlBko90dX5HQjthk5vd8g3qBMvsL90muBs3wl5uugJnUfaYrc/o/1s0YuOZHDAFPIBkxbTJAtT
sEQe6NUbr2RetiMG1dZg0AI6Z/7mzXQYS3SG80lFHiaCnfOFCcOgf0QHyfxhJ4Z9P9JkYXEsnrVt
6AN+yQdtcZua0XtZLJ7O7wRRo4G/SHANzKR/s8sK6h/MGvwB188zemssMBg7CWQGfAXpNwgFkblA
vtxxMKnlfW/5/mM9V/c5Swl3K6Tw6zAPvnyamwwggGMF82XAMiKCec/AmIRIEHRjYSmD/HyxBtfV
43hd5SuUIdifnQHA+6yMjZNxhtOCdf6ARSzzqvxjNxhObpmmjYhk4OPr1v1AO/UOzEY/qy8CKpha
BwRYOQGc1VxL3yewjXbTTbV5Jr7PUaG5sP4aQB0J2VXtYVizQnCKRHb/5qecoq+8HOodZjD2wxSo
xgu6NDSLGAzmSbUqsoHtorGJBEAfSj85a6pBF34m/YBBbDbWE17VeQX6VBp2BCbp0wJ2o46JLOkv
wOMZhFvJNd6B0k9Jx4QEKIjuMXPkGzzKqOi8G3gS6023NqvDF1s27sXMt/z+mBFnhlsL0y56jjou
mNnSP+iz214fS1M8P033PbxCawBu+9A9do6IUp11H3eHxh9yiA+jI5e8rxUZFM6xMrLe4LHujW53
RLgtF6uGL412XzcHxUgM5Gvbi0LXpJ6IBf0MVK4efkYFiMVa3dZ9aBlOEXy21ewXv1iCLpvbH7Dl
Z5SUf20srbsRBgP0xdyKJATlo3uooR/AdPqsrcswKRD1/Qv0Zr2k3BT1MVzvqXK0xjsfC0/omP8T
b79IW97jB2l0hpe7sPTJDCdKOqw9Np7CBqWvIMpB8wW+5eY9IOtCMpK7iLk5qh5TfQOjA/uJ73gW
djRhx89MT79+b997DWCMqumLF6vtJzFYpNxcKQa/20dGsvQIYLncsCNsND7uJbRBDpmUhQnWRhiF
+G+a32YM0MSo4o/hIKFOkK5gijPaDoTxMrfCDUrl5jUlH0V0xT5jFZAlpmQ8XKLJBDODx8+tXNvc
JdLL7S4BP+N1m00ZUeAJMPmcLmN2+GLLcIAWEvwLlrT4gzzIuYQGZfA4MEOoPCm1pjszgCEkMWKn
cCdo+cy18sX1Zl/O9LU07XuwOksRsCHlQYeaGVoNWKrhFqqjRWXP0+MnlaX7cJ/I7QlRowIuogr4
iVIyD+EB6VACSZ21K8AnbECYOq6/mODiRgWFTJlcKJ/+dsMPBfEG4cta7w8McP/cqSTmrTRZNQS0
knIiVVKyGWAwZDAASwfam5Fqrhr3GPbsO0SlmED+NfvOy0J9Tgm1L/70eHcQiZugj8gj1sayF3CH
o6ZHo54W41/aH3YErDbbX1r9vSbVvPTfIw2cJ2xHvwQ4mMAG/LTcrwNWH9UjKXpHlyErd9Am1uTm
F6i5Nb7zjspp6TNBj16LnpcfP2Ml7Rb5RvIJVh0hxI8hgGl2FctrVUKtLvRW0lKyuz+WC3a5974/
AhdkjcHvwRJyqO+8WDz24bWbI+GnYkaYiVm6nZNSxoeVymjncOdKaPtGDHS5gKDkoEiSoYRz+c1B
Wtq+x2WdQR5Mf+Hjr6VyguOwvq81ihaIT9DmJtDrJt+UWo8Ss0rlBDMo74Kc4Brg1zUrh8r0Puwm
7ew3lZa/mZHAUuuO1KdnImwJaiVTCtxRctSg7zV+b/id16N3pF1s0pDddp/RBCAcADRlftIJ4qvK
pIEhN7PWRB+zZUF4eCybc2a4OBXfK+/KaeZSn0ELgVLCgtlxc5SDL9N43JFoIXg+bIh9DYlyLwhu
MHbFyFk8DvYC2TZcDDs4KzHztD7hY8xhQMIopanOB5e0tyqnECnKLRP/u0h6vq67K2iK4CKMIAUA
gDx+tqxxF9QzHtPA0ExJhmZYxEujemN8TjdOxwtFAKgPkQ9gE+yBrdlj2mXD2LgpYYkao/JKJWHa
8QqJmG4klx+b+vwGmaVd7ualq7LF/TWzFuINcBEvy5gfl+Z/jExlz3F16gACYAnCQPAcG2AHT+/r
UGa8RRT42Jz8pIFDxCKCP9inFrHDrMmM9XChwEGfRXf6mWSbKjQm1fB70FfZ8fun7YtJsegHj7RA
NQHdiDVgaN0cHVUnutwtE0BqfBYXuAxDDSR1vVv1uNRvcFVJxSpZ6AcVwDgyoGEKVea6eJbjNg/0
tfITv79iaedeYbcc63NjOuoaMm3cB3VhEoInAOw8lhlKjPZ/44XOxauNy9JZUYJA1KldgolwSGht
OgcWjJ/d2h9Hib6e4X8oUwDo9/UTzqG1c31hlr/qDfyYAOXeWBjnF/Fq9fFW/sdr7ZoHb+IijFc+
j4OswUt+vWsY87eNfVyJZ98HR/Ea/Dr2BhOY0YM2EqRWffx2OU5HvKZ40w0eSAOOJOzzJTYQEDGF
hXa86Q2oA/iTwouXZDRvRhvDHr0HUUqY64hQlJ8b1fY+7XtzrtDBnMAU2kfvSvBKcL4MpnO+HWDu
nANmzHPIe7dBCjFvNNeDVB2k+2b0L5JlFO1HEYEAbztKb4Non44IFdjwNnzBr4iHiofsXZdA9R3v
zm8j3p9cFs0m63gEfcIbbTJ7P9qws3CqV4377+vUTjH/5nH/vCZEEMFmzxOFAzgvIMKlxcn2hUX+
ZpPu9/Qi/47jzE9Ngsb0PMdWXbjtT6Vwfp4Gf8TWBp8BLt6Q7M5n4V59BqrJiIIR0ZZ3Ozo/fL4R
dTwDMbsAYv4/NcLwUwQhMy53SsiILjEyc54FNzH4P2iAE8bTcBK/8KopyKI9IiyHMQtnLbL/najC
S+clh5RGEGDIJpCxNo9GZ07SnGgBMhQ4NHyS7L3mbi4BQdnpK4R45kYc9Gbjc3nbQIYcNWekI2U7
2mj2nurG5nR38C3j3cDyR6pHTEDrbvoD/u7rjDZcD/2BP2r+nTw+p3QeseHafJQcSVTaesA78+nx
xuJQepjYswET1kTe9jPEsUoPXqp7y8VtqAbSmdXu8hvApCs793cNCzgjmN/I/uXla4qL6P1x9SpY
2WzmIFPQkfWwh/oEB801bF6WThZDDZEj3Q1K7DdMYeeK6QB3/GaHg4KCbt7NaFdqUZHq+NPdowtU
Z56KNKM3+sEa1SZPY3yBH/iBmeVeVZvQ9bfwnwy+N8/8utev2IHfuQOduUcwN5z6Q3/2A1yAAIwu
FqwP5hf2NwhQ8IRhnby3zoeGXhWkwRyKEnNeZLuXpIGEhgTDvo+ac+0+M5e6Gm7uy+mNQbv54rpl
2L+g0qUMOUAIAMF4+mBxEa4VY5pvaf3ZC4M5ZYH2KSo1xxoafIa0cQzZnvZDZlSC1IyZOTkcfaF8
wn0Djf7Ny0l9EnCIkCMV7f8OjJOfYnf58mf4ubS8cqBYtVOBsEMzbMVxRBavwZ7aKu5HCkjp6ulo
xIXPQdt4F3xshwYOS/vP6Lah0RH6CaE6RIx+nfUgVwkRjnC7B/3E/QqVEYgbVR2DejjqIRh0GZBR
lqHjVB2zCvGhevSDlzSqSBsSxnwdno9ndQ+LC67TfUGmXWPvlkB5MBHMg0FZm1LytStgMsZCz+nD
y7Hr7Mg0u3gmZNZAovOwBvFvSoPywNsdp1a0goCTc2yS5ijnoLgD9WOsmb5Z0giyxBeQGQIb+AWJ
Q9SCNcIcQ6vEex/hQUGX+t8Wqjv/wt1ZTnXG1thIMAj9v9mDVAQFoaYF4PWWEu4j8FY0rBFuzufl
/Kg56yg2i2GleD1+MRZ+OipWuyBhMFTM+CYJ3j0fW6sQSVqTuIW0y4zwZGslbCW8ggwWDCCQzfyQ
mAjxvqS72hryWmNC/wrMzMUBkAE/JJ0PTE4awpcj5iVAPAUiKLv8ezgGM8cSu15wFFBxxq3QnDDo
R/YUUjzfjtThLaYsVKrggx4tJzYBO9hg4K0zTpEHLGeJ+XUgmQB2zrWF79J7elwo5bxmQvLE0Ar2
RCss1Ux2egj1RN39MbREzoSIYIqUwZdh9nS49DAip4HEwZaCkFKMQ+SSuARgeE9ke7nD5Qo6+3jh
Jhdebp60Q/Ljf8T3A03iTWxQqQ7bEyQAS+4W5qAgubwYlzZ+lTkJZxTE6Fcq/FZcfvLfzuGiQdX3
QNqiuAztuaK/CINWWGHYVaKfcOs/0YVUxCtSAO7/QTH0KT+V3DeqASLHm7U0RouTyGGDkQAUUej2
LVYDuAL+a0EfZ4FOWgMdgcKJ5cA4QdMQehlCALZNciEirrW/c+qtd0+wmE1KGgm7FYwxRMVfnu7M
Hm/jGtMzphsZkIv9pXLB7w7N0mC3+uCZpgv/tHp03eiSLcqyCNHVo+dRlvFe5VRdPaasZLqFMYEj
YR2S21rnUwPWtsnQs4yb+xGopL4PWRyl3NegU8vOpWQiaetUA2TjjMgYpG4gQRGzT9AJoCPN+cSW
JMo5tR8g8KpiHVTfYYn7ElInrWAYtzO1GX5xtIdVzVI+IOKSa/Jl64X9rYML4bLZ8A0Abx2KN+Ks
sP/c3Kkc74B3z8cYuvSD647Jgxx+4FAvPmrs5/Hl66j86IPVhMKZ3487jwybyfE4wfD62HOagSTS
fq++4U4mEIpBrCRb/FvYs5zfJqc6kNwZKBLjAuHtnQ1OGbbi4WIQ9hnWw9XyZzDFhY7WUYLZ6URA
N5MPfJV4aJ6KJyKF5alP+4Rd2r9HQtV0+Ysh3YVLxHo2Zcw2s0ZyKI8pzLSpkcBAs3eTIlEnGu1U
uaWQBVdZaJAgTmi10R84bPAROzfZmAMgPoJIZGjn7NsUM5Eob2z5XyUlaoHz3KYSedsdm/2/DRfu
O/+y/YrNv7TZf1Pxd+QHiBpLFA0UCLlHuXUWUzubYZHzDShBzjyEemX68IWEgmnie9vjomHN5WOm
QywK+9ITghiwFGnrXkZ2499mOcKnC/mUX78c3pYXhCEGKD8KATSDfWAYdHFMdVA0Jv0Q/3EsxAez
46kecO75fDib2KG4Jz6E02ziHyeon5nw0PEMeIo9m1n2SefM8rB/p713ITHii+lG+XBUFG0fZ0am
I2uFaTkNCyrUdUwkqNpkDJ4WO4UapqpC1Rpf2UmuNnV+QQTjSOcuJ8H8IOmD98u7UXVpuE0W1vEh
FjcGJRIIgWY2g7IjXS5LMtHKO+3bVQs/I5lTJ3Y5zEhDDjtj/AO0zYXgrniw+PhGndz1CQ/PMP6B
LMieyJoOcYHoz9fc2s3qNlKwSmZW5Kv3pL45HW+9G+rdbAdhGGO+iFvQQIduQk0N7tQ6+GZeAgMT
oY8ABJA20KnUHDNtTz58pwZwy6maNKyJPb8GoyIMdaKVwz5uU+SV7sa734iuEpDDQPt5i4uLI8sT
S40EmpH5RgTVH2iY8oT/W74oUyAgQFRBuUcSqupLhqd66sWpH65Wea/wNvjG0vln2a8NLbS1gBQM
M1qwhKqgQzODTOqBWGBwY8B18/m5agoM747jo+FkawNW/rnYfOeZg+6Fg259bMaYKCCgw4TUCu6Z
1/S8Gv7+089wNcQfuXJ+GSqfkukHCIAynahIgRIYTNzxlmvMUNJStrLm40iUlPgJM9wA2If0mGZJ
+c/WjA2AJR7hd7Oy3F7IFgMhiqe0qyyVtcEVCzV2Hc29c+3ymfwbG6npjp5IgStpDpWXj8IKlRZ0
qi9+RPC2sCArphLa+KCBpF/ZBvb1/EzUWRiOlnbz19u/tvkUniiXFMbE8/YPif2cIRJ0W9aBPobr
bPWUKVXC3gld4YlCp/UFsRRtC1sUpnFYDwyZ2qERhx3K4E+aVR/kocYwxzuT9F+ypSRpCO2ykeFG
C+algVkzUEvjw1g0jyXToYUKq6U7fQh7s5bWdQzmp382SrO0dF/dzaQ8Mb/xFRQZDHnezqg6exA4
Fadki394Dy38nEp5xgSrmn9R1j+3anm4F+mvdzIk3jS9dEd4sbcfKqG1xf/pWVu792SwiJf5tP17
TwD+NGS09wBj6nwmAEwdU29Gj/+MarW+yA8HcEQyXxt+33RNZEO6L3stbM4u3AX3IpT5bODm8Zrg
s6ZXGPYP29oEZNrEa4W+wUikDdLW6XzKCNwJaDVLlsWraCpd0Xyy5JH9Mw+YFQVzllc6I/GPiPak
k+Qf2Yli0TXyfdElkVwnGiD+HI8i2sZRXyQ9bURoHX+kf+T/I5phukQ6YHdDArK74YsREVEwXd3R
v1aZB8VuLPrjuHHj2uWvxJNIh9roR7OOv3nMYmb0WQbIQS6OavzcPCJrWW8VBGgocL/ejXua9UuN
7urUhNn6TrSHm1nMCOx2ay6fu0FNJfJwP5/oMTOXNmDPbrCXMFgGq2TpZEjC5gQ6yIgBmMXAbrFD
aepDz1s812/spRjM/wb5Rl7UMD3iV8rIVDbsO+XmFpeDU+9LNeGUjDgIp2xtdW9C9YOPjn8to2KI
kWMtc2C9xRBIbCnpz/tHlE/64pMC00pXz3o6DPGu6W0M1kb8Zc8U3lJ4GzGlgjsfFxDzKu93Bgt7
Im8A3kKcBH9oq/jVurUrZ0dwBzYygm7MLTHUZwQV+qCS3ODg4dTh495Wh0bBxTqGe4O92W6R+bug
jbJUBCBT2hKEkw3zEVUrRN/yT4Y3hZ99zy6iJ3bDuS0aIyEhgeDYFdSEwR2IJ8S8F1HPRXC9sZ7t
9FXvNlTUtC2j+hnk9BkVBeXAeoTay7+8feDmpLog8mC+fIG4cl9ox25E3aymCtaoqN4Sfj2uexDv
amQwoUbpuhN6gt4Z7hNG8o91x4Tz439n1az8q3UWlQFJ46/eQIEdnOhsv4CBfTYC1wLarwJ2rB7F
C0tGZr/hVTIZwzXvO2BvBOCvLef1sHWN5DjXgqr2Drif7N2LRYduD+UFViICZwPeY/RVXd0WcYsc
/rA/W2gMCtcKg0VoMZBcsF/SaMkHOflH6PIAcnoRHnafzZ0m6gQPDBUp/JGn86XCxvheTEhaGBzU
okIe0TA329ktnQ3UWSokWJwMEd+YtDEzu4i4AabyT4olqnComa+pBdsYqZ6gWX0903+FRWzBx79O
DAC0K7xIw2fOOcNlhYcwVIPUozoWjiO495XMym0EhA18SojVNEeth+2XAhcGA+lfoLCm6xElF4YC
r4/A44DjcainKgVrMDHFn6ub64nM7qGxkWfaBLfB/X3dSx+CmsscgtmU1aIs8rKHn98j2RSOgXRd
dz6QPZR1JEu7s3fR8LLkbA8evAfmjfBl8bfpHPpKNLycymkR3DbA0uWCs/BJdsvdkmWy1AXrvf2D
3H5b84xfxqWCIJ0UA/vyh4nJ4uMqpIsM4QyMbmP8YCi6R5eNueZuZN/uQB98VfU5bqu2sYLLZvAr
aeIU0GLnBcYM1R7rhcxRrv69cb+H7+GtDQXPELs+hlseoMeX6i23lUS4T5j4tSTAnzJPIImZJqAf
ALLcA8YQ1255Tw0ku4ArxgQkRJ3JI7YuWiJopPSmXD/Oa6Qs2F1nZNnGByUgO+fEqIjhVOU/ZyD3
yK/a36jOtzAevkSud+DLZrP6NcP/3QegDK96CdQaKCWPdXGzK5NY9oEJdvUZbExnewda2jFogiwy
t1PHDhwnCdDA3ny5dBGs9pA5CMMvY44FCcpvkgIZVaUQ8Iss+ecYPpT7ow92y1eRH98JMguapuyB
ukqYFLCZ7Z72C9KMnnKvIe/50Wee1LTsQ0N05MYFDlG55hVbKkLGodATm2VLL/eCTMyF1mJK9nSo
hbircAcJ++i6i5gusVqr4zuiaHnzDswZPFwWsYujHJgYMhB7hyoRx4zxUH7o+I8W0Q2b19q+HcmF
2UGCtRjs8RCEG5iDeYJXxdXmVIMFOdD2v2A3yzuIGCYSAgaCGXV3WOmjdx+/F1u4xGBaCvPvF0JN
+lMcGK0YNT6nOPJ59zksaYATDIyUlXZ4zKGgRQ3UxyYQsp7xdfryf1C++sDESrCWo74Pf2p2neEl
FJnHPkxZkaT83FtjsId8j+wM9rV7Cy2syPkshVf7nUQF4WiB71r6WAMhBO34umonGLQxAcK1k6C/
t6C9rnazPsZ3iQRZ5+kWKyU0Fs/VDb8ohjUreMYoalAhvBN5iMrA2uRjaXI7ZfPvKp/rYP/6Si6d
H602jTddMpQCoOztPQoeiSB9/MbPwIr7hN5O6YQYOfLvUkS9On/B2Q7mFAeArBQNtFsB+Zlcb/RN
kkPfRDsFbuDqHnbt5F18h5KHy4Ytxa/glpihFe5mZnhLkIEzYQ0v6Qs9uBYybI7enjwaPgMlVMa7
tIq0v4pUV6EFvyQG29WNwBncwkjF7LMgve2GultYMQzMhbUgcj2+LOSIJdm54uKjk1j08Op5M1cW
7bzaspgyPBWfGuIrOtObQE4uQAR0pvRTnAgC11GFIqYeSWKnZ9XmC5kUlQPoFJgIv/AFO9xZEOYV
qqlybHoVgTHlAurzAm+o2XVU47XuFPvvuf2Pp/PaUpTbovATOYZgQG/JiAQDphtHGRFUEETAp/+/
bY9zurqqqysYEPZea64ZNvAjYTsEg8Vzuvf0zBjNMfOKygOOX9j1Hhi3DeePdYPR4baEG+QryyEO
lBXSevISClxKhK/en3QanAoquuVgmR5e62SHBQgKjvP93D2gtqB3B4NayIfxlrqvQmnmvYLYTeyX
eYfsWNmx910o9CSLeDpe9k4tqr811z7OPBJugKOdPJeoDa7qG5DtqfERux9oEywrHeYc0Wg32HzG
4vJPlgQEYcc2nEPi2/B1WBcQaH8TxmoFO87DTa+Fo4TnlZrA6KJGp/ivz5T6EqRJUriqPm2s0K1U
GVUGDSN+1ftJ9XcP0UAch9gQgoMSb32Rvc/2C3Me2bnRIRt+j7IfOv/0G2Y2xoM6VmvH+3SD61qu
ybMRZouDQGSuA6yu2lnHvEek5ehJwH4KGWekQ0NuO+g9VF5WZMvRvFHn/AsBVQZP1MfzDm+Ceimw
i3lDfi3IiCG+AE8Ok/oGZzqb1x2pybIghelcC88xiVEQaCVZXmTPm3sSVuJtDw7hwC5OGWICEYgG
H9Efbx5zZHHk5exwe6UMxLSIXkN9jSkcRyvFlpacpmGCkggb8floAjkGVLgGAjf7l9HkHtb4Jd9c
GPIz+hTouan7CYstcnxMS7AYxBGLKCTWLbroebOUseIZrtro5tIU2JypXu7uzc6f8MVAUdXiTAyY
/NFLdKiFcUUKz05YmbminnFy0c+AOGbHeL4hGLKs7TEKYm2Mvm6mFU+1Qq+DgpxFPhWhFsCfoJb1
6kpdQ9Flt/6Yixo6LS/1bTLE+9C9H2/cPGkfKpjp8eZWvkysUBI+nQ9pw3g8omp96PDuLfCRPk4Y
I068RYcxKtMHxsaA2thK5NpTTIt14DJ5kY3VPSXkstxW21R7UzfQ+UPL2Srz/alLtBf6BhhU3oM5
4N6utnyvPXVPdEsFAwAqV+uDDA7+JTIIuFKJVmMVNtSIAuiyDoATAX3+PgL0Ds/ZrFnAKuyRvCE8
/UTyMrbQGiiHvmHYwioPemJm7Ar4kkV5AFXP6hukIHtgYNELQcp1douyCOo4OWp4g02e7FBfde9Q
IWEZTj1vYqz6mzWhMOPmBVm8IvZDkAn26hGTJJvqxCoadTAUovX90LoBFiylP+bDGGU1BpyM4LqU
j1/UYLOuw9Fn3jMZz16Y9NBEfFbx/Ba+nJdZYlKfLdOw1e8gl9j9n7iJ6zbdXreDi7x5r2p6sa4p
bGHGs36Q/DFzWfSDvVmHr80wkJ0vTWji1tAaEvu2Ta5qeWphz8zlKTMbxuVEFYT1tFgxtp32kJl2
zaef2BVfSfyK/91FmAG2Xtcw+cMMONZouZbFvFz2YUZRyTNPu3z+gFG5ufSEpH8z2hR/nQk+B04O
2c1nKPXCm2g8u4IXXsPPaoj5f7rEUGDZmeV+zOf56jVNMRdYJn/QvYCXORNuU8Xb25iyLJ5uM7tO
H3QPy/b02HQatesMp93gNs0vN0pqYUvUTOK/npUbzaw20d57JR+F7ip1rs5woXjYHdHZCfSy5z0L
MWUzAYLgoHVMGvJsM2C7mPaJb2oDBX5iM4Hb4dHB4ZYA6Eupg77iongdrzYhADbamsnzkCRmMuD7
6hrXfkohfj+bjoJR8J2gyMCy5jGVUP329fXXv07f6t4sbHo6ECAJy3+qtjm28RGzJkyZPloBlCtY
JG5HSz2B/M6BEEmB/MGIiD8NkFicrlkfac5o3IBOmoPY5XY0G5CCbrPmkIilmz0PBj7pAocKhh8z
efzG6OZTsqP6BqgMZ7KwVhK+tjeskorwRaeGwzAEUUZENxtWly/Cvz34WN5YxSHPHWPGRIF2uFGA
gX0HD2vkjP23Owpp0YGaBfv9Gs0VH6xTQT/ytBWD4YQ28FKnNtHKGoVRmS+9NVOHtcnpWLBKENZ1
YfoTeB08TFzdrGLSWJIBRBzbNScPlhROb9LCiSMnAhrAzUmdjlfqz1UfJHowS52PFvsD6zWtdWUC
D2mEX1Vj3OeySdsfiuwM/J+WpQP3Qu3gTjI0e1oNDnzdKhOGT2ZJUAdGINB4xt539rXwR8S1kJku
AO7YZ9yGbORlYbJ/rryvPdYeXKY0jkNiFohqBa5jqxpoNwA5QF8UnFR3v/WWj8Jrf4wra1c73Ne4
aNANksdovfzXpPTehyvqLMlBPDK9hyOLpD5sSulFTSpPc/QjDQsjnRQFIPbG4Xt681tLNtCeT4i2
RSBCU22TtA6fWOHnf46T6ZyAOl9GJFdeZEC+497r4Dt6YERBoiF41eyj1/NP+HVuLlFALnFXwkAU
N+UcC8T97LGC8DIthA+j1bjQ/Vn6PnCHnisc1b14hTXTjswjSEtyOPb30/wAQ3IQ44kt4pKkNeQ1
QMMvey7nIFU3HQdjq1hlXtaHMMaEusTqm66dVBgY9ZRIOXIHLHhOSSQZH39kFxYBUNaIaatkYnhr
MMDRmQChvvkgWySing1bWQ/cPLjiPl8b+Id+AiF7eYYyjf5EJnAJq16FOsesNbAzj9iVn/lpwcEe
TwfhaF6vcyhj8trOFs1LrYDsuCzYG3N9DKELyQjOV6iQwvc2Rj7A1o9ROA7k7Oqz/ezlM0xEXk3N
iMQgQQSqjmFBwesRpuYzfJKD61pUZFSl+hjJdylc3p60UPD3KW9qF2+6fgOXWc9p/+/WaD+VG1wW
+0D4CqiYiUFeTuGN0xx0Fcwp4M2j5qHzYxYHJRUVCT1SiPkx6DFfuI4JG8CYUkcVfYdCVbt3csOQ
+1NXkB/6ceOhXXzcbjFNR34CMeLnf14+DYwASXQC/BqQ+QY5FTZZvN3wnKYDM3e7qCgo8t42mXEy
lEEM3GpGIm46xwX9HB95VUewf2F+LjukpEI7eBqpyIjSWraTkS5/6cONGCN91PDwuPgWj/jylnX4
/0zQO9CWG53cKKXQEQWQFdQV3iPa4G6i535hGgJcj2gxcd6tiR37BwatNL3tjazV6kLr+rf1HjVq
wdRZtKQdcD5qlZHxbidNbae4P+uvdYvJDG5QUCqxTRJZfejzbpfeSTrmzFQv5R/ij+Q03oBcCe79
GZfTcTP94JS+14nXAgzPIgWKNZE4SDaAtVlqWUlrukmyHhHyz74DDcZWTFUhoyUq1vkavOi8PymH
mjMTWNgtKhUDux1s0lrkAcRHLhKqUtDlZt3WBk2yWDH2044H+WlFFhMlPmyOVbvKfvkXzGaJTqN2
QZkA7R3NDkAEnmwk6KAdVPQstSvJ2j+sNguLZIrdxy1xsnTS7o24b7wlqB/qU5xMzNVF/87fjM6N
w4HEDtJ5d6xj+8lhGnbxb+UwGb2n9m0YugvXRdwSX+QrMuEZal1QLjwtgILAKBAxEeGJ+A3HMlJt
GfT2sVM0eEEahGSEK2yhpfGS9GGzSJqAL3Kj23Oaxip4DGBp4JuleEgvarlpF5kDL1PtXk0cyLfJ
7MpQmZWEpomjxfBYUHAyiCziEQwpHddJlM/i2Xd739zWXdj1qarXNLeNcNaMIfyOEAXgkYKLhqqs
RjZdNXYaI3CL36Saqcf2SxrQa3m/qv2pMCM6ybFaBxmQ2oGzh2egnK4X6BEX5PyEZX2PwpsFNb0U
CGQKcSolQawhvOhehpf6Aqn9PRZcBLwz61yrcu2BrAU7TujyzKVvIimeI8PAiy7u0SV6Ho4wlpVw
iiW1ueIvo4JkxVwJDF4+2p2F7nivWU41iA50cvRs3Fd8gnDPJsYS0qpQTkDKQME4fbuCnaviaMO9
lkxGRf0tbupTqVz6GpqlJ1FXtTbEzdHBJsxKRL6egwKwnsjg0JlBvpZ+M2/BIBzoPNA4M/d/b5xo
JRzdcXcB3qO9+W5Q4aqDRce97bV0LZ1SEKztbd3bwtKPeqGQQr5cZCsYT0NxABCNZF8+jNbjSbIb
Ht4/P0zwizJlYk4kiYZr59BPsPjA3wN+J+KuWn2wkzJ6Qj62HoMeEhaHo2dMl+UqAA/14W4JY7mh
/1jzYzWAbMjqBHiSRJyDb0CCHYm7e8nI9no1nOzffu9jS5nZk8wqx8tUv7HWQ3/7zvt7XV6/q6Aa
m+VPI8HIktkTeCXj7PvuETDTi56756zv5rP3OQdYsGWznWZh5UCwX6Vh6gjjw2I12rzCKhy579nH
a9cxTt1dePrhFfXhKTmV/jMkOPM4OHYWdMo/4zwOLfY8m/bC/ECgi3DkMx/qzZEl6YvouRNgQYRR
es/p+9JWCmv885rgtYoRQl3AzCu6Z1wvqkmJsQP0lU7wmBdYQnxJgVWVQyFo44i8euAjh6vHau4P
w/c6jT7CNSbz6Dsxzf4uRQFBYi+a9dsMafPsOukh58dHfRIv9mDHwy0evS6i5f52MK+3tWjRCoqj
5lDhmPJxWiOfjgFL+hNE9lYP+OwedoLUxwFryBYP6r98TzvH8u9DDuV7+oU/3zgDPr/NE3RPN0hN
zAA9tAsUHAPjSqV4taw6bANp3t3uQ+op6UAHD1RZzUarEV49BXT83+WXwhk7svO0FwyesWLEwsAf
TUtz5Nxonh/TrjNaDpeCcZrbddhf9r4IPcojBI78EnO9LPicYqYNWj6W22sEqzWKL71dhgUJ3PbB
rD3ewQnmpJpQZ7s017dzcUhw0Rkb78Nwez2nZ/Jj6U63zaHjp1HDN27W270CMPYdKBusVBa+tVwH
9t2VA8i0l/yvJIJgJW/uq/6CjqOgOQ0Hc2a4xaH+GGw++z7uVPj+ahCQGNfcQT1PnXO8VihHS+Bb
2WTGSEsPUPPYMUniwSXImBivAGpCNdnEOGhWyJMgNU3rMF9Ta2YizpTOgECE/qnevjb0nPKG/YvX
iZSDiONxZ7h6uk0ly4JY9qBqRn8CsEViIovMMgv3a5gSBh5TfuJDjYEi84r1HO7U3uDjvQ36rF+w
nAHa0bZgzoJkjU2HCoDO80pmk9vcTMIO2WQJ8cM9JZ/0UzGIwwwHft8/PxzuCoufHtAvGLUmxLtY
6lDe7Q4iVZxlWgPPJEFeRNMj0VHNJWbqSyLIifZGgVc49PYaQnCVngWJdkOs/Yf3IYnXe69lWhTg
ll2UBtrSWtG5jpAGpi08Ac2TCT4AkwfP+/eX0pSNpSaV80RsVLxUFoMAB4nd9a/8G01eq+Qk8AW3
Pde7el6EXSj8QhgLuKLA+J5gU3RDIIVY8SOLqBvqQ5QLuzgkugdSADwXhpeHL1X0bfZ2EXH05nD6
uNJQrXHQeMmp9BIhzHmzVp9SEYf2S33jR8VPw+8CdUBzC6AbyluaQch+kn3b8SrDEnidi8Xr3DnU
/vsEzYv5zAcLIBEvSq2XrbyKWTJOBRuJIQ5uV9wnOOa2u2On+J6em/5MDFz+xoufFIEL2KLBezoQ
+GTMwslDa3c1HejkztF/zVEXvyYdhD3AX6XPJYm6s1gS/SpfSt8kdmVyo3ZEN5RsKv8TxJs2Sjb5
loq2v+pAku2pFIr85YgJ9e4L44ZiwWyuh1chlAuwzr90XbrPCFYKROwqGMHTUCX2EcEHY1u/Meg/
UMx/zk2K+aDYeaDD0Igd9gZFdVCwKsNldiUQa2k7nJduto7P5QEwGxgVr2YcOQeAqSCQuNif4129
19+UjXoLM4WmNEomsk0pDyNf7EsHzGy2HWEampzZtvLzU/zDLwwP8OD66y9DzHMJGLWUp4k7+UYC
vce5GxJsUK7HUyWkvhgm2pUSh7nPSOssh/OB4MKoxfkVEAF0GIR3HJkxDzn3fSqG0oWXLyYwYMEk
/XI0ed0OlGbyPF1TQpUTvIPwD8T1wqO0BM/jdRoc7qYMktVy6eMRf9VSRdhpvcP7ljgWxnfsEbyK
rLH8fZzbqM+iIszO3nTRGN8jrEe0PbrQ60BgFbm+mHLx+RTyozgNKNgiFiROCs655yLzOO/SM5sG
m/le5J+zSLEHQVfMP4JCmU3iIwLvLdcoSOdzgVMJAYj9bZ8cewxSGdtx3mLrkRzliMsoXyI3xsSZ
MmcJb1N489+PY7f0RDQAo+xyV3vjw+hM84sGrWd/rcRP0Zle5wV7KCQQ8p6G7gBgfC/N3t9Qyb3C
HM47U9ETRFIobTmI8rydQzhwCGghRGKGQhoDs+hlMVxyrzO4MTcsbbDMMW6eRMjjlXPuzA7KvojE
h80h0RKwU6PuCZSytxtH8pLBa0tuG3NjEsxCCIbarsEz2BeOetdJnBtPF3rATF7cMrOboMmasKTT
TdDWQob92q+b3RnYNM+DqfAveDPogAJD98frRL/CzOXXWlSzH1GY5oGuBAOPdIdptjsMHmwEobIa
rL5/0upFb4rvFShsK8bkCUijAXpEwCO7GYlu+7A4FOtzciAmandDpgPo0wppj4J2DEtIrzBAypSo
aXVqCEzuCrfd1gKWR+WjnYE+oJhmkgucy7rF7vNmQhJTKmKGCXzLNs6WPCDchAITw5WukSVGDCOw
1QekqwCWHCgpsK/Be5bieJ1i/4azkC+3Wk5UODMQvLvqMTF5H5wXhwDZGkRfSL1yaksBHeuwmd5p
8QkIr9wclIDUGjzr2EPs8YFVqZ+Zd71nF1+TuXPFUn8ZjFUWp9prN9c9o15VZkx6gtkxhgLBazsU
xlusjSmkniPXHSUqPNaMKSkyevw/egcowZCmMgFDYOaWwVZjTs2wQX1vrheG67hM0LuwcRDECODM
I59Vy/u8wF6smH1mPYRIPlGuS5yiNUJaprfVdzHc5ccxI8GECl/g7toYMwIAyhXDxesfFWJnka5o
+qjAPxtygPls9WQkmSx38qRcoSMX+xOzSo7c5O7c/HiZ+ijcIWOg4EauDDOGnpIGgeqRvRogBuYz
3fVlv3tv8g132gva+SCkvZs+1rQDiD9Q9jnpGqMDP/FuAQZYy+yQeHc8qVirwpGPUadNnL0xCGPr
iRpNnjPvYlpZY1CNsT4dXLnuM7rBomPxPItewJPdjjO2iUFUQhlDMBE5t/eZ+2BYNQ5/PYRWT5RF
MS02+CVxAGwlaHMk9m+dg/phTH94rLuHZHfVedWp/H+t5AvzNmh6zG0oUzkSAHRolLaZPXDYAiDs
xbtqjRjqt6zWwl6mswXguR5xTEaO2JzLRUJ+bbaQ1xgwR8TxIspSsIOKZ8XsPf/4raOsqkXfRSEX
9l387GEac5WNRVKeV67Ltawwq4WikR6kU+ZK2/RAh8d+Uh9k9Evrb7Q/oFvbfvzYRph23TZ/ryXM
fzOf8zZ5R0z/Zig66vVr8eY+qwW7CLvb+0xn0j88G1Uinm7XFV+jeUrx5iDcGq3kbUNHdUW9Sq3f
aM9djzSIHQZIsvGO7pE877FzMjBhKMSoBITnb+93tt/aeegNl1UA7ZFuGe36Dta1wgz13JnIbJ4b
1GjZIiO55I/x9WM7FqkkNV59Fk/rTctdrWWPsCGN7TJgsWMfQP2GSQyFTwd316eFQpyGeLDoaglp
slFB0z42updGx+IXv67W78C3B9+oMOAACqzpFtX9mbsVRVguFuPGYUu4oS1Rm7HZRnQkwNY4M4Am
kz/dcMcDBr6FgX+CPpjeza7HLK2OPi4GG4wAPlrqsAEaV+ttFy7F9cgZEflVRswxz+wxu2LRjYSz
QeMwcd4WzseJzQZhdB1+/S71OHyoH7JOkc3zY2Psn0crsgegqC3LeeknUMDAZpdXUPPWe1lk2mBr
Ay8b4x1YMTwE2dlPFZ+WJET5wqKxu82KRRUVi57NqAp4lNBt7jkcrm48jp4+/JOWbfQJhtrHCcYu
fCECgYSnRjXrruq/7qqziUNl88IV8DV/zcduxaEQbFB2XbbgeAGxUqzpWCSKJf4rISsQzC44Sqzz
HfvLHlzjicoQIEc7jW/QonqboxWc9bDyMMJ0HzOcaAk/YxzsgqIw3IPt7IuGRsBfTC0n+KnpSJN3
jBIhkvT0ZDOYvhc5vnSZ1ztgXRGNEoPw7BfWPxnYOY+Lx8jAnrmFJ0QU4MLrKsqxbAoIoskDcNpd
htyns6H2g07G0g0qh6sxrsgDFeBwP/vctZheFfV3NJz0SPlKvZt9m+CugbMX+ph4IYdX+jLmxT3G
4DiqEmDDxUNVgrnmr8LpngGkq3nPxYaFx8PG8DjDL3tShGEPT9JDbuQcKCxXdMQeMFuHHxsNRfMl
lkEIOEY1KJ8xhNCJawV2zmpv/ebnGRZeU/fRWnmulxE0lHhCrUPFwx0oa4XcTYLJJ9wh5oWUC5To
VEaY2DAlbUgp0mjOpQPMPcz/GMx2vWTb2ZTQaU/pfLyBNolTR1cLxvQyO2+H/VNXYxTjfWDLeAIf
3/H1sWoGokcKXmrQUQ+7g3fw6JqeO9H1MN7/6Iq6ydQNjnCtsRFNkWcqqgfsp3nehm+LtmqsbnCV
M/jezuMz8Yv8qudhRGZUhvjtChuj/exrxkuvNviR3e82PP3pcPPcCndB46nq3kPd6RtuHmCpmA6R
8jNu5bb41tf0dHHr4q2r6bpOEgD3YQaB6fEWmKbp/O+js8w8jNrP9E4upMZUNuPF7RVBVqy9ZAES
a33xBotqT8YlYJa8NWmZ7YpAZIPyOsO/4drBceKvRDzHIFEgZxCg+pckLJbQEIsTjrEwbRiBZRNS
AtTxSKjRblF8xO3msyaFZEcp2vPjdWFjb8eYHD5yFb2eAVVde4Lv9ODMFCN5dSQq/o7+GOByz8jr
BjSEQJc9AYeY2chO3Pu8MRhyTgaTLHz6sDzcahnPOzNUcgioaeSixM70/bpexPaHDPTBpZKx83fG
UDyfFgr9Dgo4CjMqAWxqKAAMqpZkJQcwIqVZzirw+kmDyBJ3uw0JxBiEUDAiIGNPHIkTvH9qt6yI
DInvPsNgOCa9Scoc7en3OfXNHadcvapZknHCmVI4ueWc6psvgTK/NEwrGsoSYBxonPIZjyYGhCO2
QNxmSPwzhsh6v07en3f3xgMZGQbvxEOBmCrM1Peo23uwWlosw8ADBmP3KM1RohMpHLUnMasVhrzA
z+aoZRXD3ApaJjwB0LgdtWotgj36kIO40mBaLB/4g2KBdU7xrlEQJWr9Gco+H1O1LXbCzH1GztX7
+uWxh8mgD/pCT6Gsu1HnAPmNsQnMulK04/dWOMM+u+F1Dn8SYB2ZATiS5BQ3IoKMpGsWpY5CKnub
L8lBZFTa9UsDBb0zemu1NzZbZFbWajJ5+spl7942UqaxFUdvdueOlmeYImig4ZQiQ3RkFwAFhdFT
tc627XQMbPXLpAcWkjf5XzvNv2qPxXtHPUK1RNV5pZDha0dpQ3f8XbJ70HdU5/FBKnYUJeeui4Hh
AbnEmrYVjSVUBqw/odvkRkHhTqSsEn6Yg5FB5ELUJEHTp89kEwYjpWwa+ViE2jkiUZxv3bt4sAMH
QWeABu4vOS2DA0inQdoYxD0E45rIO8O/r9HFlidAFfYcm2BsrmOFApNXjUwzABXexdtz+u9fYUYk
YYrScZXpSBNtLpkl8BtF7kfiYccekW/Im6IP5yLpEFdQvofTLIRqoE9rbBNLsAEhw8qNc0cdWgIB
YgVXadk0hoeJdlsj6yRgcm+gU77j3nc1W1sEoRCHoT3xfIiiSQH9gMpXFTZxufa2hHyII498GHcA
CJfcjhpFrXqq1Jl7Wq1cGi/up49HX8XJVRmsWIGCV5tELjeObRbWkaSbZEZrtVYPX7Heqee8KDZj
C96bLbhyFSklV/MGpakl/CjJTaqz7hoIwgLhbjnyudW1UzM13+ifibkK6oB67s7AE4RgS1IFJgFE
OV3ir4bWNov1noCoVPnYwP/3X6Akv4YuB3mOXWCP5ozoeLwFynitCy/edUKiWij8bAagEaOR7qHw
KPb282ImRc8JaMkXOT7LBi6XFG8LghNmIzDu+3lAawtuF/JLefQ6FBH/42bxVfLjKR7Bwjt1vOzv
2nk5aSTqPrze0j8gbf7ud+mq2IyiQt/PX2Y8wRBnRk8TfaG1Y4zMfv6eyrNqxRT6JjyrV1LAIgLO
BG+NIrAXPNx03eGluQiwuMTBE8e4+XtZ7z5hzMidZWc1cIl2PABaPFjvS4tJ3BWZr8Hq/VzQCWOM
9o8GpNgPTODq+WjVnFoitpsT3Z2EcyNg5288PdSWT72yqt07oBrBmbayeiRa9uz2zC1UXo96KDHL
CGNAnb5DFbTTkisigElERy/O/oaNeLjC1Zp9RHEf3CMOmIZMSYrRsomzK2N6hN/6oQTSBMTQReAw
NoK68FdkMIHxTe/3o+JXvlMJwJPv8rGP2yhiUThHqSDmIUtNqMWovoAYHwCL1Gbw1OCza4pJz8pb
rBFSwlZGDqIw2LWvsMiw/nCapbi1qysgVPHzQ36OnHa2vLuOKxX/o+7ke+JRUe/whtcwG/nmi5Mt
ZpB6Z0H3KS7w51TMdkqDF7Ixce8npLTCNVbs5aLUYOvAh7I1sBgW0RTii4qaUB2IHxDfFouFsCQU
F1VpfE1xcIik4h4hIth7q/y72oIDLCwyRTSzeNwiq/OB23v/TIyEYKkAR1Mgf4KHkU1geWUTtm8O
/sNmRq5XO8Ud8Cb+L35TuCY2+o7WXxRQlEYDk/HmkjwI3nv4qVL0T/FJcdI5yELmY32neV3j97Yi
0ONqw3XBVPRqE+WIkXGzHK7EayjxXHhsDMN4zhlTmyR8+A/WRfGUOLPFP41+m4uPUCvmrUEY9e5q
78QDEg9ryHuNH5a4KXwJcS7dvZ2duIsf//nQxxAP6bZKArBZe3VEsU7YKcHzvDvL+TwMp1u0PaTW
qBSyehQlmAiR3nO378TWvP2BNtBY+iaTXDUQ+yDYwY2ct+9kMBtinqHMFGyuLcHCER4Swh1C2HRA
WHEwwsB8Y2AJv4zrEsojbyG6R3zzz6nVqOeQb227xPT6ROH8sa5GwJS/pbTVn4g6sfeDaAPg9/8b
/nffJKWp5yM+LFBJ58ulExzYY7iaripPaI6TlIFRasderTbA+giw1ZvPOSjIoaIWFSUw+mpE3NAo
bepcwdM8PCDBcAXzRldgvQRUJ9mVUJYLelLPhTz8SZE9Y2+9Fv6e4ogyF1vwe4RDUEFQRfy7jFAg
cPs7gLqduJaIvsHFDM4mVNd/b/1V//cjsRaU4i+lgSYeuGWdj+swvKvTsNS3awqPXbYRXs2iBfxa
zOVhmA2EFUIz7y87K9lBM+zIDrbthoJBKzpI1LwP3EIJ2+AzYBOMWrHl1VNo6SXO3HS2NFo8vxLz
A4lLXbzz/PTaE+ajtUX7ZXbWpO/y3Uq4UtG6kcEjboZlA99BuDwP1KmpRcYebfDHpZZ4M3NTYNOK
fhVgyDkPHRikQhAMh4uPjnhdoAswvoL1y3vDE8ZDFQ9T0dqJf8UPXxEjN7DUKNF520/PhPkNjCMi
5vXxWJlUP7zsEB20tThj0QPbF/K5EPtydvK/xSTCAgWh2diDayd+TLiwrMUvQdXjF0u9j6JW3A9E
5LspiP84G6hi/erxIr9oeFA/qTuG8Cwy/5YagARLmKUGhzLar/LY6jAtzLCsLMqJwM1NMAySgJqQ
eX76V5yqBllTsXz8MQmCbo36EuJ+eanmnfVjh3dASwlMkDp6HIUhK7AyPtpH9rKECgJRPZHxrTF+
edimMprFQ/EM1wTeCULDywADNQy3KlBENT8ypg2Y5OK8DzQIRbcL6p9YFeQyyaAo28M1TyJ43vRj
UMBFDBy+t7ipd3R8Zm4mFP0EpwWt56yUKbUK6hGbkFet7/8bIPyrpchYVWlsBfMJExZR8NyY6gtt
NEIV6i4C1oSXrngXhRaQZthaK6zwI6jRjvjS7UCDrJ1qAB9qKqEgoG40BsRTv5E8sc5gMLXmA8wl
eFUksXUsaUsYGsnUpY2kwBKFHfburg3wh6sy73DdkWobqfkgDxxzJxyVvyhycm2Ra5wFN33RoQoi
cMxiroB5iWibXiH+ZEOiu8Q7CYbae349fs8VPrZn6uSEW0sM8VGQB2/mk5GJAB6psGi/qcLfrsi/
TheAfvgB3hZX80rGNpQU7SSAzL0xpAiOI+jzgrH7Wu+NuzXWL1cT6sPkxrEihpZnh6cGFSmtmD3S
yLgHGH1yFChnwWjtjl1NkunjEjsJ5XPiMCYEXoaNgYiLpYszkQ5PNHAas8YB83zJSimCAwIIyC9C
TVLEegtZ59L1B4xzCFnvuPtW7wVkCmyz76F507XnRi+B4tBbPFbDGTOw+RcBSoR+oncC9Ybj8MJ+
EweZ7jyObbwc95nz3kXjRrtu7g3+9raEPyL6KUjRDLtQpTF53A1w/qzNFn8+jEApa07vseZnbxvj
1I8lkfr3sRgbvPLtC6OAFgZNMrkusGFU18zK4XaysAXDYww9vi8MYobgROlkQPglFykajpfO8Fhi
X4Bj/BIGcXwcjlVcDzCTyviZsZWUphCrEY8zumt3qGtw50MRyY2CEs4nT8Un0wvuRiT9fXF+BdMp
dXSfUkuEkNsdO5S9bxLhkO2j95Zw6x5pWzwRuzwFGgbG0oU5ptwvVCza0H1CQYL/+9p0gwfdO2wr
SRtxiRE3Vpv3Hblph8+KZyIjB51/UsyoQWS1x6E/f3Fas4iYL0QMHbIUCwiVGR7aRAD0FrcL8srp
NxBNCW0DpwxXyMuNPahThApzefPyhQjKBGI+51yzLrUquiAuLHFZCW1OwhlIohMZhyMfKxOY0te+
gx1PgyFNBHwbk1wkxlWsW6wZXZxq0HYzhITfOghQue0HlsTYaKjtmf8ylYO9uKiCQZ8LBTD34zfR
oneWwUVOcJ04lNi4yXQQ9LtMoQBpW6FWTbFdm8GMKBC8QQlYlNAT0FFjcMaL8BsdMUC6TctNbyaz
G1N5ziAA7I/Pv9ERXKJLkZipw+Oe4pEpN7XxhdcCkKTChRt7MRgPnEUDdZ388Yl85NW+0YaPtL6k
X+GzMWsYIIrWld39gnoREYHsjBaQEp7k/QDRTySLwDppMjzeTtIqO11p55Zfrz7FCh5w5YJlQcYp
QL8eecqc8Nj0OQmxU7JdLsaregGdbR67ZLeBwi0YNxzojirmCLjWnpsIUlg+aZdV8J7BlSR1s7+G
SPYGERqpMXsg8CWxcy7uTubb/w50QH3WsAWqQkXrkLQDD/45T0PFqk3iDMOxBeY9z9Zco6UiqEx0
5lzfkAnQT1ECsr7u9mu0y9lWWaWnyinD66ZetAy7iRBibBIggl40bLkS4zQCiMXg4n2+e6xreV+t
mTcyqgY8tujM2iUY0lczRpvYxrvRe1q0l2/rhRsuayZm6vGEs1ATa/XjwL4EmYrsMUb+w90+ul6Y
QKcHRv/5W48hn2CFi9b0BDlwj/sjPMAT9ozs8mz9aF+BxEOcHq4wIsGTEn2AJvd3LsLlaiKWDLYP
4jgfOr0f9SMNgmz0TJRuzIkgCsFU/oA3FVNlwTgBh0welkY3yJ6mjtA61ip6R5s37DtsxI+zWtU1
V7NdkRdKa+7aursBOPQ2AIe6KT7sfv+Kzzz+/1D5V9+wUXtgi7q+cV3dnQmoUT/pM53dCcXb7Pe5
K/6/4hvi74w3HRc0nbvl78m2wSc13mbcs33ibsUfilN+jBtyuX4hwtiu52ZqQI9kjthlUS1ZK5BR
ZhmOgEV5CDxO8XgAQH+f6JuH+vuay2PTNytdF395iNi6n/jI5ysXVJS74+d///IP//n3h1/mB8Xn
4te5eZOb5uYBV7kbPvBbAn4FfBXH43ccxP3ye+I/HDX+NTmC4pv8vvhUFzciEFpw4M3m6XATQLTi
YK54QhtXpx4n54CnLB7UTHdXPFRXr9SRwZFbVSoliH5y3T9OzfGyXFeuEu790ZzZ2eQZQf4zZR1+
h4HC0aOmcakSJjI5Md9NrtezG9AMjujMAKD7GdwozB7YqJheK7oSJt5gO3aUxsICeRyOQ7ga4iaf
GmxkVHNdEZ7KBcAF2uV6hLGXezEh030uOeCfRGPuoEa5SoYkYQUGPZJgdLBr9F1iTEFgcsAiEBjr
OXmZ+SSfYAtiSLQv+aSDTFuxyulXE0qYDtqZGk1Brb9ppISeAR+Ev9SU4Y9jA2HaKYVLZjbex3rA
UrBK4TIpswC1TuUQ5GR2ddYDrtFaL3UIH+QOjPQ33iPU3h1/z1zqg2OPBUDKSK5l5yusCP+xwD1B
iKSeIgwdsSxX5B8eWg6UGToRRouUJVzgxFN0dASbVk89sT/w5D7om6HYG119RCl1Z83qTCSvdl5h
O4XyCmqrtXrmYM5oNMYHo0YSYNXGqEhn7qLSeMDA61n9xdcKofsyJm9qavI3AzXs5rQ7x6hjxTbz
Urt1Mo5BGryj26+4iyf1euS3h+6aEJbZc4YR4lQba0O14OFx6iccJOKTsNfDSpMO5q/kCMluGT6m
PKDliHoeKx+eqlcH3WnvP6LOa7lRplvDV0QVInMqkkA5yzqhJNlGoAQowtXvZ3m+XX+NZ8ZBlhA0
3avXm1b66j459rF+esATRxhF63slVD4k87QVyEx+coFMr1pXe+H4K9F1R8lR/2qbAvCIOoxs6hKS
2uEKsZAA3Nj4wv4N8zEBpYD11yJakVb/bWnFBnZXBk7KztG/L+odW9kDnLfYCMlV9VSmNIO15N1T
4mx8pXVpThRpUY5UBHkkTh/cIwxOe05zxFp25rDzYFhDFOLhrDbXSANexhELkxSKX+QIjEZxtpw4
tCEvvhI9B6qYeF9n6FEYNJ3VdfQeZJOS46hXCiKXp68drHFDIPVl0MLHwDN4BOJA8hxum844Hdcr
a1ysyl01sKfW2Gw47VYs/JpLQlI9Xpg5m1Fjrm/bqXAdsa9aYiqT5Fs2SRJ3mH45C21S7K9r7Uv9
0qF6nvvP8IMghk0qvpMOgYWkxi/1WUYRcO7bHkhYTx+lPjZ7/gnW4IXv13SY5ucVshyM6T4Ja3rd
9sBJLoN07syzgWi3Xjgto+wypzm2uNpA7ePd29MDtX/fu5OK/F50su8+pINP98ysUcDZUeEEvISy
z4eG0PpQ/SK81sfEcCFPlnTpR3gc3Ho3qLAoikN12plf+hXtYdYldCnsWPonrnuBK1qYjiieMIw6
QpvxrjTEiEXfAv1fxtdo9/KeYcNoxqQ3QA4SV/PTxkSQggwjPA/LJRXDnJV4egRlP5O5QTrJ9MXK
B8djTAHSO/Zfo/cYa1i4W8jfIF733rCImXhuaNEhHrBW0/ARerw6M5go6eAP8zlRoB41TpKjb+pE
ZgQ3hO7BlfinHB0XBE6svT8Y6StrdQhCJQrFzqyAfTRF1DZP51izWcjW7C3VZmJH9Fp9cjBoJ+Cf
NVbH3LsJqcW/GfPCqoR6Sl67/5g18WlSDepfrPso1mpKMkwjhpbET1jzgrw/T0/oNdMumnaAq6r4
9FWOzjOaTPjOokQJ259O0AmwGvA0tpg0mbcE7Z66zv6zrKfUN/qyHV5HCDjLc/9GikaYKDR745t/
79uLZt8sHkO2ckAfFFEKojTL82x0rAAYUDBkqml37QoFZPhZ1XTCEUIQk7uwow831Evg0Y2x1ReQ
0KniJCrYWLO5YY8bQ04ZkqPHXjNndTZG7qBa09n+9+EaJBSTR+RBAodfBxI7PiZnXpe6DPRvaIUV
qrHrDJCG0tPApfIG283Pnsh5cORLQIghB9g0qWiUj5SZxFeagZuwUQ0YA1i94g+0+6zKGe/khLpD
sloTlRkCv+9vTgvFqo54H9IWGCNdaV6XftzPc0ztp6+s+RrpFe18MkrQ5uOClHbx3iAD0yD7A1F4
8NhhcmLTOs5Ctm0XHNfouWbhh1kP3hukCnZdJM0Qrsg5R0AFoWCrfLwGe2eHoOBuiqTpjL13iFWx
tuG0YoONnv+kCgfUVf2Ku9jyyU1832dQoYyj90GOdwwuJMCqQz5Oj5mYWDiefmgPOTkWOJy63StG
LpRBLqycCNuszoQDe3vproLCfSVxGGOJ8Fb3q2PoYuT5oSh9g0k/fCYJcJhj94VoygkzxCLEovxx
9e28X+KKinIm65Jg8a69O/OdhsUSfPAuL+lYuDGG6MmRaEGVMr4R5Km4fJbihoPLz6OONGegM0U9
fVMLLueJyg11xdYejVpu+cfMN/FmT/H3CBR2D7hK0Np/hOojNI/Ri9TvW9CBb5iFxJc9WbXvvsr5
BTNs+lo+3F6cvhpknXHDj1Axr55ELxyH9XnAv1brSXD0NbguiiOn4BK2Fza+jY8EyvkFI8DWH3yX
zQKbYTc+OWQ9QZ7BnRMBFX4TcIRZzmyCkk700ZyLV79JuHGx/zivsRu6V6v0sdf1FU/XkulXnwYF
AAiASl51AucxI2qLyGaXq3dTkd30lXSY/4Uwq2BHj6RwieBJNJpZTnwiMZMOhjatNKiIyZORwWFX
C6ONb9pUrxY8V2P103Td4iVuwK2tFu1tbJzn1WPgEJsqx2NtTtr0qE54slu1slo8E4fWbaJqC7U6
1NXiCjGvRAPLcWfDRzWU7GZ8o3cn0NTSbbou9kxtOlQpN4jUReBTAdQ7KeaTsyfWDeXKKtZauXKg
kjFptKyCKg0CnUQNd946y+YSPQlvXRWG9yS3HgrShqNqwBYbVOZEg3o4nqIsa42ArGe8RI3omkXX
Gp5ahIRKmStMFBdJdz4rKPfYd6M8Ur6KH2wdsFIo5ZYo3C7iPQ1lN4eMcdezi/UBDR59g4y+BMrH
gGd3n0E5YJJ+iFE7/jT0eHgV14lgn/Ol4XgnNBcVrcNfZDztAKoOJJ2OBLC5c9hvE67EiEC5wrsQ
22PvgbCJ3hnCZIPk1szg/pkbYp/ILoJ4Sf6dPS4nxy+Gy2MBuDEw1xoBNMIDT1Hn8mZxOsFGlSnx
jbb0kpzndv8+BcAc6mP7YCTZSO+lCUytKagwco5qiXPR+wfSioDueKGs67AkBlRq7mzF8CKDbgBn
ZYYn3BKIaY4Sk2lsf4KSBbK6zRJSfp8/XIgJ08DyAihzBY00ZuCpkd17QUwcwk3sI/9DpQfd2Nxj
44GPZKAc6rDYwvULCxxBDBCyG6Tzitheew/w6mNn1UNi4pN/M0G6Osy2NgKI0Z1p+sA7YVTDXUVp
SLjWL/yFaoZpkfHxX1ZQ0bJ69/CgUwqMef2n6TOVPiGXTK6v6JhFBb5Z2Bw6gYVKV/c1aifXU1nI
drfO+AjMT2mGXjtkVCmoB6A2wDggO4w5kAkOdR6s4zU5DtbHq/BZroIMuh0EUYqjlLC5sIPps5Bt
76dAM/12jyPCB+onEQaoklc6sV4v7Kogg4T8e1b9WgsJNcJRliOl+SfQmSAgChAi9YrYg4WvsWCW
BIDRlce/Bg+mEoIWFC1gAxLrI0I9gS0xXAlCkVL8/SLj4B/QiZOB0TVew4KqjpMsxiriolFA2zqH
gjNoAjlcYHtJ9MYV0KrFJ+WJYxOZoUxESEabuYHn7tFHmOgetF8d06lfYdlQlNKMp29DDxerNlC0
3KtWvE99g8BJ7DH4IR/cI2RCHb/5VPvlRjkuMLpseCjyJz6M5LKz8UXwUYQq4wxX6HSKMxsVIGYY
uDdoiJbzWQcUMR+pSSqeSgZOJMbUngMjk3LNzEm2BGUwHWmkpRfKdB+Zlat7n7n1g5jOADusCMg6
1oE6fNIC/Uv12CKVR0nPym5NshLTTAIgAxwwaKizHpy3L4Es38lTAExP0v4sbjbotzDzshmh4hve
pohK2WQLAGoxuYNlMUTBIOBtjcmWkoPG+mrFzUjollxZ4Vs50RuKFbMx+SYSw/eh6H0GagKJI34G
EA/qwTXmiW8rIWzRpITI+4czZpyFLQT9P6wMmTUnBr7T5ra7r94B+KPAuFZ0Rd6tJeRX0i0Ev8Wl
i1YMWq24HByB5EabxmOHJrxhGD+n3Vl4dw2fcKJ4BCYyzvT9K2AubmHTGkgO+VR0HeQ7PIJYwpmg
aICfB4ilCSZMqkBoGrQKOjHMl1sghA6dfqe41+FS08UJGAx40xdcmcbF5gVOKyAfSA5IKZAObLaj
F2LhhAPNDPtZYKYfgKC4G8ZxGB69cTgebrdQ0fBwASKUm4PkOU6cPBu8h0S2CMZFuu1GdIer5DMg
UmhpUBDoa6zk8HBtw31PuCW0WvriESKfCeltuEWJF4Q0RwRHyUJAAQCU7vy31+v5XArKPl5OhiSt
/g1tk4EwXtw53SBpxjANsfmM2hCKXeiH+y0EPcsLx1uOs+Gya14afeiDWclH2jZyNTcMaoh2xNpy
LpjFQjoyYAh8YXPAG8Y9TTM+s7ksYj71DIYwqngZIeQ8BltogNvHAoPQnlB2xsNwvwdtNrxh629x
I4cv2g7SRJBmNRgrXbgJlbC4VJwBupDvQFxHDEAYHIxCedJ3MLzG95XqcRzuuA11vBFzRURTJZIv
eH01hPEDo+TFVzSMiOK1IgsrAXrAEb5JvC1Oxr+xS8XWfYRy2nkcw0zwXOEKojhhYZPvMs65XccN
8v1sJAwBqKn8udLrwAlhKrQfedPu+Brz25+w8TJm6Ag/Lm6ca9zyDWKOTJ6nDTfOVOMoPnQDnYjz
B8LBc3MokB0bj4M67UQLJkM5HxULmXGEwlQOysEnHHIx/1GX3h538B8DcqjIoNrKUXOd5P0dF0IE
EmKQHGUbYutCxBE8VYhQ8rxCHboOeIbqr7ilKbkZbrZyk/8xMjcyQMWRJkKFNsxX5MBgsUieEd+n
Kc3o4sYTkgWlCX0k9MNGh3aivDzsz39//vE0IaJxD1/lAsghMgikMYQbAnRQ+SzkbpL7KRyLOA6a
5R+FlDjjSAZZOWjwe8HanlX09tzl0tQE9ALZAofihuHvw0+HaEUAwQQCkzu45vvSrEX1wv/SuJUq
/sk0JeeCiQCWCMoQwuukP5VylxPX/TdP/WOX6LRLPzBQbsnZxyd29I/jgbYTmBBDH3giwlIBxeFI
AOHYQKPHxbhHrMjkVsW0nmfUYLDwJ6COI3vi309g7k5NNLNSKfzjstCa4fXlsdimBPjVcWT0yv5A
PZf3Kc+Wwmy1cEHBPjcQJB6zbP7SHyKUU6Jd/1Fb5DQK5YdigrMEoMofORfyjuUnbJD+fi5qnZRu
C1sEXyJPTvwOI+Qg45OzJGeKIaHTu5OzK+8K9jGvgjszZBKWAkb08+/MynmU9/zv/L45VvkNvssg
uQf/zoSciwdrCmccmpHKcwu9nuWJr1ixOQufWIJFhQvzmsuZvst3IenIz3jMRM7UvzPecvw4X0Ec
oBSFe8M74fEUrL1tw9PKdCWXEbCbPxhwkgAisR8K7dp/fwCyOMAO6dfCPhAKA0QGHABzXl5Om9yb
crMwpGABkjvLS9AIAvni6T7/8YL+GEF8LveWfI8p1OySMkJoEC/3N/rgUcn4kJrkLxUVUJGHZiO5
8CAJvErKv/J6hCz9TQxQluW+lGVUzj7Xeyrn1jJA8tAqkDku78D2jRGkVD5juAcAoEDS9Q9CelrJ
4jZOFAAtoD8wPhTUHaKrh7Eal0ieUo5BXk8IUv9epOYnkMIDe8yl53sMPs4eJxxzNN6YLMxcgr/v
cKr/nTE5Z/9oIGJiBgoGR6X6e6uygPx7w//4KjL8Lf4K89sMnd/jNwtyHV5/6gydR9XnXG/4GYyP
jFn/DXqPx+ToGNlklDoMyYccAYMO3gt/3J7OBGlQ/yG74H8MCPhcbvgPNymnmxtDBq8s0wg6+G2q
PR6Fqwz+KqkM0oCbjN+AGcp5KRj2PBsDG+oE51OmAvmfM8gfmUrEK0OmFRnUvIIvLvW3vxvvg+0O
VvWcBzk2OQsX3ielM+8C0gdeofiv7yl75dsvDlbmiiOlLg/hDcnBVzycUc1Biz0+DqReTq9VeqAv
fkKRO5SfyVvkfyTV8jZw9mLxlM5668tCKZ6Ucsdzf8DHk8/k33+Pk6+gew3kVP33GE6LXNZ/5Nh/
K5gyljtTTtnLV8a0IgZy4yhjGQj//rKG/hsrMt2ytvMj4r7lX8aLTBnyJxs5UxlDcjOI356M8sbD
iIaJ698LyWeMrf8eL0WmPKsllc7//vx7of997QytKZeFWVouJqYDHKV8ziA+yJz9/498cRZkVpPB
J5xBGXCEcHIpZGji0vnfnCH/02rnO/Are3CxGQrynBj38Fwy78mg+/c/h03dJ7OVzIX/Xkl+KqvN
v69kqP29PX7339v8twL83Wp8Lx1KYL08OyUGlQH1AYHc8myYvvMTSDt/mjFUG2OZbGTwPgbHsxcU
Ds4asZJO2kuQusMrO2535xizK3czK6yLPZ07BJwwCB1DLdl6INcqgh4IMroHlq0Ru2rTBgoJGMVu
2tjoif4rBGKrV45atP1A3uDZMLv5MM+B7RKTh7dHoL3xgTZgux4DyPx06CD58iLV9/vboSl3CHSI
CgftW6UKnrPj/uA8Tw+3mh3ndyMA0DDf8Bjq3D/FdendcpjOtFJBmD1k4vsjhMEEw4+whlpEfzg8
molFgA4MNvcWJK63tfwkGv04pJTTGoiLZAPOIqAfVjndVbJS/FFgUETpk7wI7li37i1fd33rGiL8
LHwtjzSB+6naoBe5fjO59jBStdAKpBpexSlQQT3DqI1mesnqeYqeJDs/x9USDgHC2n/eZJkHI+9J
Vs8xgbl7XnUewFfWuHIHKDiOB20ndx0bQ1QZU/LDI3uPX+0V5N30Cf9RcWNkM4Fk7DYi8fwX53Xb
jZ4fH0GHutPTWB8g+Lh3adChuXeYBUpRWJ1xd+zg3JsxiEkTAjvcEG+WsFP+dNEH4a9g2LjkBDm2
hVHBnb8sB0TiTk6zdlNv2vERwtcvRhvt/KFELTy+r+JFU8WYOlhr0SL1v8pdergvLpP7t9Mj7LWV
sAmYMQSGOqwvGrJwr15dXl0LTzybjpWEzNENfsednSPd1wfJK0geDlgCXmdPWAjWnj60ugdUN786
JifUN2N30cyydTN9fOkTh9lUjziz6uFB1wPiffjcvA+3Q02b9OBCjz8wDNGmVECCLrTIg8SkGmsa
3KhYM+xmls66HV4OiAh6zR6RQrVXvpr9bXyblz8UgpQvOAeDcZtqQbTM/Amjcp5pEOr5JqAW0YaC
Yn0gmqpXMNt2UkGMC58f9gclBXTviJ1TtrZOsCUaOhY6IQdfx4EWdeY6gd4WO01oXOUnfmWeReNL
QjYGLoGU5FQhqR/IBaI3VGvB7TOtP6vXDUOj/guBMsQcSJ30IcCSIMSWs8IaX7ESLWcPMy7eE9i/
6yzv2Xiog39iKkHwgeK3qv8q42cb0fJ9RiWEnXdo9o+VD6H4+lWiHXRWSAmbFtpoNj156OV1BzFZ
WKdhhfRBeuboh+uv41czaoEgpTx0+9KOeiflQNsZP9akM72hS5Od2jUGoxqg2kPvFhbajNZ9hx6P
TlCN/xhb1P3vpfqDzaahhaad3OxJZk+sd+ycP/FDskLDVMFxJDLwAdF7WGcURnwqDmcmYohfBlJY
vE7VV4wG+2SMyEKooQkWE5vIRnP4NCfaq/fMeheaF+Yt0Tr9p9KT+CXsNrLvEqNevfdwYJVe/fI8
1PXYhblATd3pF4inyj1xyA5EDgO7omreQblth59ieir2adicZ68CiOAcaN9uOvgkTlYQA8z++kgs
EqBCpEGI6d/USHtvoVdattgf6XNsyytk2BgnxTRSCdY4Rkb0wJukSLAyH6w+A3ryON9fdrRojgM0
FV+Y3sRntf/A+QYF6ePrYXpKaE6gm9hZcuF84PoJhwU/zlm1VvBHg/uEiwMlRRUBHqgkrH1lY4Vs
Bo1uOIgTjkVzODP8oDOxhtfBfWXPjS2CmJ/81iOwxARBhu/yCto3pM0AukuHxt/HUx9d/CTufS2q
B/fEXZhfwEYdw9f/7K5gJ2hk/ho+v35CNG2MMQtGfHz1XoZ/YSeh9Bw9zvIQiY4yMA/kK4EAfgFR
oBWBFnSPadbDIPfqR+pdsY24vbz7TazT84cBLOB1AP3osr3VSKGHxfugnrAD4fHA1ISrAJ+JJijV
12OqwTxrG8/8doHFWxEo26vO6L1oTKi6++d3zQZjJTGeS3cli0QZV/QR22mThufS40E2XRe4i5Ar
gWQShVYCArb3uDM0EKgJ/aleZo7Ip2mOnyGlnYdvCB9V/z19T43hZ6yysX6EpFItPl+dEr7CWYTl
6tTNgjNZ5RhV6Vlkb2gZPpGgmd+2kryyqHZ6Rjoq6kVzP1yIYCI+vpgdsz2ZAvTy8RLR/hLgEIAg
GYGMRl8BxjLKh4/uY4eAsVz9iFFvPbFgMaYNikMTB4AydvBIRD1G/06BNZhqkYN5qH0jk8p7TB/b
fF4F5YQJwMGjYpP3zzQgVfrg+Gdd4As3dHc9pQ4uDdlvIDF+BSUFE0VMi5sQ6dkbzw4I+DnGePce
SHBw+3q0EpeXUgCUXRxWM2Jo7RXhozO+tmDYYYQDePNdICDnCo+KWf79gpRfeergDNkKvIfQH9JI
EQiAEDHDumiyvSz3n7FzjzvISV9UDSFVCNy9yo1JxCJAg7hVUtCJlhXr1Qa5G0T+LHxr/u0RdN6+
DrTR9pTIvfikZ3RaBHD4DhJdE2SekryxGOXuRZAGD/D3+vEBEDkEPtqV1cfs+vVVLEk9pP44usIa
dIfaN4DEeQ39k0atRYRB18oiVrH00JCqaP+q0H2otCsPD4nXCsDWvPimGVpyNrvp+B1aYT1yNrx7
OpgwA9mhNnMKqg/dpwNhWRpVVRbBJyxxPzxgdRQ2ZCQJUbFBFrkyQmxuQ2y4fKIdHiv9l19pQc7V
EOdYHx4IYCafj91lZ/r2X1i8YQXKSjmA7KjCFO2qWFIBmuY+dwm3iIGpqpdv7NV9bLKQSZXQPZ77
JuGCnx7/3sYa3Uoal/jRn0gi8UxkC+OMNM77oBqYie4RE+SV0Rm6EXJE7zNAq8xuFPJp/IZ794qg
fJDjsNQIeErxgRxZj9Gj3mrXHkxf7THpWIPrfVyVEUY3Smdw1r2CJHuTnhSBAtXOoMcFKAN0hm+A
42PbDHa4eVPdI5Rk48DrOgBRHngS7j6II/V+WfaIoXl9a2BPZNOhqd5olBiIjnHu3x/H9vqOsNbc
N030gCVNcms2b82xbQ1Px3n57F/omnHvK4tLu0hNjCP6BgbDt3n+WKU0AhgVbhsWeXC9+wonvRN/
2NZnfQUA4j414W87veY5eD2TK4kKx+CmJ7W7L0/gV/bmlS5J2yvvcWv8Wii0LTNMO1EFISt2Tr0W
Y1x1aL2X5mnrvJcfdZKlo4e7fKbzY7M2H0kDCRwDoGdET99IwEn5eP+Wd5z8Y8Ir0jRQnMi2e9pj
RmtB32hvH/I1HyBt/Ev3HTMMHogcaewCHx89AELpNNLnfjqegaBmcSTL5ALHNubMVT3XPCjO8vQY
FObsrk1dPLDhYWU7zdq8tcXp1q8fZKigCWBv9+4/XRhBy9uD0Tb9NGR1hBXujMHF6lfuKEPy144B
UZViez/1tE7iZrsadRNZOGb4BLYrBrqzrJptRk5c+lriQfIEUzPSNUBpmyZnPAxwbr3183Z8z3Bu
7xXs4G6j42euuvPXcfahvHW1gaS+fPqf4+z0wiuF+Pk0qJ24AnWleiZMwkVIPU7vg5LuXppgG6mg
lkmTi7Z43De8PX7aalRruh2/tBX4PkkyDvIEkAO7dzzOLHIhsQwvttrlt3FHJYlc5TC7/jyM4MLR
iA3fzACbVatD1jaIdgG1HolrzOxs9m7GIMwc2/kzZxWppkd7X933N/TPp/kn26Wnea5Nb53o9UhO
r6VKikbpoFkdcfgZXifX/tlZZq9l9ucOamaYYCVHJz5XQ5cllbdSTlvj8LxNjjqUYH7btJfX++Z5
Sl538iQP9/u+vG/ycnVxRxzODekCGS0tcml3Xr2Wn3xpdRaZOmw606M5u9CgRoLXxu/OF7asNU3y
TsKd6N4TXpEz1zFmnffaqrB3vNOf0j2N0+qOC/j65dBSBvd2eL6NX+2EM/vQVpk7ejWjIw8oF+X1
q8iX+X3/aSccT3b5pYqCxbC0HLA1Dpwpx3zjYQ6Jgy81HAuoq5jLDP4+XzAKGsE+0RLoVEafsGTA
V36Btk4JczN8NSGjX2xs2FXhGW/5Nf3hU8g6Vta+c/a1EosOejcGsxPARNO9IgYB0YY/fwlIFBH+
Bxfd9nS0fhh4gZK1PRVU0WXuCY9Q+TuEYIYlHTDde1h7nedGWXUPROJAo+wUbs52r6QhdmH4RaoR
pnnMJ59mVNGqwsD+7Def7VXSZvBGJ56WdbWbr3LaSGRP4FLd9t5ANJeok3E88jT8q9PJZT78+2Bu
vA54gUfduzpRXfPwfVn3+Mja3lH/Vm4Lnp03wYdKvV8M+JdbRjP7lUGJq7hsnh8QRjkQtjhFzdZF
v/g3+D7QBYw8xnniSccDNTKtwjp8s4Dl6+a5M8up1lk4xTznZi/liDmE+/m30H50A5vZ4xOG0YtK
wwLydTHzURBJdDwTRPEuEXGUVjf8YK+dH9tKGd+Rid1nmkN+QYp/YUmyq8p/8VsFYUf3DqSmjAqB
63NNEdq2vfq97sCg/gTwdVo9eLuTImejxrU5KPmgINenM5h/momWr29MiVZ8sVk8QogNGMFmbFTE
sW8tlB1q8Mv3neXmyGa2HTpFArcGuEGfVBBVTpI2RLKFGMQVAbQ5sPMeXdBQpDKiN+JK0zl1YVUT
0Ti8egprnsiWoKH/keOQXPSNMoFITqMeS7JaPNloe7xGpBEdQAsxQSUJtJ7ZpYckgNKT03TE8jCq
p0coREMkK2yD0dUYq3seSmled50lZf+TZ6MLOqcrcQGL2sHfwiZWx4sNxu2KB+pfOWJkFkpBSmeu
1sVSqR0oI7C0y64ecNvkkDpR3BD4gzPcQ4qZ2qu3+VjDbGGMH6jyffsFE8twILC69gYjvPM3Xq+Q
+hUpJHB5mzR2F6qZEMk4HnxDzVXJdhfIemugeJi++THhRZi3I9u7dVkbW02CZ2+7D2Z8nW799fm2
v0hArX+KCfaYMVGsIGl7cwn93+1iTRNo0H8bMD+Qyh8FuejgkofqosLZrmf+pHD+87kxvM0adjOE
QlPuzutluXpNaUA4GxZiOgKjB4UtlBn32964h/wX7Tlmccr82TPWzv50+GzzL32p0IfdnpfpjIct
buMGhx/R8x4H79X9F5gjZIxE7oK9+y3g7dC93uED59Eo6bn7x4I2y/w+UuxuNRSAf1XhNW6P379k
TtGD+TCTiaEr7CUVfIsNZybyi5+r0S1+TH9KEhq5JlZ06dN+YXhQxbGmIqJB5qfMz4Mr3L3JZ1kO
9Tkm5a2czHzHlS6+jOVxIi2aPrKXImFjUvEU3LQcLwSN7+uhmCLCZ3LjxK/oCNEQaIbuwYhaXD8W
TvDscwtTtyYpF2x2H9++aaEXoKN0sVBM4SC7r/8UfaszvpKc35uk7+r7Zpn1cNjmrbCpTMnK6uJE
x/by60UhQz6dz3PYf+7Futx9l34xoV1AfRFr07Txjl+kaNkv70W8IXVy5ZtzAz0ab6IzzJ9d/MYs
DCu4cjcTZd3ttxqrtddumLPxmWIT1EpwXmuRRtK9kRO0Ygg/gC/m0EZAPKNnj1q9GRxZC7rcAjgG
Z/CZFtq63WZjh1Oxp6uxa8hwV2LcdHV4ZV0luU6VAjb4Z8adxIrzWTYvT/95iOMQQxs137xdodub
PdYTNhkn/5zkB6f7WLFpuCYveiYLdcpmrYPTrniYPWKxc4w5aZfRafZiX4BTRcID9LWmUPmJSXw5
qAcbbaqwdv6ddpixJOoM9aenrUy8EwkHxrq5+VXGxcJZs0F/XyG1N4P8i9WR0Jvb7x1sZHlBUz81
E3VxkWXIPqTo2g84aNDucjDiMj0s2WGjzFlgIStRj+TJY23f6XYwp5vzHCZN3sWoXCZrCti98xHD
fGbyXgdQlj1RbIwJm6OJY3nF+AlKMCvhEFRiOGQAmyzxC1K/7x0f96jGr4j7wIPs6qe/GCayNB9/
oCArfYc2AlqcrjECKQMra0Mdphk1Q7h8d1e0LpApmLHAXCJeuPdlV0F0JTKZM1B4GtEI+lPb4scL
jSIdYvAcohAKtzcmYlJ06PNCZgU6IaW7p03a7kYARFY9MKQOv0PrA6H8ZdjZ45W4aQ/ZDkgxMWZl
1CTvntHHNoYW0z6bn4du3OxrNJwPQbdnwFj+Z2iE2C+j0iCdFeiMGKrxO4F3ACLkmV3QOosFwVpD
sw4KCOMjzBa7g+V8euryxmt/i2dgoEb9W4DqAlVDDqNC8ZdN2IwP93CAlABfy6pnsXOiRTFXk3aA
AwrnSCCB6lfa+gDsyTuxhuf4BHB8H30IqwAKjBtvjh5kjLogoIyHea9FIljFsWJKv9C/IGwPjT6k
7uE/3WeFDag1c4IjHVzhadTxfVqM07gM21jvQ+ftH/1XX8e4kL71Bs+pfttDm+tVPSOxQ2UvOuoT
CN0pMngPCAkcJDKoQXHOw6W0C+tPFMr9DkHzs9Pw5+cGdxtTmB67agTMHXA/VtUZDEHcItpYwKF/
BmA6r6eH0KY+kDUoNRG50p/tP/ASaId0FB4RujH0iA1S02NMT7qWUQHsMqNZzYLybYgmAwnKEsXB
Phtf9lpSAjnBbBlYQ+wWw+vwCT/oNGMTBC31NEM9HhM64d2w0MGLyz+OqT+8DP9lOmDRYU26BiID
BcNKCjsAgx/2vww5vZ+hXidb5TAzAiMwe/raDi3vuRXfAjw0+hiDwCI7joGF4CFwKvrkWILHkS+C
eBwwgmZCCFSJY48ZZlMr5sacKSOs64dQq/OfF50xMKRXX4vZzOLHBvYQ5DtS7AOqQDJS3FGn9zfy
IBlVwfaJCAaiFXXIM8lXmMjbgxvxilHVp8/IkdW+NaIXTy41ocJo4RRSyTLMp/GuA7W9sLKRVBFR
GXB1yC+cxHL4oCd4bjBfKF4+zIZ5ZM/KfjsDHh+dN6Cj3xbEKruXBdZEi+HPwcLDpoNb8NWfaPNP
/9FLB+o3DkuUpt3mu+yL2RHedD2SH/isxghAnbtDdD99lHcJlH40FC90FdUGkQcOTcEH7xXCjvbg
arhqQxU9+S/CItO4k0bG6qMsdWhoLAJibnWXJfPeLZq+1Vj+q6GNAmv211keIapt2fm9A7rX5Yg5
mZoX0ir7UyULmteu0Af4IFPEFo+ExVe/jbG2d8x+Xn67SpiBNlSHspqaaL4tNhwKxh+UTXdyBxmC
lFP00bjj6uFpLDHcJV6RTf/67jHx0s93SEvoMfsBEaybBV85zJtcd+4wkAOYtuxYcxxmQna95AQV
kghgkexKWGoP0dUI2UaHzVOX9uSNCprN/MHeNNDkLivsihrZ/jSj3ADm4WZQpwpINFroBmmuaQTV
rU+8BfnBLM8WRiH4KlxBBbq0vXS4Drcg7btMLlBM8ACBJ33utd/pSJ1SZNK9Pv98TAmArGizfjzl
FOgnCKI+nHO6ytCUEUnyWjYJ49euu7bhBPXFLI3W7ABr2+UHhTbGzZg2A/2hSUtY+yBrguL11OVz
SCqEj4VOeBo9MfcwwweYLb4/XxlZUoC+wfEHjQNCzhs7bh9h8RDzteCF0B5rOXwRMK5l7ZhOH5Hg
6ETbBweEM7DokXtRkCOJB30WxJrANlL17iPaU32MBwjupDYidG9Ckl9PKMFvWIbHCa3fuBxZ6JRa
hAx19PnBBuHrtmP2I7HNGt7RxKsLBKaB+aN/nXblwhgaw3ymLjFNJGXehf3IMi84Zz4wYhMjWJyx
X6RUsWfEHJOC772Gpd/BGCR6SdrWDLuyQN8cY2PLNga4gaKJ9vIFZXWG7s3Uu6tjlELOevXOPza+
eThj9zYutoIvMsjMuKZIm12/qy22vavjV7GApEn07Zx9xvPu2YAGnPrhJbwMwAEzuYkly757GbuE
zbgTPKB6NuXP9DN0Jw1TLSKIoBgMrR3K/a8+u9Lw/C1OT5gD+PcYeDV5sm4YU3pxuNsAbozucGRm
lG/GLv0tJ3j+3YYFHpLvoRbf4nMPF2Fi4dg2kC8S4WUkyzsgGiUWFu4B9eGl36ArV8k5As04L87x
/ZdShXoSm4rSp4i6r14DqIQIFw81Zs04Dq6LuPrFYTTWY0hBGwKBpk2QJuS+T1D4Dq291QNDIETN
oY/5TE67zwbCtNM9zcZ3sn7yPh1C9h7KGo+4fHqPlPUTSjp27eMn3DPMDGiKJbgr0r6uAfRBvDLY
yF5lSC7vR/PeT/ycILIXiLz/nMTxUQUTgb/7DS7wZjHMvBQKBeSPObVcSkiwoAVvYBiri4PbmTq1
CoDhPlR4W2PG3qdjstEMrlhpsZkZ//Y0thbrN0GZuNHGz+SZOEPocFwJbhYhNgGK/3mhcPJJbVk/
p9iVOwGvrn9z3j5084SrA9ZZnPypp0IeweAIpuoHNBB0uPIU8PdtAxlymS+fuwKA3xZFCfz9JhPj
bLAo/YArFRcFuIldHdRxguDZQrOBoSakE/wOqCwpWpW3uHg/KQ0uyNGq2XP6/ImZsk8/gGppEXT2
LB80Tkhlh9hi0O8Qf19Co3Ua9ex032F1C2+IYj+R65Kny+SCZEBs9Gp4Amqkc/H07j31uBuydfpb
46zcp1wHTWIvjU5H25HqZadkvZNLI9OMTVIJKxQEw127Zx57QOckqpHp7D7O5+i433sL8Y5X4gu9
oTS//ai/us2SQJNJPLxyq2vt0cwdOUk75HOUgzMgsPuvtoSAQOgeLjUjG/Lkz1kLjiqFTjweg9Ve
vO7PAjklcxEhnCsCz5/sixlsG1D3nLL0h0r6waadu9YWEz+CgnRXmPWcelqx7G1b2rQ265BfObBu
7lQ4TgBiesLOiUHEEmJ3FVXWRHgVn18wisx77P6PqLPaUh1tt/AVMQYQgpzGE9zlhIE7JEECXP1+
JrX6352CrlVFIcknr0wpevnQaKHCncP5EeYCFgNnqi3Am56Yf9i1ubNH7YSW9/pabJ0NWp6Ny8/0
KKGwGcKaaL5e5AgB90icP0BgZ7mO6luULT1ZW+wHpe6NveY2qiFBaVMNxYno419GMJD2aUCyV367
50YuuIxuLg9FoK1xbvCzi2kdgdg8/FJ+sTsG81r9atp3hGNf3SOtxfyhPUcgAkgM0F/0LQ0AXJSy
i24J33Jk7atPVK7uQ7rEhE85VIye/rWNtBWw9UtUgz3dk3UjYRtQnGlpm4xQ8881WEkL07l9jwqr
6wtMxfPkIFfuVKfGEg5EAE/wEWHNexnQ395P0I4YZbPDh2Rnjo1Pap/Rl6djs8JwjE5WFyz4vgM9
qYBZJIWIJ5aJkmVHnBFeJWrlcFTy1JQ0KO7N4gamBIbPu/qDTtc5zC+yESOdfC+DabG+MUYCLgCr
D8XAbtGnYgVorUycXxi8xxDbvmN6E1/nwk/IVrNk82IDW1aKTjqAflB18l8Awyg4LvKn6DL6UBih
Xsj2ATWlcUr88pAlrNa/BTBE44ke8IlQ45pHN1K4iLa6LIPRvp13yh3AOfgJBqRyaKNgTk/aMKpG
j4ZBnADt5obP2lv68Xx8LjY2eyNWd/Pq7MIn+Y9dW5F0UHdtf/uv1aFXXBgHl+tgBrsZVNqKR89t
gsjrvg0hiy78Hr4GyQCzxmzhZUq+MCDHXkJMax2G85DboIJxfLm982HSBO+g5NRgx95oc9Ykk4H5
IBop98EZbYqzf+qjPeEAxTEPSM8HZ6BBsMIbO6zEv70kLLDOYsAF1yk0I5N/JOQ+KFcgrp+4+310
ImOfZYjyUOUqOub2DZZpUJo0ikXi+1PJru7cbI8+u8Q5ktWcliPbAJEYIRW95Yt74nH4odGFvY3K
D1ijTm1Rg/sD89q0qkj2EJ8M79ThoFAMcouE4OcafRhXwAoGBZIY1ktk2JjLqV3CSgqhYjw3ADJj
q0J0+PaveLJiJ/dyrwSTL++0gf52O7m76D1+gVQGXQtyEdkjcuG5Y1S96k7KxnO4zBB5q1aMnNZb
GxbG0DCR4P5VSuEThHHz2M7rmYinn0jH4ESKJwqy1UylxLpz4hFLQkBw+B0/lo9xvKwM391q/xDW
FoVedWA0X/SOhOranT0gNyYZCbXUdamI32AKfZUgp0zv8TI1ylYJcBjl36JDNRmo1z4fVNPguD1C
HyUnOC8/KGUyllkN1y/OQtE+sUqjckxPGRIRLem24b+Iu8EXFpwhF8J0r6NdWIJQubwuyxhK4nmJ
Aeej9W5l/Tw9LusV1+nhqrObc2+m+8l3MM+N6MQ+iG2ZKED1T4Pct3lCmOOGogFZT/IMrrB7xs8p
1+pJ7UpKsVUohIrQLa7jOE6tJykVdeLM2X28WxXXd+8MDmHv5A27LKkc94nh5WNbmRVoWWJ7tXPO
9XfP/AK9stkEuM4HUELN3Kj0DHHjRZXt7Kz2rVLbnDGGDpSqKX9RMMQvBM1I4kurMvu06W6gMXTs
po/W7ugfH530hkMZ7GmyJ04boXWh4u2OTvnp+icQndQnnx5YlcsrOBz9eE5vYvEp9qvFVsGMnigD
wCaLrRXbhwlSDVgMgDIk1ObrWveJplZmvbv8gADrVS9P+XM2mWPB5bRUi9QeEVe1To0yE8PbjxL6
A1bnOTlg8sm/K07qxqz5IzO2HyhG+KY8JLkS2/1ILqF2Ak7j7e/hnqEsiAtO77M4uZ+3XTFCXOJa
aX3/2PqxNYy2lQyaGfJOm1eTHOUwVcm/F2NDenN6FBwQcrt7D9fcyd26uuYtFqe7JoK30sZxyNv9
PBZNqLd499Zebi9HNoB1YldsIBQeT0bWwyQ/Xp18owVCYcv5R22X67YbnAbHujFSik+u9IYypyJ9
uqC+XL/gRkIA8NigY9qsNQDpINJ5R66f2ly8UY+KSGpcWxsdOL/GNJGyzqFdlWj9q0vcvZscJlkV
h2u6C/VXd4cOx5o3A0ziMK1Fl07tgy0nwLjtEQUd9nPCI8QY0ZEntztYGe6c556L+PGT+iylQ+Sj
Bt9tefWZFFJUkGGB6mN0ruOSU/KyfsFlpMNZPy4eBIfIU2Go+hjmw08HxC+1dYAy6APTZnaq4YOx
i2NuUECt4BSuYhcXJOo+qMV7KEawz2HZlJ9U+8W+2Txi+0oton4NPhO2EGfXLIXzcDd7j+M6HsCj
XPPdxc3JzS0+Hea4g2tH49O8NcsAJV/uAf9ZEn+XD9jaDXaGbVJ4IGDtzQcgVPguP8WNowLSErsE
ZOFcIrIyyXSTsV4C1BzeKTaTFPnV6S7rzh2tH2wmOxVRK0f7Ua/1zqafggkHqnn0gY4lyfCJ5Buj
4ERA3iG8u6OnNy4sQ7E94+kev403LiWeEUCAPvfZhaLC+PaTJv/46ZhJldaJrIDo41m5zVagDW/I
RxtoL4HjQPqrBeE0yjIrFrMRy+l6loWvSlTOgmSzL4IfC9BeNMd3/4U7ILnJ0TPBw6OBEcVSfke/
Gyl89oolEffJPUKuKLr5N2t3yPfJ7I3dw95C1ZvAgIcBphvmecMthKew0X6FiU03inIQ8CgbBj7t
3XYefUhWrz5r+flpgWqwb6wTEBcfnaI0XSndG0tI4EFumbQqXsk9dGvUsuMgH2YOChVBGjyCm49Z
AqoiXCMkT0w3DtBvxF326VVoKkQ3BBpuk+K0Or3iE0utijh/z56AfxBUysuMfYcTncG4BzMmMxsT
PT+Xa0lBH9GGZMZ2UyKAoCMOMQUmq1NbfsPKEpTA2yov9hN0//d0KOhJ11OiVti1/AMcDqXBkisF
WKyxmldOXjcleHF47dPmvXwtaTuCsqVupi22YuXXLMZVVMWeAIisomFLspwyPdV5qNp9s4NRCJUD
s4OcCREFXvT1OKosgBAde68F2wglXNjUX7+aTLKY1075S0rJpFVvPPK66DzMEBROirbqjYlQT7Sj
aIawlG7ICd+LwuYTqkt2sM69R+vVupHBZJagPgxt64NSTZB0TtPqpNzY95IUOE2RiQz/HRWcBjMf
vQoYXYmTTdmIU+vKcHPLVs2Xa++1Jb2ajwfwGoGHnZfaN+eCDCBmWE7RA1SJvmTN34Ng9PN18ut6
RuXvbOfrcVNKhDFygMfmh7J0HQnAZsW5NkHvtaVZqEJgCoQtCRA+pNiM0FuQ8ypOLsDRD3gbbWbn
SPPz25Gi0JzXM1wAQyyKFAObGXULZkT32sw12MXrxBjO/QnuKHOqlGWo3vk3yg7z9r5Fhc83mrcG
W8b2ji7QvYHcS69U/wS/DlsumLxWQFAQ/PlgTnRpleinlfx9I4b0Uwve03yrEj48CWhJBan3HJ+H
++6lj0INrCn2UzQ5CBS7l3VhlKdUV5XwUQ5ZzPqnTrRwWCdrBAHpqCGU9LaLpE8vuwiJgeQK6e+B
MUoGu51zK9kmAFo81qlCbuY8yRBbFPDLhBmL0wTZMpt2Nipln3ppfA9zXcBYz8G7ZtMRurG3EiQ9
Q3YVmo9PlgkjrMQSY6E9fh5WOvHwvrwOGT8p/iZryoFn8qM9Jx/vzAfjGwNrY2G82hXTOQnR7uzK
4ecV0dnMoREAzLBYp9qxmiMM65H32WXyhKSTR9UXT5BcPwYbVxoU8mE6Igxi57s3sglKBHSrzYgI
otQxkQxtEfhgWfS+IRSyOW5zm1NhW3z4uQ0hyI4ln1+bLQNRfBoumKz83J5YcjFveKwBaNXaJsWx
WpBROaayhdkPhaQBSaCRdGE+36nKvuzSJiHseYgeXhiczi5rwOfkfGvebh8qq8sRdQN0R4f62t6v
LoEZFGmwPmzkqkvsosTqiwsuIzQG8PiiiQQ5EBI2P6ZstjlmVnFxnT7WamlRSeZtF+QCWMa4pfky
fTpWz2PLdA+GfRhgUZCfvCOMEUO9UHFBw+sG93YRX6jeHyKDhu6ncRmaB68wOHfuI17u3MFRizb6
gP4ln5omNR1wJC+MKDeZoyXwdR81Px3M3yilIhJ79DJwclSXeDtVKrd2NcxPKU+csd56WkUcacHt
R9wZ2FKBHfiQxJJgAlyhge5dDNCOtDrm1SCZ+5XRYUfVMU/7MgPMasLqCZhPjzeCJvt64esClTgG
b59fsHJlIXc5auVh8d8foLUCuPUxyyOD6JuciNKufQLfcsi7LNT5zKZukM+0ahL7qgBTRabEM/Ze
sgs+OFsBy6ViCeLgbO8aLKXHnAtkEWAiskusqTEkaMNmQWXZQlMFpOzw/aJQiZ5Ln/yaYg9twNyY
NfoyJNVvPZ2yUwY03alCoewQ2GKlWZejVjGstMzWiSZDrUc0gDBvyc9uP1ftm5dk4Z6i+OFmo2yS
HjyKLFWvcLeRsOJJujEoiJdLzPpEQXR1ZgRWGNrlDtefcgvOK2hq2nAdLs05azPRRhtflO27y6C/
jvcg8KgkM8ZhLVCzo1FKanTHnxEFGSgv1LuUoZGYlQbQC2ipIFppaM/PUc2htFZ004KNJ8bBv5Uc
fszZxPNxDqgPijiKG/a9Gs4f0Rt8Wxp+j4H5aeaL/fIVGEMnxiC+4l0/we3Qu6TdQ7HxvkaFm3vn
zAfvSJpTH4e95Do8blBcBLpLRUVuscM9ulDy9Tv7rLb2uSt5W0n/y6SPRd4GSQlDQUJxmFxCzll8
HOzhDXZvRlnBxoo6rLGNEMgUUL0u2IfODZP5vPd2K77BC59Ckp2QAVqaXMiiHzR7/ELEt/7HI/T0
MO7ikfDKwoMNWMc9j4nyoqe3Cy8IYb34OW8/KvWLbRBPLkDxZoHe0N67rd7QajAQd5F2amSGdTOR
aMJs2b1k1u5pnxBFhO9BKgNwiP5+xX5FrDpk6FDYCOV+KsuMZTt17+Qdd2fVqdid8o9t+rVR6t7U
7M6KQpI7fkX8acAfG7PK8DIx3bmnYEZHCbEzLnwabIhiOxV6bodmjd4bJA3Mk1KGBLyCDXWLy+ay
+WL9Q/T4rfPu/duQJlc9aX5p6BXq981lVgjuKOQfXLWWjeAUVZZXBCQ+Q+oq1HSRjpCXJz3zyTus
eSyG0sIXSw+vkR+vDoALzDlxVv8OUd5EdJO8/B2JlsNIwgJFmnh0mZxKo8Sfw7pks1WDF8+I3IDi
Z4AXMX2XCd3ob0NkWqrE1oBGF91wsQF/rD+YaRLE0L1+k/iwr+CrmQEKO/ykgMg0sIffoVOtG1Ez
8oQWs5b8Csd72+wBEODQ9ZgHnBa/xO9rXJdDk0dMdYUelj+mPGZTqODCAPBGio09QBJs/E5/W7OR
LYLnWHUqrRxagEWSE4pEtBDpUSyX6h//iWrriSmp13Wfcyn3WZuXtVqVHJgrLrUzji/ZHbBxh7jT
AU7Cs794Fb3W3yuxF9NszXGPAXBMF0Sa35VerVUN9VlZacPehd/rpZA5bW4u9mYevi0k5qdXq3G2
VuRdHOCOw02vFbWGUcGV0igRF2V2kYABhHFPkEVDShTPz1ISykA16Eed/bV+TD7MZMxbUdVyC0yw
v7OSERcxbFv7HvUlpBcRkkZODOQ6hN/YZjFh6oIEIhb/BVr2bUC4RWxOa8emrc8hBeg/XekLjIqz
i760AxDAkcjehUiPzgmPNe19vQzufB/ouHR+ImZkm0kooUcEmNAbTpjnt/AS3rGiwUSF47mqzCqz
bPVZqRd7Cr8RcnvNQ+MVPZhbt5pFROwzwRQWbGMXlbNkRdEEOHA09/JrskBv7hHAPuCyN8zmrnFo
FNsFP1sVUOJ72fkwcQgQ0Ca+O5/V26btxnBBZ9GtdT9eXtLISWPfelWcPe3u7hxtwmPr3KLcV/P/
DgQQeXxKmkJpivRfR46+fNn5tmgqY3tGoaBMleFBK1r2Z/JGY7n+ze359B1wq++Ia8hksbv/cWJJ
UxjstKCdEkMscYxu6kqanQvGinZraAU0/QrHhRVTq2Z5lY5eboqs3AvgPahfuFocNAGgA2RODVHJ
0irPchov8l7Fl+/hdTTvs6ueR4A/vGobBeiaVetewtf2guzmsbXrnFsZMlgkLizJun28NzRezaK7
U+g+vcxLwSWYLMqn0PDfEZyR33pXodpRsQsteu3BrknFCLkx+mTBwT+Py45Ozadd+X3Emhsva67R
M3r5zqdTaNECcnRjueY1dFkAQtkv0gzYfl0JZe57eU8jpfK71fzHQmNHsqCngT6nsa35dN74vBWU
KA1k+O4006MXmwf8BEY9p+8bXRqMopnMFzIep5OZ/T4N481LnC/q1xo2ume3vWMoNQ90m3saeCqX
RV9/v5U6oOn+/5HvE1Txb5kKIGe0pKpQCov4EdqoN+JYVkPqv+psSs5qdWGaU4EOT81XnTWgeWoC
ZwHwIqq1hIAADNfZrFgzdZ/YS5kdDJBg2Wz8cQPzh9iaLvhvbi1Si3tWCezmsIvIewTAXPGMN4kK
ISkPOyvxPrdKVPQIfxqa5PcQfwrqTzwP54mHSuDybw1QRLh9jKhh24hz84SaC9Je1QWAzEFRlceD
AogYXYiSFqIrK+DH4xUT6pvl+jEf7lvxiM4SDldVRiJSow2twdD9fKRNYazB8n0js0j9NHx6mjlM
ZltGDTokvvgnwajvtJ8nk2TCNUGTEbVLLgQXhDIQWyjbZ0qpSLYKj/HFPzS1j2oXfQXUUkB0spyB
BKhzBxSf3ROVNFfCTNSMAvbSoXweRPEXcxpsAN2J/3YqXQuY6SzKXL7fMq4lHcEmjkrzlyw6+DxW
pnw1GtMxYKvGxxuPrTFrNV8s4Tq0memSFpa3DZ737t/2J1iNSO40ENl4C7jIVREH0k0iQWV4eQjm
uK+J2adRyTeefkD1lPbrtfGl6OtDpTiHhRXSNO1zWPJ3ixJ5cQy37YkV/K6VJ1dvADcpd99IBdX6
2sn1CGlxJD/dH6lWINYhsnkV/X0URJ4YL1RJZSUdIEhxriGJBbTUQTKg/AuSSwokEo7QbwEhA2u7
03S7u6h9khATfvNz/QUxFColsqJCH5BHmhwklGToiB/w1wV015OAiUG4QLPUElxjtF7TkwDIC8jU
2fsmlqa14Cfnzi9nE5RTZsQSVDKtc5trFnElu1IUoegD/ItGBmVieMMdqoL8jCvs0g/91g/Rd4xV
Ik9E0QvQFajQGQjCwvI0M+ibYrioXl7m1zzFRiR6f1/zkrKGDzaRGTdckmnx8QVMnTydVZB+e9FV
2wp5MmAvIK0QCgVK3C6TqbdTykWqkzU/zQPOE7ROk+gbQhqpn+pG44TTo9F4Yox3xvaCtBLcwhr4
DX3g61rHfKtjhwDiqMYHvw6+rMGS56KRZkwSpYOFyXHgHAfHQTKSLtSFtmitn+snx7Dc/a7gb56o
pxxEVwIZ8ffFaIBTjTOtbqWIp7uGGjr53/FAIPw00lB7wR5M3AqbO7YJ6qPuYVxie90pNvOtYhP7
68G3Xx3GE1gvEVefzsHk7ziMjDb0huJPAozOXLlrtPeNZ3SPdG/0dyMsPIBRNuYVRA/SCX67k3na
ONEy3jnlZrn54ImOElmhZ4jFe3kGASLFGBeK1XyYp2EL2lF/9nc7bPNlJ0+pyOirMFQLwC3VAhC7
xaYMcR94g8Wr0za3B4KWShuYD4RwIB4EXamCkAm772mZgPa6MgYgNBncCqFk9CGhKYVOOn4+af8G
fhfsCMB74q1+Nt5hekGGEwHcDB6bdJj6FLX81yahiUqyBzD3Y23xF2rs6q9BARPpWw+ojZejZ+hd
O5AqAbEVnLQDPQlJKLpfROTyUVLgrOj8FCBP6YHA9ejnMj6ArO/hMBK30T8OQXvwVQMg1VF9mT9E
U5qCT+tCJaG1o/cpX6sYj6vaKg5BA7PI6Mjc+R7toQciiZC3IEmvitxf8dwDe2diXiwJqWJ0Yi0M
JeIiNRjASegmUbslJl62Z/V11WWyggvRLGcdeNqlJvXlphRxNIA0jBJA85x3MKrXSeqxwAAFxG3D
x6l4AJFPQHZyChJ+5jyEDP7iwPDTKqX1QOJd9Er83O+sHILn3Xq26HpT9bjCaS1bJ2pkxNl1KKP0
MoKaB7uAYjJeWyF01HeIBGMjpujXxEt1EPObq/fo/4n2ZUMZDwkyCUXdU5+4JqNbkuBpTIiEO0P4
e85DXTZiMX5PwSucRxS4YJ0zBLnFSB9S/ebNXWUS9POEOjuSU9JaQi3AktFXAckDKKVh1pPblNRj
rsrCVhLmiMnDAOXRnl4pQcM9N1AeJEUduSoBnQooLrBdyETo2tbGgcUkWRQeAC5vkaxJKkH3Gb65
/D1PpD8G0GKyZTdfbcORE5o+nD5iDbW2FMOkq1PE7+re00vo3XyatJI5ODHkiAgTdi+uiPjHFYsZ
6om+zlLNWyroIFT4uguiQOfQoQ5McEgs8KIb9+Cm7xSeobLhUhDyClBEEaTu/KUKf+kAQsLknuqa
128SK3aSDq1vW2LcOgouhQBDgrUxG0VtIHscWcVs8SeKFgsKBgSDT5KVD61yRbkKPyR7TWeQEO5C
cmD6875SB8EWYwKFYkgo90vKiOw5SGAQjYeYStCHgSdRxpv0/EogoeRMORkROK089hY8rGSxdPeh
wXicZw7kKjjTxu9q7YjKtBftSR8V1OV+6lboWhKxvZF7QAJFki1t5ZBUfWwaFPJvYlvqQl2w2pCK
fylhzSULdB80PcoIe6fBX6ShpFHRv25P79vNDfGKcExc4OXj9CUTKAETUHSm49YAsBpVmqdGvKW7
8O8O1xWDD7gLKUO36WxT5q7xndl8RTtU1nch4WyA+yY3UiX0DRz977OeB8nq6wOxQH8+79X8ogfZ
l8tU5JL9JXt5zBTlI+7npge0Ny7kibdfRihJe1xWO8ojL1yij/NlUBCLOihRkqgpMlJEpBT7z2BL
4j9/cdKqM2aAMbUV0CrhPFo3jIqGR3d4jnBX68d2f7vdKo2tOWbnF4xofCjx3W73Fh5WsYWH1Zj9
l4CbEqzVM1pGDyusDthQnhdoBPe5CB1nDqgmE4XP0dDeYsrU3Vtb9joOzCqj1nQsy7XVikR/M290
Vo1GawEl2FoMhwTd0wqPaE3lQqBXg/lv+zv81FS+WKLMYy0LzLN2e7Cz/NVmE/YG4YBfDhTDL5f6
aacxnurSoa37u0F1R5T+aA3p//PJU6Ck54jM+feGeIxBwE6NkxxcAf3f2aSD5FH3sHE/4/V5EZgG
kuJDXk62iKj2AcbWmr3EqQ1LO8HhVWyRypWiUqolBN5kxr8yiwoRmxpxNDiludPbe2gyMf7rJ7lx
rkcXC5lIAGoQDN7O5M0d7UGG+XLZRhxSM4HumKXqyI40ZTBgj0Mu5Q64FcY4ZQT6QnSD/koJQ8ge
9gLjvGhvdflPUnsATJ087Ik54CbgAeyIhiPQuj4BNGH+X0Fd6BpKkUjKTYg4zvSBlhjQJWI/3KwR
fa3xR8MyZNPusX0Hqj1ef6JhMiKVDemCgWxFC14Zh1HJAd4XaZi5KodRcmVFP3ZyaDdi8M46/0C4
bQ94d/lt5NkJdMPOErA5q23smYFuRsDyMDy4ZbD8tKUQMJRormIq2VFJSBEtKM76zX+T91OG/S0X
qgbtaEUrp1EZovSrGn1txv7Lp5lOcRSJVKaOaguPX5kRgMP/DhN2kOmm7IXBtV4KeypjVXpVB3D8
L/msuTsyIfKiGvUmyNDwfIiLsbRGXovy4umXbipMVvKzc1VZRHlP5nxsdl3da1NjzLBH6cwMoX7W
45xyUkgY3zooIG4UqAI+VPAKTKhVqJzdmjwTfuPefIp0GEQXzP6CbHhHcvgJWNQIeF7v3Af5Rr8U
8aETIDgtr9mQ9OttVUA/okzURDANzVtZ6b37RVIEyAbwR31ZUGb+LYJ8wFvUfnVxXx2whAi64B33
7Mae4bCF9Z49MJFoNrLTGRxZi4YI6o9I9kWT9mDg9zpYBoY9xi2oPjZkbc5SzGI8UY1UKgC0OTxP
C/Bz0TTa8yRQecJ4nV/Enesa+iLDUSgSg6DKYMimYWkrB8vythqdABsDTEaWLKOgymz5lVAVFsmi
SlJZqL55FZ4hDnXTVJVKJMhvu91OoqUqjwVNqUHImkJlkJoSFUc6UBabRYufMNHbbR615FsewmfZ
TBe/nN9p9CO71ZpOx42xq1UeUj+byCp1KUevDr9MVlVMLblahLloJUqemvFVBghFZ+a9+1em0K5W
VauEoQqEQM9APfW39RjdUlvV7+dKm2u8xaR5pqrQKnE6K4rfFBR+voKs1l0Kj1nAzOSIFsQPx8AY
7exFFrKYco2s4d7q9/vbbr9bc7r9ftRfRC0+AQv5y+5MVV+g+omNYUf7KHUR6B1aSvn4Oa6wQmWq
zL/bk4uni6j1zfgZvJDPk+TAlKGzyCKnonChpcKO6vDz4OuDnGMHBJ77qxaSwfGzuQcuhZuJuk4c
0KqJA8lwacaaLW3PJaeT/w5QEzpPcnSjM/rTfyvYBw08qYtqzdJw0KUtAJZW/K0LrkwXuU+U06S2
/3cowe0S42gL40zsLRZHbYM6ptpJaaD39j2VYVTdmUacS/p3PThwv+wZCD6gbPwOWWwOJIEl2tMS
FC75oDrpXId5RJq1ZOqQSCo3OLeEUjATqSVQJygh/AAm5ygou0Oy5pLEOR97wmkWaPJNjKPRcvpt
GTHldpA3SC/JQhQwDLcl49bymiymnIFI3lIszlygv0o++ue9XO/f1fvNM/DSHJJjlB4eUkI/8jKk
ICjLIi4/dcPAGSFwF5zg77gx1FlSYHCB9CDKQlR4KHlG1cq0nalGplhZA2C5LHAFEN3m/MMWZZp+
3Osmd/RhQ2PyphL5vMXKSCBBOke2lw6V9+2cPVy+ZHn25WDNgGXrwkOSG259gBxgRrI1byld6E2N
wHb/9i0wsj9dUCWQqp2oXrJDsvhj/f5e2x4CX2zpRUs7fOId2VOflgnLThGuvBsV0uycbVd+hwdU
LvNYe5BMSvMSkp5aaGSk0z0NNmWnazklrv+KMHrBPzc8pVqlZqGduOhAWje6M/q/yjAZsntyw1Lp
R7qYJWo+0jK8UibS7qQtVSKruXbB+9vYZf1bjZLWgZnfM8j+NIpJXH85qabcJUBMWXvD3/5QGCQR
gF33hUy50hHIYcBk9Dsw8Cyv0ENYg2GAy85Y1alr44NaOArVlJ/ZL6+h0lRMztlFSTqaZVsLuZIv
GsDsqmW/yqG1FoIOrsE6lBjKsBm63IwwYDBgiHU2pc5m8xeELNHi/dgzJJFPC028M/zEv1KTpuJs
1mbU/pZSVtBLl0Krp/6LIiKkn0gx8hyqIuPSQnpzpypdZnvFvZVB99MEbRtLBTsacKThv4Nd0Bp1
1+u1qlqKZ2SGKv1kpQO8pDfAclfuvSv26RxZHGGwumMS2lbAxjv+dWgU5P7VHf58P2HXacigNcCh
kUVdQcsFq8Vi0VpQ+x0T4rrErHx1Ov6qY7qNaWvRZ3HVsNRNgsGU41DP4HJL8bvIKpGPPnRz9WtV
9v6F0xq9GKYfsHCXuSftHJo59G/ragfBhuSRqAhBfRU9VjU9/EbRoutWCYdTt0KPGhAg+8KKN8VX
Y6rQW5MHvi/PraEud7EttGdF3P0hH6HfD7RZUJdZsxr+5gBzjWhI66DckdVkU6ttzMckcgZZgGCQ
QjrmV5PwkvAuRgEotR9+zExLebkcDKpXq+iok/XAMuvCh8FwjLmkt3FAizWBpGroHpDG+I5nzLF5
h5ioa8cGz+qhiO9vIP7XIX0j7V6K0kYxyrNSFv0/E8oHPFxBguqaZ79l9X+rrrR6pTHLHzJjlMAD
pM61FHoRa9GcZajbKROgxJ/gA9HjOCAl5COnk+EghBIYOiMwb4CCw5FhgGDY+BJBJIcNxn/3Zcq9
UE8B9RNbw6wbZaN0QH2pkYBVi9sXbAnSfm38GZ4ilnVQ13G/sowB0y+zjbm8tgm60F4BUgRUux73
i+zq/NGliwTfpftsqkSgagQ4OUZ2MapQO0LqSKUB6loDmEpwOJ+tZ0vzXfKRcAfqf9VtClSx8+ro
H2ivsYIkraJ7j4ju6gWnFjDJB3IP36NUiro33WPc9zRPVQTSPP0lMI9O2WnfqGfU3DbcikO9Omi/
wkL4HQD4IZfDh8GwjMa5XghMnFAoI88jIBc4vMGy5eq+7wEgbgFavS8JD8nI3aGUZmTj88e7f6Qt
RtxhK89a/PZhgpFtN7a36n/2h0M25WEU3Rzm0/DktKIp/dc+loRdDeCAXRuZMIKXixf1tVtE+o/V
H+PeI9gILfG6166wayOHFyJo38Qst6n6IM9wjcp1EGDqooLQ1RqgfYcxTFdVJUa54D7rZ5vUxsFZ
V+VH+F8qQ4IapAiJ9RvjWbNGf4miCftMOVAayb+AzpnrD6DgEF8uRP32zWoLfzhy+F8Wv4/YbVDI
wjaurgN7y2YG1S/D+njeq2CXio0grFEwxeMThBRme6Gjo9jKt97trKsy68Mr+i8POCxEI8mpz5uY
W+4K9vnaM+/tL23QXVRNxunPCDgeYmQy3PWvQwiCtc6xZOmkHNqn3xE3UQ/jPe0pnn5YB7Vjq8yo
3UxLFLl6vxv7/ZOzRRu6uyWLm2iszBg9UttvsyXoe4qg/FRROJNHOxj6xJ0jx6UVg6m6duLBsTPH
OkJbS9VPth9o/JW+eiRn8sz8lk0Jzge/eiCOMCdGRDlY8d2eZ6AWupgZhDmK3ZfaAA7y6t74gBMq
9oZNiHi96ijsnFOw0xKvGF8TQPmUgBdAL9ggKqs8PjR5Bj99AEAYmiTI6EX4WfCqyiavYL0V3qWc
5sm6RthXV8RR8jGp7Hb7LQoTWFJnVn002p5IahMEDI+sbc+6GVZCRRmw62FaK0q4wfzP00aiJfT7
0JeFZPvVbVJ+ooYOf8z6iFMHY0fo2697GxTZB+crY3tvPFFaA1/ol+ji76b5RiwQ+7WXtvLOkLW6
6CzSFgH+EfKjaecdKiZ/tRb9P6XSQuYdxRYYIOL6j3PufWB06jdazcE8gRFAHQ7bSEjMv3Rd9/+p
fl/ajG9WeqR3Wcdhb9LOaad2eaxBL7ynQinNMabJb6Zhva0gjv1yq0q+dlRNRCI8ZpJUBHQDexvS
sCIa1G9u/Iz4UJusrydRw0sR15+LNybZ7l80d450fhQNLhaxxVfVAjbKTrXYB/riXOgYsnZwbUCc
tmN//8/NWu8is+6BGaJTqVkJOjhYa4PP4D8rjFfAq936b8xTIEargvrLCLSWtceoEJ8QRZ4mms08
MFJwpzwkcQkTYOvqIzz5uDoPrC9qSZw8vtFJUOQIXuv3CE0ntj+LcGU9MnlaacvoHVCmJ3b8C2r1
Xoq+3g9F/gh7YEsJBzyM33xUfFl18T/31bVTCHFZqoeHBiwvUe4pvtWy86aWN/7rJa5vif8qeBTz
WDWZ4t01Rkws9tSXuKCE+yzdNArVPFTGzHyX++AnkpegMagAWSbhMlMH6ZkTyoEwwCkaw4rew9am
VWqskpbZwPYJyPYavOYincy7t8VzAUn1NS2Et5G6Yg94NUOypMHXOQ+QBv1ab0yvprSPKD3HmRWv
+PYbYwCfH1em8SRbsKficki1LmcZOZCKzqmCzBg9U5pOjWr0ot1AgWIHMvQ4SMPlGQ7Zt46YBV4v
scNCC7CZUQvcnBVeA3aH1x0aTMVxdXWb5vHpvLQv/bhbbDBmGyVNuHbSAAiDMvChjdgTJwLIn38e
VPrf/r4pyrKmcG5FlpeV6+dc9ERXLucZ7VLivWTzFnK/K/mvO6Bi9sFrNDfCUymoPRHIs143r0YH
80UKe9g+t0+41Bc39/C/k/kWQ5KUzbLqmIBRd545Bs0fY7GEVAH5dc16rQqUk3rzzQv5TXBldFYI
DuG53IPLCaw5Eno+1CSb81diA5pd0ZXmA8c8gCLnsXdbY6IGYpTAbIxo6qfmwO8vQjPOTU/9W/sc
HHsws9v58RvdXWpxR7ea2pcftzf/dhEUaL+6SfiBkQJ+mHxgCw2s1M+e1CbiEfAGbJyv0aWdjXOg
6qHOXurFxEvxh/+4SEYXCzZIa9jCH6jklBNo2VrpHZ1he49hoIgs5225f2O9TglnQcFjjuldOt9Z
YXh1cxFgGBNIQww4frdOWy2Azg3DvbdfzQ/QRyRP0DKRBut7hf8RjkNBrfHtZzYLOpMwQ7+5anHZ
32z+hUW8uFMx/UjhHDA1NMPaFpC2xLfgZSToeVpweziLKeA3Lj6sICYwPE9KVjSxP9a3/XhKqqE8
5C7f2m3TFa1ORBfSFV3aNrx7RpmbRnfwS0h0juLZZ5zUXzy2B/r7O83Y9ynjwx364MQJfbPqlsa8
6n4z7+WXaHfxDDRNmVXV4X3xAHoG8YdRA2Wrf53Se0T+rUgfiroaYBAWG65yDfaVswcDd0EfQ7rf
r/55pcBrFuMOcRjlCtaVLGdLNCtCMrjNFko/8xu28QLJlqDX0+cJvgCw9mya0EURu9vUlsns+uS5
TMK4tPNZpLKpmjEe9+sKfcy7OO3HSTJ7bp5DqIVQJHD8AB1bseY4g6FZ3MMN7M3zD6t4d693XFsE
Hd0i4lD1JdnbuLjD0GtGbT6hOUMFAe8Fa3miaGvWzXqBUBI4Y16UW97qqVS/weIVE+Saul9axXcr
m31uLox2PvF1ihJ6brKHsjm4LfIVJ9ui9EdHPmOja6ocg6YMSS0yR73S1YXxTD8W0VB6+5VJUkYm
1JwcSHWaLFkoY5pXIo77iEZ+dQa7eFQevfqD8gbEQWn46CS9D8RTDFTYUPmbxbP3xewdEmQ9N+YF
WrV2sv2NiGwnSY9iywD5bvFlVP0mV2B+kZYuvly0g5HWPuTt78H1igdipVOL3LVR6kL4d9IyK1E9
nl2HID93BR9FzRpqgydkPhB0oowXULthjbrnLQho1AxBf8GTARcK3R1gSAFWw49+kLNvzPEKQy54
zc4A8YFS3K3TWnq8+/rbP2H5iUA2OJvlbnJO7crV3aHEROVyjYpgD93dzLAPJfeDQAIbWCLR3eP/
UXVXy4l23RaAr4gqXE5x9xCSE4rQwd3h6vez8v0nuzqhCfLK0iljjvFGBpyHKKRAMELZjpXrNUyU
npXYNDVdAMX8WmbW2dJaYWVv8hsLdn8en5igkcKJ1qp47W3Gp68E36x6G14miLWRO+Yn4/so8Qq4
c7W/SXvqKgDMX86HVPdV2KJ1VRkzW04zvccY4M47IQl5Q4Q7enQsZPXDIP1pSYDTb5Ddxsh95tKA
KTzRame+yOv+LFS6frqa02eyv/vMDE+NOU7A1kpOdVGItaCu798PcwCvuCLXKAaS+fmdzzyLiXQZ
fW6KQ1Cf6P1ZclncPosT8XaVKMuix2emeMJg++5GbtNNfH5ZNWM48Fb4TjGDRFH6IIaiWHhtpkTh
t4Pbsn8cuYsAqec+tzNTlGPfh8H6e/2NXpo8rjojlUUWDKTxrvv1Y9Xwk/25cFq+FTaffzewZpr2
86yo7h+kRayDzyvder3yk89nSQ1KPzNNyv2ffCb3dfnMoFD43CES3ozfoxRSM2SrqMGUOmKkO7aw
PBx/o9f8YqCY8fWTRu4A1/4v2QdD+V40Nu8/AEQ5yARsv03DT2HDz20r9e8eg/iYfB9GsU5qcJ4l
MpX4N56AE0fPejcDA8ms0BIUn91nx3qtXr27GCTkQniq8MK2AyHW6VtQ/FGIPiuRZfkVqSpkVlF/
yxaTsqAmjPwMdsrepb7ouAFFWI19UAhTsH6ZosvZL5AOK7FK/d4Gx0pOcWF/9bOYP9gxKpTCUnBu
xUrPUW7+UrRVT8ZLRBu0zNudK42FPRpc/lEOMC/1B3bpZWWF7zfdyKyrb+VJt+p700ocP9MEMM9q
DWV44oi3bBGQIJf8bmyKvGJFsuE3EJH8RsgAt8L8Oj10sz+nSCE5QWdOVEO5B0HWfJLrhgvnGLpW
adkEf9gGqCDMW9eeYhl1r19YeNYMoe9LxqFLr0ljAbSB4n1PmZYca1CAZVast4XzuhiVVkCtgyqd
DU3xCBV7qsB3j6iIEilcFHdylcsC8j6bFkvEAnUeU7CdfJ/dMnXNhQAlW+2ey2OkWGrVAIB6H0LY
IwHb2LxMk4oJVM5e6tnv/Thp2bdXJvIubgkHRnviEvZNu7AtL/Ivrj6cSvmm5cmBNcFarai2uoL/
aiJUKozeS+kATX2aZWJFHMWPXTGNWBhh2664idWIr2bfnfuismQd0UYeZECdZfyuCqMr1335fKvm
5LfuPc5xDXej2dH7OzNa+FyqYOd2Ne9UwWJk3L8T+ZUCj69Ttny/ih09GZYaH7fMI48wbIGLKb+7
4kTJu7HVXLNieWL0DzPN6PdhLmwuGncLF+IJSdWdcOKqoBTqgmN6V4kje1W8/CoF+n8k6vHi4lJ2
TxnRLXC9VAmG8Mhm4299Hx/UPfJXaxsACjR1J7UkLfYeAHBtNAfecEafbgeekifgvSzLjeh3KmZD
2sw3P69D8QXlMTw0Ml874vRwEsuy634bM8P716uf+Yqf6b0H8VaPz1zeIXVpnJ+BDnQM/+Ruv2Ca
sCbGUUNvEel73S5qn96k8tgw4H2A456woz1Fl5I7mR/bMYYYgSo7+e0jmy2dJ8XHb+Tn2okr6sIZ
+Zs0qqeqgHDMICSQ3Owkp1LiUFJi0r+ZDosGoEiAT5WUT80lT175q+rsUbR1ZGBsaytENZbE8Vmu
oyqQhMZiWbBPZ3HuzPBZPfqCSOrBFiqiUKbTNhOLghoVQWYtl2+wLMvukSIKgBaHJV53w0J2xPti
SGRRYllJQLqROKyIpYQ/k9nweoJfcchP5hvut63YQeX/7ToG/7J45G6Ozv9yIHqYJE6IOiZdOIQy
jQA5++hvdvR419GSBEMn1XzXTunyPtnEaHPZ/mr/8/SG8JAwGlo98KhjEbnmUQ4U40eWrjT109Lz
arwXHjgVRdcs5Yu6den5EUfUdG+fe6ef5ceexUZY7VqglZC+Nt6/yU52TD77fkAek98NzhxaAJxj
M0ZPHPfUz5qsmVVgTTXDKC0uPxiadxUUKpyM5TW4chETiY3jKNcgLsApj5YMNtWQV7U4qcLk17A0
OZL4Sg6oAEzPYJqyJh+9xY/xxqaPXyG2lXlyl6Zpbt70CjUEAKNePA2C8irmaofSAaFjFAfUC41H
vLjrxuqR3gTi3Fafa1+QXd6m27sb7yekLwgYuQbheyYa/gfmGKE4jGbLIjtkuaknA0vEXXibqzrl
fAQ+JqICS2bcKK7+vX8Z7OKPRraxmK1gRJVSSdULlAu24pL+OX7Y/SDjpPYO0kb2z8MnndxewIse
uQrPQPHClk3+Kk58X4rv2qXPRa+f5VkM/mq6Gmc0URS3Xqv0R/B6ZP/Yewq2keyqnHz8O29/7MQL
ChEi5O3VMD1myKQq0c6kGWqUG+cdFs0r7Ow+P7H019kACXtx9nMCi8etm7SSvXSP433/0voCiF/g
e2NMtonCgm2bG5xRUAee6NdF0wUyJOsGjmTe4UukwDqP0c2LGb6mLrMsGlW8DUPw9aYxXbTn5NZF
luPyN1e08IVt/ssnIw0MVcYgQEO0tkIZ0jrg6vo4f2ZQLiSLtczP+V+0kBYjhGuY5L9N0iiulOlC
bnT7CJsBWRUV3wrrZGmwebX9n+nKd3XkEK0Lq94CvT3+qegxv7P8IprEh9bef5nU0JbnXE3+a4VS
D0gNaFXdc7ZAUOdsfkY62dHtVEhjnxMrexRtFZZYE3mh47eWKToN/e0e4zVrOb9Rnp2gkFHkyyYU
VnUip9pxUXocK8nrv/2qcYlXzyjBssNHBjF8PvUPz272O9lLAXtyx5KhajebYXfmV1Gbg7G+9FSN
/e9hoHYYwcrH7Qcj5aSxRksACd1lQN9P7Kb0xx1x8HEYmaXG6HoWxzayeRsDVvBksrxHJIr4DF+S
qu/YV/I+3eemWQDk1ccx2V/sSqldJ5Wr33IApg0f259q0Xsxuy8ejiUMf+auSIDH17qXijZuk0Ic
5qPBcYzHrvnIUJfGt62s9y+FEOkljdO9c5Rv7cy6cd6UJGTv+AlTlcO5gsoLO8u9nCYCI7WQI71Q
icH5PEqHdTmGzVIuN8kyLWYU60zyTxXtxj/yU0qLHLEofovFYKkU0zLCaJGj4OFfAmFghiY3WtXI
pH89NCeWOCkgRAfyUXJuaK8+b9WthEyEyEz+9IUpI/d76b4Gz4oAY6K0zZRXTKqMTS8/+UktFK97
OLcm2LBL8c9t6dUwqbOnehRXzrF0+9mSCyhlugl7KjrBRHthvLd5/Xt1ki9w6H2TO39iVH2d9Vhj
8cki3YyOY+vYpX5qRL629e07v2yTwWmET2eUOc7SvcVo0z52463NiMQ65OzH/jcQkL7mk3qqkZxn
ycYtcFFv2OvKtjO2WSvpkH7XIDawKrz/LfppAcN7WDKvKABOlck8gY6gqu5+mhtuh3zYhVrSWW7E
KqTUMumZppcsJkRrck6wmkFqUEUbu8/tt8raca5IwKcklY/JTaq/QSHmZv2fnThFWCHsmI3obyZW
OH1EQaO+4CjODWUuI4zzsW1hN/KQYVcUw16qts+8wS7uIpR9MgC+jnJlgdPu/pWd49jkJy1oxC7a
iAOygaR4L66XTlEjw/qsjLd9mWPQmirB/nz2Y320Yf0b9pS33SWscKIAh4/nT4I2Ic0XMFgG7L+r
SxownNnM7yi2nsItklduHD+pVBFV6t3hrY6lw2xFdY7RAtHGBGF1kBNHUkNxKRVexDa8HT3I8s0P
OlbZ8QeOhyTwrCAW9kLw2g9BikbsezLIpPKTTNVWgsMG4OtYisVKF/pEkWCwn/DLGpHvsBTtUxhv
CuF4MwQ286DnxeBkzh6KaltcNl5rQ+pcWZo5ccImxYPifGFUm7h9xIauwAFdRuDxMD9KJ0mQZ8GL
qCpk+BaJ8irYpmVPxDbWl4ogxhX4m6RjUeFDWoBsCgBmlT7ve5NV3c8h3tnD4iNvP3wnboPnrrlK
D1P77/emv04UY9fqk6NbXq4q6elTsjVRPMOrAo6LOUgalllyeCEj9ls4OPIsq1IAcq9K0UR9/5WB
9MoEDW8Ke9FPifA+fTdhhVUxXV+ir94pzRCP9PcKa0qc7Ht+12cvLhqTOpqz2qKhVCKX7u8s11Wf
OkY+PEVVFj5zLhgI4AIc5G52fh6G3yt6NFxLXsc0g6oWA0Z/ucRNNF9vmxkkMvegYP/AXNCdMKcR
NfSFP9GT7U6/mOvYYbHNR+LcU5oPvJwqbaaRTrJH1ltxnxQsul775gMluovxrcecRLcSpW39EmtF
LuHdyKWUGueu4xdwDuZHagf4YyGUX4MFF4nLwVofpcJUKacu1c3pn1AZC3Cx6C27cr1M/RP1OlZ6
vPjKFnaJIRLjY9snNgce7qKyOyCeD3lNWhKFa6T+zn2EcPnbHNoAdvUEcI6p0sECuD52hHJscGLp
h0t5eWZebj5PFzznQnz/fcM30aX3js/Gflu+kytJoN3agG3c5Y1whrBbH0VeEjmYB2GTaHe9LKXk
Ae0g7lN9kSjTrkTzJL0recuTybl839JZKIcnRayDF/fCyE03POK9XSfmK+b0nxnhUTHCGZWaZpLo
V2RwLibxvslFW0TYZ64GuGNSfyb+95UlSau/7+KO88MD8sNQ2VBAckJxGoHjVzmOP/tVPh1HHgmY
EF/hBdG1/H4FOR/kuAJ3e8inXXGh7f9+KKgs0vbqwl38K0FhAxOUOKLszfpzHx9dj0Pmj9DDKlld
jbhswWsD9pcE54Vvyx4JbJxZSwQhxJmW8SaRDj+oIhlNPDqPcRAxnA4enjMxi8sLLWNw0MPz8//7
ifLaLaLnqsdJtp25hU86H8EUj17Mfk++s8pl/N9KIcmYtLKtlDqcqB0l2rMZnNUpWHi/bUMZcZ35
+9+D/QUTEYr71y3ctHhbXlWMX4WQ2U5Wt7hnA1YZrUwpJLlcEGSyZBc2rEZIPIeEdgAyobSRgbv/
HisYkICtAmApVIzJ9OygMWGO6uOAlvsej0ePgtxVKu9BIjcgc/5yt+UxAEAm38AQMwraoRCcARfg
rioBUCNu+Zc3DWCy//KqoRpDOBc88K9E2yyWen1DAIpV/yEHwbOBbX4AKAP2xof6oLMV5XrdWZ9+
Z4A2BYyGoHYhPAZ4TuCTfivNCAcSf1BPv4NAhUEQ/nWwpyMFfD9MT7cbEOA/pzyt9weAHXZj0Kmc
5PO7mJlZ1iIlE2S8HUYhxyLBiZRSnh+bd5Hxq2x1yP+ROsnI7y3aTG7d9V/Xq5dqScKJd8oOvvHR
yBEifc+2Tkh66pFqBIGwpNjAgIsBpSih0gboLJX56Pr7jH4mg4C/DkOKtiOnaI/3C4QoKTEN+NRQ
8RVqvg50JoQbctW1pHOysq3hRTa35YsD47tDvpz0OTPMwsUYygzeeaCKD6KYEbU95/ISKXDcN0Ot
4raWQ5vrv2g9XDNoYDnZu4fzgSCxWID/7n856cNf1VnISr8h0EJOPZRD7bvbbrwQUvQBFj6pvEqv
UShiCul6VZIhKgZQxqmm9HhuwsoER7qZlDt/CYXXBYnS9cubFNgW+mTX33s8Ds9D1jDm6myd1JXf
e3PXXvVFuOE1F1V7SfgFa4R/S2Ckj8wmlaO3wvnT9dOUnp36zOMfXi0g1kL1Zsjqv4sI2WH+0wXk
6NXkNFQMXX3vv1z+Hc/zWkB93d0Pwz+RB4H+Q3vbPbQT5V2/FTDvz3tlAu9Df60eBd45/10mSUbR
sPZFUTr8U3d9L9wkMyPj6Chgbu5qllbV3V9gYh6ufP9v+y8XL+6lPifz7FwW4l+aKvVtGkXNHB1F
R+HWH4oKj5ohnCNroMuK9sPzqIi2/661Q7yVrjPH7k0XGlAJAUKZ+kPfpZxv+xXudd+N0s0OrZP1
G1onNGBo0j0enXq2Htjzw79nE2uaWrRFNfx7TQPV/WN66EschHBJvLhV75idb7Dn713VFtXnREL1
/O/Uf7TP3XP36BUyz2azEjrFc/uujUlw4B9rYP6Y5mw6oW323T+lC2t4LS0trAlfFC0Xh4o4UOgG
8Ox65AZq9Srt+kc2gGibW7R8No9D83U/zI0Ty2JufJkKo/mJUVXDx0IZyGWFf5dpZBb+5WZRehKL
yuFdEh4y2EJU7cYZqtvCxYLoqiUkZEfZDCbbkKhOAwHuJKMP/uVmYaRCKV9LHjmtSS17CE8YAi5D
8MiPC3UtHM7/fk6bGqPgdtEHTJK/XE+8cIZDf5dt8bEy4Eg5+gc0y6qfCKBysbSnotFCss6ycAHP
JQWCiBzULD53OmOaHnB/r8CB7yq8JP0P8/vfr+BH+ZhoprDyIxFENe69Rf+/g+xrOWh3ixSgl1jo
a1/ZqWGQ+kiV1cWdi1avgF+TeLPxUYxE2YCV05l3PA3bMwKnbCUOGJlW9rBQ6gcSvZymZoAwc0H+
Uvz4jzk8g5Gp5/KCY38Hil6bi3ep0epkmT+NcSda8PxeLI6BehqsoCK4XPZRLFsANI5ALbx1otD4
LsttsQlQnvZSs4n1Yw9VV2Oeq+UTRj7kG4d82ROHtM14LjbKSttEa4wWf4ZThJP9vf1dfqscrV/P
6JebvJ1Gq8yfZtdQtHvM07l2kKvDAUnUJ17YChKAB177rKojjkO7hXKFKYBe+lUS02VKcnTeQQpv
3KH75MTasbGkLNEL8QQ+dS02Zh8lEr/MIQJGSH9sGEKt2EXzt0iXSUTG7jTS9o1xWdyBIcTAEJ4q
kKm7XZtbEIRrfTV1H55em06sbpjttaTERO0x5Oy9cBk1gJvYVSTyRH8fscrm8ZHJl90na+0Wbe2m
gsyHkbPbC1heTu/c7huBtKOcqPYe2qmkxXwz3TddLHz5aTs4Ntcw9LPH3OhRt6EkrEzJmT2qP1L9
J7mwYhR25STguSw5MQy678ZmzuAjLmbf/Duob4o/s8V8BeywEPbJDHe0FJvJjrpQp3uPHUhlXCIE
snebqiaAHNVMdOP2FU0XbN+wq7TxKTtXsOnymQ6wSamh8TnCmmU3TYzNErcEHq02NYNKfFnLfksx
MN7/TsCpb4Y3yZX/XUe4lm+V75pNsWx4h22sJa711CwxW7QDvD15Loc32IogJixWCDNuclEQRofp
KSGfuSuUUSID4TIe8vcK8YE5JSTYtshcwUrpguZcl8j5cqhFbnP3ygiuZAbSH2HnPxcX04DgX7SZ
EbcKzae/K0SdvLTZXosk3UMjCZDxOBYtp2NBT1qhGIGagwwEG8OBkQmHESQIlXexI6e+lXjd1+Ju
dHFa6PH0rvIQ2ybjpW6gtJj6cMfnRjeBOOfWHN9GV8Glu4drpirl7YBjZ1ixO1xGJh8ufKMNJq1w
nnATgWEo2xJEDNj0nZeQbryAeTTMSc+MNvF6QChtFU+I0tNpoyjPThkIdnLLfZ7hyIg0sUQfStCc
GdxT1WTFVWY6knmis7Vz8T0L7SS3ZLQDUl3m5/FpVzK6Hc/UEeMT4HeFbGiV6yEJlekwftT9NWXR
w9+racAqXe30ymmFd422VFk4EjqengxUtZAARmsYM01p5G9rbsBXtcat5JRkMugzVzYj7sVqhMTV
1Y62NV82JsY8y0XxPouHmy8tuSQsQH5CsqfBFUAVpOlMspEe62QkEWXb3JEkR+UgwQonRtdsHMtU
l/G/OfrXiqGRU2ky6ZYYJl9GNh4lfWJ8zzGi9rVM54XWQEV1x9KdGE9az/FhtK8FYOSym6TgvrAk
KwJPN5QKBBdpM3XPZqZGR1i7rwj/gsoQFj4NY6+ybjJSjYtM0XDwyUlLr6veR4pZ0Cuh+sBNrDlW
XEtyfXy08s0gOvPIGKzhTQ6Wu9+NDE9zxjEAOFqcGYqGC1nBG4RpIk+wMjbjeIXR5DthbIitvAqX
eQJnlUpF08s4GGybN7uXJhgogamzqMOoDY2OE6R8H28MWUtqwQVaOBsuZzPN9hbTyGBZmyhoz3QO
88M8jC5vTVque3vWU0ZVQMEBiQ/wCfusqSIkFt56jh/0EQyhgQk0+/sejJTV6+Bu7SeLKZWPWjbJ
RjYrKXQVw9rFK1yNljUCoWEYhCNPwrQ3SJa1AKh1feKDz7JCo5GWM65Cw7kMwC3R+S1cA1/RgTDr
Wimw71ltQfZKF0j/1kMXtqxRkqnRUBUUoIMpg2HScgSt96obzc4VGimY7tfQTfrgaK0z30NPG1qH
eQjnh3PXtuequL5I5rYcXRtDDqxRFm7fXd7HYb6DjjBxlKDOZPn4bvXT/IEOItPhcp8u/XjlOba+
neaObm5cy6upZ5Ysi7ga1rCMhVMFBTLz7RRkwRJ4MF8B3XQ4IwoItyeGCFhqjwpCDY/6q7daV+Pf
ssmpQWYAExlvWuWe41hYAIwW9xnKmiDkemKQwuDbslOv5UFz4B1FBhf5xGZqwAUL1Ch8Gz7xaf5f
S6mkkje0TJjxU1t3AGGexz4j7PqW7w2aHVG9Q9gxJMEHto2YhcyuHlo4tPXLCuYAYQvj6meqq6kW
0lB/+4E3xD3WhpGdp/kQ7/PXzRJhZBs4YbfIDcwFpoF5ESCa8R4pKT0d7jb7DR9ZIRTKtXsoPg09
HwZwbiA+YFXiqWXCbWnYP9DoIAUDP9bj69p17NS3sHo5ut3nb5t6jg0MEtzEb4tPKNhvBlQYNCH+
APDXQc5BybRlVRrrmPv4MF/X3HU8Y6E03xYoE7BUVK3/91kSUuojdwHalMi/lkV9XVO0YsaEaWg+
PijSi1loHe2R4JvO91Ij26I7I4N5nglinEp/A5pAJ4iqghOCq6pyj8AXT/UGldO5bEOelC7ZAdlN
De5o5q7RI5ACaZEZnOa0Y8OsnXkNicnqM/SYCwpWgHVLuqaWbNGF0I0hx+qDGswOIpFfPDUAIAAm
gDcDs6vMYSJMfVHo7hVOFosqX7jiU9V0L2a0FYu9xSs42ndgtq/VTxBiPwHegZUAnuzmYN33/KmP
8q6B4qGfm8XGWuMR1sdJanxs7qaTlmnPHU8MoK8qgUTlDtgpG6d1180MgXerPi6UqDGQGYgMdMSL
bVgZdXvJSsLm8EA5T3XHx5Zwj/nYwG1NPrTzeYZsxXvZDzGCd2czQp8SdpB1878DIJUE+bq7r5yK
intxC4GerFjgGVYmOrjwtiY+5HROFdQjRiKvg/BrP1ICMGkJ+LkM9WWF8JnwdxgpNh/EHqkBeppv
eHYEMVcrrmb2uUBKFL4ZhuxDreLVlpD9JqQ5WDefnXgr8e/+tfokfipAZcYFbGMAHfO5uu8v+dfC
RVxINrVFvl6ChqYrcPb5Oy2a0AICy5XSjX19ATYuDZOryfQsyqmugiiIHG2sYM7AO4yY5PdE8wCL
rwxu3101TvUEBgh8QFJF4+OXJAVKDITQP2vNeDU9BWwr0d9o0ovR1qM9EWxG3XJtcm9LnWfRz7P5
LTbeWHy/o9CE9cvHD1KikqMoelYc8LPv/uec2a/CWgBkEZutgLuDLSM8qgFla6QFzNBQNHwhdHYp
MW3vyujCL2CpyR7KcVg0qgLmYeUOLFBhXMvy2NygosVi7B5XdI40nVpWam+t2gA7tofwymIUojsG
xaN+HYduCctkpJqxsV3H8YrAto4JX4epCnGoTlZXBxZmI+3vtTA2aRn39Ij3QmcyWep/HWiabUYR
odB0y7ARtPrviAGddf1fl4czWL0GZvbN3hnWZ4u59TRcr9sw+HFkt87MIweZL5uW8ySmGdbAq+ch
3fKQCCP8bYrkAgRo18gMpdlSxQshw20lW8q2cyDpko19YJxbNZquZ/H4gKo3QM27uWYO4dRmnqiZ
ssxB8/PZlGRITnPvxvHeWEq1kST6SXw+JSOhoW2b4JQqk3qXZyn5Oz6eqpnGdnBo7dKgJISzlMdG
FvlFD/0qHrtCBqxCnFCf1xG53Frb4nGQlBX7xdUyxvuSj8L9NuWSOP35vdkld/v9BJhv5hCS5EqX
RD5mjCv/pylCgAIfWqy3Tuenm+H0Pc/UFwWIU9sMzBPQMnp4vGuHppS5tK7a5ghkwDzVyny/e7jt
eq9/r3/PeDWFgX2aLgbqkU3lXA2M+7Ih+cnQWXOFBMgOpYZSpO1GIGaFAJ6DJFYG8J4CYPuiahBH
MPLDDCi/7siN7SoelsUEcs7Amymz9sbr96sxyS4eWvmfNayKjQ9xjgjbrm8NBGP4OFWGk0d+Un0W
TuPIaDU8BsEBleKX4eEf+Y53If+VmEMtFENWLlFHv9a5mXu32lnwoK/cUKxg3Y4UVK77DZhdtckK
xbLd5IHIYeLHJV5X5bvwxI9oVxpIR46YetWmvh7cPlZSxJj2REx7IXKMt16/FuCArdCHyrbYD7er
w7/PYI6d27akc8x9vPH7SHEdgx1+DrIjXkA7hUS6m6qG4DHto109+bEpPeC4lbRK5pEVTpUzSQJj
qXL/ObRmyBmga+Wl/q56Fojh5GvT6j/z6862c/pYUp0uS/JJkoDSVOV+p9nRczB5FqTS4gLdX9ca
mSSRLZQEQrui2YIeSBneP3ph/aPXEo1HhQSOIBPWMtJzj/l2gwtuRbRTAKh8wbcKFAX2QbmlGjqn
d+ph7E+PxNa6ZF37DzNMMXm8bv+vxAapmdhtKNGLjanl4QYBnKbWwLEuTL4EmBFhrOowPo6d/Dh+
JUUeNo1DEDigRal6sEfGqFgZIj/CzPC5VppKV7h67QiMMBkPpTcKgVUhms4Djx+oQr5KwufAFPie
biznDNyYfRM2eSKt2w3Kra+SwEoibdE7VNPtorUt2ztN46MbRvBG2vjHywENWd7DDQQvP07S3gIf
6BsUAJ764oi3UHqIJS7fv0OV2WOwAC0ypcC1uuwENPfNhCxSCX/w2b+Oq2IMhY2a6LcgShrghJBS
IaWwuRkfnQhkl07SDV0liX+cXa9popyd38DVL21mDLmNCkMr1KX0oyVViNdkIZdffoUQcKCTeDcn
lR9R8UsrOnJMLSGBLcd4pNAn2VGKqDL8Fz4c4pNh1XAnybpvuA+AkD6ai7YQ317E9qDe+lk8iWG6
NOFQ+dBYOZK33Yhc/SXd43PBqKsiDIOBJmxBnBPwIi/EnnKqcIuv0atkvKrZRvjSzIzj8+Q88FRc
sqG0TqK6HwlJ+9voQJNvdBmdeLL3cpRZxohxRMMH+kQHYB0rbqhaKasuYSh/kUITBCaMmf+JhqkB
9jfPzFIzsTIxEt5T2OpUpo2FajhqrNcQ6g8vSxiI3oksKuz62xRVs3OkQuaAt/BnkxwFkf4FUfQ/
jPI2Xs7CEPF0uyRHq6fqoZpJlByE/pgdl4/FrbLh5vc5+YWcFsEflqmqjN2ZAR/S/ajBayvooNax
BIr1uWoKrFYxApYO08Cfpk2DaOtQU5flLixsxCRWvftnZLQepJG8NNgFGXki8VLp6Et7gTWuypgY
tjq1216hRJMo369qh5N1J9Acbz5ypcCCch+0xKdhgweg680crj00frmOGYgwsnhqy52Fol0U0PnL
L8ANAo/h4gNX5SJvBcihWzWSicO4heqKGnpxWUbxEeu/mKUYNCNtlRYrorGrtpxOeW7+hdwn7yGE
yxVGWA0boQL6LBPvKzV0AI39v9zfUNdQxri5sxCCV8vBlMMcEbohMFLarnvkbEFJd4V991nz9QUl
n6OsylESJlM+teEjDf5jV83/6HsyN3JVARD2UkHFcB2BX/luLp8ID+uvUENNPdbKGR3Z5sXs7c5A
5ACv1fToOQTjzGYbD5vovWCgLfDmaUxTznHE+RVvvYvr7gNgq35vYqcAfJ29ASjwJASym3yo/rfa
f8eInQur9tYKTQJ9RKLcIZSyL6Z+dvWOduH4vYXThBQzxYSRbkspJ+fLginQBkGL3dDVPUU2ju3G
uJw6DX3yXRRTTPAdcfiF3hSClp5PZGsy7vLurikkh+T8Z+nCtamQxExXi3GCVAXBqfABuQ4+WlsM
BAO/T9BjFwW433PhLCtp7Tlj+AhqNa7oGJ9KG8S5pPoYtW66k+lOfp/lqPDGtnbqHQcc9U9Na2E8
/FqAr7f2jtaSjXKKMVOp98eignFs9ZvHZ/yZHrAnuNmVjEBae/K1kvu8d5agY78UNS0jtTSRwD5a
HBH+sIgYNPGiEtxjLdwHhLb0hMV3iLcJAq31lvmfZivSUSMZghBBt4xM4/OXZSfr8V28y2iAZGza
BJOmotIQykrdE+PlUCP6G4KjAgdZvA9/bAOW2kmdsAzvjc3AMOpDNYDORnAYkiIdisdvL9Xl8BbD
MhhYUQNf6mEUJv9QhKX3mN/qE5DUfGq4/jXHNqV/ow+sHcUbO3Fe4PUxHwEj1VEm4YRb343qLUMi
g3c3vltbJfeDPk6g/GPJYd61HG+HITONV/ZZrSAsefQnlSD8HOtG+xuIyj9eVaxYSvHswu/h00Db
lyF3iBPcMJwuSq+PxwdbQ06geB68rwU+yC+DxW7kd8O0iXbTtefn25jNMmVgRLkS5JQYHUGCMtKA
j171dpuGFeEaaE516yveiDUOH7tN0Rqz+N5BwwHfTIrpWiQIoF0/l+Us4bosZirk9KNDTe3v7wmM
tDcvfO3KH5l6zhgv5nrLKUZmdKLjN/LZ/DKIbgUybvyno1VtOXrXs6zcaG3x4fjZLpKd4sPUx4aN
NIfGAiWnn0kz3l1zteZqaeKWsLJKiLG6ukn+8g98H6fdrbZ5EAJbMuormVa0RiWjOBnGFThApgzv
3Ig+Ho5C/AF5HdjUuym0nb9BR74R6Ruvk3up0i8ffjVRh3G3j9BVYn7AbK16mQZrrA5AYyP6h91r
dDgWCC/dfFiGH5U+c2i3KUGFXj+d8V7t95edGxNVvv87UERtc/VX63ouXTvbgTI1Cm019hl+2Y87
hkCcszBXgR3EU8G/q8KJwnUCHQOUVcgcS2kGxRWsYAM4YqHfrsoTq6JUdxlC3TUgeyE56s/17IVG
parbnPTUSjXiCMIrSVGSUQLvQVYMQnq/FZOiDinyFIRUEDXHPwhOCEphiXzb10j3QnEUDlQPCdNm
uhf6OMuKYvFMfqweAffELQnd8DxUKakk5PZolP/cP+Eo+WwLOre8mSuwYh+ek00EOXTnLExqmf5K
Q36FEUmtyQ6Z7N7RKbO0XYF/558spNr6M6hzxfrJ2v0n/TXDgd68/sB8o99cd7TPWQwz/rHiJaU+
FdhZq4/VTYmRW7mB59Ss6u/hrXeoJ61M9ZhCvMt3rjFhwmQKx5MS09rhFNyx1zO/nC1N43v+/G+p
WixavkiG6rIqY832a6t65ORWMYmlVqXc7uM5XH4Fk+uwHK4aBGQezR0nJ2GpbrOuX0/e3Eqg81FZ
vYoO7M39rXrNybeL/P/Zn0n7+chuZZPb/4NNS45u7Wv33jl9Rz/SHNhsUR0kA+66ojPFItxUY3gp
26e9+n5gtWcxWEVM8lKGjftzrAnA9tmH66/VorP++tv7wOQWjeyIKY0yupienuUyyrRtLXygcVAG
Tn+v7QDs3iX73PFeYI06pX3WvcPPIT9SZkhjvhASytKuXmWBJW1rzyKTb2TzVtu3qMqdk0nMFimv
Hi1MWAcUCzHuHqPX1DFhBBQZLr9yBEjQFPzZMRN1edFQJ2yf9dlDGzhCocT6iqDvNVoE6p//bmrf
fZXYSP1j7SdW7rwQ9oQjsAIZh8MAHLVy2aovwVh9jFZ9ot1DVUF5VwQmWJzUge28Y/u/N53u0oaL
UBC5qYbbUUYpYRBggo+R7g7ntNcb2Axyg2GYrduXtv9YylYrB7g79fFeiZYYEEoHum4rGLpgHvld
O9Bww4RU0nPeFZWdJXDGqs9alcZ+B3NDXCglCnYtHbGTOssTD2ywEYL1HCsLy3bvzbWsePNVUptU
cCWhm5fd3DjGhA4be2h66mBNuJTwOtOZgYVZLjf+8WlJINFUPt2r5FQ/wVZxU/2fbTdsqZrvx77W
3g/DUdVj/tHHnSE1wpMTT0P1qC44GVQ/kwq/s86wplj1Ry5zb26HtN2MPlEGbxl8U04civYyywj0
QcrxXd5QNZBGAVKvXKYsXDcJYsWGT87tvspVWeurqoHTYK7Mg0HTdAj9MArXFLb9HWNYYr0dmf33
d7q+qMK7EI+1lU+88SzqpnDY0NEIHi1DS+eH0wlgBjUr0CFv7t+uzQlRG4NcQMo2UlIw81xo9vjc
2ABASDO1As4hgAn2myYY/pXxoNbGfApmWaIcWg9TB38vjPtDm9ztH0ICZCh01z8ORtGK54ih5/+Q
EuZk4CULTeP1rDuJznH36H9AjtuRc7WItdzGOxiUqa0Ph0t4GwFZ3kP2xRsza3jNfwd8l23xYBlp
kNUH+qwHMqGENJsnlynU6GWkNaNVx15UeDoglItolTtEgvaVt0fdViLsS0Ns/2dPcSXdQTghqq7Z
Pbh8WaEAs77QSsa/TtClIRKYCuSVUoRgLOHCkvWA8kAr8neRgHKC3m21CrFJ6zCabJF/OUlZoBig
OtA6nOYhd5Jp5moXcO+v66OgClzRhoKbiIDZSYrbu9LUvYOsd2nV76zL6a74DsbVJKR4IU7wqDr7
CwABzpcXhGceJSt587b7w4oGLWM9mYHi68mmCBqHUH8uUIKnheYDJkCtyGlHPDj7zWvgB89Dh6FY
qG4VYmet4qZIId4zMFLij0J+G979v7+Qvj1v3QzVVFVmoUoI2EhIpc77M9LflnMcj2ft0rv85g7o
LZE4lN5NLMnP0qkVy6sBO7Q22q5zNpHLzEQOMkAKxzxtXrAcdgiO4A6EbFa9pVSC2lo5Ai2EXCXW
3X2ilbiWuZrVVMPelflM/KhBZ2Btfk9xgalleVXJ9VWykHnpc8USTK9g1oWQyaFyEQ4Sti0nQdNe
c9lDXCb9ZffdDHGjsETGzMNgTW+49pnZswz2+9NoSaWUCVSrJ8I2HZXROWNeCsN4PTwKRikKqIQN
lqPXUFQnF1s6jbIj43/vdoLpsGk3rnoTQZCYqpEGNwxRF0R/XnMsTt+0xnnDD1NPRw0wgHRec2x/
VioqOu37z/DcaV1rLRCA/6PpzJoU1YIg/IuMEHGBV3YEXBDXF0JbBXcUF/DX36+cuLdn5nbbing4
nFOVlZVJ5XPZjHtbxMGVLfWOOLNmAqxeud0F1DYqHHHsGuvEY4Lw4LiTtOJ2fAsW49ZYOtvbs8/Z
5tIBgZ3Min0S7joWFMRtq6NDWkZ/hnvIhYrJX3E7kkfvU65bQppLvrQExrNv083dRT8zXcoWCxnD
I//CDuI6ufQjkY2DP+4QFxKcqSmBGBnm4I21z3OeTfEjZeeLwA63Eu6kVgdjIMyi0b1EQoyfJQSS
x0dtPIb0wXmOcxnmEjiAnVab1hr6wIiU3+gg2dpzYW+je9MYo1Luk55bJ7czSK3dv//xVvJdfDgi
69yLyp8zRtgNEWedMrIlV5yAlNygX9AsijkSHl/KXHdgREghH3YVaZAFnEBfMhgA8q0Ebcu2v9Nt
HTBnI173U4Uy5c253iwMk2x5t8K7YQqUm3/UEY0TfrOieJUOL/TTEsv4z/kHtgaFiS+cyTI+seDJ
tvTA1A7FMrcGeGcAqkCZs6Ru0Nu769hBkheHOkVZn3j+AdS0aIJECPprHPqd8Er2rrlD1NcVAHFp
YoRMjQAaawZjcDIVCDAfQwtv4TzsL7O3MUK8lns8dxR0Z2+7Nu0QYPbIQNHqihyrc9qWQJq1cdCx
BLxMc246KH0qMksZml8/870MOLk1ROCzXzujl/VXcIpkr77x5kbrBCLuK0qRoCGuPmYeDNTBg6a0
ORf2BBtY5FAbYNiH6ApEEqU+gSohPHcsjoNR3ABeBmbm27zjPlKkdy/TVOWuxvzz4WlbOgBGlyjr
WKiPEr2Scx3G7SkjMWJNIiRDC0SFSQINAO702CinKWFA2mffULx09A4OEc0F1LDCQCGij1poyLwT
cml03yuQHAxKrWz6ZPjp32vYSw2n26dRzJR+hcdJfjYbYLlQsKaJYFiE5DS/PL+MNCdO4xvXYJqU
Y+LONbgAexvLKHYU2JmeEOLC0OaCJQ58wf68OVHdz9+FHnKzLfLdMM/sejR6zNmTJirq0JVkOEd0
7yhocM+BIhOpBixEAQsr618JKc8uJlXXJU0muxmrAGelS9vOZ1og+lvzL43ivFol4m7u0OyhObz2
KQqznrm9o9PaAbW3p1TZuPnHQA+taYso+UPttYlyHugkQkG0PszoATPRyxjCDcG6gN5BNgiIHmwj
tfsrAkOUNFguShNMvXH1WedPu3TE7c8kRDv5RpmOE3Hy4WH8cr+smrcIZLt9tJ5BVVs17pS03mks
TzdI4auNpGU6BRpWBKk5YAbIcpDLGrFt+/XRkprKdd5rmlryQh5jqYP9Wofpn9z8SnwnUpnrdmv0
1i1uqZc1b+wq7G8qzOoo1rhK3Bm0lrTxBNhhdwaF191yAHXV8usl/oIFTCgcxy5YXwNH+pCGJ/ng
QIaurD4IxfgCFtRtPhZ1leUNZVQ4Lkua03BdavoYMYIz4nzHSnNzcham5IIuYhV3EwV5Mwy7zCKI
te0hkhsBOzpmuqTCgc7ME2cdMtfrhpwVFdgrQS6znPyL+wUvXrlbfkK76Eu3t9go0kNhtkj7li6J
OhLX/04WLYLSWtIzPqsI3/kkRBKOMq7izwhb9jlhBDa+6dG97N7eZUdGezhZ1xN1p3vtklozYED7
pkpuTGspIOlhfMXX52J/vX9zD8VCV9LF67CMuOBUb8roOSmwQqDIxu6JJzQBmpRqRZixJEqJRxh/
lpXR2uJ3u//gLNgaFsHF/GMO0LQG1kMD2k6ZM695D5x/sQjFEHjVgxYQvbBe4AwKWGO73hzk0JU6
jGxTqFuPc0EW3TKSkyU55tEr9jVy0iKHPTxbV0RT7y6eFNgzyNEP9oeyhVMxo+ZZH2XqqONdxh2C
Culk6M3bIETYNshnpt1BHgOD5/NRWwu4W96TzxQzPdQQGhaggUb51yawUEqXXvErRr5nu4MONZwF
+BDD40NMbPIFNyhPxhewgUhOZgKLNPhoxCPBCUade3uDjWqV+aIrqGvrOKTAu2L1efeVR/+dTV/H
iNINEhZLijXXZeOJj7uT6TDpBpW0FtK9zCHxN2F2XAmH27P2mkT6uX0nQJAXUGZeh2AQybaiexc6
UumSXzbItoQq8SABQpmGXI9DUflBjJ1SUIN1693XZjyrK6k4ffHgkRyMxPRLsvP26cPIl7QhzjB4
3r59cmNJXR7k/PCtvNULLN54bsmXr0vS0cqv1y8s2xGuDIvtgXoFyjB+FpBbZwFu8Z6A4SuFMq3+
dXJKTuzz0HlnvB4JA8pBA06wAiYHY5M3AYRWyNcrQBbkB0m4f4c6SNreJQDLAmlLIBUP4bb5XRIZ
4kzywkMMEj6QHE246RUxndYnYUCXXn6HMMVAKqenh3ldMoLvptNdH5jX6JXDh3+TvzbPnCmZektQ
9Df+wfAUBAVhu3SoGsW8nFok+MAvm+84kp9LEisZuJDvJelO9/9+EozgmawceSUVreQeExUzlAeS
3DWfkzoDY4rP76gpqSzLMC2Ugmew53056tNnLAE3JD1kEBg7ed6NQSHMdMnBMUH3D5zvrwGC4aYu
IPk49CIX9MYh818De5m9xb+BEfxCjkRyLBm/ZJyVRfYo2Bg4h+DHnxm7guAS8tyDJ0gHKkuVtSEo
Jv8jiuLTSEL9a2qgfEisLHY5pPaUGdbY9Typsp08xEP//8QHjxKbwyF+H40iBm/7QxoE8UU7ibY7
5Fuv7jELBAZpZJwMD5gVlJGS0qkE3vKInCwhqSmYA6m+DDkOuAZnW1lAFgI/SGZMykq8ko3LWaFh
ysovJW2WwkW+/ZdJVlZ3L58UGSyBSQRa+DcYMphk2J5MInmJVARlYHiLGkAedIK+k9bFat5hGtj8
SAtChWZBz6IL4Z4OcugaKiVUrtm2IIql2x2pEEspaQCBL/pTzHwxeY+AGmT+1Dw0Rio1utC1uVPp
Xe7YbapY/FAikmhnfFJE4Xr36J2j9TC4nPvybDhZOB+/+jRNfLCjIgdWZ/eGfUMp8DuA0o61bCMq
r+4b3wDNLDJXTdfnRPqVZ3DUtHFjQvJJUxIsPniNFAO/C2IZePiwlF40AOTQH09kJGkk5NIe6XBP
6MxkxYRQwvpDmc2m2QrGYmcIhwzSZHql5apJ1FCbQqATBjLUYkpiGGVZtDBQYqBshLxWt0Jo9gKu
vyGt9ej/ZAj1P+TIaBULtkLqhYbd13VjKBdeioPdLunTd34fUz9LBMIpZ3IBAWuYAsdRu0/DSdCg
A0E0/kg72cLpGAzRdOxZKxpsEvJ95ib3Ei2sFF9ZELffpvWc/KTBQAk9ysOD9+jqsJVtMaBxbmNS
JBcsu7k7Di/T+uf9gA3jGfIGsRM8Tc55PMKQMmhs2DkByWCOXAGvnXZCyKH5jxKlM+dAdezmwtuO
fvDs2UJu5UndHpifXeE7PtTmnZxTNe7tsfJ2j8vz9oym4IiI6XEHB2wsztvPul7TBstyoZs138sj
RzqS8q2+6C2YTLmV9iwGEUUVLirVKUiVv2+4C1rcCCyFLF6sO8niy4JAo6elIfHgBdDH4abRn8Lr
Piw9utQMixE1+ueoGQ3bMG9IBImFn0DLLOIEbxKU46V7p1zQKoydn+SORMXmUZEsEIYfg0d1LMMK
kK2UHbSp223SUGsDZWfZhL4+EdFmWgWB/+ck8xG5DKMVAOwXc+Ih0of5oXahcLw0+0VRmEAFIqzz
in6Ft83mNOZROS8CZbRrOi7l2twqp4hlYT8F4QAG0MdFclHSYAI4Ez4HrgW/Ms/Bpv0a9OFBY/wc
WgWVi/ekvbuNC861a/PndBiXVA1IHC/AAOyI2kx2UEHA0z49dUg3wMEMS8AEcbCicxsXF9wk2CmL
kUpHlKCxTcGEafRC3BWglOWQ1D9la+AyCBJBR/WPywB8yRKDdwqVWZTbwXZlMWvO2EoEDwV6CdGC
BqbDQJyrCgQqS608KOsSazs6vAKfyvql9eH1/WgHnAiLYOqyEs9S9+kft6Cw+u9lcA3+VduhP8gN
mHmycNJvA9IrxAL6vtAqgunmq4xRIu/2mYmFi8ZewtItyyRpNQcR5OO1vq9pEGPxg48wA+YV2xdZ
kjuO1qe8LHuY3L0swOw4BISs8188XjjK7KGxB3T3vcVn1kAoko1TFvaSZbO2VwKA6gua4i7mp2FT
9GRun2Lat1gkgVlPsuhT5GR7+tKbLMtvuUbzRz52Di+Lk+OnfzeB9LmKBtDVbrK7fB0Oye8OgMdf
J0VHkIZq6IZIhQNj3tYHUCqAbd59SKspf8jsaEh7zehW49TpE+/90W59puOuZeWPiNpzBp1vwf3W
DVg/02ak3oaATHcchD57mnwwcSPjpkKX2tARgeJoJqczqqZBCULWnu6VB9GQYsGO//4JVZTSP7gR
DHe6Ms8m6leIxbsaGro9zIC6g0aoIelh9JI8Om0aDmUpYs+QKuVSlr5rKPrDDwcOIpsCDXlcAW33
HDL/DysptoH0vCGKjmClmV08U/HcqkDVtMQ9hSNKV183xnLdvyBuhCAIkCs4N9PDxJiGEmUumTay
43C5mvabKyVbumztG25v9thY8Px8+U4eI8CxDwIVzlWD0An6zX5BBErJQYzzBFem8CYdjwgXSITp
yfVXndeaFUtr9UFvZZP7WNT3i5bVvoNr0TzSX0nzG/X/FzQGOspxUPoioHuZKMOjifgAkhQu3fPg
GXnDur+Q9BH+12v6UK0LMnPtZf6dYPGX3oL71ya6YvemKe4DcaLTjZkljaLh8Usthe9C87rm6er+
y94D8p2C2VY6hcYanMetP9PyppvHx7hSdwVbPIa5dOqgddUaX9oYeiKWTmJfIyOJputp1mlv1Tw+
ABsdbgF7Ulk6TCvtczCRR6uqoAcGf/Lq05sgBhYOuik5ehJv7iE4cUyzr53iylZQEr4Fiuaf0XFC
1aRRAUjmb5Y6bAS0xed9sN66r+hA4fNTb1GXDmQCeDIt7eq9ulQpoaDBVVWT17mvXQr/LS1e9URX
MSP/650JM1qwTCbPOsi5XtXdqR7j7HB1tGd8RC8EDQQZarYR0CYlHZaMW7vJLdfZtrsLzh8Yvf4I
LJ8fU7N7Fe0twpsGGru3YYuhgHpffoepUnsart1soAcl6soFNFrN2rszYG+lQk8vRwQV47QuKNAz
fKRD3iAvvXfPuxeMvrahZ/DZHNGIlZIzNAnMHlBn9QFaD0Q7qjYVTQZFrw3rwHtc38AMLepW/LoH
lNOBq36a07fWRYT1tCpKzaPT4jbUahQHgHlkZqeIUejPPhoP3IIZj/ZKmAy3oG4tszP6H7UWls/w
iX5T5y+/q2ajHtS9iuyopv4A7ASRtAO7UCXNh2mlVEGjE/egRD3GtyfEgAt8Gm1zf4Xn76SZNleX
5jMuZyRj8MaOTDfGkQ4RGgDQzYQoRl0nXfdOYU+dpfoH4uX8Ah2jy5bL9aO16lSMqmNIq2Mx6rWe
Zu87SssNjTbp129RBGaFp98oHX719Ttfw819atOr5t+AmhBAKu5j3oAWWToBv0fqRvdZQSsTUtU9
S6mpNKiz9nV/f8Y57d1QiLOX0WmFHEL/3qz3l+2zmlQa/KaEVkPGs65utixxtPqe+rS75Mjv62fQ
n/mn/23NHvekizxWKYUsLk63V0hXHkZft2GbXEPwiWFFJYid0O3Vg2bbEVvTi/FBAwhuituEgjzv
II6K1I+iOL0wRUAfybV6rA3oYbDUYQlr079LD9v1Tyc1fzhNiNHfAaWZanmeNqyubkNtMavUqlcf
qIKAQZMma8Eppi6uv/oEEPlfpnjV5EvBQi0DVkI9zna3TwSABbtjg/pNuszPCYGL2FMfLVQj4Tvw
/Q1GBno/BdjbCwUeOlCgqm2/PThqCOG4RI4IGAR6jG9kgkg00Nt70158i+ADrEpIACOJPeez7iEk
mkVd2hketha27gizmnfuFxMpVe6BVtcuaeJXghdqzG3MGB72gQC7+VgB+ehFX9kUCqw8LM6JRpr5
/oo7yzUCackI+hEE7oL6qsHlCOoxPtXjE5lJFZWX2ZnKaMN6gdFmwCMIchKvX1P/okbvp3eprXsJ
lZ6tF11ebXu/9FelTmgOZJ27z1G7vSTdB0zIQZJf5AMN1L/gpZtqtoG3yC6ufXqkrJfr5ItBW0p+
5pSoBuRuGwZHAQL9tQsw73M2QNWm0Rzc6RJitzL02mnmlXiEPrbXHPyXePiFhZLXa/SRw7lrFge7
UWEh/2l9VzryKyr6KXWQKX4DFRB1/G5E18eYbCw/h5oGitSGEdMaf1iFq+kHFOLboDONhQiFvhfc
9xd8sjer2nne5NuLw3pJjNz4DqjbEAx2WZmuNDqAs5G2woBi5lJwY4m+oFElWR15GvdaF1dY9WZ9
H5ZyCm/QLHIIDyW4J15Z1oGZi+xkOmSHPBdgjBTS0f54Lg737bMK2OzqYnDVNtaZMSE9vmdj/R7l
LA855fMjHO7+vZVZOhtiep7gztFhuTlQfr51HNRkWKarFjGGhnSam4lNyW34tdhaSfSJ/ml66x+O
tM2xIqqsUW+WdDYllDtO/hFBozMk/zvMC2KczikEUrizJ7GQZWSmClusCleCfbDT3tERS0JybbNy
msct4hEnlNgIXy/y8aixMKv8a0hOJukrhXXxzmEHBMZwb0GK7YD4dNBgQKR0syd3hyAKKvLRbcV5
NPv0RQWfTg6q7ptavL2O8s92NpttUTTBvKFv7sfj7Yx6DVIRJJMGJZWTudtxTXF/M8LQNXxRQ/Fd
3zVwsWTX5e981HNOQeWfqe916CkMXnMxtrrhxK0Mc05IvsYICf9MxTDrNCbTfjgfnQ17sheHBNm0
6EELUV3pWTO4QBS7CVoRZhlvx2BjEiTfkWjZBtvFCvjEjvDLsSIq3aQLTbRYeP3LwEpP0qqVJKyi
67JgBQErroxkQauYbfm72IdYutANn6zbkMNSmeM48p3jYWC0twJ+WAEtQkEKKk+zwuXVWIaZ2Nol
rjsoDNv2/WTo7+bhdJDhLro2UP67udD+R2I1pJvYyIgES7KC6lPPhFpx4jqxGgFmVqT9b2d2ZVmr
EcP7GOMjHEAoTkif/AhQK8zHOkZg4i87mTAOBLAezi3yrTSUWrlB+s8zt2IAcTXHixWpEFEpn4SY
0+8afzvxpJPuAbACGpykVfTnzLSfyGWOhhVhK5RA2ijHN8PdjWJjSIXN8f/+hGEOZysx3OUytBNJ
VENgQHj5ZFniG6UyynSozMt5vhuLYVN7tsFiJI4zar1IDEiCsj0Z2w8OF/JVmNP1EtO49WSMm94U
AU8LQ4o9XTV8Sfl1JScu7dI0mGDVsMdTt98fS9vlh67k7cvbUrrHDf7nFPU76H4rRfQm17z3O5kz
z5vJoZDl42X0CbkLLi6ZC7kJTiKr2B258UrSkWHyt/uLxRhumMQj+fbwb9hGc2RyhlhLytmwe4LU
8Sv6S4wdSZHh+8PfefIqbgMOwPSnEUVMVkk/foN9M3e4p14ZTrlPbmYcLhlCKHzylRnz+ZVqlcvP
MjFie4020dv9s9W+4eeWr5tugqVy/8JiIicAjZgsiyK9EWh2agbtVQEl4s09juIM1IgbekGZGIyu
oFvRgxNHq2gx5JQREYpHmoEBssVEoJxqkj8zEyTPFaunGFEgznC4WW2c+O/vL05+E2foIrDGCS77
lT0VraT9vrAhMts3ilMUOleVJSOMNg9UCxeswEjeCuVuimJx5YsluGrhrAmAYHTNoYN6JJlrj44M
GB4TSmBHYzA9OXtuO9i1xiJgMoxJ8WgRMxbefrIf/7PLueC8Md7uZakoTJaLwFoEgTfZT7wZbTV8
BSxV0xw2bLSIotl2G7AwrGTIZA7J8VYrvzKgDzPomHE6TM2DXJGDDQXeDd0w9n3uS8PmLl4v/ZhL
4dv9vm264o3jrxjGIU/g+4ThchLEeDmWz9R3hrROcVSGmJSDau1qs5J1gg6yoLCCYEFxT+alfKQo
8eN4yEXiI86s8dgLZgBE/CqC28pckqkasXj6huOsIieRMz6Zo3kXvCsMOWnHD2VdxVjMkXsRX14j
GV78Ae7B1GuAqaWRXPrFefchXrNc+FRa92Dhm0xU4Y7fxDTaSkPUlSjNiutZzx3RJWIC7MAxGScb
ulrxXlyAojLREFuyjj4cTWtsedYYdxfubWZZkmA/N41WjhO7sb9ayMdb8ekYOBkP1PoMbEXs3OLU
KnNExQovVb4yI/yaoY3DcOK7btdw4393wi4Ml+Fv//BdWVbdmLfwd3/Q+40/7gTW1zAMebKIZI3c
JQNix79LZgwU03blLSuDwoJ/jxDtw2h49LQrE6iwh/omZtXPID5amybaDovKkWWCZXG4k7vUudCV
93YWdD/KXFGT2YJFPoFFKtdbdgXG04EfLZNF7tGPE/pxbsU7XEpHIx7jccMdcIKx3PNsi7a9tG1G
FYVbu0ZfjHax+mbMfYqwNxZgheVe7mbBetl+RNlDPMqibY++P3x+FQsW9oIJFOy5H+SkZM/zJmbf
ixrGamGNt8GwgMTXMBB8iWTZSXx/x2eXhYqZiKMTl0EWKvamEfQRKB5P+TSyyLgDWvAqu6G6p1Wn
iaANawp96S71NJ2zoOrgzhrhONhbjS1bDmsulza5m7sH6ZucygqvaN93S0uuNe/GfUHOYLBJ7LI+
t41pm6Hrc+niOImQLZgx3e/sq/3Nbx6W5jizvHEQ8AEf1mw2xuESX2W504Oxx3fyi8V2vP8YE2vl
cADZE/Ze0zDZQX6rf9/sm56Fl9aCmIBXCkzGObmu6zsrJyaQNf/iDffPianw7wLFLreOK7f7wfCT
ELCRZU02b4gebN/zL/fZaDTacQm5xgZGVQPbTfhsHI0qI5/PHkyme08xmZFda/kwzZBnvuc4sEMA
4a95MN2Y7Y4RwqkXqR47Nua8KXPf38Q8V7bChNvOmP84Ct58bq/xmnDATawThXEmDOGD7OYfMzr7
3MBcQZgwwl0Y+W2r6R/CsOWo5qT/YdJ4HxoPZS3gCQ1zdDDtZdsh5gqhMIOki1Fuz2QjomD97ENC
7hmk1kpM1dHMIKgGsFGGMD9WtCBm5mv6piA6AawF6FUJfdBmbxtMj+ukZhV1Va8DzwdrvY6wIqhu
n6gZ0/NnKRSBr9gSy3TsQIh+YUF/g3aecwt1vE90VujbMtvsMrtiiQ3t1z/QSd59OijxkGRxJ2QB
gqOWYtRY7T1HGvWHzPkm4L1LJczY6rye8w2hRL/iEypixRZa2fYBdSqGNVvP0r5sX78em4N3HQmq
T3myny+rEKroqPmjGN+R/SRQUVkfeMoWbmkoZcDrtgrb+8xrrdP+JaZ3Z5v2V0iLQX9ciQBby9y0
TLBlVnXI1CHwKhWi7AoH9aYAIjs0tx084FvVOS5FFYwev9l98AbbTelwlnoKeGxzJmU2NmjUb++x
iI6d4ubsOvrBwCh95WjG5svXuhxcR42FvuB14sdMaYJ6gmi3waJjyyjRXmvOtL3Wh0H95N2RvPCp
DhKogPvS60497iEkUcRkn+Dcbyi3wikGoIWWp3IQIVCjNkeFTEi77xCaMNkcqCjuRnRcQUIVdu6P
Gk1YcIh5vEfjsleu2REYxpEU9IqEl0Ui0oZYVQs8G9jkV8r8o3QELi704cz7MW3fDBgYI41z7T2l
pP4ZcjVgNbZkyb9anwMuCPhucQqidsY71LNyjXap+MqRvvgpMmhN+zV7QCqkUorGHdcZGLuzyEr4
EJfBGwjgr0ABhjaJ2mjuIazS0Ycb3XH0DFcaJqwSMsHFBpmjYUmhxNvei4hetw80fUdSFVnAEUAz
xEKIr9SRxb1GYnJ0ZtAwJkqMALUFDLCa+3wEWxckhQr3iTEvWN/x15Q3vlM6AL6lOn2Iib34c4oj
iYd4xx9FWpoVabk7xFK/lr3nnBzi1WsGbdvoLKC5AplLeMlAEORwbcFbzQgAHoR/cYENLKnMIebd
GSR+SdhFlZXvz8YCUJ04DpUE9BVF/BWzv0jo0A7ZZwUV+JzwL01NMip8agib9jkRBvnbJzAn6OAg
6OeQiiADAO0bl9WS6UNPk0sbGkxlqcl+bNbhhkf2R8j3DDX3NQNy/y4AzgDuZTg6C3Ec1CWzQDHV
5ZwYIHBlRpIC+gxKNpOrRkmdiEcRHSzKlxiIIrtoZPFFOtIoczCQNRO6C/yMyUMI6A+xmQSbckLF
hIZnveczdungFOXFCyj4kEKL1DPu63afEeDdmeTU8sNjx+79yZPhraHWwyzsw+SE2J209uVM/4Ou
YDXaNl1v5exBYQUNIQ7FfYpgbdyiXAJw1qLWBy0G3yPRchWm7tdcoN3Gh2juedEDxHmQxc0+PmIM
YnIYPJF3pKbBeTBFGQP5uSID18zDgBdQy+BiyykKgkslkNohUxYRo+Q3ZHC1e7x9A/GKC+I+/HW5
zFw6mWmwqGnWUxZcIfuYiG7dAtJ5OauZt5L20H12p5s70f8uAyArF2yC+krKUdS/lrw6Q5hR5E6I
gNBcSRoTvv/Ywdm/1Ww6L3N8NeGAkoJ/yLuQCxnOxpPJ06TFx9wv2G1pDBpe1nKDl8Sb6M4S3iLk
YUlKXSOn2aSnNcjmSN5aFhw09+LUxi9AZ0PfF9jdkj+QkYmiaDAmYp+MIeNKMg8RnC+xFZyBNcwW
xD5s7Wz73pZ+aWNGdrtwIskwf7Z9P6PVVRQQQltRRGze4TeaKYmjOHlvEGklP5hMJgDTLHbkwSuB
MUiE+I9j/wtJNsRKq8VsS7hHbDyMvMlk75E3iP25xIMSd0kuKScHK4+bgsBkwcOrL/bI1GDkwCLn
KmmPgAuSBAxZdVbOhkxqSBawWKyIeCVMdaJhJIE//61WkciFSiTFIUBrrGhF3jhckNREQzJqsoqa
5tbaBKSQFICkg3hekojFBoYYTrxHmFTU+dyomuhwcyCIAUrQmCS9pgYNmMHVRezdOADTjvdFlPeR
j3C7tgoNQdgnqGp4v/8+BFbWybCCCTEF4+XtxSZWIrPZL0lhXFZiVr17BjQbA3nwUQiJHX/jSL7k
+46kzAKtIGbNGQnLVxsrDp8qAnHaz3AB3fDZuUC1C7sRHOkmozie4Z8o4kIzAsynS1aHh/nZxCTU
YsZNxsOe4wR9j5iPMivbrhFsLZIHLi2nxTCsiMskmE1WcnkWkttRnA2HztHZDBcLziLaSEDCZeDX
xPduKSMtcgAXg9ZUrjLcJO55jEmlCRxnOovPKlxEx2BFFPG+1RDBN8YGRUWUZ7klvD1zmekkVA5I
Wyw0lUU4DkfCWDTdbYo+fWF1rDbXSpyqa3MLqUOUgJHxNMddDinFYw4K5muhHGdJZjB59XnxCgae
scDPCYnZpqvQFStBr1wG+XwHhEuZwizDHJYQmDWY1Z6HWOZ4idQZUMS7rPkEm4Sph7d8QOW9n40J
7+y4cWGkhI+bW7cIU3qIw8S4UP0u0MmZXaSY8QFwqm24Z/Hlflkjex3ClB5kCQuG1YRgWBjTMXDK
FBaNsd+ejfDKHDOXfy+rJHytjcHbjpHwIKymJOYXRhm+beFJ4gdg7oagchQkRf6ckjXh8ygMT9iW
L0mdVXJAxWxEIXHscr2sHQyl7DB8AXua4cu5W+Ed8jetNSaeQkAXV4jRF58Aej6Xo5eWfFVmcRbz
7o5LRYj2zflnRMzew4tjxJ+4YSMYYiiDZ//df9hXr4UmSZroaCdovoakiNjeClPezyFmZmxzpm6r
cW8gvwHo4R8vo8s6n0D0BJelYkgWDTqWjkjbYeOTyonOPdTPy67aKJ4yR3LElyT7QPMk7FLyEKbN
04hvEbjy8LajBeDQ36geiiIrMBHkI1oECCsocDJUWAND2BEulOQ1GwlhiPyYbcyfmbTDsSqhjNtj
ggPEOW9j9NWT28dDBXRw6sN+p5u+Eynj874XqW7Wtru5UTEJmJcjGjzg2bZf1k0NrghdHfoviHip
8/0MmjDz/K+f3Mll6Kc0qDMQ2dPya0U9ry3EKiuDkU73idfxVCzvdThqxUjrs9MJBWMIkTNCTYPo
VPo8kRaGc0hINExd9h6S2g2lH+eOqfeFLnUFNoa47MDQy7t2R/hnUBOZ6k2/StI28rZt+9B1jrUi
vBooHbcXcL7V6jpI6EISbS/JFK7phhPtFMNWiWWK/bgvSUSg9mjstD18YhAzqcLWya/OBd+Wr7PZ
ac96mbtSlNG7bb4o8+KA9ERD4uR1207j/jGeXU/FgZbCRW4+P3AT2VSLAVqCZGiTzpm+jU+GHj9d
cF21/+rCWRwWXCfZxeQv1wvRHFZF1p3SEOCNfwX0gvkrs8ln5QLZ4Jb44YggJsww4bQMv4YfQ9VZ
QQD+/UryRayZRaWboyTx23TjJBFEZOQCNYEzhqO5pPkjUr7iiSuEgZfC+UgDPUx2FjjWAOhEFkSh
X55nZ+MMKoLc8vC9aYCSbuQPvGLUZ2hR5gvx8PnR0WOdHa8ZPwqPOg3s2a9G4gfmzdmTiwJgwCm3
v3OF1uBpxQswAAGhPPTp+zjZhz5ULmEy8/WKLvbHvdI2nHQ0p5x+ufoXihph5b91L6UFifemu4VW
gqQiWn6Y7a5T5EF5g0i3oHCXu+/7kmohKde7dcU5Ljoun7eSCL/VCzpIOMBxWz9HrdcGD7jLpGvW
Ga0C+ktElHOzqyYUn7hHdLdCUIllsn6rPM6Dn65sCVKqwRYE9kk2blMMkXKV1vQvpGiUmlAlPt3D
czq9tGvs0rhPYBN3jZSK9xHfv5QWKL3R7yzurJ0vt2565BJnLJSMVqcJZVH6g5fUrTipdND7KOjR
gZS+8Q0TwYlNq9XflDM1X29uFMVQT4ZXuPkw0Zh1FIXgzuS8plDRXYLi4F/uo0btbKhvCSNAI0dA
TRfb8XqyyTjmptOi4esracqGuHejonWIqCgJQBezRCk25dtGz2veO8GzvaNaJE+qSYFLn5sXzgBx
+ob/HTl4C9KA/iQaex/w+DpZPBttgvS200u6y3TYPumaiv2mbPob+JQoUB+A2zIXwk1Ni175XW2I
cosX8jZIATRvuwZEp0tampvD52Dnh/WxEan6VPg/Ikpt0ofb2VYQWl9wQUguK1Uxn48xsoF/jx5o
f9OnNv7I3NeHCIjCWwtyzW1YUG1sJRgcwVmpqPodQ2L5sthyIldlhA9S0aavBlZd+zyBswC/6Pt9
UD21Pll0uupY74zQbiRG5jQQ7K2Co+7C8aw0L0XX5WqlpfPowtFQERr36mZlzupiplN399GEfDD/
RU75dpGu1XYjhXzu3Rpz9ba8Zi6l9WMPXSOrUVpqBz1DsTjXX9GnZzBXcoLK1fcD/wIFs+ae0jQc
zS98o8/41bHyjqlqHl1xswd8ugpCPLRx8hzpHAnYQc6KSY+BCDHDv94dm5ZKyKWY6ml8IM+lYj96
HvFQcQ8tR/EQdMGHpolb+XtUV37v+/fpYGRowVPoLSC8kMii2DVT6BN7WKRa0BZziCD7V9TDafzJ
LgB3rV63OAytlrCnmwMgqUPEhMrrOYa0GqrKYTF5xeS19TAnNb6SQF8Bdbx77gF2nmmHI90pImWF
V03HPmSeni2fbzoNytUzubGl2af+c/Og825YTHgPhA5gSuDRhktMZV+whstTh0WtXGXffgtEf9x7
D55YiH5Nlu16n9HC9ZOKbu9psGmXDvyC9u6gBnQwJepCnzRUUWylQyydPSY9NNleVnt0cI/7dNIR
Zq/Z1XG7sGrFubzRQ1roSKoaNyJmIBOLngJuzR6lDlo8LH2ttqMTW53qtXPvhj8d+k9IZyk0HwB0
le45s0ixeiid0imyZfVsFHZrWW9bS2q/722JTNhASRQlfm67BDT06r/xBDIfyw+b04neiBTD3Bae
ONzPQiKF9fPkygkM1/14vfNY08Kjhjus9DHdKItmftpymAUpeEDMkLTvuL6Rqhod+FlLlVub7kHa
Y1v0i129njJlMe60h3fcl7uRjhIahfJJOjqAaCDaaBXf86zantj9MZ/7DFSNLC/lgxQLxKQA94Le
/E79uPKanXGlbVv0RN4mzfVVHZ3zgHeFjUYjRYZu+yCj6wHGJrt7B0V9voGCADUscxrptH0f4JLD
enotflzN37/wG1pNjfYDTHXoVziPLt6DbkhICiPtMkf9Shmdns6JPRe6n27muvdkRYcShXPa271c
5u2ukeXjzyvEs4YuC/hY9yLg3y9k9vP0VgTalbiBbvgecudocS8+LbeFz82l/yxhNzI38S510fm/
w5EApbrDJdakuE8Yob7gH0EOo+b/ffVz3vh0iICPJPJ5APkBWlAIbe+LxpDl0qoxl7k4mpo4z7er
o9wqtEqyEITIXzH4QvWU9muajGcP0ghoaZpXFcvyMStnF43m50sX/noWfE7sXhrbipZHHTWsT35x
mvIEjtCyv7iuZxA3Eebi7mVPezQitjLa4s9eCpcrOR7WuAXBFkghEtTnPsviMXfB7PIlwl6nEKbG
o55/1VApfeUCZvUfT2e6nSrWdeErYgwaQfyr0qpgG41/HMYYQAQUkO7q32efGt9XJ2WlPCY2wN5r
zTUbGDimq9KHaUvInwrbz+PBCcDORkllsHtBSoBAp405JhMPgkVM54mOm0VjxpvIMzsaL7LoNFzo
oMZI4Z9E24Phwa0XxIrsdU9kDDAHyoxy8/kIw52PL906SPgNbc7HaZgySw3i+cyNXyHkVXgbxo2q
bQpIM4LyW244AGPtL1TbQ1LePmzFLLwSayBW1RcDwdA0phIYmOfAYT0qobwlZ7D1yiuLsN5SKE4J
q0uBIf9w+fltNIoj2MykZD9ZSeF33mtOglW359rLUOSJ2GIXnAW1N9qSbUssFCUxgoFwYnNYIJdy
GHVmipMb+g8qK2RvAJeoO4GZvilbtdNTuNElrNAwSzBYYfTNBPyW75QLXmVzJI/pVQXZg+3EUYHB
8rzMS2I/H0j9KJrLJTvFg4bDQOc0/bABIpkCJzxAtW6OJRCbPL1I0/QwtvGSgSwF9hlP4Y8+Ghtd
Hydy9a3hmMH1r6Bvp8GJ0xnbNRQqmd4fHaI2haMFbbSdHsv7u5qVfxwq+pz6x/SUWQlqKZj5j92Y
KVtCG+FDa7385oGI1KHI7K7vfRFbGRCy6UXxfHIg0TIZW13uiquIoTCU49ztRuHocSPtq1Vt5nPk
nysV71AlHvBDbi9vmbIJXtQKR79hHKJtu2BUWtvY2LUTazxx5YhG4jksTO5bdb/4DQ3t6dksOrJ7
ZLhh8nG4eB3+i0I+lNduqQZPzFz6RT8OVIizT7fkLXJtPo0EPiw1Q7VBWIalB51F5nbg4IOlDTvA
QvMpXO3N14yErPljx48N2ErIDLRb2cW3ih0aUE31VWI7Mj9ztdrKI8HAgac5uawGhNQXXzJcrJCp
cYhK593Czwva1YdU+RSrlUXV4lMw67bvBwDdzNzJ0bWX7HatW2igE0q+lj5dKbx6dBC7307CC2B8
5BydoKhjk6mGg9447baUjz2tSR+kUQi5juWzRu9G1vRiBDAIJg4zAOKrsK3rMhtbDOEolOY7VlVe
9YfJ68RjRcIyhU/EGCzyuVgYWGE+QbNEtHX5YvOhsoztPl1oia2NINq+lknnmYQcmm+hbU3eiyr3
e2zhJ977Cnce1J0i7mE98ESNrBp60eBqFB0I3vpp1HiqvBiohD7zzvC7n65a1JdZNKIKE59FMbIu
r02M2uU1y5SllOLylX3CmIJC2zXGuYDA3wojORwtH/P+3uleL7SKaLebIBscXhN47eJN0DF6H7vc
vUohSUd7QO3QrrIBgBzqtfH1Wn80BzFcBp2p+vzzzenxXogAfzFl+HjytS9obrnYmwSlyU8f2cqe
x2OMQ7taNz5bNYh0jW+BeeV+TsT3v8a5wbHIqbg0gfz5UGr2nBGnFkj8ZOKJz5vQlRJYXdHApbGa
nNfKeC7n6BJGcHTIkXWb7Bz/skEh+zMXoibT5s/axSixVx1ZoRpmLlEmAmx/YdECiVlVmdoBKrMV
vtg8pECptVkHX/1DF8IIR+4QbMTZebA5zOPPiXocpLt9uhS/tNus4c9f+NmA1ktdunbKuk6ujA3K
lcT4BUeeh5vEdssFe0xHtvKty+TTiSQvwtGAmCkcWe44E6rY13+UPUtiOpxTVm2V7y67ye7znGel
/aCkuVGg5N+aPB8T1QP7Fjuglz1JyIo5N2tGGJggHFFunRKSHwJyAAcqK5ArtxBAATzx7LLDhQO0
ehTb8pn1eHIbln3wuZfMObFRRh+N6HQye/2V0aqBlBteKgihiKOONa0JVQiOCb8jVEWw9AngLENt
wjj+Nadz7lGSMsI8Km//od6yyUIk2LKco+hpiEFQYLC1MSF6o2T1XFPejKMfw7Bb7o8XnPYjzYdW
fFGdTgopSGqjnhWGzbWMx65wNRrJ55IkbwMnMZrJXP9TtcLi4fI4R5Hgv97f5WgWo8ktyWMGg5bo
4PvJfFhWn+U7KCv4ZJSP18b4FSl6EOhvVVBd+aYu94W0o44AiRNlCAXrWz73FNCMz9IDxUE2XvQD
ZXGxeGTn/OOjv6SW4VdtLy/8kzgdBlZFhCiSz5xFe57BXaJHOT3TEbNVq59tPfqTs9iR2s6p9d+6
wXH5va94Cg4+BScCgdceKZ500iBVMsCl0MmdbpmawIs0eZfAME515ZLSonJkcyd/nof+OEHh9Wzf
Ux0aaZlSUVNjxKyBl5BGuKAghgaKmmREIzoxOAwf09dBZT78zbPctx8SFrOd/Pp9so7KuBa3rzsv
4tK/5qUGmT31IvF/1ohFJ3vkdv/+YpYXEKfjr+oi8VV2WcZuUnes2sO7bAmehmKs6mEUdZaJgOBJ
FV6kvnkgqoxRIUYCAL8Ym+JvjZ8d1x0jLXZzGGi/NTK4fv4cw4qleZi1/ex5Z7G8/HQ4puWLTz9T
4MTD0vxSmV8/f7NACeubEn4CfWHs87/yrymnxjK9snBEORGN8Q6OfkFPB0fEUzfECx+NrfSr3fQl
567OYoYP/hw3dLouzFe6G5bxQb9u0C38Fvfsa/A+wpgBSl4rPP2fO5oGDe4khA1UWsfhl4vsT5IY
vl88da1spSuKOxxWVtIC3cD1dTMx5IeDW005OAU8FnNqMKGF5/GbMRIEDvGF/Y1qfQ7P3XiroIaf
hJdzd2NIRsf60qYvAEDVfhkr7BwyfV51uFGKZZJth6t/4MxIWCHC6CdCb8Iw0q6AYGIReEOg0inH
sg7l70n6VRH9b3kMXF9W4w8b0psuUflBxCb94FbLlBre1LYBpeKCrtmqoRqIzgnZ08TRTQ9ucMrO
jRVrPzc/XCTzMhKpPYXsGbJLS4LO/B3vPgGGPREuP7P+jABZBK21V8br8peIGhnXM+OshSAAjCvx
PDJBaWVl1YvgR9a5hAaMMnvynj8mLNv2sNNvrK75+jI4NM9ajGCdj2Ba4saOp3ZhqdEMh+TIIcbM
wIcJax0JHAP5xhyEdlBwfYmumjqLKSsYp30LfT2KZhPZFBp1w58ojHCk3wgY/UFosEYTtMR5UidC
VQDN6UKu7GdK1xufhuPUYOHD4QF4AJNHJvgAWWTCSusuJZ56rhLO9SWd835+q9rFCFnRl7rHP+PN
9FlxirGXdLsUxduI/NO/4hXGLNyV2/b2B0Ok5WtVHdOCXzKn3dR67zkh33oWvx35w67wWZflrjbt
12dtJlByceZVuMDZr7KfZiChdfZov0x28uSBadMqW+nSYsKJ0V0+046XXbzs9ycsMtjsBlyO2TBQ
VEBy677b5yJ63NHpS6rFm6YsMU20Z4Zn1KRwgGNIPRA2WzW20rH36OpZOJix0PRHOCM9nXFtxZTE
CR/uUJzYvh7jrfZcYrnXmECZeb7BX0/FP6zdpqQ3R9oqU9x0tKiYXmauKA6ir0jf9JmPgpql+6kG
YNPv+PRkztbMKERwKdDwUTK8lGVtVrEwcKr9SgaFPC5VKPwz38DMQ8gRZpc/HI2FLYiKTxDAt4t8
kR0AVj4SdKbS/zTxKCQ/FdeBKFHq/fMb4OZzpefAh8+t1/Svr2ZG7cVuDE2E5gPkejLjQSyGxPN9
covmdgBIx4KHkT1g/D/AXbtMuf8hcsRb8dv4cR5EZUxHTpnAN/1VOjV7rrJJueJ8TSK7yWYT5vPk
hbOtvMU9quyKvpt8ccRlsC3Q5atOSkFHXxzPwcnTLb9A/FdxX9WcVriQAvBb4CVmTECrLLXbem/+
jb4adGzdAj4OymDO9T/we2oaXi+7LL+DH+LBWERT2fJuuVSRGFJaEkLH+3+we2Jk+G87pH/DmI8l
jI9mWL4RirLVQn7CZPtkgMbxl2WNG9X80Tjx86AgIa+tpNWm9ZN6VFolr8VIdlNoAifzj5UAe+on
2buU9PGv0FhKFoIFdmNQPT4QuAkMkcpVn1tIHVHEo1TjUWzfvDKYLtjKgRjw0lEG5DjhkW2XOwq7
Y4LpJoeZj5J9kw9Zm1G8wyoCA9ZgPqCiZCyJLhQjgEyoj2FGkK/bpq4QvKMAYYOnxscTLXLIMQFR
5Q3yjlOwCYhRJG/F1pjoSGFG/TJueLTVE0eiSxGfl2A7sGInl51BPhpvSA7oABSURIbNL0Djput/
UJE4O+nyU2UltIJ/8FJ4ZbwVlj3gbLRrbPc1l9ytzSn3Q9bdsbyexFcEY+gzRojdUPgBzSJFZRnH
Jg97ujeySogV4BFwE2PLLEXQmaw4iuQDb/L5UcggtyaoFxZGt6zTZQm5hiTgyp2QLcEmmwmgRWah
whq3xsDqNdPgT75d3eNl46wD2Yfhce/mVibM4Cz9ptlMq1xwOa+Y4+87w0UDRkFF9ha0J7xMHnMw
P+7BjsrO5od8poEwPeYMm+fvIzoBhiqdiycqh2qlHCldmbxKMOm16SXAuRvnOWUdL6s/GTkZrDtW
bm35UkUhLP/Bj/mqtq/vT6BBycmulPFgtI8dzsY6+Fa8JvB69Qrp33GPAbV3TI/jAQ3oDSUHPStP
RloJk3KKULRVj9nku180d4CdexSmO3M7CuJlvO+/IKkRWRmd8UJYMF6ZxVj9gAKJN8jkp3Yr+L+I
sjws5uihqHAxQ5oEySph0sEEE8+cmRkOVmfBb3Em89xJwnJGzpV9cTH9c2p0Lpt4J2xeEeOfoCLQ
otq4FCHNou+ix2HCIwUjVlbUJovkXjFSkn40czomvRtQifkFl/x5dIV9xhVhfr129Q6BKSAaCNBl
MyFT4+NXLtpTl/6VVAPMwhwuXVfM84TZlZBcT2zGTFClEh8PMUZSOnTHelE4P5VF/SdURR4eOpti
Za7fTCXBZ0609VIIw4YYEbDKw5OM4RdobgiATEzm6QEbMPUni4jIh+5I7VUcKiwemTs75bL39TDd
NmG+e4TFAcP0oFzI35ffCZbL3x/QdnkqbPteR8Uxw1E4BOlKJBrkIUjN6zLnnIE+gX3ZMtlcvi/r
0v3Yz0Vrp3ttM5oLjT+DM5x3GjYgzpX+KwcZRzO9otDCbG7w2sPAnH0F6ZG/N0lI4FoRfkpOtNR9
KiTRKlcnOWz8aG3YY1r2KbuDDZC+SDbCg/l9L3eo2OwxB1LZdEz7R1gqY0EGMQAO56G9U4lfyAt+
WsWTVXzanumS2RhwY1XJ1Kh/KQQFixIkewfkIh0/29GB+0S/jON6SI3DvsF2w9YDwNCJiS7JLeO9
8ov+y7/chxufPfom1HyLzMFflzE88Z+QmmDBR4GBufETtxE2gH1/7TBQxNYAv6FhoX4zJfIVxmSB
oziJX6+HfPoBSS+hk75JqsNdCTmdRyREMWNKjO+DeW2vSaCu4jsixfpGb7PAWyK4fOFW4I6DCmu3
6pD/VN85berNqXhh38ndU45v6qfXXMMpbJ4sn1/aCp85K1t3f3JoLqmsAM9Q9QHaq/cuRbIoTP/w
RCRepOS0K503Jx3z4Q5d3HQg8LY5jr6r77Kcvm8mKEExN7hgmMKCar3YCAHXZobgxuFfh6YixX0a
QR4kFXwlZ2dGrXBmfkCJWGfgBcCxAfCeY7kDaYgLwGa0BKVRx2qisN7HjuGHkNyz52JFjLdvf/gE
L1z5YNCKfK+LQ0eMpUgUvNZchQyGig1RMTiw3YAsuM50+lXUMZDNqFfEsB3j0tyj1IRyIpzMoQDY
DHl4VSQZsEhiGgFdXGQE4bg8y6CpAC/BWALVTJ36bWVnnFVai/9/Y/FNoUopxUl5sandjf2AOTbG
SA9G0doqvY9CbaNTwyCGp05mUSROpl++uVQYZlAiUhSzPqmgmr/apsS+m4LQa1Yvlxm2spXF/Y1l
HCMMwZgS0j2BVIqUAc4bHMG4zbzOGfvqXroCAESp9Rp5RuOh7kwai/r2442O2Kvn+Fwg6EQc3ayL
kRcRFyIT5zZ7654UeR2LDWPR1s7gNOvOq3feLDvRrA3f420x8VIim4wF0uES9anspeZPwotpuTb6
x/nVHIoxRtv6yZowVxiPiSP0qIVTyXlHtwLssR7w96vvBWCtniiUOvA9TTuuFqViDXXQmHupYm6X
XzWygrlEgwtelJ9Vde5+NNg6kvOy0r38g5H+YmDaaT2+Cp5nMpuA5XlgZeNhXoMY293GwEKOgHf3
FTRX+WTMO58xfIrNUsJVOH0w7ZyWnKw6HVHlFLhPAGq7pqfhPmljPAr5/+0Z+I9EnrHTN4pVhMxk
sSCXAm2LbdsUl+dVbUWWhuKHz2ylIfbFd98SbahJp41tuodLIRFEbe/DSMHCJXkfooiwOR8zknfr
ylysvM4LfI2IGR+mADBqaLG2+G2+e5/HUew4XIwYp9/TTcbGPgmlEG9qCxx0WkF7qwzAOuL6YC4I
elPCBhjvBIANFFyLbbagoyhc7eWzCXsPuxz7JX7ytGFYa+XsY/Wi0ucyXuS60/aQEix8LcnkodF8
H96mNRCBVAnDUdYLzFrwoPnEfqsfQSkvrfeIlmYa9ITS4N4qz4G+ba10GMHGkAG6mT72odwP3NNa
j8+CH5Bbl7WDkbuGCzyMPhQ2cL4xgWFNYqGGFcA9GPG9bBpyk/Wi37RcKg87H68QGT+lea+T1aQt
yOcY/4yJC+P3yBhYLmPz/KAdMgHHh9Hh2f+NyoPxDEzp66KcGvP8yvYpg71+Iz/Xz8vGbMJWPfXq
ic0giugYhk2GVlset1Ojm1UTS0aRdlnqz9Bk48ARCzfJboUT+eUZfDSmmGgqoLlp1uM9N1hlcN0Z
O2wVL8PjTnzQcVzgAcxdMHB74HGEmDma0SHHN62aJ6obPYi229BkZTgjYIxyfj1B07F0q8P2vW3y
/UdMR9mKapqjFw11oKjri3I2deHS3exTE0uQy3m0Uk46fnp/ny/MjHGz0eyStWcWyVPWyyDdNHT9
Cekfoz/jL/PLMPGpF3yRCpKtPg4O6H4MuEEviyVa5pSo8kp3CIgfsBo38ool67rsPReDk0C6Q6A9
Ve14McKzkFiI1chbKhYzQotBogMXbIX5hBtZxvcEPhrrFMk3cLdQmy6SQ3Ro7dpKl9IZbGF+WTPc
nQBpmrhU3XCkNJmmT8Sg10CTYcLz4SISzvGj6Eg3Wxen9rJsz9hw8tk9sfv71slDqm26WxXpFkjg
l4LM8bN7veFdDUKXd6LUosec2AruppGfh9rx/YbmMuV4qfWvmZxG+VElh6MMZBbjBF/Iut6AfjOM
kZqTJtLtcltV3IajbFhSTd6P02pOgU89DETUXzQtewjur6ndBumCHq0K3lvimrBNz4J0K/zhYe7v
mZgu0232Jd3oel4oPdAZrKFFJ0HuYc2wppoo1/qJ4w1Vgt73tetBYw/VKvFNL0sFMPXYEUnljlHK
oPAaGJ2K3ekBpa9z+YXQxitMwDJrvJ1sK0Yhg00hmFxNSGhotJEkIIr4apl4DKd4+VySVtqdyBsS
DkPN7+ub85YGXrR/GB9StxAbiUcQiyfVc6A4MXtmLLTNP9lB32a4XGKi9l3cYQPGO5BKjhimMG7+
LYPq/grRRoVM+5/oi10UK7QgWhRblXbyL+Utg6yC4SLVgEXLRwRTfmDnh/2/6nFWjOAIdEQX3M1p
kE+hgt3Z1pD+gNyx+87vQksHwdJiBsYnAWwuvF8F+ROl3/12Yzm06aj4bCKHH4azi0MlrANcrR9e
x+YO4k6SIzUnL0y3ha1oYpHPQZEodHj4avOdQmTb9/VwtYSeau2g70PlCw0NOvC+mu276RHt93G5
tL6X8EkdZ2LhgGOx/YhSVNDEFqmf+hq3msv8zEd4lqIc0qg2hIhYiLNxDf5HpsMAfPrDQsi7xrN1
Jv4VRbL4BGJ7D0uNSBkdU25BkhUsST46sPMxRsS4i9HVkDaC+LTgD+slXE3h852tBHsTWdVGCHih
niGF6yzBVgVitEFihVSO/2+4t7PwG56ykaJTZSp60v5aYBEWmL/PaXyeHPDpWXRgn/kxP1bE8jAd
+zdYlWFRtaCcU9EdAFMK+0cxCWUjY/MiqoL8DIWZ8L/tI2MrEIIqQKy3w15CUctSD3EHIgjL/qiY
YdO54DsWAQkuH3xICLHF7AEiCSOS+/meiDeiv2jE8LGghsPHEFAP72gSV2DyK2LSkmti2ssD6l0d
Yiu+kVfQggLW4WY9OowOl3Q+OjxugKHld49XKEwhDztNkNxLZMP/4M8naDEVx3+XmYu+bMIm1JfS
BfB12JNh0RlkkU3bzOVHcMeENvTfV6MvPyUVGUqvfh6fmKPyR9mDWwHn0kkDG17EN0oDWMV40ucW
aViievXFk8lBwI9tMsMhgVu+jx6r8uKZhSNB9ER5wMlNO/nvdmTiQ2PJow23tCVpYcEkGRD3ZC6P
GfDSiBfc4s5JSzMCJsLwi6wE0iIzm9tPZCM9Ix+Iv6KV+e+LVUDLbH0g/APMTtIt8CrZEIsR42IF
JgkNtDnnlq8HrFhmNe/wafw1z+X4/Q3JlC8RP4RrA7QrfgejZvHM4hZAi/2LJZJbaDM182sgNTyt
SYUqZymGJpHdsaBVNiwPzDdgvuqgSGxu+HElzJmFVRo/ogGm9wtYIjAkBSj9WeomMIX4Up+uqTpS
jI4LsIz/8oU4DZujAXzg/76egDVzpVyZGfA83fGuYQ3RLUgs//+VV0gmcRQsoVbQFgLEgQ+xKnML
2xKg578vEC++YTZO33h5+uBi4nveqISRUimFgs2CtRfgOcY9UCjAlf8Z57Fj843AG2+T23//smXw
xT7F7+eJ/vl5bss9k6aAxANKPYxHrx8aPaGeSwonbxwwtAE5GTFWrCZCNMPm+E86A/lfrKMxbYxY
Tdsv4eXWo/MTAgOdHmrMd6krHvHfn8xSEtP7jDovxvGop+wUU/SGTozIEIT2Fe4aWqiRXUsQ+wwX
BdTn1+5ubNUFhRacEMxl+bzVKUAZcMYXaZtbDF6X5ekR0n5UAXGpmohmwKvkMporJmgDTTd1qNB3
CCRKgmKOvLijqoB1H8i2bAPJ2D66Gd+vZ1f0xre7gVM2a4QnuLz/kBGcyFF8cyss58EutKN2hIBE
lbRG9nRmBKGtWPpvzdRhp2D3Qta8ea9SX19AZmRJ1lyJ/DAa6hAXQGjpovcTKhjDUX0ClukB2VgS
n/WcnxeqbsH4Fn9qnIHrkJQ39i9ogFDHcVNmrK3y+QpIhWkk+C0zJaHfe/7W3gd/eaJ3TvIN6bdz
vAu5tKAXC00xWBW3Kb1lamE47FeMPwbC7piSz864oiI45Wr6d7yEKFSimOBscX+Eqd+P+Ac3qn8K
Xw08ZLzBLzqflbJgzmH/DITzDL1nmIevsAwnizKEGeALvjIeitqwYM5AABLrKxck5dBLxkmSXA22
fg24TF/W4Vv0ze8NppYs1qBX6h1f4i7GeGXKNw/oco/T4/Y4cXAzSz1QsRhw+LF1AUx6Wkosvm/P
tN3n0T2+qXfpR75reCbL9+KA9+ZBOZICxZGDoveh1JkMGJ5n5+KsH2kuzi+oksWmXRWQKHW8qJ9h
gWG+ZmvFaaTvat0ldoLFH1obo6UB4WWxyusZzQbliKqE8E1hKLcwetAOlBYsGviu6Vi0HHq0HmoC
COdJ7sMzofThU403rDKM3oRnE76FybyChBBvmg9WPPN4OIIcEyXZVU6uA9pM/mEIJCxmFse7b34G
ELDHxCvg9qEHUx3gfeXjjLVZ/M2L7OFHDz5dDdUnek6chRwCubbQGsFYTCKLvwC8cKNcyb4IJdUW
0IfYx6m1R6I9e1+W7+iYJrtBuZlgtrgVXyH9vs+6a5rrPgov3A6binO82EXDAdJ5OjlF+vdE/7qM
vvkaMZI04lPZnB7q+lyu6WY49RCrfK7wDR+PaykdtOdBzo7dsGMJj3F5TOZ1LdS5uBsjp4rxmmFF
lKTrBAhNgTNHQzKmCYN0mc0+nRgsmJeA4UM5wmAK6s+WwUhq2JgQFe87yzk2e9jCwu1iFgDMzv3G
XzGEsRSq8QpSHYOCCwlKW5jkDA+KNyZ3Ft5jqXgSatjVC881ITiqAXmEVQbCed8/iKplUS7H8L4Q
rY1RP+HbEP4Iffs+POHo427a6eJXYE14z2P9IdTuNCRTrCiF9nklHrv/Dvjnii1G4GCy8E+MglaN
R2676VY4mCSIE8R/nRu+DUjqj8u1I2QJHmMm+jOBDCsvn7wzktxGqq3G7qM6qumiGa9Y8Aqy7bqV
WgYprPOKrnCWl05TObSKbXM2Bx8fcOgY9dtlHx+YnVFTQMApay/RVmXskJEy3rLXtjT4UnCBLYAN
4590klMPcz26Efg4GAIXXJbwheOaoYnDTs6hpX0aoCxmHmgyW3EPvZrOxoEowC4IpUmvPLJUOaki
tIUYgTIQ4bdVTgevrHJ62DNosLHbhKzIy2D7wdO0cfR+wWuD5wORh6aoT1Z94fSvBfenLnuimEx1
cxl/vpiJfzYOxt1CprQlqhUgnVLGxsubasaUw4kuHJ4RFVI7/jE+VNk1RSWRzOmXH9+cQ2Jkh3yK
1M3H1sDGXf1Mo/46ZlcnT6qCcOTE+UucaYnivS4/vKpW2r1prjgFNVgkeB3DK0ELk74DCcdY+ZxT
shBEiPZ8sKgBKghEPUQ+8xVUn59BCjnZ2all7Xs0hA92YM1v5TPPc+EMlr0BFQAEJAC4fpd8lriH
Xd5fHIkRlQl/xcSVMRJmzJMbkyfO4hvFHZ7lurSSaRrHJw2aNNMoXn3xTwih/yZX1CIMh7DKo354
wfiGQprFq5qJ0r/BGKAZ74f5PmO6B2MgDi1Llua/+iPU14LL58moGvET5FyPFyTLXl7uKTsKKDTx
Fb6KDqUVh0VKGzzOGNw0/Q5WE2/eTP0RcG+0Hf0xNaz+4j0jLnpmFiQcJVPmWtJ69McMi9kWKgTs
LTvt64K66RXIKk5lvKFRP+3KOYFQLc+un7QTeuc99EEYCVdh/PfHy8+uYyyebz3ycuWWBtkVWmmp
ClUfig1Y7WI1IseHUqYTvCvJrecqxuDZnd4IRc6KyAc6K8IwN//GCBsaBmAgYCM9wZLTfkiLGLPa
DyHYVK8OkBo2dLF+wHbuVYZ5dhAXlay4I5ksSqieo6ebao42cccN5pYuwRVv9PPRT52bDAuFkyb1
Gqyjj49UBpavUdlNw6qISMLFcL+MgieSreK9hgQFXFDLAdRmQT9qRktWQVl1Wkg74wXTPT2C7Sn5
0JPKy0Ebjum2nnjQhMRiidUrMq/2al52eXLl80xNbDJUHw7wu7rxCK32cUxTSXZzH+mBeppRMWN7
wrWQ6FHDkhnDbtvoFgfqIezTrFy3oDYi6On6Y5dsdVr6RvtKGcLiSbtEnE01RlXKVQaFCc1J73PU
GnF6xR5oBobd0olGAVkBErQ5zww9nNGuYHAgUPHU/wZmXP93aT2hYVxV7vtY7S6WEUjUi0J2C4tH
Qsf0Lf1Kv/2WkOoQ7gdQtzf+VbdGMF5/Fnpqj8P49/n93k5IhSi2n+3jlwK0OSEJd8y9vPvc5F8t
eO3aA6jnSpQN+CqT2NJ5F2wlmJFKFjSB3oq/42/Cx0AyEiJOUiui9KHMZH1EZPjd/dA6htAUoh4B
AvVne6f5BHeCBgdXkwbss9WbGSiSDnBCKXsqtmAx+Tc9YUoXJTL7ICvgTYezawmJck67xSqFeAvi
Qr3kEmN1ZLvDkIIqPoMsi404FyfkWCg8GElc/miHKAtee/PMG0y3ZbkSM2/AF6T3zLRZnz4mdvIG
JuXF4nnK5pAs3d5BZaHMkh1TqRkHD29c00cx7TehCHuk79PmNyanduZjMYfHPbwVIdtx4iVlKiru
AWFHE6LyCjhoZMSOCcogmIolc2H81Xb0xQdtsewSShWfkkPN8Pnfx3e/bIpzBgFh0ZJeJTBmuAZz
bds68HpRnvY2+/x8fJycsbP25IPKq6BvdafGb05UaDD6lb+TA1OP0WuqrsHwqj9pMm2xm4CowKxs
9CZ0MxTnEuUWQyfIkKgXoh8aTtytH7+YfUi+oHwyMlfX7BGCRzFYKqaLrPiTH9j+8EQQI0ARMLGQ
/pDPJihO3mvYwVng3IctyFXJAo4ShSE8vZp+6v8RCuQ/npEyg3t5MTA2IBn08aqpIFWLQ8EqBPUe
Ypdip58lDqlRsqJMIRYYywbBwzdyh9UZhjTPxAtQcUZ8z2AZ8Imyn/QLXXg1IoV4V3aLowNEQGR3
MPTIrhws+bITKjaeHHaCsCK+EFZkwSBNYTFxesEkUR2IrNDDsNfPrsjguFZ5xYyP4QdIaEkJA8OP
AjIAw1HBFKMeg+xHcMDYxUOR7yERkIHXG7wSXhE//v5Kr0i/6BTrLe8NXqnRQ7zTTu0fHSj5E2M3
qeyUSK0i/EhWJkGfuYrfyLPFFs3dcCvoZCckKMyLL5XROJ6SfHyShazsaXrqVJ7KW8kztgQneuMw
m2vrya11DaexS6dCrft2o4C0FFobqC/zwli8lthT5yAC4E6RrXuC9G74UM2sHiRPu72WrRu7z0NP
84PFEA4YzxUahZW8MYKH/1kWR5CpBTC6U9CoojBwdOgIl5XC2d8C9BkOdM35sB4F7x/NNwPNm/gP
/J1glLvVgsGvW9gQJ1bEjRP/m9i5VS1SJFzWD2CNbVjvRbeOri/H3JKHtiPO2cm+DAsd56xZ6V5x
FFCisiOpcYE5+Tz2sZcMoGMQgai5D08KX0Tx5cvTk7Agdq4NK+1qitKXuC3gMjCrfWRMv8BfoYdj
eQJf9JTvx7cIszjVUU7FNb0aeFnne04RjaucLRJdIBCqxTSNrG1cOugrbdY/lhN+ButLizJIceuf
z6lkZXfqYVbC5OzJCLQuIN94ZlIUumO//ouWcfBhZ9/LoTrXfZ1q+otZmEUi2rTlonezJRYi6NWp
R4F+X/2MvK5lg6XmDa7a85dcBoc+HoF0htd7547WhCkxZ1qM6rki4rqy07BhdsCUHI3Jw2IdF4Ac
hqqAXU75g2ScFssz59F+9BNh/73Lfl9BjCPxvTlWd2MzhPpJ7RCtJ1VoLKOlFsAUbFCMHOOjAk/i
W9qWpEX9gDPLK0QS8FnZXoEBsfwAwl4QecOWTsnY4XzzXiOOSjGyJmVct3N1Lv+hc8Ey2q3Tuf4t
grwnNNXThMEuOWG3GLrA2XDH3scq7WJRHIcDHLaY7LzZG/4L63GXz+SRM9K8BucKMXKd5avLZG6u
4Mdmi/E8ss0F1Iwztrj1JvvrVia4AF4lc57bNfDNySF9vPwTGQl4kh20MF4xU3Qn3ovxLufaaGWc
H8An3LG8AMBEdrxnTfeEwryxKXWsMSECIqBR/D+/fE3ZctN3POcaUNQBnPyKrrlHfflwcJj1R5t6
CaET4BkyIPa8gDsk22CtUu6T+4TIJDqJ1AGY2/yzuwKbsY12hhU0LgqTLTNpZRsdnj/wnPz+9GZL
DesvhYk0xL3VZf/cMlO1SOzy8mNpVfYbN4BopdZz8lpsfLhKa7QehcZ8bOWL0fz1Ja1gqu2JB7Fj
tw6KPaOfdEP7X/u6AQcBONjEUYA7GHOQGti4r+OLXlgLckhE5jfo3YzZcQw+DJgeXH4BeFr7dZTX
hGYf5ZsejLdC9f2xK1s8ZXp4HHldELsWJTQenm+aHCCwGmst4A2AKT0XzKHmI6/bEt4GgM8SjzMD
VQRjFipJmktbmjHrhTX8YDw0B9tGplicVYb9Amaq7vvPnVEkyYM/eFeb1KMMrhYNpKxrLVhOLaTN
O108PTOjfdIpHHjmaxUSl0K+CzMXdJf0wdUWj54NfvhRayHlZSKWzlMUiMy1mhnZyk/DK/ioL8zC
QsoeSpEK+AJbKXBpik5EjVBUSgH4wkl8KsGwTGnm5BBjZEaFH0Dqr8kJ+6MeDFngkoT9wodHngCP
Lp+z3bIBYtXaCKgSYioF+3CCqVyz9vr1OfYlW0IVsouoEv3EJjtgxwqEemM+nErMhFb4VwW4GtFT
06oypMpd6Mt7wESHFfZHW+Is4Gru5atjGqYyKowOpE5asBpFQZLZyfV10nIANAjdjrYcllQJ4JRX
9SveR1tO5nFIqb1UFGqjh1P5lwMxIxtabpsUPAYdl3V2r3GfTYvZaM0Md8zUZIH4KD/qgTbm5JbO
fT2fQJAMnj9QwJOZ9FftzEXvGXaBAQfKt9+R9z+a7ms50SzZAvATEYE3t3jvhJG4IUAG7z1PP9+u
jolzurumVCXBzzaZK5fBo1AwIrk8x6TBPoxjJzMXPGJwge8BtUHIeX7glKDUBlEHDExyI258lPk+
Deh/KDeN1MXLTk/i6aLRNdXJo7Jsg3KC8UYjxN3FDOsW7Wnr+Sk75w8l0I2/ohNt7j8fTKULxxaK
/qOaLVzq53JEMMNPpLkcHisQ/GKuu427WM8VBxGKf2ruhz7LKTYT6l7BMKxHaoa0JYDsTkRZtnZv
5ErTZqZ0b8BMu4ff6depuGpdx+gqu2G8e+28qyridSf9ZZLznBvhbIux5v1H9GttA7kfptrnarom
ALJ1En4XfFGZoBdRU3qJ1u07Y4vF2ukmvw80CDZ/cijsPiOK7uM7Uzo3nBl2z6K1qmSbD/f/7+UX
2PfLbs8qt4My4wBORpHX9Cflc+fa3VS3A4XEbN27li8SZVADSmlx6hzPy/M02zPFLtw15K+Adbl5
hLmZIWgNTamR6fNlqz4dAxHJbaoO/h2kO0g/AbHFiy9mvRfDsrrR5RMxkV/6tRiN5Gvp7kZa276r
I/vHN15+US97uuS+gXW8/zFZKJuJKLpUazbQnxmKeUamfO0aefr8fiKfZQImnTNLrr/lYM1ms4bz
sLYNXvVz61CUt2Z6VtpMIlUUQVB9mLY+B/CwH86Tj+7dVJMVfz03ifwuWm+WgQ8j8ngpU71/3H9i
TTMAYqa/28wwP4jjDUxwbnmLGPeEWGx1qBNxZjOr/tyAkDaMYix56InYMubXVJbgy3/PxYaXXqOw
336tu6fZCnPYpWrKNLN4TtVkG5XpU2qf8LyFpxwcLyCPvmt6xMfVfVWOoxwAbfuaoL+1ntGT+cko
8YXlajHPAqsY7i0BFPGKRlj5mfwLDY/kaP9LDkXR3wiZDiRbyJvZkM2CKQvyUHFT9/pNvGBpUwpY
lee/sYlyHArhr6rI8ZJ9W2kZylPuB1QEJ2E4yLKgWoWRd206fwwdByFD7lMvhlKokNf3cuBIIuog
hAd3tTjQ+142yuokK1zDXhqt4ER3T2B/3T22c/Hz2Tz1Ddfzp/6plfShZYsnpjFJa+9QMJ6opPrI
okM5tS6VvRXnQihti90l5S27sjBZM6hwBOCXHJmeN5AJCeaotjHF75HO+lq1bAir7xC6opdriVlv
Zy4mkiNyFfM0TaiTWSvuE7ilAwnOWjPH0uhww9cjlI/rvpYdICSMxO8eMZMsehRtg0do3Cj9x65e
yxMGckvp3xWdl4WhOnIGER/f/jQjjv6b4z4LMJ0fqm/6nVR39xfvJb4znxjLx7AN3rX0aNUwv113
Iu3VxBnbwD9fDvYdfEemPJsm0LmamyQmx3GmfT+YQqAMXUhOMo3l560Psoi2KOmnKGU09GILiiYq
iPIFW0oXfvzJ1p2okAfoIDw9katoGIFS6Giid5hJZOgpg6mNzz+gFDxBwkNhG0gDqzc6UvVJTzdy
DNTyIBrzzkOf6U9hkTudsjxD8rj1xE8hvgvz2cn8Dk/Yv5kj/iO7k5HjzXs+KUkgS06Q0gwLBntr
I8l/zeNC474KuwyQEqaOt4KnH7AyzAyvj4imv+gTHYYnboImfcjoEViAa+DRh60BQMy9Jd3KjQlE
dl8JqNgu7AY5ZjeAgMaSc4+m9Rx2w+H04w9gyetD7VgAEGHjdVl81GVQ/Ns4/q0pJRXQ/bEXsvK/
jShOI/x6O0i8WzTgPYjmSmFb0nfwUln9xbzHBJOXECh05IZi5srqRd+iZwQb5b6lGQmvNxf+04hI
gvNdg0ZY4+Pb6zHm2fKxtW1l+4d5rMb/oJUeJmq4hkfRbbgBPoxj+HdqcJpn24fGspXrrg/lZCvZ
evVzg+lEzt082afXalDU5hZKi1zH5+FjDRGQkc7uLz0M12a8BUy6sD0zSCkuZhlEIHwJkM7XtClZ
5Ds+OHHj+Ih/L2fPnrItO3jWhZ20Ygr92qt7XguQkCCKqYBF+54baFmVlDEJB6XU0PTvtRNrPkas
/O3IH8tk+ZX8W7XXJjQfL21k5/p58aZldSXGh+Fi9uwmfnwxYuYf4J5sb9+8dqWD9lUe2eZ7vqtm
Wtd6/FpY/mWb1zGqxAmlgv+HPMJfRcT7/MU0dPQYWayOze2PvQpuTJUsBliCnbz8ssQsoFusBfTz
QRE7RFCqJFfhimB0UDDC7ZjL9jPdQ8MuTvanveRIylGLIybI8TB5z2PjYLnzER1ef6AuFoZpjEAl
68WqtLD9jjXy32kA+n2vh4iZrFn8PMCgz/n6Kq+keXGcF3Q7AnBIBPT1OIfmXMjHgxbgHL3YRpgk
D+KmVO3U1278/jp/m2v9JY+FWCfV1emcJQFo1maZbq56q3sZ08lxkBKBtv1Rgir3LK3Y574VaSYn
8daivf599KYLKfKPOoeBHPLUqY8Pl/tMVXHXOqn+fr6dh5zuLDLzpn5vJDunz/THromqNDx97qsr
Euq8MGatZOPViXf2qfwKNt9MW0ia9H3xJgc+46gJdJYIV5EsuFvCVURJgcoyoQa4ZEs4KxaLsHSU
aGefSyu/OiJs5tPhY5wySHPV0cr7/SRE3UiKE4NVpWZQtmLI3CtxdyDA502aG5gKq1yQsWR7xnI9
KWDNtATEfW1pm8Iz0jy5z+VlZTHG1MIRirbj/StsHbOrvZ9nmxK+NTaHJp1La6vJipf9d74cU0ce
kfQNNFBPUYqjIlz6IpI3qSLt3zUSmOMIMsdIEeUNx1LfokuBwy3zAFL0Q2wwCc/kBvXk6PizDv/3
hQbz4y2cv7BGvHwq7oc7tOsKNXJ3II94JJXTo7ht4w0msPJpE39ArMuES9bKDsyPS/HYPfUUU7JD
MeSxQPCYvrUcTiv3veV2HPhC4NVTeLjwAjOCFRPy/L+8N1qcxKfDxwKHVztetU+LWQiElJnuTHKc
GysnJO3EaCQe5BJzRCJDbBxMmgzLP/2bHAZ9paJo5ujf9fUfyJi3/r1rKk5d2pAmWP3nxcVA2ZuZ
1mOcVb7cFDAWYHDKnoTnboO8695URCDhHH8o2FyyTnm5pzOInSP/1t5VL71dz00p/lbnIc1kVfT5
+yZIEsmRKwNYzFTLmEBN4AJzx1kThkKVyPeeMZRj7ly+89mpL8E3W/kQW51bflv6y308CImakfLZ
byrrasF2FEhzLETb98q2hQtpUlqV3PZpaFiIQyayBCPahM90YxvEQNADCEPv9udw1lbArb49l205
MD9isr+x1irXKuZ0k31dQXRQ069LqfZOejr6ex1ID2y7vchMTqVtjdyIOwcmyuw/G0rzlJb2R+Hr
lu/FiY72qCcgZwiE6THOg7POV51pwl8XiCCv+rMcHd0bQbZfnRa/xUlX5ofCN7zJHp1W76gtgRYX
mhAwbWnxi5GaZ0q1HVse9eN8Wk0XFvV4zeusJnqLerJ204S8mud2ZpiZhFTxU5E6t/6dqXyFFuXw
7XNHIInJAcIEQR8vJLdkRIfevXDrQS6KzvTf73m8viuxfc9QTQtsTeg0XNYVDEVejX5du7SekN78
ojlflh2Qw2k1VnmxL+cyo7cMGRTP/AqT/OWrAITmpZjqv5saM0DMqkoHidwC8W1QbgUGYCfHMkNm
0+hYfY9T9UVJk16OVJ54u5lSqnJqPor3EgUBJLZ7LeXqz9mzRR2VJyBOfm6ryHzy4reNyCxzLry+
CAJoBlimONQIwRcM8MSNMTmYJMZ4M2QLD/F7Wb5FhZz1I9M70+L6xCsgciqdo0Vmdhz9UlW0ubve
/k7EX7o9Sy/r/Rauy2Miv+LQyHJV1clZ+YKFRSZlEE9qP80nI/9K0LBhbyHP8TgwUUuPsCsY142U
NtoVu9uqP3ZzCI1hbH6mSq+nyS8m94/I3MF66z0qiWMx+XvqyeA8fqAHolQ4Xt3YhCU41Y5gw216
VDRAOYEcGQNRLfCT3Otszy+BGqTSRUKY/pnkkImaNnhjzQtYVWplHe7cOIzw7OrPb+hEaQVDWyP9
3EqRKrdx7n8bs5d9LTNGnLKuY008es0ii7SqLiVaPPU9Ded9cvQfqKFxXFyDgtQcQwnBoQl/zlnh
92/Ian+qyNy3uOWcgBs40BemBbb2tRypLsaJWqYWAm+Pxfqx9apnNPjL0rbyqB+b769UxwtXrL5C
fDq0JNe+FLK/m9KlL1cLboabmYB1MTEqHEtbHovrPwzY3hXQJcSvYLxYUfVQulCElABZvyZhdxoz
H7Jec/3NocL1JZAdoNTYMb7LBjclB9QmWkiZMyqfVZeInLrpGX9ttuUg6HUtNjsUZSQ24r1NOVLe
FyLSUpiNQ8enFCo9VcoWkpHuPZ0Sp9LPtGK6cSugIxr/X5sXSNvXaaR2wJpu5/L32nVA+l+NNWJm
PMfys8H0cb5oLRq3Icsekoh7QwlfuKGbp2Ux5tcfX5eyl1fRzV85lpXjBDgnWdVlDKAKkTfOmVmM
QX8uHxkmu5jt3WuDL9swW9zU6KPOY9AHfRtB/iQzvv7EBoEHzVq2dzZg7bjqRNtVPRWfc0r/Hw00
nHAj/rjfFwIoNQFYCiTHTuIZm/RPM7rTiCB/1V60VzMBI/kXi+lkO9JQUQuv+4qVRdnMzxhB+9qN
j1/rVCL0bqxrgH0OSJ+r/mYmGU5QWaqMAl7LAHTSTja25yxRnQylgNYqRBLNuMI20t+RpJzzVPJ5
FiG1o4DcUytTOFWm5WtV0Hz7VjTDxpsjUMAYXkwypR3dl0IIJZ0bZflZ3zUPzenHeXwpbmcpmkOq
vcJl8K4CQSuzRWG2JvFqRiqPj/ame53F4HeF9Od5tB/lWF0U1n+PRXHbuH093UoMGGLY6NwvmPYd
NqUay7ggknquyiE69PR7+FWO8ExITItH0NReLZYVO5e/bIoR/Eb8JszbU0l5Qgag4HIGMR+svo9V
7gVUEVOU4ioTm0PCeHi9DSPbwK1x4YxS1Bxc9rhIOK40VoH9qCbBX7Ipw82NhIuzeimeV8UNFzjb
1MzUPjkX4KdOiOiK+3+cXoLd3AV1V3tOxhkCAuCnkUg98Q5QEMTVb29/lDdFVC8+5u5Dfmv/vGKw
UQ6w2FfDmbi/9AAyNq7/F9B5ZLdYMO3UtwJgl7kagTZOxzXSOhlGmdJ9gQdUWdtt04RQSWxG7KS8
7Yomh3ewiTMFatj6Sdb96PjoNtO06tk2s32TI2O092JHpk/zMx+SLYsEBEq9C7pzqK24ijqKpcTl
/vkhToXr6h+carsQDfneM024B2czPfIiXc7+Jcp84kAMZ7fOQftHqpwNQ0/8AeNNyEXWePbWdOhH
bhV/z3EB13E+XNrXbZPRDg8eNLLo4vNfD1yeav9zSHZFLN83qbQGWgfeP3eTs8AkdRcYa2pT7Uma
CcCGt3ELIutdoo5k9lr0OMAhCSOgqR/Tka5xu/MdZqSS1EZfVSMQMO/RKNRf97uiMW1OFZfJu9rM
Cea5OZb9vCf7iCj8bzptp6ydS2JwyKXgAP3D1XGYZKV7LeBULPB7kGydPfBWVIHkSMEZ2fH1jsyE
wC5O3fThWpze+vxXnIdSKpep/jpRuG7DuNaP9eB3vMGZugD5Jzn2F67mWnL7PV1WUTVWUELcIs5G
y1PnYUZwS4UJs/d1iLf8TEDaPe1NrgHeOkiK+unxZ9NOmCsonsX66fmPr4Z+cQccwPYJfCKMoL1j
O2PWYM0eF/NzAisyTsKl1D+3AB+RS9UnLwF2nUCol2qyHUuEVdZ61iHHMP4QI3yrpE6tLOX3zdG0
4xeIiW/kXMmcajk1EJZhYUv/1NmHN1eLj1cd8u00r4jyo2dY5uT/euaqTCuY39G5DsNEovJuMpiY
Uq8ff9TgGkwTckWrAjIHIg9J3b33tJiKlY7VjUFSKn85izg0jCs+ipEedks+/hH/2UqpAecTFTwL
hjAEp6dt6ZyuZW4fsUEEyGw7Hw6V0E/zKUDf4oAsub71WlcTVFs8jbGuVdL374scSGVYDTc+Eftu
yXAhEE5dKi03KIhfqCTmEwYC4ta5Bjrh5BefHcs0CVGzxFWZ72tp83ukH5lvWKFUc5SUuXIy27y0
CBjOfFCxRvREOgbNB/FhroYQwK4iG63y7jWZ4RgE4wEyyaDUmwSjJLOfd+kcmeGVvfBVb+9OkrHN
OTfMShLgpYYI8AjZi/iSUKeQDjzSth+Tv2BUANoxUXqBdBmDnkoR2c7PYg7sNLAIifD4572LG54a
eFO/Uck1bAVj+exlEqXlIXIU9oD/RbnQvk0o+t6yV9KvgBjJbWC3ZPdBrRxiDsGHYdBI8fNqnSOF
K/FM/15Va5jyBbqDj5NLHZcv8upzSSfFpAGrBsma9VSkuNK0DHG2jh+M2AQfo43dGJep5sSj56XS
QNTjxV1VODjlBMJUxVEA5pPi6Vk5IuMzbbSffv0hojsYCDCU+c7OUle2zIxWE8GGyxHlDXHtcDg5
b22WgGd8duK92Ac7mw++oKfqafZovyabR2nJWXEYfxCwlONoPIqFJKnchQVhaz+3dfdj8utaVv1M
IgfOh7VX4uN4dQ/+WjJzKyMm9A5O2lVleSkshmfz41tnnRtwSkUw223byefgnZnE4jhwBQ6weizj
TwprPfjtoZcnTI3uC7thYp58Fl7Luk4nV96QCV6oQUqrZe2ybe/q90f5GeVN0VlpGRYTPl53umrS
NYsXV3Ub++AfSC60q25TTaTKNAYoHntujiJ9meQat/bN5ydyg20/JsO+QFX3ugT4pXTZp/MHBj6i
6Td9VNS1vbTNfrspwqjrVn3cmwraY/ewlOvCXK26hWhh1GDIzP2T3vJLR1B5jxXf+2klyknAO2fN
uUkOoiPlp/z0wKebPocBEKedxOTUyMfrULf08c8RfcdbX93cg250nubJ29yRnnFOnbZVI4Nl1tIt
cnDbuaMcZQ5JdyjAcPmzSPY2IeVlCf3avxoYn153LDlynHPacsTvX+PzpolZzDjJXj5ma+fUN5up
eC85yXH935WvvVLClMvgdmwYhxDSeUfy+0+Ap3s2zge5rfW4Tdj4xkE9VWGSk6TgymLqI9N9e93/
bsoRxMO2j42jvyJvmRkGmHilxEw11z+wNuWuHn+v6xzuf6+oRvnl71MXHilnrpUt6UV+MfqHj0AC
OQjY6Mw28PjczJzEgTUcJNcN7SMC/qZ7f46AOLB+M650WRXvmpmLcNAM3WY2RWrsqHx9LXrzaZ1o
UV5qtO1b0rSgmYynX87S0zQYWqJoMM18tF4AYOcb6ZaZqPoZu1hdlDsWrx8orHwuo4emU+TBIHlZ
5+yUWjT5CU8frdOzdlUxX0bXcm+Xr2aHRxmfcmAi40cLZTOWqiw7MNjTkFBtuNSCE6193I2LU+XY
5xy0Hh3dRnqMR980ndIrx0p5UdvVl2E7sjbeWItWG/mz6bruWm977eFo028sypyJspH27Urr9HMk
ZEgfigdtxrHh4Xs0l2TPIWjlHWuMYFv60VOIQU/03LPqEAvFAqTO3DYdb9HRjg8JGpIrLwMzxfBN
/fn91NW4el24M6M1kj31/gNQ99G241FXE2euqcL/u5h9J/vLpiYgXudR4zxHu7ChFSxlFRou9dcS
HNLBHzZ+aDtWIUW3yaniTxzqY9WiBhG8nomNFqNnTKxtIn8q3zf8lEqZWmIAfc18aimXwOXO5QtG
sZgsGs8ijAyuXkkP901c3/NnclsyQZ+Zh+lO7j/kHhA/cn1sbhRIytaMQhqV8r8iCTUAxc6MTZEE
eB9nH8bAWZB62pB8Ocrmt+Pb96urNLjcCjlyw9ZimGvHuxQ/MYLzG1V6eTdcVQCRyDu7Yff0+4Ap
VOfnyzjyar5xrV71bSRioReeaGFoFlSAt21ji/JJ3ZtoRf+5NhoHMrbDe7t+yk5wEBQ3Y8RgGBhP
4VU1FcI/eAIkMYx0Mq1DvLxKmjTfRV9Ma2cj2/GynFmV7VHY3qq66otYI4vcF2UjBHuhGWET/zsQ
weT9bd4Rx/8KkQGrdTFWP5fiokd6h88dd9oij4x6srOQoInt4pwI7xXHVGhp1UPKVjgsSGL5VMGO
TxXa+Ugfvttjg3AvJXpJcyAlQKqyPgeb2ZMdsOtB/5cYROyzcP9R7VuDlpn2dcCq0426iTr07v3Y
tTqBOy5jbQ5cStI2nZxJ216pbH7Msi5W3a49YjUeLAXJXMKbooq1dTU7kgL39W6ec9VT1Ij1nzE0
9Nm85Cosr8sy2+SRzGXPffGJVqvTCYKQ+Gwd5TJdvtIhZRN1eiZkqB+SgzRyYhZrGa1T0PyqBOF5
nzrssER4+KtCLCSw6WtCb9E1UFsopOj5WN4iNsIXsI70BAyylLH4Dn2eewMmgd0ztLUKQiY6XHF4
NKbLn5mstukTqAz9wgOmsdN5bMWdkTfIGvP77D8u+AFtBVW6roIMsykg7TREjHvRYSAefgIyL0XL
v79sOblhABgcK73BZZfZg+QDBXHwieWBzJFMSnvmO+6sVaSl6xdepXXbfb/26P3XouHY3d6iH4N1
2D5vB6Zv0XfHd4ke215bYGu2feHfN37z50HEQTHJNBBpKL79LbrwdNkzejfdkaLqtowqyfreR0Og
Z9q4MB6t6Ri94vWP6l8aWtOvp2rxTXXZ3XbNPtp+I/Z+mj+U+B2l88tbvJSWlBApme6FMRHx+XOL
ozQy1svlaEI0d6X1M1PENE3DQKR9RSNjE00/ld5m2ZIEV9v045LK8LCDzX0+PS1FTsSxVbfisQ9m
zmc/3YGa8vGhtGrvGqY0/UyT9rS7m90Uzl3poi6sbOg88edyUI1ddd95tY/N59dd0s+lLf5scKiH
T91wu3mr3BDQFpNVPVNFtKkeu6n52xR+X1jtqpNde1GlYPi+/R0UufVF+1LKdf6ORQj4Uu8Q+3RE
o6MDa5O19dghtA1NfdLNVb4T/m2GuDpTsYnPmk/SrDQ8iW3h3dTK6achhJHxqn6bvAe50P1KL/t8
VaaI/YHVpBm5lBwGOYNurnCdBaChoek6VAJWWTSee5lDJD5i0svWFZiebqiYaseqi8m9GjNrg3WG
KKhTNd5ffDw7lGHk+ChQbVgkXt3ZuZRqxn0914l7aq/2YXhmBpJ/N16jRWPZedf4l+Ra6/GrvGX5
jeqiE0rlS9Pb1yXxsdxpi2OfkBI9VL2VtIJqqz5hTeMgv8U34W2Fd7eHHwu4bK/bqf4Vs96gDmvn
2B4m58d2srHvPysrt/gt/1gWmbhst1QHZMqltXuaKenM/bZZlxAuR5HZfV/d3rqxbPneWE+Lt0j1
yDNmEum/1525+/jxqN0zk+2jjKSfK8NvUg2coii8BK0nmEO10A/5PxfY6yd/txk5f0SXI9ZG3pkC
ohIfxgbqKN4a+87iVI7ld8nG+9n1GR0rydn9I3MPpcEgmuMYGVuV/Nef3vJkWBSzI+dgCF2a1mn5
k70Uybb77F7I8Pot+5cC7PpjkPWVw8GoblkjwR7vvuZ/ZUcuWiXTjiUJbi0uSE0wBsZQG8J9uwfZ
d0Rzmi6RN+36wjr//dVrDWHhfP+0vsmikYAa7is0z5U+UDl1HkAWnjXykXQduS4UtvC+Z3Gi/A6G
XY5EMmVT+niLPdl07ieGczAgxguJnD8aFYQFanFlC29vdChyPZiUQ9SZe68ldhPYlalj3XH170eE
I+lwa+I7uN7De6MDbnJ6aDqVvRbHBfHWsuuVHNpBvF04d71iB63zYte+jGwRZfrCoDrSSdcB2Bor
f1mV4pbs514ftNkY9tz69eaz7eB6qa12Y9/WQZU04rFVoMqJLwew89ED6SPfkCcrz1VN72gb58F0
+S4rwhlj4JzJVkDYTkfY42zRzlwLmIXr5rWwK+5g3SvM1kM13cpCv/cGosk6jL6KMAnypDQVm5D4
pCD6jn06hZw32Z22P6R6ZCJl9Y79u2XKcSSi3vUPgCWDglP/NQNlKaL/tj9wnpWYGhXjP1ev6Egi
KfbG55Qxahd2daXA5beNGbop3PNjcqBEYd1fIJJE6ud9KSaAwBvqMLk6bOfvbPkwnAJ21yXHz+PQ
fI5VPb72UqO58w7BsT67LuXufzS2x2weI0DrTQfYiCVr2KT2SXz4MESy+K/H4jFVW34vs/X4qxKZ
qkft+uLrVmQJe2DZTGlZiOaaDG1228p0tNwP4PaV126UK3fsCb6dPFet/kBouI31l18WcKBIcJBe
t+6oEQU77vyVra8ai+rCPwqE5SO0gPFZJFtdRsumM+cvf9/1+t++cjm7ZROMw3mZsos/9AGmGK4G
Jf++g6v91J0SDxhdcXPnamjo4vw0awmzTrJoSzHDhxmRRhHr6brzwj/PcLW5zt6hmFA6nAfhs31e
ind/B92paVzqBzYBF9C2XH7JmMX57buFM7xtpZ3ay+Cd4hXa6cdYmLsv7csrVymqLAVR+OfQ13GW
zHr//dBwoyJI8bhsAxr5iw7iCrllPkc7yoWCDZYa8EaO5vuqxFLTSrhFns39LbgtLKrEUdqIM3u3
a81zOKuTzjVqCdD7TrbsfzULZFdl5FX6mQQmtWe0/RYgYHLTpvCwwynd+koY502souZ3B6/vlXck
SIMoCPdqhXDV26JqAsSl/5cfrCVtZeUGTpgqVqVhq+5/wDTPmjjatJPMo+TVumMtHdhPqLeYMv3M
p3YTRG18zkaNDoywpBkGwCj1JRMZFSrG7iU/CNHpzXwz85IAxAPtGSlozi6I6Xy47k0FKLMajayj
Jrx/VScUANwq4dczKioT/xHbpiJz9121jSewuiNt/v/Rh1oLgFq7vj8in6af3uUmVFaUNBkM6N2H
PwBuw6KoxwZ+yL/SztdVdxeclGyoxlZ9HIPMZ9AHo5jU193HiNct0tXgdikvPVr7AMMpFihSRoyL
51BlhLISMVMBjvczcI7WCqFvVX4dGFnVb8fKYVcCAHDNZjrvvbDgLmfcZvsPAMbXbjjtZrs5Xois
/CoXnGNc4OlotfXOXdf/XmU4LQMTsfMQt3Nzlh2gciTLiqnReRBrCo/mPpbqbZrmcOWctGVkZ+ez
hKRicpJAsVlUMGqku1ZMUhkbMlCC4Gh5WssP61J8Tasbr/1esVsNqu5SKhFEiY/7ySI+YhEn91Mf
QZwRxmBCAbneoLYPsnKAlOxQOCcPM4BHebE1aIXmJHPN+G/22bJrwH0+3+u1ldtKHEFswqENBXS4
y8D67o1wwyhMF7HWaSs2rLJtRjo65aJpfulcjPfuRlnswCpXrktPlpRC8iqbeghne3rB2doGu8Zn
cm9OEUXONuULeGKwtu6IxqDu9wqW3+m0suDSyibDw60uxGKikG/DFVdFwyMGxZZpHGGimuxAG2fu
WtFtB7B7xwvAyoi1bAHbyWfilpNGgelyqkfGl3Ya3OjwFPQ13gx50/CIs+09hsjcaZk+liPpyYNy
h2lo55ysHibwDj4FPgrsIatRHa9OXfRk8j3z3/P9mG0Gjb6rfKLrYb8JfTYNjndPw6ApcJ6QLqkj
eb/e8/NsJXezUNFELN2CtGOQlSJj0fC+olzoGmGSdN3WTYPQdDfkHo4KB8K0HkaB79JjwVwj8kkW
ZK85E/wlTldotxIbednnhsrbeyLQN8H+IInLX9LworKsP5/5kYwJ47T6ERNviFjYjvckyDDd90f2
xCUbRtr+nprtOrByjzUUVzpLGAsICa71Gwl6iQBqb1HIs7LlcqjaGtqTUV9sfG4cg5Ti3QbNLIvd
2B9f1e60HJMsUn3BoArNTAEcOdRyW8zswSs2j5kc4AtdpLqpKA7L65oPbVu+R1mXMhLHRDk3FpPY
IKUg5lM9PlGQCYf4RX6qHYgNj6wtMN3n+6/cWGf7c5pshrEqVu7XtsHUuP0OIid3QskwcovymU92
b8X0x710+YnbvslBdrAsqyBvbUT4h6hHBgXMLt0DH8kSUGk68iJXL2zXDeYf7H6yG94Hi9GcCKjK
D+MzPXoWcQM+U7xoE+Xrj4Ku9v7Wd1nyzcVsfjNwREhvK34tnuRszxxLk+Sbtqz3yXPM10bF+Tkt
R02B++9Gqm/4AzzpEDi3Fy3DUNDOPP4LqX28OX6J4jGtvrXCf5/RZu6jk+6ZmdXkXTQPjHOXZXrY
/rT+qKglO9bw18FaVYglSbf47cIsqaOuCJWqKA74I1iIYWmV7NlmcdXr4cOJ7i537YVzFdPpVYqP
wsntlqqbXRiVuZT1GokmcO7QDtXAMwzbXH1+EYoFf9n7dyruQSTcvkqOD9+Nxz0TgmoUQMmrwxXX
xYVaZYPf2SE6iY9YRigtz82Ik7UYbyWyQ4xxlBG3sTFrV85k+15VKi0qPufJEoBUMfhJBhVGdmQ2
44hoxK7MRrnlqOSif+euVi0cXcmmstn00Q4o3QfgAeWxzENsHwxohB4Dz+JGkMbAq1UO8FrgAmD+
SX0/MliDAVCuBp3nTKMb4IiZBChXmPknZwCBeylB1VjI6hNZJRT1qRIt/GFP/12yrUZAuFKuuC0l
8kN3LjS7/f7y60Ux3T4PX9VII+Ks7m4n+++nHoAEsn4dLHokzp2QL58rG930sbHGXgjCVJZqgifb
FKeuqMACRS0p68kmiyweTdUmesfxG7mxfh5PsdfLUQxEDyDV18sP/kk6dJ90uscRic61up7FB6wO
u6fyprkUuNDPGqM00kyOHS1VeTXrCOw3FNQWzV+gGsS7vCHGeya0z8Kxal0i1Q6mZYqGEmzw5SWx
nXTVOFnTCSs2nemCBXDXuoiQyA2QyVQn93maraXOOw8PjJAvs8ehMEmVxYjUj9prsHNm/OiHqKqC
UNpSqpQWvWnLdrblBbkatyDQ4rTsiD434HznsfyjLPbpMtigmwBnvuH0OxPCdoJMAeGDBE62REPa
Q3XaP34HRkr7WMyiHHO90Awg0+nsu1ku/8nWIt07LECexVf1UDo0IkEKsG1ekHkX+0L8xb6NnXbv
+n0ZJXvJbnf9wQG14LKOmdiW0x74K1CRy9mPbPfy6Xn46h4YmEaVqnm9Y4YCbUs41eOrXFg7vyJY
jnOBvV/eEN5yd/mxOJSFkA71E0KvCs/6achcmRtzmiVLnliur/l3pIjCAFgyDC1nB4ffe0OLVoPc
ay+EJD7HV4O38WV4FdWa/iJUkEGi8uhA/PZfinAagm3tWtMO76rxmX8MQr78y7lwrb0AcsF3hHbp
Vgpfl8/hz5yCY7OheDNzraZnrilfOS062fqykDw2QgJs0oxJJ9uw+fzeO9TM66uEt33IFdp20/Qb
l0AnetYit7omN9TP4eRgBijs0P8IWKRWJNhoVNy4aHez1yx5ayqw/3FLHT+2n2HOvZJd9CiJXw24
/K7/KmXKHBbO2BeOF9K03A8xKQVOTxfJ9cGJ2sJsR6AFi0Nt1rVUNxU0eIGA+4+TE+o5uAz9Rhh8
gGV0l6Gsqy1K5w5MZ3SYOUbIalFwFyg+KuQHzPTa1J43Rx0taKC+Ft/zRHXRZz5snQsD/N3VGTi7
tjaqg3XRLPF3g8/moaa/5pJ/ZGVxmFrVwJ/NSOteR0Je9i3u9qOWqNxLaH08tA9GjOyAXBaD20Gg
qfZ0w+P5FbrNxWQNF9vny9l4OXcq3TmHhwEfgFlnGcyuQjW9/N40WGMP/gEuQcIGxl2ZsCK9YMXd
18JvKO6O+nr6JJ+dPutZe/iod31n+vrrXOP4j5CAdG9AzcdD+FKOEc/tgw2e6BbS7FKkcV/nhyxs
KSwbt+pxMgRwY28VL+3Mx2306L/q8tBv+fnVg+ad1OI4Kb33z4FmCac7C2K1KyojCUkbFZODeFUn
Tc2F2au2yBbXdJE9vlQFHd7PpqpGUh6t2qt5bIgbW39JEketWsE6eeJvB6itespV/lM3z4CiBNY9
9U74cpHOY1d/Nu+Dp6lGVxhX7VJRtxWfc3+uRMSy+VXunF3S63ZSpRADBhWX1WgZCaRISZrJd70U
XPDrwzg11JXnAsKAUdS7+hi6lO4/ydkaRvTFZwQf/I6jgyDJJQzTE87jZYkevMKHNG4HQ7jRs5YQ
2cj4rqy9g2UFgFFBC61koOIwSw8P4yleOsCuePXgH+NlZe+KTKeQ7BP5R/CSSFZeIzVJh6jAWDlo
oQtGAD9GfNA3LOJRvGf5FjCdUaVVduDWpuF149kMHaFNmyha8NHSaPmJzQ6jA+jbNG722MDs5BtV
5ZUH3uz4qqbKkQ5AYJDuzR3ozaRyKKycFpS0wrEHAa32Hu2679+XW0kaTP/3UZ7eCoLKk2SKJncG
6ENNPtt2j2mZ/3YbNxIhaBsFVtVY72AI1/0qO7MwF0dGGq/f8AW75z0/9f0yXVvUMpielfW7QLrS
6p5qx0qstPk4lY9tVJR761Tbladj4sPBeZT8Of5thkzkPq5bLui6q5mP2MDSZ1Nm+/oybcWp0Dbl
8slzPekYVyEXn2qXdSmbaGeI+BS4H5vWtMuB6cnNubCYBFa9dGgKC62yOVkhfHmDNppksBKcjk9x
1RjL1FWZ5iPSTyBDtG4BKX21VlWqpyAwXnZN2441szyb8jTafsHvN9VgfESYvyh18cQx2IvHKov7
QXwQawjsEHbtntACWryuKqZotFG5ObJ/kCReZicp2LXzmM/UOD7ItThXd28YYM1H56zsndw+1r9o
XpzH09Xp/IJWUz/2Voq7/AUzjkape7Lj+ovP9SX/8SRuO/ZM+Nv3OqiFM2dnw/bhXJV4WF9kap5m
tHz5ij/wDDeJtsoD53IliGewaF3nhMvDI0Im1cel8D6WctnBbij/kTZB88I2L9mRH7/+iPT/BRPF
xusMO+JDS+Wx7qxVsqte7tVkkD/2sF+PWkyKwAV3MdZY1JlIM417joM99v94urOtVLJmC8BP5Bg0
0t1C0veI2Nw4ULcgovQCPv35Av46lUCpG5KVK1cTMWPGjEVtuQ8fN03QoW+AzWcdf/ZDcUbgUKx5
sWnRwp73lQ1+/tVj0hVo34i+8iY2VPH2W2zc8Y7g2sNX6zhvWTy5i6l1jRG66B/qP3cKZa9aOXIw
/WKux20OKUGy09xYS3orjdgx9KH1vpJuq7i5am0YdHzg2w2Y/iI6mIigq6qJ5nkgkpxte+uXf6EO
+6wsfb4SfrOij/yQy7/95qWpSvARIsm1528BxDyv3w2SOQ0FW2aRl7x4S4miCNyx1QBfignMBKRt
Lhz6b9quKVHJUg2aBxZU0Affl4Q46ku+6gLo+h2fD/Xbe14BTH2+4X0TU83i/WLUS6cuKDPXyPGt
n9bKDRWvJ8k1gOYBDk78C50wPxYnEHEUkgtAT4Jhn2O6QuRUbzk+rnoXbDw13WS5jdUficaREGf7
YcJ+tn8Hv83ihOCZyONnJEgsUWsbQHlFioBvn1i27z8QiADe8DPRxToc5uJ0/jgLvWWGyvP2Hbqf
m/jA/h3vOy4+oZB3Ysewcq5GBVMjLIsLZlVAtySBnI3acbRYZ7X8rgaN1+BoigmUUXKKS24F5sI9
vXxsL2Jj0P7Uqv7FxlR8JFko822yQLndjD9qhZF6rColFunoWRrgaSHe7Ip+lvcQS+jbtvuynfCq
cJEA9/wPbJhbm0WqiNC+6duGBQl4RLNVfbujzz5cwMa+mcPrp6IYjxS8my7o40R8f15N/9W8VVNY
91B7YKPiNATh+GvzWU+52GIDG4eimLp2uwkYAogohuCKCnQANjnACNvLqSz4TpS5fbogWW5KinYi
oJYqCfWQQB8kgCHZ4Py1ziW1xVrfIzjPWMdFzOWKsIoPFIP6IHlrO0ZjXGVbu5feIeB0gTzRBQlm
LQ2nwCam+sMmhN2W4Je9XKme3TXgGLzBL/Jy2eiBSwiBwAnUz14l/ZE95sENWYxD5ZoJkq6JqI7B
pp89pcu+XiRURpWfXE1schQsyJ5wb3QJFF9cVIoISkwH8Ip3KuX4ezNJZyfxvktZY/wajFOfACYi
HdRPaUR0zDsSOuc7NYxMZLKQdplTO/1oecYlTXfZzfBcImE4DJGlqVYkAFKx+TSjfVmLmAfxKgYA
1l+x4UtD54fU0K7h3cXhoYDgbbdHEpxoHE5tYFmP9Izc51kDPCoyn6CVpybH26eVeOj3aNcDhSvi
ZJClJiIvx97OsnQx4Q6XsQOLVh3qM3HBTCMkzsUueV5r0U/QXa+WNuQepxYPoXcJHn19IZO1fKcB
odyyD6x2LthvCjfnqkK2wv1/nInmORuRH43Plo58IpWaZAbxtrZJRMQX6vTwmwXd6YjVURoF8L96
IHvKaIuX++UABRVKm61JaDxnn/SzHp79wpPE5UZG6I1Ox6j59qdfW1SY8SBfHb+b8LaXy2fcrc1k
NxVCyliTJSpyyHfN2UlEagf2GzmxybjeEXAnAw+1tqZ3jz9fkcGr1bsCfAPFxmDEttmTyuYhZ8fp
/FtGzci48ee/vsELY6eFxZE0Ide9Ams2k2pC2o/pLnQh2yHIq//M0PPDEgZc+mYB0ZWAyascIQL4
OS2oEiFnd/VP2QHh95dtLdt3Pdlik9bSIociwCTUc/6WX+M39GejyPUsqLF4uvs7tYMqNFd+lTUg
8Zcs00/+bQ7A38/qxeGXchhf05fhTKDqBlolpW6SJx022U1ORf+DkT2uX/p8GsiX1XJXvfm8T4fa
BDq0mP8mO/aNh0k380eKc0J+RC+v9bt0YJp1N4PCntxhE58UurEuNnP9HHEiwfMdwv5vuTuWrYG0
nh8hUWaLrwtKCIfR6dC6/b7DTimkeuhVwTQlJCJxbSBJm5aoIMxlqfoGxgeho3D7YeabvsuxQKCB
QCIAM8P3ovWl0vX8UKflh8Vhpv6JLCKEgUB+JmBWksbRkI1ew0D7ipReQusjigCghMNk2ZGmOzAE
rRq08IP6SiS9f2rTxC/0dk+/64pIeL5/LJGEk1te3lOy4a33rUFlRuB6lYTNJG+X0GB31c2NwJzA
YkVeJE9t269+xrOCMKYQjpv23OWi9nkqg/PywXtVJef7q72rU3pJr43n6pmub+1wv8mKELfTmZEN
d/5o18O4y0+ttfyYP8WKVfNowDts2UoiyYiJymSz2u3UVm9K2fS2yP+TxeAwDWKcobmmzSpGadsm
NStmiKJ3UOjoK1n26/zzfyLVA0GecWa6bOZJ77QMo5/3uKjvf6c7ga11UyaB5RU3PmLY9zeYY125
/Izu1JRfm7v7y0Z64uJdpZ/n+VrVNHb7qVibnev5p+K+gr73MpAbu+xnwELSSl9PD8HnsMZKF7kA
U/mn7HD3xllyglru9dTI9hTJ6hb7xVL5LDxgTe6kmqXuX2/NXQfa90ujeQ0HGdhcV1WrcH7OPaef
0W4aL7XvQicj3WsvswVOZYfm3A2OIG5aQaOFFzoan7Wbv9eZi8zvWc5BGX/Kbiuct8K9IqWMUnJG
SoTCmcReErDzbkrTYJp75GPZO0o0lSWJEuIf/RLdQIwHEf97o/NP+qZSaqmL3hbcaeVai96KcNwK
uetUeXioDwbgFrWvDAKlmX76tdmQ3bkn9XWsbW9oUbwvdyJmqluxzNI/0tlQfhlhOVh+ZSNK85X4
TSiGofZ4cyMykvmXlYOpIEhtPgO4bCBnKk7Nm2SVS4Xu8e9CcprwMLGyE+jI8RW9bV1fP80/60ZR
pogW4XdgMW10sM2Z4HsgPNCzUCb6k4iL+TfZj6m2T2Xqfrue1Y5lBc0xYsRcDA3+Kc8fpWdij8Qp
k063HqSmjKfUzlx5B3Z8N2ZFyM3OZ6Y+Ilgza6OGQZiQCDJTdmqAx1Dqxs+fCSc8ehLl5HJNi5HR
UllkxeLwsGiiKb5WmFdYacWW7ywVnekFsFo3PXY9E+FYdaXCuAHzmNkLZB90cYEUgf/KM6BJiYkG
orFFZJKOlDvgtbJNmUhNyaLa+vjPph+fWA/mT9kaKw/jDPjOvWxka9D9Wc3MskwBOnJR8DB0H4Nq
FIZWKl9j4ArMoqxTjOgxeMxMzWLofTbAytIzwGIWNrzOBhc/W8uwI8SsYGKRIy32/RsY8/7l3p8g
FHP/GG+IZ7ZmL/2r4CjQs4kLJK3ij9rC7Z0G6J5//x7R4rxm0nw2IoIk8Qacx3RjV/ja60fphE2k
OjkfoewEfcNbHsXuL39gS4CRAyDHHzo8Ujap3nzda3Q6eT5drk4weDNyf3wlPD7egBpiS1Ow7dBi
bMdphbZvxdmONu7d2D8oiQqP246xsn3SyTPpLiOCyKnN2GKPXUTlJV9jbEpoc0mzNjE7hUhYV8FU
W45t+kGOe/kRu9A5SCthFplevzgaNV+731dp7Rbrut53gUncdHbO2TD8y9FuF/6dYqB8rdv7tWI9
NYF4YCMZ3EkYnlRZP7FvMA2F48WFt12veYAQLp7kiw1p3wMUmF1wp8VC7jjBDNtVHVY5i9LkYXqz
r29CiPESyLYa4+xkQ6Zmmwp17PkciNzb0+xnOI1ZzXpI5Z2eiqJfKjJRGVWdMQxhLU139x0tZYdK
dRb/k2NFgAN3kGbuHPr9bRKN7ABksNcYQ7FIz6sMKYDPTZ9NnttBHH8sgQqpyEkLFkT6B9+3JRxo
Px0wW4I6MD887nm3x4INBChWWqQqJ2ScXZqe9KE8h5Jub5EQMrbRw75ccpPXxcbuTBQ7CF2LHbje
yPhbMEePN8OiyrenYxq2fTtaKdMl1C1pSBLaEWwPPacboa6BGIh5p+TBI/KwHBcmvFenERXx6hFx
eZPkXLv+EPgW+iwS+jk0RjKXVz/cFsRwUPkzH6xYN8XDXGQPflbm1FSY4KrBifMUCTLEq59n5oRI
ND01vGVGHiGK6u0HT8FDICdQy7M5U3VWD0XA4xYSYWT2X37wSY+bN4PVe8mc/P+rUzHFDMbrDzO0
KLyKyyP3+JXuugK7hwej33Uo+unihKI3U7+lrDfWTUteXI8YjdfbD5s5CavxcbJRc0zjaSh/aPft
x0ZKLWsGM2qe5ERJNlO4qT0/Lrn09pl92t50qU6+aQRfw3e6oswHRZjSmxbxZ64tSX3QUii8eSHW
Urttbab2cvl9myk3YyOUpVvxwTD0S0Rs/c0POEcNKYNzGX1V+qWZ9cD1XJqxmi7G7nP4Xjr+Ioaq
nRz1cc72yVh1E7Yl9dMovO/cmeV4OWbPcs+ohXhHXERcglvHhM98GCF6wVBJfXi5PtCvjXQa0161
gcxTymbzkfkoPJ5K9eiIzdTpSm9umGwoHcnCvp5oNlIplUrS22ZqBJTefHUIUGuoC4tOvHyjT9x+
eGHg+4r1rsnv8cP1wfT00KOzVP/mLfMhBeEwYRYvx6mP0lvqw3hMy7y4PAp/yNiJ+56VPvkddV2B
/aC/AkvfF7oHOjejJyzokRAqUczrdTTxkWueHlEGygYikIDODWuf6xdVkC6qzohJl7mQSdf9UFTp
w0S8qF74oHQVr7rLGbRQuXs9YqDRTHuZLiwE/p6HuwCAL19EKma1bH2HSFAI2V7GhfzRgquK7jV0
3Ave0YKDdHGT/GxqmBThNR1aJjAvMCYzY+Byk3yBr/dzhDsF3aAUmDPs6su3Lse3nPDwZzzCs3CV
IjfuCV7g5YGQ9P+Pm1LM/usawM8xUcngenW6mC5SLCkZK7/iUoif67NLptz1DV4NDz7VX4xXb+/6
rp+mCDJVG76LV77WbmKAoYyTrEGjNk+PiaxZTChUcJP8pa+nfOQLS0tu7eVxJq4LA3V180RGnof7
7PXlx6KLkWYxIsTEUST/3OfRnzPDzfYNKLD+FCy5w8JwBprDtKIuK5tXD9/Nuw9XdjeJvj9fDjgE
JlP6UULOx4HGGeG4W5zHfUer6ahF02/lkhNI1BCivfGpQgGaUNlMNrR9v6afntk3LMiTe68amEXY
e+aZJE03os9XxGrCm1cgRsb/6MjkISBDHrpA+PQ9N6DRM5jfLyvpp00jO5h3s4PNQ/YpPfgjU0Sr
blFJD9CsbjpFZkYFV8QvWfBj5dAIRZEdEytbY8nXZ12gr+CyMOfmt9lM/zRC9u/f16qWebJZbRY0
H0H8xJfEt9KVogQ36SKSLt+3B2oWsjrmx7dctp47VYvpzumrlSneq3QpZenr1J6/3L2sKI8W73aJ
EngIdInY6O+LHLHqCwToiSOYPQuRfkvSesEDqGTXlaPEdOyHv97NuXqaSjRW2au5gRTVzvVi13hh
UAAsGrueoZ1fDWbWouHNu1TWr2SzrRd3FFXUDeh+0eMer/5kfknW7C8fZpQAPoo1Rk1tW1R0uTBZ
NrZDFsB3lktVTbF6mBGtXQfmXnz7etKu6u+ymemcTPXR7+T28bNyopX529pjoNTyHWmCn1KO80Nw
rAJ0Bbi58q0FUbEFRogirdoh2epn+rfsZlcJ4shL8vnbVLYy85776hL4UPIMCL2ATZZz6+pK+r3A
GaJMOQewo82KwV/upTq7TuGjNJpVyWPK8fp7wNSmf5W9nyO2lskDnV6FOc6L3nLVgMkD67+51ZJa
V0opbZLMePlBFkU8MssS7RTHizRAnt+cfM5au0ytUKwVfyqbrBz7ZJG+v/luYBwUSkjTVWwgGZSf
9wsr+PCreRbzLzRu6L5j5ZNveCyir4kOF8rHQQFaeKj+HsCwStjm3/Hc6oLrs+rLXl23mdqotxhc
u9+GdEyuXS5VnRk6H6m7T1XMTjUliTt/9SM6V/K1rOSes0NkdgJ0xySXqjNsJBOxRtp/uSAG3UDW
0HQbpYhDZo1tcZU3lRIbxX2y+6oeyb7NDzeVIEeWys9nvgdIuVMqA14jTrZWjORQHY/7q/Ij8qg/
IjtfDuyYiupB3zA05Cg1QX/2dXq/z6v+sJ09tncYssvS9Hs1WG4bRxS6yXshUYuHMI8IdbIlkDEn
25N/lkXQygkyE0GRLIaV35ZaXCbU35ERB+5YNBfmHnW+fUnuov/V8s954POocLc494S8Z9ag5x8s
Peyv3QdRNbJ+EbUmkiEUSJlaenR5V6q9fLdvz630Sg5v+Vh+95hM/vrUZ8tf5cn7+/vwfZX8UtHv
fxMXmKZ+O5vyc/RD9m77dj43liVp4MP34QeriyB4a5qttM5Jb17+aBiHwUPd3SRftRRvjMp9pp4i
aXwbcheJcuCVYuXzYctVrOaS902jTfv+fMV5Tn1El4rGzGrLyjs4q5yjY5QjeB0fpGPcyw7SFTml
oqH5ara5vKFbuWmkoSvV9CDTUycUm2jlE/lqvooCXy9W41jUs1xM34Xh0AhNzGx5wh2/izp7Od8o
071MolHJq1wzbguSSOWmNjlU4j61GzJ8ywrLLKiIFiN0kB2c99WbMasz19yImBMOofF1omJ1fkx/
DuL7XjzxtauHxseiu6TmnVdskYZKpdBEUck97R4KT7vXl16eZMaAKLok0ChKTtv8JilRlfb2+N/h
YXl/bBxfjw1qzs1Ssuguugo/dIu99wNlJbZd9VAZDtXFuXufPCqD8/qs+gA2h5I3+U5Wcgiz31rg
99vKULTenH+ih96mVdEo6fhVtf3zlnpOPW9r60R15roweC1bbke1nUN5sjonp378k6qr5X0thtuR
RubLfa78+Bjj6VA9U63+tbnkdNK8OZvku/Pm5RBQbJ5bc8aGMuNFKc6tTL34/PL8Ofl9lPbDiKkr
QuAsw/vponx3dzf8qXx4vg9fPN8NyHau3DXRYqqla5F1l67JIR4Y+jSl5EkOTp3noGHtqupIO1nU
Q1HCA6uIqmHqu5offhf9MuuhGXVkC6w76bdlM/u2mqwmaAIIRJ89CRD1LM2bn6ZtnlGpABsO5Czm
w6M14BmxHPA1xxL1tLbKYH7fNz7VShfQLEYGph3L3nT9QcjTQuohYFy8CYo5To5a0B6KVODsEXhG
pDzKjE6al2JC/XF/HEK3X1UG/MOuDqfHHxEFJHcrCxzgrhDRpwpH/efnqO72NXomRe33eaWftv7s
KoiRrynEDU59P1PpUwDCMfCx+KBPRuHNsU9jkiFsr8p+eFZJrO8fkUNef4QgCUKrcna+xxmov35C
xaLEGeV3BAGpCkgMv0gyUWCOQoHnT/JdfVWJM1/RCFhMOqlpQjOqJ1EkjgbrgqrfAlpzGZ7f1T7E
QRpLtL2mJlM00kv8m0bsXM/z67MVJloHEXBw4h2Sxuqf8c5QK399jT+fhNBdnc65nj0u0Gl7MSQs
zI/t73I31uY4fPSkI/45wThOi1Dm5fXVt2jO82u/ryuVDmndAHD0sOH0rKrUo2a8RiNdRHzekh9v
RF6E+3iLz/sduUJdNj4dz/PyBwWjMKEuLef5I2nGFTjJKxKWa4yLCOwXSUfT4vmacd9e/7Skm6q4
+lhmpcqTo40j0yr4LQ7oOvJsMPZnyD2H591wE2mfmelfNiFyV3igY8Qjrp68CgNX9u24Delys39b
cSkBFSnTiY6Zqj6/wDowQDCK42zRSXFX+nH/mi53hRMABR0MluVe9aY+LbVSiWLLlVSH4sdg35s3
XsqtdPXQlMOb9KZP8rWdOnrEcIirm1d+7wzLy43FR0v0AH11spZeY+Ts+9/VkpoKWfTdTdTFcyMX
dIuiQOCuSyP60HWya8/Fzf4XTKgoB8iPq7z9u03+va2rbwOkJ8dLggSuDvHy9RNpITv68re3ZbnT
6Typ7aWJZcziMoyxvGniKCbL0TlJVyp0TOr81yY5hQruXAW2WN4ku2QxuRDra2TiPtRHG6b6FNWJ
XReqM3z2+CKkPJpTVM5ISi9ru/ufu++h/xulFEBcFdoA3eqU8RAswjiyj6H7te1kH0MA7hdho1iP
UU594zIb7JbGAlPeCjpZJ0ZvHPF73P2fphowFT9R1kJ8slxxzenqLf09ryLwZ4+DFw9AEsq8ORqH
6RizYmcQRwKVlVA2D1psFXCIllyoXWbAo6JqHx/qLi6rJO6Te9xbx6IVr8tW6AuuKwsy1l+1uV1e
lm/F/lQpNd8v0oT2HzvQd1mDzRjBH2tLyVCj8l6Pn2LVpp9mwswHsxFhpPFmuo30WiLu80G0ctVz
lE25eLMQTPmxi1tb8D8iBolfHpVNCH1CWLkCCLTosNGC+0qp2ZN2TLm9zE52y7tCP4r8Mu+5OgSg
HKda2Dv2di1Qe2F6qzwJmef6sTJ5VOjGfDLW++NrNy+a8ea9/S9ss7BSTkwhSeI4c4LaxHeqvLHS
3Q+XcJgHIJ9mWGvfm+7D4OHh4ZBgUg+OyUv/t0oM3ZGp2Tarv1TTTwz/Qvd/g6y1rp6GBcUKHh46
P+UB1RXjWtyg/ECZ8CF+/avHaxTkiP+/AaEcb6bitvomP4NiITCg8iZCUn5Tmmddnk5bc0vN09dP
5XxX4qc3jnKUWunuiWYjU6uNh5QWs02KYhcPotg19TNwtX7w245JvL6Miia9ffyvxvis5IdzYFj5
RBV7087fqn+S76lb1V93F1USFVXaLFVeAGnDfZW2i5myI2ioQlAU7hiJxdzv23FEAS+W/P1XvWhF
uq53MSJuF0nnt/pXeboR+nlJxN6T/13l263W0LhODhr7bbZKYqnuKyqBcLm+KamjphmQImBe1wZn
hrMWz1RCiWuQrdx8pHD2YtbfG8JhmTZKidoFtdteISmwI+O11MlRxXxn5K6lKD82RX4+K4MBUm0H
B7H5718xGY0s+LG1xsKZhbPHGpmpBNc1plSUSw1rOoz0M3beqraqRQ7jGj9vebH54rvCEr09J/vf
7qcQkDMca3/852Jny+VoHcufLijmmXKGUxXkLVDFMtlYzxCQtNA9PLXK9717idjVzMPi0gXRFfGp
WNK4d09/lV6UMWx9SN1rz5IZ8/HaO18JOAnba93LVpAaerGCp5JcRWJ6kq3+Dje1fOP63FeW1Xin
91VInSX5Mhue5dfWQtcUxyeVP3XtWaVLpuehfV0FZsmxvLQaxCrAr/KO+TOdN71dSgIpCOv7+yHs
8Bd0+M8a19noCS5jzpdxZMtbNQ3mrXPj2FhUt3SV7LP5rmI9ya3gzbwskWVJt/+OlGn68Yb47by8
hFpQZqqAMi+L+tkQjgEjh6YSQ2fVieeO0Fd51YHc0z602jtjHL/128Yt7tvLayxsBBcSbPNwURp7
TKqW089bmQbg3Y2J0bat/LTybQHR8n30N55Zheik4XbdVOLjMhocs+RDUQhDwUJ6f3/fm6YrvV58
wzDzcGbWthblaWya88YtWc9e76mzr3ae/Ded3lt0p26/x5PIb/WpVI9hH9N6mq5O9z2fvms5pbrk
P1XYrwbc1KMZ5EcrzM5ONE375uVF9d6G56qFrAyj2Ngefsq0Q/1qcXnq3d+35uW7j8/asXFpqlbe
D98/3uUi1Bd1SeEgn+Gjfanft6BczUcGz8UYY5ZZi7vFOrsqwxjx5ygZHPvUr5U0Vv/L3K7bCLad
2LhiIVHeguGPSB/+JxErMwa1lbcl0aNsNjYLCSeDs/fRsniWXakawNd95ib5OLZ/uke/cgXDF0iN
JvaHR/UkLhvNY/ux3Z60ixVW+rnSfhw2Pj6TYWxRm7vf+0wjD0c5lW95+LYyI4kHJ/dMRozoBwGO
5/Pr8fXmyXMwu5vdlbwueVY7c6u7uJ/fx3N+PzsCnZUofvlSdif/0/jOPUsllMW7CESsoIL4bZ3E
+aG9ay/rv3SZZXrbHvlrhKEM07Y2fdwNZ0ljyJflsA05VhfgIDav7rOuZqyHof7bDitzVv3HVEWn
rY/o5LB6mJOtS1ryQHn3i/8xZ+8URlhKALiw1P79W77++y3/CzOpThjnfv+wVETunoR4ZTfaSYV+
FdATHKVqZU+VR1ax3z5uVVaNTTRuZpSOjiNCfTd0pxnpkmMwxeWpTS1cvchfYy5CRVIXgybcsBce
rdir5TEr7zuqTR96Eao92aVfhkfofMQEDpN0Ld5rc/YT8VOGkABsZOaEAerTZL9qRFUb4YaTPdXA
aGRALnHEwhuL7msYMjuVrwMb3Xe2nWPYPWKXYW3ECSRxS1V2mlpYs0ABhyCNRl5Hp0s+2/iHB86t
pf9q3l+se1Yz+/yb88XaV+uePvDV8bh+K05SsmBY/7VxV5PwVSQ0CQD/0Uz+C9LVVjZYXPgZzMrM
HuXV841uUDu3+VJfN+OV+PU0jXsggeDjpV56A/LChoPX9qdT/tQvi//HZyRhhTUUt+k3kdj6mK+H
kx3Hsfqcbx2xofK8gyNNlAB20zWBqujP6LmjahV0Ycw9DlDMTbaOi708dlV148u2vSMEAH5iBpYa
/inmatzX+OrI9r0Yj/xe4XLXGN34nynOeSm/hh8Svvfr66ssdOW4dhUu1CtfKFX1Py7dggOIMc6u
j26M/TLuxo3sajapTo5ivOGhxKbPLri8L6pi69iL76B+4eRP9giZdztueJl8A67fkvm6M0pxH7z+
GT5RgDtkPoMYeLWR417HAMIYc0GxZ1+/OwaSDDg9fPuBNH2hukcnH6uKvs/f1Wfm3malZ4ZDF30v
scsJ/hIUmMvUuPZvGLEx6NowuWGyrICFYkHqniuPyaQ9XFQ+ZslweDXew2rl1PG8x2MeaaEcP/I8
L85sXG+TXzoa1KtYTN2lZC5SQF7JNtJ7uOFZxuSI9B0Re30bo1ypgbp6X3TNDKWYWWdQfMwmmiSy
sv2YCike2TLCr8GXjHmXxQa4ccT9RC24DNOSf1szxGM6xcFkBoSznmOsxoSOy477Br/Qb9EhetUo
ldpmpJLRsk5ka4cpbQy2/JpegzqLl9jwpRF6SezhLOE+VV2NJA6gG1Ab0p8FP8dCFOuIsEUM1hiu
YU3l+jtIUjz3Ovm60MQbb1vhOeQMyRMmavzdXA6k57pClMqPV1MHflZd2Ly/7Mg6Ifm5v0nubMz/
WSnUES6gaqHTtg4DLt+XAKNUZd25eglh+4Zrcb407vnqoBnoMBZrdBxCTAoMxag25GNgnav9MYln
P4UbzY8fv4a/euJ7w23qVGhZcuFdEiEnHR77+tNLeRrbuA3/4YFZb78OqlGYfwfW+EP9OLBlhen/
ZRMgtHV1xk/lPMRfcU0uaOnifioESqzi5eLyR6O+K6PRvxuziqoFHYvYGqINq4qTCNVcJlrkNnO1
rW/XFQ4AlhiT17ZSDg7ZxkS+giuMeRszcpkEkT1+QhMjjIlB3qBJ6qk/XPqrq5ad0xw3X8ErQB6M
f9LCsUrGIaO+c/1pV2FR98EglD7rsYzGKi3DjCtKh9egCNQgsIMrwnQBRf5b/UltmQh81gs8BSV6
fL7YKUCLGARXqMfq81qcICU5x8n6IbUQgkUIAsByPVKyYP+sDteJbRnnDP/3e6wmBfwZSY+O7YBC
ZjXmoCWwtxrRj/U7Uk0nQLbfZiwMMScDcCLNbABcVsTrYhO/RKO4sWETyUW8rH2Smq2dYTPlYhk2
BgtNFsEk/ARJomXWjdinIz5/Wc7uwnmN9Tl2QNWrYtnzxXg7TjLxWYs5syomj+njffHsuqFhUIxk
8/EUrwBJoEJx8/vj13O3oIIG9RTnjKe3x1gJwIfBWLfi5moXwCh4Y+Cxn6TfDzzMjsISZDpMoLKX
jZmFeEHGntmAtet0jA3j9TXGxsY5A4HiV9VH49r49dXbbDftFc/KcF3eGYLV9d1l1x3Vd0m9PjKa
/PpWpx7LYhXTLtfd3+vqk7d2R/Xd2xblKkaoSu3AqgvS1eh/l2M90Mrowmf7S8y8Vzvgby0w6aud
6l+e+88+Zo+Cx7kvmQucuLRpBUyJAziq1+udB4b5QKX32EkCHrxigq8Q03H/um+FYUYvHqZaKgMq
+umEmRx3PBqgo8JEfXzuPqe1Yl4bj6PfY8RHv8zKb0y88Ubx3pgXV1BwvKyBF2flEl/UjYi7FbcQ
iHqdqf1YI6lGMd1iW3GhcV9eY5jFbmagBRgPzNTHFrd2vtr2nsvdRVY1d/+iHc9trFEyV9Ehpk9f
Z7+Ol0m/O3ypDsOPawNywgybKEzwiEwNB/GLLBDjc9J+hOazPU/lwWCTDG6TQvXfv38jFxOD59pO
RkFApvHLZUS9edtnpQ7seDpVn3g3P+U6G9XgtGzWdTe7lRY7MC0O0ut11RVCgr2uaIG/hoTE9ShV
f/2LIsitlfdY1urpV6ueQ40yq81x9NWW42rxsohZpmJ9C5NuZ1u1oFkSzl0Jcdv+sUvio7bvn7+g
lRQ6/gUuFs8cPmBA3ioQooBJVyCqKDVVWoyDDHt1N7yimmFTQK5iKrjNjxPJJzF344jN7L/DWDen
J95l2JFxtFAvNCVMabyeAP9yUTrROcJ8iZkfyBwBl1rM8zAAwoS57pRX58qHYjTGHT9WMbBiKJSM
/UJEpiLMxwh7fvSz2RFblFny+BhrecwHI7QQgJfBNdKmaGVMYtuYcXbdk5XsuNy4uMextwQ6MwNz
hv2L9/0QG0Ss62FKkaLwSjzhKRbENF+DwWCz+KFcr7jG8FMltBjyacv6fybYdfEzsGQN2mdjXmeC
oYFRZecYnZoE5PQ0PRDpuFe8OC27KU2MI904UlMUg6pfzPMGmi6VEYmkNTe/gfRRm7VmrRgefw17
bgsfWeuflA6R+UX5XtjuclGxJpV6pd6LWGBvvZf4HqnvsbVejxhkkk9JVBSTUvV6xECMIXljiMbW
mxvls1JIS738oDS6cdAzlbz215Yx9lVNP6wtu9CIlQS3jUTBVT1qNGpu+4VEJSUXX3890ogWi0p+
cDs4uR2jUu/XW7CBXMfplXPn+GvHkW5HtZJsIyOR69id61O7JyGWr+uaoneiYN9XK7p/a2E41DdS
vCi+dAttVX8K7XM3TwCqfybNlv0R0pGtiGdMsVOR8G8s2T/DnBCLquy751B/nSMaKHUXR+p+Mzx3
S+3v6rl3lkd7AutAgMlKlFRw/GqXpJevn6h0kaQ6Yh9/NWJ3DQ8o/LHYgdPKycRuXKghMd9WT+M5
gj5kLzQBRb0ivEPtoMEk1hLSpNunr8Zu6+0KehyltG4H+3fpY2iZtb+mpOqW3auxfSrVTs2vxm/T
ZtyR7/Xb3A4OvWwnnicGVzPbyWHAFrBqM9XPNk1ps8DHVRq9PF3wv8vMppNF0BNBPNeJhcACcHmG
XfCXSIdNGNCXTfka7ypZbL4B6LZiMlN52n0nDfgl35LCws2Rz4omUWYymqNHhPUaccawI8Kyvh6m
vmblp1+Sz2OBUjvnYpr9uZPX3ShteXK2kNtyzJ9m9D2j3pLyHC48uo6aZ2PPEi+eL74aBlZj8SSt
dNfbER2Mfve9+gOH24um3U6wiJsk0GJd2ytEQxXt0oHR4qi+IQdsP16Nfp0+5MPyQLTRfszyyTNg
Zg1KTHjd2yb1DxcsAb6ZmsY549xII9fujo8GuZqmDO8gei/sJJqV1lMEZ1ZWeG3RH7h+MTqS7YA+
si30BxCQ5cuFB7LXvpcPnOq/DlbvXwe1HDMaoTqjwxdPZ/IAP+8wjSKXFTWHv1Ty/djPjgio/We7
pUAU50mcNzOJ+6N7FIV+v8jwKJhLFayHbB1aWujPodqUQpBf/+oGolR4tqNNT3VQcluD47RIk+jq
16OZG+NY9dYvwoDv2yYY4NQpCquFuv0ZxVB3naeBRsQ1K/7rquO640lNRhdGpcxo1z7qPE/J8Hr3
5U67J0jtRhERxOZ6sB+nudIjtXKCg06GQJMvbTvCimEe5BUQD0oViXSbzcd63ruJ1v4R2lg2blaL
yu2uth0XJ+Ronr4ZHBiz7PaLXOARPe6UROEFMQ1qKb8sWuXYOCmh0WdJnr/DKNAn6bzLATjSAduP
ix/54Oce6RNNs6w86fLvN9L03CTEF+oCH/7kD4snAwcqS09ZldQn51eHO92UPSk56DZfVscyq/Jw
cL+xr/HoUxemu1oP2qSckC/ArcDIn1mIZ3Wq36U38i7Yz9p0mBRFJeatUuOvdq78YRn3KW9Wb5mI
AYrEcDvWRbQNwt9k3vwiMMgo6xxaB+guVk5j0cUC4e6mwJH43Fhy8D0D9zz97fyokUM5TmBDRMAt
j9qe+PaVH0apptu4wkXNqy2FUlpOV0/oUQIcTSZkexGYm3d9utlSUMGdXEoDwLKrmI2lo5OaWgpb
y+ZiXIrU+hCaW/XmzYmqBAjfqk4JkapcG747p2svpCVjXhXh4nCBUnFbDyc3kwzZaaZ7nPzPmpVr
rK1Rh8pKfEMqfI5TzbX2vS91FTFDc3Q8vJEpTxu9sq5zialMtW+aJ0vTjzau6zO2hhghZY1lEy/D
opJvFYenZMO4cSXYk2mbCp4A26RQTbe3aqD+WPjJBrFi6R7/aDIJy4pyQmAdsheqEnM+5vaYTWut
Vu8uCv3e5V4x7BMeM3mMTPIy+L1bJvv2pisful7oqTtVmd/Zgrssv/v8QLXvZrEp8lvd362GitV0
D/VdN6yT7+6+gfaodtYlqjn8bCPZh17U3R9JvPWAsdbLTI6Aspv+fBBOg9KIQ46+nt80FOYTdFgL
ah7Bx7Hk/yAF/NylG4U3Q6p/08y0vwQx4G82MLDop/tk+JBkyjUKD4XGasjM7BIu1Ql/beXKSHy0
T64jy/B/DXvk0168674oHGZIJj+hmVt/eRaF7MFY1OE5NUh/iIWTHrEF/pKZXegq9BJGFKVJy6H0
7nrp8ZPQg7oL5ZY6ONoTjnKO1YfiAhiIRShMpXN18sIeTVVjl11qwqE8SxaVd7tpHRpXKL8XSRbm
7a9REujUStWy7k4YDaRIlEwKk+Ogng7DS6kQ40oed+3XGlUwQNTlJmKrnlHjs6qDavN3EdvIZZT9
oi53UKXCp0jJ2Dl0w9ajbWENLBK1i4yVWI63zReKP7n+DxbYjWCZeahAHPiIdNzNW5S5ly1Ykx/L
fMs2ADxYbwH1FFTOLhiXWg/YQigBG7DYzSn8OPWQYrtmrFUybyKa7dl9ocfGepq19soONmbuT7px
qNEDqxlw1OdPjV1NeLazrSg5379lQo1LiIfrcuppiyD4UHxSqQjPZ35R+e7vBEabP/1V6+du113e
He/TD2q7v24UwzvUqWvdbYY3D6S/HnLt0gPi4KZMDu7m9fD8MlGjqhcZ6JvWJ64GGT7lor8kvduz
GxCECRts+5T9rdCl7a9r594Lfx8KONyElFeb+gAHPWyp2JXhK2amjcRm4/9hDqHKNveD0/g2BHqq
bpa8qdjweDDKrbzQM7TSJNnOJ9NEtQbSXVn79cnvW02wu3v/oWdfDZREQfnYsgOclaAzvp0EEBNY
3YyWiJsvWAD9QBW13YfDKs38gplc7aOwbOYXe+mKy+56aZsqcVWbRup8r/jGbYyC9but7F1+//Y9
bd+338dGuB/EhnhBNIC5AZKQA+J4yepCzoSyrEZFdsNiEMIke6rggTEHkowzc0XfoxHWLMuwb03H
LpY23sKTOlKiDnrF5X3OLvUrREHjgsIu3QF644iQxvUI0IU+WkJUzDRjT/zPDZOJ9L8d2q4WbWS8
dCgHcxVpAIUvSGIAeBxnC7uA7lhAtdvx/BP2JNWCbRLvimJizs1auRJxoF36k3ZSZUGnlaXJCr3c
BJfwegVeJdutANPOKwjD/ImGL95jTQpQK/zDmCXx3lztNeat7mQzzhr296zx8snwvL7rOa7uRBs+
/vgav2gMey4Q2ngHCQGvYbZTTE3sydiblzywEyP6/4g6s+1EoSwMP5FrqYjoLbOIKM7JjUtNAs7I
jE/f39bq7iKaVOKAcM5hD/8gR33gSSqKfmaAPBR9Vd5XniFBnQyHT7BPCIxY0ne45SJJ1Ag4iZeU
ncMoj0sqXpC8mdS3EZiSI/wv9ZXa/aeOIQmpBFyye3LGuyxb8nmgxQU9yAlwxzlGn7r+B5E2RB9K
qtVSKZc0k1Df7TEA5NWZzIwbOUCy7/Iu0jeR0ven9oPHHweToHY55CzImZAbXQI+mrS+2usYyVw5
IHJg5Hfyibrr/+8d8Q4BHB81WcrxAAgGvEXeCgFldkDaaT0+xudIkTMviWBkj2RUg71SvELxcjxA
DZWO5PXn/kN8xTmneALF7m11DWkNeSkI7gjzPQ0cgZWuicYDxubsLecIu2g4OYAgEZ0mtkPw4QqU
qzahKCaoaaEtQ4WTmpIPGxAk3X54jGBEqELskOiD9IMeWSNhHJGVBlpnxuu9gEwxck64E1m8KySl
GrL1wORPt4BfE4yhnND/4/HQPMQJe82+8DKwY9hR6BKQ627ChEp5xBJk6KwZt8fVBsXOaHqiz1pt
kNB3o4UCFUEZpVwRsAn1ml+F2KNLiyMiwZLeIgQEgBV3fibcJvV5AFvfja5c9TkdFoCD8Pzue2EN
6t2xFFW5KkjB64yEKsUWCnEANGkK3Cdi+YjePLFd7c4R+KQSq+otewem9SB1IAJQTn1sn5wU4x8k
gaiPCOAVLyvOD0h0hIGA8OuHrTwalR4pfltr5GRdULHmj0AB0NrXvxnZlnS20HejkzCg0921llx8
FZJtAJ7WGZU3zUjd6UFiN6JXgioZV/gdulfmhlx3HyjfnxDWx8mD50CmpMqBSjID7OdsHKT4cmjp
AyMiJqi4DrPiz34EMwzmyXxiGkrwpK/utEJy44vkAbEZSmFsZB1maoNs5toSWQRTfGR5mf3FjujM
QEK3wZGwW1JLk0I47Ht2TFJ36pvsELE1na87wD1uPIOlEsMluX5wJSYERHKN2rTAEBFK4UzcPKpF
fI9BQaHrZxwFzamOq7dOLEIcDuQd1Jzw7XVkDuN3Qe1HXgyFQbo4QzDHshrjZgBIBYlDN18q/nD8
QqXsB4djQh2Z7tABXIVIiKiCA9B8Z5NPwSSiYHPh9vX4eoAugEeOPebNz0Z9W6AWkdECTu0pTvJX
xzBH7n/VsTg+t+0pQuY8WnUgD5oAaX0tTPcYlrTCaLaDztHyTj8qFeqSzAk5dMQw9PM+we50C6V6
GPZy50HEGOsvwINAo/SBv7NTikoDxGIJGsd3t29WNhVNI6W6GY1AZ/mv+fkw8M+bZLyzK5QE8WTD
NaAcd5EPLJHUpSOE8esX4ZBxGbXtF14lMHuXNYUNSnQjLaxGmd9xYNfzt46HpgenqnDPzsmOJy23
M6qWXfRzT3j9WciZZ/jZDIwuJW44yjfz1EVu3LhTswcYsu8dI/A3Cv5VkCyNdGCUJHxo1ORWUerG
EwTMF3TFSG/8GMUMIkFY96QfrLiRdYUxz3MQXUDDh7NIHxna4hf/u1T4ZegdlJ8R0nT6P08sErCf
RaUInwn0lLHjIzE5lJiwZkYOEB8snIbW8eDkNGis08Xb3JjUaBoam8aGFDeplZEyvowLanOIngT9
aSfsEtTAs9hwYJ1o1goVhyjvemjQs6WIV3va0EwqziHv0LHytl4nloKdMNdUpBR6ZoUrydlMoSqd
4a9Y7Yq10kDTnV+eT+DVZxBltJ0RgU/Lp/3aSXgiklRORc0OSkli5T30bnT4v/nJRhkiJZpnHSnM
B4IJXWZy6+lgeKk+zBNXEe5V4AYR5kmoCBQ4bzhlgt2h81LxAsFoB4Kr2DBlfaOGETSNoYiACnmw
d/rjl9e5P5HeNvnzHUAfgPMzNoVGIc51eovxS9mPb1JeophKVVbgteRacP6YlAg24M+BlhlFRFfF
hcxFTvBGqjYgjx2dQvSnALJ7rwMSXXwho3VeVN1xouGQMh5ew7o/yahF3sJCDSIqiWrQ6o1qzTtr
GH2qpV2gPAu6Vt3siumrP9EebtO169Jmnxu8cljP6bdxGmB1kCEk5kvGwijBmeeUf8fqqEGCtRrV
t0lX3SCpUSGRVVlLRPFVLrQ0eSPjyrGg1+upCDVQegb5d7b7AzE3xm2Ho/M6IAaGnFeXD3W2q8JE
6Jnf8NUbWLwvr9fq4OckJoL3lvyemi0/tNH14DdgClH8BgcAcY4+yM5kJ1HsR3QM+UZk6xDqV1zM
4nklTaR2nV7Vg4kFF9k5oVwajdqq2fxeaLtfLTQHH99oQYJH4rlYkmN9hLsy1ryV3jkUZF3obMFb
A9fOivx+mTt4DJYO7FtffhYZGfKlF6upjT76Br9tvuN0ToLdYdLpd9oLufFKHUTjeIEWsSkmUmKx
1YXtdTE66uhFjeytcc/fOewXDcEyqGB9cuu2iekzNtB5S76oK/Nf9gGXIp79iLGJtF5950bWCRCp
gARKacnhBVBEM2FPcd192vccEhg2YIgQGpGGDpYd40OIDA5OCLmhYR9GgaE0I1oDb7vmAd1yFQEX
kch4QsFBtRatkIH34KWYu5X9GMy6mH0nI5WTWrspYhpYq1zH+c5u3rvUJraqXV58CKwS/gI7ubN7
1PlA5pB4pV8Z2CbFji92c3NfJ/OJQDdKiTebQ53f0bcyxclGlYiTazVVhhbENouzcqd93h115tDy
kNB9CL+N5UKBqMUFGWCVgyW6nyyqCXqEzDh4aqwjCPI9ejpD6MFVBY+yCAU35KRLMLdTRZQ5s5BT
xSl+oKxbCOmMMrscYbCrCPANLVJAdqz67hNSg3O9GgNQiCDltiVW6qh7QMsCP6CIgUX5k2MEdRz8
chCxVW3xeTLIhKLVhpEOj0mw3KCh0jc1JNXsHXrYqagID35hc6BRx9qM5+Mv75EWrA5RG88JXWv7
5wom3IO+l6b3wctReGAxRZ+AvarmuFUE17PeWQ72xXeE0qxiRUAif+PjTTN4Qxy5ua+++UCiLE8C
RLONjmdj8GB2rgefaYj0MjlW/YOF8uUmpsr8gWfxIWSXGS0k5jyf0Xy8ojQO1PzIXuL0nWoOHxOX
MXYp4ThyPIHozB99cwibE5jTvP4Zjsn6nGreycw7fDmjXuKKeNLQRJXDopJt1zqy7+iqMBqGhAM/
5U8Hk8NuwI4wiRDRUzKTJ+CJ+HmnjPyMqsR+h+ZPgUIXAityXHm7l958D/a8JhItKgJ21P/uPf3F
KBYWRhH2enj/+oNo2uGwEnE8rB2wTNrdlGTuCw33q9sMaRflMs/7o2Fr1YXvMxifb6s7RfhomUfr
wdPvnwjbOOtxHCik4/kaf7tud7LrLU/RdNcKOtHsTCalGlFvrIgrV9i9bUCml8+vqlnd24tBHJ6y
2TAPBw1omMu+n627j0XnusL+o4hD5TyP25uiM70Wo+Fr/EyDqGiQXZglneBKf0WbVxyWE9zfKGgR
4JRetxVc0tmJ3xbR9DqYK8W2o64f6vJebnNK9jdfjYLb82/Hx8cFurVSB8fiweU7uMOZ8kjhCqq5
pz2K2/22e3uKIjgt9PY6zUfFzetGYcwHpZaNWxaEwZOXJ27BUaAwOxgrpaftnMt5wu7c83DS6v/c
sLFkAUC74DnOOu556GL1vPtDigxH1+ZhRYkzbMbPjrtrTy/UvHp+9yJG23D5aUBhKoQLnjqAyehi
qsZOXXK7RkYkF3+U+iqJ99WtmDQbVnxk2IH6AbtEmZraNCI6hCD4LOYWooDp7Eo3AHkb6oQ5Vl7s
40Gmkch8OB0ymKuP+A1ihuxLXHppZuL3+kLw5GUj+kTliHfdOQPKYwReawjjeg+5ATSgWGCy4NIL
ecsCy8JSXJqoHPIpiznSIGjbnX+G/fmLvShFUosEkPo6GaJw4Y8F9W2vB8JtFxb7U9gglIXnCKXz
108lVfT+H9jBclEfYxDpI678RDLzG+kOA/6LIgK0NgUb0/Dlq4fXyVYRYAuSZfeXiyTGnlx0Yy4p
rH968yMBIPtqDiIzTe0hbeCz/kwN5KlSOiCXqVoGrWF4xZW8mnEVbVgmI8iJXw8koeJyobQpx9UP
rKsH69trnxM43Snhf3UG83Y6y0A3uahDc3Qur/2pmlML+amCUxqUPZGl5ySgRpJuEYvydxMKvguw
P6E6QsIqVGf1NAvSw31x9jUfXD4ChLgOjWjW/oLfgThI7Vy2A/HPiWVWw0NwN30uGzP5Q2xmtxTh
Uz+bMnKWBI09xJxL60nfcrKbvqzWPAo1FGgxqAyrb3UTjVVfdSoz80+UCalgQh0Zo/w0eyzLOdoO
9sln2BPsJzyqwmJlGfenDY5ZdgtxcqKN2sCAGLPGEkL0KF9cxqzc1yFWeKwKM5qvyc/5btCZO7WB
AARN6bNiNRRsgOyyxrTT3xY0xOjunfNlnZ4Nfsqe4xw/wcrB2i+jwY6Hht+UDKQa8fI+V9EUlZiO
ccl+EmhKJ+KhnXNn4EWsMjto6NTc3uT9McN2wBHptFad/h9+scPhIRqQglXzFuNQ+2Vkqqp1ubnl
q6Nfnn9FK3iiRNRGmhUivk2PDCnQ82WeBU2NREy2VIajB9Yjj0VZV3r/7brO6nr/6XB+UF9iypTq
Os/xoxuhNH5nZuFQ3Z3Qa6R9NDzvWWR4jyoO2eOoIRBGnTA4oU7FvDyJ4RvD+/YycE/vN6Ie1Vky
KV8QL8lyhwbVG96TsgXVxu7v6ZsF8/gKHwYG4itiTgYjdLfv9OsWsuPfD0StsK2z2m0bmphf+fn8
trS6I+SPAqKES7JKek7rPOkX4aX2Cs1Sy/XudOx08HKiCqJOH4WZ9Ead5vi8Haon5NR6qZV2TkdX
GXe7Y6WtE5cTgiByB95hTEh/8S6MqH7jFIy2VbJQxgV4W8IL6tA3RpfcpI8vxisf+hl99HE2ySb3
Kff4bvBjtXp8I0JGlXijbZ7fzSpd5FPiRCK8dKqNMeeD+Dm9hCnX12nG62SOdqBgAOhPRRGWEewR
61WTZEr0kkwJZnn39m/3V/7C2ORbmE7R2A7Txc3r0xfzhgfEyL+L79YGmM2kDXigPfnAaKYaM41C
5fWLJi3V7AfvwvuMK7R4iwlWGQigIasrb6/w5vJHgsinh8k0+ypAhPYEGM5UNoIWPPCIL8g4LxgA
Gb3V7uSha5shbkvwdyeCOBIm8JV+vXJOPnf1ogg7yyKsMZ7erYkFsJI466ezxzyt5tX8BYl8mSP6
3ZgRpzjRmWxgEV5LAoCSgCFna6j/oFit4Nk9I4xJCoa8TkgDwV84/lCHKe1hYXf/EhwCFfV6+Ujp
yKc/yU93LzdAM8ievsasa10aZQzVB4KNIuHWrRFWEPeMfEmzG4GtuWARBRecZAAIXr6Shcwjxi1f
lNkpu3mUDCOX2iEtc2koE3qNBOVboygkOFxBNgutAna1oGGvxl84/hEEjuBdM9Y/+bmmS9T1hGAn
SF9BUEvxn0v2G4okSNDEPjTBoaMfpA8oTGWQQDCNgRyBj0NUQDBvE2BHUjEh2YSeS5cLtA0I59KY
vUlV5MZUgYTahG4e9yejRK2Be08zdihLQ2yr0Xq6Yl+BKzWmyxbrMT9wYUJt8PoYIcXI7CCR5n7U
OdwgUsNVhxLGfEDY+/t12PH2Bx5Pejh8uNxLkssCyovAiYHshlPCBS1lO6EFg3o7PCxgkeSSTLCU
X92pUdhDALgXh17Yk04jAHlQllQZkJT+VQ4Pgkgxzwmqyqp+P2+fv5O3tshUMF4mmGfwJa8WU16x
Po+5MT0eIStKsyJMHG7wsEnc4UG6SM0qp7tEJQPONw/OViw92eoWklozKdSxhm40GJN3P0m0JZvV
lXayzO1soozFCi4+Ii/IDCQnTKcyvz/TsWIZ6/aNaqUdnt8K4Klv5v+v3A83MpdkNgkgDnILJYgQ
RvH7RpxMYg8KyGOmKwCw2C2jWF1oZIGt46zT4aZU/i2c5d73Giol9TnzA4BjJFBgF5yZbL+zo8a5
JjIOu4sGnhjxsR6j9GMmVmIVLKSJ1Vs8zWb6NJ8YWSlOQWuyNvzaEzpXjZlJ895KqxW27coUTmVt
NabAM8E65zTV50Kht+YUNwG6AckE+CY0RgEyIokN2QYg5HQ5n8+FzjxTnKdJcejiaxMsO2oDBR3w
2ZiHwhg+Ikhip1Z/cV5X23jfPZ737e113z+m62S/O6b7fF/uX+vYLUZnN06NahSPUUh3By5q6b99
905iFWbTGxQ96JHsa+U31NVgqMl/hPFGbiOsN9hrFDveLDYwvLKBRBfm3N1B7uH9C8EOCriXyxWj
F0qIwZU4n9ToYEwHbT2p9ZKokS/A5aTqZNm1MUAWw2tDzusezt7ZU4srxa74NE7ufX9X2rGGOZMG
B6TFTKgxZnRzukr8zCxCGJiuZyz39S93f+EbqCtoWtkEeSuAQUHrC8RYzjXAUL5+EAqp9D/+NTo0
YhrVnhd4fvAlREbYZ1RVdcF9+s5MAKHIZvI1+wq8xyJjNr6/UoYP1Y3NYJMtXqvX6mpRMJlk04XB
ihWezNYogrEWfH1d9Q34eaSjVq9Jb6Bn026M6JY+/O3h5BfZf5U+bmi+ALgEBynfZZ8FHvkW7xC8
tHDNeNi/fYUyB0dSiJTFCFwJKPyB/rXZ8DbHmZTwQdT/xuabkOVYX0Fx81NC8vdXtzR2PASUKUXx
odvDiYGqYmpcObkE4orZGcjXBUAA2QE2R0OjdzP2NzifQ+PFsjww84F5T08UURtgZF1zQORO/VXx
bjwfLBKJAJqMTDWxzZoQZu1Qv4B7RwUdJXPcExEvTM073dX3DyWRDIqmhZG/f+js0DOhSKvh4lMY
9d8LMbNGLyCJw0gWiimLLPdDp+XcflrOy+rabZv6nPWAFq9Bi9eccxAHT182nia/eIwK/znSPM3b
bRUGOHpaMCHPrhzEFS5XJuN4DSNGxkTocu4YCYEf+P4m1/3ZxeCo6l8eyZBVLUpHGLMXu7+52YkB
kddFQeasA88pUGGhIguL9meHNs7ZeI41M1f5gdgdsA79hzGVZN5TNhgfMCVhOW7kI1F4sY/Cp6Yy
D/A9xiErsmK7PIhGAF2zeWzyFenOfGYFASRnGKmNmzqMeObSk3LMmJnVHee/+S+z4Yx5gN7bPBYX
E36qkXhCGW1010WkpDcXBL8GSVH/46Mugs3MmTtz4T3NW8Zsv7q/H91zK4iq/z4gbTV2mcCaw0ZN
Q88YdUNPxl7L6/S5259dZY19q53MO1ZnzdAwkyDjkMthVz00uQPaDZRXtlhsPEaql+wfo9ffZdkK
L8s2UCbWmii27jHLA5htswVzrF6kf0Vm0ZG4Ecbi8er1evP6hmOVfqKzFCF1xe+kCcLf74Tl4XUd
g4UKsQXWULgyS/xCRq1EfN93Bc0aihxHWhDH9jHet755wDAxBovr+ry+FcZ5fV2rYX+qhlp47t3G
F4SqoIPQboqXUWMht4VTy+Ov2lnqor4a5dXgXuPjNbPbX3m8VGZ5HCBnNPhOt/3v3SpCkeiBROxC
Qa8HqWy98oBf4q+Exi0IST+9dCz0nV4k2Y4WsgOtthevtcYtpRhOOEM1jAemdssVAZihJnKxXEOf
zlBFcOvEBaexyRDoxVA5Px8woKBcnszoA5Md90RSkTnaTfVuLFIDhCOI2w2cHeoXY2XUYJRk9MJd
iJZ58MIc8BTGZiehqIxT2XktODAgUVbNbGH8gpq9g/LYxKv+vDsn0Px5LV5TU1lEqOHsJhGu2Ze9
iqIhYo0/yTJf4l02A3IbSqOOkNiaggdB7boB94bn7fzzoboeegnbFDgmkE0bFIqEzTi0jUEWoouN
WkTbm/TDK+i3zHuMKSwayHiPd0FrlkzSyWk7RAiNaO6JWMBXO8UyrInN19+QmU081g7u6HSXTvT1
Au2Wcv3K8TQhdXDu3osMSe8s1uuHpUz7k7PfhOnVuFF5i8yEs9c+ezEkBF4I3sa23KJLlW/xR9Og
ixPyomgAUonOUqOjVXotnEFq5yxwPJ7u6VvarubSw2MQIVxGc7kh+r6mecnSLjDRD1WtDXqoRchJ
WwQgNzggJzMRbdBBtdkIUMF631PeRvKjMYfOFyrdULHI38xoNoQUwEXCOdPxOu/P+2Z7XcucWDfb
R2rK/1JiBO/iX3zRB8F5lhbw7FdIGVJqVGCbUm+2aJMAkkfYh1Zj6u7c0jv5pRf/7dyXE436i/5C
psduIcspDcKnf1/fmSbyyz78JP/ml8zFUe29uDaS3OH5xAh/81BFMqVwBOcsAE3icUFgPCjj3JeQ
/5hMcznFWF8hpYu50lpoctt4VoEIpRbE0WOZ2FcD4wFbUI7WzilRQ5XCltyLC6C8aLos9pjikSCL
Oe7sMlfA7ApVULASUh+HWTVd/soxkCMAZwPFFXB4Fyd3fx30L4TZxpFllrC2kZZxhFl8JpmZW5mZ
sRCVVjwXkr78T6PbKfH/Jwd4OcdNZWPj57TtIW28zyWGvmIPOU6fIp3xhQTfNbgHdC3vQWO+CP86
CBUwHMeo4783LmSTVpiv+1tpyNJPVQi1COrdgZ2zV5996hPqySYfg/6+fBT/qnMZlEthY8tObpxf
6G4hbBxgBJDapGl2OOnftGKc2gYKgNoKURCvGIgUS+onVJ0w1AVQIRa7HO3+3/nn/DP4owJxnQlY
RiDaAtw+uVWgYhqq+pTQZtn7dp+dv/A0A/pb7RskX7FL6xnDbfyTgZwWlnAKzznx5a0AYm7PS2Wb
4UeW+21URnsD7lDjlOXi1EUtVd1G82wts0TmSPcPfqeT+G2v7QkLHyksDfvIaN9CJWJfb6MAMSwK
qb62KG1REBsYO0uuusVGpdXqFC7k/FHmPl0VeppsPAgkaAnIIEetTp4gN6yqkTl7bgq3RUc+wxLz
MR4iK4YNAHjVxsPM2wftiliNCNYMnM/2mb1CIW3Wjzl23ct0KbDCUqAqWCAiEgKMag2WJeEvN/5+
nyVveP+Fhi8VCapsMZ1CAIog2QD8s94JKi4aU+rLQL4L/E0w5gLKvgVCcWUZBqAg3M4a7Idwn0gW
yO+Ya5+IQYaSpAKE04xeGcOfwF2C9wctd6Kg+157B0dtVBxaTs+uUXXoWLHbtzsWeha+SoyfGz0/
N5qRiDMob1rnZ9DhDmUIx0RITbvRA4jCcwJjgwn+CC9QbE6hkGsEwzQknRdet7DDJReHVy4AVEGV
CZ5IAHf9NXUWMDI4i9kCyvs0sYRLJNc8ah7WjkQSR3JESLSlMnpihCibXHZE/ERh3cbT8C17J2p4
XA9AT8hvMPlwROSNxgyP+9zk/7tVbqf2w5K/dhHS6TvXERKRdxwd5ZQC8XTin5OonH9I+AJ3L5cC
9JefBEMjtM4s/NCRan2OyD7wfV0qpZLRvfMlVF/kyBdQ/3qkZBkI7PZ7Rfycm9773OTgret37UDE
cGiBwlSiPU+kJyx9uQky52JNpdRFDw5U67cwTD5EIuoBaE45nY1QyGrgyEIfYzAA5aVoIX6ywikT
vg4t/RHNPQRqAnkD4cZqY2mlY/ACPPzDaRF4sFC0RMMZIvJ2TYiQ22uEHQ601LkqdcCECyeqmtCH
F7mod4Utg2vzJJ++QKsRMizteAonRG2MR2EACu/qDPiEDgXPFVqPRADCvaLSy9mG5u3IgJaCDbBr
hKFELUCIzKWZMtjpceT+lWuEqCEN3pxtrrEvzlqfc0fV0UYGKYz9zxzGFuCfRKI2os81Ev0KSUcB
jIO/SoCSpI5ktXL5lwGuGj27Z5f7liMpQL3v2avgTEguG3IXUmMS5UChp4qa5EfYQfIw2cmP+MN5
hq04Ixu/Qo6e/F6WlgaVQtis8gQZicQVemdEz5NwRwRDZMtcwMwfBRFRE0FPxCKMEHkseXmB913m
wj2Hugn5VtXHa8n7gE2FY8lZpdYlAm4SQryva0IGfemjx5uh+WZ1C0BRMKSAQUd47UDD+S99WCpe
ck4ZbWxyjuQmTDe66DFD6BmqdEbs1kEKMo2ccbBi6VQmeMZkPwHsfhgsOiLVYfz+kmSKX/HvfA5m
LbxOpdIim4I7WfWuzCTT5hdUHGP3Ux5SXOFooaH6Lo0KWQ5iois0r3aNE5+Ao3HdZMCwljDwBC4d
A6dmJeSafwXteJkLhDxiN2Thk6WvS1FOGJmyHgqePaO8V1Fh+mx80Kl8WGGFQw6jTnay1BzEiMwm
qEquKCLKDAQawJ9A8CMWYWWrB2voKvulq9ailkVBKx3oPC9bVYAdkQKitoYdOxr94uXCij45L3ij
xeP3M++ApYBTkUCLgqNwc2Vaf+junxIi9PgThZvak2X1SUzRMwVNJRFHbbRQ2+qztkBfGgnlHmlJ
hM0WpGrrH2oWH6oulWt9LAIyjA7RosEXh5sb6yvMDd6CUo3ZJilubAlNolmB6vX8HCTrhPBwR0jX
m2oTul7apCN5h5oYxfazYee6oMk1e83r8DpOryAH6ZBNEa59oheDFfEyxqDvNW9m/WXDo0poynRU
z/LVRbvqbCAacD5c2XZLda7Oo5U6z8enyWmSHBQsaSFFDEaXFfJZC6Eevg6vw/O3c8BCJbyE9+mN
G3ZuDKQbJfxEWGhzQZprFwj2TVDOBms7m/fXvTWu32z5ssA8TMPQTVD/wlwT7hrWGWz4yOqCbsdk
+Q0hQvOOxHoYQMfjfDwmjxXL1HsTjuaHhyiL72eSyOX1RFpM+s0NwQIIpQ88bvvEg6L8NZfF9aNq
IyH0Z6DxccSa+xfsES+ISed7xZRF9848E/lA2a3bm+wgM+xDNGdKIYh2MpxNj/Pe1/2ADJ+Kwups
lROqEyvPW3nW16ynb0SLQS7uIg0lC5gEizyQISLiYncgjMOvyKSs9a4W3R3RSuIFVvvV19dGtJVI
NCmHSLxaW4UPIIrsfOh1Cn+XuW10wMbFckco/DDleRTeGz1smaIMVrii+ioBkwY/46M5CxEVOWDB
kEp0kvggbVibGJtSXxB5refmCkSzgtLBixgrPsY+ZVCfcTqiYiN1G9JnJwceTX4/y6jX7KZSuxG0
4gWPs/BM3qGmugWELw520zg4YcjgPf3LqOOpTsdDE3/UccA8OpiuCbrlu8NPCdDE7lIDZRiRXY13
bexaX44yEVBjb9GedpyOcxrd/3rT3nQ4Id+fXPyT3y30k99btFZS8ZXhfx0n7kwJlKA9QxiaKfui
tEt6YgAECAZm6s5AICcHmeqMJ/QChGIeTY4iwnga4StML5W6nN093gFkZqbsbIF+XWWTMRkbJeSu
NpzSK72NM/weTmSTfaG1MPlkLNokXhNrbAJr34CV1BM3u9vtkRpWpk+dUqKKFiug/4zMDt5DYBfR
pb67dDoTWDpnJNwtHm31ltUM3558IkdJjk09V2ATWpBKWIHKd25T2NV7a9hDhMhGl6UMM6ktyhCT
us/ti4rhu2L2sFe5sfeM/R7hL/mQIh0oNxlWLUdObTaK3dsPNxq/+m3WRr8tDzrwv3CmsRS+kxJZ
LyK9Qi+dEnG1YkEnkpXM7qzSEFW6t+zZg6fhXEBV9SMgBvLAanOr0fGrLcT1t/m6ttoU/xqzRyQr
b6AQz6pG6nUm1bQMkWST1+IWGcpbhEz0xj7zJaGaLUsrUEmr0tHudek1SX2LY0hZDqek99UFNVty
Ks4wYY47l/gvENm+dI7O2Z5n/Ekh7Y50FrUDXlEE/uT1RS1OquZl0DVBvu8pFLjZj/zcYe/lUzRI
LaZBzpYGLTphuLoYj5/nz9ntmtVSPkvs7h+z2ywNqKBmy7bZ+pO6pRzMz/GJIGkYKYV5Kc3Lx+7Z
L15cFBzltFTc30aXERU01VGdJ6zEYdDYN1KChsknZ4vJl7F3nDpmZoCLJZ+si1hqNouMPWeKJUaS
VhH4y5idFRkxbsC8pkLLA1zBWzUSsqQlNWh5tOgZenJ6H4jPIfBmZNOH3cZhmfaCfbUiKo+g58y7
J79FPv69880IlTXof7vSkUw8uD/H9ffnc8lBxGLGaHktj1NIji6PkKbg34KrIgGgMR6jIb1SjRWL
5d1bsSDy108Yh1L2diJ9gIkwa0QMRkhAsqGg++kNiLXAR7UW1IuTWfU2swhNkemRdLEfSpcRYQxK
aOufv+EovFKcCeV6fNPX/IWS/VA/SOJD6Z5LjlxARCJpKZ1F0/xzKeNwaW5LxZbPKu1MklRWTeI/
74Yi+VvhSsr8skkzU5ueR+Xx9gdWEBOQsIBuY3dDSXWfFk8yhsD2RW9dgsjSFonQxhBBsc8Ov9VE
Pi+2ljCWi8EPPQ7ufy6Hy4Zc2WhuBA0tpCS7c0mdWwgcnsPYalxc15wK2UnU3a3+fBAMkJ7M3NtB
suPWUmTBJc2+8qi7gLNB6YPRXOXO++MxYQH+sLXQhu8HQ+6HwOB3XJQiAPGPhLvEuNiiBnkPZSwg
T8jM7rsyfEUqU2aG3HZknzI7PjO7ZH5T5GSjobZttrJMtY8N6GxGoOLIkonDr2LE6yTVr42uTtRJ
5Mutz9ZWzGo2qLavoD26u7mXRjpOGCD43v9rj/J3xevzUnLfpdSZGGr4jOflMGhN4txPNBBBm2zb
7vy9qLHgItcC9GjzIn0BhV9IeFn7OYYL0TSKJaR4j4CP4gRdZtm+0eOX7F2UwIWTL7Es7DOiXOk4
E0QTnUhs+9F6gEjKT0T3F0sZi/iKaFF0CGcIJBllcF+nMV2NEK+1bXHkmjPTgvn8sETThYIlLF9N
9DaIZ/UDnGC+YfXAPc1GOghpNka+ZEgJg4JKjWpEyzrSnQIxKUuHWbJMtyk9ykavhuJ95p8DxSuh
94xkNZETIC3QhIvJHa+7O8VCfvrrUDL8HPROUJH+cN1U5kDyNsmmh4M1HMVfLCYPnUP2C8qbxnf1
W5EiJCQZD3AY6TSfZtilSwtYuseYFsq3LqUBUgbRJdbgm5ARUF+Q3F2qWpLePy2oxh5OMvGo5eLC
aLVsUcqnemDi/yG6qcPlR8/+rWj/jlcAKDFd2g51aDa+UxbqhpSGvMJTYx0bGSc/xiMyTS89trpG
ZyqbMtUWt3W9va2Hi7YHtThEk9e7c1wDuD/wgAaOVDGosTtYlb6p8oCBYAt24BEKvUvqaUKalbxY
5EBOlvBXb5MankQUiso6TE8iT+Jj2foVqLbTL4IeBM39EYIbQ2tg6iLqIZmLBLSSw3028jSpUnAT
MhhkL4zlkjejS0hnkFMg5wHMR/4CRQ3KAVIGSGzJ8t7S1gtSH9InYceA0kEJmgSYR8gmdRuRJRBo
hcjOVRw8FWqvhH6x35uI/0PGVtoZdTaRei5h1Y9O+5guwr7/v7qZTIAXmyRzUgnCV/Kd7kn/mxoI
45Ph+pGQkhxXtNKGFI+mZJ3zoXGUVOSY/6tyEQgTAFZcxlSyxC1XtC0/OqLqi4GZcXeH74qVwhOH
xnkzpDRxLHXEiEWyTPMGjHVpJ5YWVm00UjIGcwbfFkrLW7Yn92RdkKiwEz4h+E2708LWvgubIDGx
nqRF8rpyNlrGI6T0d9u3Pawm6SYkfhQMJnhZXOawpuBOgLuegI24ucmstps+tsZYpyFxh6YEDlTm
bo2PMzzN2NLodgLgQgaZM0phjPWDksDfEG4TpUy4/5p5CpB7SL7wua83fXRb0STTtso2LrzrrCGa
o6LyEZDWOmb0oh7BQLd3k+xPVLak9nn11enVl5+Hi/No9003A1MOip2YDaxv637YWlB4xe+BGlmD
hDuGq4grc/mTwobULMQAo3EoaRivhaJnXjuoZwMIY18tOwdfNxr6j3E8yWDvxL+Fm8nPFO/OE20k
t+sEJ/Ev7DG4zETwz+RCkrwvJaLVKxePO3Txi/mHrZexUtLtyWrVeFciQRAvenB+r0aM84Z4UvfW
Fabfz+kOjJ997XnXfP0AvwQS9thDJa7W7ycPzEF6XXcgNxIYWKcv1ctVuyYmOuntLaeyP/2SiCdH
MpdrELAp/WkDtDXl1jWfs0+oJlIJtF40LEIeSzJrojYCP5KZxUquq8QC7zxcLraPcS8Y0O2VC6j0
fMnNDZUjJjfkDLhoV4a6qLzBRLjx8owWC9adXtQIMtteiuafTUTHxbhqRieElkjv4mIopVJDz9a5
/6kKi+Rl3xNFcqlgSoNEeh+fIqtUUlgzp7gtk1G3Y7ekHLqBHVKAq8lFpD6ZFhOoHZ9qjeBpBOkG
jlyK1AVgLWkAKF09Oxm3+W1+YbsvE0yylpEUSkUDHZJLo2eokWLcgUu91HmEu0ZxGKUD6AT3xRNZ
R8A+T7bzNAofE0DS0xeSSAgdeVx40KGQquGJe/ACOugFElSyOiy8OebEuUSPqeFp4WnUngF6FHpY
ePI15+p2Vjsj6NmNT/vpq2/nwTMjX6GrxERv4DW7xaTj3zpuuxUMWHjR8kDFETzwBLrWGWi71GU6
GGnhKpHCyBviBrYpGOLKe6AL8OaB0jo6dzTMPaAcRHopReTmbQUjdjDx6PZHg4CzQ8Lw/fzrOfyP
YYVLSGljjTdRFskW9/hty71y6z+xouUl2k5ylOYnU4jmhbKQtgwGJMzTvkPRT4SBK2NMVCsZ9t9+
H6zoBhoxMZqUJj+JN1VFS/oT0h8REX1ZYZs/uo1Y6Po1hVK5MtYsxrJJczPzYh9DnfZ3wwVPGYmE
qkzQdyq/kqGK/ZeJfwxVJGJSHk8f08+PkCvcNrQuDkrCtVI2+dxcb7ddp8ul8UxjVu6f1mn9tGg7
8vKY75ANAW5hE4HzT2mV6HcqEuihK5PlCurqog+Rdn5NXtOzk09eKtOqRe+EDpuj9r96YKoEaQW2
alsAbCpos0mrLScG1MKctVs0l2VjV8m0IJy8Q1IJNQk/g8otsJxBGNrF4obGjvLzH5rObKlxZdui
X6QI9c2r1dpyiwGDXxwYKNmS1bfW19+R7HNjV9WpAxTYUipzrblmU1IaSNxBKbBuW/NtTpFzCFL1
WoqJgBZTn7/pAfJiigrwC+ZDRMlSLP+/M3n07xkx8YU3UVJwqHwVbhYffzAuXynoTt5GDfOL33wA
yomP1/+cI/R33Dvyd7HJyjh4iJGYuE3ivxuTz/tLvmWDS/fCvrbEZUkMlkTJIEbDwmgANw1o2Ixr
hS+FWKw56XVnImAWibnQ0JD/cE7MJbM8Mtv0VcOQ3dndt8w3mEP3/2wyqUUutXlwUE+4zpE52tYi
J4ZIK4bnf/C6HeIxEvJwmwQvQjtO93+vKOXFibjT+0sG0oCRRsNrF+cL0zcQ+VQVE3B+EVZzv5Ig
9FS5hg8nvBzS58mpQxvlZ/Gjlv4Ym6AtH5fnkn8mlik0HcbkrgYNhBeiL3PMxauNgbqu3MsvsxQh
ti4zrKmpYkC61lP9e2FEWy+K3/S3vko/2n7UgwS4hy2UsB0c3PclCWjdaVpVeIIxi55Wzb90dp0D
xTxIzOQ3cRMTJ71Jzv0v5c+pBZe1AJXRLOn4Ybvklpmezk5dEdScv/Wb8mAAPFfQdBGQeuqZ4Es0
M2R5G16HK0+6mH+VkTRW6LNQUfyp9ZE9ISVMzo+rBTjN94R96fgVoYcIqatYmin20xOtBWkEEvw3
y0uytXrZKGhykcCRhg3t+WQ0vV/xkpKVua0Qkyc/qe7fdP+CARle2AyTqUcqdxjjBmiGe8ktphpj
fnuuUO4T26a5QgDFKSZyuGHtv+j/hLuD8AODwLIVM/Rz+yKsHzA1WIvp47wUk0lh3FEF0um/qdOf
s1msxVBGjRKBiN8CCvBEl+JXn7i0Qc2x2s0QXBks/P2yKiKbcQbRf9GDIelCIuWg8IKAS6UgNFPV
p/iv+Gx+WNT8QpYCIxgSsIzhzfjV85+YHl9C6Xv3B70gN9fZCISqXd7bjCDVvUFJJxFuDiK8+D6t
/2NAkipB4DTuPHCnmGzQheHQI/5XQLfWC6kqvw6wnf33EfFZgdgK2zLxnzCMBatv/4pmSlS6raBn
gImddeNt0jngnBPDl/+sdskDO9j5/iaDcgqcM2X6KLBOgXSysT0OBF/9tb200YyhDQbRBn+y7fK7
jkiv4r8nkWEagfeABxyef5TTb95rImJ+mJNiYz5TaJ9F7iGWmcKtXvx4DgA27ot7+724YgNvo5ZG
B0ESDj2mL9PMW2toRGza2T+xeRcK8k63+hB/nyhcv/WNcIwiQnb1/+MtcdLRK543hBotIYELzjMv
JNQX4WkNm3VwTzP4KiNNJRQz5m+dZHL+sJhY1J6xQYPM74Smc7FXwvkgtmxuRRFf1oT8/d0IgbYL
b0MNvBsjHwoE8VsMiyrZQzZKbSwIyW94E62UGz6SVZBoIUY8a1wYTLwpMM3Gl2sRdEdkswiJrZqd
DvViLijRrWAr29kW2iICE8n73VNGmIsTVBl6WZAtgCM7QI0bTsCMzaHP3ORVu/jzYay9DOTTXMMu
lID4QDJ3EzFToEx8ZFTh2eYMLL1p8tX9UIUNnpUPz2HsEy4uu8c7mvL7HjJb9/6YXRW2CqKjWMPF
6MzPKH8moDrQajQxoV0T5AdzuP0ecC3EIHRcoJZYacAwIHbJT88OQq1T+Xdk5IpFYAs2Z3gq3OFk
72ZyYUm6o6/cvYbCXTZbIsrQadJISHupWXiwKbzi3WlfkiRMGTxfhDJ+ZkJN+CNzmbnnlHwsHxjM
IMEv3JROxjforhjTp+itkW8xyZtUGEiZ5T8JUq4WDjn05EBqSyml/cbKUdR10MepwZ6g17fj0G+f
yQpK7gS+PYUPzEi8Ju4/zR9THRfV1fEduOnRBBePtRfDLpIZ/iAuvw17vgDdJaGhkH5rZifDiTyy
i6umvqH4BcdJmXmIUoc4T5b2J5foOWzS2idEMydt44haXC2DpnVHpgI9A3K95RN+xucAXTcKD/2w
4fxJGNTdfid9yb9NO0jwgDQ2Aeg7eH2XZEV3EPPPqFENI7yPUVWHg7zA9XLEbFFhFN4zN7YXt3rV
mZvBCdId80FtCJT4aa91FbtL7VTzkVPJeFQF8M5izpMKN01m4sSBR0p8KLNQkPDf0AY4CrSc/HAL
GG0R4BfBz2f1zjhjQtAfM0/38XaEzsi/g36O3gk7pxpvdb7uZm2eCnYoOHhA/S/IYN8DCRl089lK
Z2rKU2QzpCUGvP3S3Z5JvaB0mcsGvwZrUwLKhsmazjnBVEhiv7uMLvrfio17hyBdyjc8QRYPJSkI
N8a3A3Yd7WlEMxBOkjvH4DB5wmgYnOb8wLcEdv3BTEchlEatPTz+seB01vcFj6RCfOP8t21HJmQS
nl2iDf9fo+xnmIoJG1LjJSOKyvJxU3v9I5X8NdLDn3Hpf466wsZUmD9nPGmeucT+gBncENnLIb7h
vCGwMaZxjG3F3gIyHzKCZbd5qW+r+7lFnLapfx8q/jL7OmTB1aWrnJKDuH9RuemacD4pZdTCJsZK
d58eedFcwQaWEP4HhKlu5PoNwa++UJga79DoM5g0OC7GMZLV4HrD/UvGwSCoifpiszr0FT22hkuY
iAoUXE2s/Thw8RFhh6GqYBPp/HwpIPjnx+R2vlCQAb6wD1KFjL+sAR4MF5k/gilaN8Yu/c5kPdEG
HflxCbvcE77F6glnBwdgZwbNY2jKm2ETtTELFnsoXRZfVgXMr61rfqbZE1P0Fs09U5YSOaOv2Yv6
ucjeiRHE11Q0atDC/xXv9s5iFlXsOoxsAGIwVMvi8ox+jCOejNff/k3Y4l5RnvBSer4hTyA5P3Bw
hIUt+GS2uiIbkdmuAHbYzDlKew9Vis2rSlbOlbXFLeCVt29Cl4/xAfZK8bVEnfbgvlVC0qLTW/Gi
FvSO2I/E4B8bBCAOi2AFqcTGwq59w3UNOT6V0ATDWfIwYyhZMHSmf2H1OEBB+3x57Eem55iYCU2R
8CTEj3mJ6GVdbFXIT7CW1w6s5GJrrWAgMzLq18/g9nLfZ3s9KLbZvl3aapzdWcmXRQc285pHvXTE
VknECkJKBwDjZTKj8PAWOHJdDd4gUltzU/G8oDH5xYdtuoo0qcsrGCgJbDJTSuwmq1WCM9teBT6p
Flh9yD/fv3tS2aJHPO4fmKtYPr+hBbEH5LjKwLkgJNfG+QITjY6d5jreolaNCTgs1yw/5+JmaCF0
DIO1qL1F2eGVzeVa5Ydq1050uzgoxc3uxtgQE2G8EzC8WjjX5YGvQs9zpoazoKOzyJ8GN+WBzaG4
8kqsMckssDc4s7CELgq9LDckvGrUzTTYm3rapPxI+BVGhN6INVssBu6hr52q4MVS8Tfk63E6wtJf
kC+IH+DbMnlxsBjUfSSK06KReHS52zjs9KAHOR6OOjWwjFWQ+FdajIhWBhvnn56xiOCA598rMT+m
o6CKp6OK/IF+zvhs6Hevo3+9rBwOqoexzH57Keqgt1GGn9rwmnr67/h24RkOKVZbJOCuIS8QIvGe
AEwwgwzOCQ90deQnwElBjMR+TAG7UoJcGAWf2ARB8fH60aLhWOywvdBYmBhG4FTZsH1A+cjBW7Bh
8iC34b/GDThQ3xA1qbLtwFXhaaxXHKSYBV95F/ts5eDjkYGo3oIr32LY/5r6gp9zc20KbOw2fH1y
d0A2IQZ7uC5w5041rwtW+pJrx8/t2JXbM76VvB++gOjqiYoS1gr7HOOu0DnpMPR0X6GdOvB2Wog9
7JoglvMSm6mBLRS4lbAS9Jm4ADB90H2HGROOCsKmWToh5gr5uO43Rxw4kF3CrNjhl5ELkw6xEUG5
4fMNx9GqUhgvGAHGICwRjik8aTBArngD/Pjzw+MgORVHHlxeKVywUGCYFHnH0j1rNZylGXM0+G/j
VlxjrjV9BL2Zz70jpoCWDfMQzExRhGXx881h1i72gI+U61C04bk4FuxErD/J/eXB4W8yCv4znwww
h8pgRGmRuLyc11wPRKeoytih+pCrGkOAIh4hUnD+EJYf2/T79oHnBIKJM2f5SuJ+WSws3b+v8C1B
1VkeWI2oYLknFj8qZQdzeErYe/mIOvFXXAnxouT04g6skOMZZog5YbPKIpYyix+VLweK7keziJxB
xwks9T3sNQxAxB2Dpc0LQj0XvKBgtQL9978v5z0/Tej6PFrLm4c5NoK4OmH53X0U2+zHWElj58YG
yk1DXO7J06Y7CsjfYI1DjWnxjYXZDykGOwfIeFAKYfKNc5gRl8cSz1YIuWFxYDkvTh2E0rxxvopl
v7szgLHAf8/wxkPsHSIVS0WeAVA0vAPEMhFLXOP5rs/mL6yv+M6sQ3WX7YYF0bQhZhkAi+zpaJbB
L3h0sESFj/gqJHyJscDrA0j3Mw3sX3Ft6jNX3LdiBfcK7GRgPQUYhDO/22S+/kbxhNEhTMTFFdIk
cT5EqQe88+e2xyIM76wKC15WKlLUz7lY/PW1wsJDiSYGIq76Vj434hULczJkt39Xi3lbLJ6HV2wz
XrOYscT37ZtbycMJ1iS42MivkT/y9Ih/gIaX98Dzx2wHCS7f623Yw2gLTOJEa0wxxfsXDyKIPwRA
BDksvYwyG+tyhnlXnhthnQnLyueiJtyY6cgb57jjRnCI8sz1Lw9eoQH8B8eKB0L8wP8eXycoTMyu
2Z2/OWAxESOB5IPdq8fU95c7M/wwIZyOBbl6Ivek+eQCdjyolavIXitz0vaA3dxzGIx7SCUbfho9
O3povFEb5C4eTzQ+epZbYsUgPEz4Bk9m3dzAOSZEQAubz66jMo8QEP+9PKiyjBAoNUAH2KUVVg1J
EQ7jHYrGDreLSCE8gudjhpGToCXbpyBg3Zv9Xs4HTIPY93gow2HPHZQ8nEf+/td812CoQAKA5evJ
eE/BNFiDcAAe2Ar8M/tlJLThtRsaTIqSIHt4hvUj62xn6u5SHm3b2uo5/FQ+/7TM0KIT0U37cxgo
nQt+Jsrl+0Hq26XsuEkEKoEcm+qtuG1H43WuAfFHOHmAF1A8p8sus5E/pGp20ImdUFn6HBw1Musm
uOi5ZzxuoaKtpo5P3qG2zHDehhU0DeNLBkkFDTX9OnmrGISXCGt8hI85lfnpHcz1Aadxxl21Fo4v
ViycbWJrYI8X7jMbFOCw+sUqYA0iZE7E4z9jgcG9ZiHpeIHlfqOxW47tArwbc/EdEGGnuWyD0Asj
KTZZbTohAs1bAokY+5fLtpXXjZCa0wSuG3w08m8DZ4alActWmrxm9m9wiDgmNbwGVOAnX0LsN3Az
iHXEmTAWfQl5llJofD1CsD7eaXLD9nF5yQPtznCt4bTtOHURrWhYTdV1dHn+pFzUDhfnrAnVZtU4
8aS8lCV1Nflvz4Wtvzm3ln3Wla2lZLnpNm8Od5hG0iRMJCdXA/B1Ihs5IZqbxIfC6GzqJbZ2+SeZ
gvSWbuHbJzXSFYBBOXb2t5UCbhFjHGFCRg7Sc7LrGcuxTeJcFiAn5a8mHW0bW7hNYafjYuUvoGbw
AbyVdj2Wo6vuOkXd1SH14HNM9911uHZXyjkLj6BfiV2JnhQfWwJvwLX8y+elA6xS94AELpI17bnQ
/o2dD04gq969i3By07kDmBUxEQQlHLxc8+8aXW44a/Ewr6RxoydAn4thImrhR5/4IcnCpDutNhYT
DlwUYRBw4DgC/NM+5H9mGUOoZg0SkKfiXNqQV6euMJHQkw248FexLG33sVYP1cd4uHxZr8rP9Cmf
dQTfHy1E7ZVfL3kBlPXGogvby6KUgvnif/bU7qJrdS+77XgHbdk5RM5qr83sPtRwenf+zV9IrFy0
VePdx6zvhguAp0xu9fAv1+l3lGClefo9yH+al5oC3nQHNcixquoWl61u7NJYrT+eP3rviWZmorW5
+2q/oyfLzvzfFqOuo8bcWPix4GhMGXKyINS9YaHGp7Mzo+vp0Lo2HJGogYWCT3e3kvtFCNZi485U
HUoWSrV5BtIzMiFiY24GDm55xjctd+p81f0XmSRPsOxFpzJeTCK8PKjfhKsKESm2r1MXpq7h30C8
mXMwnRwZTfGcWcR1ks+Mzs6hvmRBmUGhRCWjxWgIbXbU7H024974zZ+H8r7CU2ykAQZwvdAOmL7J
Xj+7zRo5DDM14ZdKHKDQSgjNRPlCKBrenyKIAJhU/IUyCPfT8M7QnsQVmkBcNjGV5rcwFhVM1xay
KT6dPgM5jMwhnR4pDv9LSMfjmpZlefvWbgvsid+rH3ZtAAC2hu9NsWyxWF8OtMDO+ozhKJ423p+l
J4d1v+UsaBHg03BxoU1eBm4AFB0I5m50bEm+HbcWrG3wPcwUeTlwwGXOufsjbI4WB+mfH5ITlAfM
2M8a0hdcDaElCJtjzHpxB1pj6DpdGwY8PlqkGlERI3J9JVQjl38FEljkXRnagUMhb8uvjEvR8xIh
nLxcLGroPtKE16jMHsDU9EeFLkgmwDv2yvZvHzZpwKlF2h9FnChi6WoySIq81YB6lzOFD4ha5koi
tkyfIepTQ4+UE+0WYqriOhnL+1+xbnOGUwALUyVO9QYPcMKgGTuSsWPfeLU5Skj0QAD5b2wcwn01
WwnMJ+Hkl3w6W2rkE94OOtakBK7EDXqwJVgWE0kZVOSgpjgobljEU0orGZsoOfb66CaJC3lm89i9
3nk8ossyPywNlZMEXTRjG5sqCBUc/lli5jkwHQG047FlMQA/cRpHEwCWB0plxWqyrJMlf62y3e1o
Ly2/x2wbsQj6/TBjL1epT/FZDLjarA8tuqHPCynNZI0SVpTOog6Gw+zdHS9oGn/HAaTobpIvLu+6
yVGBNXoV9KICyV/SbyhOcEZZF3j+n2k1P/GG4tyqRYWK9n8/06dD7WFSQbTRkqWJ97Edv7J6Nzhi
1BveC2+zPdchuKFxC3TQuzLAljHdaVw8muP5oGDPJHuD8k31Tg1DE6AVm8Em9I3ax8EvXjQlhJHa
ewrR+sCeIYAzzCLo4UTvJNqG/gASueeRYix54KT74ozFXiUqK95Pf6j/DOBQw+W4g1APcjh+kkCy
v0d4ccnvpeNazlLSQAswnMNQjqHHcUJ7lrpPHOsSkJ0gf6UfvWxY7bx5O1lI3w5//eIOljGQhd3u
5/F405lowqrCDxqeTVUuMPbCE+65AdysKo7sBcM8kS5CGfLFPtAMKwzD8tvB7tdIq5yPInnHdKzo
o2qINbgZjxhfugvGd9lvlX0i8pCuF5ytsJ0/YpdzeW0YpohwoqIJMfgK6slNzlpZLx7Hv1UbA0ag
caAjxHVqpG8Y8XE4PGCFvt0fW2gq7biTn6+DEWcSrwi7OlG682h5I5dJ9swb3qKeAoolyPAUeTjm
8NzjlDOBYvmpJBAIUJoz2L0VN5BzWh6a/u3G6yN8CMMTHiWkTthMhVWNUaKX30RcEo3rGE3M/9sj
iCgQCI6dtgNf5kBn7wzBfMLuJAOKmhbdLu3pg/spKvO9YW3w58vtGP+Znr0C53KN5tPwextJi0Lw
haLywXrLzm588PFCX1/yY1vvwYDI9NAL38IDC0qIZ76n8KGZEr/TILGvgH89av+iexxE4gmG3ktd
9nBVtOV31yGAgj1mf6tWjoVHmxT1+OkDzpoxa+P+WsFcVFYW9iTtFSF6esLBrEEc9HQbrM5x9orv
LCH5H+R2E6s/f+yXd4yqkQtzyUe3wLJ0JRcvegI/xtjfWOfkUzGCjEE/H1I8kl3A+xwBiGtPgijE
5Sww9WN4+P4gfsHxdBbnVeEWA81s7vP6gZK/3TkgR1J8A2vGgzgufd3xpJ8G69YnYBiIWRVlH+1P
vh+plP4NNgbs2AwU2/mB6eC2O2S0GRwR3WPfd650d9sfRhE5rsaUcqgSHzbj7W1BKtX68vFIDkDJ
crcaqDUf7sXZwPuAmYHERTrbY/zIVqkSPjpoyHX9KvT+T18HGqO0JIaFuJc0gt6ssYXlIeV4TyFH
fHKsMbWAziHv5xDs1YVJ/cj9mbg2Sh5l9S3BLX9i2BhlbL0Vw4j8rcpeDZC1ZDV+sueUH/Kn8cT8
0H12Xqrh2PKszjNDlJaJRsWuR4cHj4dyhkCSXxlqp5fQWjCwfngTFJXed7IFZsTmR76fn2+DvINq
3WAh5Cy72b/QdwzhXT6msps2L5W+Ktq9xFCi91TII8uJXHmDZgIDVzaxAojMNWW47PKAD8n9WDV7
CzPkm68aPrMoVfUsNVQ21JgTR8J6xBeXwz7d6QiYjo19uskYEHn3u9fOgVPGcrnT0UA6i8Jg9a8v
0RNS2b/E8JUGLo55NIS7lFficKbhbevpe6v0GuyBi+VdCRr4UHbYgQ/AK4Mfg+vNsEzNfQaQLrnG
Ww+WjLS0Y5z9atpXvurCQBKJQg+hC+F+hEuigWPRsmvDZp+fuYRUXO2ZB7is1jy++sgbidmLRmOb
64u896gCM4MDeoDqF1mQLFfY8va54ZsIZxTc+WEY9OmSwWHzmn4AARDvhds16u2tYkdFjhljEWlQ
Pdz+Ni1km02dOoZhYvYMS4OpU5SCZg+exEtA13HqGCaVX4zAMXTiqR4x80kP+riQP3k6maMwwlDi
5E2r8Nbb3JqwgY+H4+LCDsd/JGv9UITohxR+AnQadatg3wKcG6SGm1e+Y62fjES7xQSa0AcGkwB0
ZIb3WCUcYb2XYhAsDKEpco/qX7dSYjt8/8HrY3iuhrc0C5PKI8T7aQU1Glh4dteEscKHSSLv04dQ
OP7DAh/Emh6e/b61eAAX2O7Xj1XTrwbqqFFbzPPRlLa5FnKaN8iszWAA5Rhwz/bqFLJk/ZogtmG6
+YaKrP02VKhMkWyHN1Ydvker8hs3DmfyNXESLAw4WuEMj/mjYlJouBrt7+im4MAIRkdQDpKgpCMT
iE/eowk9nBP2HrS4gWCDNgVFsVPQoyisWLe8+HK6yQGe8M9As0FJywnIUMN0Vejtz0iBc6Apiyc+
3aUeagkerC1FMf6nWeeOp06Je33DyUpmGJvQqoBApbleijlA5Y6V67zKgOwnc/ug/Dtp6DeiXnWi
pidgSRUeBBkH8/AAVNUxPBMmrj+2Ldqt4J5jOJbw9NanqqnCkv09uQ0+5WnERSzxEO9kdKfytql3
w731xkc0ZLAaqApkoCQ9Yhgy2v6ADYYTcApiCjZgyGwHLdqyfqs8NncwuMx3bAx/A3UABw4VfGWu
GI4zmB2w8213aRsznq2u5LqHElpiJhycNmr39CW4quppoIrO+51iHcxOTJefLbRIwCqUVhMcWcrC
0nuETmTIsVG85chL+QlyPEvsiy+jeaiGQ0OWFwADOio7KCxcOhEfRcUQmVqUKG7NhncPVCDFLn5U
6/uwbcaNOeznZHlBRw3GNAYqXKwLyAsvwE/AUEIFO+QpGutVQbzLDctsP518zKekzLNhm1NE2Z7e
RS3FNpogd2Y8g9BHDZ3cs28Uqh7dss7c4MG7pH7HPNU329hgZKV+ySmcm4Xxo4PgvBifsFFbQpOZ
q7M/x8V3sjNeB7FVb6ZdZ8BeLa9dIGkim+H0yAKk/zgx3RYNcrbao69+uhC9msRX5c/6n8aWtYLb
Wy5g/LVw6R63rwH9MEOpu4t/Xw3RFBzgQW6jsZ6uwl8VXoiNAXYwo5Mv40JadfSkSmgbQY9Nc87F
puLn9i+dNLpfNpcxHqfYoG23IynnyGDBLq0KK7eAAyz8GNK1Oi8f9aaADG67HcIu5H3dy13aF03U
jHFZxEMDxh3c06gDDCZKZIwlVNEXn48bd59EjHt2ulTvlrqwZzdtvccUXJLlAPSUGdv7mfHmBYjB
4JZyD22w+KABZ63fhqcrwWY1/NqE0byUq+UEOWEK5jogiDJomMERCGXFFDSTvHxU2wIqyFYhCGLy
UsMfi3CijiJay3HvVAgJVufQv7Fr5teMtpv6gFkLzzXELCjdUCsnH9C3ZLEQz93Qyrk30+fZwgud
kT3+9HkZWKiFkHrR6rM2CACgnmZ7hd1RuDNyxFpsdnxb5rk8x+Sxwa5OGy+lhak9B6pOB0Ha05HH
U9qQkbaVs/hCU6Tg/Tp/WYyErFC7sBkS58bLj6xLaIBflucUN0WEQXh2VxHTVskImVw6zHaJeByD
mmgE8EOIRlCK8bElQ46FD3vvHhh1yJ/05ok7VD6sEoc4dhBhTMFuBJUEub3srWhAnY5OSA6ch2/D
FydEBPpX7l8af7Aw7vULWl/o57jQSZ5qElY3kCSAyzcTag1PMnw/uYrI3cES3hJwRPBeerfRRSOT
QoRzFc69BSCZ4rgPcB6gRXxNEC3AyJsDmSZ69gsktU8IINxTjlsQPedomH7+9C8X9qVlY/jYpXao
qQHmIV4Q42i6AQ0VbTaO2nf6f5zrOazvHAGwOgNCBSvoRx146dLp2Ab19YA/EqdPxeM0PIMJ75k8
ZqU26AKeuJ77SQHnzcUnw1Ko2Bg7+KwDmdYAgKhaDSjLfpRXBmA04oAaYA00NuIVcP+Xgo8wgI5w
v1188Gbq7fPMSdq1x9QObowrzHKdwMS8RdhP48FumBu5292mnXHb1anqpaT/Zfm8tlIrNDLLu2kQ
dDG1bgMw2bbgdZBR4JvgGiVeMzS+GuFLNc7KO+yKcf/5aQ/o3iNGIvIjpiu4fSQTKaU0dHnEoOq2
Zm5MwEfJCIfhwZ1ITJmpHb0OpQ6u/Ev6HIZpZ4a0l/HA7srGJBY9iKItRVYCXYrPomajR8QGn8wE
/jGSNqx8/R6Rlk6DBiopvbPAKs6DA6VygfobsCf33uAgMO+WeexW5V6x4N2ODYDk6l4dKoUTL19O
siApXeg2ezs0aWGclQS6fKE2q2DCkIoQJQeQiR5mNcaRv1hbTj/yF15H+SjAx++O1B0mbZBT7bDP
jkxhyq1VvQ7OIgdNhq/Lnvb6YB++gNUyCHq5Y0a3vdWf8FghkrImcj2Qy1NTs4awYMFFq4E2+lFp
rnnmC0bMP5+QoDFLhFnl812kowILdY7MDUf+cwHVOu1fDc32lXYID5et3aBC07ON/KID7LVu9/s8
PtfFF3ysgntNxTE+gu4LPykH+GglLfWX+dj6RuLxg0sTqh/vB9dpwEDybQoVhZXyhE3MOIHNP3W7
ZAXS9YQ4tcfME59Pv53psTede9/lZBPQH8AjE06Hzw7CsoP2JALodo3Pe4O5+kLHXjwJpuGDAcDI
iUIxP/s5MThsnYnvwI1G42r5GZtNGRVE2UBuqZA3xVUZGJxhU3BjeN+HBrnX8tJqlhXyBTQSzJHA
6pFQYh1RuQy+KAJxntdQm5FQRP/HOxEVg0tb54CLlRyzAQTcJ7FRRshZCK1V0VwLozNGw7jMA189
3HsTwCW2GUzuSuDI0eNWw/iZAQVIx5y4CM6nXW3n4qDpy4IwB4iIUjpf3MWmLtO1XWvATTBotYcC
DGFDlOzqmFJOdhLdeyYYrOn2S0OlZUHgauWESoa9Yrzhr9OZq0m/+Pdb7ZoCqWYoNPfz3ulplfv6
uW7T3nMeTIgk/Uu/3VeNpK9MC8flAnOwrPVH+z3tzMXA1KazLKKnqnVePYO6SBgpGlCUZewmFefx
VmjyNTdLTlMFHKMnv5KwXoqn57eG++Za0klbZO40juhn6SOU4UIP3WH3jYBZfitutFQlaFM8a4gf
kbB30xfy27v2z5Dh1mXIVhUiS7X7Qbs8UMCvYMLhskwwxw17ZcCvh//H9RIu/Rx/yisdyVwumRxz
rl/ATy5PHOZFPhYvgs81JqQH/jqtoVA2z9+SJ4vdkU2OuG1IBj8M4fOH93wz2aswpfZK5rM0+FfJ
Eog7jjJiKg/r7nsWOww9LbGDzPD+mpzCRTWJKR3sRLoi25uuJiMLBS0X+FW+m8JmxEtxqtx9pq1N
yjYmW185GtfDbXYNg0W07gqfoU/FxeppCljsXoZ87NC8z775nVMjwmx8F9pMzihIKysJe6A36zDA
IL7D+6KXN2C1wgRAxHQLxtTvYUrmdPfm56At59WdVeneDyQVFgslzt+mFxIV1YiKuhwIT3+Do0jp
PMW84hsqNm1z0zcEzkyPf/Nzl0r7PgCEsR9uMZ8ZmHXsbVE+H5sv7R0f1BaxZu62r+0PFf7Dfa45
dhfpFmGqd9vqaKt5YunvS0ZMxQsemmbl4YWIu2fNO45v40tjeuW+epn9x0ACExrqGxUD7LlV1kX2
txnQvAYtGMbXI1tyAcw4+XlctkygUMDd3G/sEb/ZpLtFv/6+YFPHJVzVVsRybuHPOydDOCL2OBnU
cau9aHpPuFPMxcqfwSP3TGhA3mP7nb922IA0QvFtXAACNhORU3og1UHnJ2sY+nno3E4aniw1zp/h
jImMSRHPDhItRwVamIK9BQQa7zsjvyWH2h2Q5MncQCyb//0x4QS+oKVpf/OQuAl+ixSABZ3DYsZI
ZHpNp3+Ea+0UEFrgivZ2BN4l3Z6Um8+pPWbpD1FEeC3TIPHU4U7Ue4QLaRdoTR75Qx0sArc4sQiZ
729t/QiJSTE30hXmWDq/P38ZiTOc7nnm8ckY3PSHQ+yBqQepr0DTD6xEsM4DqXKCDv449rKLgWh4
IAXLz8kokJXDDWhFj+7Sq4xbaAYpcDGFqrGU6WdoJ3JaUysE2MiOJeUMW1Y87kxrdXF1glR8/niE
07i8YKu+JGiGcCqfXgH/hAsZPWHpHJ4wSxNj6XzOIAFOoNID8tIXfVTq0eUlCx6b1E8x/rjAPfDv
yNak9a0H5F3W5UqFB0LOJVwRolLue0UTwrsm36nPZY8mnlPQ3nX4WVnL+rmTamORIUiSGLvTBS5H
SEMdxmaMhI1d8mLshumUbdlBGTojMyNKAAMQ36Ay8Attrb4zNUhiWqfug0YSyHnlOLs+DzmS6Qlp
FzngpTglMppjsQ7l8wiLgmLCv4Gkoqa8+fYBF7l3akOW+10MrlX8n5iJAB/TQ4BMwsESYwligtTf
6YeklIJpmKqFjB5EWdOLWb9SfBTWxmbaT7kBRS1bkL5QUyUZO+3KK7//au2xdtYU+loTPhDSVVIP
ZCwYauSrwj+6QenombIlgaavKUSLT+lU7fLfi1dE4yf2blA2q7XI6bxDWCGihgzx1+cX6DDYjdZ4
MlYFKtWfy2VIvpTj8FHw7f8pdBzSqtHeh6BbTx9Mp1omV63PBcBShWkjRQjdjkgrZVRO4ZdgEL40
4JHQghLTIh4KQgvZ2h6B4PzCizG8eQgwGOKp+eU50q68fn/WHvi7+pbzCaiT7iEivTAIAJ3sf6cr
75GHX4YmoHWoQbyGV63qYJkLeKSlDdWW78OTovh8nitB/BFBTFlM3Ij60v5a1sIJ9NX4QgGnWj5P
qg3WT4wXL9a29nWNVTfUs1pElXPW8AIH7MP9B4ANQhrkg7BMk9VgMrAmrdlhdPdewIoDFh1ZCPTG
Kb/2qJEYRSwA+no2f5pYikVMzFEDiMAiOCIXwN53rMyZm1dXLg8v4Vi+MEhwTgBvCHT6N366gR3M
RegWP7G1vzlwjwLwSFRHuScDdpGqJi9L2BOdf3n6eYe4CloOwiwkRHRXVsTirL+kI7IfJ1TfxdjN
paxqr83vYwOwZEfpi/aunppvfcXD1FsemNewZM1ysawdL6DfMqPizZGTomWA4wtZ8pE42SuYU0Du
wnd/C7G/RbrmcoJSr2tACr79hXs5usoRkkx7zp6EWfD4HK0TQxrJWrE/KSrHPkEn9Kt0SUxOOI+f
W+YMnNIVzvk0tnoEOad4vKp3l8YzSYK2WCHeZF6q+Cbad1YLwB8cm1dGVkCVFnGx0w9bqP0l0mve
Ibhx8crz5ZNGECL02/BKlcljyQXUMOLkcPMpYsxc/CkdLYAkqmySKTkhr9ymGYsIi1EtyCjdljx8
YYyHU7H+I4+fQ/0Ncor33PgPH1uyhJcXJLpwmKefTN7AmdGvFcmiTKYBMjUGLn6/KWi7UQgl6ACg
yHfy4luVou/petvxbBAmjkk0kzmaaJgu0Gsjlh7NFAtUSoLihPCD/j/LfMobsAMnd9WvizDtApAF
yhVhFZy99PSkBQJ2rcgp0FFeMQOaF8KGEED4/2g6ry1FtS0MPxFjqIDALRkD5lQ3DDOIKIokn/58
y95n9N7V1RUMhLXm/OcfCAdlIpjti55HOC2FEccGjJGbj6AI6A+6/Rr/ah/DYbNhhtQlJ8jC0BaK
s9gRXQU/HosKFX1T2g2gmHM/g6+b4rIFJ2WvCfoXDQSERU+Hl0dVDLCce3LlpfEmhR3ZJ8EP0wGe
axbje7xkRQE2i8ddwo9JGqe/UZZCisT8yySBGnuDdESLRW2LMOF29UBFZc45sjhilVwNCeggXTcT
pGEFLEKocPpaGsrHfEvH8yC1juA7wqygQSbMrTumWodccEWYFW6t806oHLmYcYrxoKG/iHHDR+5A
5s2PZsB1xznNE7vEswevNYgGX0vj6blHiPdEpjNL9onk9NATsjzGzQKNYPTHByMffxQIwRYZU9rH
BmlprQNXVrx0UXxge42MhVkjcfELITbAlI5mEp4yQZ83Dz5NAtWc3VBAwFaEomcqPMk3NFqI+yTv
ucM7/AEpqDWPnc70djeldnINMHbuXu5QLGcvCqiHXbpSBwGgYlykal1BqgdNT+0umMmYKys1yFF0
e3sWUvQp8obDcjsm/y4eqIVV5UoKMg6b6wplCAITqCcUzCT+tWegW1GVn2EN1ITX47zAbNAI4th7
7psiYA3E+JdAWXxPVVSlMu6se0nzb58tFK96xT0MXmB0p6+Pi88iU3sApT4uz1cfJsUQRAwqBYHw
sDuEASMYnpcw8/j6kV2S9Tg0QnWuoL1FCsa6KW2xBHhqjrGpFfvxtF/GQIFqVroMFyCoPQY99Jb2
A4PpPp0DnMhvKGO24t72BWjiMV6rsEFVi44fcW3q4pzyePhl6X+1XW6IWp9JtvT3RUEAJ6Nn57CQ
kseGZGBmiqEuMX9CZBDAqcObl2yTK12VDekOPmtv+6mJwAUuq9itKG2YjhMOBqRBuDTW5czM8Eki
CxQzhwwScNeLD105iC8drrEhMwl2DY0Q+cplS2P78eBL6zcb7I37Fcbxe8dOEYlwpt6ViOvO/t4O
K2lw2z3/vjcrRzkHnFW6OrZHKnMIs5YEeCLYDbFDv6SivPKaA7A83G4WLlZLC8Fjc1CY72L+N7pP
CXL1f/Nd8lMoWHGnPOZBnjjCaEd2K5zmJJfcLPA9OuSrg3KgXt13Ea5GMCLQbM0ZU2GXm8sMqKE/
cQHCX1D9Cpr9j2MxefuvlQZ+tmL3vrIH9K0ji42oFv7KL1qR6yA/dNsgYQIxM+ZcpYhVbKZ18NJM
XCZUqiGun+usSiZQRIwDhHxCOhVOp2x2D2wzVzBX3k5l3bEk0cc1qyDjHY3AbTPBe2puFD4r13v0
/QBJEhkKe1ZUMZR6t3PB0gJbgZx0i1/SWhc24D1A8gNv0hwzT+kzYbq7NdT1hplKt7ai8zVMOxMZ
YWAueM/vqbHtFl6UenchGe0kGFrgXpmNWPzvLsf0C2sFIntKbB/VgrSoiMC5mUq+QQ6LV3LpJGoI
tZXyte1532TebN+YBp3SAXUPjsvYj40qKPGVBX9CkLI8XiLASrtOQuBy2oGagDTShShyWHXyCV6e
GKQl8BPGHXnQoakVEbNAIWbUBD2YoI/NdS6j9n5QgFjKhVjAdl/sGdigCYO/BL5Lf9JjXDZlc9Gr
OQpqIt7mSjUHHi8tDcILbR0EKZnmEBrmHgNJLjChNYCeoM0BJNujcgSOWzI6JD+eg92B/TLVJ53I
e1VYsD3IlaMCXRJ+wUk61czOvPu+GOkFzbyE+dPlfptJHTLEcMtGyqzZLT4/+RJpDAOGdiK341QT
Mhb6Fvcq5nJ9jdEzVFYu2vKUs0LCCCW8F4+BDEv94/2DCaZdXmUzMryYyyfLeOWzApumeAd0/0UK
ieILMbvivlI3ioCdkBiuvz1cexRsBE08SgD/UHTsFfQQCrXel8IDswfUluWOrWrNhGRcIjLP7GZu
zIvd/VAN1UNFsqCV9HzAVLY+nEtZY9mXiOASpTOEa2QakKCXNdAToh4ECzDl2zUnG1X8Lp6CPD4C
LhyeMj+R9B28xhgqZ0OgSFzHZ40G8Qo2Fn1P5/LCR5KtuhoCAEjje998O/pUHV7fFmHOf8BmNfJP
oj6nAO8IBn91QP2jIo15hmp6HahzKhOQ2miXYg5HBk8xUy5kk7CH00zhaEG7i3Ep5B0MS6Eo31xe
V7J/tvg80JMkLjAH+g+zwiZb/jhfA/aNkzyc/sPjKrjdR9rwc+BWR8FZYHqhUVz0BDyEvvkJ8YyS
hLAtpuUCGGaBamuLqsmY3y+S93YAqVRUlZlvHAVInt6HV/CULfc5h5VrbM8dmf2x/AM4l3/lmXtO
ZMnGZndjOK9VgeMe5JX7bP7+mK/xkUlD8wlBmdli9IpsT2RkHtYF0OvwUokdvH4Av9fc6VKXhBAM
aiknWQYiSITN9hX+TlGBATTvLN0Tj0gjJQ7LHCZjuaZ14H4kut2hcqrvjqHutU2SnLnLgCqhAeE2
AatyA2ylMDKlx6HQnUghbx0/UqfBAvnQkR1wHpT1f5iCSbPCELeLgFRUD2lkyXCOyZMJzhuvnyN9
dJ3lC2VNc8l4n7OMTd+aWI/hzW9PsEdaG6LnHa9Em2LkBmviXGI45V/r4AOLERQYgYdsKzj9AMDD
vDnKHS+Cug4N8qjdbYClMDpim8/18X8063Uz2x1CXJS9ZeVE6FkfFqXzAmrzh/J4cUOkIH6E1qGr
u3fkhrRqi2R8TD3hMAQLyhN7PhxGlDHlvCCPqw5JVYJf+aDZgJDo1uP2t7JC+kFW4bPunW+7kjhC
izVQVGxAqBusekYEy/XP5d9nirCtCMESqerRvqCxbrt+f62O2HvYGt+bzo4Q6/uGyiunU6scmkXe
EBJKoJYIRhEVktk5F/wyjKEgCYt1NJA2DN8JMJt/lnxhhsYppHF+MlSgd+ZwYSy/+5yIr+yvKaXD
eCdtM5+CtrM3hozPpAMtTLunoICatf8s1RH8sfIjsvRYTDUL5hn0k6QKYpJVkAno9i0sUfXFw6tV
Bv1Jf5IuP2EdYORjCVsQYSKXLZXtdVkSkK4vUZuOvtB80VKvy1MxvQ+U4ZvfviFQRTOuWBaMU+if
gPSYiyBRMJEJ6r4MH8qrzh2uhY28w18IuAfE//zAGbix+puS1d3DkMGjLPdfy2afLdNltYeOrm+B
NUkmB/ZMltWaq5JCi9Em9QAZPLzJ0XXaE5Epg7cHZbgKc0I3h+9xP0QT8DpouwQzE9kaMSLEfXPa
eNni5iuTPowefhNkICPKk5MbMv/8qq4Ggwy1C/EAmdXoYGcmOcDG17wmGB1lAesC+BPebY81fCj5
7V6XZLKQ+GiA5uhWo7qUaUyvAPJVM39TrNoF0M/uNQCkQb8IhUma8SDtttgZDuaozG+P3YHkwQ5w
VIIfgoI1ACsKpjXM1DjfYD6BHD58oX5sBoYlUm4qS9gI0Mcio0+so/hEfIH8BkBIGS+/wr1yleF3
J+zs0z5CReQrX/MssQhyZ+pAiLQiPsHmhCZ6So90KVtBkelTIRUWMHZ5/uUX5ydcEz0U7KixotPt
0Fs+taCP37K+iBLSkMT7613tlwRG6hkvtxr0F608jbkxStV63QXBEHYOjAmCiwfUqgqK5eugbRgL
k1Rk3yKbdHWRvU4hGlnfrqXiEXXg1xUcgOKgclOSakDvRFeBm93w9dfdpAjhNLozFGTsGpgjoe5g
1cSxuApEIodwfkFmA4EyERUEFka5dTu2iJkRMsaLaJov+mfl3Dl3h2xN3JzYGTWRxTyl3TUzhiTF
8RNDsKI0eO+TEyYAnBN1BuLOXNbL0ZfCh7vbn8st1NkLspRpyYomKdd+UThwGmkOgQDeo6sBWtwN
FSIIqtFjSUglDjTV8gozssLF7j69o0xhn2ns+ESlSJAs8iJc+QBacZGpmcnjJ7qsYWbPM7K3huj2
UFOENN+8L1I0hWyRRVymC0ZfvkrONAHZC5JpMV5mg/dEBCdOvqQiZKB42oYOkRW7098Uz0Nyd16z
W/RlsGOY3eS+uBJzWKubWx5UTOB1qxD3Z/CeSGpQfr1bR6wjYjYPuR4j4Bp2vG7De8i9uzpASPDB
7gYt2R+cw2tsi7ggGU/UUfIWx0RGluZy1UCYMYD0xoyCyRGS5l12gzPRfp+JzGQJmCgSTF1VcEf7
lxw4KWJeY74RYGHOpbqZQ3mcTr+dOaTmZ1na1FQS2fTPTm2+nqM3eDrbraz+qRjVAhGnw2/WbNHX
q+oeefT3rJR/4lJqGPbLB6BQIOwYNqC80KG3RrtA/nVh6LpqBpU3b0EKmj5A6oAxOFWVhbD/zGB/
sK5GiM5sZZ9PoiDGkMPEHB2QrHUO6jDyDqLtYbgJnR6MXfB3X6s5B9sFf+D+8zkFbI7anCPooeSB
0Qs+h2U3Vuu0uuwmvR+FDw5wZS4fKBuFtG9Mr+KZmfXFxs9BamXReKNCjTAowOrAR1sRTzJih1kI
yEVa3hEaPlfCoH6OxNGnHWQL7LPRQR3BZUnxHktEvhOFalJYed9dzS+xrspCqnfH4PvYffHAWUg8
JVKIeBFb+KcAcKPW03G3QLSAC8I8dt8T7HUsdoORiMF5byEnAuZSQI764+tcO0p4HUmmyktkESJ6
A5m+1XmbyEuRqn7NSYz3FuKsGbrzgcp5rx1C4DFhwyPU78DKR5aCAx8HCp+zzEnmiKq9zGcLBynG
JQJzc5SOg3h6xy1giSuIj86GlZHjy8th2ug+MBIgKZEFjFVhhl0Hx61r35YwL0KyFMGejWXrgG7z
ZarMYcUjHGD22YXAZRmIMRA+fu3o5uEjgYy5wWJBPjBYwXngaXX2Vx+qopDst8iWpxk+BN2gdzXf
DPFxM0JucpcGT79xgZ1UbIao/7zawXRzKx91eAtrY9T7S9ZU5Lv+Cj8RR1q2hDt8J8Csg5yFVyAZ
qGWl4/ukbSEUl0hXirDwPiPUrBQfn1NvxavBElLfP2dYZXL/C5FfPCVYZVYbluo+dgiRWWmnGFea
TVA6OHTicQda5FMZWV8ONmniTOcL5zvFvAthjoBQ8YUn0G6XQdcUeuc9GVNDhqO+McyxNSQVDBll
1QOUXjaommq3EQ2jR9gpumUKKGxNbHo0ogN5PR/0nioRXF9XmncGrEPQNqAOj4CtKMi7EMEx9MS3
k7OCIPo7BI0GSEsQ3D+4mB6kRpCUNOgyE+NYYG1P7GV/bWzaVcHvEZEKwSV4rrAaAQuDFEahqAva
cfxBhYtDsQVyyFUP1pK7wGSj3H4uohATX6sKaCyRW5IailmGICraGWUrDXu6zTUzggWZm9SmKSND
xqabKjO7FduViewfHTNjlHfk5gEsdAtNJgPiVnZhIRibe+Ffe4QLcbG/2YbbV2TG+ViONSDAY8tS
JVFAaNpBWkjDlvZzqpTrmqkss9Vx+7QxffTwT3OgtspijqXY8Uid9ubXGr6w9QTNEGlADEwzj3Ye
ggUYYgZ8pFvxTsE7xFQu2BkHtBEMmR5biHzSqaO7z0MvVMYqnDkXsRazGE4SlYsNM/rCuUyHj0Xy
p46eHiLCBSYNHH9m6qseJl3alMF6yeIVL/JFjBneRD1grGb2Ysrh5KSJjac9fT8GoAOyl9f9JTvl
s/a6BqJEJe/OrnrGoqk+zo1kxF7UuZ6uXyaLaoWW9RF7OrS1pnPbfTsw4Mo6fJR4vd5vN6vpSCTx
QEdu4Ec0iQ/TDi8QcvHqgOEiKWQx9Sh8WyzS4SYr1vM1SZl16HY+yGcyy+m8mTTbFIYtZFdwScbM
FU71zeRrjGm8+jjKVdvbY5UzFbv+1VzcwrX/ogY3nPrmoE8vmGfg+ZX/0CaPGzvCM3aKPp1JvkiU
IAbO7gQF7rcYcSIcpLHHriwWUzAAuQg1UBaDHncmOV1y3lAsTTp4YrJvf5PryIBs3aWxfUG+brmC
kDe8gh0cOvMXfuU44c+ZXdj861j4//JPd7vwHoa3sLaFo3jXEt8SbuvxXHz893n9n984aWO/78mD
95o+HFd68RNZIH5zNxJf2WneaDcSgQhQbkI05msCO0f1FlWmJ4IS6LYmIiMPKe8vFUlYvlIB29Gk
txXmcET2MsUXjuYvHkVYTFMLZ0GPeECK5J91+odvP9a3/XVJL+V8LXxN+CPc7nHyWLT0mO22z0vD
Ig8cIQ2KfKlIblfZqx8YvArY/+CNZAj/ugKs8SO7/SsJx0f6kCYrhmU8eN0Qq+h4LoK5VUi0uras
gRPck3VyQijQxnY8T5dGbWtd71X4MccPvykZYKnndzvAF+Nuf9v9/r26+DJ0WIywv3wzNUngyusJ
xLcA7hzRbshmCT34XN6XLtmQvpLM+5Nooc66Xn+iT5JAGos4hAiI978UgmzUn0hjlqOYcR7cBh9d
Q5CMhB0YkLJsKsES9iKLVOphzauaCp4Qyc5A7StYhvcQ9cCMd5OOCmLCLWWx+c6KY3msj198e59b
nTOIcG5UCk9d9Y+CHMtHExCIHhbW/O/PsQ92DyFc2I6ZR1oG1k605M7tuuvqi0If4KGHIcNRYSqN
OR8GVeraUEkXIJTQNpzO9OO/Dz8bIsfMNxr1gfAfSoR2wIEpQOQd3sos4n3CHPJNbwdhFwdx1Br6
Dh1HzcrzLhGOydpUgdjZRh7pqF4qLixK9Ia9OneIoJRn+fApPJw31cGYq+GHAWtBNUSINMZXuIwR
1/TdyIeELYn+6c3long4mdn4i/NI2NmRSRJB78BrFeNAMI6hxGcSn4vvKw8+oJZ2kNrQLQFlaaEa
Ui5lCj8ZYdEWKidhmBEFL83Rl/L8Qfcu2l2NOoH1+0MgxMeVCUN6gtEPS8OqIx6K0TRUWUzU6JSB
9qDJZ5zT3P/3p5MLPn/v5OakW/dOV8YKFBQiB0yEYENF42PF6ok3n+EoROtdvavXTo/0dI8hBlYY
9rEHKnBOyB0UWVecQfEIyrJz4giGmIEFDUGM2LJDHKoG7bGHbhj5Ezc9L5k7KQ0wuPREGG+NfZI8
4H6bFIQflgx3Kke9KOQXhKEIy+k6N59FlCb5TXKJcB4l1VVYx4IO+nvIGQssZQez3hDKtX93LovV
v4yGnt8bVuPF5YJ9qDWICYASWa7ZpOZxRMrx4tLjI2JzOnQ84oI3DqZEC3TMy4JHQofdG/bdzC4n
4FBm/5Co/meMtI6k1dj5EGnRMR+DFxmx8eA+ECFUN3MGuwdw3wZw4s3iPjZ5qb4qlOjyHdv1DG9h
Mx6+icT4nr+d1f3uqI/VZxybi9TmRRMKI5OrkE0AiMy3FQ2fNq/o31OK+BdIBzYUlS8kPUdDMmrA
zHMSW8ZpX3f7PrCe97ZWOA044b/Qqx6P0hHvSXYW+LGE4h0OVh/LXy1IUbjczMUgOz4cB/sdKx5G
Q973oJqvVrpPhkcddB0JSbO54gEeg/CXG4tzjDnYf/5a3gOPzvvnCfBXGQ4wdn655cQHFeAIfJuf
5T9UZAI6MAgwmQ677xmv8U3cjb/IrcRuVtft23rx+Zs4r8FAnBOyFByRssFpGIrggcTFR1rk394G
HSiViwsN80DgMYnNt7GUjh30pmZKwkHH/51lfoiXa/0L6fAvif3GgLq3IdlJPAjvW/jtJr+wgpzT
eamgAI3h6HASEqwd79aC/26cXHEFgElzyFoe72GdRHQC3tbW1eVnKUb5um/7lj+7OSJk5ISrtbjS
HhzOX9oYQNOwA95jcXYTd2HZNddsjpvfInYu2x4vN7MHkME5SfzP4ym+fP6gYaPL3OEHzjEj3pfX
CxuN7zLp/l36HFNzQESw7u7Dt7mnNw5Ugs4WoPxgYrnJbSESFphLkLQg/qDltuF34G39NokA2X9J
+VEvEqdw3Zhsun2TH+SidNhicx58J25KvLTYp//t1SKfMg4d8ReIl0g7VwfpMjeTTIj8GER4i+M5
MB1ma2QQWTBn+QvFDPfuyPA2u982nwb7B/WARkyh+GPMRuIfFY/6DPpHrLogzoktegfuNWILdhvc
GcRHRv/krRc20LcrY5Eo/oakJVSBYq/GL5HnK13SUIMe02HxQ6gMXOB0k1l4iSv5WsHEw3xc3k4z
iBiY+GnA0+JIXbubzbS293tYOI5yNLx8TyQRhRePDHbgjWTCiTZxKFwe+2yiO6hzoyn/BNu2Rzqd
XGkLHEuzpsiu7chX/45YanbISUCU4OD46SlAZNGI5RcfsM3bZwrla+GbyKwG/hpVK1auidvHIuFm
N7MeBmeiuIF7h1ctKfIbxuBkWj3FQPvpoZ1NZ9S9puh7MccD+6MjNl7j/DXQsbYQMvHxsrBs/Kde
GHwRUsUbgzs1rDMwR7d+HpR29n2yk2PNv/7mGM7gBqP6QIEpzTkCHh9f2CGtPXgO5jkiuwJLG2x6
ukNSLEiC5CfxBfiSUdgQSJitmFVjxJoSYpA83bOyFFauyCrYORny7g2oifhjGhwtybvN83AvW4bX
pzLnggxDrBGsvVjXm5ADu3uimXJEVEg9WbGCwEMTPrwXEVt5HwycYnI1WLCc8LtiFbfZFcz3TDuj
vOE+Kk+rqxUotozS3+f5LEg/3X0z/q56dsoAQXZa8biszkfBC/1TIR/G3o2lhpwKUA3YRIwkppTD
z92N8AjxlcaDAoZlvAgXhGe27SzLCesX/xLRrbJjDPpuZI521r6E1rm4DBzhC8o/VKuhB4AlM7/N
H/PXiQkX9TFhkiSekL1Dhg0sRN4AM/zlaN+H7/n7J9lcQ3YRvGhHKXPKyb7mKMncg8hIycwJkyl1
K18U3tjMaLkbixE8QepWES0n/gj09WNOj6JiHd0vIosSAjdbNFc+38QyzhYOrim2upwmtig27g/X
JNDdThg5fszzuTgeqRTEXo5Wy07Hcvjxj4jj+LYoWAq3F1AF9E1Ahy6L7Aq3SaSEQ4P6hDbkVBm7
boXkL4TpodHEMl99TyohIaEJwj1KRMDdF3cS9W40+TB28aeF66N5H6JDIJwysBDBaS/81BhyCZNI
nrZYpX94NyzSv49owWEjAQeL/3ENQFuIPO4KN4B18IsDJc16NobHCpOP9lHGmBScjVyZMTwLYCZe
BCZQtDM01QGa8ZdJpZiNyQikfRfeZOC2APqCCB1Nr385FY4nz+NNZ2vMcb0lILjryTMWn6aF0dCl
bqHMDQpgQ5wMSJTnYTC5iSaiEEe1jLu9HjRfv1WPUqr4GZqv7qBgXSCfjx4Z0LHw8/UdB1XkRDgW
wtAEliAXDUPJQUsyzqt/bJ7DquOLmHuGAtfXzaYP/aIDeK3fad/sMAq/lci3l91OUPfncma30vgD
fkIhR8XEWKLc1rrPbzCiKIOuTJ1xa62ETbljD8SmJ7ZRBONWwhYo9jgcdN6LWsZfyelnAWEXYGUD
GzqjRWQrtsjCRt9OTRCi2JNc3UKNbd23LaKKZiLii5jFT0qr7wibdNmcacHH7QbrGsiRfy+Uv6Es
5B0QK17+GxjRAUTy6xk2CN7bTuGhwaclF3NIqivY39sW7syyiYscTxPtDR+MxOl4+gwNn2xesN7C
315eloRXrCWX8SDwxI1nbgFJS2utjXreFhorwFdpDvvOVhu9Ievgzou1c2ltu5NsiPl9eFr3PFSv
kGaRwfGMGW/0bs34HeGpvF6fKLLRefBUZoeC5sXRqAETMVfgx/lBfMpT1x7yEnh3fgs2yI/zTnkH
vEXIxTwOVAXnRMj9Tv8diw9YrEIujQiDUo/U6tbLRxlvRSExWvbL1044GUsmoRo2SleKITRypC7V
HB+0j+YsXqlTkccBecqaKWGBafSVE+hLwdWllMHACZv8iKwmcqJu49ZsfTS8U9iKvA+RUsXPeORz
2LeztKv9YnPhkR09LIczUXVF84tmzzR+5mQExAISjKURgvbzzJ+cuFKmkSVyPuIV1hi/0okM90ux
kezL6ToRaYVXam1UisFMshfXSe7xwGib2IHHkXOFIcYroQrCwmyVC4ttniD3xCtL3UQUSQmfimyE
32fDG5eoshGZr9AV7fdYFI3UR87tv2iRf5WgqPc65nXLJc5tPeGq9sg9NG/jaC7Z6eTycFbtQibn
kUqdHIqeiwUMi+yvanVXXP+RUwy/u885zq1eAS/S+zwdyGZPA/WkV5KCTRTD8NWZ9oD/e/C8HXEb
4+DPA1JZpov4MWwsEa9euInlCdF95P/7iCacFVaMxGigvS55hpH/m9yw1Ewb6+h5m4I2kbgnsVh3
ApHSLv/R3bkR/xu0iec74k98W1rkuXCt0AoPnn0/vpDZGULtQ+LWq73kg7EmPD3r01ppPnttdUDN
Oy27TT4h/HHEKjQSUwxRvzhybfVoT9cqR6SGsmCUoHKINurM+ux7brOWOkGnHNxeZ6XA0wicYwqm
Vi+RRMR3u9P/M/AQ3aC0NpYIjtNoKCjrMFeU6f2DMN1XcAlPRi3UC4jHZsMW33C3vWFxDsWd2vOu
EMZU6yoH/eqULJS5zIl4Yrplp5grXQOEUC8GYYVV0Qal7MTkzjGORMfk4pfmyo5ueM8Kz7mhVkCu
tvCpek51GJpCvo1kY9czJhkStOC1FTlAXa80IIAGYk4JB3KcjHLnCAAx4FyNHn7Xy7aoMKHAJoc+
RuGjtruAUdY7NfTcGLYixL4S04hBDnBtIFEyhb3F8+owh2X1n+DiQU6ZkkNQcpgx5kOI8uoAzdNV
0HPSF35ovDPmYnATLMiMpIAR//QdAhPaoA1eRWTtL9sdcw94VMCtAh4G9Mf/DjZDNUzHUlj5Ff5A
6Tgdf0A3PgwFfhlTFtztd4V/b6VMqs23hXAQ09NMInzBlWrX7Vq4y8YgqM8xzti+fnocDGs+kcwD
Mxoc/O72/Ax1SRR9MSjJv/Qphn4rTKAWwqsfI45hNBXGzMyBGGCQRM0mSoQZUbtw84jkASoSoMjz
DLzoNSaWtiIpmhyYsfCrFuTGF74ZPSdrZtDfvgnfWn6HXcDZK9z4YTYuxm5Q8GaxyWfyw1/iU/Hc
AOj8WxyFIPj3FTJVOWJ8k8mx+ClxjBrxAvgCdAo+hynB10FRsKRvhM/6v68B6/yOqtlw2MWv//t3
zOzp95gMWzwoFZFgplJiv1aPdiTSYb3rTMdj3kwIHHvan6EHgzQKoCNHTFksKMv6lKGxA+te50gg
Qj9cMbGHEOtKVM+ctg7jbUJymEVjWJydkxXs6KsphX17bnqGNZqa3vxo8vk8JX8Z35RxF/TJE2/u
QCVsBcu5eMHCI+BLK6NMgNtIpzHMVCCIMXwYcBQwt5AiM0Kpty0M7x6mAfTZmlplLyD9wX1ekgRP
6b0HJKDA23LnazBUB3AWDMk5D/CvO5VMXebc5eRSwpK4P2wZWdeU9ZTDfOLrT/cW8ksfT+IpJ6nm
rXSA3aejM58N0+2bmRPNtJ5R3PfCp+o//opFgpkgZhaG+6bKePx1sAyCid2YGJjIsf+YVTUUeOjH
QFVYbeBdBfmGAauV+x1fAvAclzrlkv+AlPIU0DpbGX8aHORY2p37OF2wUtwbK50UOHkAxlImYis3
UF4OJgSIoBfyOTkazL/Mz/j+B5XDDDlYzm4zuN2D97ynHwFjU6KGlJ79SYTf/y0bPCtK+2JMVMC5
QHs97R86dGSQ1WlJFzIlBG6RpnYTO1opW+ALMSAIW6e/WIkSC1DpcpnNfH8RDhbkOviLBdVWnxvV
04egBB48NEopRPJMCOEfOrWjTWYJmA8eslxY5nvF8XVbH/szibEykqbzXbVzUH1E56S4AddtEsNd
gW3RqIDoAAysXq5oj9yeD9zFRbdvgw8bK9I3ht2M6xmmretJZu+RSn/cSkTamJzgshx8gPOfd7c8
drGyM+tj9Aq6KP0uSNa7iF/pJDTrPAWyJJtDcx7DFJXe7nPo48wI5vrNAllz74c8do39DehhZICO
1Rgl2I+bdWSereLehiU4RAPK4NqBJc7dRUvBaPwLDdPByhx5TOdOMZVOPsYMA1pt2lGxgynGELXx
2TWRjDMhJSuCiMTXIOHv71JB8I5iiOvyOTcMvNl42CVhrkjxv8N/GXrczmj0udNjAgSIHHjMY1hq
VXWB5teXF9zT8LmSnsuaRPuNG1ZkMa2HjbEpUIvZ0Qih6fAz5K5UqJ8oz1x4vRtsT67gsqjX30N8
vCOsmkijgAwBILUzwoZNMezOoQLqpNHnHuM59gkCGjKQEU24bqaYqU+/miUzY0NyvuKA3smi+75B
05EFgAd0dldJcIIxJ+Ln9UUnyLp2hK3W5YsxCboyN77AloovCjQnDk28fB77iaO18H/n984sGj0k
dl/oO9NvM8FmYd1VsUeygTU0DfcKCxDoChUYEjZOBkw4mQHtdLf+WCr5cCLU0/ySSXZ69AK+hiZW
H77iUC9s7u7mYXfiEJoVfkO7DFtU0qzbRXbKlDXqSvUi6iPJwWuIZSrvjKGg4PjUATclNo/h811A
N1YFoeh28/tkNmmkQgCJxAwrXWnFZcbqaFiPZtLiRIGX9YPtfJZowbv1n9sUk9odhZa+Yft9w61n
jss+Af0DGXRr6QvVk2++Hg3yywsGAb7PtHSgzBn8MgtVpux0rQT343MDJ75nfdgvYF0B2jem/Jyz
QavYDYPkwuRZ4LDUO9Q6U7yaiB6oIuvM7bYAd5luPqllU1vFpxAuBrXCHkdMQIWUbgWbA7cMWEhe
CAUo9yVh/tXqXsO61Tr6K8hRBncLNNtwi+TPXsaMqFXnHFk5Pfa6eBpdqSSmRUQdb+DKgnSQF8Qi
QHlKti47DhHPolvDGXMuT19cuziqbjQ2qL16XVYfrGVMHoaxHVjhlr+ieH9DdtSzs8rcJEWQsS9A
XcFO4TlhTliDLsBqN6CA3DdqHraslb2fT+hytUunON2oXwA8doAO+IOBC6av99fSd8AxbFZ6tOwa
I1Z1inZuX7Dvvoe0mrU6/y1Z+I2ygeh4xOLfTtTAmNVdZxYS+yUHDiwVvf518VEWRbaVbh7eMxLj
OgrFL8uthzxSfY5SDlTwyQ6clhJ7mmra2Vz7XoJyAFPiZ4D3KOtxjpQIM9NW4wx9dYe1mrMLylM1
wcNqxv3DG8oI2ByQPjiU2xkxCH7jl3Fmw8hn1R9OI1UI73v9JXil9Np3EO+5ayjxH+0kx4OXyRTa
5zG3LHMWsrntFH+7nqmNufG5/eupOobRy9xroi/wLF7mG9mw37n1wZqAke8O1imgAnwouPFvQN4z
fASNBMY5HwDSzlBuyFEFVc8Z5nvyfVbj+LFBAUY8CtaOGfquHDYBLHuFh7CLRgjEvxIrlUmmhQIb
7X6ETIsCXOOaoOxSh2h+ZNgaOFzhJooyThryQNSEsAoqtmJ5jz7riRd18Sff4DjzQqJ0mXUbJyN9
rH2B22KE1zpxTIEnWVcdLzb7BTRDbiKmoLSiiH/R+9CnQ+ETLBq4Y5Qdwbtxc7qRLiI++T78Rje3
9/lrZNyA4qenUrsreCkqso4E6z3MGjaFBr8eqv+vBCk/5Wdu7sf4i7jaX0J/jZjrW/j1o7P4VIb9
whTt/SHErdmr7Sgr/jqvv/szDpIOGxGH5XbbvV4j+MX4T5TStFFOXYW7QEI3JyOcwEdLljpjpbt7
Gyv9OntIM/3zh2ZZwwPh3iDbzmjc+1wsCTtMaMjr52stzIGebA4NUn2Ni6pfMVxvvD5u1nIMk7av
zJ4RsPQTi7LXMo9WKtqrG47Kmo4cu5vg6YPuGk2wcEaRgc/Jf3obSFRmpeK+r3NssV6AHfAjIX4W
zhNkRXGzC7x4xRNKI6xTAAaI6sYIiBzKCR/u4NU3P71gk3yKzwSftFY9w+4JacezHmmmYTe9DbPO
T0IU3ux0vZA22sX+k/6/gIwM5o7FyB0jG2E6XENGiRCF9ZnbbOjTeqExihyjHPcVryZEFayaKIqh
QhNKeLbidZ62hAIFEzAhy5tH4KeUXOeHDpmSW509D5wWI9aHFc0heRSHlguoD9MkIrdzRWh0jPMj
GtaAwqaO7Lw37FHYQPIFz8qDOvfpzt9/bD435wvEB/MB3wxE1I8/lQF+fwIAZrcJ3tE4ASiBymY7
f8l+TsIXRnQ11IHWzzBY6TZMnd0EQPluvmAuytaHLMT1c95n1oEB4VlvLIjTMkoy/G61Q08N75PH
zz2TWbuMpQrNMASYzKNFoyvD75XCcyEL85ZypZNEAjCJGat8SAk96Q/g8uAbJ1j6RKIgemTLtkUy
MASmrYRL/XeEVJRMFSGOg+Rj4SvrJkORmFvuFY8eadYdvdZwsnHDL/f44ZPM2ffiLVmvsK+ZWQ9J
cJ3GLmGuEKoLanQXxc8ngHydV4P/kXRmS4oiURh+IiLYZLmVVRF3y+WGKKssFkVUQMCnny97ont6
arHUUjLznP/8S/sZF4/x65d0Ckhl1HJlaHyCBxh4rFgY3KPvyymNdylKIrZX0NEhwLgGAJwa6bZ9
sCVEqAfyU9sdeUEyArk77G0mcvH7/ATwFJmW21Tym0zzstQlpuEItfs6HC0o7RH2oylAsJBUwUBE
B337TSOLLeDbfISQxEu4xN26th0kuANU95JFrX89b6FpB9c8zvFXrpA3uwc/Pgk+YNnTHfcqtbLs
ZL81B/n6AZUGBuBJ8bWDS8QZygfLKb9wFQRNNqbosvCOOaAsKnZkt65+w6+/6O8vXG2Y0oWrleFF
o/HXaEwa59chiqLDKeaj+OnF/FuNI5PvxOB+q80qdcMw2ojblGNwSP4e+AiTKjcqx1GkghveJ5zL
FGGU5Wyz2pjMtkGIQtzruXN+Id/4PTmX+w7grmeKs0+I0bRHznWvztvK5dmJP4B4EmJ0mKHOLe7g
onMx4/oJ4IPVFLyrOrTWuTWWlukGCwOdoF32aEG+Gme7uhlzfxJceoGlSEpkrF94wgrfK1d/Bg8p
HL1DlUjvEK+BCnQdWv9zX7OMS9jhk9HSnrT7+mwvi4vx8Lq9cLieSEHGALZiuNyDuLEchyhf3GN0
nvcY1/W9HBae6E26sAOd7M64lUVisppNARQ3wIKbjOuAJGAxix8ibkZDgn0/0F23zzfcz+PCXJyP
do8453b3OF+kC3x17gEGM9L4dsmQ5p5ttw6vZ17QbGfNVXxSAxE6LEDJ0dHChC3kNEJaMv77QuIV
UTAgIWbgK/FLjXBTwp7hcgOlpL9EbBylPs8MVDHH4xwvh1tgFh7mCWMDbkQJr5ab0WyZE06zOuQ8
K+I2xBicoD9zIqKO9bm01ZbKsZ6q6yo0twYnHWt0Ls0+y3qqbU3CWGtqsv0Tm1J6BYExT/EyRkSz
wPVpkZFHqsL/BNbdABJNddPR42ymbZIdGz5INODcj4JqfvH+Sb9GG7IIY3LKIUWqp9Gm+vvApSF0
NJ2PiKMaEfF8nyHSfVKpgHYFZMkpBzKFYWkjpfrCe/jrCQNvcvrMRBBkGY5E+M3F9IXLt0KmxmMz
OpMnVU7xDmcStAeR0I/JL2zTO7qvsbyUl08N89Dxi3H3ghN8jdt9ihodCRJ0nAbzsUCMZuUlXN/Y
ohZS1vit7K0ZlH4FrkyKzLo+Qucfw865XBu+r04ekXDOH5Efv35EyXYgGG5tLG/4f4R0S5I2yakb
OYaW4EXMdYDEVD+HpIxLfPhaEGq+wubaU1x9JyLPaRi8YllhzI27+5akjBk+IFbv5pGF/aj1RbCC
RoyRSENnX50npKzqf9X8nozLdQMhB4QlaiYxAqS/YlkamFTLhENmR2uqopaAmlM6o8xFs4IVOymp
NLEvYlqRY/g6ALL8Qhx9mwnnQOJyP6Fij0VCOjppYW9ebNWpTnrSTJ6OFtd/1ld3POzesIpVksRy
nnRNK7Z4VkveWYzx/vCCYK+Qtgl826d3x71imFKSSaEaF8Cv4B+BEXMKeC3MlWGsbaSQa0gKvzBQ
4kfIdQgY10DF/CzEpATrCVLuGVGEUvhbzLi85Lm4IEVEdTdN+E8kDWdkXuJXzEOJeygm3Dtt2eSz
aPzGx4WR7N8nxGDxf7oK5hWY/LuEd0PXCKwTFy7mhUH1100HEpYX5saKUYedrLjgvlt+PwxrNqMF
AeSlq/MMpvrUCu6T1ww/esJKGVqT6YJb+tg8d5dqBf2QIXQ4iuwzxuQxHoyMpO8iWG8qXzDAG8G+
uk7rAI4nafYDtGYtxGHGhaXN5wWZTLBwCbsSgmqRQP+6I8bD1wLg8u6XGI1jgRViB4DdA9QsYl6w
pPhETCQlLjUxlixjzh92yp308IrNM66Im0sm6bRYVHG2gOwVffaJ20eGhICFkHZrmSyvMVdsE+Zx
xiY8N+BZ5XFL7jeNPlZFjOxGc5VF8orUCQCxoHRbS8ljWcANw/J3BljOtJUEI3zd1Mm/uey0PQo6
HvX8D0n2DG/tnUCtg/Ek8Mbz8dofz52xsx/zlVNw0d31shkzjRauTuAIyIa5MXGR/KBgUPxT4UwB
vf9Ngk0GDHyXBxTaHPUfIN76R28HcLi8jYFwUaTCteid/RH/IRbwlIwR/zYe6/CNTnCP8wkP9wJv
ZYzRTAEx4qYg8TOwT/VtreOMENSd4IO5nzkC/piT/0e8Jo9wJyhxPJvJ1VnqQM2PSHwinu4LUgay
w1/gUAbBUOTAYPyALWImXiPixB1zfTv/IBt4h4Fg9gn63JVJr6jKJHiK0LLjC8xnBh1YNjGCIW1t
zs3m4LZcXkDQq9FZANGoNFD54i68R4sAkxt+BQVaGohLogn1CXfm6JNXpK0ROjLqA4UXNxCVXzL5
hGDKqyuU7wUXnScUev5pAhJ+rlbyToTqPLbpup1jboTWp5rq39LBxt/Bsf4o0EjpZXgQvie6c1qo
HnT9+DTgK6M7ZyR7Yz4/i1uAKnsSSew0jN4wh81s8DA5r5U/OLDkoe8fpEX7daX6yNDlnO2DfagN
hOiEPOew9A3CCkRi/MfNfpGquiSXLXkoWA9IZ0i646FEBoUxNf4gsNMI404BG52BOZ5j/cxidyHw
wZ6oDlp4VyTSp+u7/kfVuU1WNLn4hwBXVt8634BPNMJyFoFE70JHIadcOWCMitiC7fKxhLytErRW
MJUBAORh8SHJANCYMvBuM54YhKIbR8+6GbfJnM2/gy2bbbUB06zEf6LEdsvv5xd66x4F2kIibqlG
qmKws/w04iknseyQoluxlg9YV8+7Ab9BlJH9AVGFpxweMxxDmeeOmLkvavZGPznBAl2IxF88RQhT
Fy9p62mH68iPdYbQ4B7eiOMbRzks/VvKPWtl4hH7YmAr8sOZZYu5N755s35Jx8zklthd/rx4wCQu
6OzucxvdTfA+4uhk/tq/1ZmOyJ7YDFspsXYP5guYUxjxEFK3tfsiVihDMKtBmMB4Fv8ZUAG+Qox6
h4wMk5c7cJz7aRevF7JQzNb6h2PJwkckfA9BgaXrE0yLvZO186vOc2wOMP8QqJur4PAGj4xrnlHY
V1awl6OVwt0wnfOaHfT5Bwu2oPvKv+U//TbFmwInB0xjCFlUyGOcFOau1WCGmcrkE1jWiC1DG2F8
Q3HPFQ0ak8aP6/qxJH27kOLRK+76XQKPA9lrjhMkFo/31wT/LSXb6fBzSMThhK5x0Juli5R8AjVq
hYVnYAA8DExFofitoC1CS9j8lQvG00yCsbvGbzMEqVptNuQKRZk5txn77HDlBp6ofBD3kHxBr/T1
qGQ6aDNXQvmNE5B/XT6P1x+gMzUkBYHm28v952Ijj43zAOlODd87nTm0GhqRHj43U2MPMsOtMD7Z
v/+RjfBJ39ymor69M+Rvgncs2HmCqKjyoNVGhebH/32+62JOzcj6lFMc34N0gzmLKEkpCqksb8Ez
Aj/mkC/3H9yL1hAs+DOsBYXhAbegocBzrV02M4TbVFDhuQJva/r6UQNCPWMZKc8EI214EJyuFdb4
EE8n4goWNUYCXA/DwxNWMN+3SZNxpRtCxUQV4wJM0xWxAsb3CfYuFIw4XBD5jm33bYzSIp/LzqlE
hqNOfxFH3RwdSYw4o2GZiBV8nefzj98hYg/fmNORCrk1IAUMkfUSVggv8qjou/J5usYtq5xj3ASK
ocLkzLFWY6CJLcbypWC6NGCrCHnosYFR5n+AIRbg8nhUfaKC41lMKD8RvahmrThwrz+3aiKiHq5L
ur+OxyfQIlvc/LMIacRcRBB2Hpvy9FjcF0ipdw/oNFy0OHGXzyZIak595HtIYL4wflEhQm/tCPdE
4kECdSfvUMcj0Xy4IoBMyH6oGrbUHLEWke7x4nmttP32GecripA9/hILIovwA4jJAsBM5qzReu17
vDhktBhjGEzJ9JrjyjaKmGxg9cEzvmYb8kvuG0Cl4vR25Yha/vyY3RSWLnB/R/KejNMrKZ6T/Ksp
fInjcDuq3TvBnlxOtqOyv9JRw77Dz3eCwr79etHTs2/pgfLL11wSKCPxGl5wiBwxwQGp2+YcWj8I
aANYJR5Yk2v+fKrjfYLMxNxkW2TXNBYarTw7HDjEHEhzwpWHrqcTqrYVdSzyq4+vaJSdp2KC1uYP
wSy735saU1yqXINsePxEbO16uhspGrkqTbRgy9SeFCoLdl0sQXiIxhcsGZnGFzc/aDAUsf9qyZp+
A0BgL3ZPECM0XlmwUkGzKYCBpXhiaHo9mj9za7I8nrB3nuGbjGt6Lr7IA5XIObRYChG1jQ8YrnLX
CNV8NJKzXvIl//HCjxLfOUYsj9MNtTLM3mJlkhpmX+pm+cmj4k3prdh/I2P2uOqHCLTvqeWu8sIZ
xqL/LWcPxlgtPDLTeruWhkSzw0oV3Y9jlnXBCJPzC40dZQHemK9UDl+ceJ9miksIR9Qb1Zao7bVZ
9ZhjmUyUOS1aiotIur7OXxMDH5NZEgghLsuJQ7pGNgKrqyJHJLG3Hya8NYZrpRElXRUoUhM3tWen
nvEhdOZDYsoD3gdVVDXO5bhSgqpJPbljfH3JAaVbQ1ngpvKQwLo/Cp1tmWJBges5RXZWsD4v3fp+
HPHzmttV0CSxi3stkz9qiOeVEsXCkeo9TvEgZT3RzeMzkxLKTSiJS4tVK5PRayvl60Hb3gFvPqdX
5h6GDrMkh7bnJsXK+IXBcbJ6wXuB3NXOb+hRQf+0+2mQ9vrogAHttTXHKZWf6gLi4CrFqo37+7Ex
z1x3pH8RZ0BJ0k6v14mEVryYjZLYQvpHjOZjW1ElSCpTGByzXqs3EdJ1OGp5RYIcOZxOs3DbALJh
aLz8rMrYJif6BR2nKTkOCZqjM3hHGrPDy+tK9W+jZje4ygM8qgjfhcKIqoyIm0xdy7t+on836rL/
fb0dXh9grPtRmH9lEeAhBm51RuQ5Q33mXsakRt2EXPQTgPWWhtvjfzRC2OUQzISjx71itonJeIgg
8K44mBjVUlhrm+7+Lf2LZpcGFMRw/aDg2u5YQcWDIii91jMQOtgbaChMFy2TVUT8OGQPEzUMxkjs
+0KvQiCdzDyK+QKR8TjKEDFPpYVLVLJoL62g4+r7J21RryJJzUZoA4/WJOGxHwBnWDC8TjakVFmj
esU6X4f91JVQlq7hFYR3OBTdr55c8oTaeDgk99m7m30+8b1EMpVdq82/Lt7KEN1cebv+mbpawQMo
+F0TZr6ma2JO2h6JhJcopfIInQvi/4xJJNEt6DuWKijuNoW/Z86e2HqaBAxbyxYjaAYcws4ELilj
gyfg5Z5NF290lirQW3XGtEkYC3AICo8qC7PhO2tUWElhbo2Sh+mtADkr2FMA+OP8YLOxspWBXkNI
uYe8IZkO+uhASKk63nXmwtw5mVTeqGJw75L/YyiR2k/5mJh5hR7C9Ez2lhYj4WAkO/I/QyY0n5h7
1+ZYM73S8l+mp8NrkybMJfRXVEj4kk/6apaQI4/I8z0Z9UHCq8GTQQNwE+yTURJJRPbgqoAwkjC9
ISDgR2/cQcHC3rtjI8LGjp8IOlHdlYm+yBzhe4tawvJw34MEi7y6Z/eiQxnghT2Z/3BmFPPba/OS
l/kXYIR8+0u/AAKKqdkDCqQjcM/MCigeHv+f5YpvTAcPgfEUGJuexR4zffhnKCKSppUQwjgWmFh6
EY9Ky+2VJ9FjiU6blhrhMR4+tE6kWrpQf5xnXLjb7WSxpVPKYbWwIbE2sUmgS8ft87q6beqYtHFI
64KFlDO/ITw4Yxz/OacnQfrNvT4E4vNAl+aYfRyldYYuly4OETnjfreKq4sgBdOp85no1/uwhuLO
N6klgCyGMY0JaDtafW3Tf0MXCfBYKKEai8T6Jrz0EW4F6fiyxgdovFzuCQickHc2/vkRrbA+XrLK
aS5tJHQalhcC/CL+hj+CeI2pGC1jCsFHtJDGr7Edjre9+qC7ZVS2425ECy1Pnj9w6pbmOt+h1bXX
79BcN/s3vbE550vHgip+d43VY74z56AJaSxSxsV7KnpTuFoEzkFsmKYrUSghBIAzBv9qA0qBDeA6
PaWrDKIR/hGCrCXwDG7FsGJBiXVb4BfODUXamHImrRpUjdZ2+oT+zCNA7+7RbFKJPS/UL3xAf7Ho
MWSod1h6EoLHnosXaDPrvrqv65okvDWDhms4zM3QBE8ElomVcAKBOi42qP53Nh5QwsVOvGEAf6E1
EzRzUnfopQWfq42pjZ4YVQ9fWLypQHS3LyYL+rCVqzPpEAZEdRFVNbmZ8WuRpACPERPOKt9g2c3c
4RkafWgibUakRtqQHT7xk9Di1NiWWGhubQ4Ozup8JWMQidsXJrTdQWZwW4YSKXbIlyhwnyFBwoWy
UftJqvmPB5TkQ6ZZM9vEOC1XiwbDOjTxdKpSvsWgJH3sjPyn/RwK7TvTvvvuonFOJ8fnTrLy+GWi
PrUx/3xLs17/NlXszrGQuKe8wsKamDpEcqxX4jxhbnZQKfoRj3I/N4Iof6QTp4jPVNhZAA/4nJM+
2fXETSJGwrCnIVmilo9Vg+r7kaAkRTmcztOCBmpqw5YxWgTgTynGIWP8WNdb2YIGhIeePUXiHSaH
j/dYl8v7XHNG0+cEEld6TNEXyC675bib2X+3NfQwDmkUO9Qc4odu84pJznJwmYG5HVSzl6CLpkvZ
5/zAXysQ+qHBvbcz7G5+LZS+aHcOFOr+lXWiLsiaWjUI9eDYCl0YAj3YSqUrlG0cLegdbiFqCmRR
mIyM/8mgeCRzyjMVwqCPhyXaWkiYihAKo5sR4zW+wUCd6LPy2MzVGWG2CKA6kk017wFR9VuO1HZi
18ic3ufXB0f6SQUToYuz6RsVE5cfYnA6h2m+hRLPxI58kDqwO5JqQk0fG1hyZKGFEgs7YoQswiyO
JJopgmuTCWXh4x79oqrFX5iyoAvJpmGsCS2kZ//Po8acMWdgFMSA/I1+RAqeqCEZ0lScCE5PWDqT
YHSPoA+kyfVji/EsWVnwAxjcvHkCSwBgWOAogF8uxk74K0k/RGe+VPo3mOHz1P2NATb2hXuWna2g
aQJwCmc0DLeAopF+vXA2owP7Z5dmQ2yG3mFEtPmD6ZJpQCTqQUe4gPwJu7kWnf3bHnfnEuoExO1J
HRoU673iyqeMpgSrWYQ5lKUwSajRJY/7oawd7hGXqIl6/z0GKQIxok6kiJQ2MuZAmsPw+6HOnn/N
ATE0BvmmaASdDr36lHFcCE0tG4fR16n0GpT8tbM4RdutdeKsBc3rSB9xRjhdZmiVy3ZcKRQzfv3w
rGt8K6JB8R5pyIlptBjteRkutg9XArAfAon7TR3ogtwH6uwGcJOswCFAPdicss/WwHUOD4YY1iBl
rTquhgWj99ozGK5DnmoZxbqUzo9D+XWHZgIXyYO/DIAOEpS59I63Y6a52szGTBpR8ZfGJfurFeu3
PSHRocONineLN49+AMASL13Yb1RzDMgdkC/ekxwO91uUlPBGO0S1I8gbzsDuWnl8fVBjTHdsBPgI
u6lNReCc9fFybGdIUfMSNUBdk0Aci69wmcvQ/PgU429MSVUEH3PunKcwari3INWCEWMLIsDUWGdd
wj/9bJ70oGwsxfdVWbyTgF9G9ktt+nxENs1zeaohM/XmRMU+kuwojO629Uoluhg4NR0TCEvgQJJN
dYy7Oy/NyeLDEHJaJV82BQl6weuXeV2IFvUZ1mSNjn8/y8pzT/4EGPyiseYxTC/DRwI9wzFr1/jG
ZtceouaDczeuB25X7nGhOfg9bi6KTyzH+BSd+II5PojhBtLXP6HC7BjALrZ9yPmWTB6L23Igdpfw
uA9jEvJHMFB2meljBdm8p9Zf3YOQTLEBZgIvbPhA/hioUxxrrMx5+Y6bxMH76aZPWn1DydGSkYS3
8mdWACBJWzKJasY5wJpoct7CRpdrM5+XIMYYyKoer2D/Dvrr7uZbhFb2U02f1CMcxamJCCXVWUIX
EzM3TkWEA3bw2qpQ3q1DUfpGF1KXyhJmsQ79P68y/dfbDlXQuDskQ3EnSuHX+TQjGQfhDEQTyKMf
L0VfT0GLDCe+w7ZmQGTD3scxUFAEId0NZpjhM3YLn2jtGGG29Ip2H+hdMHr8lPY3lpOj96n+LPWw
rrfQ3mrSU0aPswTFNcMn4jZV08ACaEVBeAuLKrBYoj3P5LHNrxR+LO7Gk9LXGAXTVUZ9JiHPHBw6
YYt0U3vZKr2r3joqchxLlkNLg0TMtJM/Tw+s1EQHoUaJ9Nfs1106fWnfLR48TFup5r9btGRkeusB
cxg0vCbtB/frvdoURzVPkT3K65qNtcSLE62gIzoHLEJI6dM8xBcdbl68PWADR0jlRedCwJa5cKQx
Nlr08MwxS5xhdbfG3aGIdMWHmVqjU7Fdgg8SktIqQqmEfR/jzg8EFObPI8dSiKNypAs0zDcqFXYj
SkXqs7uvyZ5deSPEN7NHJC+hb3aofSBe2K58EV0uNu443oHmZvCeXJormqCKoVDi0LTkRUTghiqR
wLbiJyR10uL5S0obVDe2LV5ciQm/iz8ltr9p5dtI8dD6AsNikEFfw5lZEWYaGiPnrobMxXjGQMJk
zpJQ9xIQu2sTTP7yH4wXyI1pyZYZV5x5hUj2G6jyMXRGUdXS77kUEhaxcY1wUuTh2sxNnq6lkBoX
5oUL4/yfyUygokZMxkAblfvAIu1F/M+80AEDx9iJCZNcEblwW9QQejjG5rSYnHu0W/GTOg7TQfkw
So5DNi0+v4MoZ8DABD9FjPfKqb1/bYbY9kWNV+6wzzVPV2A3qG90GkQf7Zrq8KRGuxGhPGlvEYUb
64LWMIebDMJyZ857v/tpMVVKLDfCAiSwYcbabMRI4Ys5JgS8zOnmH3haumtVPv34R3VvNO0iwpW7
cjB05RxjulFWUQKPl8H63TWhYi0r1HJh+92uNMxNc3egL+18BuVy/PyjZLMYQ498XGOBJcijzH4S
EoTxrLg5bwuPUNckduQaPj6+qc34t/jpKG8YtkDFUbEcdGHWUJ0gw8YYAsbNS/BrZGumS+Gz8Gzj
khc0qdi4SDpEP5ChG4gH/F+4hdpPdd8rBrYBab5Qs24qq+ZXWvu487cYpclQVJ5f2Ddn0vc1ayDU
whrSGLY8L++P7Zr8crJ+lFAJZmL0IPbIjYjjgZWTaKt7hzFo/WMBwdnNITEPsrwYXXdWu36PcCjm
ZyWvx0s2jdhdDTywb/sMKJXJk8pmqgRSMgXq2g4xAc//LhJ7D7JKTTodbuCmJ7KxmJsAQBP6+60h
hEWIAVicO1TdSem9M48XLsNnFvgfnHeWnaojjWyPwPW7WdlbkosAOgd4RpnzZv8HscctYFqtuPQ+
2/63Ya6Kc8ZAJBNntUr1grZ+TSmkX6dGtXyq06cRgTBVH2jX7pX5NCx53KuZDrPEMuy73bZzgdvE
6Ioe9sMQj9TrfJ2BxyQvX1xjL8oPt5TJUTVF+UBlZK3etZepX9XbIBN1WmoMk6QyzrXHtG8kEaTx
6TfP4VShlYC+oUnEw1RI3Y3wYU4sSBXGOXl/8ONeWRKAoJ9U0WAcbmi4OLhQaVH0u6CAZuqOgC6R
8fF2Ut1ZAWXMa/BBI+triH9QvR6F0lxevAbhFgWh+n0ufurrVKpKjL+/W5DLB/Duy5dBNzWKkgEa
cu+Tx5XKO9v6ExwmyKpXt9PwmTPOz6jPI5yunTuo8gqNNFPmTYpIMwvoFRnk45rWM784Dmgwt3U0
+rWcA6w5aQuDNOj2sKIjfdUQxkgH4VueNP4l0WItfJ54bj/ttPdht5zk07BOv8qv618PgEQBCjJ/
KAFmXcIqdbidJkDlJMWdAC0JRn7XEIbEcP/NNCf9vuYOdE+oGaxQjIpz1iKCH1Y2GXtlMFLcJ1fp
NdRek48FbXOmmZNRE/BqvkCMu+hlLyxrbowi8FwQSRmLQthNZMKhYDeRDPijB/cJYTjQYc8TyoW1
eu1TnpMiIuIQSZf7+E85pPDAAZGgeMya7SrEiB03lgL4Fy4f518bS/DVe6i+VrW75wujZZyxJdC2
vryj5+v0AhfR72uTrbwieRpe2dvH5828ESRJe97Cle8cBBNqy5WMCCYE+gGQ6pYGlok1gg6O4kmN
B13ld1JovMkaZJeZke0BWoXc4jaKZfRs5D6KBEWrWI4UD2PcJCfMRbiFajSFFDvf+i9Iac0JzcgY
sSyHOaO2ZlGbXrYHrtOI9ryI04FT7DVrCKBCuYnXzssnaykBhgcjJ9UQBs6b4C/+es/aU2HsAxlx
9/34DhfzNi4iNhz728L0oyVSwEkZs2rMMt2G5YT3Eo3G9/MtQpbfaC2ZWWCAScHOIY1/P0O4d0Sx
gTM+JYGkURugvyg4vt+TRArA6HRp8uSQHFy1Da+mxw0zyqvP+ml/SZh1NfP+TYSJ91S8jHnx4F7x
lGdm/nTrm2vDjmBGd3dh1SrMlYjyHvkHWRe0XLUnupWISuJf/c+VQTWmZHhl/7K33Jjf6N8l0uPk
69keVYoM0HU8RylRqDwpa9AL1eQ6OTnywIs+El4QMiVci81a2NQRE9gGIixDB8KrsW8GIu+DnC2/
pociWdhYWkBVLYeojHDp9v56vS1H3bfn4pJvyAw620d4uZiX0OzgxUF0IkxTLGM2zUU+o3Lgm6Y2
TmQnxc6UDtpkfAAsMv6gOcDYg7IO3u3hcbhxd+wBtUg/ZV8TfDqKbRljMGdEfByR4yRiaIx5wy5x
2IMafm/3geYHejvLHeYYbx7KbPYMNvqMgFC0DpTA9IgefOZuJFjUcISMwdGZWhg0ih5j65SEDvRp
HwLJvAH/XkzrwU5QfVikbOB4F0G/fhDTRF6A6t2fU0LjcxjttG3Uj4OLhe4bxtoTe2fi0QF884v9
na27I0f9T7J7/uXRwsSxFcyputwX5UkVFqw9qdaMwzrsfkSaCZWRLt4cnDmIWySImiB6Vh35m4Cy
ynzcnJm5gS+2DBIZMWj8NLP6qwhY7Vif0JP5mPLmSkvk4db1/rh8qqItgT8PEYPgilWSTV6wBBic
YVTIABn4BlQSMB8tVOLihw18WK+wi9zb6/sZYBwrfaQBoHg8u+futuGck2EIXbCd5v55qjQV7B8q
HkdamIAWs+WAokLa583HCU14CZpz5Mmp059RRjIE2VtQ2nda9Dq/9unJOKY8wwrvA0YvDEfpnWHD
XOlURBX9oBwRpKYCnSY1IMx/SI5RucKkMULoyu7QsIv8NhF1tyirW1+DyLct9sNvt7y9xmwijDWu
0HQ/MdMy2kpPvTlPxR1hy8rYEIX8zcmwzOPXSIu/3qLf/JG/P9Luhh8wxgY4HeHvyXlLSSXOQ1Gi
AXFwskvIVdD20IByCYMIMgplgkc4z7/4XnZM2WBm4MgXmyfJG8JGxqs4iFEPveTr31yK1AbsIpgV
aJBkQQn8hKDIN9osrQkZ+/Lup5XDxdAgxuBVfbhltSYijdeJnRyjXupyIebBw1zI2SZs3cw8eGvS
C3WUzLFVOUPvmGFK1yI5cLETAnOY8GLTapOOMqZ9tm0RBkS7bdF0YIlGUQ/C9qe8RW5QeeouojyU
3BIwivnGESPQzWv53uLkr17HOlo4/ESZfh6BEAp2CyJC8XBj4EnfI35JEwGNoJNAlgU9YPULf7Aa
54VffZvmAKvjPCFebtwd8Arby7+YhHxggyqOzRKAnhlMcBgF3gImR8WMu+82IUuMWCrKo3G6a0Vw
OqKWHr/QA+93QrdDZ9BjW83UnLflBbehi0q8r7IfQ5dZHWZocDabLUqMhxGqb1qZaY6cT6+gfdnr
J06RjFPesdEscsCtC+dZnU5NXQjuOHpw1kHZ3tGxFbBh75HUcwxM74pHQ2xz7WHpfI3qYVukJ5mO
UkzZNf85woUXy535q59xLox6Erj2srD0p1O17Sne35BpkB5B0IaAg9FWxZkA0UzxdMZEnWMoHsQV
ToyP4lsYZkI7hrD29t9SCKf6lk5B/kjbZLj9wAwGYKtCCOMOtss4mHt44sKihbYCvjhlGy2fgTST
tYnZuEUfcJdwdjpErLkP9UdV4H15FlarzCQ5szlB8J3l7SdP52QDJ6a0q2h4CLVibVFnUTQZRHYM
BO14Gn6yxFLKsPfdN7xNO1BSrAG8HEsZ9mDDV5HCQt7Cxt10RmfCjJlUYmRnEo5GTfMWMBI6cg3q
zMh9Amk9yAP5h3JZ1JzQuQldxDIBT6IuIIQD9Am67QNjJ1BPmdBeYrORmYqLHsn3gGPix0Vh+THp
VD1mWRmzjsppFOHjanL8snAKh3eJc5H532cuHBIoEUxiuaZ4nNqy86DjQsKKoot3P/M5F/HPYytK
kIRQZlViLHen+1cs3wYdcZ7dhJEGFkt6GopiB+RmV13YjQeBzdD66VybHJCMBYnRlBxxDHQ+4qqS
jDqaRCm8YUDHckFpLxFpJpKC6BwfEIS4UuqxzLtK3WV5fBcTUkSt4DMUb7WBFgj1SYAljZCkwmDm
U3Jj8XvCp62ask8Cd7Cr5qi4REEGA6uF7AwK2Ti8fLwVzQPBACwSECoANwc6T5N5A0mb/3CgwXIB
zoYqwJubf31kIAZIg6dLnqK64l87kLDiYgKckS0d1uSCMqkht5gGRZQMzhVEc+TRDNFp0WAx8H/X
kzcAYu8aONgZAnWMzTbgUUU/SatzI7x6YkpcNQEUtxE2Xz2R2G7xBqMJW4jyF8chntm8jB6EqqKO
dPpFjmFOi2TQU36AjxhkdPuEvZmWHue9j3MDZ307byIsCYFC1gH6nIwJ5fY0Kmu6Vp2e0CPbvLqF
sCKuc5N2S3TrbmU7Na5NnPEM4WDgQKsSJfoNc5iKJOrowynLYOMI+8eAEYk7LOh+55gsSUbcgEBU
PbSfI0KJ8Jx0dHyDERkPkLV9REKA2xLCLZBJ2K9EfjLjYFKy1iyUNF69fk/4ikZcBg8fw6UQqMtZ
PeI4RE2ggSqlzO+F9xChQ+x+nMstpN+GQ3HDSE1ZIt1o9yVMHwAMhBzIBTl3+PSsdPB54IQDzd8J
kT8S9ALIy7Ir1zCYRBYHETfgsSlb2dNtNu0J6MP6vqJf4OLhReWYZzUqTrobsYf+w8tUgClqXnoX
oB/qsqfXM6ehtUJPAvPj3wcJvGpgR2tMHp1MjCJKa347NMIYV5SkcqDKdzM4QXgElW7c3CATuKSu
N9jDQqCHWgnijXqFeo+VBC+QfhKTDk6+nPMcy/1SxVWnzSA/MP1C9LF9/GY/2Q8kKvRP4F1YreOo
oLHpYiOYIomml2yuTrtDnygSoPj7cKErqNQfI/Xnbk95ugPTLPxquNhu1y/4hZi63On9kArxARkk
GH69uNS+3ydlV/4oKBUwuKPpIGWXUxpFAGIWrFa6kE9lWoKW7XdsoQDDtpmykdMKTwneOLRhHGmM
ExRYMU5PCcD+M7EvGrdGhgmkv6wXHZdVocphc8K0rOJiZi9FVkywHzvMvwmQwvTpA7/xfqPcJ8Xi
zqqjgw/yWwjy0yLyG9O0M/LhGn/j2sQLi3NXwuk/ApwyCPEhCSDIkWBA7MtcOl22BPPmi1hI7NNN
16IFgHZHqZDS2IO4TwCk+EpWu0or1CEEhqhY1YN0jHyQENYe5RNflMVZwDHkXDkISpdqnUuwUqY8
La1xPhjfcmFgmgIUCDE1cT5cRaxpnOUHKA9iO6EqK3h6/CCu91bBFYCt6U9ZIKKJCvSxpgv51oBt
o/9CMCh0gtpKpDwDbKuy+tOnQ4frJUOQj1YG0rXc3ZW50rOns/YR8dEHYE2DpQdkbsi5f7w6UIaR
cIDssEbZ7yAesVIhXvH97hsSBa8I3zT+PtiACxhA4Pf8SyqN+FuLX59TD30Hy+v20yyvCSPWtvZL
thNLmdykrQUVLlYkctzM8x2GoXa2FcJp7otq1ca3xYOJKasfdYJJ04AZxArV/Y6arl4NVNMIcp8n
jeocO4xDv1F37YqijtSUTXfqN8oWi/7jeynYVlCrkL/hcrBulsqWOFuD/ZLZEAjacEcROa8AR5Yo
+5KvN34HyqyfiBBTUi6X7wW84OVnm9E+QwCj9PsFGWy2T8KLHuRfDZGJQRd5Q0rqS1QxDLh6O0YF
UkfKEh0JWxIudTjeY9iOQRV/gfU51ODMACIc2aAagtvBzF8+QMpty5iP0+axFA/ShD1KcnhQllvU
Kx5eBh8zxJvCrVpGEWBl+PIBc+YOcyfgGNiJz5JrKuDGTPJBnqw/FJh/vJXAnlTxzH+kBTNFiJPP
1YMUruH7veUKwVGAl9n2kt/6wNqfW4sklL76tYI5FFNHX1vIN3f0c/1mrMkhgfSGa6y1REfJk7rp
1EjBfSnvjO8nGBVAAuKGz/jE/E5QuXhWYJ1/vMC4em+BHx9LFo9siOy+/hen8aDCwXbRb+x9e7n9
0FVa/9F0ZkuKakEU/SIjnMFXZRBEREQcXgwtLUFRERGQr78rrdtRXdUOcGbOyWHnzu6wcSAAFOkH
xsa339yTdhYG/DxoTpUVpxKTjnzBdsz5raCRHl7zNNM7Tn5U+2KKjB/AFYiPjCcoAMhNsX0mZS5P
231B+lPgsgDt8B6yqTJmmJXEqbvJV52DYuBpVKMpZI7JzzM/1mDK8/uWp4Ux5V9xw9Cl8UjQRaxW
SAGy2ptjNpABNv3fzLuRaAiUAcnno5ctBGvd7ev3Gr5+OfSaGWSUw95Psc605XU4IaZzOEW3GRIl
eZxMEF20NdFFkzCEEqo3wlYQr0BpKgE+WmXTJTz20LGeGCHiRX0xcygUulrl9X2sBo+Pc07HyfyG
NRzLX2505+W4v9od6ilML+kJChWCHU8R5B+nDrsLyJhomKzjUKKLJE020LDh7ff9GWJSB1uOpQA5
pquOOCXbsCvA2Bmyjp4YKYAy33WFeftIvMAUmqiz1ljsTDKl4FzM4Y7DzIcfkdAc0uMCSHUinTC7
R1PHGVARdHAnyIFRPPsVe00PWWQ2+PlEU7YYBohNWl3SvB54p1LrHNsYjAl5ICtaR3LBqVAe4rr5
hcJ98zgo3mBDoOELbYn80ad6QT9eMNcwzvQGR1oy6i9vq+vhDNGIfwRjv9vXZAoaQIcASGTY/r3t
SbTnRgGIXevN5pEFb7eYtVa3JZg9qP5XrdVgFU/aYRNs8mPa8MF9biV0CvchKs0J2bZzqA4cyU+E
YpTJMWYjlPr3kj/86xF7MOV0JUo++nlvGyv2JmjYycUB5ZMPiT4QSUDoqJb7wkt+CtqPZ/inuyz9
/CibN+ctrhDSgYbxRJlg8gDaJlnnkYgAoSA8A4sBBNRza781v8BbFB0SMWSoGBNWintf9ckXdSSo
sOnVbu1WftO6rPrH7rHBFoI2qUODJC6kU7269M3LgkJv8HXrTXblcglSfIb4paxQlRuH3OsT0n3Z
XI73zWVD7kMDXR1PIsQd3MYA0GF0ddR4MaCIOYDgE5NsKzFkphz1oEFW0Qyj94QHGKBhFWEjwOwo
L7qntKkpuKheczZ7PuufEF98MEg/7eVr/tziBGOUUYmp5zaHeIBo8u5Va3eMc6XHiRkP9DOU5DK8
AM9Z58hD5NtDY/8WNyAsENUJfyFmY+gOmqNLOQQwVJAaUUE2NFoB8KUGxA/kmLuxRRpsEOqJtojw
C6zoNeWZz2PtSZwiGTMHO6Ki0xLmDL05wKk12sFtBLERoiZsbIBJfth6KPmD9RYj3Fg99dncyOCt
EkRBmq/TGYVQFb//Lny72CC6JwZ4Ef00l9gaGBwwSADD0jYuUSBKQwxYoF9pmXpi32N8yD3n0zV6
1B1Ac42hUGTLTs962pgr0Nr7gDeMOmis6JQccQwzidZwR/rsr2ycSKhAvWhDsThfRnVCVnntE1kP
u7+X+VhSptFeKmOGEH0p8R5brBwkQOsdkIDoAuGtZO8Isg2Np8nN6YG3HMh77LRTLCXnjDY2940D
BVRWf38o3eQHjSUaltunHQHUAtQ97GNoFAmbdCXtZZZydozQVCqSTIkxElxD8oPKC+4KrfeNCJAe
L+vuvrvskrli85rLmV14lw3PUbSO1ugLDBGz9Pb7e8Ah7bA67sLL+mk/bbLYbzDZdNUJM19ZaqiG
903pM8OtgPbxtuXUAVgRtv1ADdFoMo8BLjxynwSZZ6QbdS/iQMfhDHn7b79aoLrTvIDHN/qRopn1
ImDeWUnpsTqCugDcdGKpMJaCnTi2dW6zqgUyCZOlhpxDZKKzkp/rpLt888jnXuF9puSXm2Vez8mO
Jf2IfvJjtSDRt7pX6Uv0Izf8jUIKKRLPBfo7iSIln8llzUjcN91lesw2TBYX0NvzB4IUBogzuEVm
TBQX8Elw36KYB5cf7mArckqfF5yHiD57Esv4zWm2STfdPdpHOyy36j73Xn66UdA2XOk47iy2Smky
IxNS6AWldJEfecXGldN0NcwWMCXPkcRm7f3jNcwWzX3ltBwogI6l+/CfJJ9k+Pbq/nO6B4wgRkaG
fBfSo4/bcUCXM6r77yT1Jv19k0fohqskRBbwikU3LI7tfctBkNjVmD+G7X0/fM2hZ0g9vINoOEeF
qDh5mx2bIZdl5OAqzeaekeqGJXKAl1kIVcoPguo9aP523TtBdWVYB3g2kwDv02dKqHKIUqnMkIoR
Zl/zZAb51vLyi6UVD18PWyOkSCAFty33Om3hD3xvkkm5QWE9lpsmlNndhQr7Y2feXWACvP/mh13Q
cckMR98I+k4n7xLa57Z3iw5KTK6JYddIJx9YiTG16W3YwEsIiWHSMT4a/LUamBi+wfVvnb0PkO49
cznEjKwLR52w/r+h8hbWXEHUyru3ITHkl/CpRSG+NOHyHmEiJjHlaCWsurlOqI1JyjyiYNGRhxK6
CioCum2xPutE1H7f/hDVo+X2a0OAqQ43N7/9709PkkJAWYYhkvvlM7IukNYAlZUfILtTFQrgfCzM
fG2PnBLkHuq5uMMGo2zV9bobXhKYDqDK5cjFJyP2JVwlWJ2CfJVPIOtb7sD4Qoyog4nXcOGDW4b7
ihxX8Slfccd5jrGVmzH2YGzmHIZXewLw2ZhdiDhKNKHpSQyJRRaK4hpUBAxmmiQi+ntvCZ5a0NQt
PKUYX4ziINg/oQFXyVckqGf5hIBYyCF3Fmh+jVzBbIeYHxDg7AaHQU2c0CEIgDV71VDuPutC9ch4
Dj2Ee8bw5LmIAXDDEvoRJKuUBD+Q0CG5sB9hUSCKFozCfSgG8C+HEabzCj/bvFyyeSNBsF2D43nD
Gfk6MUaYgtPvFZzQ9eEKupqAi56brhBBKE+pNYwFBCmg9YMAQiDAlIdksOsMz6dGPeRisY0RtYak
puA60FUSvlhQRo8j+k12IWI3oL9EoH2BDcc6C+g4nks8b2v8nEKicHhNb3MZJRlW0phNOiInpLOH
/VleKxI79ya0AIUGqWb5OrWIN5c5AYZDjrIYsmowCzI3zALhkiSPZm6u9p3XCogVoPXzfCFU6e8l
xiFlxSA8+ZZb9QDzH5j3M5v6AOG/uGMmgl0TID0pwkeME8Hm6CNPURO6J8yN0U+1yMRQCl4LJhrA
Y0DsMPW3u5K5qXuaccTyoqMODzco24kSxFc8by/Lbek3VsXsve3vOc2m7RMWMY4M/lZH7O1/0krw
OfWcxopQYg4ToN+ccJxc0fqyRoLw+6fLT5//2dk+7mXNN1Wg7qsjJwDnBXvwEYqcJkf8nh0KqYNI
nhIfC+wYhCsE+A9aW/y3BHAw4d3LsA8gJ0geV6cERIgalWzAmESbh/vakwwU5Pgv0vrgB/G2Yrfh
qfohSnCwfux768EPtqLyV3LqNdaobmiSIp9gLNuW4L/zRcnGfMlmvWzz+BR23eaoSXOMvpmbD35e
EIxV6TpqHaOe4CiTeoKwpBRETR1yjlAciTfI6oj5HYzY7B+9uQJuBdX3esLmin+n2R1a2stkeuou
bL8WVFnd1D/ryi4YYIjvQaQ0Qoa7JXp9dhpPG8nrRtK1xHzAfHafPp4OjykySTlw8sYcqpxHd9Iq
vQFJuEpAxJPW067PIeIRmM9HzI2w0WltYgvjRYZC0Cb3zuuEIT5DRkBcAroObDDrYQ1MyXYwPisG
ahwrgzBWbEGIiy04Pbp5+L5rnzxs58dmC/qLz2187+PlNjg+EYNqQu1eWum/wXWqGH4EnIqdvrEj
fAbklIIG2VFmamu7e6BdVMeyRa5qs50bHUFmYpLaWQmoV2IBg0dqco51sNUiwLTGgyveeuXYqzxm
iAtuHROBEgtuB6sIwidh08Eln/Zuxv01RVqJtTtATr8KONiy1zTbWZ0+XBWKUZDW52aAagW6mtUL
tTXGeCC2pD5OHR5j1Ineit1D7IGkRZZIhs8J8KCQtxNBVU2iQ3oAFgcRbVsiOH6ACh2qCY8Vo4ht
fgdRg+rkhxfMxDut1Z+S5ZiRAbP2Sbz72cE+ND1P45MQnZX0hL0TcxlPG85WOAgIF96SXDJqmISP
Ybaf9pzO22TC3vvaqnaaEhnkeGxueqpRI2O8sBudcJeBlMWIJ+7a7D2B8BIXJGIW4UlUfR1I0FhE
HCNv+nvEc4QwpB9uVzPkk8hEjGn1Rf5qZBvlDCCNVPRAEwDPdMxOrDMWNAWOKtIVi80ZjokpADsc
xIrNvjNMFqCXP8owQ9Mi3R04FJ90Muwn82SdQAWDT/1GeD0RDyZ/o6gJ0AYyseFnef7gw1w129NX
196Vfv0y1TtoDew7r2Ocmh/O0JvzIt4HUb8Aw2kQLKkQcI0/hjQE9UTp6Sw5ABB9OPwvoLDu3svF
K4mJH/0DEQ7zMhsCPk+0Riwn9BjSZvjE+jpfYsnqsUlAjok4iss/FjkQfivsPLilsNVwPTLjW50g
ImLVAK1HQ/iEC/qYmAbEVeik1mjFxFAhXyEcok0xvvGHcCpcZ0MWM/4AOHDAJRUm7QfYLc5SQAzI
nTF0jCKvIt5jeme9UgoSnQjP5FJg+dZDAh932GihS4XeIjfe+CH8ZMP9IBBpAg8jdbHX8Owiau9Q
pWHKxpD70kQ0JQKY9G9k1Ozr6d1gFNiS6KiSODedel80DT8w3j6kFyy9QSmAFjMnZfxdI3ddH2sb
AdWog+ghEFwBa0bF5mQmjStWImxqiIvZsf3tB64CbsErLuhyquEWVg7SPrkjMIoRj3EHQYpPW8eZ
gh+PRxct8YDzB52/2plsEwwlrmkGXVr10aIftL0HWF2FAGThQOj6Z7f7W8rJcD8+3fwo64PRVowz
MG8mGIwj8SMD1G2xwKJkMA5MCl4ZypUdGc8FibZYBSfGmflh46YXOMNlFsmyCivGd0YiVBHs2BCn
1HRbYyNiiWC5m2FSE/dRPvLxGrecJADU4g9+3nvuaKypl//5d9l8FxvNemYs/hFQ/gu5KL8zgSgu
qgxzOiBmNh4ZPIc43RihBwB+VgDKA1IJ7mpubQvmnq4xkHjlmXGgnvcX+7hcyapksGn6/dtERH00
aJY2YVPgqSMz9RDFoCG6B/djc49dFGtFyR5LbjUR3vNAlrtLluwjlhUm5kOUrUsp8tzg0SDyhbOz
TbPFbIgG+/Sx/rM6oTEq3d1vW2/vY6AK8rCkx6+ejSmWfqAQUQraTSAVQbnrKcZlw4Jj0WOaTY5P
n0lmH++GrBogKVh5+Wjz+Y4i7gefx0yeAiyymCItDJEQPB+zI2uJZ1DW9JEp4QFNjxR5P96Pl40o
NBu06g3Dz+RmR5kGJuXbHOkCLPJoebshj/9zAIUnuZeHT/KfUyLd5+ljOLmCJucBa6V06QnKM09W
itOT6CvAblpyZNVwB7Wxks71kJlg9OGIQ08Mn9h5jR24S333SxPNd/gOc+fY0AhQt3pWw4AayUkg
cpCUCokZEuuBrw7T5285nBwl60FPawQY8Vnu7IyAHAdGd7QdcNgI1QuSpYHX79UdHrHlkWlhN5o8
h7MXljkRRwcuW3IFn8uhYxBZdLgzqBfvsyenA5wWfRuPNF9fx4pRmmqIHHpdXpcveO0wX4zYfDij
X0j7V0w6XRuyJwumCLhSR60ZrC3QKpFDATDWxVHINYEDlOwS5Iwe0Wbya7yhY0G8kOzE6AzQxWMJ
QwUBNlEdUosEDBqIaSQ+TO9E4+EEMHJNJRkD5yUlQe5KSP4F7grouMlc9WYJg44jmPPG0riRsWw4
+4wyAvJRV2Q3gIYA7YqDajRDCRqyK41OHXyyzmb/1JZCER0TM8Qx1ZYM58QsZ2MUVYOzXT22XI51
MpX2xo8pPJIkTHrOkc7heD2mY9LtTPcDHc1GdCr4gMDDQPlzXtbcJZxBrdGG/Hk+wgBZimZEuYxn
0PLY+exKqtb39rO8b2qLjRvHC96T0i1d4hUNILBz1GiPeH40/pefbfrh0245WE5cFOp96nWXRVBD
sFiRXRYxVM6xdph65P/E5HLZ3PHW4FUIK6c57YftkOBeTPryJBGQgy+m/8uhma8/ZuOITXzUnxNX
NOC3beOICy+jx7i/fa4awlmHZ5W/xCBbn9Fjflmgi6CneC/SysH9FWBfAn8zBC5H6lX8eq6sBgBl
TuFEHnrXc4n96AQW3FXPYMy185LnwAY2g9UzWymfn2QSjfLJhTTMgCTJXMy3r+XZ7nrZ4U24FMmK
sM+S6r2tgf4Ydai2Y7eIORnHG7CYdaU/ymHy2//JpwP4LYax8yIPVr5/BoTiVXsQQ6Sx7OAHdD5E
/ZXsFkbP7dnlOtUxGQBgnADGQXEEmYmb/jHFLY1IxqkFjAI0ErPOieImpN3p+VDSMmzJogHV1mXW
XEh1OuEVWuIWdo+sk4/ZR7s55fgOy9Z9vGw7PXKhv7AMbNtEqSH7bJK98mEXJx4FrChxIQ6os+4i
x3WNrwJHHX6JA8DJ+NTZZvgT9gUcEeN63lyAPGFdpoAjVh3/Aj+H0zAVe/fT+/2sFZyd5A1tE2yD
j+wnx9mF9xQgKmBuEsGwYbGNAS7H3cijFTAID49MPkl4PQJRZpcjgGpYh/GmjR/CTlzubv0qZnvd
BScBQ2ELxU/rO41ptm/t633K2R8WYZyT0xr3md2IRk3UNqy+EiEC1aMWmzCfQmH3sEtmGRwofw9w
6TG44LxQ3FUPGEClGuDP8Pq3K0lT6XDi1M7TJSqa51PdlIYEgXKnzeA1FwwNeCpgOETO5D2zBb6J
uAJySUNiAYLlq9L3ACP1cK1hohntNvyp4NEBHEg4NtUQjUI0FGTtiQHLNrGb6b6AmjAl0gIGb3As
2FpfI7z9WODZNO8gbmb1CpTb+zHqHB7A0bCeb0HQwaeaLMr+qHfActL92GyySPjvZZWZhIpHw3SB
nb2zKk/obeybJsQGS/yzeNteSzA6+D3Q8IFdTDuHQ0FCs96EmgUPCuARgwHiOJik+fPUWVHj83Rm
XQCHI395gg0BfBiGgUtpvE5gE3CmEhbUFxZmfABZSiYl4oiNsqcphQFL2Rc+hGHh0x2WJyCGQIGw
XZeYBLA2sYc2BQReAV8AUsSTi1PoIGYSYlrbAvED6HdvaoNV/61RlNx5BSk9Ghx6h8s3Nkw53Obc
slUOA5IcwPMifgocN19zauGhpezwZdQBqvpt2xSTAAnhCYgBsA1k0MYs8d6KBWL7nIvhAHMCahNq
B8Rw4ovAfLv4c3aUODJoAjaH+6zb45EPMqvUX27mnSfpDBpp7MisVswE1+FhsEIVfW+zGaXFyqh7
woZ6kh9s3OInaC/zRbFIZ8F1Um4/Jyz1K/T35W1b47wiRNEsHJhaTQIJnQ6uXmzZUxJUg0MpkD6Y
K1jZ+Qf6ACdVT7GwSmCFAGByOX9BZQBc3yxq2o8A/N6yCzIyhOFtigmOwcbPAI5cNcQQ0AWHsRjA
pY3SjzML/vuffmRdsVWyrRXaAEkA/wPZNllHZDBn7BEfzhq6N9xwQFrYE7boRN2BCOYIKilhqXCZ
Q83TtJFDs8jNwb5FFlJl/BSxHJkej8tVgalBjOiIXTgbMJvssI4NRGh/+j2jiVkD7Bwyyh2MOUZ/
bQDkhhMf11w2UnELIEplx/6es1u6jt2RgwdFKO9oIg6iZ0M9KlKqSZXVTs43ZOrqq0WKURr9hRQH
RxwxxREZFQXEQPhGiEKqQuyj/Ui09AiREtUJ4Y7L23tkTIhqcMYcW5i9YSlma8S0tmYUuOoeI14i
caFlcTP6EbXX+J6SDTVwv/gokDmbOtInuhJyO8pRd0/AZ3GMRBpEFu0Slw2kS9S6dCMeBBwsL7/j
xBOkIFHqKPmN4zHChdHdt1l9qUczabLY5z2GQw1xAB0/brRGfuzlY3RikSVPT5vir2NkcgTQ84SE
cyhnfQI0RSvjSAYOI2qY192j4KDfMnmI3iwqPBTYRF4dE2WJUQUyBmiImKPXV3V56Mj9KHUInWAf
bl/tEqBaozZwrRcdDR3qIokzLPrKAImrCqb8XEcP5jJ0IVQZXoieAFiihtCebkDlU+djVFVmFJQ7
bUxfGgUw3phJuGRH5DsDKpJ5D8sL+gpt51tglw+f4aWp7Up7kqwI9ZMUXOiBJONkDTwNFBRiUwhN
RfVBLkeBAqVFZ6NoEpOzAWQ9yngAXQOqZM/5uEQVEzBuVU5Xf8MEq5L/RKc1/TA+QwXN7je/PSel
XhwHRM+i+HZHzTCJviYEA7VjbfYJikI/QckuCKEaoxhcJ8kTRx7C+5EAekycCEZ8c/PRhIoEGMQf
bJHHi4eNzO6Mq/thH6tJFAwo8Rj7BVoKa+dhYvRok2bxt6NhUmAF8+A8GqgIPHRkiib6Vn0ZzM7l
6rPMOucJLSLctvOa01Eegg8oxmLY+0xaBVm0F+27XhfmDWKvLjkvbCwbtdVYo/bsYMpkVZeyvTCA
fRs7VHZ2QQKphClDzQsVIl6c56gJKX2bZxfvV4dJpmzyrgZo8A+XWW7iZL3ZT7cflug2b/1cOCjg
7LqfZFzfCCTVwV3GicXyaiZj5FINE+RtHBX2zR/ASMFabeh0kYmHEPs8YS+4sAxBVkF/CU2R0D+y
OtgOemCejlmut5ePbT9EjcXcsrNZJ3myfKmTW3vKU6A+PRV4cJANLGZ0cDbZehx6iJqlkjOxqT9c
VOcc1C7cmk1B84CxZwyxttaBgjRI6qIvzqoZsubg/xslJC0n6Fan6YXJw8IE0G3a2O8bKhHqL5gs
dYZpYDAXKbZFVFvU+SRgq1MBl0CkDzjrXY94TNkQGL9yn+Ev6M4r1i97bFsDucVNrG4a4jOMvUjn
ZqzB6Kkyx7VxfwKbk75i68BuVtWAm3hEdcW4B8Bl2YDTfMyT13P6eEG+W2KBpg6ACYvR2yeUWmwS
7WkadDSMBUQX++wvrE0Wn2AaAPwjHrksC4puh5+QOq84UIxoJL+ZwOa0Gyk5xrS/b4sRh1WBCAiN
ERsT3e85zHwKRguLzYgpfwkk7TqBmptJoqgWYiKxoBgzAFPjtg+atc6OyBjIWvzlT45axmMx5mHt
/ra+9TNe4PmuxCLdiS0FNmgBrON00Zn6SDZ5sIJltO42Z8XZ5cndEb59JIwGi1djzT3sBx2HyvE7
0/+U0Etb7C0PbLJ5QEF1YxZhlQJNeXYxZTQb7pmbfKYkxcSH2Ip5JNJ7jjSrtX64DBxhfwUHeQ1n
MhVl4Hf9juw7ecAuwHbc3lM8g85KY3c8QvcOkDYeFQHLiu4UVhs9ixxvHNY1HPaqqcJcmlntkBNS
x5ihF1ZuffbnMUrNWHBlVGJ99DP8qXc2xp4Rw5OabPDQMjY2RKgO7KZ6PM4ggn66MU/Q062cik9z
a2cX1gP+Zz5F5qigxBbZY2czwjubOFUZePlWyojH8sMqkG+II6Norhjnluz5Fskg/r6Jxzu7duR7
DiepHQuYJaU8XT6g35n1Vxe0r6x3SnrJqO1svqrIWCFnmpRcOTSiZ+SWdLegB0K8+dcflWhNqgSa
xi+2kALTS5seSkv/miRNVLhXilcpCsDJuM//UlaP1wzR/jzZmU2GTSixZSykQHn1VwL2FRnJ9Jhb
dIx3UuS3r307OkoJCnTXMm4yJR2cCbUGu6z8pFbEtu9kZECQW6TcAVcqTI1MWXvEpPK5aqtMa59X
dyqR901duk1dOUPEIPEQWAyIXMwy+muZ9PBvgOWe87e/UJnLpfB8U0GtAdqCt5bsB/rf798nzBQL
QDov60j+JlQLf0AoddEzGrNjpclrzDI0tmIx8DqUIesZ9yOxVDrcJXRKpQkq/LV9u3BkAGV5yKaI
xmmdJ5Dych/dgGCdF7LWpKeyeugKEm7FCsNuwEKmL6YUJld9b5H/OHX/Vm7B2HU0uSujCRUjWvCl
VChkwbWj0JRvGTRGPpWZ/qsPpw3rTnjNWYauytpT7cSTEYThgmBq3pLkwQKu8x1OnhRp5dOV9VE5
LOhvY+R5kft5rDlBYXShBvRE97v65CvpNwtciMDEuvdkkbCHs7symyTVcAskJodttElXMUFyTPt/
FbL2HbENI00yKvejrFyp+29F/D2d0l9ZsX/9ZVUiDcr0qXafH5lOOVe+a3BCbVghuVTmamfzTHyf
BLZM6Q5arU2f7keeM6kFqxZ07bKscLgxADI/sqrYSVLUm4sni1JmlY9/ZQjVX6aIQ4UPeErZvnbm
Vm5hnmREZCVK+4U0HgM/N0kBTRaR/H36BS3922+auhTH7MOlyBzQCEhy5JlD4x43hjefUk2Gm05W
DhsTi0OGgfMBR79sExDDkSjkxcDJHiMTJv8jScmDMJEf2b6k5YUDpTqNAyDED1MmX/y1URAk8vVH
5llKqJgGWRxMVqV9sF7xAU1JvIR5kt3y75VYu5DdGPMrj4wsfRnJ+1HW88NtcijefDBXrpwvXsVZ
d/fkJwvki5t/9T9cAhxVPsSU1kcirx1syi6kYRjQsLPRWthbAOw9/QdUYkhTWSAn2YbFS2k55GLy
HelOMLs93Rd3gTy2797Fu1L+zcejTBkVe6rcj+oDbMeTm25+Y50FN5rA8kS02SKwAPlGSnkBWiHG
RYs7NnhYxD+WSgcrjYdhWUBUUWQyS0w6aGSc1ZxkLHikpWbY+MkCFJq7V0CORzaAFNMgWhPCPedZ
x4lGyvruDQwgiJRowMU7f8IipP7iqFVeVnPPCmlrPMaw6LEA3skYpYmAKfYy3Auow5iTgSNDcUfq
PtAYbKoR7ID/Q5URhcUXgXAZUjx+nsRrfeN0mmHpgmkjsIoAPx7zj34LkbL6veF1D7b1V3Z2dvRM
WBVAReHsOKbPDR0q99eK6PZRz0AIbyG83ri+C20nUkSAXx6ZDZGezYfznHvz463hYrqX57EM7695
/5crWERH+HzD5pUOshlw4DfxFbYsBjBCTQxFngFzSNRBeJ10nKffViYvuBsKWM3jCRFmOapny2Kt
bxEMqoDa3/su4b/Y+vfYWOG7E5eOsKKxCdxYnOo+8SSvgmrLWqpJkx5Nu9A2IJgDw0ExZiCeRCwC
Oj+TQhP6h9xAaEGgwquiv/ZQF/nCMARhctD+pbX09W/D46m7bPLC5EGhicVbzl1mCpkKTwJCF0hB
dn2ETxD1MwiSM8KmtF1TuCxoJM2H9JpmcADBjY5kiHfNh4yiEcGeYPMO3Dt7DsoevRcJCeD6mtsZ
3AfMUfEILighWvqbV8zHV58RfvUN9MhGNuW1sDsB8XlZZUg9dBBCIdYrIir5cj4s0BhVkJajmBLY
wJ72DgvnvW81Zg8aV5NrCs518cPhCyFigvYo6pjVx/PyGk5nvGEIwPQzLWWIvkLeIXiEXhoMIjQK
nXmH+R0Nc8+OhKRG/CB8rTQ8OsLa0YAz6JeBInAIURaN4lMTvGEyI0oE8YLGHPD3qYoQSuU92EP2
H4LW8Y9iAtGRStkmyz0Rh1fyODRdFgH3EgNWg94S47IUSDtZ/jwtNIwKpcyGzgZE1g5WTH6eSLAM
CLOrhcaLXi48yOhwJusH8ZVieMGS4XuWDI+bNK0h4W7thjSZFwbNGbA4u/r2K0xxwLElX33ukl2H
4f3udx/2owEPSsomk3g3n/n4fj6QtSSb35tl+gkTL5UnDUnPZ5w5L0nCArpSw2X6wYpffndKYdes
rINUB2L97N/cNzc21rKJIfyt02B786Ui1AnONjryCWV3TQOCbPDB4TEbspHrsgvTjsb66VJrcmSk
kP7BklvA02npe4+KySspV+7l9Pvu1QOJg2lSXJPmbKXRsnNjhaVCNoiEJyKMCpP8U79pwABC9M4O
3v/NaA4VNdYszZSSSu4k5oHE1bgBuZsVuZZy7pQndQHK9pIgxz/7/h4d0YbWD9Y4j0NlHfuv/Tsc
oCcmAYQtg58keOxvcIkPZo/w7oDO1wdjVWd31nve/LVS3Z1bbUlQqsP3fjXICGa2zfcoMvGYmq+x
ouU/DRKaiI8PBETDeE06VotU6bfVc9JwGoZGyhO26MQqiVGexm7s4+0G1+WTSgI02WeUWKqJsdUg
FMXoMLodY70m1gkXIMtjdACrR1KSlwk5KVxFbFMkb85JgpJwxL7MB4BCA0J9sjRgRydNczwFdTi7
WT0z1z3YFHDXx+5gBpHPQp0/QukkfHSlDmc+mX2KtXzd55hFjBSz2Lird8C5qeD6LkbHiJEVEKTI
QFKMrfbyZoMMsAsggMAJMSiODIxV49YkMq5YWalcD3r0gTKQbLFXkRyFYH3bKsao8SQWl7zXNfyn
/tV8GcqUwNHJziJZNj5sAyCd1jE90pcYEI2+NHjc4R0V8+00G5uwI1jkwdatFKJ4OKx14zG9Ta+m
og/PoOfeU8mYEpu4BIHVMRD3XwMjOjKNiKZkwACZ18OjRyEjdJoUEUekvNgeuPEUH9LZ7HsdUgQJ
rSpQLsZRJQGHUWhQ1DAJDdKSvI3abhq7WWyRN9VW5g/ns746vbk6U2e6ModMdK7MhYayNklyQvqV
rnXnt+NCFmF27B31Q0dCpLkjd/dMHfPDpD3pT0hJPK2mpXUZN8zS6dmRe7VWDwvSD75ObWw3fjSp
XGiP59dZNI9n6TTWuuM7rjPyMZjLh9EfZzb3T6JJ27kDwTG7cFVWLnSXbjR5erlLhJ3XdDL/6b2D
3F0KmeVlktkZ2XuG9bSFNVyDpMxpOvu2A5eAF01SP3Pvfuq2wpu3b9gfJ/UT/7wpnSvw/vXDkxI/
TubePN4F+8S/eWeMw+GOgFkfDlK+uHrf3yDycZU9gqtXhFcvPt6CR1ADbvQeQeLHpD2+ehC1ra8e
V6XDRxB76vppDdQR32UQVnn4/q7Ucnez/S3I4NaIiTz6GczrkYz4ZZ+G5focNLa7xSoJP0RtJaGT
hPLzWTe2SYidNyQ95i8+wt8kzEpt816XXNRfvNaXcNVfkLPGiMLmrLEk8dSwNW/zqtc0o7AjGe0X
XhS2Z8r0Bw5jnKwQzc8KHHQkxT6THYTM7qARlWnL9O6Q7vamu3F/EYOJruewK8+VKd5AGxKW7sJ7
C5NHb/qZ5XZnmumM1rw3bS5gp+lMvc+sMy29ltu1ToJV5oc5JpMOlvBJ5YMMGw9wl6b8bVt9TRl5
TQt6dV5C9TsmM8BIAULcPIJ64qflCj6Zh418ONAkcDm/unyq6Bjr93JtzB386rUPPovv5SrVkffy
+rJSdK7hscNGuurTFCHTlW8GmHFGyUpulS9hHva4FOAHV0sZip6NuS7ok+MGwmo9WYmHU9E7/kA/
tXxSFPHRQN5yA6HCOKW4djCSDwoAOlrH91JwzhQKqhojGe0QdPUfwlr+4t2nJvl8oMudf1fI9VIk
fwWDbUprwSDSHrmKagR0HfNY/7uEZOnsWHL71SQi2GQYx1J0F8+In64yLs/piewE3MoWgJ0PtPYd
xPp5Sec9vjly3QRm5+Bq9kGQbGTjaADFFlg2ZeuwnVG9dANK5W/dDd61NzSM69JVbAIrWIE94BNp
TdIcyovzUholTSOVmSQbws0un0hhXFySUIiGsDjG8iNIbPlLQbRRrr5BMC1VC4qBCvGfAGm4mvlK
ZQfdWXIJBelwG64AALrZCv5nWNd8uIlI4z2Wb7IVW9iBLEdLKY5h37ASD3AJSisEHwH9PXVWXDyA
U5oDYHnjYCIjt4DGq7EcbuqGOmlaBuU0TSORVSGfaxWfyRWE3MsUMQbyWhp7M4Fh/93+/8Vgrxv+
X3FSZMT7ilqkLkG8/yuSm+SLnXVbUsdSSiJDh6luGIoVEwRI/dtgPiebCLfLjfLtbsNsce+/IotD
QzogePpKMJ+RIdVJC/EPUClt5u78AL+7tEpullYV4wft5L0HAxiAetJxjriNDl6X8j0NA0PO9yWF
SwmcBN//CZLjZ2dJazl2N3i45QO5RD4WznF5xTiD4uAF3BaUwcdbEottBJAun0oF3E0IpAztQYrG
60Ob5Mu/cnbajhmTsv4+Fe5yyU4mLN+C8r+dpKsg/PkruH5c4XLzWa8g0ftrHUOywgkvV3y/+LZT
aoEDnfqQF3B31+Mnrx4mnuOdB+zfgCXcrpEQpJoHI/htwGjnVSuwtfCB087YltbGcKlLlfJayo/t
mu7VY0mtfuaKv5/zVpojV5A64VsYV3wbKCXJz8WI7diWe2B9B7tqAwSQVjLk4IckGoF6wF0zGF8K
d2YitlsHUCzGhfxCjEs1+bYfLy8fAlEH4i+FXUnoduX/FlTohFTwCpKds00KS/K0xTZUlFIeYgvf
8C2CBJXSlAsSHE0xKOrCMLQOtIoauQ3akO8v38IeNKM2Yla/8RnXrdRWw1EvRUsLY2Qu6qbbV17/
dfVMjVDRUwtBi1wnA3i2ATvAYM8lf3/llcyQ0N2/TBLH8H+LT54nPju0Vi0aS1flQ7lQfuVGVB9a
8DT/fSphCoyZ5GqVl/Lxv+ZzP/jn7wfEHHBPrF+3UgqSK7E0I+JqiXSQuAnmRr+CGsYNM62HvEGN
pr9/NRIyCWH8t0ogGPRYBwshxZJ8DxQGHxHuIKURaQKoBOQxEX497QOogYwaJH25Ts6kDKeJNOdC
Th0JqO8cQHxcK7kE0hSwGowORVHg+xQvAZfeSUELwOE1IoYFsAg4EF5HAwM2lSf8XIVBPt7Px26S
k1Z1pEgiKUrrfZ1cMH91rSgdt7pk8oC8z2tH9udsAejv5ZPrgEwVTtI32xCJ13admerZIlE28Z/q
dQKvX52O7+n4otoVEYDvSfx0MmXav5pF37zNIQ561PazMymneWk8axvAv1K416fzgZYU6IBZ0iUD
vAWhAkQP4vh8D/R7hnct2CXepXTPxCL3hkbvAMEnARwVTyfZkLtD0lnwFpYcZWAoSMIN+LDGzdq+
JqR7Hl0LrWhqhJAOnkBv8DY7WRMw80hpAEbFOGCegTaRXxyMVFMjcuSej3qT538kndmSotgWhp/I
CBWZbplBFOfpxlBTRRSZBMSn729Xx6mu6lOdWZUJe1jrX/+gLGVegASjVXDdYaH+iEGAgQLrA4FP
Y0FHGEA76QnfMX7/yIS3dXAtw1YEIcqTP1JBCLokX7khbxHG3b8f0DIgTfTxXP6aEvKjEkaP/ZKw
vnb4RvncFEe8xEHtfi9DpAwDODQvF8kKH4l+M3uJj/n1oDGgq8foakg7A11IgVOAL4XN86oKRybV
vI2a7+x1t3BKS1RXhvtAROzR+S5hJ8A15/uBQM/kvhwwlRW0DkgWuYQtgSBo8C0hrhBcffgLCJYQ
kxaEd1hIJo4CC4GyK+QTCT64aFMTp5RsfvApUl98Il8O5A+4I0wKmTVCtoA0EQGUDf8RJ6Dw8/dB
UxFMjSJ8qiY2WzwY+D0wb0aZWS7faDy+Bpxk6DTYjEF1QwbAkYcqStwZGcZWj2vJtaJbw5WCP9p3
kdz0+X2mz6UJnls6IuDLCwthaKf7lrAN9V+UJGos4iWheULwICMQoRO6KViblGxYxZHJCeFOdrXc
6DCRgewG8SIxFcnKIb5gQLaUC6dMPCrm4pJj2AG6RTgpbjVIeNCiMvg731UfFtwPxvvISWCBwtkC
kJbM7IJfZQbPuDUyUI7afCDPuHSw1uDgwk3e163R4WFfClNmHJTTzDn+Ya5dJ3avbz4T8XuIvAvJ
yDuPvw82Xv/vdVMPZNYM5u1FdALEwc30oBp/L3gRvDlNps9Ns4v90TTbagtyfWbVuO9+cGDvbPzL
Q81krm5INDCF/9voQbsiSUBk+l6yKUAFeCYtvjKXfAxenB8dUut3Y7LoSDTDaMunNiQ3rXE2mdcG
OaOau8cw2GtAB3sWuFsgIg10t7WA7IIMyqM0bx15zlPrL+tLhoeF31vHp2RahwCz5EgYXzR6sJXR
zyN8muIr1J/il5KpGLax4tD3GGSyl9giot9+mV/gVLgvPDwcT39L/kWa4aFA4vpqNIWVvNJnPzjH
nVndanJ5cPVCKD7Ltq/J2xUpy1jNIJ7kizM/MFeEw4CMBgF3Chg9f6OMWBujPsuz41Sf3aP2nC5L
orhgGGOhyMVCzXOWZg2s0zVfKKYfDeyqbfe1O6beSGepQf9EJPw+PQ+BN/kqp38CajXwc8pI+lJb
kw8j63Wtr9CVaANbx5x9QNiF8SPeh/RpeMoEhOFRDcMUS0EIU+j8ZNYuyci4hhsj1cC1+Dsc6yMc
xKweye6c8ZPnVkHkuS1dfmkAlHiU5wdeBdwQHPhnuu3gMxnRzD8uyjnFVNSvI6KarJR2/Ln7HT6Y
Fh4UlGlUzSO+LrMXey0eQ9fjWN2U00pQrgCdjQfGPhDpcMXDBYW66KyM07/Hnw6SD5MVklmJrg07
bH0NQxMFbcw+wVhv+5siob2QLEhzmJx702zNPf1c39fDWX/22o7+ip7RZ1Pw7KA2w9YV56zxPNR8
MYlwzUNiBPs0FgE8QpYrNKcNxGnYL9sUtSh7uzz/NKckuRCS28Bkp9N3LMCQsBZPuBFNLBPlxH9C
CUmJSbAfYLZo2WsMi80Yie0/p1QZg1QVQ0nU93gymX0Hm9Dy1KG4O91n1dC4z763VwEozJIxix0i
2v1zTeE9OzrqPIXIm08Vh9oIZu5enanCsSqLXrH3z9ACtw5eyTO3IHJjYrhVr23UrdSbdunveuvv
YrQbnD6QbxgOomJgwdM3My9dDCj6oBVH8vV9+Fz51+xu1VxCuINnpgxqCFle8HeMmPW2kgAZMHMi
H2UIKWNf/fFvNTRVhpP8f/gNYOIrnOpjBDlwo/GYIVAeNMBWJ5nft4aWfqvDLCxCzalW383v9qX7
h1yyIb2HLL+h/wYe4oh2jyQy1+Zrnv099rVfg8doRDiqs+ZKvsgqX3Qhvx8Rj9Afc4CAL8p/0lwJ
1elHFJNuP+I1FsyMpsAoPPzb9/ZYPVZKhEnw5XN6TwV+kWyy8MWBi3E3TJbOecR2X+RCOHzFvLSY
0dIDWYrVAYlnbAwDSnOM/Y+GOMn4MWRD7MK11zM7jIWKIP+yEc0+K+/CT2TFMQJCTc3e3ql8MOF4
m/Svxu6CrAH+fRSLZ6te+6vRNl9oOyi/OGXB/dV/tgoiv+lW32nr5+veqveXrB/L77rvkiq60lwY
l3PeBPDTMMxm302zYU2woP1vAObThrWvbZ8XGEczyT0uKZhM4t/P9+VxmgN5JQvSZgIIz0Ruzjnq
4exem6/RrJ9OLsLkW1LokzX+icm13r6u7NhSs7XpYP/cquKA336m+Y3xkhMfuu1v/d5ULNgpYXhM
rThCpoNZb/yFYiBUu1ixIK5bH6e1EtQjv2VTrVOeEFFoBJBoxoDEzsNnff+YWM6QBtrUllKRoYqV
Ooxko+Zqhf810aa6f4dGTBuJeSokgwb+kTU8Qv2y+hlMDxLs7DQP4oTMAD4Mf1k4fMYAeveyRqW3
fNvlpD/O3bcr8POVMs+IDloesSu+PG9xKOyYjOO6N263zRU7Xg5jWC3w4FA3MRvb9LEEWD2t3uw9
wYfyvnyQLqp4TDxcSOH5SQPL1PA+m1HRIL2ntFuiuwRSucguA6Ex7563/b2KUw4XuqHJ9jx9Fs/d
a16uq7EKkrLvMPNM8Dq3dU5xxcw0+My2gsOtmWA7iPRc8J85VzCJdO5vcXxLsyPcO9QmPJVzx1WF
pkGjLhL+/oSmGQVBVSw+QlKLPcuKH4rTrYZOFULRcnvzzmENLEqj8/7/O66jcYccZUskxG9d4C4C
RWENfmoraCf+eARs9BTpFzwqePwYxGqYcNAI4rCzbHccnr3TFyOJrTTpRxmlCCwj94mHpjWY4nM+
nOmLe9BO1EXPTkCZaqf/pzzsEWUeLnG00yPcKCci+2q0z8e5zSW6kXq2HOQLZadi8hPSsrBHCDQk
X1bzKnHM1KvCqZdfPN/GQ6t3690e3KFwlTWxfioOBwzBRAog8X/TRraOdj5hbWXUr8qU7TriJN/2
t5h/j/urDJ4VqGG4T4wAgt5UD77MBqG5CqdETrVTFR4jzpJe4uc/Uw0+LAwQQR26OSxixJx42/FO
vtET35vRDN2qcWoZJPOQxlXUuC927TjdsydRYeAtZZB4MUIa8baL6IPzJW+L1xo0JOltXzYemfa3
Y0tDWeX5UOJljoxbMsFU/tN/rO4gyxTu3JOTj9lzZVXcN9+fryzvgJEEk7tVpOEDIbkp82abHLNJ
xVASMcQG+t7igvOLL28okQI23ud6PKcXnm+yKBoj4b5aoT/5LN4LNNjWI+rO5VU5D8fczK8DD7Sc
DLHmw76X59fwp/raw8kPaURV4CBrdXFm5XnjcD5y63PaG78mw227zTB9UhYyoaE3ZfyMOBUWumQM
cS7ApfjufYnqnWCMzfLT+iEGh3AJcgGTIZNQ7SbgcYWV/8NsBPqdl8w5Rt6HZt3Ryxq5G+xjSyWD
z1GxUE7XDyLQkw2j5gn2X9D2coy7HExfouZ8xEishUJrHPknJdSoZ6h2+LFjmr/zgLgRHIwEHkcq
TpAdqjXgFtHiwIF59GPCUyMK47cFdBA7s5aMQx/PfTCSxxeZidm25nAGWZ+w4nbLMcJexCi1P1N8
8DI+JL0COAJ8VRPY1Ej3oXh8ffxbrqM1OgeHXommKQvynlnnzjvSTsWidUnQOHxAesiRddu1fk52
dEoQZuEc+smKRKkHo/UFpIn4r7EK+42yB+1Y1Eg4Z6oIvFhBDbjNC+o/7PfhhoEvpLIYqjrc6xV0
dwUKIJb/cGof8PRThbbf5mcmuPW0XYiMOd2BVTB9O/XkvZTgwVGswY4U7p6jPZhwjgEY5ZtJzBg5
27QilafpRg9IgtQRTL8qZwBLj4bgt+nCasW+fRDKHI5Ym0Fy4qJunoF2t/lMViPFBQ9sZIeSm3gv
KObc9ski9j6Lz7RwuPDwOKn2AzeeauR8r8QnDVwkQr3JUTeUzuFvPl6mOcblzJPduHLa4wQXZXle
4bfGV8U0ZJCb6oSdkeIAkTFF6JAjrfrYXYhW6iGasZShIhOrhlOTbyskq8HFZTLFFgL7FORF302F
ENiulxL+DWykwVUjDsF87iCLcLxhj7XUxq0/dGTmdloIvvthVXQsBLz+0YHh8GuJNpR4xHTCkrFa
RwooqvgCP7d+RGuHeeUQBY/wDkUyf9WukkdUJuAYK4mfY8XNl8g/cAezcr++5dCQfn46x/EKfosp
uQX8mdsPOgBnh9E7PFcqHvjGY/br+Bvqy3CZ7qR5Mk2YXklmPmGejAYVz+tJfuDOL7COqZmNjHyR
6lggFSmXiuQUcxmPL744TtbJD/KmuktPcmXjkhk3RnfD7lE3JkzuIbhgH8GbyE35wndM/7KRd3cI
FaiE0d0ODQl1JsbxnWiitMOdyTI0lQF7NnMZx2e3hCTseEYikHFfYYaz7P8x4TxzFI5mJCAkqsFY
KvHl1K0xKyR8HQ7apSqt0ctMsQSqbL41L1s1NyUqVpSZpIOonUgwKAnfuS8KMtZUX3XDK0/L5di7
/31gHYQcDT6XK4rWCRkUpVn76Wq4+wX38BP8xEEEqCl5qCVau7RoHHt0p5C5cJlp9+W5lF0BKVyF
XSLmJUPMsraPw3FWesi9HZ79aRSWgfQ1C3g8eIvAswVZyJ3vCLdqOlXnA2BB3g76oW37p0DUXnNb
6Rp3BHfz2yYIr1h2fgJ1yOeFIVlKcLY3+dyKIUMG6IYxLw2aVV77Y+69juagz/AzvZDyd6jPuZnT
prbbitKLJogeUDEl0ipYYPSqeyoR0f9xeGBXFchLyRhXXodHYLHkGqQi5H+al/1JG2rUUzkp3XVv
/vCL3XtcMtKYHmesDhetC0b3tIMs4prbE0n3ZjAnKWCRXpl/T2icyOhsYTQFsJ3MLJIz1p/O+b8u
zhSasyz1RdV2HqpwvVBMmh1KLjxvVBwHcftwXph8nrPtkdXMeJ5i+o+2FpNvBJl4cWPtRymq0rtK
XkMKBqrdt0l9hCNiiWiOOyuzqjOlao1jOKTSf9/wcFEL30FHXzVYpRXWEEcXdqIzmmByyHm66oLc
AjXDrOys+9mZ9IW3at8LtwbzH3Ply7P0bPXw1kJAkdvZtsTNEOwrc3pHDzPmN0iQY8FRC7uAP3pV
pYSfoRrWAPtvWHySBQeWNaXdnyPtHdde6bx3aScMXYvOkO/WINLDlxo2H4Fn5KJHM/WQb6y/ABcQ
jT26YHhWKlQ087ufZ8IScQ9GMFh2QeJr8+6GRzOqGWJ9kgkvhZhHbCl8ikm8H3nXERy1hnTubJus
eb7PJc16flA8UM4ZBUcs9pV2UXZvg65VE7rs+JAzwllSYzF0tykLV7RZ9nO1B5fNrhlzOQbEc53j
L53QY9NEg4j1Zz8XB6zXmI59jx3yEzshYpaNn/u6MXBl7gC6jCE1nREpl7hG9a59X0IEBCoCjoN0
DA5B55wGTIaB0DSwUYZ9KuZVyg6hJ/07J/1rXCF7XD3C5v8mEAJRbtLrTYvVHSDOLwOFOr89J3ja
jvF5BD8BWHZGHlX6YENLe7wg7rz/0VpvwCnuud/DRPzo5Hjnre9LEJde2P7DZKR/x8XhO+kb0LGM
z1RiRW/6q3R/3HXQmmA5bRqMQ4waaHJgvEXVkjr6tZk8Ikp0QowpZtmaHt7IzVQb30lSoUmgxBKF
zVLGypxihxpSZHceI3FRGmg+tT/lj1kkTTJrnZp4W63LZbJTrhqbmu4fBShCwGsqjdMDMkpt9sK/
J+z7AGbByHl5GXVXeN9Xsv34y2ZYhiz1zLy9eCw8J6Cnkd9tKatea/mPAsl5229MxR6r4YWTtdwk
C4A9nz7cQGg7q0BmZ9l5wAHvPk8l3DpCoRCMneOgiJ67t3uEIwRc4wC9BIK9N4OW4vanR1oyPHfI
Dx3t7rNC9PT+nLCJ+XOqw+vpXJU/xZuCB0dfchl4f4DFyAn18fsPbhrFE5zeWWHCZ/WIbLU1p5n/
TgSW+Hf3M6ZuHHhNVDH0SV240KGyGwTy/DeHuYIwdwZkU4PdUFQxR2JMAhnRhQ+JjMgjnRZ20MjX
ETsZeI/69E4DG8xIQELEOV8x0je5MF6L1sfAhWNZtlInnw89MFu4BiMAwLsJrqJ5j4c1dO4z/GEt
bXY/kBCR6w4FZbMtXNkbQGJCJ2OjkVbAnLlpZ98xV/zzwB3ODX/c61OG/eI6I7aMCQ95a0t0nuDr
5RJMWzs9mOIsjqqFPqdP0YbQkecLfxP91aZcIfjxGOEUrDOOe2MVVQcdb7ADK0ZA1dSZtPb4z+zb
vQbNbejiGI0PKl7U2oHTcFp5d2tJ+erk6Duw47mW53zb/Q2j16a55Sey6zgKqqHFsyhCABOC/1rK
ABzRAm5UjIAxbsBZHQIm2Z5UqH+0HHjelUY/pms35JvK+rlBiHlY/PidBNbzxJaCpC+4DFBmY7vE
dP7WUUrE1vAiBZWvFiLurvnZsRT0yKz9A5Zq5v3KfK8rT/fgmI3VVa0azf5v3OzvN4xiPYw+nSxq
5j13tFMu5Qasrrxp0ddmdOsoZ6KQbqMahx23YLtSInAxzdG4i7Jdn2IaEXuyUBnjskq51SHZVc+S
pRpDV9wuOMJhWwYrALok2u2vDUTXmTV/6BpYCEjjwcWXOYPObTKzWXNaDkGslAUBE1xBEuO+KAky
bCSAf0nwkYDb0IpwwnCVTPGi/1zUiGfFyxXe4B+M5Uq/tqVLBdAQHK/kMHIJcQ9odrVFN0nbA+aE
Z8hUDdFjLWE11vgt+z1PXgEAO6+g84pt7n7wnaH5HJJHNJoqi+M0jXSsJgr7D/jWbb2YLf+aYpdk
5ls6pNxunZNkksRuPYDPrTiowLFzk4sLek6LJHEjHVrYAMscjwouNnwGQAn2ur0duJzIfdz8eYur
92IUPokngvl+6rPrVrTOhTUCP0CoH0+zcBAol4rk4GXtES+GUnOvA7EdTTkLa6y+M1NhqjKm3Uet
c3rCbLWWULOiD5fTQTOpVnKXjA8wjp+ZE21cm2VPyPUBYPXJJ2AigtmdDeh3XFLZsy57mgnS5mdO
MsfoGGzrEw2+wYiAD0Tt/2AWedbQfZOkhG/Z/kYgexd8Iy5Q47EnHA5jD+5jfnwJpxP41mNJ9aji
EQE7bRgJz74nqYbAO0Zy/jDGYRrbmcntG1CXVztVINlKxG6oEBQS+xBJrmrCgsCUcAkj5KxYhdW/
6BCpoI8B4RBC7x+nvdV3P5hJ+7tTms28XfFmuL05EW8VNzpSWu+xZObwWI7OKgUe88V/B9Jx3Hn1
WPa/sx72JMKU5OEo2+8hW3Lde4PJ6/paP6PhmGuw9W0gNyjhyww4X5DggAi5/4pIoySQQa95e6Iw
wMQiXg7G2Vy5MmWFpwgHSp43N7Z5swE2lWxejX1cg5ubMHYXAuceGl+cwvJzzuNaJ86YRc+UhVuY
0ofTIZB3ZfizeMMGoDxdPKpC0ltJcTwhR6AmutW350axKzbSZ33c3i/cJGuqRJC9ekNEc87Rh98Z
xt8JI04xctfF2APeWYuXZDrJ1vCduFCyO/xvfCw5sXktWwJXFzA3mKLCBwVra2HkPCbd7MvhqZwk
y4+I0aTphnYJggB1xRbSjocnZvaYCZI2y1Jtjb1+oixxJGFkKK6MiDbtZSOPJhuK6KsvK0e2mi3X
kGp/532uxgU0JPicwtKSsCiuc6buqpfv3xam9WqgnvUxGkqFgfpUyJvUc0ulf2WKjM/daI0GGA++
KGPQHRsf7gnG3AzkY4p4vtjoIDnCkJs2K0Ag5EGj0xE4S+JbhqYUv+YYQtJjJoADTZTvUzikxnvz
2aDShRW3esJadoYOiWyuUgS0FL9/A6AewLS8qsd3K7ELR7J/NiYapM6CiDFSg0ECH4tBx27kfBuL
7TomJtLJnDhoG4d5kQEoGX3omf4kG6NZW0MtzyQmzDv2knAE0WGbvJftv9mshrEFy4TrGHRkBcdo
4g6NId/r1yjwtHmauWIy6msHoPC2BpLFJXGE3A3VC66eZrxf5DvYTJbuNOcy83YxH4H8ifA0bOw0
BOP7kxBimneianFc2tPrwCi9vjR0v1Y5IcmGA90ozhxF8fW9DhqBIoqDqHFElUwXX9Jt20y4mI6B
hf3+76jGPdpDP3Wk9dDr9w0vCcqA9s98ONTPlFdDSl1sIeby/m1+5iC+dGXxgREOyDcg/JZ2hlre
HTp0rwJnhldarQb2kFMPvJxnqbdGc+0ejoDCcK83NEcZCyiRqDhGWACK5h5znu1xD19Dkl169v4T
akgMSwt/Oi1xmzGhdeB0dK7PKysvWV4+Z6hTRBcWmv1jgklp88Rp0Eqv8uI9HoqxCo02E7kPkhNx
aCk7cIYjbik7EBiJXhjoocDMQyT+ThjDSR5eDniprrVZHKlsQK5X3rLGsQZ1Cb4xdSAXIKE1j/Be
eilBmdTwunHFb8KjlIG8OpRMiaEyIRgn5krJqT+yuWWAYh8/p5z2w8IvN1870C2VahULBjsJWk/1
eYi3j4V1lNeej/ZwylXJZ1l3q79QONzeE1q28RvFGATsuT5GbInVDxNXeAJG5vUXpJFaHEvpFjQT
JW7f0UzeJjBXbHAzgFvW49soRIaLQzLOCmduqbdbErnFo50K3yfmc8epuueXkWpILe/9bX/mFIZU
B0zZYDQH5TyWUfWSGGnWy97Tuu8+Bxp9Cn46jjr61+n3LY9ZH6GIzJDzSbulN2Q4hxu/T6NOJhZB
ViW59qvkGgflAQT2X6Z7HMh72f/90SRzlEXJQXwGQQZb7jjaEW5KNZxjYIRl7zH8jHN8WqYZAU+C
35h7HTY/mANNO6ePDy946vWy50xKuPZA31prYA6Zx/8C3VQXlNplAS4Cfci/JEsYjMYgQM3uPP46
Hzg46JaSOQ2xOkN5oLj4ly5lTKEgXfyoXO7kzjHC1XXGBH3/uMKWiGtBMNcar7+nquoiFtYTsbzz
OlHd8sF3B/VX6Tcn6Vb4rwUCJYj61qfv/7LxCza25pC3MO/Njot63HLb00rl7Ipzy3mMp8yFKVxj
sHymqss4clUaDDgYXPbuZiCZv5tYIsVYX92tJwcb24oKtnCI6bXL4Hd6/NUWLGRByz9GKnC9UeJG
APkT7sLRkPH3mmtbTgI2d7keAnqHC6r5jprq2jsfN8LmCknWHXtKmwQ7dOn/JEkj9+P0p4PoHQ4c
OeSwzxaArwB6JJLT8/z8Co4MDAr0u2iZqikyNMIH6DMWMRqY4UbZpPDF2LDZBDPjkLulOUNscYmG
WcmbfJqfkNjZl9hholn5hdO4ssmRN3TAzugZARhTNxoGaINxQItXx7m8Aw0enlLMrNVtZl6Y5jSb
rwltE5LZkn2dP1ffMSkF94PoQRm7XAVtbwmR09wrjuLIdAgDMjQY6W5xDYStwQj4wr6xqojZqPu7
qUcbGcCydVjC1BKzdU/gk9Rkn579MkCdUdw9PWzQTCWE6CPhs9Dz8Iuc0vXwOO5evcHDA2PhI10g
7zf4XT4Eq9EHsTZbS2hXxZ5WIN+YyXd8RwFEf1ecjnNir9ByIMRT0FqKj/j5b4xxsCeBnaIua3sU
4C2Kv9r99A6LUx5+L59LcZOWzDM2KLLQ8aBifHg7zApIwxyenh42ZV4z4GkMjHB21XN7CKECgcSP
ko/Nn5hxxClaXc/kesHIbSHLwzif6ebAVSdwsAFHlrj4QFQSqorJe9xBXejoHPEDXX/OP+/D03WQ
qc7qlPbzYSr+XZzYxUQ/c21D5RS2CrycwsQee9XujxKcBV6N9veBhF7aqvBR7QzOavDrx4xrxALK
WctzG4oQOtodzRhELTcx1vzxPiCE6EzskVeaJ5yoMa+eMLVwQerG8ALOxr4fxsxP/P7lA/UHnDei
rervIEtZULIaBL6KGzNNJwf6VmzoLxEhR2lAYqJQvSDNei4Ut3Tw1WvtMTI+kgnM0pJmxEeaGCya
BeEZ3RQzjqgN/kDnXUKnnPRE2kixwcU2bBoMjMlBOJBtbvSMBXRPvCmw24F23zGNy4ABvmbCHmev
uwMLQWCJ5deT7ARFqNNpVHuGbj2cB8Z+lV1ttPlrspQQB4R4uvqpjzuLAcZsoyykusMfAhMYujtE
bRR0GF09/uWBZrKlYzd7PsoWth7Cq4dy1dPHnHWwOCOGNJ+hna11ZKnj7oq5092+VOEMe1ow4MzE
EIuWHCcoxRRAo7y8b6iBgYgSew7aubp73UmvUXE/vYz4HRICQto5EuqMaxrqdLTF7Idw0fxMSpBU
aH+iK+873LHFrtg9GTTVk8dBn6aN/Rn/zry5OVPb0RLSF7NaGPTsMyZX/5QDYmIGSH7nLbj0b7xz
3aDysDuHAR99vgE3pdsxdgFO2XmFNQBXQSFh96avCMb/nzpVQl2cbqmL5XQ6gSkdcSZUk9aVKOdl
wss2/OcTvhQnkZ8iX+RIOeAyUtoPEStN7ik9NQd0zFBAwLopaSSrI6p178Vykqyvj4QdSxhy5+7w
4TWrvxn9cwdJBKNLWM7w8MUljucNlhoI5S8f0Im+99aZ0y9i5oD8GFrqrsWOpELs4CHWVFCj8eHI
kxEmr/qoBBHM4ZkRci5CbMRvg6Xz9cmnYEDNDIZX/17y3x7Qn3sQ7r5mIGJ2YfuENL5SsGyDB0nZ
MRPgaonoNIBNQr3EZIKHWVETMwYdELlgvcLMJkiQVqs5FeFbM/dahJsLgG8EU+wkYET6ZPk2tAbX
HufbGIcZkwdrdR5I+BIaqUtPk4aIcBprMB9F36Dvd/u+rx5QgFrv5XPOuazNCOIw4gWzMCbKQuZh
skMYNwG6oaCSbV5s4fNXwa3j7be1KU8Gxhm/iwaATWjhmwjubDFRMd8/CsvAlAQNbAymZQhS7kk0
JM7o9vGTy4uuBwO8qAmoqaPHTA1aB5+/mIkzGpP9d+v8lj1n3p1UNizjxeRPCSokkf7wMJzDeOuF
zIPrf0Xxm3UQhyO8R0RyfG8LdReDnfsYO4avye3z5cnLZC8a6vl5uBx5CX3/MYFbjhwzGZkYA5BP
iDzZK/fcY+hOe/wMjQkH58oqZ4w5FTSeOTZx4GPmApyDoSPQpTUDqW5Eowju97YpF0bhD3CZA5Ld
/AxYEIqJgT40K2fG8hcTeq5PxgFiuBtHnzEM1+0x6hFPhSx2dV8xdbwAJlHD9nATBoNmQVBU4bi/
oDcFHvvHzKhnoGMYOLqHUdDHN4D0DJqvU2s/pm+fe82JwwocS/cGRMQSGzApGLNRCWjuqDQSuiEA
fGLru5seiQbZ3FV234zoPoXilgh3C4ar3QaZvSNiDyOv0WLgqyHOT9bb70Upqsav35+InBX3x+rE
sdS+R9Syr6vCAHn2iODpzB8czw/GRLPHmV1ZMKLoB0RcXN67/oLZw2iRUqJSv1iE2U0RIHPoEw6M
qNtu8S1QhJc7pxFSXnBCvhzVpyyu2fRMHjSEnKJDPbrx6nl64RQCjaczGEjyplpCW714xksdbVh6
c/IXjJqCmhD7npOENeVhan/+BT2RRJXdSgY3BD6RSHVjOLBMN6Ra67iz4iODl+YYw4dwBDk54AoR
LhLfv/qQO51Y8BwOH3ANeB1VkGpAgtb3oq0bmJ+SnZFrB38C6avi4r/K/BzjW5LtOjDAWjO7n190
BFyZQ1RkuNFHgygOmd7kXDSrr3OcS7sKxKXhTuHGk3f9ILs98NLnq9yA5mFFtHlsSowM4hVH1Z4V
muwpdKC9Oz1UvVbPgvViQ2Ttz9UIw2KTWDY0NCBNnD0lHb+loJuVDaV0pAtRmaRmDcApZEcb4GRg
Z4SdoKSiankzyaGy+9DLMmzg/nnAmiC11ExvPfjXfnerwVXJvMLVipGSNwrwIgCd8Y6CmssdT8C8
p9iDJZcmpoToV1BSPG3WmpKgOoN+skTleWJp05sDuwnqDiOVZNEAtQEKtYI3lIbFO2puo8uQZZyc
0zgxFvxJAy8WaVLZ9YtoCbI23y3hUUP7d2bMI+cBvao+HTKknKmLYuCQopklFi1Ei0VozCvPJynt
Q2rgsmb1rfvfP/UloIQ7jPZEs6Mr3j1PxRTaV/Q9/sGXpFXOgL4+6wd2/oVNzx98KZol9ujwcp/1
3K/LeHW0FaDHoT/+uEPBBoQp0x7dAY5ujCdqVw4rRDMaWlyJidpLcV7TEIBmLXvP+Xes7e8TKNpD
QS9wh/uYieOsd/rNq9IbBD9s3QSzEBpoFjE+o3k6wWyCKc27C6V1FUHPaTQbRthrngQUaFN5U80K
Cl/Sxb1Ra3zOn3951rl3dPQFqaa0YzRQ8vQTNOhnq9jWg3h8xBCMfBi+Yb/HzP9lXPG0xDufLTnY
wifQp+8zesQVYzZ1jRwybC/x7TGhbBHRW9lcHse7FMen1k78KijDnOYb8wZQpC0hW+0Vyz4MeU/J
39C+i4COcgmG9h0/11BsY7pdF90cr8x6hupaW8b0I1iiBrxeHz5YzYtE0AgS2ju0FsR2q4MNMYBB
R9UZMCSkKX17vYkYB+ZbvTQ/WwY4MBwIi74VeMjRI6pTNF6AU2MNTMS7+hBxMR9vAmRgLvX7buQ+
iDXEc2J0k3bslNeKLQU1azLwExcaFYuHAmSeUvC9wqHoPThTJ8dJ3SHGEACzVQWdeebboQ6xik2y
IkoMh5kfZ+B9e98MKGY6V5nCwQa811cyHEzChFiqnHOgXhq0z6EHxG4zuO3mcciMgpEZOdQpfsNy
JDjwGq5EeLOsGo1OVqQ26rtK8DdIsCOCgAlabQ7d0uro+koOIVKnTUjflo5p9AtwQRAtEyq82Twx
5YEI57ufCi4h0SW2NqmwLnAaohSmg4x/cItFbzhG7qN+sMogRdWlGH3pztGSkaYia182hf1aIu/h
V23oDGC6zXFIFeaivS2+nKk+/hlbQod0s1z8bJR7j/l7WR2wLp2kwad16gNikKH5dxRISMbdsMqY
I4zBaIKEwbR5XE4hxG++Vo2bCV6jOhKrI8LyPg7TjIpZyMX/mTW2jOnntdkyOUschYju8wBiVeyB
Zj0P2Bd/Ecf6uTdaPnxtxTZYK6yintvHCdAEn/F71jsAhGNISLkqk7gOXz4gWuW7xPzBkMfvMriX
fAnJrpuQNUIuBt9GvGuWDdbVScRjS+fxhUJ9gMB4LxZLRyf2rw+krkAChbXNfax6xbyb9uBJTrF4
Mj7Cvx3TPHDr1v368hbOlqg2DOlChXLHH+Rn9i6yU9vljn/gGNOdUSFiuYCbyl8+e5KqA1hMtdnA
L55jxc3lgYUJ/TdsLtx29TOup+8/nh7rmmAtqF8VbEGXfGi1JJl7Bqku5O/qbyS8NE+Ca1ZTfXO1
UDnkf/pO3VE/Loggc8DKvXzVQKKs7CcEzdpthmFcWtytyrriGrJJKg3ewdsc4zk06+znKd20t1co
tk+yhlDiKWuuBJCq7z+GQsZhs3ueCVbDrVt3HnPeETbYFKSNMil1h65IPfdhTDNSWDOHvF8Jdbbv
Ic0FrtX3FYDPZnShawEf7e1h/0/45WV/FnGfRmdb5m6qwMi5w+95b1JcMEWr0jq9+fHyPjHrhWIw
lbgQi0lV083wH8E6fAyw4YQzktYN+2jAW0VJNJ8VmovjQN5a/OW9w0PzGQYsQenY614ZuV8bbtug
w9ZT+FCPIv6I0eW5gvU8IuSUcD6cRvFJJA3JUD7mlwpgmfDYQnXeWw8OSrvPPNmS+87wxRikn7qS
jqUIoReWaCKNQ8bEY4R3ivXy7xR7FEhgLJ31yDDdtlECFbUXn+VFbB0SnFMk9DVBa+Owh6JWXqDI
WYCO0y5xhq8KgDPme0dbcJ//7pve+JlZSFyyh98h7mGwxBVLZfMeU5jEsAmT7eMT8rjNFyOjhIn7
nUmtj7MhY4pxb3Ffa6tu/zprjN7j/0i6r+VEkiAKoF9EBN684r0VIPFCCITwHoT5+j01GzsxOzsr
Ieiursq8eU1737zIrM8fot5ghrz+ZUKpYFjhXgclBrlSRI+PeH0r3m7SpcBe2BW9VbH2sSs+KpmG
AMVtNZI/OjiUexr66u3XcFxPEx9f6tGP6wDvDMMOA9q+kOm+v7ZUJDLHDOo/I+fi+ZJ3yF/K11LA
qR4L+5XnY+vpbCWhJWsTQt2HY5bqyYkCU1lO7oujh/LtuNL02AkbnDwjM5qwB/HKyW3JO6/S3egX
uX0380Eqk6thd8Pql50lFwmQfCRbeskVVhyAfZedbAm7unluGKRpY2Jm0Zx2ZAvYG+7bynESXRDd
/N/G1JCWIn+liFD5GbvtUyul7lVApwr72bUOaKq/XHxW5aYeHka8NIYwS5sHhwczfx47mIiB2rk1
XP/kxwrn+j6PFHn1zPzw8Yznj98OhthnbH4cTSvrxrO5+snMo69CelU4fh+NQZT6WgOr5rIr/FnA
xoTi4rm6GLcGHQf0mEYvZEuvTMJuFdqmaY/5yW/uMfD1yQnJmmBN68mxisPA3OVzWr2Wc2CsI65a
Vg3Azq8dh5jx4/pRVh7rsbHOakezTkUkui3Mz7Ys1di7tG7ldwceF7+IzpFdi4s7Aav17r9R8Ra4
g7IIsoXk77q/bocmJFK7UDao2u0bfb+tSC7KB2qjU2slw7uFEVc41wLRoJ4qXDvbciSC80Y75HKD
ubcdjJZerMXVg9nwRyr4NDTPYZwUASgW4XhpcXNztXP5VXuX1h/7mtlJ4eQdD6Mf6X3hSTExbau/
OjrUTho/JVoH5bgwp8KZ/3sb8n9sEGWdHvnzqfCIFmLSxpKVGNZ7TFdTi9g6ON5vQ4D9EzWWxOhX
i3FKNHdab1oEXjmsJjrbUewz/pv7dB70BHiSjIo5bN6a2+8IP5oVR6F/JlHs0bKZRg4siEWJG0Jx
ROtXyKq+QVTREDolhLRyzYG54tq3uYRLzayj7keJnf5WyCdHN0hMELaUg4tu7kCmOp2RRQBFNl8v
DhXaIn4/Vp+spKe9iBuugwurLxsMUy/gr/VtEqzZe3Tgip2A1TfgjRAlRH9zReVupvWmY3wUr8YL
uFi1R3fZSh4K0/IduCZaqcSWprCspFqnahY5uy2hzNN0i2t4Ls2ZdT7cDjt/LJEPg9cwPjRqVRw4
mf8UUqXVIDHbOlWF9Sy8iY4ahcIcMmCwGgOCmsmZpEn6UHXaHrYtPvRSLjz6b7MVCrNZovIop5t8
ONqxhqw2AeAKGgrSC5bjI7+LhbC2FOQYAUherGmmoa2FqIz/CQN73FHpEbugcbiZCOATHL7N8J8a
vHQ+mSChBXwWV7hg0BxQ/W+ihYO7Miz3ZHuWtZJt8q9VQU/kOCFv+Pt1Wt3IajLtzWj9Mf30ZWuH
2wsjeJ74jSJqtJeGKqa33iWDLj2u9lr7vCpY/n4UAk6qDk1Y4kmsdNfG9SaxoKxb6Yb6j0qK8LAv
ZjXnP8/K3/DY8Vw9W3f77auSbCRKm8ZfZeOcz/0EXsAuSPrW5SdopHLspoIRjXFy1a7pOCnSXkTc
XEVyvOh1DVOWX7nfWz9ZPrKmlQY0OuMz/J6byEINDejHBaGfSqkYR7RxtdjgrLt3HROZqRGbJo7Z
agVD6/dWWpsCsxsuPULAA07fKlZJmQn3lrmKxN7iZv4WA1ZUtdTQjq00INDg5eLhUIz4Uy35g4H6
7r+5wal4e+Sf3aMj+VR4ObO4Sy2By6Pj91ZhHIpqrmORjhYXafDjOLrqfEcheVsj/smpDfwStTN2
n2HcElwfA8Eg505+sUhn0G85KRyv7X01FNEtm5+q8rYhUapYqBbNxWYy4N2MKOko2hTnar6K6/4e
ps+l+EzjcRkyvBuZMh279rfjz7150DuXnpvaORQY77bITztW4l7WCOGN3zF5VMOtFM9ybhHarGWp
u68ZtitISOE/c5PVt6S7WjKu3Cx4Cjn/yJvBpoh9KHBu9abB6+FS3kbKQgK7uwautxvxLFyLsUTr
sSz6xrOa5vM637zyzx4SL/kxasMfWVUCTeLZ26YK0S76nOk6ziNedev1GaUVXrUtcaVWpleYrn+y
KyMUMEJ238i+1tISzVRKkeKuEGkuEZFTXyseGcNY7bkRzKDM3NR8sUinYrT60Dbh3lYcjNv2eRSD
T2Rkcwrf9OAkfo8srhZoZbVMg6351719rgMyuPaL8IlOziWwvb41JG5SD/PtQgnhHDlNlTPYqHw/
YUv8i2NF9otf15LxaJ+gmqEp/7Mg7AtW37ny+Z8bym2e7EUr08nyezuCRa1Q3b45iNofPx2sn6C3
6fDYSJqnF9V178/DpejvAvd21bzMfZfWbXj53BF50pAxVPNGcv9mI5iU1At2ukzxpZ7mxJfRabUe
xP36QozYU7gsDuYHleiqCDnSnEykLmpU75oVRMnxe/DsZCfSLwF33c1YN+1hWqQaJ0PEJ1fiTfMZ
K2oEwUt+NlxNoT47l44Nwq9r1ztYnPTni8jg3Xw4546zaD3Ja+zeCmVWqnMwsl/2PAPcHSPzyOfz
44WZYcMkoVfumP7hoib8tG3L6Dj+odod5FqYAI/ia/7qYpUEGwxhpyZYil37skr/FM2DFXia7Iqp
xt2maqeFzcD928EaE0bnTvq+W+M5Y7dVOTYs1MHx991kxFBmUMi6b2oo/ZyhfMA2b4wPV8HmqKTI
q6AKVR5s4h6ylMjOi4fmkT9GcM4Q0+qWBzG5hxu4HHVfd5/uqbUy4J7TXpUNNAeHbghqOjY2sO9g
+rvsBybqqjaJMeZAwKvGu1m0wOPQNy0cTqVNJVd8VLHuro0oWvTHY7idBF8Txm7Wcrpn7UHPEw1d
pDlJbSfIadfKCb1/W398D5KVRoh2Sg2Ch6YsbT97P06QTNzJbUSpd/7KOWiomc8/0xFFFc+55CCG
oPco3vkJbXuCHTvp0fSXdOd7OTo3Et1V69o4VqXSDbadU2U3zBAMA2yxa7OV9+eua0PQgdSmrV3z
XX5VL61VfV1+wCfOJdW738/V+3hZjtSQDbTPmU4H1KMdOvfuvWAIOC0eS5vWTj6H1g2gzEMO6X9T
zEClpL5emUwUlk7iTemWCsJyv/aAZBtNaAarOdApy83f2zzXNO7ZwHx+Adn2Y5vrqbnmUk4ikq0q
esDZoSpw1unv2lZgPcrd/NTdfS2VPu5e+2T8uds34wy3POQh770Y0V2Scwl09cZiyEElf3hhuxJJ
SAeOf51oxtPN+MerQ+yza8DKYPMp5NgnzOE4XA/TX1lRqcq1t3PAizRUQNEg0iJHqvmxPIc/XhOP
R/3UWRpdgr0bmv/8XzesZGppBqU6jXUYOqqcXhNVBsaPQ/lrFQ6wzrJx0OEfrWMHcDR/Ze8082gz
Cokv4PDkNtn8hYpksm1kARIwZ7SSdEHnolJxyqw+fVQyFPOGNFlePPwf7iLpVHGXNUCIlsyF5ZUe
AgvMe3BM4eFEh9tnKXesbhQ4i6hDaVm4pwvYG/dUECOlYqqRggAgHIIVAy0d4amUppmo7BdTZhHX
QlJUVsRikLbjrpOaYUm+Ku8+OtHr6TnSc+HC3purybXz19jiqUAAID1IDBgu+gU/c4jQ3zchZOL1
6GYmkeFhHIKS4IWkGbT4SsJ0k8ZnZtakkfQi6YdkqPBKhgyRvHpRJenrU+04M8KgOZ0x+Xrz5UDv
lFepw0IbeeT9jHVdk3iwmQMlv9wMp2XvunBpzdp3xchYna3Si3GrMdxOFzbZfNZUWE3b97P8O4t+
gOlrASfTzedr/t6fKhdV0bqcoyZZlyn+nlrsTdHs/Q2zdjERFyeKW9OpiCWsbg/sOlwMtekmV94c
a4lk7Rovv+Sdqp7Dcs0jDsiHEmqa/iu57sRWTnjbpg6H6AThjQLYH7wY0vcjBD15l3dQok3H0Blp
IMsxNOyvieqyxeZgM1t5YKLlR1cYgrHhONJZfuv6DNtlWt9mSeniNGAGk73H52E0nWP0TuIo84j8
5PQTGoTHGJyJ7NU8jpI94hfXcpz7IEv4N5RUwkE3e88hQmCMCZ/goVK6kR4fB/vOtMEopnIdxFzP
XXX7cfz0Fp7xklAlp/TJONKyhjv/w6nDZTZYzORP4+TXRgttwOkTklQ6xOdgGeTdnG1cWX0v3N6F
Ta5wb245PM+VR6ffTO8RDyqLP3L9RrJBTLVh/hgdY+XvO4mR2vr6tdkAevY/7+Fp6JFW0KZnqupM
z8f3QhmxtkP0WL/SUrCeKvhCxFh2kW3b0tAKr56fVFFfqVhD5zYxeIQC29NRCJoH2Vwu464AEU8R
Cv7Su6lEVY3vT/+ONJL9d+vePdWD5PWwOA03k2w/OrtN4Pprl8X0TuXYTU30Bzs9mCbiNx4pbzGa
QFqBghzpmoMZ1lSnjcTXcYyRFqutYsWLiJeGmbxdGXvGUf67cuJQc2M1uiTH/PRTQegiGT5qEPwi
I3i+QkF9+NU96CSOP7nFcv4EVW7z1+6++0ITNR3tG9mcJaiQGqPv9lbtWyvSTWxKYL4poW7BRDD2
5dqkx/fO/YPuuRsz41zNyAnbTGwMJdX82UMBetS1g8VxQmeQg/puLlKxn2jws6hNv96zZY8lD/CS
JkR+yvtfHo9e9gQInLJZi3/EB+d5tHOY6dXtA+BgTwvaBMMrPV2IB7surHqV+OHrwYZiBEANB0Z9
09XK5uZYr6sfnsxA1ehIRIpjJAZVAcl+c9tOfmuduTDlxufFeXhppAHHj276I/6zm8Uy+ds4044i
Y1/ax1rqF0s4+qmXu2kGQKcXQ5JoJ9t8sFFhZVQ9dLO/YJswQITs9p0R5I7OOCbPloXm3dlmmEb5
yMOcKbouE0Bi/JZcpBeHLy0LkB8HBh7hFBMPxhU1EevdPGWjzPDVWX2nnIIjNT7jqraGKTJ5+ep5
qhfF09M6xRgMhAvOXFEfHhN0/NWf/sS/mJqkqcUat0fzlCwndiKii5ry7aWoNfjT/QDMYBnz2y/Z
7o51NHi5GQvq2KTMHcCYofwoBaL9dB9+L/+MMkCrmonMJDG5z3PfV1NYUieofKyZdcRr02fHYTKl
t/+noZ0GoTLjZ2q5QPSjs8064T5cyOn61EkcS5HZQaO+bV2wR399wnRHN233cjAgZXwf7fecYibn
+cUK/jwaeO0xe83PdSRI9Ym2s4Uf3CBsps8ghrKXRMLuvV5EI/mLO3lhJupS7m/jw2Q9f9JuN6+n
msd6wyGvFwEqmdxP4rPTEO6z/Lx+YKFtED8+b4uNR97KQ+1zi2bn8dMB87Oevbvm32vjAB5CGXCl
zbrApwPn9RoKojT5VP6wLMRnaePFqCcuN0YO2gn3olBbh8Bl87JwassZKzsjWNIt6ReLCuqzP9T/
NOPZ+kp73nj344Pj5zJ4xNxGGZf+I/d7at++nYstj0H6y2PhxN38U83BJ8Ds0Eh+eB787xCyKfQ1
GfTheHF/RhPgdf7Oot9pJ8W/EBcR6kH+7ApQIf9XRnt4OCCmbPLhjxG2M/YTCMVuIoEmno7yOsBP
dCgP05sq0usjW45syy9JEKeqa50r7DFTjdNpuJylCPCjWCkzumyL12SNtiJ+qjzT1eu6tksKSm6l
M9KeywcnqLITrrnp4m1nneLP/J+Ev1N1KXIO/8RzRkWJRJAx7S1c2DpJrAR5BScrql65x9netILD
A7IKu4HWFSqPhXtuZIcwdvhnkm/bK3RUTygPTUvQTevsn9IMfMTLrZ40jH8F16a/VGEnn5H6l2w0
jMXh4iQmF7ipicmLmVkevBf5K+w+4wb50e/zpkCwE7grSp6vIBCUeXQMjkypTemBhXcsBvKt0n+H
iq9Ky+vn9oR/HFBZsNwLpvjnffHh92MjXHgzAMmVbhLa7Ltw5dkgQe9eCL88sNnCjc9LOlBa7BnC
JtwtrvGQhPK0Zay5Dsrrt1/zxNwtV1fDO96daHvjqJz7+HCMPi3DqpPqq73iXRvIwXO7rr5GVGPm
elmNWjnaOvYe/VRwFeSJMHyOGU0vLl17WqS6bb9rgo0Wm6+zareQ8t2xxrW37d1H8m6Etz6YeUQl
H0qMC4YDeyHIgeZXiUjcSH3mPs8ju+Lrd/Nz7W++cmVBD1/uAj7EX+I3deo8hmsVso9pJbsOJml+
t5VSE/QgqqnBjTz88bsPALjW4CqXLowVchoV5fRjcTV+/6upxB0JWvqpRAQRcPixkba9N9EoSz7s
J3ySYz6G1vH9nOv9c5+x5r8gJEe5+V725Rh56vq/BGpdBvdh9vvyJbxwNTcA/VLcX/siAdcpwq0A
BYVMMWUlKqcpeuPcI0qLhf8VH0HqvdxrZKdndrdNlA3sMtR6vtoOe0RXDfDiKV5CxFXFoUYDM6+L
W1ZcpAFTQ+Us8VLJyLRNDwDlRMjTOn6ntTX6Sv7W1+B3q/3Hlf28C+MiE7ToxUHBLB+8UL1iXtke
Wg0H5k+ckSF+fEKj9MLZz4eTg0vc0PGYM+/32d7lnEZjQmZE39SNTtLDxMCMIDl5fkJBEGg8SK9+
ljVXeCazqMVMtibrvtHvjaYQjztqdmCURm75Mw1NCOlLiT3dHx6vGaqt9V57sL4B6f/b1TfHoqIv
OiAXcyitRnhTw8TsOrSz455NeeodyMCKS4WzRuShVQyjJha8vMl0KmutnHNPd5BFW70VD6EGSTiR
SMOP5eel8ZesnI9le1LcO/5ixOf49smfROoeTR2IOhHn/VVYPYqcqFdcaBlpGiuci+Z5Ds8cvOvJ
RxH1+/5p1HwunvalvWkeAwoIWbokTnUZyVMs/2xNW6Cyv+tEAYi2sjJvlZgpxSTZucOGnZcOfwwb
jnnnFmez6blIeZjpAXShwjBdV2DzezVcMErCR3GBa+vFbsyVEEXh33t1sNv4/f7uJwfvXxUfL/Je
MM0TmLDvr2ovKcfZ/mZoN8o0mfTJmdZX93ct8pWxlODEtxBdXdpykv1KtZ9uT2PDwP7SwBNkN5Xt
r1oGG7uFCvYn7H/z2M/bwu4eO8L/OnED97Vs3ED5jU2USpNU641YQ86Qc4vzj/n7Qt2VELCmCZvI
GI3m6QhC5XaZpSw4J/WmsF/ga6ALGFRnZrYZ1gChxdG3SUcyi/yIVzK1E2oauZPdZdeOGlr9bpV1
xV0/U7/eCtcTw8zgdZRsx2eq000r8bUi0o5q0dSoGX3Ae8E6foLa3Eo2Tky08Igb+1nyn74VNRxF
Mz3Hiumn6snP/UcGoHsrxVqv2WqR+Xj0Uqe83f1iiVL4daY9LfAwMo4uTgMhaN+x8Ez8fR5/E8vS
Fuidj9ZlvJrGDF4qvMm9Ct2Er1SS5VtrNyEduciQKyjnVPq8uhRcbjmx+ZlVycTyGKQHKuj73H0F
sc7XngU3lkO7r//7vRKB7qpGC9ZSbldJbJvT0b7uAQGypb+CW/q6mWrnhtEfj0F0tP/ef8NPLl1J
vNIlWDpB+/TFxjgGI3vFaWV/CRuIwSWJKxBRe+5UoFU3WgVXgFQAno6gVnIYqI+5wLr04xC0onkB
E7nBdBL/jTVtZwoKuRFmG0R+VonopO9rP1QWSAs2VsjeX3D5vLeT31GGb/8Q2c2Xb1QNodR8vOzu
uj7IzhtHWFbYv3eYHSVH5lHJ75CtonzhhRv9lt8i00TY2BoAeJCDsIXpFpf9zY8S/w2IdUo0xRaA
yoYS3MWM5crAomXj2ldsN9KLR8vZVgqAHqa6NEiwasXOi9IZqQiYvjduzxFi+suUmbduL8ewsI82
QqxUzPXDgkWS4RDfxMRvrNkFhbiJaPdW5wcPBuI/xHf9r6p1xK/MlD9/ggKSLYTfky0dWDGHOpmp
mVPSiXMnnaHHkOwe8PuujfUY66Kwb/iADcc/S3KU9eaHrq/KEriQreFlE0QGc2ZWdwWRE2SEm84q
4JtIVLfSed6fbUedSL7rVY0cMO1J8jLkNGucqOA7HGzjF8die24dOU9rRLW+70OZiEilbi/8NXL0
Ant/WpcWKZQYFLNurJDNm2ETJyxLM4USQrnBTpeKsW8ycSgaAZalh7CaYu1vHzEksKwRdqbF2aEm
JRc/xwzTO+asVNk1Mv3w/oEwFO7xeUocR+gcM8MbZ43Gg0tWM9nJtdJNI8OvWz3VkmJS5r2drP1h
hZaWZP+vYvqg5Q0NxttQ1kNnCLg4GzcmggztkMo7diRz577jl5LOIwrOTrRwyGyhkfwDMOcE64Td
FIGbJ0wxcBlakVG6RpZRv/ySn3hvm9Gq/aWkrq5DoWVdHZo2LqZCRR5ghaAtYCLwQSCP9062gRLA
ya1KwFAxgPjAhe96I+jK5jRZ/EhMioFzynXB8CxuiYCIq02glAKFEYQmGNujJG9d/j+GQay/KZzL
fVq7yqsUIxC55dvYC27rvjpPk2J/m5yGG3mEKeb/Cm1J5EVtVGH2V6UvLQRFpupOaHiplK+tiuV8
F4DstmWL8y+/f2iRXJDXz9QSjoyoPOyatcuppHV0uE5/+GW+t8jzTPJks9Qf9Qhk+cYMMD1h3JNC
B1z+7n//PtMlREBjkZjnaMZ4oPgcNCDHtRyHVxqZQrqS6DzR1Qzlisk+uvdhV9Crfk5lN+3b056p
XSE2ezfkuOTTFRnXLtGxrtqvp3v77zMutDlD44IvRdBq1VeCieObvMCmliyYyMpBNEUzFKbf4fn8
NC8I7g45UzIWxmU2scWZAr5YSea70D4sq2w9ll9Mqx5jGAwKZzA6n7lZjUxx9HEb85EoMTIqPfMd
mK5En+Dq78LuqG1oBnkG96OPVjTVvqSqe2sKoL4sZ9wIeSoEM5nCovOgRbgyz0cZr3p4taotG0Mh
hkgZFoT7oVNdTi6zTXHZk9MyXHX6tfzaF20pg/aFWSbfAjbnp2UBuxrBVGtdkJcSNTjf/D5i+JMp
N+pxL41v9Yo2VuHYjNccHq9EPsG/MlfcPgRAVc7vSuRUjddHmpdH4ToSI251dcFj+XP94+PtvdjR
I4W+5nE1W1Yi39tC5z3ffBz4GxgdFsW+/psMRObJimv9e6w6WW1p9G7cbG6kACJHm8zRKgdlzcUg
7tT0s2KdaQuH37INcQKKTeOOG/3DYD3afjsEjF/+yia4u2ZusDZQNu2qs2bkVON6Vqft1KGc25Yv
zUNEItDGsG1fIhtJ8u0RtZXPBN40qmSyF2fWh5Ga+sR5yc1DICD2jM6BmBTfDqF566zGV2NV+vt2
QnWv2xr+HXLNzrb3DhlbmgiJUAc2cZLpfnVU+2cxLYut7euUIgpbrOJfoV2QHt9hjrzux0XzOh0P
FQ22v36LYl2VolSKQtaeRf1YOuSZac28DrizAwSHYcGlXebL+DDOlJBXb1XlUFga5F8VvDjNe8Po
eDUXTId7/K2huHz9dVafItDRN7c9g+aYV8zx+882QQOhGMA1o3oKoJ3/epZ60fatzK8ZnvOhpTqW
UrVl8VSXpE1k7Un4zrX2u8I7XTw1Qmtgc1Fyljjh2KP2n6tfW6pamN9WY1nLfYdCV18iziT681AF
ofDe3cQ2lz3+m9yRSJhCER23pY6zRTvKtLw6ldbDqIK4Zb9eR4j03lUdmdHbKKuFyFYSZf0RLuF1
wgYjnF69bX1fmLen+cqqs2N+gMI1rd1Hj+/JMT/M/Tr9EYb+DP5j1c6r0Lh1M7ppVG0pOtwi55H2
g8WkoaClaB+8SDOJtHGaOUFgJbDz+kcIH6WEFGw57YkfeCpIr5XMtnAbxMYJiU6x8X6BxD6tpYvd
fd0cy2PfY3RdSPcDTMTu9J4fbbqjQByfKfIiX8CJ1zj3xShe4tNaGEY4kfF4mbVk+uHP7L/q6xCi
EAtbNKXfKnShnHtODdFtvnBdeo7PrbLdpjdVxxZI+RrYuHzEjftuM84DBUV4/vuUn/u7/F6MyLm1
lwEJ+RdCzkgmpFVcW+eW0ch8j8UEWL8dhZdMpTXpSwCDmiWf6SdXAODxrzsF16598zjPMfeYNn1/
AZuhojJELTFEN+oTY5WEetUY30SllQz+Gtmfs/nEx3JTyTaTtSclUJZdQzSwdbDeaGL09vAWnqU2
VSZNhXXt2CQPXnKffFfS+b7NquVuEzieQv2/rOdoG9dD9jv5M0Mc9ovqNbuWzriwp8sHyVeUXbPr
Aow8UJ75hZe43AZiMNL5pYxuNH6yZHyUwoUztSqfyo7U4XZB2CXGwReZS22Hf6gDsepDZMKetca6
nmkEo1GbXvBtWOYpiHIziYGqKsMJtMLWUUoWMnlsfHVOs2J7IDKuZPVElIA4dTV+/jRU4d85nISo
hIYLTedfwzmbsOSyDEyNyzgBac4Y6KX6Ur0aKJxlTagvvMGshuYYtjZF/64RH2SFHGXyuswQWsbB
oXIupr9mj9IEvtPcfC8saofPzfLU07KOqN4ah5kgmPa+hYJTRi1zBO7K/ea5XFq4MQyjSx96LGXi
rRGt+SzmiqtCK+XDOs6uZWQbtitETCDhdjicFMShRKmbXC0i7Rit/7XIHbtYexQA9ZG+AivdfLG2
SPQdLcx2m6rHp8vmeGiBLsTm7FvTL8rI4RaECfwUIlLd994S2fBhKp2d61MPukZu1n/5ztsp71LS
QvypibDdLyY4WcjVsnxKFGOX+t0gXNGbI9FrP6zcQzm5DrS4Q/Nu/7WZlhPFczxU9iXZqkRHz5T6
Otv3KKqj07TU2dYD7jUCFxe2rlVz1VyOVh+kOph3Tr+EYkH5Lwitb/yQJsRuT9Ajb2WlyW6D8Xf5
RGJelflw5pK1AL+Af/QrqNnvsnbkZHxze7YTtVUtVUyXlrNXJQepZupXv/+G5LtUly38X2k7Pnyi
r5bBium+XnxVefRy8u5eviTb4pNbvSuWLkXCg9r6Wy2U3/YZsf2rdJymoQ1OV5Ivfp4JbI9h6lzI
jOLF9sNcnwgqz2C51EOhIPvPthmzF/iml8J+/2J27HWbtzKXpc7Sz1D9XIqx8qX8LB+af8V45en5
PTSTvUvZJXLI/19IjriN6VmpknyOQnq043diH9WcQ0r4qZrkAd52Tdl++e/sZ7337phaefwJpZf7
YuJMNLVsbyqR4uBUnzZ6chmKvWBcsGt9BrbxgVWLQrF48P5BQaf8ZogM+3UdbzTv6RJRFxVg41Qo
mRH6ESQEFa1q8W6jwHT3gS/1SPHzUNvmCYTxZzGKPqPYgHql6rPzcPTFBjFxkvkz/s+08O4maqf5
uZSeYJI0k/2N6AuUh9sw2ohXwz8rrPZIN8J1b7OIFJnreGq5Qpt4cpLUIVT2bS9cfn/+Wx3p/pmz
gU0BmT0TOv3IT8ZHqICv3wNo9MkuWjRp4kz0KrMoj4+9pgyE4BTEFSCv1wsOgrCm4Ayl06Pms+zL
13Gkdqhvy/fxqXUe74bMJzKmbvld5d6QZWfYVVLcsYPOFAPnHq8wD29j2HSl67uWel4fueoTUYpa
9mnOi1RjULxuhaFZC/vmKjsqtLtBjpz98lwWnoMQCOQxdkZNNBdFAk4z5kLorelHPKFxSZC5fOPg
BigBq3iphGezzrv5ubSIknWEkkKqptS3dGJhG/ffEbpp37QWb45AwXN7N4R5a0EF3lCDsK/J91al
YqxIO2+had8K3I0KPRMuvGkAoKVoekvwdm8wUEQRflQPlWR/tOm5Fn7E6/datdCBvc8uekqB/UAp
0/wRHm678/hcq2wsrI9UM15AzCiGAGWW2/V3mYI2WY66ra1XiRXSrtJKNcMW+PejzR+Gff/GbwBu
Oi2vW9tJYgZWAVxdg+JUXcCE9x+DicmwsxkguR6COrHwiok+OGs5PFTT+XEGKKBs0+kulvUIo0v1
R36++47/vLoJ8MK7frWNCnYkMJLGPkr+3r85mtfetT+jcV4pE0NTGItfCBd31ikoNvXtkJT8xXx3
+rWtZ8wZ7mG0kplhm8Cfs5x9mLVm8zFw8sxXkgeOEw1CERza+JlLgrgguzR40wMVcg8gPTCeay86
/ECeA2KjsIPYEYBYDD0c6NtINfedM2BB/MvkM4+5oSgu7ck5x2aSItZMwKa/Hq7r/0SAaCCR9l9+
vOmZdhgIODQ1veVbwZMw236leDmVnGyIUdcKCMVJoyWg7yqxPSZIfenZkg6oov33UJh9uB11sUmF
EEU1O7eCl/y1klLx7mAsh5Bvxk5U0TnMdEgW0b1CJqnY7+K5unVPAnd82vdM4KLca9D34rURn8fL
UcEDl4VZtkXAW9F46N6gmeKJYu3Fapj+lUht8PTWMoXxfAjKKyS6HOSa+jXuB2jWZyXjX3dXnnL1
Mjn5cmvqimUiwJOjSJU7PlqIAuMdO610YTU4F2bxCl2rEgn7iyx7WrlaqKh9Vr25jdGBykNcXwnd
tPrOz9UFVnm0cq5mdY8qFM+DDjZW8aQM982A8mXzv1cTzs5gX8tVmFE0urzRiAn3+pvis3J70tA9
S3I4B8vWszH/q59KvrJOWFcGZreTpGEf16LZWv5B5OJ6KRCCV2I9kAZfk4tazbtTY1lJLR96ZyaE
FC1v6K976ib2ZVTqYxuPfPkqPPpCthXmmhzE2O5J5Krdt2WwKeScaPvZTH0S+wcjhdVPeLiztj7i
fmSpa2VfbYnLQcztDU2RP94tG6C9fvl9a67bVx0nH9rOcXCruNrl3ehhZz0VfiiINAKrHwOkFKkC
GzhNKf3KrgK7sPou+V8D21eF90+Da0MZolsMf8uT5cH4c4qYdi9ePFaIbp/XQqV/EPu1Kda2vWBw
bdiyr9OMfFhmRfxMTL5PrD0Inhq+GnEE8UeNDCAyi20dsHmj2WFqcuidFpxhq5mPz1h539fYdrcW
DVc6GAbsIjMTNB2yYwN4sXhW1GF7gM7ij+5J5y4fajeIzYIHSZY0XZxXYHkde7vOnh6fEDwv16SA
9qPcSTQS41RjXweZdvECfXu8FGY1Iez+9hPSi9/Of/5kCT9sT7hrtGB33hc+QkjrRB62ax62xswY
O+nbS0xS40w1XrrU9iU18JFUI+q9qxuVv1fr+Vk8NTOwzRVcc+ukAKliiepTzaF7TNE9TOGAOBRF
GCgY66JgSsc6qqjpeaoWNcuT/dQ7t48+8Zbm+l763DVDBQjtbxpFiEjLNfb50SwgNo82FwoF9rOa
qG7mJ4hlyGEE9eQDAhZpQxCRIA/ljEEVpaZCUK8N2Dkqya+tXYe+WolYv3NtX2sNphXecT56hSyu
vK+GQnTXeTKq23TSyCQiCarW+X4S+/CZJuHwUwwv6ALtV8zglcZ/XW4Q4tLZrIF+zPpLWCCioaZY
7/1MKTu4FruJqpHf8NzblJNfPEdLe6dlaE12NYoMW0dsBkr54l7vSrBZEK2r7eVnIEFdab/DBo2V
c53qY3CpPPINUiUCDDDC2Xo2R2lfasuGhr+elWVsZxxyXXes/DUS7dx3RuGe73DwZR6U60BnKjiP
2x4fuEis8B47++8LrffgMni1E2UDgSiKbWtVM9fu8CoMj8G/RzFe6ERcZorswgyCqRsE5mnBK8BS
UN3GjrRu8KMfrieM9Ku7zrniCQ4d0dcRv22C6MfcmZ//+AjHOs00d0MitdJ2wTK7z5+mca5oUiMq
8q91yVmBR9Oerat8MUFcf6X+nuhDq/AszxBM+uNnabH5pyN2AKw64UdJNzMYPurVsAWZAlqi8o3f
kUJqrBNuhXDkg4hHZ9OqE3l0qV/hOCnRf9MuipbpQAq5e/T3YagQfBSiI9pE4Iey6MNOlSQ0ydad
cR/39vNn5+DrpBdojYhrflnKrwVdyb8qQCmMbzj9EmXacL+Hx6ERrmPtwkfNtYgYKwLtulvuxp6A
NlbbGYAwAzgj5HPeZG2a+j12N5CnURSwzMLiMpIedIe1MWPZDALD+VaKlg/tSCVXX9fWpVTVWU+O
OqCp5xv4V4931kMBY7ej+LkwBzTC1aU5rKNfIABjV4PRzbuYUGHi0kHFDwV/f2dEfSyaoG5b8j9B
6b73x2DzI9dfddaLXJvdeynqgD4raHyo5QJBAMCPDOn11hMWQD0Du97/yY9Uy7H8/Hw688li73If
Ojw6NF+l/pVOhBfWdp76fpaQHptn21LGDC83PpQvg8iMYgK+cl3IJDg1GdRdupnOHk6jl8eiOZCJ
FIIyCtsBO/5QusPEJ24s2Gc8XSR/r/3XYoM6U3NLXxVsWv3JONYlkP5Jm/jD+H5u6+LNSOkHMmd2
dHa/AZH4ci4gomyabCS9lrWmisKjQKV9DrKyYHy1kw+XCMBy/c52H9+v77/OZp5AGmV3U37WNp/Z
xWvy93PtXXvLtKc3Mo7MEo/yXyc6vLdQbl+mHI5TbjHj1/DaM0l72F2uvdQsM0YL6J06cDFtSzhV
TpU4Zt+tsiopSAsvvmy7Wgws5rJY3IkqCVTM5qCABjSI72ZOnK1tOZWT+AzWbdO/jiFUZZGlZoqU
IlCvS/VRZgADQ9t1jnXr96FsPBFlxzx/216g5PdSVcf5pnep8DmsvMavxmu27BxadyVHBPX93k5U
U7P7Py7weegMsJrVo4Yb8NXI12F4WEQwYx0cABN6aoDmR7T/7t5JtrHqEgUsyDX2Goy8n0MV+vWU
rcWK29MH9/bu52gQt0rhZRdT/wjKr8V54QaGR4wgQImAi4zPBXNg9+EJru9/Egjh/fNP4ntJJfN1
/vmPpPNaUlxptvATKULe3IIkvPfcENCAhARCFpmn31/NjjOn/949DNCoVJW5cpkAo+B7wyZ1Nbme
T1RW8ZZdM11yyS32TaoSnHyOIuj1NUmXyfK3pV4Rg0oQ1ztf/v+T4bKWuOr+p/epf5lRyrYrUZWB
cQAUgsoytgatg1RGLxAtqEQ3LEIwU0mkamgm/XC+CHATaaAD9SxiRE7t9X2nFKpW1UA5AFp9dtnu
w24lrh0/Ixd+Qz78othFC+7H4g/qTzFsb6nec5a63JNFJsuinMm39yzfQUzjQzkEC3gYi+z6Wuej
+hoxC7v+7nxE0ZF1256Z0jJ0lY581lhk7b+MYf+SpXQ0DuioJy3nujnGeHqQsXWXQD+wkz66PGST
Hiq4ZBFR4UbYz7vVKIRq44sDGDtLIL10BDGLo9XwI1pWbE8Y3hSYVqd+0fvutAN23DiDf0YB+ovl
e0A57VUrsLRU1Mf0IxCTWW/GgZamfeQL7o0iFp47kNK5yUC2eedwTZgQmxiUeNYRHg900LnzB1kt
WmYHA6s2aROsP/vLLDAFfw1yV5gjR+FxsIP4CuQes4MPjTl8na/HwIERKQJs9lq4sK8+TjpfkE6o
brhzsQ/A4L8b0PMD+PRcJeWAaRsMupt+/4B7MDq5WzOs6IYcokyP+rA9kTTqrKp1fsM99phfMdEj
zX2EMosRhvq8PDlLKKRWQeXCVLExV9AFSAlDEeO34KEIymaAVBBjK0hdhAk5A6Pt8yzV1jxFB+3s
nN9zZQagJFjV0ANgywglZnv+6txZzVHamOeW/WvV/XVHeG4rAXkG3iMedWObvUF42JnM0bopHrij
dOos4quzkP/RvuCqwUKmmlyrHFqn0sUWimV9oKF6ZKvvKvqDAyBf7Weyza4fIDSWKcsh817M23B0
/ecOS9Yvje37GR2lmwKJnuqILrAh6gXvG+/z+OzgwwdfeDVi9gQwgY6aSgJCJlq3tG+r/RiSDHQq
WO1Qk/3Kr7FaZFDquIjr0YuWn15NRedFB+mKrP7EWRM+G8hglM+4d8N/2tgzAzrVojwSgja9YBwG
BOXlU9ZDAXgHP6AHl1GVlnjWgAV+34/GGrTp4CfmEgN2pqDtwe6zGQyD68AXYV1unS3faUsU+oSR
kGlZixSz907nwASDKR9tjN/NMAVTQ2jOQAS9BewHGPlh75k/MlY3ve64hNXi61hSLAoqD0TLxk+Q
PTb1xFhGYHMjuR2mr10RjbjXHd1LgkEB0w9JJHbewGihp+dk5wqJWGsTQOjyh0kXFME3Fj8ZEgNW
GTdEAY0OlgM3AaTBD0AgtZ5NTlkPplZND03XDaAGFx2uIL0KFKLQ5XtwK5N1Af3bIuGgD3CzkrEz
ECJHZaqhe4Vow9ASyIcqGi8a6hEaBg6jFn4eQ6Qfc8DPVZamMBd5AT4qGXYlUJZReR8qHYyZn/zc
UdwfFznHEITqoc8ckHevMVXR+mbrZdHoqww65HYf75cLv6I09CLoj5Sbw3QGOX7Wrnix+Mo7ZqbH
S1jQ/LC5BlXNni1MP1Sbe3WWPZk3MjvH1g84V36qT25z6IE5LNVnDtwC2Q//rBdBq9jnZZBg2A6d
44uS6M62fsFdHbmpBUYwHIFpZBS3pZsy74bJ+m9uym0tK77UulDEnNC34hmKkpYdM3JDToI88jPm
JG9cRPqNIqI4MsSlpiv/W1g/WKABjSaLmwC3vs2YORekzx+KG2Yxa/Usr/lhbfUUy4ONCrmlpA1h
jHrUJzIwFaGgcEHatf72uDQp5NB7jmsAr/jtMRlN/l0iOEccOTMuXDLl07ZXLAnqFv5YoUepte6m
waQbNZtoSUvHjPTVuwWU3XtYiuWiZg2ZVyZf/xjrp/T+m7KBUgiZT7ZINuUaZSv5vH/5XWWAxAnD
6WbYqE8FdxDkCLaywrQY4wOlrx2STTJUR0wsnQmcZoM4xKYfXnw5wC7vO2Y6z7/jp4iXqKhC2bWg
KiINIbVYQ/8nkirgOf4kIdSSTVYR6lMXLc4LhvaLj4850EaJfIpfnpEDRKedOesP/QGzkjruTRti
umQPV+uAOgj6iquM2RexeEQ9b/YKRvUhU7XwD+3aTIa6lS/KRfgHyxGZDygoPMx29xm/oLYywSC1
JqDdLIcCS8JU4WzPJEwiL3MkyaNyU0RPgDZMqiC0XJ75Nrn/tvW8PcPnDo/YiAnDx3yozdHnUexg
pIrATtoof9yCkP71HbLNvX5ttiXuwHR2j/zeEG89T+bqQptylSBcV2sGhGAyCNjsq72XyA9S1tK+
WzPZP/64zrv3hCTRBrED2AO8bFg2zMu1PhrwHGQFsdxG902A7XIAL3SQ+SEieg4n7zckasWHWMkN
vqgR03LSPHXA6HJgbtojEnHpqU8+7G7+a6cQu6dw4zwrKquuEB49uim0GtTMDqxMeqptMOhguDJ5
D+9YU6B3Q1zIAUdRBpvtH+mr1KHm9Lk7m2O8Z+Jy4bDkObIx/aUPkfPO47nZtYU6u3i/RxysmMc7
mPlgWJP1AY3YLb9XRvM2dJs/hZ0RcswVmzNeRH2iHPQZ+x0w0zpxz2O2NkrwGH2Db6QCnQeY9rnH
yDG6g63tq7er0qAmiy+CAyBlSJ0aCBuMMdNm+CVp/ZKp/xoLHDYlJHRPnOiAGdmgt/wASjDzDexz
P+5nD2P7MsswV2NZ+FiuvSCwfK8ND2HrZbD+x25bEW7aJ+QqsEWqRstMHR1l+8RyL/QyMYFiY7QW
7OFsihjCfFzEn6TtEXyI4a+8/BB9AQLG/QyLnZ7d8ClqaknkslmtzxvhAFD7rzm7W3rHfvZQTi8P
A//CPsMiGA/W91QlA2IjvjgnM+XCAw7T3DXkOzrbJMARCq+zkcTcF4UIpS9veJ9jFtTHIY5LCfbw
G7FjPSllaZxB40imLXB6lOkyqn4EMeaPbR1SEFS+UQwhiarrzAEAg5XWgoneCLYEK2z6llv4GyJt
2ciGnC8FPClgVe7TP+TPWPfxs59P6gibGLgpWBLONMLBhM/u9TQ2yRGSEZTiGZdd8UFDlL+OKB3B
UL4VV/0jTPe6hekhUSojV9UWJnMZ21cW8lj6I353aW2aE8ug2Bcrahfr0Pn7YEHPElauNME8hTkc
aQhjkkWukO7JzEAh8Or5jasN2RG2TM9ZU0uqz1YgjDhYIZbca0f7bJKgSgyi45rsrX0imDdcnOL5
2hce52w55QDl1+A8je0+9n/8sqT9Ikr6UPbPP0QK2tMXNFBmIhRr/x7Lxt6d6tUFk9Mny4NCod2/
RyoZZ+rWoCjgpm9h/EwTjX7KEUxNsuZzAuMFQQPn2Hqkod3d1RReJ1wx2FLBwd7zbijP6GhpARkR
yC4mNUgSGyFBaeweklHkkdRz4hFB3zlACP04XrWrd9UOf7eHBmwGeuGno9ARlG+QOEh195we3Td8
JsvxHBT9rIBHxRQ/JRYs4AV3eU2eiXHPj1ggUuvAvZE21B0UMf0jnz4IrTpTx+HJgJV45zYHZqy9
fd254UA5MveFM92zSf7YFjdzzrqC329fWXE0dyxF4dWA7fI8HqbA6BuOh+r8WtFdAKij1yWf0uf3
oXU1UaYDvwTjAKPOzn3fMDAKZvJGGTO0XtXA/jAOHOHAzOHDQY3hl+7lCyzv59AID2DLMxzETj+U
e+aN6o+Z3HeC8i/TB90dSUlw6JjF/IRUBN01SZyeNAnmypt5Xw22QmHc6+7G1loSratsPlfuzvcW
qR7DrydnGt0M99+Ie5uPF96a2GpYN2U1MMf5PV4nBBIM6ysH5iK5M6i56EQvj1HfliLhCaDp9h45
ohAGijG9zwEatEYQDpcHv5Z5AS9D1JHozugN2ekITjqbD8fn/OYJuOghRm5Q8cfyA7tRmiksrQTN
9iUsX/gL61DtOPQ5hYuzunsvcGAUARk3HZX7+8RCjk7sZMDB+HTQzQkhE05ilEULFAliAmgIYlOf
z+0duzbi0g71rvCzQdrvIxOjtw5IGnj5wcp6z86p20WeVm9jJl/EKbovohTd4JANHcVXlhRO8jlY
s1tjIEbbwBtx+c2QJa1xA34vY2BUxN9M+BYxCOuB2s48/buBA9XH7S7qq3fcRYaGPsBo/g4HH5/W
1whFm+6CgxlexVEE9w5nIMtldrMA3R5x3M1tlyTbP1Krh86AqCfGDMnVIMfuMuxoCuvXgAoxvAGU
0T7qd1qgnJaZi4u9GAwsdjRMjd3275VTUw4sSwRc6Iwye2gBlAFuH9qAsJpw3VLw42KxegWjfMO1
LshOc5DrffzuKrOR338r5AjTeCDw6gH5MlWM1XQWsvk3lF0zIJUOXi6FMIcRu2lx/u74vWBJzFRp
APjIbmPMjFW+r//I3kX5YMyr/OjQncS277Qk4yGOwGwSt06EpcExWllZj5C+94HAZd7ZGHhg+WXq
C6N5YWM2R71hDxlwIpeBwnJFu/ACBYFi0bhw3DsaCH5lLhcSTLXHs5eow/4k6l3b++FEO74wP6fx
75FP6BZ8Ime715Z9UrVSEMuxYuHIa+3BXIEury1cq22Io8cpN31lb6suqXOji+oK+/KecObXc1ca
A6Ho4NvY9Rur8ElHnvPb1FsTYZ/x/IzUjUq20TjdQd0yTt099klopne6tz6Kcriixhxn/w3nBC+u
9lD1uZdjhzUHVQuWtg5AqAfYpNHBe/y6/NHwesGSPR+HDMBnyVx3OTHSibP7UGcxCN9emJdAVEME
wmY/4rMz0d5iw/MTYHCyZ4kgyCT/yOqXFvEWhUtQ6goqZ3EEUTen+VMZ6H/VX/rMFNfcNJQ5V9ZS
4Elw8tGD1qQVbpV1im/FUcdTeMVuhmayhYexCtCfzH/VjoDlZ4T1/DorxsgDgLYBwoAQRiGRtx6v
UflS11v+HLe9fyC/sJeBC0JwAfQBNWBOyIbHDrkN+QQbPzvyZDk6OKgyYOy8cuGR8aj7+iZqvR9X
fmAG7ofVtGH1C+uj1uOrTKIm1xomA1csIy2xr6zyJ+Jl/pt/pGCohSDV5xPiwYhgyHzyc/gOzE/c
dzzkocwiqP2mRAewzrhGFwiXiJa9JXfu2xDB7UsVf3kO32hkIVEirB1mFSa9PpZMVSseQMr7P+Nl
PR9yBTRCCHj7unfqhDutzSeczSQsNrfYBGpAP90wv3K9fmPsRkllZ2f2PrgE7wtIsmdeIrny40YZ
cKVTDGYo0XCVJOSAX4Cno30DiXr3nXiccBsps7oYomVXi2Hp2VRK1B2ojRBMBve6FF6wOSU3FQ5u
MJ1fzsuOFnkoT/H8b0vvN0cT3m5Z7q25ZnQQAlUyx4Ns4vG/Tde/ICUZt4fcSw7mX4QXfuF3zBz1
PX+XdF5MfL1JVsiu5N4A6OVSbGumXFR4H3nOrV1+NtzGZHw3wcqA9IGYQO+rXB5u/UF35d+rHCUU
L1uy0WWKEZl7lJt9HiqzlFqzp7Bw6Eo+mM4y22Friw/sblyfHINq0AmUcDWcHDzeBrI6fVEQs+fo
3jIIiV/e25JfafeIR0i+nM4iNpds9lOI2FyzN2nJhIg22h69FC8ahTNDnP0rLk6aanTuurFTCxp5
LZKWcrum5Px8Rm8IBrcg9KPC+yLezkeXz6DEoCseB9SxcPVA4L+LKNpdLh6Fex4M3hhYFcMvHZvV
bPJmIyUnXfdfDGvIe22h1cq639FM4WUCVVxy02OAf7EvrzWt9/55JIUpbNK3H4XiRURbFwirEFQM
4yd1btt4ocPWsoiao4xhfjdrie1AOWJOcoMPze2mnzmjdMpE+vUKRmTiOdWYafxPn5aF2xLek3IH
ujkjZ5rWANpeeRlERND8ejZj0HWBIKEc8hR6NuffvyaMjnN8mBC+D1qeTxlV7S4lbk+fgooG6kw6
RuHg9/Hr/bdxw2ASg3wWQ6BAXpnbhsKtoA+wpPEHTRSGt9VgVqdzXGW7bl4kAydbaX49yw8MlpAO
yJB0WfHJhk/bCtyKe0vYXNOIY1v5fAHQXvFS2Vbc7YxyMaBWhQV8AL7MZUTuMVOTpRqNXvHIVscl
kMdV+J228xqpw57avzpjnW277RxyIL9g1qfq+I1ICqF1IwCgpreWr+cPzpm+epU4iy64IfP+Gfdk
DfhyB1+SGnHxeWi3YKgx+4SHh5XU1B6gz8YnlRzs5uO/T+EdEzxa1fCo4lv98RUIlsjx1q9Xv9GF
GpePlNJXwO/o44G+9wDLvAOUSfwl2mqVZol2rppSS1zGgTILGtceXJQBpV2J852zAEhrwOjQhLO6
4SmBDWInPXYwMeUjTSklu9FbnQDWl+QLwU9FynXUSV0VloKp7oHvth/xFYNHrW9AVvl46piOA1dI
ZHhsXoWHDlgKPASbAHF8VdGpYNyfVAMB5PEU0aEsvBetduBxTehTZI5wdh+7Ty8qXqB2QSXRJdPZ
YdGoYlbKU3R9GyEG9+ceWTnPRDdNlyqz0WKgJnkqDSjtKsZg/1rpACt+2lWsjOF44nqY8a/RAUhD
bdOShnBlfXC31XRdcI//wDLfU16Ni4/cDmpNN8Kn1EzuRbHunBmQZUIMWjIJ0y1sw6L16K9L/3tV
XNnuA48Fzx+HLq0kXSW8RP+zp1GmaVBUlyGPcMzVmAr36W+BVTFeXDcbuoaKvHb4LneoCkE/SccN
9HVm42vAD2hddAnWLoWVAFDmZUd9w/aeXJfOCpcZ9h/dbW6XafGXwBwjHwoQ4cgBxrlOvcXRdoGL
vskCTuZP4JlUMX63YjzwZYhEFdOv1HnwmuiJ362/0b/RK/Q+CmtGcIxrLc9Yfy3vBeLXMuDjlJce
+sutTp83MkKxe3IImSRi8TqLi+SbXO0rXxoc8S6evokxMDDDEdUg1w4UpfLUWf3UZ1w45iQACywX
yPJcUY6jFQ66dKNt4aPY5raQryjPf3dpURIT/GW4g0llMpD7KK8RGuTg2sybh3RNmgNnkv8S26mA
nLV8yGqzVwxx/61A15yBgXxz/0M0lNAaqP73LPJQPysbLL2GSDMyttIyHcMvp/ugKxAZA+2aTjKE
eUeZKJN3ae4umU/fDX3zL5F8umUr9z5PmdEn7QCv/WeQ2IQOCXs5l4YMy12sSwts8u4gLnWvOWnb
uvLpKuS1kfZeTNsY4tU9Terd5WyQ7rA3szzi3szUY7rZwjJhmB8MA5v2ZQBj6I3KiM5J9fUbIWOT
Lx6xTY3zV+24KFbCr09X2/EMOAd9h/Sv+neYNEi4+AsGrNmEErFekcXbb4ck8AjhH7YA7SFlYDxO
ay9i6kzGJs0SZCJC4irhHDBkyIrWU9A1Yvp5fej8vPYgA8AKrRnQao+XJg8S3Fbp0/DJ6+pG/jxa
UzDoAqYVjwTh/mfzUlPj3vU5MyGmKbBP5CdFIejrAluWk4QtBMbsNRgxKZDxUkXUN7rsy2XMEUaF
HQO3MQWFH8VQSLq4xPyhJ418SBEqsyLwBIacWFyJ4d6DL0zc7dqzIRKgB2Rs8vXeLzc54fcNH04I
zY+aMNBLjlaK5L1XDHHSoFrsYceJ/7Dq4Xwkk0MBWwp7KobR+CoRtcfzZyLUkZEjzBY8mNBK4FDO
W3nUmIvyaRuM5JlN/fB8swHhffBUA4IUoDVGUA3rdgAE3WBehcYqA2QTELR2o23MznS8mKmFvVRy
4bCnkc/vrXJxNkcAhjfU1j6/TlP7RwDfhDorgucKoFKv33Tg0IAhPS7esJwZQuMtQ+M8Szf5gjl4
O3+thFeh2sGD+1LEjGN4r7RjYszZ6bTK0RIFld+RquTigiN7ueQ6Pd6Exioi33ATnIs5CCpmACE2
bCxLBnPkvrh84O8/8liuzF8uFns/ozCzAf5o8VsaoGyDtXlh1g7HVIgsSCIDfQ/xo/WYawgaZ9Xw
mWMrkJ2xAhFOfC4vCbIEQv/hHIrdamaz8ksMsJHxQVKl+wQ5ev1cXMfic0j6UCL8Ilgfn8yn9zde
HlDxP59O7LzAK3CYRNtOl+xbBwcSqPtiqqB6ETxvgUfA7oEsPVOvlmCHwgvdWUhjsn29lgWWKT8d
QBhQTz9d4l0PNAt9VbASq1MFugo3lGKoZbM48zHBOpmDRVgTvgsmUAQ9IMiBYwvbVZBsk4Dedkrl
S1ASCqbDd5zcO6SCUANe2lic6qWf/dwv7GITvCtbYxQjQHnw9tBVLVf7S8gm+eI0hXfOyOh8CxhH
20bHGLQWx5w+9cVlACUlvOzwSxyFd7PdMdUWTnXgy6k0s4x1kM4dayh7TKB/nC8JDY6bgel59JHJ
tQJJIdd1/dtz7vbKozrJlvh/QUCaNj6nLPYsHQpglOYcq0i4+7jhUc257GTVodL7xNhe+kyTlAHv
OzpCsykANs0+NGZu0d9B8nLBvkwcPFJcaQisSdZP0sMwcgqQwtKDILX4IEy9xbH3JaxsHzZgodYw
frz+eSeQVISVQkMilxBefM7FupzigaWuC0isc+lYbjLVxzju++D+ZIuPBzBHB8oaRnESDkpFAEjm
XqdCepZb/QokvSZB5VpfwztvAIEyQ8RhsFKm1GzyNUUjdiAWm9LXggV8ypdUfonpQds7FMxdsW4K
4d3AjHOryFOxTMQMymOJKIw8rL7gsECfTNdsCAoUJNJKzq/GYwEmbjYoJdes3LJ51A3eSqzIYvOy
PQb9Q4wm1FNzQxWGd8Tke1aqeSC2N1JWo2wMHQyUjq1QG1gkQCDzIu1gwH4CYzJngab9Iwh4e/E4
9OKOCTY3MrrQl4Wrc/UlDqu5t80ot2ZY9NUPOZ22tccgTXbZf5RhczMj77KV8CPAz/SEYGjCJljg
X8KobIm9MzcDvtXj8gDfK97BUBH0knHFTs1mQHktu78b2BrkRagb4TGiPscB2Qd5ZS4QMnzeX8aF
w/SlZTQ4KirXGPL7a9GaYjr+DG1GsMDA2SpdgoN3nOadD0kjRLgu1IKqSMppaXq3v/s5u2YMXlz1
8c7c94K+rGXY/Kfz6aABcwakNPry2BywaTIxe/uIEYCeqbdeQy4R++NrWDaQtr4rBWYXEjrI0FgC
zJjW9/zFa7gdDQZmbzCCBC40vgt/5HnT6WON6Kc/ePUfmH3yyeyEnE8o5rp/XPziJBj68ZDbry8k
7K/VlvC0BalW2vQzhFcFZXRo8X+6dxvxAg88upAcDd5IlRpYpcokgboOFX0BVeLkWNgdJJtsJRia
Wi8jKHP7NvrOvUNVN5ca6FPgTfpBPkQ7ldJGSsihYotkCqZAX+hxUjBpLLfGlHs2Yu4Yt+THWJK+
6zTEQpa5boihr3eptI5mxug7gYIO4TyYp9OYlC0RY/jBCcmIw0VbIpHFprm+YyN4YfpbfZiroEfH
fHCUXPxsHS1VfJ6o8Tgt2a1UT3E4h2cwcULmt5x3QOrqhDMgUeGKhbEBhYk1VI+I9lIwDzwH0HNu
oTC4k/wLmykO/tK9eW2b1kX39c4nB1v2L5mN9GkdEWyM4CBmQJ8jQ0q4KWoWItUgrj+9+AeM2vhp
E7gGDqgVS8L/UBZ+HgHRP+0Iv5Tsz9lhRcgRJNy98Bum37j/3oISQh+pQj4lOoYhkEJesfd9Dfie
x70cHDvVLa9DCQxAheqUb7S3lwXkKrK5AcJaHoQSWRPqBWArfoC0H0w2iDwLAck9YvDOJ9qz0fGQ
r4OYht0QIoTAcBDI8m0ji2fn76nXLbhOdS+G+Q0NFisFzizGL2hrIq+CMYRIBYY38iRcZDK3a1lK
/YxmGHO41OMbp8VSq9/piDEtIfMrfsOidEGM04NW+fA0IZKR+HLpY2JZw6ZjYo6ETkg+ymT0eUCV
gcQ4gYqG3+yC2CECNvRq+IYx7b1vDSmq6KaAwuS+9Rk12PDcBOzNb8whDm8BBYSEKvfz84C/sXAm
Pif+jTDCMXDEIMqOl7fENyq6JZwujT4pHcCOlFMVNyhOA7X3g0h8UMVQqWhEfHU3RMf8FZYiTBFg
u7KokFrGZ5i04ZCKha22pVqGxETAD6w2aooHG5up+ny7Fc0WHfPPNa/1XJ5lyD+Ih9jxDN3hH7mO
ci3aGAdyHXfGoUHCIlP9MaJgxB+7mLgWO3ZxajTtUMwoR7Hvg8kPY5O65dDpI3iKqHn/WblS8lGu
1Dv5USDxzGuf14b+MKDAFCzWgRhuJItsXK+rdX2Gs1AurAluKXNjau6TE5NuDYeGz5jUMmji+aLF
VarYybvfRuwe5SJbCUKr4Fn8NljCzKIjPIQSVdplzyH1uzuTdAN3nNU8wwCWqoQDeVnM2ysuKF4G
MaGaqwQFVvSun3U2f8NS/Kwd7HmJtyR3lIkZg6Fxssy3IomvmxbIA4M5mWMIr2q2TkR923gebW08
mos9kgSSFRP/val3GsElxYyuyk+2uqcvL1urYw5wmSYHOC8sGg7Ky7RdVsffuFtrCD7NrRgHkLFA
kl6J8PL8vgUP9YR+176D6tEBByhjMYPlOLoRUL9D7XMoMXbMRVTpCYjYvvPlcoc7DB/70pfYxzHS
vWDlqi9NLD+Sm7401lDtxEZi+4JOpzOyPbCyCbHCdO3grGuoObA+GaBQzWjixn3zr6S5M+dfrrWZ
dAZV5XT5h6fTESN7QsXec/b1xr6Zk2oZnPQjfwlMGAD+rBLhpROzf3DOwlTA7IZpHApCcm3/2j8H
kaG9MQbGylzEU/gVC0xeV++JtFfO3PHMVNlFLoX7PZbwswiYA9wCEQKMuyr7z0lGkzyON+XjJ6ib
kDfXrwVcmX9MMXo4/oTU5lTfIKYotiC/4GzB1l+TFNw3SB4XSd8eY8GYjVmH9/qv36O6ecSbXMRA
G4/P6QcsO+bSABjkN3UZTzUv2Biny7o92AemM8b1e/GVnT3RpyCzJu0UIsm78Wyu3f57b7e/OZOT
LURDmOWzNxwrQizAyjmluWUOyum3TtY6gwrwahE20D3LMZOA9JAeZAkiLaYpFiFo8sG8vVf2JJ2H
+JgWh/DRHt6r8h81XV4q8/b4WsrTbFtNX9vXyJqRxjjKtvr0MslOyTqfN9fQ6cPSHelHKO6Aw3BP
GjAaOM6QoUblzNmqc2n6mTSLFpjLoS6l+7gIsmQG0QxAh7oatPAfnhLuGWXFEFHpfJcXMW6DcWj8
c5HFS03Qi5j0QhrThXL7CzmcTYIu5OvLm26FO1X+/OA/DYBhufqRC0qELQohRzgnaDDceJkXvNHe
6/6ihzipsGz2wf27LaFoglWEBl65Cc05c4MXMBVoPekEFhnwQzHGAOUG9sQ+jNIKjueTw0WtBBAE
7xFklIfzzbsl3xvYiB9bvLk/yKFMakrdL0QcAusugdryDFvIrn0S0dHeamcOKh7G0ahTzzJgBWkX
Bv0MrgAD0dhCjrD60o9hQg9TCY4waR8++TvtbKM5YUqi9AbR8ws3j1YELSCjC85E3W8aXJwZ+MMu
E6crp3HawuvsMRSLLNypRp18zeWtXkVDnXFzhE36mttC32rq4hv7KRQ6HAYqrzhx0v7gVF11JmuQ
V+9p6HMDZwYlkQu5MzLGpJPeMfWETZBxc9+5x5gu8ZvwcLHnMIGyEteCrckJDp0N9xTkoTyCt0UZ
gw8GJxQ+BL2Ck/1O7fPGH5O7O4CXjprm7VnaQJzhk3cybKq9iQMCBy13V0eyl7ZUbZ4KwZpyj4r5
JSen9NvMlflbHlBNgMeLIib0L9VKl32DkD0S7cypvY0jT2HqrmsYeXjWuXZhYUYD8ZGHgm1lQhSf
OiJrxBMzEFtMQH9PhYQjisWfhxpDO9Mf08tfMKtI3sOLJnhatQ+1Dn+MIhgzKS9oaeGX++8/Gtai
d1kJoJXVsr1gWKEcIOySHh19p/EiUKBW9SV1sAvB2SdiP4GTgJ0oaEwyQHAuaEUyaeCtVxXrcGpz
fXKBtLeMrrYVFrTHAvurDwQsIJJbhPaoXX8ESJdPOochLEESvoY/fWyK0R+feF49Anyp3dLapooX
XiayNPoxp+LRVtq40QtuCLYOFaiAvTccV1SPBSw0aZRZ05S58mtrVrNvcJfiYwtO923GOKDIp+Sm
NdOiGYhAKWCZjnARFlJAuUbsl+1TkzSXiRCwQIekBn7fIuw1gkcRLXE9baZJyEdMHuSlX0XCbqH+
+uVEg4aDneYyq1ffgsyhaMCJFeojHoi3dscv1OWM53xsFIBFnGSIWVOs977R0vqOJWWX8ilVEZ2k
awr8OT3YNSNLV37dWOQX5DgTCkMGriEzIFiHC24krPsYJYbyyPwuMEuzQY7IgeYAnl6wln6JvJ2F
IDvSq44dZOgVIWiojEvrLBPpi0D4wkYGF+Z9ywsJasuuo3bB1TueXMi4iWGLwchHYCPDDef3icXt
8h3GAYOpUZ0m7lfXBIWixVr6x/Aakh9C3d8G6dVY38dE+eXEuU2/mKipbvCXxbjNDau7mJnD9wf2
WALXvDwTJnn1xwYWXtPL3Jk9dHaOcb5qrbFDxjqDyWszlvavB2XYj4ZzoGr/DBNpor9jkGKBlfwP
esVj+te7NEe24Cs8eCX7mAK2R91FczqSmWH5XywQpx833e2rQ+JZA85V9iU+em3xQnoA7oc2fE5y
3Fi5o/OXPeMIe08kVAEq/0aCvDTUiF5sx92G9qWCJAKTaadScY6Zk76HkqvPcRXKbsChSD1JSP0j
M3wEqV7IqIElvkgrH8qEXm8abj9RH2Y9YAaH56efT7nxwJBzaMsrTOXw0HVuUFJhn1K+Ykv3g4CF
KjejQctqwbImXpVajLtV9TA8XZdI1QAGo21HDKaBlqmcfAoyxYF35TUW8EBumrNl3YYA5qQXxikw
nHJLqVn5L+NzJK6AmigAacD/UPWBMLKBZa/gUTJcIKYR8UVDvO2wkPIemEOiOX3BxTUGv3iBhXCH
Q/ku6qYsdCaxz5oH8i8qt328Wkgu8UIsKrtn6UOAW+DRup457fQbcrTFC2Oi16N2xtOkm22Bcoje
fUf60hCUUDkAl2JCqpJV8DpRaC6YWQwjFjwlPb+EI000A033TY7n8VgOIVNVcyr0th4VNY3fCprP
J56wloMAtye4jT3emZQfqKrxYiFLAF3nVrBg/3npx0ujnWY709mDcIAtwmNuyf2u+H+lrci1nchL
RAa/YtnmHgdP7YwT2AG5TSxA16e8ml7yMeclNIw68HRO3GcmDuEvvtmJF/sCfB8yMGqauUlgJAcg
UZ2l/29oVEwy3zwSUoTJ850RKLQZittkAnNMSGbqY8lu2mJWzQHt2BsFGzu2Azhfe3WRP2u/6Xfe
xRpZAyxA+xE1hvOZ26NyDGdCsFIQYYPecn7lPkVH3PrUHSq8/VaQhXjMd0S7TKnA5OgfyYP7Uq08
6Wq/MGRDzYfR8sHG6JRC+kaZRgQBfR6VtUG4r4IzpEdhgXMpJQPnqXTlxzmWxETXB6Kx1ZAu/+ER
2wxN2dfvbeJzpHI1xIlkvcWIqaSi8TDGkwJ0GkwbfXrMxPY50d6EndS9+kRryQ5A3DsNQ8BuhjdF
5DKvkryW45IdSMKViFJevSOKwc8WBJqUA5v2AYMF9O9w7TwbACXBCxmwAas6gnGJI1Voqft81Kkg
6bENAzOqiOV+oxqxGZ5QtMKYcVps0sJwlfYeC3HGzlH1j6J443KrG+oOCmYFCyCcT0VOHW7OTIBp
t3yWiX0ZpXlvxCdEvWHBjsaNJBtRw4VITTBvgHjO4BvrU9dI+/Eoc7k2FG4qgIQ1goeg/jFlS7L+
spFRGvWzywxmg/Kdw/LJMUcRspYRnp7qUf6TQWuhKnIH93L8sPHS7jfmBLIUwbXvMVQLWZv+Pu4v
nYNOq0zAzJ5h+sMEfLbyOvZcdj4AwasD4YzqQWJoDuOfa4wCbVLYvWpj3hCmFBL8okHz3WTUBoZb
L5x941Wj8qqNlRrmBjECkPxAAR3/4zvm0kQ8+7A7hlJYTmIHAvhh7dtfv5PmvIP4mI+VXUZYK/ON
ZF+26/d3n1ncLuxkIDz+2xpEf6Ba/Bf7QUoQbXIUG9LZmKAdh867yNs9cbLygx0NcylYmPpQxzpT
wwRsWdorOnRcLY0DxxjbY2ETAYP1NgNOxjaIaWI+JBHCygSpFIqx6u0pW11kLukYI9FXXwZIOMVI
3s9/iNjTYiXjytX9i42BxSPNIKOHy+97yIxX00i1d3XDZyYNATsup5HqKm8fyN2+/v7gbzffBZSP
nBxNjAnU7aV2NQ2dhGum2ONBc2aqjXdI6MGEuJRrAHjzu9yXxPCme5mcI3WLlMeEjfdB8uUB+Yry
6wl5T6Vy64bFO5teuIfIlxbdn0MAcAAsSD1EKX0ZvkSJD0239+O0wf2AOUWEASlsj/9YOrMlRbUs
DD8RETLDLfOgOI83RpqaiDgCAvr0/e06HXW6uiorU5Fh77X+9Q/+/gs7ttSDDhoNd4zuD6QJoqBa
mfZEeOxHKuI0RuVxjcwfE617eofWIg0RXxb39MIcrR42NpAVOawyow7g2aFNTJm7731cbRgmKp+I
VNCWCXlKL3jle03geqdBEveOckaj7wCIjvaIce3HFe3iQY01lC3HPWxZpBhuywrWjBlSdkpU8xWm
YUwFGThE1kyZPQZcQvcRaTOcOCy/oXAx9yB83LCYI8aIsgr4HOB+TEIR6wgXG/4fWQzvTfFBjxDt
T9Swd+QJ2In9QCfROYo7ufFa0CBpnALgmcH9d1DE/ZsujA7Gk1E3yYnUB5cLcBfJi13yZlM9O3IZ
5CgGX3Exx7PehlUr+7rqlM5cWCV9f8/D6wgHHYHpfgiLZnnG2amYMHxm6GrRuog11tXYZlKGLW/x
aT34zVfc7/AP4aMi9/MH64LYHPZ9ROOUdLDoH4sOENKVDUg7M7MIL0WmXUYYMatvv0fsau5Z+yfw
iggQ46g/7x/hdwjRGG3BPTXH5zpqH1tpP2qrqQJjiSrFxsaACT1cWJlyn8qrakPlmtzw4pqoOg7b
L/iVj+KnUiz/rCDRyeGsUKHfwrO1eNFZa+tGG1PB9eG5xWrdN33E3cCBJhWYJkUAgJXO+ic8xXXZ
t9X4AiLWZHUe7RfW5P8Jr7gYcv7GZ1hPDWeFXWg/eaqRWoxr6VjaKwmvQSOpL5Q2zOjKdpSP9i0i
81Kdy2r80icqgChvA5/4PhO7Ax2eXoxZ999sYee69z6kFMow3y/ZWyFZ6rV+aFn7nTV1+u2ODeIA
iWzGLo8QrUPFVqOzvVC18aci4CH7nrfn2+h5uGloPCKV0f4jqsQk3Y+poZHAavwceVdPH4iALan4
hE0bWNt+zeZkW8H1M8zz+KEEAhpv//ZtTKV+Y5idR81nWCop33OpwlZKKZsuKMNLcs/F3pbjPdHx
0px5/6r4rw9rVVB3sSzjFkAtJLCIT/gabG5liMaSIKCmdlUwVWpq6jzKWDwNXj5ZQirFku71dAdw
l3sgaAajb+/7xeDuPH6IsG4wfHUv6soCr33Fr8wk7xGGsolzBV+EbsNNUgKJJ3C/6rqIwGwKSEJv
GXT1dtAq/lnygHOpBdFw6gU3n8fXXyEALAgKoqwBc6MnE2DKWQwb9Ed86QKGxxp5qIzgq3DQ+YgO
CL46gfQyQ7yQ54KfMf1UolJgimJR+NY3A0/nI7FRMObtcQbysSN96hFKqicviHsaptKMl3sxdWZS
D+R8vYgO1WIy9fUocV/YtSh+q4/NB5MED0NFBOkc+gPVLcUsPh1IxqAlsLEcEJAJDJppP6SNX5Rr
bFUFFBnYPAdeigtUkPCDOJUWgNEWxNzeeyKNPlNjQ/TyaN9h7qAHZNvvPLZno44tAubYfFdIQCH1
0VRgIVOVYdvFF0DxSZ/df0Ac6z3rC3G5rg7Ic1TOjgW1YIyKseuwCXXLNWsauyvWbZfEHuq/7CWK
TpPpGOztcBQyuLRXaDkQzZWYG6Wdf4mmMNM+em0AGhRkFEO+xVjwuAp8nv1kVeSgVS7NC0ypil0R
KSRaTQvjtgZjZepmgHPAHoSq0DA0KHkOz3C8R6LMYAAS0wss1IOMTInKcwYyUSZ43Mvhf4AWCMf9
4+9RmXwErMF38wEHZz8nuJOVh5C73sMF5fMJKGpqvgGpNTkUjOrQaTcu2hgiRFtYGXQ0sisc0Ul4
WwFFnmdU5Z+Xh0k01ZvgDaKnxNv141wMp/q6BmxxMkWfTqaD04HncmaoXZfdQd6uzOFtZZKdyKq2
d4yRNtJm13/wqfyjrgxWSI7xFwLWe4t/BedKHTkwww1G7dsHXWQK1qlPdXLEZf/SePsf5a9fgNcj
4uZUYrsCU9HNiYqgH8NFfQo/kYQIcipYtP9pIuTZbfhBmLsXKOF5pSxsDCbgER36uc0MBEYc5Fog
VXhuScGNVkHmdcn6xcXiA2Mt+cxqBkZYbVGULgXQs/rAdZAPNIYQNM5Ijpdfns8XR+fmOgiyN1hZ
f5QxOpA2DgWGIGPwYBCAcN17eMVjvYb8z/SU8ZpVFEpZ+6Qo9/etCFpoBHfB/WafLT2CPQOH4N7p
eHBYqTAo4gnlyeoCuwqlLlAxGwewPidMZ8+b6sh8mmpNhVdkCEcvjg2lN40QDB98hWEUUM78k9y8
dx9a5sn1KG1E3jvTkvQe6bvqz6T/E1AdlffzwJBJWHh2PrrxB57zX69vg4ZKlJBdYRX+WEKprBkB
g7yj/pzimUDLGz/ibghGDb7dMXkGu737jwUIVIfWGp8tqiNlhF7BTvo/WNuXG0M4pKRR0YMsTDuq
f1T4zAm4mTEc+gcng0Bzx9I/c9/ZSzH9I79dFjgyvQpHQtVPkgwVOLxBzngPKRqhAkM2/2mDuPim
4eUMmaFGIBSHSQbTygS4OuCiMGD92NaEDpTMNSegx+esDowFqAxW5Ez7ihE6EeDWFx9l0cXMDq5T
WeLZwtzYuY6IKcv0BIUG5ERSZkKTmcXFL1ia8QgEzkGXDxABJDYBtQUYZpR4P0grkw4FEJki/q+l
Nf2BGJxBNn6sOayWdEcZbcJODAi4kzE9+TGhU3Dq6DkhBcx58xf7/3GflgskJVmTcEsXPZ4NzeQy
+Y87iFaPP1BDs9gg6JQ279lgidiKFQbwk2n37rMtl6LJR8OdC6lht8LJUkH5KI/Lg3rU0Bj/Qn1C
ziwtEATlQTmG1vLkTutJzmY8TffiEu4jH1FX7oTAD2I6lCAConJ4Dk8y/uDezfs5DwE3GtkD2D3e
nCPqvgPKP5h+X3K0exySrmP9oK2uQpw7O//CkwA3vrvUFvWOy3lG1CnTgft3mJgTeOLNm64SxQN7
rIjpee6sPDtD7+WCn6y1MrOj/ZLvqavA4HHkBiKQDjyNOYUV8kqItAcUUEzBdfdCVi3zXgoBTheS
Sz6kReglPwS9lv9a0C8RB/NZqegcHBxLjBWp2z8Fl2ZlYmUNog8OJliwFN0XTvUGAOJgzUrW8sOX
5whbYvg+2HXyIFNsUm3zzDKcoZTPvkvOI31GT/IKOrQi1JgNE1WHv/2FLpzZQPBmn09f3EtfD1Yj
jDtewVgzyqLmhEE4BhisIIQyQWGbpuZ5ejSaOvcHhDDophIJ41ClnJuKpsOtGxcxD9sc79OwlJ7O
FaQwwTimR4Eu9VYSuYoAYimbQTXkUKmCHFtSe4xBDMusSfjy6wfJp/FafftUUJswY4953q4Dj98h
kw1WYHISNFJEdguJDR4Ame0VyjDvw0O9gHP3wOhPdXAgEqz4As+sAM9uLaHs3X/8e5/CPgZUt+Dg
yMcHrGTMPM2404IXmmMp6Juwkof0IvcNksWY1kCcY2ToTMHJXm3RL9CkQm9LVYqJacNjwd8oMSyH
L1MAEIO6Rwh/0ld9ZuOJAXmEyR4kp4PIUMWhSTwykLE0DnorHbQTY2j8G6n+MeEBj+xYInef5WWj
Hz7Cb+pNtsg/k8eSwXfJigO24bNlP9hIP2BcAiDt3mOeT1Inb4PNXoooL29K8LUXcLYADkVFRLlI
/a/B7AleWHT8a9Appp7e7e1h0nWGh4dIEs/8MrziDWMAC7nyl5AukcMJWA5AyUzNaAjmcoiiwEDz
+vtkP/zn3wK/82CSWgmJkmPBEY7W/d/BUnpysGUZkmxmIz6kOhMUp9uJKoRtDYKaMKcefJJBF/PT
7zKl6y+gtxQ4q13H9tdja2o4HupOJYDQWXd+x3hVdhetFlVPsVVQUTdNetZjC6vH9vGPwARpwRj1
j5jRv/DceWNeI4YcDOlCfg6SKn8GjhBYKkHmY7ZaakFqxycngH8pgienlTzjHF8Yl0KYMvn13yHA
B/t6lJN8A/uVMDzhX61/bDHq93MEmYavAGRStsoiEdQD1+CyyQf73/vxPv2a08+LQnzjdSG3mpSu
CBQll9PBH+wieHWiAufDcbW7T0iKPcU/WySMM6DnLpL+dQMgzFxLzjf6Vl6PswXHCESeJoSivbPg
oHoAtOdndKHatoOy9OQD4t8u+pyhaWWMteYtjtBd/KDkngPX8CpSx756Ti7PiHMNE5M3BNDl6nLS
+TaBajOIeAZKHsPDhfcLNYqyAcYoeDgkU6wbyI8BqObKDYCZDVf5d4bAzKV2AnmEg/rvOzmLTGeB
7zmjoveoQhUja7ZJlMOUH1Q0dH+MtAWhTTBSuWy8HRxgpSP0RnwMLY+hfGEpMeYi38cUCYiVO0Yr
PJnwPg68GD8HaRfvNQgeonYRH+ZqjJVPWBhr8JMTlBAw7HNC3oOwDxzD0eLDknmlLmEW8zIVOe+s
MjtIzdVYPXT6vJjSisgHPhelkfAf1et1SWwwxdT9GQ045AO/cegQZqo5V5e2CFycXFlegz2SXAQ6
LF68mcelkT0/q7If0UxRkcxV76Wm8GBw8oFAFdDDkDXGupoPWSYwT4SXrN4WVJ7wbwrsujFKVKDl
zPgeSrWCG5FwWCpRHBcxAhpjlEec0mfJSeF+p2sV7lXkX8/pB8wIm8tNmUDboZITGGwmUleIH9Lw
Oyc6gprovqo30ur6996WYWezPmE7k7F6IkR6wSKFyfNk4UCWTgXJhiuCIUiToEau8AGY2Gi0mMBR
MN7H/RHq4wUelZcHWnYfDdYfmWfMg09GWa4z7s7O2ITa4+fi84MbBtAemtQYVVOEPxYC8RcUS+9V
RFxOFr8rSTycVjvlseJMncG0pIUdkP6McQ1aIqYKjhnx3nhQKsuHu9N0ryjmYImwb06XX1ihVLdY
K12Fe2mFeeErkeCx0Xju8HfDJ1NN2zFKeDvV5RlGKWdKwL5x3yE9ZL1TQFjhdBigQKMa0wio8Olg
yWFiTI6j55mBtUenaQava4hLZ4jK6A0T44p6F5/PgX/7xDmSyh3VrSTo3ZaFL1c7rvbxpQjlITT8
wjcxTQq+C1RHcIrIQ6Ung9vGaMn9WKmeZx8qqGOp7B6zdvy0o3c7bI+NnMEIvRekwxBtMJPPmfEJ
xX1ZilWGZKKa0rU3kKD42NCCPvxZoH8bRtcZgPUWst2W0MTBysDzE2IISffIKP8wt/ZqXM6xatpP
LEFhCfJUnLMz5yCx96P36nJkMcLSAJFiwBH2R1jP9QwDGfO3wFwjeX9hVtlQn+vwe7gtYc5jwNkf
GPp8sTDDRjA0ib4JADgYVqNJV9eyB6qCZdr8GbCyoa2FuYzfIxbA8e0ZyBhIv8PL2IYZhquD99qx
DmgnCGb6UDnVI+gK/IwMqZN8FcNnGhHIkmgrSuh9ELCDajvghYP6xF6FvIZwqMfujWOAh6s8FjMR
N/QUQHNh/V0x56PcG0FuxKyX2xr2hDAKhGfZEfdDQjj+dLwRy1UtXLDojfJYYy7mvU/mmq4NJwN8
/zC9QZF9pgCflA+/nCmrj7i/cW1l7BoB+VFJJbzAkgUP1FvsbBFjXwgxLAQHpBR53L7Tb8r0mPsL
5IR69MD345pIKrigabPQ08xpDyYYXJYSf0XgE2QGASuCHjTq5OshncMYR8IZBWyF46VomLwqgQ7A
4ReBjKJMJrEd643X7LpFB1URJsXRhFevikUxDxsoHvw0NqINxtmN4t0sr1pAQAbjttjsnDIzwi+W
TvTJXpexgw8ibt0yAsC/Qs1GcClwEdyIIYHpgoamjYl4cLEuRbeyNuJ8Sq+LdYBPIGPEEybIfglM
0m/UoNX/d8w0sFwxTkG7ZolHoh7lsPR7KJGs/IKfyFJHUra43AwqWcNvBWvdZ/QVNgZEBaQ4HtBa
Dzz6SxjP4HAigZOqBltYZsFAuQdeCEYEcwte7mEPeQ0wJqjnM/hizAK6lQ7Xg0EgsUJsOybejENp
fSmDax9IBM7Mb6zNlRsIoSEW2sbfDVtcBJa0mBApzIRPFrJ9UhYDpzWu1rsSo3jkHOKu1YMqZqO4
BBYWOKLBJ4kGqsZ+EA9WzDpYM4om2K8uBk2bjzkjn4m1flvAtllTP1FMnlGouvJhD2PScjSfU2j9
nJkjgJ2VaKddaPojNk/7wB33IdTzgZMJVDjulimf1IrhX0QLCNSsjnw5EoT6Inm54jm5BiKlBO59
wNPOJLjA45bJMg8wRdg4JvghvHEe3d6BtN3zP0wq4tyZib9gzurEgGsc2tfByjx8Lxn+Jc34OaZQ
9WmVfQFMM6/B0vtM2gL2Bc5EIv4Kp2EHyhhmqIVLh+LcYlY2Z/1jOcvlxcm2JyxtXEpLRq2Gg8H6
72lycycT2jI+Cy0pxD3WMJuXM901RAwXXCqmSnfB9pz1ZJ1tK3+NcWGJsxOeAtlOwmQZFozTDjmr
rLogrmxvCk++jfxj4I8kHpHDoXBmh1GKM1mMB3WghB+shiC/Ily6papzxOHGRX/mSF7unf0uWqp+
Fd48jMiZtmH2iTec94reIiTCveDTT5oN46V9gkt20MSa4I0+dvVuL/nvn+s34BnDllLDwf2vb/zu
7leLCodiwqwblG0QO3zanxvXUqw5PNs8EtzcBcsAN+qrd16j/qBcMnmfan2CRd/ZGAG3gPWXp7M+
kkl3ISuTV3BVC6g7An+WBzP9XwU9+pqJBWrsU7Kx0FGmYITakTTzXdOznPH4YQRBbbMQzQnT55SV
CMBRfTIxiIqwPbxO+y0oke3nFLkn4Ob+UCzfKKRPFN3UdTwU9/GT+ID5I4wfuwekYY9dXM2HeNpg
9d77jBf/Vc8QneHZ9vNbdCHZZI1+4z3a98T2YAMGfyao2CUTeUHrpA8fO21ZI6bjeFkuH46lB2xM
bC01XnSuCV2HeYjbb4wlaXuJhpfim7FKHuJUtWcUGwvTI5BApokpCifWb5ZJqiAKSXIGGDofhQM+
+kHGOhOsGPbsEzZ37IrVLOtTQJrr1zMm8F+bB2uZC1l5R8cZFZGAZtHR4Fgza2KcoIc8EYQPuwjM
Aol8yDqmwvXqOHf5tM+DaQowkD6gefkMcr7cZWqAnSaHgZIAA2TECTy5PIrJZSxldFwt3R1VtEZf
lUAa87x2iHIxVdMKCZrg9gO4McaPquiaksgaqCH2/EmNe+c30UmS0o75yJzxKVhLaY/mwp3c6Yki
L6AEw7EN/ZKQ+Bd27Dn8+OhOafya3iImqhM4lTG/Z0ScbYvpeU4rH0gs0owWSvz+cWXGOZ2ua4x3
Rsh6Mrol5fSFcXgRoQkhmeY6JgaAWg4Tb5jZ9aiao+9JpcM77KBKt7Ea8JiEgo3NvuNDqsIxT09f
JyPGKyzVPD4BXilyCL/jHYhEPVj9/mUF8EZ9S86RMcHtwWXqjHmuRaTZLWR9G4nFpyAaiCvKOoOV
T4hyPrXIp5dmgOTxOaj4OzEF8W9B0gG5gFCpjdiYmASWs63hFpI7kKux3K34tnIJyTkVL9VGFlF/
IhSIY4kknwPwNOgNEHVYtSzPImHwSUKUDU0S9ux+CMO6isRiVwf5UuEdilDN7tEX25kyLmM1ce5r
cUyNOaWzERx9TAwhRSNTvY4ejJfYJW8ItkJENnT4TEntgF5MsYaMSyQ8ESjobof7WLSvukdkHWvD
zUfmycYpfIBSWjP6oBzlFys8FQbrMPO4+0gHB7eGPJmUDy810GyfNoRZAs/xgBIKvM7EtkIkH/XO
7wlilrufUJx7MEFmgGD+11nMiuSLAFD8WmDZHQ4o1P/9ASPox+hB2cYesSicRQApmXEzmC5GT+zb
9bJgRYBqyqVsUtBupl23HXgGczrggtIrURRkv3j2QTFyrckAyYPcCugAsAT7pxNDvydrtIadn/T+
M+CYAH7lUUe41GggUbO46ux53VhoNGYXPTzLwiC75IGCgEaHDo4GK/0R2e+ABwcGQzFlHQCWuM+Z
k7Ha8lzeqBqpQF7idMkHCggBUbCRrOEdRKwTtPANHTC3o+S9XmK5x7UwbYlw4KQ8ZhSi/BsGXnAF
Fl/iOeZ7DdqHRykgIB06V+hqBhglQNwQl6vwOX5P0akx0qL+vJGoJsic8qKZUAuYKfcTkrXzL9UP
akz6FRlyu+yjYauVtHrEYAMM3UwbkqsHC6yDIyh+iTxUbhzKzwKL9RsbMoCruP15MCIo5DztBaaI
Jjtt719mnwfS245EFN/oFhYeTh+vL5tlMbTLv/r7DGWT+DtsdR4eEHgVyn7jJjdPOeSLb0sqpM5g
cVTv/jlXR9ZEi7nnjYMEf/68hBBlLHQ1lFbgtdYQDinplTjhkJ2zvaw64UDDivs49rv77rG1oJIn
itOHj23nSUv8pYnKWMPs+X58/EXD6peZPms+NL9ACxn/y/SJ6Q0qOQ5fWBYkb0YzecjErtGDHBpg
Hj9XJSxF+Tp/DXG4Gw3G70AlmhQFAv6hY7EU7WlqbpntxJPGzyfG5v7DLKgdxMDvLVI/pKVX0Jeg
aDkPqYI7Eihw6+Lc8mR0jbQTm2X8qwPz584EainhlSkoEJQHgqSzDwwhSnaqab6px+rpe7IO+/Vj
jmPg+JncBTEn6LMn7sREaU0N7q/5Y35JuJFdKXxmXz8pPCgcHnZpDu5ZgZI+R2QcpUpazovfQXof
dSm6MKfDBXYlM+EeD9LuIB3brUWHfp+CwXfr1/qiC3D4GioZCG1s0DDNibLvw+9Kca4JeG+XpvcF
jKgIBMhhAu7zh+sS+/Co2JpcO0cK8T1yIHEFJF/Nb2MOfcTfqIPEL6PFnkn8YQns7zQuFk3M5X4o
7P59ka+Lr/wQYI63zZIair8wXvGSvfPz75+0gLlgSzwk91bPP4kNtOLfjCBryVmIauY2o9uABRCm
1H2qu+85FH+a+XE1+2FSG9vczpAEMy6JroSv45vuGjve6efmwlgmyiHu+T6pDhjnAMaAygtrLsbw
2s01kwq+IiVeiaaa/w/e6XX5sIOCwdu6JkmCkXyfnjF/u/inDw/CR7yGCeM24vJb3H7cshABuT5G
QBhpi6FUwjFPHkcempiR+EbYd7ahhdsCkmUCTJb8ldQkGPDQcZ0q+4J3YcBC6QCx10ykRKr/PufV
I3v8wJxQ0Ifa+IGVEa3tLWKIx9JifTHGfOM/8yvMA5kWHCU2I7x4fczdQERYQPomqrZfMdilbRQA
xA81FClRw26muB0S3AzLFOtIHWXQXhHtcqxZE764gDqfq4/sVF5cMX5FG7189xHoF8yh0jOo9HdU
LqDoGMnRj2NmkSBQZGr5DemB4ZpyhHLas4+/oPzDSJh/ZJ9JwoLcb54FKAbI94mXEEP8veUPRuB1
Mi84vaBmkw3MoBSKiDZ9jqXZ/YAkmqnkeACNOrD4/GgLVc/qCm//JL9amuOeXiOp5gvamw+K7mqb
z664VT7w46ExRzLr/b6H7VSaMq1jfzrY6LUpIZWk3zyFmbHL0BZClvWc3IhuwpqPljQnnzE0fogD
7RiXg5PPPtGDK5xeYw33SHWIUZ3G7YwfMuaXVozy+ytMd8zfhxJCTmPqQ+rbuGHqPVMwFUPR6DQq
g3QMSHEwxXq5xUwK0gs+J39lGUNTbTeQziARVHhP+Py9CfhWYzdooVt4mPs24fSGfB4VCu/o8KJX
1C6EZpV/NuZFvJ+HGWgRKT+gjzv0dznNWxcppm/kx7e9KkbNGsMgWqozkZjNM8mdkyhbTlzXAH2p
sxhtgCIibwMeE9jOZrOa5h6yRlqseX2o18xQZLrbEwvOViftZy0tTBWyg6vMnnnEmKrFeaNzrqeC
UXfvKgiauCZpRfySESJuOjXZZ36f9qG6UpcFNwrrREsOEugyLtsr/Jodlr2pnZg/r3k+trHyYTwS
y8EDfGPxIV8zYpYEfr9WLfhYCJdvM3Wzn6Jbx+tkjvj5MQOOYthg+2I3XxbfUAPYZhgNMYuw2sOV
gpSpCPuVctJTWh40zl/4GOcA7RsBH3GeAL3z27hkrrEXbB1kExZKBIoUgub4iMKkzL1h/oM5gjPI
T+c5WFhgTESJ9I045Q++tJ/Au+JbKb0lGX+x4L+hDXJ0kaQifuGHgJqbUQUCbLo0ChzoR+jsz9h9
npjMw6yFXfRd3z44tZP5Qq4mXyWTm12cKyUiU7gUAS6XyAaoqWpUQMpl0sBox1lg1hJxDrMdZ3de
BNG3dUnhM/EacYV7AodEnBbCY3r1ZQUdjqcnkrJiiSKDMIoQADODYftovCtEQVpRDCAWylHNFFh+
wj2OauFfhavF8qylvwrh5w4mgy0WyeiOZ0KJ2CSXvzZB3raTQ0LsR/uAlB3w8Qi3r0znqnN2KAU9
fUT3QiGuxCLbdPHy8uEgln4QGhmePGPoCS8OZxdCjoFmoxKzveE3hMHy8kRiShnrU9ZBDJvcforF
D9U4A9QAynMeAy4Ji/peHASwaGQvFUy755/x65dXCKTVxwzrX3mnzBEKqQQxU9Mv4FL3UzkbxPhG
ur8okG+bQYwUimLpM+kmDGJMIVzSfVjnvs5mQzJqxz8gPpYp8BmpbAAnQprTEIowlqTPVImfPoGh
0WBszbGF5kzoRGcgXeE/ccgcSx1Yw8EcprPfJ23SJAjDpKXGeyJD45XU6WuDshjSesOHKYa4Snnw
bYzxMMRFzoUkfVnzYoZnu3QlZJ4XroIaqhga84LtR7yMNtZH5bDH9c4Ywz7/JtpY+b1kAwaZCdaP
cyz0piUauaEa6mERf4JLxoIcX2fPTEoek4dnRVqquwMP1SS7VB1j5JgQ4BGzmT/d+V/pTFdY8mDQ
/PK18BzXmAvdVq1nI3CVfxtvg5yZBZFaZsv8ggkC+y81TUsdN2AZ7hBwjxGDSHMWyNeqwUYPh10M
neBN26RKMjRcldwJ7j0melO8Qp1ecOiFWcCgOEQgnwhUh5lseB9a0/MCLQ3jEyWBv0G6wCD8To53
N8ns0HImv8C17q+Kv93TWZ4pejBR8KVJEZhbO7ZceygTAPzwi5USaiQ06HNSNuPOlcfGTnyCl49n
QqiFEbrtfykNZYYB7AYhOIg8rceYILrkyb8hiePvGjkOKw8iFGXCK/5hLV1uaw97FajptP/uOd07
y+TvyNgxwbrRZ5A827ukqPm39OWjtHEBDML67xpXQ7zMgmu8oUyBdcCOgMU0TCyXjzanxoJ7DNGW
vgGA97zohTvZ9LsxZU8ftxt9zLCAMD6UNJgxsZENHAxr3Dk5mWTr6Zgev9Mu5XdiFItxl3bE55l8
1QR59lQsaVPDL3HYdvajPthPm+FODYzk9QMTwxl4fIDOWV2Hx+NfGfAnxIhDgaGJNZ0ggKhzjikS
esfAYJobZAptRPhMD4sfqOHCMQ56qD9wjQR+Cc6w4Cq7El8zdWOEhNRzuvGbIoYOgxnHmpmT17pe
1+nev7s0JO5fWhT2aiA8uqQRRCQw7iHMygQ/wk9AjOLqnCm/4nSH5vQCQY4HSUcX1bAIdcFrCHK7
g2PDA9X4EEjQCPDIcMsFXfAgW1tCpFzE72BPaffeQN7mCarp61/co4ATlZ/H0KFYT+j22UcBSB9h
PmW2xwo3GMshT1vldxsebNYici34G4ex6gLsNBsf78tdGQ82+ExzoJ9fleUMrs3khdz2Rwr15Jp1
Hsee9JAkSGCmEoREhOCBruj6hyUdOMRnwiKJhBNKVg1S+RWSCsR89z3mUkJtZ8SSD/wk0BI9O6+f
qTUEVt1CE/axNYXNy6FGylGkECvbKt0P0fKl8qwmx9YG9mBB8Z98SnG7CsBVJBJ+s4NI+2Y9Zz9d
nPJwPy9jTD1/WmrUpKMfFe4Qcf+HTtKcMmt1sx8rKLav3z7mO9jA3NMzgnf9i+gVj42TCLe+HBCk
3NcILJn82QyP3SZtIlhpgA/sUSWpX7ewX+8n0qwc6aaDJIECmpwYtiOiC+Oaq8Pcxrk7P9s+Macv
7gI5+QQ6nSEFKf+rPZrA6YPxLYsKl55bBR8F34ChWaMAEMKO++q5UjYKbaD1a5B/7WnBh8Ovh+/h
MzNInnTpfkuv8OYwHIF+B4tmjegP12+DN7bEIw6IMn5NUL6QSkl9xHkSJij00Cw7EhZIcWcIclIr
LLJKh4VDDSRKkj6mzr8fPz+PTHGvi86/2+ELX3JUZQI4RkpXZtCJ7op3ZkJHDo5f/1CaU86A4juM
hJnzII5xF6PxKJ3+seJgb34PJW8+iP5EPFXKktGDIjIVZIUUK/NFQW7l3/CjDc0xG74zFsItnEhx
pisIPKAL5rZ4LqjRs/1SdXRnt2NIXZ3OiQj4yOmU9r46gamYWb4a0zzdqHgWSDgpYm/O4uKNvWCU
Umz419M15Jp6No6dDksN3LnQxnBjzZILiouiaGZlgnaHouLf2g6o7uUuK4caR7eU6OZG9PzZm5gT
so4xDMe9hdj5+gdjHuIKBWbPqZQDiHDONcbGiQndeAE0xePOFgv9Nx/+WnPaTHcwL4YTe7d7OTub
qpldI16fYscL3vzsZYgf8o6QgFhHsABiM6SenwoOaeUBL48G7u7AfGOco7IskpzovMIZj0amswou
eGAz3STVdPFyglFkx7YIJr05mx1TxwDGboSDkjP9o01JRUPw8kvn728JbZnRx/YdJP+134V3G5fz
P9sD7BgaIxjH+DPx6fsA9YP7mUHEYjpBgf8DS5f0JnHlxBk4Mof3CI6cVYAGLMzJpvV2XuBM7iTY
mu6kI8icPAzQuX2MGUzPRnEw/So1AfUFnpqPbFeJdfyDKdEYE7Kl4Wa3LULlCLb2zSr2Fm71a2oM
24QCjODEfUSpeKGLoP7QM1QRcX56pqSjZ/cUkIs1kUAu8fKp6WvxzSWIw4O44DPPin95x5CHIhST
oZsLFMsRYo3IjYdpcxbirLV8HvYLZGccrbGtDmjkcDq5r21eC10Z1Od/v/BOqWnvniFS5G85qtGO
k5aBXoTzB3nvYDHTgK3sasLRoorABemCTKHWVibWQq1cls0Sxy1u8Axd2pMlyFpoMR+JsPfMrNJ8
lIfnQwVqdscIFhoZWk3hxlKj+5GDMyvbJSxo6yn0ZvzLVfY5t3qmxeJXFZE9gzPM/el3QGx3PvBg
YomFeaC7GiF/nGYR7Ix1i5nxokVoxM2aGGfnNLk74e/JwO6Db5o1KZ/BrMRn6troAquLA2Zt9PfH
YrQ/3qjb86U5+w/QtgCdxfKpTfITFmGpFVcpEr1JsbQZyeCEif0Hb6T8G4EcUB4iCWzS/bEcsaxi
RrI0segwM14AEiS2hVhuuJx+xN3Y3AoDG5PjAedkTCKAeF5HnWkTrh5Vt0hnxaGYOhEMhg0aZnMG
b3aO+RBYMQsMqxT8bP5sTQxOZCCWLtIT6G1EZMuehp0WVbRUzBT3zP8EwC+xeAHD82mp+CbWkXfk
v2IkMaaBAOr+3h2/cpal14SY7InnCWq9l4f0LFwCTml0XyvbK2iE+Ah8RBsbSZK8+SCWx0VF/ggU
ApzHv6Dp4Qztj7UmoP0ZZ8fCxdap0iYtlm0K1w5wA6CLlxTnZA1cXpI1rcGxYRZHC0WjuJYyyedd
DY8pSqyRLn0yM0YLUNzIKtVQrXCN6TaRmjGQYFARPQ9cqTMzhpQXqdYMDUZfVEqQ10/mmfkLckrB
4yiW0oyBqJ+feNQO8GgP/1LJuLQjQE17VpyYhiAYZsA05+dh/FXrnLWHdpUiFh+0Nq64y5bWhMO6
u7yRMCsyyG0QoiG+jaYSoxDimFPOxQtPjI+ASOS0vPy+pNPnMYSlPpDTTpoZrMHKz63dmsX4Bge7
HDEulPphxYcAQDxYLJqAje3oa52n1+v0AoJ5Pn5UBkoD6fSt0/4BO75PdANl4wrV+3VwaD9D9En3
+syUftmhjygwZdY1JDKGPumkP+4Thko41jDyYV7jFyNkNJp0KgipFYzKk8UDOG9TMUX7RuD5MCfz
HXF+uGrPEF7L/gMyBB0/aFeI1MeyVy/YFiOGeyLcmStCvin0n3tMA77fQuOHWWlN811bBPl0/xje
g2JK3KzGcDOEOvJJznRKJ+G7BZXhBSLPms8SJyhTiLo/UN1eDiyqYgrdhLkNcxT6NQvlt/NN4Qgy
EUVlneNSexO+XhjT1XoGd5NJP3l13/TLzMJMvoLPwHtC8NR4x4CQag9SJHdDDt3SQVMkbDMjxiVg
DlWTginwtqizX8IuxbiQZQsTnmDT/arYtSlUUURTjSY+Ix+cn2GArPggA5cxV2w/0dWoT2GNorBi
9J6TBJcnTKk47SfmL+inQONgD0dWrLQ+tVhlb1mj79SHYrLiAypw75jZ98WcbR/L+q5dV+szb8kc
CDG8Ijk5oXRajDXV5clcmvhS8b6MdK7MG7nBeiMBweC9B48h0eyALg/aWrFAgGqAdCD44kD4QUwo
cwcak2kFN0CzAv+/9o/Zt3XxsGF4wqYQkixjyzCXTwlXUR8xOwdwgUcsJF6MpZCNGQCVwFtqxM/w
aRVkgtQ51JqERcgBuIgxyS+TjlwJYWFBntib9M3WV2UGoICJPOs8egAYMECWrZFQbj9GzKHeBNwc
GcVu6c3p1C8AcJhAnQNq6w56+u/gqBwRcWNrcv9EuTCoX5/v4ft/JJ3HcqvoFoWfiCqigKlEEspW
sOUJZdk6ZAEi8/T3o+/kdPdpB0n8Ye+1VwDm1OlUMvDpWnmf0jduSa/0d6DjGi7QQGomc5KnfNZP
NurwPvObjLs2bDnVeejPbsPrGba8JwHRBoARdt78zQdzVeOSFR6HAINWjbOPzxwYyww2+DuymXka
fYLH6J4PUzIcjn6IOU8eYnTg3OL4aD5JmkV+xxQV8iY38B+HxQiKU7JSzT0/KzFOKrMk9IABdG+0
YvMVRQ3PwwyfWELth8+k8GTBC9YLOs+EJaW1xyBBtsyqYNGxNFiaSsGRz5mjdrv5GVNkPXmKMyXB
mzen/MMiQjyWXjHBQ3TOf7E5UNzxXGXkgptXu+dXQ5VjmQXU+N783WDVO5KOcRf5YM8OhTeUPl/C
MoZmzRLip1RXyulVTGx36GfKlSMpx91DJggeaI854gB/i+DrJ2LDilEh0j/gNruGM4MfNLI0acMr
0B4p7NQ5M3Mr4b6bhmvSM0dji5tRhpbkiWCGjapAfCB2ND1xMtXX+Q++Ce4vrpaGjeltiGHgCflg
C7i42GmPqSSanoEv/4SZi33s86X7JUAns+H0NI8XmT1h+TRDk/2OE6FFigJGeoXmHKebJr4z2eQX
AN1zpsDa1jK82qBKx5HP/1E83gpvcvZdQxLpwzVmHksCCwWfk5ZbXgjw5NkkNPXEQTob3MzvArc3
xo93Xpcsz7aWAU+fZz0PsHfRGXtNNhkYqj6fXw8YtdydkGoFDBlGt38iwVLXEFjr2c4UTSO7CLZK
BbUEI5SWEWZo9xjSPXB9MrGCo2AM57eZ03PTJqwgIlJJTix3aO44I0i2AvwH0Ywzfy156D2hbyPe
TO1E9zlesQekNoydQXNl8SsB5eEdnjkX4CtEPu+PCS1nJhPyamC6FflaveEok+ik3fd/U/HsE0ZA
YT3fm8Vf9GkW8HuMH0Yt7wOAOwGxD+wQn8CiLN8nWUvz1YNg9f0AYJ0erC8Wr3HnJsmA3+GpRZw+
w2f8xFiDWHgONoI5Ofv4/CGZsyYPENYelYyFJastPXFRdIwN4bjTgJ04sHjQkf5Njh+AYHqEB068
ue4P2oHx8tQ50NbDEwwSHmj+5JEpHqOsmWIOn5YrppU30euLeQzE7Ha4TI8xReiPkuaTX6z7EYTm
M4UPTg0tae+sG91jIs7LBKVOT6bus6O4IECcMYRcvrdvB7dvLDNhfTxhz089btQQDviFkFV4kFeR
VGMeMm/BPOENCK0vXMNThwcwolE5zCxx7VOQEMOwjhkGWRCPw8h7Iy765jcv0n2v7ZvZaMoeEHQ8
tceAniW1oAjAR2K9o1LAVJClJmG5gcFqvsvy04JmBEsF02G+n/Ge0OP36cJCUgTP/xkl9wjSMN+M
7SvX7ngKwjPT9uw84RzJx4ViqXTaJwTGWD8yZcdrjuNh/tZG4/MOZCegdDD86BcGOhn3iEQfcKjg
lGK2Mo+1diwNTpeKY4AGmX//j9GBuHieweygp3D7lU7DGOaQ3VSHj3mu09N9qO2HB+VJWORnedHd
k59p0e1MRTqQo6F09b7oP9v3ew0TqbpJX0TqXgfGUe91MR1eaNnVgiJ1/SKmYlJtoXFx+p/K2oLa
iWECsVCSbL2OZWVVXL14VLMU4cTKe3Un0WbxDFHQ/MqnDutJYvXItottQXL4F0Q4FVE9ZCPgtsIA
LKsJi/P4754i79jeXtJxZKrcWxIi1xsO/ZXOJcwA80CfBaHEgQsAfAHmQRXgQr+nlrgyxkjoGJSz
Wmz7/tLgPSPMJplNcuBu4kzj7ylbBcNhQ8JIAdMkrdfhqAkhEfUXzg+2N3+y/aVVKTOjZPSGS+XR
1L4z5ScI/RfXU8GBThqTjCtKhuiGhVr1DHOYtBThuR19Cb95HY/bfLjLtYxko+0kjJHwz4JJqpUB
IHZh5p5QN3YrovDKsTKTepDpwc9fhR0m0T4yztNL9op3bQd+N51rkoJaOb2MMFEa8zTlMPZSnIZr
vjaRaYqVHNRWxXLZwHcmwE6nMzAkkpnyleJ0bfDNV9NxI2gVrA/6S+krGgn1lCaJgXZLGIjCWs+O
WV6lwCqJn03DPqjxC9Fjq6/+9QRDvzk9JhFEOsy9oGeBZFCMRygxUuf2/YRBqrwr6hgJcTd8DFPP
Bz+wqcfCX2Ct1lS6+8YgWNVxRx1+il2Nc0K/GO1SfjlKlnyViE0lEHtZrbHZ6CylPMf006ECk/Av
BlTD+EuMI1yIPke03KOI4IcX966r1RhEZx0h1Uu4ajjo9oMdRqNnDhK5SF4VC74CyNwpXo7Wbv4e
3AcqAcrlzHMCk1Cb+ibqQI/TPsYo20j2r/TSkqVUSV+irPsaGjcF58Wi2iZRyGwbqGLoVznswSRq
1nEo+OGEp0o/XQWTAtaImz+B6e2bCneBN2kQlF6rsfYNgLGXtBV0pNUMxI0w9wUmsR08sQzRgRCu
ZbR/rST6b6IU5MZvhR/4CTWOveh6ZEw8hu5Ytls5QGWI16GGADytYQrI17GHBoRNtVwKXqLl/vvN
cFcnYOV9WBAXWZRAjkPwJb/velptc2qgVHzICdh3jJsIUHCVnvQ0X5XtTmtJVkSaSHJO8IPrZZDg
gPxRl6JTNrGVTNdJTX9iXdonGiVm0kbfofi6SG0LUeqsdoMlbkzU84obca9JMh4tg9+rn3FtQK3h
zcT4kzMbzzEk587TVGxCxpNaw80ZbjzBUCJYqBJX2dFoWqyU8PvWpX9CLaxDvWQH8h4Rhgq3esi/
ggV84+BHUdiF4VqgA1Q0VBooOTivIq6MePwgeydsPwTIFOzcbiIssauo4sQNpK+24Snhz5kSyTqZ
67fSeYMqnt/EeS0iCEcL0GcyMrsXsW1sYR3J93sC2dGAVyRKFEPcp3OAaLsW6nCpCAZ70pKqfpMC
PQ8ifbirtX5sEHjTaDgANCuoW2BDJnHDFZcnp9tb3eg0CkbuoEXvm1P711E1vONfHWYhUtyEMVC5
yrkk/6Xlr4nbjarSFWPs/tYpfLhgkVzSMeCJFCaoUZiIhxicoi5boN2KSn8aiMIJzGJpqgFMiSn9
0KSYrEXZqyQmqtBatTB7iKLxa1QJLsaR8pn2XDjF1phQgMaC905K16wdIVps9WQfdd9S5r/ardG8
/eR948CdWwxhiOyhuUj0UX26DzDdJoigpHuWGXOGOkQmQu4McTvRbiPtxKZJxI+l+lU8VBXGgBfG
3kT9dYHNYZL9GFoUf1yJLSXwqg8dnPYLRJz/0s9JmAMgUTAL+jZBU1G5GKeaVqrOSeAREvu62b8i
jw1aIzcJMFveN82aoAtBsRkPQhnF92FckTgtGowTMe3p2zlQkf8iyYg/TfBEzJrBoDq3gtXXuVlj
N9WFy47vU6RlKClLvGVaGkyFMkou6U3wO9OpKqljXvF5PhljqTr3CW5gzB/TqDurMah7PY3rXCRx
R+KYNDuyCNRJwPRX1LnIslrf5GXpd29w8+67Y//PB6w/qUzEgX6mSsORCmtJbvlDH+xFxSehEWWo
gZQUzyOW/Fs8ssU4A1OCThM22sxuin0pYzvhEBMSb0zQnl9KmHDYYmP16n4MqP1LS8a1q3SgDyAX
jXEUV17Hiki8EmVJZNfb6f3Qk6+AISgn9Bs17Ig9Bail0ewWBS56dBq14I0Jk1S8xYEq+SSa9jj9
FzlrFTpFBcldIpw1zKGkqxZuY2LMTP2bV5NQDlxpw3oRz0JoKxGRPCdFZ62SHzerQdHd7AUgMuhy
XYVFNYNpxLhBx/4tdcdgV7212cwFoidUqqSctiX+iyV4VJVAf2GFc46+36E/BeTOwuxtjFWLgEJW
fGh/eSluFjNERlLdglNbiZT1IvkSy/0gEteC1KTivsjBcTOE0ZoEUkPmqnSuiW0YRASeOGkhgZEL
uv3Fg/fTGKjnE/FUGnu1AtYT0pPaIc4LYivKcltN8k8z+qcs4LQOvAqYzcKOr1W64jdfIP8t9hld
0aKmsXxGcwoT1ImJdUQqI0IFhe6IeTu6wfmLhS5ftc1ObfzJ2AOyyeXsUm7rooaI+VPJ3Bw/DU6p
XEI3Jexwdayqt6O/iJfjk9PJGGbxqh3rTELK/eqOeTogfaLF4UoMY+xjJvozfFAYPeBVXOmiJ2pM
Y7EqEODqcBfzyqWZlxSjLkOdb+CQGWVfrUwbE1O/SLtI2esxWP24L/vEk0gGMq4Z1mETNjTSgIaD
UiIfjK0Ebsiyr/o3kXD1lRoh6jcjQnQNA9rEYOjzulTpzsz0k5JGoPnK24HHH2RMyyPRjdmzPDMz
PxgLdnWW/8oLeWeapzTA/pcfo5OypVTxTqYWDc3XsV0MnwanayrpzCBYW1jW48/ef7TUggrfEBvC
UTWFypILlOpdtq6CYSO9z2h7ywXK7QUeUsHULydDOk66CcSAQ3UHGtUTmCzBFpCus3UEQeS1iqPP
ggasVbcVHCJZwo9yXMAakGEGmth6DAnZXSgxMs6vF7M6yfyuhI+sUvi6mPgxnODGaKvXCHyQZwUI
zXN9Tl0/BM1F7xlAvvwMG+K4vORB6oYGY9b6VMNIayRj03TUcGmG006J0wVYVe0OeJx1WN2F3MBj
bAefuUNpiNo48+R6l8Aap0LoZUSxwVqhn54aLuUCA64C7ZspW2LxN5WsxgH/nXCj/VWz4SpmOlF/
arDUMDSUnPGmqViNxBSKL57COk0jq8//4sQbB/KZ3ybOQbFbkfKlGesXi1kDOUJFCxsbBBBaXNAD
AWB6J0ytVb0b/IncBpQ1Nti+6jl7f6qsflM6C4wMCAjo1HNoYDDFGRKIv3A5s7oBlUJnUiQ3LspG
XBnKTZ6eXUS9FvlD9deI3SYjbS5sSj7gv+Rktpg9MImXqi+d0XofE04Mq0TfxtlPIwt23/qR+Vkb
b9Dm09TPCaezLyhe++qJ67TjUkBCSQWbpIC6s/c/HKQO24VExb2Ya/Utse1V7TOOcWvINRGMOnPf
ncx1TpTkwOh6bC5ZXt91EIpe46CV/akgulxJPP7pmIXTI4mujhoIZiTcKvM0iNNXT8Sh/CI9k6oS
VXdtlptpMtxB9sfg5YaMe8OCRGGDplXJKT5DyORYVgB6UDINBoUCKtIh9WUOzjbufE3N18bikZgk
GOGMk4m88/AQxJU1Zq/VMHyZ8IUUebeYULMQ3TldFVVZTdhmVOb9pc2IDWhb8tP9U2UiiBUkprSm
Oe85IpRFYlI1vfDWh1DO3RpMH0KE0m2WOQm7Wvp7vxgf4v9Rhl+xuS7hh9Aq6v2PggHNuK4ykMt3
i1QIjMN+FiJgMZxHbc7FrjbKeyBPHI3okLpqP9y08k3K01NsRWfUcQucj+mclqoZ3ZRjcF78xDVK
9mvhz7U6HhGBov5Xlr+b05tVN6YUhr26jmBlx6ZJGQ08S7lesxSjDEIJNkgLw2XckEIhGBn+8LFS
AqmAVN1b3RqRPyblZYJ98JRfiEUrJw+hw/HLdPw25n5Enx03QJFS2N9JpuD+nsPvrfSH5lb1IVwc
83LhKTnzk4XdIGsGByim1n6Fj57d1fTuxIRCXLz3GllLwjs+vogv6D4qTOrePfZbJnsg0+yJMQTM
xxE8Io6Yb3c3qf+VO83SkSdV7KVyICQmJQ8vKqxiAdpINptIcSAF4lbUNHchK17Icw5aezF8vRew
wbkuRLUmhX5aVy9sm4vJHfEnXOSQYNKvbqIbB7qYAebqnxzDwMcEKn2RiVp8qjFjmYinNSKHGw4Y
lC7GGRTA/FYwvLSF6JHiG0z6mwEDlPKpE6AzoHycK1r62HGugRcMEOpdNqx7OdnEFVraWY09CpaO
+N3MeFN58bIzlXwdECPTj0vkhXxZlJtkFnPOYB0iKVQLMGhLIJRa/k6B9179aUrwkAtr/9WrpIQz
gDGW+Uu96osMMmhra1P2HM1twken5eGhoZ4uQR+m8Cdg5wrdr4oj9EvHaJpTtx7iY6t6tUo+kqbg
1PBOTyGc23bxa7Lq4xKKrNhcXsbEuage5cBvJM0vEOlUl0kbnSA/xE1Lpj39QabBkphqzJCYQo5b
sfqiYhI5gjE61CbtO5YmEvZ0r1d+58WY6KR9Yl8xRGjp8LzFbmqU1qIOlREH2BYGvxIy88IpbEqG
TaKyW3PMqiiaBEXgAQaMWkHKmiTFOsmKEw0cGZx+hNxSR+tXjPnjbVIgEjWSfO/K1NcyZptzXNxL
Q3aLKSvxF4uJESoA1qtKI9wu0q2BLVpMU8lJPy7wgo/kM5mfivmgUyijjSIuHKB4lZTLCuHLaKKG
y05D+fYGCUcZmiuV6F9R3Vfok6TFjw5lhupfU0KnS7NbJkJFwuhleq3roTyJkdMkGhr8ZN3FbwdA
sFpryQ/tZvJm6qpdYlxlFSyyt1C0WU3TcFIQxhN5K9fxKpwW6+yVe1DPjfDwpnl8if09UFFoKErm
ZDPgVDGzw2i/Y7ix6NevqNqIGoENU/utTyiJu0Qk4szEyV0Ldqok2ODS5SNJxc833UvFzKCxZOaS
3d1s9lr3NIqtoPHyyRph50Ts+JewYcKVd7uy+zfgXahjjDTHRWIdxfSFWX5JmYr2ijlw4RRMtfKP
fEe36FYqnttMpEry38MlJgl3ZmsdRrGhx9iWxfsKNkxf4A4wdsMBhofBuVbvAozBLOOPSQtO2tj7
HMDMZgwXxI0RM4Nn5YPJIS+rpI3f8C3MrfBnb8HXPDVmlq7ZtMJUXXT4ePpC+idwaIPtLEJfbQPY
O/jFTtmB3uJejJQeUiL6ZY9pzgsqY/ABsY45dfiNJyWwH4yL6RMPUB+jkBVmAvbkH9F1MSVbMjYM
LwB4OlgrMr7l6xty8SpjvoIgdXiYwHyMJq0HDWmDVd6xQA1X8OoiSycX6jeFKICv+K48Vitmm/wi
aNnfzaO/D9pS6y04t0vxUpOgxhXIFUKRa6EjGY1HDj9G2MLHC3SXdIcRmwcWvLkr8Iz+Jdp6Is/i
tSmoD2Eoc6JstO9icODvwtMBCpsfh47jrxV9spyjAK1lB2YAJSghiXC2Opb2aeb4o/XL/BKt8emB
2yLMIPmYxY66nh6Bx+BQ+egepLiQgeFC0uCURjmH+TgPxUKrDLS/YpSi7OMn755zLUQSB111Nj+B
lfaLKBehCY5IFmcoPxXfyDXjQKD9mbCN89Nz5jAgUDojvf1mJIuhbL0av8oNeNRqBp+X3QOl8lHA
UoLxRujn3mBaTO753J/z1/w3JkfJaW4IBYBIQd4rcOySbPpN4D3huqP1jA6kP7gBoOIy8FgwTBgh
GiWMqcFKcga2JhNzhwAAXh9uAXrlBoIrQK9mCXQPIUe6WlvyneMMHoMtf5EYRYTNP/gxCIXwMcGj
/r0kChW6BpnSaoAGfltB6wZMvjTKTlLQXWmMPCnfB5uT633tdoyemfH4Mkz6gH6DyO8fE03ceQ8O
OIVOdWjC1YzNvYcV19d9cINPLKwsmKdKbS9OAeEZkgcpD0UO/RuLWVpLJ3iXgNmOLrtl4wyuTEUE
xZFRxkfyrXE8oyOMbRhAmDa/uCFX1dwZIKvKP4U1/TA9iShgV7d8O+R8AHveRDhyGOCuRKLBfoV1
fjN/FSy94cxGm36LoI0+ycCLacMrs97OX/QdPcntZlYOh0R2wg6kJMb/0UuegmolNvuTgwW9LnxQ
Kzr1TDISFT4iXiOfGZpRNBsG0/0TlBlKkFuJvZrV4kFmtYzdKQaWDAxSxIKwXHYw9Gh6KVJ3xHhC
6F8TelM8Fs7ruQCBv8ubbJcTbrPBXVe/j+vIHo1TsRE/q86RcHZBo/VehQC0d5jC7xn/wYYG2mSD
ORq8Sw+qkA/Ve6V898pKWl3fu4x78Z4eaF70S/KU1mj5VvGhLJzw0O2gqDjws/3Uoamr3JEVeja3
lN3CkYw3t3H+kCUKg08j1r7WGPjGxlK7T0fzoB9pDQ+YUTp+73XKUnyglNqb20h2YjIk/oOipMGt
eNrRMYbiuyfkG3CR18hVsIpcI10eQDkukQCxjiV9rBzxoa0bPs/tCeFLpNqMEYBOQvjipBcr59CS
rf4XXqm5sPAiTPbCv/fqJ7O15GishHXm9w/jKrCboVTlyLj4u3ZVIS33arh/vP3wn4q1OwheetHW
NawHxo+crNfErtZwKF823tbPgm9gaImd6hqnzMXDpFa5ihdD9RhQCBAWsb/j+bUM2PCEQy+7A3db
7EyMbPzg29wGe3lPlNv6tQWMimhz/krZyu49ys0NJcQMu5w4tTmJO2i2OyrUlYylMyonBeIhy0b8
Dj+qf82W8/nR419cEtiJ1Gf6ef2IZ5KVSn05HqKfehvfwy9sctzkVB/rLWcdZ7KVXK8a6C3vnSEu
hRwWM/9fId1NP8F0C45Q8SRf/iqOmJMy5T9MRyI0l7o7fo3HwS4/MI2EKxHfux0zEG7+vXlHFvCh
hDRNm5Ka+ROnaqR3+jI+qJ8yS4YuPV364gYZmYqIkqDzYwUR9VOzhCOYrpv/Y+Mjwr2lJ/kfivwd
irgjqKuyKfkIkaw+KbM2zRn1L1Nb8wMI4P1A0rLnyF09BozvgFDgC3ukUVvjbXy55CtCbMfnLoTc
7bcemkx0JtlqOvSe1hDzuXAZrAWnZFty+MOdgeZLzjmyTP1f881uc/8ojObxG+igzJ5tLvU3Q1ws
LeZ4ZHUTn/Fv55MlqcXwRH67VeIEuAxr2JHJ22EKIo1eK1nRXoVBiurpL6aJgqqzymyW4AtNLUPA
W+H8hL+dzDOMm61A+PYqP6NeZMu54NoFLAarsDBcLT84dnvQSs5XThuXfYkkZ1aAkmyxA/LdyzuD
scEaZ9BLh6/VkQPtkHvtTf0ZchyuyjPQy4acHVjHa+YguVdcH8klWZu/rbGKH7B3ctQ13HZX5h7h
YQElG27u3+vf+1Z+CJaxYiGs+vu0Qie7KqhC9Gs2wUcfN6ozD0DgAK30H+z7OGHQuJBZy/aPPtqv
iCzWFeJgQpySfWpROacF9JMbuIeJeBZE6omBepBZxj7zWn0Naxx5jclHpODdsYd8EBLzi5uHDaJ6
XLQr2tGWKa7q4ckcQILYtfatdJkdQqCZjduclAoEQH4ZU7/CjlYxdP7vPgEfSmM80nbBprlmz37d
P3iP8kPmk8Yd1sGPnVwMTlUXs60Skvkz44AorGTP69sXW9G5QnZnQITC6aETsmmpq/af8S/fN46+
Nq6Fw0zpt1hzFd1SbqyD7qb31844yPfpg8Sc6w/TqfvwgenyamZWckjAT6QT5cG5PWaiHq/YZWOd
RE+7mS4siP9ObyxL85VssZMIVt+ioAVouf/3/AcY5v8qrzGX2mVcPcBTO9zgEYl/U3+gtqiXfnxQ
+jm5uiV2Plvd+A3geSPCkdHTXbik32xK80JWuiOvZ4bWZMEL0vfjH3mRTLzWJZKGVbNL6M8Fq/38
mg6oXyBrvx0uWEs4LTzTJbmVCCVbu8O++7mO3oIs5XXwIX/rB7BELgIkmReUgmD6eLXcODjh36Jx
zi/sgwfXlr4Nz6Qo9ssGMAx7Fy7R4bghHX07sYuzHWQ4ms7FHxsfdUN4DL+gES+z/VW+57CkG7fG
z5mHvDfReUAwlNfMHpvv8CDZGkANfpNWLtCjLxtXfsyq7dezojhQNyzsnUrCl+ROTvWBCEZfiX61
zH4Hq/f7pYrlhKWZy+An/WkZV9CuccBzvJEfMy9TlNZ2ssq2yXcPAbNaQQEQv7NLZfNzv67j5son
DYES/r+A3GUokeGT5YuCGYQYQYSCwix70Dtkn6wFTg8erEYNu0Mtu4fbNatuZ4zDC5380fGGF6t/
Oo33GndDh4s3tJS/mHgsR7YxT0W+949HzInOeYtljulpB6aaV2QQ7uuiWDFfJKB0r/hxE4wLIigs
GYfYtfg6bgzjwtVdWMGWuX81E9OIIcMA/221W+6dc8DE31Xu4YHM7V285b0rt/hocDSuKys4hCBu
SxEHaW/8nHYxcuS/wqHYSfDIQGcx0P1AzaJzeua035wRL4+CmjtoVaHv8PUzIIKSoHVST/G0k3DD
6e25CHzZ0srX/GuMc/gyvxEr8XbIMe1m492r+jF6fHYrqKIcbL8DZ8wfMm4fJ9uN/CH9xrw5DnbK
nn/TIbmasNcslMMIZ/A5gKKzKmyqSA4ryhw5Q/Ixp+cRMafY8SV0wz8GK5ofbaarSLLSaC28HkVE
tK1wX72lCEcKe6CCTf6JfCM8j/0vnRA5U1xRi2Pbzg0OITSChqcYVuWiQybrJtn3lMu39rezXzYf
eGQzXeNSufKYU+JDNrF1RZa7B/CC1dV81lyn38Mj+WzshNfwiya0lHzgNCYoZ+OTi+f9JPV8XyA+
lB0YLlxHs2vKMuUAoJ6/1EzoCEHkph+SvbpPFD9MNsycCH6V5AvGCij3qxCG021Am8W4d2oAwHeF
4raZqy1czDPwUjNBsjHfwpBy9As4hiu0RPasKc4+EHqpdIb1EtRcQEYIc5YPHMd4dVXsuYikFU6d
s58ccn8ZP7ZFeqtnE8r7TLvy/98B01InwUbSL4hEjW1wVGCesowLuycVkS7tl7eC7mkVeI19ldSK
LfKlLr7/AbutwLMhEGpQZ2NHnmPzCixlCn+UKKdt5TspLLr+47Bq771TpbPK6FnGa/mXH11TMkBa
PZ74GCUf6+sXs2vZlVj7HMqEv5zSQ2FT5a4gOVsDUo1k/6M8I4/KvFojREUlSnvwulbQSUkk3bUX
Aiibb1xk7PrGs6TQD7cy9wcmSbcgJBY6diVtRbU52NO+uAJ8diMu0xoFt7pPCWixxtrTrirTkBUA
b78i8oYgQr4fXw1hnzmvFptUv7zP81ZHM+/Z58ydw8S63hidF+IFxnCFpUT319mGo+Av4YOysgjz
Y4GRHzYBlmKzeysrZlJJVvYcYAynavzT4KVjXoDu+GgGTnLBPC16k2Rk6yoD5NcaJ7XgBHvUlZxp
8+i2MR3FDse6yVjnH7wenKHUG6na4BeZgy/cDw5TDiYl2AhBFwArA1AgkoQum5vdGb+hC5WYBbCl
Zzd2L3/iB76dLtEfAziuCiyDwAain9CG4PVX3IoCDNDGSmph5YBBCLGBUPfi6i1bi2d0BDCb/ft1
zM4ov2nUGa/DsXEf+JHB+kCgAxh3abAlnzmLyRnItn4Kn0RAsJp1DWCBxNxPSMUvt8chhMg9QBvC
SMDflrDmia1i3x6gDQ6y/dIOqZdqXJTQYnzmqLC9deSLiLeX3aX4Bl99QCZycb16ht/6nu/KmUnP
kMs2vUSftTAHoGYfsy2mS4jK5f2j3947DP85RktKKTDbPRlDP+0B3szgNrcGjHkprKX7cKT+pRui
yzphHwOSWLp15GZec4LP9rbxlAZUu8PsZyoGksG7CEi8WNE1ifIqFD8oFGESzNsAVeYvnPNp/5le
0w8Y/8kG2uki4qmpd0Ci0CUmSWKQ/YfAu+SUoMiFVfV7jWgChiXDCH1bGXOrc624I610W37ouBVJ
F53iP7NHSBF4rRVHLKkNskm/ssPILuLqgga7iT7i9GMRHzs6YBBA3tG0egA94cJM3uB4Z5R6x5ny
HmFowdoCw1LtSZ4TMBYwYXHJ/cYqF9Mv08HAjyx45gQClmRUSRT8EK2Y5D3pfZ1oWmEmcxz+gfaS
MPEzbHq8ZubsVPE3+QjO+QVKWknI6LL6UD6x5vbLtenRBk7n7m0xNBQO2B0+mOUhMiRuS0eNg+Lp
lt64TtyQBlc4Iqy9LmzQDYdaCtfhJYY9FG6q7HcXUobSl0VwMW4GJzV1dWbjV+rv+mNAEvmEaKXP
MGBqFz8G2WxWcuaI9AONno7Z9SrMN7A5MBfBHPHd2jHH8gfuh6vUrQcsuiiTTYqZxTcYAKth9sbW
8M5ET72HC/DF70HS3dK35liyxifM7yPdH3UrbDaLveCZ5rIqN1AYBYSAfuhh9o76V/9KNwYVIjTT
AOfK34og0ProtDhbMljETwk65Wyfiu8RNF+X6w5TNgIh+IhsY43f1QSsC7VSh9K6xGsZ7k4Qerxx
KMKhm/0Tf7EUaicX2/ewXh5GO7m339i90HKHc7aLsoVb3Vf/uTdojBXB4cQvcrI5DfBY3sHRldfZ
Ibiz2BxtQ3v4+wRllTac8y+v3jL0xTtIbF3xIX7BmVHZRdSm57kT5BBQr+OzO4yRB8W7Cp/Sfnit
gwsqB/IrPQQoMmjZivRH3Z4tyNJnhVXmcUFa2lHuPOFmdDbJenPfmc74rHFhnADVHMo8kqmWihHE
40yDDV1LWyBksYHDK+gKf6/9sftXyEgRUBT/YP4E1Z3gedqsSytb8Z07qNmfqAg8odrjog475dt0
5WDJsdAeNF8o3AEmD+58nEYr6tyxOnQkZW0rFg0WSDh0T1b5WzmM6fF9t6H0sUfXxflKxnDp9XNG
QHUAC2M86S9w5OaIwUyLKSojxNmoYjZaJ7MEwx0ydpz2kedIICGBoXpbMlv7gc5wHHZDal0JYx7K
LWJRcRWBaY3oH6hUL3An7Dk/GeTLiR0Av9ApTwO4sgwHkq71Oj4MCLaz0yT0Kvj2bIBHsWHo+KaC
sJkw3UInvfefMV0coFH52laPzrrJlPDYHNn5D74ADm17aHGPbWmqF7/zgZNtXrfMU56Kz2froVj2
pHGLXcVTcqPFspylJ1RjETbw6N1eL7L0pg+EMwyXcRLj8Biwbo7dCTLpXP8RJfz1skm+oCWBmgfJ
VqKRhALT/Ji397BDWfGUdwgw8HXjXROg0m7yR31sYxfk6QiwCvTP5YRdMygZvQg/9+sNkQiYbY2v
M+xN4NXuRucp6CDafHohuoUVycE/NKI6aMaRvsony4mGsxysdh1CJ/4sPzrBln4GaHXYZNyk3dw/
ezGQF7c5bfvsdndUfjjsKqxU7trP8JM76RmvKA6uZq3cGrcl3xJWBT4SNha4l+YbH3P8CZedjc3O
AD/bxqAB6QUfRNg7eFXZ4gOrGGCtmcajoPuFVbKgEyNHlYsSN0fnteaQZg4RrWnGlb83qjqsPTs7
Y+h7oeqpkADG6RUoef8SXe4Uk6Vmz95NK4L3ojmrjqHhLtvS+CXX4DmQY5F9VAcFF0Um9YOPd9C+
o09DX5eewYHyHed9+ySGdiGsE3b8hr4vVW9RfdQyL2XQO/0HEOu7igFPuErTOxiBWeDbzbGwlIwV
o1+d1JfvCAdG1Ca9g0+XOWtJ0YfPcSKIVgg5xOVk/DIxHoGwwq1+E1AEhYdxOBLWUB8auOF4UfcG
vAEooamrwJuXI09JTWu2aNLBM/gLBWIanBavGOyM5Fiw89Zm9kWkXmrn7njHjhSvbnytw8yWoUsD
rFwbLzkbbxyHZVx8sBfEAidk+MOEB6trWH5Ds1FxhU8xnkdjscmYsh9hL4rsdhjIcP5mmUbKwJYZ
Lba4B1xMq13VHfi+RDvM0hlYxzsKdOQR7uufRusAy+7ndcbrkNKNQzQefYwOZ4tAUGiQNvZcTv+/
NUsfCyzGkfwZf2PVrKrLNoUsj3kiRzS0OM40hAL9kuR5eOOKw51D935q95yUHOy0RxD0SyQRGLDv
uBaQeRGkaUaHkgyeP3JdiaH7CTFu/JjELa0P/z9SV1Reknb9H0lntpwqFoXhJ6IKRRlumUERnBNv
rGiMgAOIjD59f/t01ekzpBNFhr3X+tc/jAxfOqUx1jz41ViAe4xVlXnVUjg46VmKT3wzPwIW9Afe
Su8YYB8lsekv/rd+LX5Gc7IXVxnQl+oVK9qKRQY0FWAbGENWYZBNm4K0H7JxgunvzoBShECScR58
Lsoj69Yd5zBLepxHz688SHHbbH9ovmcNSvJuVrvsvphoQORqvc8XwDQoEl8EzMKOmr2nfUN3hU1P
DqclR7dxlE7mDZPBknNcxhq3WXf3n6qDl/GkE6auIy4gxIc0lIZ5hQUUYgxEOJ9QaRM0hLRirHN4
OD+WR3y3P7hTHpr3Vn3s27GYMbFf8NlLW+PgRhi00b5hFlhTm9T2izEFIzocn2Kane0kHDx9QbgG
Obd4/DNv2TWHdzkOX9S5VIx/NRkjiWQQ/2DBi8BqdAg+jw22sdrRgyYvIeMYw5swsdi+i6RG4/SK
GEwayrZUIzQi5FlgDoVEU5oGVyhUGD43iJM1D6bqPZk+lmhHuqjIECoDHUQq276yNU6j/jL6p9d4
4YBGdALUFtgEpQuR4zi8LR3yZ5uMv1OsCzKW7v10GvVI5ECcb8tbE48qxknFCm0HRnr8HVnofRrj
AZtFwjG9Zftms18+jrtn/JkEqE61/SDUNgjD8fBEREdkwzPDICv7Lh4nIeSUv5AwFl4WAkfBOX1D
15zcrSzVbUkhdxXbWCEhIILCqu9YCsbVCaEQzTyCeGRpk3xxp5FKmC0eYWw9zDMUZmzXrqq1b75Z
7xAW4wzSuBQ9QzL5zk9oB1QgS7Kd/jlKsa4wO0xtbFL5db5dGt4TGwHsg5fkzPIsrZAOnnHMRcbK
0zbYn5FD2frIk3PRbZBQnitmQ8KnithbRFUndIpiR0S+cbvwE8+TCJsWLuPijYwFa7mL5htJF322
sTrjQYzLgDM6jd4YDeDlipaKsi5VfqiAkPfSQb7QIqOy0Am1EQat/d5wGT3CSP00iU5zphfsEMN8
xA+WDm3aseap5ev30nmDrYoRINvGewnVlqBm6i2wqH9mq+/sl0znEwGAuGmjamM2cWG97hTU7KK8
vi24HDB6NCb+hH1gCXhoUOJGcQXhZj25YesWSJgIsYB2ECKQMFFP6t8FwsqiidHbYYVKEi99/WKM
qD+L1OD4TRdCIUMPSE27HZ2wnEDQcNEDWSjVb9hWoTwXxgvz4suIpg71OclRKOFZeJhMAUmCAG0b
/Lcens4QXQ0YKDO0TbjC/QyNq32LoH4fN9oCTwHuCG2FOPwbl2cDRT/2DrNKVJ7ip7TFaNUv6SDn
Iw/VdjTE3Vmdv0c7dS0ZvdUDhBatnePvUq/ZBZh4ozt3TgqJolviSWKR1mJqhIJ4L0LsSv9xKOMp
Q3D76erjWfVyaKmbiBZsTJi3cWKObHeXD+vHjO9nyR9wbesiHmNttul6uhj2uQ92xKAPAEMnnkya
eHLLGEfdEsxHuEuQmFmvbdzArCvn/Xt/ujrleug3p5aaBT+wW8LbFUtRS3Ng/D2QS+KdiLwxmbVw
iQzWU3zUJqbHICzw1O9yj/sM5A+Q4tkb1HhCSBvByC1pr2i/E/YtbZjjLfAGOXGUvdYsRPhNF5DO
MqKqZH/sIn4XwmSRb6Jmv5893C4yu5nf4kYbV1oocr8hqk33DaEZXAjSYkg6Ob0LIXI6PTgZTEBO
o1lDBqRLfiOsY2UvTl7PwD7g1CungbynbZw5iv1cc+rwaQZ9VmMZhIB710P9tzX2RyABOk5EjKhV
wevSt/cSW/4k9WuqEhuCK2+PGk45qUS5hpxl9HJkpGQhyw4RO1wq3TnhbsuKEOeu+MUJV28JgU+E
KLD98aQ72h4tPBEOEqrQ7ZNI7oDGbeAcsCdd+GRcR4JThM5PwbLeOInpTlWvlRMxK69DbkcdgsWB
/9AUOPEHLhQW3NxKQ1QcFFgZM3jzBD5Msa7polNF/wojll1AUz1URHhrQ1E1A6SfunkYLgaQ4tS/
qjYoCdVTqXn1ujjODS26moeOmlolleWQvng1rDSBkags2TsReLtNFG/4rhgcfmypNPZFA1VTRh3b
w2ufwo0u1OduMtTbvMZvY0Q84vi1P/Jn1kxWMnKh+zAjAPlKznhzKD/1ipj7QWacbChLNaBAgzyC
cRH2T7+wPt8InkARCL7p7afs59iXnikfbwYWnR60e1hf9aoa4utrWTLMYnwJGK/MJtIN7hqG8lmQ
Ptfd1IFEQQcFAkeSBKS3BWxd5MiGwxVQExifOhdT+OLTsgumDi46APawY537msW/MuP2RK/t4bZr
piRFNNs430BXzw0fpILRnko8r9mQY0KKinX/ARpmRBYB2LT0RuM4eyMsKheaN15/CyoBaKS2IEPd
22rf8lxKcBBzcZ4LqyWue+BewwywienkDxWNNTbYLNhtIUDxk09c/i7f/ULed5jT1TtSLA2ivv/G
DSRwCEkiL2ZwuIGOv0A6Duk+3uD3nlgXr9HEvkgRltCFVyXQNdldRF8ZvYlFSRR6NBB4MqLbMsBR
ocdsj1XyfLSlbDPqmVDuKIbZ5HMbqTzrXDbTMKgi9oyJLoAFvXLm00EYF5INiwAvsFiQlljJw+ni
umRaif7xGoKEhTIe4G+IW4SgeYKMBXQFcV6ePSTz0iAxwiQPm/K3m/5gz7V4INvNUFhPkhutI7G3
lVeEov3X10nqioSc4XcAAiqcikUDyYQoukE9cGJliD/nHv5RLzdGxqJN4PlVkNSWrkEMM8iV3aPc
PaNQAULgjbrrumYb6QNl7Lyi7MVQh+qsMgsfs+V8c9xV6wKpY0QIT6fgmI3wcqX0idaGCmwwR06o
qks9usIOvg6BrCBaobbHfgD72gfgja4t0yvSRUHNVXfdw8108B6lRNNLnTrxYB/bl0xjRMLNDSXW
LJXgkSUT1WlDY/Bv7RqzRvQXX4xeRuV+ksvB7VFv8uszUMoBZOgEFaoHXHp2GfU7TRV1ARwYQ56P
1DAdb6tso8nLfLxR79Pd+3099zk8w5laxAZLcZrlzDR9o/BR/9OFjKXVEbIlwm6WYJ6n7PzJXIoK
nWoZ/FwFJrTaEzLE+oGxtwUvEfIWNtU7DJVWQg8zh0d+fJP6balf0955TVf5aaL50sTtgS7cQrlk
OsbKQCde/wmwuj5gYBfc4mb+gJKNHDyp/z7O9WuyLrZw8VxJMfNZMacQ6OjgveqnS+QvjGE20wUI
5dORgndYhSq05DsGGmJoD9UNSDckRZJhKSRzyia8LbG75enWArAJFocpUMoCikrJQ8jeTROjHF7R
+VV7xVxYY3oN40oc4SqKfASAzL1EgOph4my4/6IXka8kufvpV8k0a9sOkE3DzIN08Mvt7ilr/P3Q
1791W8Z1PlBXtfeMlDMMRJboPVZB35MQym7Qnm7CjiI94xYwCRWbHzHJWuRsgVE1E+ynRMrwL7kl
pESJKDqUsRZ1HnPsCcOJG60+/gAssD9TVJV8LiILzljfwS4LkUQebU6kR2PNQNF+bquVEooTUwQY
V9OKTzyWKbq9mYhRguce39fcy3qCcclp8nRvaOIA/NTkpjk0MzVBI2F3kLbZ9rY5unwLjuK4tJvK
CcM/mDTMSX6OruFew9sG6hesxyVUQWbx7iS3BnxGxxCiUIt7FcuxU/ujp7CLzSyM6ph4AsZeWcEw
U0eVQG63zEosRM0nlVe4NCv1F3cHZSktYrrR15mibgo3hUVpSmUqQjs0PHC3IEA4ekqLSYgin3Ji
lhGwgGTtjCFKQJ2MPV124HxJVoWNAo7oWMFw5oUNDl3k2xsU4Z6CDz5Nd4FzILHFy5qJ2gXSn2QJ
y6MZteptxdWVrImDp8Ch+gXEvu7wdXuvAWMsNGUcyGiDd3+x0hO6Sh1KI9DdfmKRL8G4v4gkFGx/
4njFBbm7CuRzS0+q1WfBOtZ58Kvu8W2WYZnntyf2iBWoDMUIlu2ucsoEzAPoq1m44MK8UYjaRBTr
DAQe+zS2GdayLvGeH9JTQPDxVNj0GjuvtBj/jMMywkqHmZZ2mjh5QpIkaztKJvQJVMatC30Zuz6s
Au8zLg5VJzLC9Exdx0rJGWos+cSzDTXcfCZ3XMAd5sU2Jd4Naqszwq4qtdXtzVcbfOY/i2tIxZGf
2s091vFfG9nvHR09j3EFB5VMTWLZxO3I7UnlCWPwh9sRf/rTsMBzl0uCaRAvPatPQqERZgHWbFiP
xHSSK4iXfIwca3C6hC7CD4USxjWYtOAkMAXheR6HJX5ubR9V3gBS1hf0R3MCvfvPHS97sPAr9fIz
3Srj5fcYHnJGuBo2tF2Eyq59AB+2MAuYMh2f3BW9TBmRgT1NH8o3UqSz1PfLtB5vx09bpWYOXpdP
QD/JNBBYJRigW6Dm/wKZsLAOjnABuh5I9mKogekECw5Gy/hXvBfkLIJ093th/XqlWZ3uc1vcj9UJ
+xKckoIBmLR1h5s32kgzLA1KBjKU12QVi0QJ6mqWetxZPTjL26vAXO90l4QB8Fza2jToFnmSnlGH
Trh5uCYFyCz3TO0o5zFGO5KjqxS0Nlk9I16IpkQsXWF+Ed+bDeZV55JLZ5Jujbh924w0mEUQn0xt
L4b+d7f5IG9dg55Mzxo0hDBF0Q/PDPEKAVT4xVvT+wH04g4HmffnnOtW8bTjN7c2Ma0MOOv1WEeY
ZSpf75B7rV5fdx9WnTqYEu1GKgQWgj+fu6X/Cb/xJD9hfwJ1iRG7lV+G9XUN3i2RQYQ5wPRMCBzr
54UMM+4k8Q4DfHOwUq6BiMS7ysE0mHziei2d8zrUzqN3kMqu7LzD4wIuzzjEt2GQAwZQKBogTByL
ZIT2/czeGgCFVxj28Krras51O49chHgTqsmd/FzTR1cpqWUtmHDy7hy2Ydoben4ymHjCYwR0LhRg
nqW1QBZR07JMYi74IQxE8+/7AZ2LQ6wG5j8O5cMW1ghrTOqSGsTPAQrz58cdnbH73WoQDzDf5q5Q
8XthxR7HeHhoDhpWbjPNEBZWWsRPME/50b+NL5p0POWxaUVR+RIJgGQpvvqIGSpjMMF0xCTB5Z7s
Mc57zUE3qrVRBmB4OWwpgGHY8401fXsSUOJCHjyhaZmVvyLQNtC966xG9rCD7ab/ENvHwPAXZA1G
ezjp4e8fd1cEUYzQlTMIEPmzLOz3BUmV18MUscbXMSX4FXSW4XnK9GlLpiY9pQL6g1N/mJ+AgnDa
O+7G8Fdn/W3zcMqT0TFRgoDODNPV2wgshUF947Je/em41F8X5CdiVzX5Ba7AkbCNAEmmHaClCwZS
PrHKwVuOLogwMXZf7E2A7ahvWGFmr84/ugUP9DxzxmsWtteinU3Y+cjtWfWFDdGhTlQmi4DTv/d4
/MP8ixBsL9+wVor1jbZ8ihcTE1Hur9NTDd67FzKPxqpjhvViyx8Wt/0VzfQVtg175apOWsZeUDQq
wMUJMzt671maug+J8cdaPxKrIAVK449Paym6CWexCr4co6ZqoRMeLPhkIGQYdG1gzFoyXDWfWhyT
vW9KAgCD3XvJzlf+8gwU4x1BWg48ioyBw5C03JB79NvkTXycjC3ZsJ5baamspjdfvDEqO+cWV7ti
y1Aeg3NpoajYFIqETtT6bh/efwZ7CBSIGmN8ascBUDs0MWUHAGZVODA24LbQ2Y5fI1F5OARdwsCV
1tr56NVBB5BhYZodqo66oppsTXXJimEz641ISS4wCuBRg97YAjHj2i8eomNIDr1M5gNNVyGFAIBp
fa7rOTZpzCd6i/z35kLRX9G5Lo7B618SE2hVYZ0ZlPt9eE1t6rQBEjNtkMU5itFS260jn+HcmQ8b
K2dbj49fjV05Rwp8Hui/8deP7I4Y0MixFDHShnzhQBd4b1onucCwifALWBH8zJb2c12IgjEgo+5j
xlwUCI1wA833T9ztWhA0jfWIsA6a07iaDw7GIexKJ9zT+NAZQ2myDP4YTi5L9I6ezNxp1v4C9mC1
Be8YCASohymXvzlU6zx+bEciyCwL4dnj6QjsRIyrnXtU7w6WaXTn7OKM68/nzq64VAygHIRfXrje
ShFacovJHFlX1gw3hhXpybOcaD9hiRtNsNhgKy4D+oekc2ZfjXXfAg9fnenXK6xi3VNzC7U324j1
YXQtrZ+MsjWssbgO1R7cGKUENlN+tpUT4yebH4l1mNc+W33MHHuuf7ULrEf2jGuOM0aLE4sgnAzy
1F/ud7W1CM9Mtj1CAJgLwLKcvyKDWpGqegOFnwnpv73me+LoO9x/2HLB9TqobDAhrqDru8qHxJ26
5sXszXHwwU0eDcvPc1WtDESV8yK5EVQC9kP83OKHOXG/46JySbuA4mr2+oIlWrqHmDn5m/OSMefP
55icb57fBSrkGRLGGXPn0aL9eyIeujqIfMy4TlAm4IpB8BsDlvWB1AVfw9Qr4sG//2q+gv/b9QKi
zFi4QfWjLBl5bTTPu+V2G9LiLOodCSvN/CxecoNxkgRcDKNVZ98/INuBRg4hBqqT5eDy4DVhF1JZ
88+Ji+uXp+IfY+rxh0E32xT1vLHV43fQxJDdHWPZBEB2x3gSY3fwy5gzojokBeIWtXTiAV11niDk
WUvQFjGYmmnfhX8PuKo8D4PZADRTcIHCYv3bY7RekyQpoDAJ4vUQrxhfIozBBheLjGWR2m+bY+l1
CydvbfmG72CYOb7SpMpbq54D6CjkVGje+6OPVzh0RAb0ZDHEyv5KoZoLZzHynEApF4piYtGOBqjZ
v3z0A7u/qT32Jii0qHih4Hi6lW8LB9lCe4YiOF33Ls9bh8mdq6yz3eyxq89SZuvbHPL5rEcF7l1P
DVZv4eNHDgvGL/1X62Y/HbJLC58oNmn8vDaUH8el227ey1eEpQzl5nHz9J9/XVLNPLh3Sb03sZ3t
wYeRRulTCzyinZ3wLVHh1rKiRYz4Lfjs0hy64zLbqfi5F4qvHiRXQgJBTopgKhFbsn0COA0W8oa9
Yj54+mBcHhjAQ8806XvC03PzCRoPKkztg0eXuHmjZm7NFS4q9r9dO0AggEmTz+nzQY245xMAjl9a
qT2qqKQHI7oG9d9t8wpCQaArTWn5CCbrFrq74MPjnnvJzA8Wzx+XTEGQopIoT9mB5eJ+REhIvsbP
GyJwkg34BOChDiUaEOa4MXAsxvZtYhJT9gC/xhTQf2GliW+Ug56USDkBkW4GBl0VI971Yy19s5oP
M0jz2u8rh05vj1rn7SPFJgLAefnjZcdQML4H0MxgwbGGQRRA2hiOCXd6QxXYY+qtRo31l8W8iPIN
AwhiKKSgjC3PzWAnYLyY5FHq3fZvVE6pJ5yhqVN8qTXvvzm8iK0Gmeu9zmxyn+a09bLT/ureG8rh
za2Xkl3sO9MaQ5e43KOOpIXw9TeJUDt+j5nNdOZ7D3k2PaBsSvkoe4MlfLBsNNMueIMPYSjkpDpG
YtP3baRv5Fit1y7hZ1QX1EPh07JYIq2c6ohor+17lno17D/kTP4QSrHskONDAkCePOdKXM6HP0xs
/+4BrhIwMAiJcYnTmRu46M2MX3n1clTPjY+SeYKSD5cXKcwd5U783sEv6v6Of/QsTO7QXFGwPBYI
Q7Gse+p4U9kEk8E1BgGkKknuTEnhMLrtSU93NPrUzN7oGcCRp/kbM+sJ5W1aEGIIpMsRlyTIwbrf
HUuXuuJGvCxPNI3MYBvuk8+NWzYJCxeIWaMIXdhtr2LBCZpnVXhMMPSK1a2EVecsXUK7mD0xiEAg
PjHTwoXagW0TG/LIuRVhkwXq8lHMPhNnmJrS1Wn4vfZq/ATN8hv++FDPuzvbyIounCp8CoeCG4Fo
2yn3Ltqg5wrnasxOkVAy86KdbImpyM+YaOc70svBKSGqA/Sy4KCulVdVu3ixA+CWsLjeF6+oY6eA
Caag6/fyckJ0kidWwl9olw8Qcqv6nc6eNvh/DHWK0QRDiVNMTcCkQ8DnwqZeBkk7keO7kX9G+Cbt
KsKQcpfXn5rdJ9ROCmnQwrBxix9T5PUAv5Aw8da2GKoxfHuQlHxbMF/ESTiLIDrBVoEjyidBjMVz
KH6OTgN7YHNl0LCaLE9e6wMLM/jEBhfbSx/bxww2JM36iVHCKwRCXbC/5QkiFDDujXyBr3BfgwHz
YbmgjyZe6dJFIw9ZOODioC3gc2IHC1dP0EGHnoz86mNzCLybubpjHz5IAQZooAf17DGx2fAdpLip
Eo9ZfSIdAm1nyQkgqZBcVAttR/Dahh3/RiEloAMbwH5yTn+IKIHzDPN3/WIsSbEwApIj5uIFozdL
NI/CJZS/2xnewsjEaHygWDOdSiYbeE132CMp8nA0Hcj5ox5iXMGsbMQIhrVkOMBSxKrsGNmULsMf
N+KVTA1yP4rZSzMVcgwtdYFEymAwAMpA/w+tYPZxs50EkwkjpMGMx1BfTcydNPe6LLkIPuwwFINz
fLa6UKuoSomg9BXc8wo8iycKLBlbsuYrCcgU83ms2l8BHdsSlnv1J4qVS4YrIBT93Ho1QcdjQKLG
F7snwnC6WbwDY9KriAmBNUjEOTgIrwdbKtbjDGIlbc/fo/KJzFkck8ZTwaxbkqP03RsQbOrW65R3
B3mnIZAZcMxfX4NrwdhJxnRxVorqzf54qnA8bX1qSAJzwMQGMM4K06n4GEsh7HnBK8qd8bybax68
6BWzYO7NcXjHqwOqiDmTGUHIUdk4G07PPA8wd6L+CjhrKhZ5HkjC0cIwRkPXY6zv1HCG+wjf0Sti
yMxwBK9/yddedh+P2SyvYLNQ2c3mhDEVrq2XO1MSlJCwvmFmk1Sg4npq6qhcFFY41RnM2XK8GEId
NqhO4B/TtN+KZdr/UwJYI9npPSvRiTvtN5Ut5dvWw6QXc9ucbs4GRuHWLm8buNs69jB4rsbirvrY
TG7JarfvY0oV5AXNgeEbTNQ1rGOe7EO2Tf+Oa43hDYgj+ZeDlf+RdsqUbA+e4kKyZByOgR7O1Ewa
TbIFJtCrrklKOz+4oN0wBmF8zCEtHtdIB2JajdESyFm1s6AIxmYH3Y5nYivZSABcdo+FsdNNTRC9
H0umydvxpfcTJoE/9ZJB8pYIRcGZqi0GYWAuZhm1nup282sybHKq1Gd8XaobzALIH9jEnPOlwkT1
LyVgnXmpy5AV6spJ898r1OAUHDCNMOlTHUTszpdOie7rGPzbPeOiel5+tzaxcAhArn/wY3fSegiZ
RUED/Pg3mlhAe5uRbRmPNlc4Suiebut22+3frfuLL8+6tkv0vwPrtwcTP2MD3Y0rE5HTjOfxLcoD
aQOZl4abHYRVTLao4Xilpe7FHfOVYctzjz039Si85vjVOfTqvCErmCbSzjj10xmr2fLluRu5Yw4L
nTCEJlW2CaOgHlaJ6WHojrE1EEDSsKJR4o0pxIW1M8K0Yg5fsSDvFjctYwW0sE9P2hYriLPMMlTr
pKOwMwSPQPE+H9/Dw+5b82CU9rvt99i+/UIgd0rDgvv2XFRwNeFo/LLtU3thMO3cP2bxW//gLWT4
RhrQxv583i7mgfmHAdlbtPVEd3xWqUudSeXFSN1XdwYxyHmsB8piiAm6Quemfqkux7eI28347/ZT
6NgzmyQqrTqRf1nE9RKhdno4OqnXJ+R5oEC9uww3C0QE4ac1n9/dgbzo+EGOJ5+cdkd2MEaFxj35
gwr3g0uKPXKlrxJq61wjUTpluxCFYYzZ62pC6Pf4TzvzjKfvgNantz9z9JRfiGmvrKe+ijrmW+xA
cHTGXAZkodDC5xBzJsCSLlOXWrBMtBA4tMaPzcxzkrzKirHnC8+Mfx3S+WkmqeQ8Ni8p6DoWDbZ0
2pCRb8inj2wO0IwR8ETCP7oLRnQ3uefh7pVtE+ry9gQJAn/6x7Y+cU+mb5LHbGQv/F7u9SSpTyqm
+r3YSL0Vm5OHKQSWAcdkoFdHuY4hO0EGHoYXWFekJ1AFgGmYQzm2AjBwsfo/KdyNdGms4cnQienB
Y4uRMbp4naXLezRYbdATmFDGYJZiHeSkFonndJMM0YMnLgO3A+N+2jBekN1qi8xGNLT1CdRiUpp4
ohAaxAlhvSY8lCE5I/pXaOy5l/Fd3vJd7DV81zVSf2X0Tz6xbNJWiIqW1U8DT8/NMrjx+HOw/zEt
LQ6EI2PY3M88HGMWTWfm8GJRvxMBhZsnKsqjjA7ieIKCytJUowYDFYmxUyun9laevdZlOGxuCeuW
AbY9JpHnQ5dEtCAGVw7VAgEaomNQZmDtNIjMV+DsGDYyDNGMfxM7QahJZ6bqYUwdBokKqnrh01mo
3bKZ7CFuEQB4nCY4qlyvAfhesaX3oQvQ2r+R/+l/jaNFPnPTVlGOzgUpCa5QSCg6SEdMM6YzCiem
/A0FDZF5gijBbPiCgqFD+omC4fEI1dHXa4RktjVC7YOje8bQbSIjAeGe06f7W34NslyEdU2nKtmV
lXktrXx8ZCI86ydHZySNZ4Xc0R7150fzcOX3xJzeWCwrpozTAu/JjAnK0I129axpas166ek6Hd1O
b7x2ckhdkiLbr7dfHZ+/WYWNCC7cb4OHqCijqwrjNbu71UeFblm1pGvDZnqfSwkRplqz33aZsuzv
2t8NSb+wJ6Usu6vk5fS36ew2fQU3ZWfguad30Je70R6c63lEyF79I8drn3I5pQd63y6Tp8gAeYID
PzdjUIYyS2MZTsirNcB6xUCnGDtt+Y5bIh2UW2fH/af3p778QIpsYADfSrPjgJkwtkvj+/n4gcIq
yXZVaBzT7bEyVM1EFvScuJ96mOuC3kjZlJ+L9jDKJBu7XufRVJH6KkmEwcYLkS45SVUgS/qXtCpH
6KU31QOwdvrxJ+2UclNdTY0+kJ5XTCA6bXPs1o8XYaNYWp3Sxe0zgY11RNEFkqQ8dfd2bY7mFDLI
dSAJiampevtAXQYZeyL8bcZxE0lXHpepFhM+UPpDxi0tb3VsrsfjgRy3lwLwj7fUQ0YDoRbPkY3d
8Ob1VjejQUMJMfogfyirmyteXM8Gt63Un0yMM2QYnU23fz0zRPiZl7eyP/odbiNz8ur/jLZa3K7H
edFsb5/ojrN6h7HJffpcNE+CzDpjNu0LlOnGmxi/bMTty/S9R5E2bUGWO1hHGmND1QVtLBkRYTet
jj0kyP18BDFkTD9tyoCt1E9Iq3ejOYv5aM4/69ZqfxGV3L8V5l8LDa8pXB8gKTzMp+yyA9TJBPM+
5llsQyVbw+Tuw+2gotiouxegxAcrPrNKwLtT+sHZCxVY9/NMsTHDGtcEz10VKzYKPWxWFX0Oxm0P
69Xb0lf6y5erOUMgJoiE5NSO/AfCIIVs/FS12nh+x2gCNsuuCa/2wx3Wk9ndwfIBbSUi2/XUkzzl
p/tFCAFlYoH7BlZCPnKM3oOgvFOgCJE0hk6WQexvtWg2CrAh+OHvK9CWMMmfPxoIwPmbOhbgpT0j
knak7waPJDl8QwoXbj626OpSr+VF8agETv6uj+JsTh+WBFcHE8/aHWoXUnSBj60L6dHp7c7BKTro
g/fq6vfB/Zf1ZkHbDTY2/Ome8pUtWvTMigmMsGcCAEtnZNfx+4Di6UC7yFCEogViCmxjKPZLtjVy
C+DfUcjQUUKpYygKfaWCQAnDFTyVsfR9PSKUhRbtIkxLcQMH44bp3LFn9M2Cmchji+E3qyKUXBIA
KOw3KuDIgWWHPTJtE0xzqHRvbAAEPJPygH8N+oJ7xLJKn0mXrF99rPslvFhImyHoCDcjbGuY5TC3
6megBJAEpVUhOPEmnFu47T07Bm1ijtMNbF9BPyEN8CQMzMlgndr49/NGvD7xExQzbPvIoeDl4iGH
qSU+5ntovVdMcPlgh9cFY3S2o7BHYuDCShScagYysB+ow5Ha4mE3sgiEIBXvm0/+piUiUvbK8E7k
LnP81IA9FIOpB7eQYv2BHSNNDgTl1qUP5u+cHzSefOdju5IA3u2rqBfKE40qYYMg5iwNd9KuoVRV
yANmeIr0h35x/U5X7R8xYIyY/Afe8a1NS9CIkAL2OcplWJvFUtk/QnEQ2IcxgMMLm7IaTJzUAg7H
MDYdJIFqdCIgQzM2db8rbjv8zkQkBCVVv6mnoEmQqo/ffPV9XfPxOG5D+dFlsWqf4bCNeQUh7r2h
h+Dm56pBNz5pwjQ+pMWnwsXNHRkzDB4OoX9EbC9MrBtyE1D1djdArMLHff8pWbdKczoVWjvF/z+R
3OjEGUMzxv8bEbXCfsUtKmMPqM95J5Vl5KNG/BquAZM8GQUwhN7UJ2Kgnfjp+DTpgoEAHj7QDDGE
o/gZ1FNiD9ZoXT/UCmC3mC8s31hjOuQLXCr6F+okuOKdC+0CzjpDnBJ4aOzmKisLLpvsQ0FGhdSj
xstdKn74bjMGZSqpyMx3nziuohaFWIICN/rAn+jE1zlsFvIWirsgmuaAeoLfFoAZ9FDbyfSA+Aov
H3rYhZeQS5efJLuAZAPegSPlreAnKPsxfoOGm5JOqHpXnntFyEA40gnT++0QlbGe+ryKSgoux75t
6DtgzF9uBxV1Cg5XaAx7/4ON8FqG8YyFCY89xtHi1qAUtrjNimGpQkABuLw5N8XtKfUEQ1WZVbGM
GBplB4kuaVCSqa4lHLZOEATyZgoeWL4MWDioNOAF+ee1RdLiqaULFbSUsTrEdc/uGTdgpy7Zxj5L
MWYKy/jttZ3L5J/vx/JwgAdIltDsZjiUSEOPwXJgkDvHcN8rJYQ1oCUuX76/PRQP6sXAm0E3pS7J
8YTonQqnhdLmFcoG35iQA2hVwpHnHDlrl94F4oPDrcPBnqBA1iUywhcE5EySSjM1NEpMQkisxIrj
fHRrVPT3z8543B15edsxIHyIyQM7ScYOpNvPCV6csLHIbsB92RoOEqeLYXtUANBPsLZj0cLdl5gJ
FlYLOWytOH0653dQtxK0XHb1y+QyHJibP68wRnfdgbk7LB2YKjoAJPtP78iEHEIlu8D+4JMqGfHy
xMF4SoqbrHUfLcRjAKPh44zHdH+uijjsiHecSzAB6pgvOcyIAdaXiFm+isVons2YHi8/0Hy5e4h8
rez6G8D/hWOo4yPHu64hDxan6e8EwDBzh9Kh/8243Zev+OFWkKxNDasIFJkSjBsiyY+LctuwdcSf
qIqAO4d9Ryd0wv3HNxIjqaLxrPeIT0BJyLvNO6vxdx9i4oFs8qALwbqR+UJS9LCzJK9GPAncl+xB
Z4zVnuYTBdF19rExnif1iA4NXPGcQxAmM2Q67xbIhtSXqf4MziTEs8/pXX0pMuR1T+BAoxk1oTei
V0VEv8giKCkLEjiWGtOl1M33zISnYHij1ZiMP7hHwCdHvNxEfYpdmow6hLUZO3oT/wWeMfLBeBZ5
Rj/Iawi5vLoGSUe4loYyguZGeAghurppFix8aFY6C+N4lb/sHFuqDF6g9fxWYalWDl0KR9ByhZDw
rinq5eUBmKaVidFmqu2mLmwKhrkv0gBTPjs76aoPsLdN9BC3OId9kGWLKXNhMXnFiYcsIFsPERpD
gWLF6aBCpNjKkCdLziIY39WDpSHSDdUEp1Zkgg+brtAvkrtPU/Y7+UpXSL2z5Lg+o/uK7otHgm0K
vElfweNo6u3P8yuaDX/jRkePJZj5b03ANeoOh8Ic+M7FvbqiAPzn85B5nNgb0SKAagB6dZguUDby
vn04wh+OEFhwPSQNJeaxs8at/oZfcJrYiFBReB+PdGyiqUP8KYyfKzMooqV/6GbU8/iMg5WK2wfj
85bO8Y6kWUGLjUDc4htevAWOuzg+u7AJimDvlT+PRI95Nxih0dEnC3ALFhRSJJ7qPVmH9uS72ktv
kal+24rnXfEmcb9kuEXMDGRIV0hBVpPgyf5CVy1cHFWz2KjmhTgTduLT7YASCH8GNYGYlW1hR7rX
LRjNPo+PhCcJHWXvgLlHIsH3uIYMwXHB20URvNkHH+q10Rwpl4kbW/SYS9EZdeiGMG3M7cBZgWgC
LGE4eqidFgouTAzVb1IVgwmCu3wNqoDOh/ZJMj/+CG84ntbv7FKynzB4smrzg9jAPOJ4AGP+pHug
XCEkL4fuiM+rJmThgWlDycmt+vQ8oWbRHRpmHjtm2Nz11DpM8k6f1fTQnEErq626OylztHkbw+3l
+X80ndmWoswShZ/ItRBB8FYZFRVx9salpSWIKIOMT3++rD7/6u5qywEQksyIHXvvyIVzCfgX2g3n
c6oQiKCuILY7AXkRg2h7CuVfTO0aJwGzxM30+YOlV013h9fke0uoVRToxaYxzpJn3JeJ4MZPxKy/
5e4TfG+qlXujNVQ5ZQWFTMObw1c9bcaaiO4/ft7YGawzaii06cNK6I3XwBh2Ndp07tCWQIS14Urx
CPvwjmZt5R0zVsJarEI4XzjugIer2P14GriShHzIa+hdQPH02D/hRJkNJsff6bgb27SEp46cGwV8
QsVsIO8Kn3kWmuFMH1ZQc60a1iJlHfRckUFtscJLhkoXgkcwIkxCF3hQEUrhylcduwF8TqxUjD4Q
P3UqpuCvu4pwC4iw+fpi5sSsqwT42tAu8KoyP0GD7cZo5oSJ04MxOf/9Bdm3Wvp9u/Jc3STAItuo
spiLVRQ7d1ot4aw4BhI5UsX6sLacYDZQ6ZQlcilPol64gm99z1ePwkb7KnPBqSpxREg2qS4jTHsK
mS8u0sk6XitwUFUj59rB9lgDgQ6DCLqK21HZc1+48qCY4I4uDYERJ4Lm9rqX++dWKWbYSw/cxscj
a/792jVOPRQ/pq9DTZ+2tUwN4pgA//0O1rSdeU7oWxz03NYZHB9cTerB/IIJr60ZeDOYX2/wk1tT
csFdH+ebL95YpGU2/CIgssnL7h3V45DpBPWPO4KO+6T91YSuHscn2rzEHOQmVsWYjOFLNYKGAutR
sxUwRvpQrWMAqnIsY6n5mqpYIpYTHHDJnXWYYaYMgRFRQm7wlwdFa7ZPWrdZCfzDt0kvJsGOCUW1
ns8xTuPOxJi7N0AzbQwhK/TMB+w5XMIKCOCCfNh/0IVxPOyZo9AkF8VgfDRmG+xSmmSJMdQnfdpH
bHIvw/0K2zpraFe8k1N8abzw9t7wWwOswQpK4YhNYu9O13ZcICfRIrvwuLy8b/VOYD8/X8xasbh5
0y6K2gAVOTw5rHdCgw74lEZKWwhakdN181Z0JhoAXj9DcoK3Hk3U0Kw7k9SZwhvm0B6+Pi0bCSin
kDrDXKdYDQ2JuRQzycFEgaGZrOky9NmBvsLMUa3yFwpVSvc6LJsOKE0hc6Ka7x3hYL/vOXmOVerj
74pWKcm63quGckp/9FVujYAqDBWiFEq1vQqQN2kxaFTHEuh/7jZ4Z20eI9qQkDwZGQdC2wsisBEN
NOwOLwDw4UP1U5iw7lCVoVR1OCdk0h/ZFoddOMnQwtMmpF96Z7E1+TUlEvT4MhEoFBn3rt5xheod
z+T4NoBP02m8m/Raq/0lhglNyKaFas0/dLz+EWNCnygq73NSCKq5qTeUJhLK/fESO7Rtjd75PvI1
X7sxK7zu8TqHbCxuS+5J3EO2ZPoWPEF80ag5sIKef/Vdcoqm7RxaNq1ZJsWWWBINGeEFTFhoTcMt
6h+8Ts67EsZoMKDryw1Mq9ihppj2ZuryvCJrpQavGqmXc7WwI/mlagjummHiO9wB1aSbsx1SHZ9B
hMOjNpunuL5QMkEA2J6glkcQiajXw16GP9h47aRZIu823363iR0qxKJSZmoH+LRGPFPIN1bAMzpD
yFWm8+agmzI/O5ChEfxY6nf20KTgtjSuAO0G4tQx6+lkuAKUMDH1MpEtTobCGmrcm7WTWTheC6LE
lXNnRWZC50X4XbThe617QQ9qwJ3KJiQmQsSYpYsuxWiduSFMDWZmiiHlBTwpVsfdhq5N1CBLk07w
BY3VKecfh7u+8QlQfRNK5cvyI3jEBNU0RKKADln7mApmBtWG57G9MNYZOgyM7JJdQv/pNwcZesay
cVg6IyKuB8EbC4hB+3g4TH2D/VvIdKhXUQTGeRSVH7WMym08LIyB2xnA7pxodRKfCps/cMo1hxjK
OM9xJmEO6Bi2WCtBqWGyX8M7DcGqoaCxmlPWa4AFm1u1RHa47cb3F8y/0Q5kn2qKnQrD3HG3ir2H
DZFyosMp0+CbIaUydaKv3Lxjx+Qkc6of6b4mmtlCETcedwgTot7foPWg6sSEii4Aj6QrtFv4A6EV
rZ4EpJDiUFG9hJ0AdQKycfjhJMmDWTkfXV8WNmvUuWqb9E916jlNNGwqE9vvGqMBOMjFCros3NL8
mKBV6W+qW8S9dGQKXnRcoXRM+53Kbzb1HwrYp06QEcb3uQgMwRrmnQwOtREg4pscSIBi6Q1M8yGZ
MUnYkaE63NECrL3oQ0IaLKmcdEN9/Y2zD0uhxy1m7WqGXQSfjHUlNXR46ri2nepTvIpWGCUJ2jOg
Ej7s3Ak4wo9RU0bjQ8lhizFMWcpL0Q1kU/AjGEm1WU80TKVO0G+J0RqilcZiGPtI7peJKU/gotAi
/uGErIA0u3Ne9sepJ9Qanc6YFY4A4VK38xSz3hIIzjDkok78tuGqGXXAqZ4iokdZ80RQ8xKW1atc
tTCgTS9IELF7A1T0e7guvi/ZJg3QJbnPAHyblZiEY//wGvOxiTfVb2H1FwNqfEQPd5CUgOpRS30d
tO48IWAEJgPPipixoHaQY09oEdEI7XsBceoqXAvmfyoUsgoScFLrmHV3Ces4HJOCVevm1i4o3SF4
I/k5gS4BeUGWo60T+hFAA7JykloEcDXWLOAADHgVraBBFhRGtophU3xZfjJM2qEUVN55VbCQfV3l
ImM5e8wWsK3M3vhQjw8y+yU1jKb3bgraJ4raK+CJ804V/ZeMCAOvh41LyegymA9o/h1PeQfTWmnV
mIcLKuWXjmpG5uUXSZy8PvyEILq9g85sfvUlqIklWSH5EMpPycCdypc8ht5PSvAKhuVWGLIMLo39
IXILaP2K1yOWUSzoJlOAl2PPM3nOUhbZS4i/CXSYAOoxvViWiCRpR5aEBg/o30JQ7ok6/W9xAHDA
cAI7kB+Ktp/WQsLUku2wIF/evzENCHmVWXP7UUwyHwq8uMPWzuiGsP0Fr5DYmGUVj7zxe8r5HuPN
hXuuJCLm0fLtgdsbgE1WOAOoNuSfFO4nfTvSeXlA31appCWRW/vtMVKMgsJYakMIhS8ziOfwp1rY
UbKDEwFsEv9JjAXbj9LefXgcBfRk9+/n4/cK7ErsjTwHIQYiwYcHvYNuyz7WIbr/QxXPJNkZDw9Y
RrX3czjVRqsR3HTWz3GEBXJO/osjqE5K+fKt3EeUOGfI1XafkE/H1VVm1ifRYh/IMkhIuPwnpl5q
OSiqn+sHjPwz0dzkuabdqhh8p+76ZDiN0asA9JDDkBYBRCanvIdugOlNmGoAyV0hWSWr+FTeoVcU
qdW2dsHsSHKhXuOVuuc9oI/ARfSqrCE84M6TIQGvKRELXTiFftwoAN7oosDPeIQCma47Jl4VQAFK
arFi92AJCx4Au+VhzSzC8opUi4Zf2HvHwHAp4Q8MjC16l/RsUe/OVtw0xfyzQoanjrN8wqyHqVYs
Ta6s1aihueX6GyiaW/AuvkHnkXxtOUHccSQ9yKqR4wDyx5eEWECZSrtohhQDjgG5qBE8cSpothbh
H2ImB7vVap4YE/IRZfFxSieEqPi1vpZ4LF0bu/T7uwSijpXC9utZoKsGgOgYL1ojvGP+E95xBL8O
MMgAYJ4OzN4vFv+fyMTaVYG/+jZCGktVWF3J8vhxpG9FQ48kQSYZnRCH2KXb2OmJ9obL4or7uaDN
wHU9sNxSiyFWTgLKG0RshLYapkLs1O8Oxa9kjzzNv5GOvKcqevuXqUEPJ/u7pYEi6A7D0KAsPw4l
ND/j/muqZZPHDdtuYP1xAr2ctLpPKge7uTEIIgn1HjR5QKcDCaFG7k3g//s6Ei0wJVUYu/2ckQB7
+K4hQSaBuMMw1O8p6T7REUu13wiybYuJKs4+jGFdN3Dz5DR2li50lDhjgujB3ulhTvyYgHZi6qaQ
meGPtxARGLXUP0yUCA+8r4HHjF/DCdpgg61XbMndBi3QefcsnY7AGFlQtyU6K/MFhJjnwOAnGnDW
UFY9QL8zXTYik8pteARjKpBGh6hYDGpdMbEBwfuPsIeD6xLecd3N9mR9hKXVc5yhizzJq7NoBjh6
GNipf//6ztJTK7q83eSCJRFBfrtTfuGpwrPIRDYAFIoQiXKSPbTBa5iH40nwRmuArTTD/2mBULsl
ME0o1P8VhLoQdwn+/0zrOQvDFRgtyF0cdyh0xFPuEhpyQx9NRWv4Ibmo/7iPOIG9S+Q2E2bJDJrh
eaOaEM52BdME4txh31AxRf2l3TdJyIbGKoL6V2H8+zEA7kgvMDqCBENqSlVELG8jIEJwLvILhg4S
qdQC2OZvcWJBAVPGdZowdd3eCVxAYineA79Kd00fczmn4M84gb/sPmgnMXofnAt8idgG2I9CDJ9p
1tTDfABcEGC1Ah0mEm0XiYnRUOpHM+RE0kR0J+OKUICcbECTuUxkdVHAVWJGRHYJv2ii4eAw05HT
4UYIs2IzXJA6bRXmpnC8lWd1f6IHKHqtr/f2iwV9XRiBS4V0RjykAoflLwkO+aDR7cHqbOpzJ0Jp
QjGsc6b1Nlw/rd414/vcKfWdffgSKMAQLpjMOtyBLP2P6Q/Y1fzhFsbDF3HkCxlOskSi5D+5sQDs
OGP7ZMWp7a7FfbBvrqS8NgbuJ8pRzRWZMYFiblMbRFnMbM3SEC65IhIApKsGEeAB/ZukGNsM4wdP
N6tvfjbnn2r31GYJluzaT0gfiynqa8oVUM5+okO5TrWJDLW2s8s1TTzhT1BtO8lG4ZqRn9Am4JlO
qlOcGYXfLD5+5L8WI/u8HMBkHaNXSuj6NYYpKd0G2JFSddsAfiEe0OG4oBtNBb5KiTA6oVd+IMK8
wyrXdIsC5NDPr/n1bJVCq808Yr92dHkcEbGYx/7T0RCZY0YnoD7ZvYPjHtDeDE/d7AMlEAod+Z8U
0JkeN62MZgs6BHObMivWKLiNsCQQXFPHZZEjdiQDhPyHtI55vi4N6hfZVswMpAxv7PomG+Z8lrj6
ngmcHNiNy/ha1luwN5Qey2Jb2I/VzxgqssUScOiN8HixZApS1288kaliEh7IrAoYFVCiAamjckIh
aJA6EkaANktWQU5DBa4n3k11J+EUcQsaeFIR1rNQUinLp7QgdrJJNJ6TB5ykOZwIKIm4qM2rDbk5
oDxptag0XOotQWVHS2zoeAgeYhMFyuohTm3PzElDeE40NE/s2o6niPqW9MXGQaYn9BjIBWk3M4Kd
2HCX57vjx9XsyO2CzgbOQHAdfP+WfwqqNN2iPSJKpHrLYo7ySCMAmBKfas4Z3rkXQxvh4F84QsKI
Jp+g9P38yWApS27YioYv8++VK03ahYGV81MfavAgzMTHhDZdQCuSdbgf3nqhlV7PN0AdSzmomjGw
v1POXDpGwdBTMPp5sEcN2aZFeYn6cqbDA+rvh5ivodOcF9qEULo/I4FLsQsezro55rLmEQHYGnwz
wM4A/sWXjIIrQmPWCTXS1zLgsJmxRMmPHp/DSbYiGC9PyrZZa3uuEBRutkobtIpAm9oTuDhwAtk1
mRztUaZMwvmRHpcQXilkr8KDWKBwKAkqyHRPq7SrJU4R1Q2dqLx7EAsiWr6NDrnPNGAi15QMpjyk
lIMzrWKtaGSMengJIiekHkqdcXbtowrr3Ksg+fMYcgKWz2I0KAJMYBSI3/TL38/dgH1iCA0HTYyY
egFKxiPxv2ZdKbA5sYPWCIkjWgmyBEv8QrPcv3eFyDD+Ps0WKhIq5e938doD8SKa8IAtT5aIIHlK
4U3iJUr9PBKbFy/+213IhsVmxQd6f8/Sw43/Y4dnRQoukrK/P5x2TA7RNlyvYAvcFhaHedWsf6/3
xstrs+FbL4GWuWl5WYARsSPeRuGd9rziJwquXSmOoHLZL27JF/qxWY0LWXUBiXuW3/Lb+/jvZbiQ
NMjmy0QUwFRerNzHLHb++8lLsJKmbISinpPfEMFSfgHAcjlvQ+ivyq5hJzHYwnPA8kMXSrht8B4g
UYJhmpIJgEIa21E3GuBIoFpUpv5+wtRm1w/nPI3Y25ediH8UGcUbGu8LuYTSqtNeODBHPCJMwyX3
dRPPfflg5HC4vPe/jfI/OuEIJfP5V5nMgdrozJ76HDwNOaefgFCsvdREEZwHkKkv6j282dmR2NnX
ZfPiqTNPQuf69zBbPBw+dp7yg7Dtb1Mvv/GyRV4hrxn87T9b8Gr0NsSxEEc2XhJki39/6NG7ePv4
BvgP+gl5ccDuX36+4SHcRNl+8Vq2ALPpkHk23gvOKsfy9kFvcI3nrW+fhfU8ffk0SF5w0CeeFbvn
I57O0x8eif/1abYAQ3reRgBJ3gh4DxN8buoej7LxSVDOqef74mdnnOTJcoSbgc4Kju0BbGgZyBOn
bP4NxExgQRHeiJ+tmQQoOrl64quK1yWu6dvHhnv3793lhSZgvCIgU/Eapep/b1XZVO6KF8VGuQRi
+2IvYsv/nhSfUy2KM+Id4ikGgC0+J94KpdbhbOWbHKEkV//M+T7bT65+7rY7RgOELx6KodEJOPXf
K2I7w9+zzXVE4Z279WX4+7zxCVNsI3fFB543sSfxTuRW7svHrfpvfBGpXF43IdMV7xLPne36ok9z
V//992nx3EBmbPz7gBiiuctVEe9mc/8+Kl7lI4zmnNfhiDFYxW/PWwOJRrz67/PiuQGxO1zGG8Sr
103iW+kIGMRxiAEp3jjgFuY8cA+I38Uz7UWMenHT6L8txyvuA3Hr0D4P/FxcBtHwnpSt8xjRyPah
Ofqf4M0/uGp+TXXY16B30WeGrI/okEj+E/Q9LMs3GW/4bnAyC4pFsahBI4PHLPVTgj46U/NkRgmR
77/pe9z7TGbw4/hI38t98T75AlcMkl0RlAt5l/sZ/zMVic0wVUUziHS8k3m27zELxM4SdgyTIOEb
fgUlEnYc9Zh/QeHEAzGZiUmNiJc/1Jv5hyRqQT5M9bkM6NJrxg4MPhMkls8H7aIMyDl4WSYqroOG
6mE4iWbskF/YBXRytpoIVRyQdzp5I77FvYUJC96oiVkn1hqJU7OREYfR30CaF7sUf8S72JEFgEht
bi2zHviaJeqTmsW8p+/0ncYEKzYH7vb3NJtlJd/8+zxGF3XAbv5tRzHPu8S5Ms/rHAmuZfytsZDA
04I/2MjZiLVZlngOKsAB1oZoF8qRa47YgNiHfqntgadxvLiOuDoW+P+e//c9xFoizcXBpxx2whGL
Tf57h3ineAzNbBfzOHbyI9M31elN47IxTrq+E0+PwLsazEc5N+I8k1T8W6i+vjiZLQ46iomTglmu
hFcnIv/Ou4rnlEmKjImXBoZ+WYqL+WGp4TqJN//7KXMdzzh0mFwCoWgeAEX+nR0YwZAyz+SvPueG
nObvlCdOf8OZF4NDHLloRSUOVIyDf+ea0UJR/W+IiLVQXBX57w2VK9ZH8QU0ZGhiIIlXlMvf71Tw
eRDNxDDkyDUr5UT8ew85OAuc+B2WDWBin2oEdQhOvBh0fVbZ91FUKGiHshNbF//eRxy1SIn+rccN
i1vDXfm9PWZ4c1Bd51amRiRu45nEgvxv3Yu4fcWCJF7lA2ciIe6wypUuDC9P5TKI16g3sPnXMb8B
4TPKUhbvf5/BeIarKA7gxXPiNRY36m2uzC7+PnYTyyv9XP/dcjgqHwE9/06A2K6yky/0gqGyIAI2
8TaZOZkO9m4qihjiSfFpoge+s7hpZQ7sy1k9I30/M1uJ7yvOsvT/TYoDF2dAnK2RJe5qcZYqRpb4
99/ZEbeLuF5cRoPgaKbtq7XKoObQiS+aNcg7jKMniOMxPXK6LwyAGzcaMVGzef1QA+KMFnBzbyog
E5K6x7h+G9zYtENVLvWiv4Fov+PdhCcbTNgXhKcB4H2zAU55/WAwAAF8/KEWcON/WK76RaOSgWtv
32MW2XXifUP+GykT5qNu84VhiKFKjfEBytndOwUqUS5LmplQQuAIodrgUYFIsYYlpGzJAZqBmR7z
ozhccHZx3LxMRQX/UQb9pQ70nTR/Hr9+7ucgQDcC4e9Nvjx/lPuQKBCHLqQGlwahQR28eVu5oly2
ljHvL4J4dhY9KPqbEaEaO0ZmSTh/Y8MNR4KY+djO6znmOG404yx1G+Z1v1zknEQUo+WKd399PoS6
f3h5MbA42c2G4Q5n+lb57UUR505i+b0x5C45n2Z632qzOmA+CA/Ktj719uWqt/+uR3tSveUHOUS9
jVfZttsPj/hepMvnV8/XcmIU+5H/2oarBLrEngfZuCOJHWOlm3K8R4Wuc8GQTPh2DlouWDBY95A7
Z8j54lnaJ8HqBepiFHRwabCQPCWr7xq4cRFd1DXS7RVenKxuOJOtRwvZ7S+6Rbf6HHo7ef2eYevB
MJlziPv69F22W84ElgdBt5G3LF6vH84GqEli6hdOOCxwhgjXmdiZv4O/0cT4gnWH6Q+4lw5FiviG
wIwLtkk36lLd0LPu2r89fW35RFC+jK70UYAT5yvz5NL5ymIYIJ6e1ZifaWvib9qjUV/lFllqSxEL
f5D3tPOnn0zTNZl1ttBtmGWHYlYd+zcd/3Wwgs37QCc4XLZQAEY7adX4+lYJtM1n3z8+PRTOwYuL
C6o8E/fxw2xmA9xn4qDz3keszlafVbGlqomL1+lBdrgYrmX/uQRc94gtN1hgLIdH6ciZkm/lsflj
I2GnFuRXmpfso1VJzj3aq84fVsV4wh4AkCF3JF9b0cpvqmARUh4esIQV/Bd6czrmrHUPu28WoGiG
FdPqvENjZ2v7UuTm2K65Zx8RKaWnzzxaaQQ9ik0vrCCZlqsCuVuyCH0RihHQYuWykOb4Ni763Lf7
aJtt02W1zlbvdYUENrrrN4yVed+P9IP7w0o/lJtXQAub0SraPHGORBV0xkQGPwyhNhrYbwfhUD/Q
N3INGkVyDi95SxINJEDKC6gBvg36DjdXJuUSGEeyau81PiSixRTCoTGpL9Abmf7wrl+atbrv7Z+H
DwMX23df2Yp548INXJwSFs1qjRz10HH1Aj5EOb3P8ooOOhcb+Prtia3V82rd37QnPTYgaeq8VYQT
zY2blImBexpcVkwr92rNbhihzFik2KxKLfwndAFAHQeekC/MLbzGLMht88ZlhbiI+I6ID/ECZCwQ
KMqp1UQi5V+rHjGZjjg4EFMrWx1e9Avbp0rNznScF8UcwfN/twxTLFMer6lvEaxUN6Zmlty2G8cf
sxoI8ql+J0SpuT0iOr2PiSeoK1Bf5XxIF516Bgez4/2AwbLLYfFOZdu7FivKzLfetXflnHA4pKXU
9+FPsBDwFwf9P5EeH2CjnD8O6PO1QtSyIMJMUST69++NKPPC6sBMzWbP3MbMtDd2ql/YvYDY8eGk
q98fmM7ERpUeLJtd8E3Zxd/EycY4lwrTK4qWRJx5NsWT7J/HT5zXYV8lYkucN1YZPsqrnAN2R02Z
A+QAeDPTMngGswZnmcNgb0TENM1mh+8jbqLna0ydO7J1RnuBsAshdRWEb6tkQGTlj/ry0mqS05Ko
f1IVbxDaCq7zktW+XGD5uvJktGotxvX5vV8YnKtigOB+CAXGO1OmKLQHxEyzuWE5xnX9ukn2O+Q+
4uCloZUo0/grdC/xaJadqDKcUaM2Bl+oQWj6cvovT/s6OnTCcMWqQiDClyDmV89uXk0ieS6qE+rx
RYdMaf/nuzcpyEe+5qPylMxPOUyiS1l8ndfQpKmLlXNRd2BzEGbyzorpaAfLtq7JUQe6ow9k4xwP
afdnkrZmpCsVOoPgCSd4gOtAO4nl40jfpngK3yGnZZTsem73A/u31MYldDC2QxRMY77xl9gS7+OG
7lW39xYJXwSIuhjc4FzFIfU/3AS8IjHIZXDpYC7f6ACZoXP+a0P4GXBMFiDTKLGSzKoieL8lTohX
VaPWtUQu8t5TGhxdY9pcBi9L8bsZt56gMw4mzQ18vy/DQhTUb1wyueamfGTR9PrJBHgsxQGvMUJX
9OpKPYLqcLwB+EPMi7qDKZ/Nxx+v3HJHxZ+1JM/fr63QNkF8mYf04HxB0yAgpzQ5i+yvybw6yQKR
OEBWpGRFV0y+4yUfTBLJhejF9Rz+jgoT0gIErIROmvE05cWZNFXgVhofFI6mipg1XlEI3IHOwnEx
es7rSHkUgriNidcXhw158d3mWLZ0t3Cb/cbUPk+cfMq3TvurzzVRGMN/QnTb1QPpSs1LnwjPNKeP
TXSLJ6hsDn4ip6zdM22hXQrRsFfxMrQ7DxgHGuLksXng4pKcl+eHmXNv3SG42ikaLo/5YTAJd3Ju
yHAMSAlApZnlJmcauioWHjr0jURhmTu6skAo9Hlfz+00apxhc5RfvpZshtz6qurp9XXA3fkMZ1U3
K59zQTYaUSgZP9TVWceIV8KH4dhrOPEl5uldH24/HVwGdvOkfTNdmPH/0zMCq7AbVzj7fEk7Kap1
GbhbZ6X+sN022q38/ry/K03/wRJQkhG/wi5AG95u277zrqYxVvn0pji7dTqrv7A20Y4PjU8KQQr3
30LQ6KEgDDxEVM8EIjemWDGNI3F1Sec1I8xqvsseruOiOyXKANh8vdx5SYsURk044bh1zWA6ZKal
vJvnJuVdfk1ezuhlaQP0nei/x4BIqtffa0yeWxlA9yQp00ywKD5zFgbEW5XXLhq0CBhVnbQCRSlY
/6d1E5q2LzMaFsKSG6F4NsALCHhHez7yuuENIsRiamdlfTcWfflu2CWChMHPekPuOy+q0hh+3Pg9
dorZ6/BEZB4wb6MTW3e4jtP6HBEAPXERQJoV3wdODguFD8kRp733hkyAuZtpIdtF+zMEbsyNt895
DkSGa85Mc/X5h/YBd2BlCwl7rwtQ/gDFw9tlpSCXSqb9TNiuOtwiiSO8lVCtor1B7oJJhj7t79kf
SwjLO4FJqRpIlBBtPEhdg9596CJtpugvl4bC99NnLWbWaC9Uq12gUhOupjmO1pDOqDfHOMtMMARg
kWI4tdixGMpC43TmY+ptw18hrRtghldy3YUktoeAKYDLQsOWz+pb4YxioK1OcX1eES2wnBanNrYl
TSgKxSw/gmt6Ya1iCjrTNEj1xAKsO8r0AzcLTDdITlykszwfFpTpXngoHljuOOOPXbyQusnop+H4
do8a7xjRapgmE+QFP9hhqrCTumXKjIPNHS0FZvSCZxNYdzrZIkTFiPfbuq1BfJWpbFcw7hH2Q91t
ybhshtrzAANyRT/g4LHSa1DH0M1m51NO12iIHFS+Uu4p/F8WiODytYqpCmWeBeUgCtVnMRhg9tEg
GicKoGtgEj/9pesW3eUQGWBoj/xmp9vdmunTEVqLgeKwptLR8OeD5IgKwg/OutIYNRnqKcYvgggq
Ox8sBBZSfa3kp6l162xoddygkcldFnJy827fMg9nTOEkKowORbWkIcNzR1UaMyFNmlU9u6ACD0bj
MO7ogPLDyZSQPvzqk3aWn153FaFjjBiS0CvS8IuppmFAtZCOULszLjtYKZRHVAR9AuHyBEVEpghC
Iw/h+ofB/SR2B+2YJjP3x4o8hBlAHgo+fPaFy4QxMNFpOoMXTDOq5oceiU4zK38UPORaa+j1YeQ4
+KnecZuC+h88CmjhRhTi5FYxI/wwYeEzSHbF+wrrYUd4Y+zY14n2D3Oc1PE4YifpdwLLBDkgIn8V
XY2wbSUNUgmzIWwJxVYy/04phj/s/CqvwwR7Kzz7eRtLEPfvRSKTeRmjJ86JVi28C/ChfrAE/Xzw
PQ6tGhl7tPzck5S4CXIUdb7LkLovJgxwCCRgoQmVPiKgboF9NtwlXXPUemhLBBQEWLDsfuo+SYl0
5EY89+gjIaOshIJB4YfiIA5vVPFTynJXwBYPziY6e2iHIAqUIc7Md+UqOuHFQJLX3+N4UEHpfo5d
zE/IdZo+dDcOLNliNHbQnOZKmFecuAf2CfcbpboBlQRl+1zHtrzh8sHmbwHVqeRiBEg7W/jrJAh2
lZn46pM+KMez91znqttA1T9jo9w4kNLKniTUWJKaWP33qj7jfjMSuDb6WQo0tH3tG7CyO8zJOc0s
fj2TKRTMFn1yH79EzDRPb2vUeaStlDb44Ceb6Nsza3dkPtfAgh1F0YTK3HPd0m1H+JaGPLHIj+T/
q9h5gQUITi+LMnxK0fKXecaUW7uSsC/uzV9iIEJ9RRc9xO+HcAZKXW+Bm4s50idneN27Fqd7sGXc
4qgyUJmlNt962kJykcZfR9durxw/B81+HBS6UUs/9B4uj3TmJMV5mBGEdjij4QQndEZqNfsoWN3D
6rPoL/tKaJ8zRlsGTfjSbh5HHAnbg7bVCKfJN3ozcr5BudjTrFvYTe0l47N+OrSPvmHMDS9krGIo
xnCjINXSqccuB8jqRngcmWftpr7NITVVrFu3OItUkn2m2Mzci98ZQIsyl2i5B8kOrt2Axkx3uZlK
Pc0gGGuGUzS2MT4WTEELiqvUUGfUrVk7kv7ho2jTLMwNpd1g0DhLIAX133MNKlFCltXSIzRlDVZm
Z0qzkv1OD+Hh2Vs1KtrFhpsGdzdgLloxUEmhne82+YMzAXKtcpXhMp1NqWgvgazWxaoC8hG/MTZd
8RvgDzHXqlhUayxMALg7N19Wy+xU8KelPDu6VmsJiOP1Q7gvBoDEEUazCk5It8mmz0OxGolIAz2b
fn8ds2niVHRgBfkh7J6Bf4Mk1tA7KuAeIHvwelRDG5Il1VN2GPV7zUb15At2v4Hg0BXBGySMu+Iy
3H1vQ4DED1RrQCUITfquDGKAzgYMlKwYRI4GGwH5WTyj9EowTnXE/97K4HnIjylfVKB0uN1SZJUv
EvgkgNORxPZ7E3vDD3tTLEDSjhLIFHrImbIDgimDZt2szzswuiLIQO1Izv4+w2t/2J315ZtwApZl
IJJxgfWWC3HgYlMkszmwSU3VgEwQ/Bmo7rwbwDQPZyydgtai71q+NfkSax8UN2L6I5sGeAYYLANx
Xt9HfSdqqUSLJLjPY70AG98RuFCAFebjJnjvg7OR+8vXUYaKM2f1qXxS42oTczADbIX4dpB5BRIF
QWpTL8Q+ubQ+Nz3/OFh3QHUmv3VcJpYBOKtklIoonIdHZlF9J8A5cTjNGmx8Ud3EJf6r1uLOCZvV
xwGP19tF7rcLzkBQrnIBCm84XQMv41o+j/qUSiPW2Ypw3OGsCLnY+/g+irOQb8hpcdU+IvcIVEaE
dBF749NgYBSEZWGV8OLV9CZqXNLueRRYdsZIevvUmYh8rA+loGwhSkWivhSClMfQsRgEG4Lj9sLU
9t2ER0UoBt436SLCCh/lyOiQ0qY3u0CeI4plxiwu8i/JUef1UBb0DuJk4S63zNff5eBabpuZfsxs
1YmgH+F9tMLFF5h6aLN8Lxt/OH/s5JW8ely0tboerfWVCgpHXNT/eXk98TYKCrx9cp62XJlS56Da
SxFwiO8jFczw2O7KCxLXdTEdLD8X0sZ9Nq/o4gGZ21KmLy+nlZHgeHwdPPCoVcQgXOGyA2LSUQBC
H7kWtjIV5MfCGTkPWqcOV9L0EWQ7bOq9p//asBWA9nj2WRG8Ipd4GaB62BboxhPmE+6Sio8cUDCw
PJieFhOAM3Th8M1wrGNJwEJyMjTlBe5u8Hc7/+np89B9evW085F49SyZDoijNXpknBef7nCKJxL3
omzTR3pG10iO7O3paCLmT0+yMbrYo7Zd9/xwSgdHR+hrdbNP21rBjsTGEan38hyo7memzN9etHi7
jSEkpI0H+/ERUFQHc6aMgekn/TLnfSyyAR5NRGx2fzpc0w3VxeXbUWec7cWAdm6DWc9EK2VqduHJ
VgJXWjcSDNhUG32jVXilJbQDtHemcjs6xFDcUerRxaGPiSrpTL5X/GqW2TR4diXKt5gMO+k6oaNT
5GkBfOO5NB05jd/3B8snFZiKIV/Y7zWT9XRAIaO0O6t1ZAceGX4XFRwGaiLeZ0r9bIvhAeypbNvs
KxwcyFe/V/yHYWhgJnIVqkbd/V6/09iN3e5XXipuDiV8MP34zyDxo2N/9w401htc/ZJqXHiYCVIl
wUocaSZz5HIw4w/5dgt/Q5QSR+gdwmV/j8/Tlt31iK4TZK7agj4y9mA6gA+HBHKK5SNlns9Ugxo2
sHsrbQ7FSdTFkGCXVG0F8BpxL+guik5fDTCcsUbzByGHHXLmC8BnirJroFh8zHE0YoqsbYhY73W2
5azMM6O0vmC1A0ofLHdmtZREMUuUe+OAavXy6YXexwk9miY60SLmj7TqlsV01RdaJD+E2oxkASSY
G/GARBzONQE/XcMxj5lgQGBhxmhkdJuLbfAsbBA91dbp0g1jA25D7o6AyTE3moPuCOaQk860VYNW
Mue26Gaqg3fMjGaN+ExTc7Jz2BDiq7MsgloLZTMk7u++h6XNXPh5Qomav5ZUA7bh4TxNFrRHQFwV
+vpKW/bWzw1CrM4a4VOder11/auSM4xxRUJ9NVy97betOK9ViPPCOr0P/0fSeTU3iqVh+BdRRQ63
VkIgoSzZfUM5knPm1+/DbE3NbndNty3DOV98wxeCKm7nMPavQNXbEzqoOn0uAr2H/KA7EslysRmR
Hwq3ysTDGjGfH/k6o6LFluE+f1h31ats6qA1UYKlWr7X1tZetKknUAgN98t9KsEQTE9Iq+k5w9hA
2UYORxxZ5YTWgEZ6m257W7hGj9od7cQZNjgInCuXiw70KHBQ8mUnCR9+o0EOSY8avZnpWQcBd/V4
j7Xk3twE65Rpj3YWfqoXLHxlL4HtHDZgIu3OQaycVRaLSIQBT81xOUoIonjCNXtgWXeeXyFyiNi0
M2Tij+QQloJjbreuf6hfGOK6SLdxclGnh4Q/ODn63yMzdxevo4RNkfRinr81bKYprBB7V9mVMK1n
7h2xc1duRie7WyyXtW0B1YimxFYIHMYlOCf3+pnc1a3gdHfpWV5lGjsvO5iH0YbFjl0a2n+OZMsr
fhBI1qgbXIoFZmrrICcsV/qSKFzjU+RgO3IhRLCZIY2euofytcgTB4ApDdZJuEmdkwfe1DdWAymB
pgDMukzOwE9uaPDPA5I6/o43x1yY1x7AH9TW+oYjtK/X6b7ZRJ6GOwYFOQBkjRPbLGU5XxWV/n3r
iDcYNM4M2i9+mifhMhxQlbNNtwEHy0jhiPz6JmJqBjEKhD1L3jOplWOFkDI7Kg+HB7s/LBCRgmwx
I5q+7N0rLlC5QT10S8jcp9fmoF2sI7bDyjF+ak75FC4t/1YEChC6O1ZPcPNg50lLw549ANmesONA
1g4g24PviySSp+8DbHAQqEGZwwkeAoL/gkdd7JkfJS8bbZTdAJz+AOdxpWz0rbATt3BJFhVAZSNi
iF46ut3dhL+MGL6YCu5wfjkKrItwHPXGaoVwEb8t3WTf7f33GUTVWV/XG3UtnvWD/JO72lW6ih/h
l39Iv2r7P9dE5vmLp6FE+3rlfiNLMOwWNEnkWui65xh6EAVsGSQhwZU1FuGWZTbABg3Fmsxhpwve
bTwsfDumTsxmJEIJ2YJmPnpkx/GVHc2zuJ+d4Gd0voEvg01bttoWGEMWV8RrjKPhFsMq4T3ch2Ny
UVjILkJRid0dy1vvhjfDq7Gv9PeCFx35Cc7GFYykpzuygxjTJt/ik7wtwZk3h9D29G3sdvxywisq
Owzf2jGS34qD4XT70C3O5nbYi1ioIdW4F3axrfN+UVDl0CTnaetvFS9/pS/FC78gYLnaERKSB1uW
BB4/pPN8Fj3B7VxrHzoF4Fw3O5nbau+fgnP5pPHCXc5AJRvKxCG5y9/WMfTMW/eOPirnRr017+IN
ZuB1UWW7S1eAzcuvgH5T4P7QVMUvzaO/ZvZNpqm/yi/9bO6RALGjHT5Zv9qVV8VoLTnWvEv65/xL
PQeP9LX8x/pVf2GK+UrgmXDMXuHN/GAEybWDk9kd4fMRHa2TumOCjtw5EQIHGfRK1suHI6Me/Fv4
LNlkUjGdgkvvtq4KblfHw1I9JffUy73iXt1xd3IRCxzOxr8EdcLp0JxVV371j+pm2pT97kTAODXn
gacduuLBtIe7Sj0gu9PLvJLNHsZ5UbYyveYrfAgfhMv0UT4Guz9WJ8wUr/Nn6bEIueIOF4D9Pgcf
0md1R6HsWXuxF5zZTBoX9TRfpp/cNlYAfa/+DxGTd2XeyickrjOlD3c2vUobBE1s0xM968e6S2fr
LuCH0xjIhA5vyNDeYMWDLb7511xenHYt1LoRTKm+4t/0l8os/7WISSgsAkrgdw8s+dLH8Bpe+SM4
lcfkBEMY1RTEBtfNSTwsNBl9i/7ZtjvLh+VS5nyA2G7usV17KAyvW6/f5c60H/Yo5NqqtpmfzT07
j8/0irHY1cJBO/oRnPSKhfwl2WO5+mpZWUA4X/dHpI/t9jHZ+cP6CC/BKbotsi3Yd1wABtzqByXm
5b+P9CihZiEJ0B9VNzktlWf5Wz8QPkS9YHInO0NRXbeZzx1FV3QLfpLQyXeiO/CompfxkT5Mz/T+
/Kt/DR/RqXvxoH4Hl1rko/ta/lc7N271Us7KGUd4d8h4np2jHq0T/lSn7KmdlJNyEz3jPp6kM2t2
/kp8TI8hk2fG1dbd+ol/w18fTfDyET78a3CLToK24gvzj/CjfEgf6lXjy8dHYy8vFFDq7I0Fz97Y
x8eKKnupQWWvcbSzxh+KbnweG31zKgLRW27pUrRrfBSDf2WneVrf5T68w/uHpMigVdoL2/ignWgc
vBhrEfOSH+KDhNNPeNSEt872r5A49h19BoXZDoIBkgnMWmEn+ktJilC9ue9f4QlDWG8RQslY3Wd7
yamwgV/0emcHfROIEtvcjqjAIQWsQ0dcG05zmP9Ktqtnw+HIEZOqrUJ4x85io5O0lE22zR0O1Su8
TG73Au2B2rvpVe58kk6iBwf9ASziOYDx2i6YEHWn7pCt5/0hQzEecweOfiC9xQ4bPfOLS2grT4bd
WD8UpBX5jaUDGZv1/BKC8SQ84CXgYH2MCUDm5ORmmNLH1g12FWIwjPKJDlBJTr1jwGFzunVziO7D
ut0Yq4yiGNw9+Ti80TnRxJn7VCSdkFC8WERatOYBIdviTluIqBA12a3+RxnAIOglePQadJiMF8kQ
e4Rb7HqDZDela7PmsZG89hn2j9axOAxrdTvcm3OLUPlVecqH+iof5o206rDMRAMIBLiIBj6FA5Gy
x2JG2kW7AahNdWGODdZiyUHB0b8HO/MwnFEI3Y0XnxcjnzJim3GRsL0I7u3GcgQHLpJj7HQAGYgI
brPzIL+FV6xHToAhvPIZnfun+t4dcg/n1uv4mV8ryKe1N5BEGGvdSyAFe91/az2SC2WDvPBUbcZv
Z9Pm7QOo4HWvlvYoJqdHpKDaq6/Q76Z7d67OzX1+FhDEKMc4HGflU7V1dzzWTuupB91tLxi0n6Rj
vmmv1RbPzk1qwyx25md1zj5SG0ufn+YuH1DH+2zomLp79NF6fJUtn8dpfqTPEaFDOHeujDB6c2+I
WP1OPoRufh04iqqN56CDSuLBcoq7wHetzr7bnHFCWglOhAFKx89qOdVPusFCyaYm8eLrcCCWHbqT
70rHlJ+Vr7aBhOUKe2PfwZMWXXql1czlmLaa438zgDwYv6PHP/z01Tm/Cg6aqk5yru4iGwIebn7V
/qq7/y4zmyRWTut+mfLRPqE8Bv1kx3h1QEmH83Qc4EoBh2FEn7oQXzf4vtMb8y72Fh3vjJGQyiR2
eHSPjBZsYYqkJ3iYIa0xuew6Qb/mxezlLUotFI6t5/PAYx607JbH6KS6+QUxcxuRbM1hMeEt1aXu
Dnv1UHrTIeW5hfyup68R6WxEW34lJ9FteTq4groNAjin9KJ+9cf5kTvzsQV58luh35VdpBfeiVTR
EighpPwRJPpnBaApln546Y0ZeVA5C9faVrz4K3VTN6OMoRfGmwY4gTs7yR01qHtHKRN6DfPTc7dH
irgM74J09H1poyIpInHHZlxZNGEzROxtTADMrlgZm1Dt902mr0tU7zIzh4woU4t4GNdtwnlY50K4
0SaGrWiqmGR+YcE0BCBwxGsIdPitR5A5TLK1hk67QvBRldzpA6BT6CyZu7Z6tcG4DeffuEu3fEej
LfdjK8CFRaMSRKigUctoGXsj2p+Eia+RIPdm0WuwH+5BJ7TgFfpW2Q5QMVXl8N9k+U1Z+Cuy8fJD
rNyAwoQ+Gkv+Zy9GH6byVVoosvNcMUO2UoAHPYgdBG0Tf98mqGuFp7RBo0aZUD/KXo1wNEbfDgN1
W7XMu9nwh33pTgNs6/jdiO+piJJVvoFvHIw1df2/0UL9SNpknEW+dRRMa70f9vp/LkRdtxHFwyCu
50XREYjf0zCxUj3nEyNzXCXxM191jOPVW8JLMGK8FXl8SEp6qAgVKPBM1wLWhAEY0itomO34qC+A
OSQlFAQZt9TIId5I/tGweDK2Kf5DSQrqLkFr3uIKlvjmG9tLpuOLMfw3aRYtnifqchqhWwZwh9U7
7iQbQHnlTUF289mYbw1Lv3vIPAVXS2WD/g7sp/92xJW5NUa6EURXNmgDmbWr8KGTbYGYEj1wvEu1
bQ07uMD2kwWQjMg2/ea4E8xtF3t4yTLUkcu37wkDB+Cyzx6ZXm2T+dBL/oXxUWYWu/CP1wby5cG2
2uIhgutyY4OD8VGApTXP12y5maOvA9ShEMq5laBFzrqnIx0YrUofsTte/Fv0E0Da/Cg+2gcPEwVX
RLfNnn0zrh9H0/9sP1vEZ2ogG9sMFRzMIZECWNd/7TMjoaOYAxR/xuYXnBGwLmBrq/LH/FReXEKf
3S9KkUyGWidbR/ySeYuIJWU+wcgKnBI3rvmDBs3f4hWK3XcDHOYMBVBPnmhqJmzXWWyzlA6Q84EW
u2uvEqsatL5Yg43sbVzW8ixHlTUbdFDm+G/25iXY+Qs1K2bMi/IiS3UU0uDDjz9IX8rRz8BCG9Rb
aUvGMbb+gcAPqJ+/sT9HVvSIsry153iJQI3q+kfQtrMIaOI0KBsTLw9h3eIYCOleWvXBj4DJfeTx
ogR0pVj/hs0t/xTSG/s1f9pWbK0dbM2WJMucDSzb0/ptbryfM9OvbXpG3xBlNTvYm9p1QJNGwG1K
NB/o1Jsrdkaa7JhI/qPC1rNPXkuoobgWVGokvxI3lkHcHEMoJ712DvujQXxG5QKMwGpA8yx0hHIr
4boqMeY1VkCRSpaE4g69foUGjVMfPLt/pb7jgrRuNyygjV0Ie9Xc1q8W8pfupP4a/dogWZdQH/Mj
6nv+3ohsffB09FRDu4cV8kjpBFt3gNWjvcM4RmbWrb8kL3momKROu/8GOT3Oa90nQBj2tUxlmvd4
Pa4BDMBGqJCxEJ4x/ssC3sG4R4GPhhbKTJ94isPxm5oDdnlL65PG0DbLVw3mHRAFa0Q1Hqb8KzxE
iNf38iKibpOsa4fRqMJoNiNB0Z1j2anCEGfGSfu+iE4eg/Nwgls/7bJbd5voyNLPaodDYLkVrup9
eIffGoOQwTkuhEJW7FQohZU9JzAsv9nw1TBFwBgVaLyz5J+gqGCz4Ay8MRsoFvPE/RCuh2avn5TM
jfrXrBz9W4V4AM/G5CStUrSeLiiOi2jirRlHIpLDegAp6gZJMp4NZkS85ncDSiCbq/Ik8A1VSPU8
Est4Y2HMzlKz1ka+poFUJVClHBTqq4hJvrUHQgDMw+KRWLcZGb69j1IKKgb6MSF4zyNgRXTOUC8B
vcDTCjGaBocV2GAjBvlIImlyuEbAmkHzcrm5Jl3KF/j/yluv0Ez5MWqTQAfFuxWCt6hMCHLjuksn
RG0fyaJ7e5cqql0WvGG0qSFBtp7WQA3o4P9h3VslduyTZeervyiRbwb/u/GhN+I3z+KXVixhU3NN
TQbafAn+TKOT5yzHAr4FbkL8N5awfVL28fJnQHhT4v6fMqyoL4Yjf3IoVyP4Funtr/vyP4F3Gzds
1MK9dA4XidEl7Fr7coUf5z/123AmZvUM1HYVG2l2yxcZ6wlGjfUW4bMAWMkdOtcSG9iWGmCpmckC
0EL8chcBEjlObPAfyid6EPwcf1SWT9gfHumjvbGETf7JWKi71q7caR/tkZkJeoYdYwWsGb4bYma+
4bBJxGyup7jW/E1094uP4ZTxVr2x3qS/42/+iywY7z7ZQeLPuj087d6ed+2fb3whjDPdxPkwoBQL
1Qjdjnz8KNHoHd5ENBH1VWkeGvQ/+k2kHfnxZ2OTdh9Yf41oWpCCRWS7V0l+HlA6cMBDYlDvSneJ
WKOtW0D+6I3/J4G+iK7kv4GOwPRbz/RFcmJqUXCBuN2g5iyiO8da+oKuDjZtiaPf88YOUGp79/ER
QXQa2vUluI0Dmhdt9yb6mxgm/HcOWF0h/1onxMUAWZazZ2FgyiZEebHtnr9YLq8rd1JsBQDJiZQ5
A4cs/gqwwp8SN5qI+mkWHxRcyj/A1GQbwDwE84FKZo0ELXAl1N04hPNDhTOBcV52bujatXP5Xf0x
K5fLn1b9Fb5JIUm+6NYt5hvUYVSp+h/js0ulvM0Tjx7aUbhGd02gIw9NmytZZo+Uu1bNyNMHSJuL
YMXHP7kX0b5HHCF1RE3aUxypje8ZZE8fmJIaQ5BQ6GIbyamV2TXHwrW0dKPG5dEwd5N2ERrLS4Gu
+gbhCW10IaLZwkEgk0veQAMKakKS+BLG15riu5k/wgj9vvGZcSVavGC1gPQ3DyEgY+C3hnhIKacE
dFgkJtE9z79mj6FmK4XTF9bpKo4oe+Dx670IPNh8LbWeoUEqb/+17YOPnwH3kLEIQ28iY5Skhq5S
PXsk4oTkKdINg2mpNjOV8rSxxGjra3uKe2lfJKBETeqidBdZ5O1p1SmfPnYutamtO6SyfUi5zUXN
Fl3raQHMmfK/rESHNHhk8Xcavwvlsxj0jQRKdMT2Qnmo4DhMQlgsrpXek/Cm1QEETIiPffDAWuFY
Q1lLX6VwGvJbrF+DON8KvdMK6bZM6YIbkF+Dq7Fsz0Sycl5uJgYZ48ACDSm5or1m9bD1czqs8V15
T5MDdgxzs4uHc84wC98aEy208TslirUIJfLuZy3cFTkLCe1LpsbRwo8+tHAzq9DJQZExqbZBFEDo
CJq/TBU3GhDbhsCckDYCDdAcIiE0zfAyLYDw4KQ4wkn6iv1tpoj2TAlWWtumoG0Echti/CZ6Mjes
bi8KCS4ng374LaN4RAunILW1BWIH1qEonjOopxgBkAiyRj3W26oDOo7fsQhlptAtFJeN9ZBhnoPW
gmax1Chvc2I5ZccnYiaRfMwIifTKZzzkjhX/99+zYY9C/HL8er0GFS7/98X7xc2BQbX0u5hqBrsp
oRpSUUwWdqZCW6QNTkmWD7kgI6TI0vEzt1bXqnLSMAXE5EWGa5cTX4P8URvam6/hzkjvb2rUZ+Df
Mo6GD4VU2aTFdejw7oGrzgNBVaMFqdtK/xRS2VhhA6FjFt0SxtFyJI60mYFP6XYe89WUIJQbpnZE
k9WAuB5DoHEzOgjWtdANTCv5rSwfpdpyZkq4sh/cgNHifGlADWH1IfFBegF4Ag9xufGD7AwdmwOZ
nUzD7lKFGYEKkg++YWVyOPoAoYHyL0RR0i/TjznR9+2EEBNRgQ/Gwy2mTceFqxwBnGc0s7QNDuGA
skeLfVDjyqShgjRtxu9V8ippXZY2TsygY1SQs8FJdjIC34gVD/1bWx2kFs0IElVO8ZbBo83zTUot
p3Q0JsTidmYJiKdFD09LeZr8APRx8oLI5LM28rOcv/T22MyAS76qPHQSbadZyFdIwbZVJk8luP2X
bLv2OEFCbX1tM/nseMRdPV2CiGmqPDkph6rpupW50DByA0n6njqjar+68stMpP2Ay8qb3nanoWiR
g8agdAy+FTWg06KfkIDNmJBz0wRlVx1xqRz32frUUgEVyW+v/JlI3BuUDBL8UxaRjd2Ces39i6a3
606+pI0tAZMt4GRowVrxIb24KCBWQUzTCAuI02fV5qMVHLNk21d88wprhIQK9TXrwlu2SJNGiIX8
a2hlRs7AAqKqSfWp+pf0BEJU5EDM8ZcQDUvREhxSFHCE6k2T3pD3DzNlzRX3hfmSTuOqJkGXpgRq
C304pAB11H4TVGKWgT5bxNjaC4vZKYjJuaSjXVT0nbyO7JjrENcyIrnM5wTieSpzaEXXtE5iV3HI
vyp6RT+gn6dW0zJ9M8btQ5DJPRWghrI9xlKyjjuG7ON48MMSaUoRLdExO+uFsAuQmDZhsI8zGpQd
/b+mxtj/+LtGTmxfjZ0E1adYLdaK+U8yFkmHcOUvV5liT0/R862NfZ+HK7P41KgnBk3cJ0VuZ6kn
9egnZacx3EU6ayxiTkjlG+c4lIV/tW6A/XRL2bxpw3dGQWdGxyZBHwuBJhNwYgRWspvQRA3WUxdt
Qgq6GnF3o4cpJKbULa07R/gG+2C7a2lVDbihafWm4wRY/HW/kO3KsAU219wURTgPANx0pLr5GMF4
nHF/UoETczC3S7Aq+SENGeRhSU7F3g/ocZ/5awUpkcg/8+oebWRhpdhq2yYzaL+2LSHcaMfnXInI
mFEyMIqqfEpoZGJ6+ZSiiNX535NYrCUExTWsPGNV3M4IccNOAlxBhSIjnUBsyP/VRbIWJ4t3+WeN
wBEq/hBXG3FJELkDEpTMSMp0HcWfVgI2v/NU7dAyXB//OCNBadC9HUuGc+aicGusxxkmAn6NUjKB
cD3OdbcpQCuLzzIl5iqeZj19xB0mfrwFaps2dAGOqvpI7i2XV2Pa1EKJNwE93fpOsamul0OozGi2
+CWw0XQfNl++wKXg+47PPGOqDi5BzMV9m6P0RZSalU/L+Cd+BsOXyAiDZCArV5nHOmJlRw1T/1S0
cI1Y7UoIvgwwggmJXNwVqp9hqG/BYLwVXenOqUUqH22xPk3WdJGYcjIoy2J36hwTpJsVvVSaDRP3
kdAzUqfTjyaPTlCOLQjM+GoC2jfBRQZkRpWJwS8gTCGT1nuwo1S71V9sSTuL46wPsJsiJhyFiFhM
993mjPOLZm99i4b1pU/ZxshERLkBJItovCvnCZGjAaR+zyYJwLqloaIscZO0VbDkEe04B16iMcQJ
FAjD0BhlOPL6eyhJa6E+Qgfhmeujh+myNVOYV08FhKsKvKQYkM1XsFTfkX5FMKQTaJ7is2lOmuQo
PpYp6RNxxYC9hY4IokBNu0qK60wiSAa0itRix4cJyPp8UYY1PCzReozFd0oQ7uevHHi0wScelGcB
aLhtlxIzNqlckR5GUln035ORmBC/k5pTRLaS0LG0qyKTquWDBpkjgNoTAwqmbhacsbnEIJfNfKT8
oVjEgbaJZ0eonMBPtgqFQdXhHM396zgugy1Hf2OIAIJyVavSzhi/lnDj+fBN+iPH5pmsobZMNBTV
8zWkCxJEF9IvBpMMsJhm8gFNkeko8siwyCCp9LR2HSpWY4P0v2a+RTTN9TEtv/tSumS6bycInCep
K/N+NS7RQEXWgRHom2yTs82pKLfAEQ8iniISmmUUXONE+5R4gqS8hRN0ifa65N40daQQ1VHx2DEb
S75RvFaYrerTh6ZDbdH/SQDE+OMayyTqerECXTG/C5iDBZHuLPU3IM5yX3XXaP7UDXNVCNcUAbmU
rGaSxJj68lM1uaNbnmhBSyFi59G1koga5jGdHM3sN515MYN/CcewjpylQDKZTCVFbYuFEww/Edp9
76GlMeP2v0fpJhc/3WYu/mkIwhohKZ73rqusIaxhn8jg9zDx46xRDnOCshIj43Q3mglYkU9BEt5F
Gscm/WrIT1ZkZ8U1RWs51Ka9P9i6pG3k2WH0XEAXWBJaln11WbjSMnw/ynVpxKcZB7Q2AgsnbrEb
mnLkDITQzQBqV1VzNuljSMol9VOm1rtUveU9uDPQkSiSj5t27nemCYACQbDBOEqUuAlWUyqClEKs
/zX84COlnA8R35zIjMudEmi+0C7AnWiQTAadNDZztmk1DRafQed5nhV1i/ZDj4Cq6tCXiXjJagX4
+kY/ZS0YJEJQFsIzKAIKyIBarVnaC0yehAcOeFzFAKy6Vl/98LPYB7m/msLPAYJKq8Cda69dle7N
Fr+JtKR2Qxk+pJ6PX0uNOMrOUqRNmADIwTNg0OxXoOGDctMiYmYFJx5R6e+W2nbJzwaS601FNmLS
7kNyma1xFaUA6GjacvJt3YCmNABvkPBDMihVhX+IEJIMZbtvw1UpAYITO8ro+TqJyk/dWvtq9jSq
DqFH8jOPHC1GZhl3Z019N/GnewbcycXNmYmEz8RKeYoS7D6iRhvU2zn6MhssCwP4ttwRUYS2YjDc
avGSUJ6kGcFfeoCPQKaHkOu3NnlpKl7SJI4hQ+QH7kIO3ayFRsrCSvsbkViNabD81rYGMFMmIDzo
S1KOfZEuvdXpmXTXGb+E5DR6pQ2Wo+mmyuItK1aGtaREnZlj5QYQqQrpJvrHOHYGE9sYlFOx24qu
HE0THlH6aVheQBySgXJw5Dq93ixBQnlMCPtErG1YoVYQL3Rckb98DdTSPZROjXBvWAPXIVSPgbFe
bYcpivbNdtb87YRc7/KMeJFSE+8NFPA64lDRZbue+LJqkEsaE0+P0askxhj+3hTYpnIvfdr6CnVG
bfREA7bj8B3UGABAffctR8FzQgzs3ESe0Pg243RNdywr2kohx3VFs1QAVVSc6LFHi9WFluyXiRkN
8/Kx48IN2l0D1mhg/yVVq8GoDo3ySQ3cC9C7rgEbtvqVJcLWJG36GmxpIvnkKNZV6dh3je80Ti1n
i5VPbNZryEebgBC3ZNjZZ8WhoBSPM8B4LCLEM6TLcqxb4WN5BQawzvKmW08UjaWOXbHkUNutVWZX
TAuWazCQPzOam1FERLWoxzehfF8Kp6U+j4xjpyFwyl5fO/J5u15f7ktnFiTZ5ZzAEkqetfwUZoCz
xR+Vj9aka5OrTIhMKupAobKHAYhnifJM/G6FF3lUtzy+LDc3WfsXQG6Qa4eJC00qqDGqZZMROF9V
EeP1zOJNoXqsmEhyJnl1UjmtlAx1l1x802FARoBwRXkZUUxcxB61W6rQNxPF0AQ1Iu23ka9sVij8
lQiB5OljqiGZ5c86B51Gb5VNvxFfTHfiZjdWlBbWtRbBp/AXenz2QslZWsjOYNLY/OY16qqU8bKj
U2wPxi8PvckQJM+p8wkHU+bMAfPB4ae0Pkg3ClPVBk7JYBAH+61U+HYhkvilW9UDZe6/4wQ9QpBc
lCATDURCDTxb5zn9VXmIvOxBZOBXjOsEMIjO8nDuWDo1DwK+CpsuzJgA0v2M8kI0z9Y9bh7CdbnY
qYGLi47Z0ejIhe5m8XhjNrz1W8ulWFxn+uyYQoZkIFO/RV+Lulu+LI8jTX4tKT3JGdq+Jo4T8U0P
qrWAhY2W2qOxkTNhyzw2y10/9yI2eOkRZ03WkclawKrKt+L9qGIMgMi1z7xyaYsH/d6iAZ4VXFfw
gP+tPhlfpJjXBy0u3/DDYAAK3V5mAE8VJSmOyIxHmup3TYer4r/KlLIDpQY/lNbKj898o5SOQ39L
h9wOY4CLZcoIH6dc6VhYoMOGuUdgjiVXyL56JKZ49JeWhXypHKzk5L509goDPyu4LOMMziKHaHLb
YsZN4RP2D4Nr2MQxhFQcYIj+TBty66LxYLl041fYXSahWlmM5CLtjAl5S4gJRTgEaN5wJJM+OerC
ziq8ACnzpa7hPwwGBPzwW/URr0A3Oywpkmr2VjjoyPXOaNVd20pbjcX1pHXAmv1/vYCsecWycPhU
MZTNJVSLNZKfRnucgsPF7rrtCKP8v6LDHB7YuUjThtg+wCcugg9ZekQym2wiUc10EU9Wa9Uweabw
lHjdxl9riLj1smGV1fdJRvmSd73cqZnGYAlcCbwnP774gNdTlftfCiwe3tSEPd180Xhcy7CDKx+Y
H4FJPx4fgtklq1rUnD2Ihblg3Vd4bWn9BOI1IO36umPyhSUQ8bVyqauFpcWcRBtJyCBa+JSSgqy8
JbwaVkhCBdW0uOasKklltX6EFC1JSPmypMkmO5xU1tZLJP+Z+KQq4uLCwwTGIzzZeUfqhGQAoOR0
12Qpwp2zHZvhsZ+sfFObzUdWk/zoael5FdxKlwZTgm7M9VKs1u6EcM2YsFy6YXHTS/Dc56vFfFoA
1YI7tOoxiukYE7UgYnJU4spjNdD6o+hSMFLKnhFXdszCnTTR78y/M8LH1ZCzKuRlc5P7Jt1pwY9O
kcBhzrp0d42bgXyzmzjBVVSt827YSsFdlLzMuhRauRnY1fqGSY8BamyUrkaylxRbgTysoI7QpjCq
q+geUUfUBcAn1tIiLLgi67Zh1brmxK4BtXDBlB2R1rhTr2pinMt5Z9BwdSaCjAXtHIvZaELIkv43
+2nKCHdGdAZaAHICuHIt3QfMqs3k/2E0+uQno8HgfgGwLtcKII9SMi+jwFKPpVbeQriShI2KALk4
+WRfNq5Yk29TC6gx0x7VkA9BxFBXxEwQgmAi/+tJkUOxWYZ4lHYyf0vKXcJSR8PeAmeyHlY+vZUB
OxjxKxF2nTBuCN+0NWbh5VVnF5K8xmubGXzRIs7J0Up7xB05FvrfUjdXwivI6RBMu5GOjZC67dg5
vtnfrCpyypIlUhHusNzkkKU65tMScZkLYCDyRO5MSZhRjrguU5CUyRv2PGBOpAxVCf9RQM/umXNw
Ug+DhHozuMPQq9GFiRSIK+oFQ91VWngKTXQ2wGlMrkKPZPnUnKySGRuxfOrkVxeDL8A7aq4oTzhG
pvrHyi3lBVbRZ5gz8owRPE7R3/iMSZkCmVC1Xj5ZUCjbrdr+ANhommLf1jtxvJT4IKiLxGxqriWf
v10pTktfJvOEMzYxo+otVdNynUnZS+QOGDSp45/BClBFJlwRd1HFRDNipjEWD1FXNmrIyCvhoQQe
xcKQsFbCCLzp/mXCN7uRtZy7ORPGVr02FctKJh69cBQk8Eti/6o5cG+BchNCTix3rFFLxKwhTBcS
z4L9ZaQV22QWBrzSDlarb8kaEzetVvA2NDvQ8EJxjSP9GwfLEosE08KV1iCC1NG6tw5mh/jI0ENG
4/sugbGei1cYlI5hwppC5iCBBtpgE57Gm2oCYYbali9OqzjX12lveElHIJggtZKQeaHPmA7RWHw7
4By3fb+tmzvPvjZItJuld22my9zc1EWtn3stARsqAuA+whZoQNe+FynamjAEhAM7DROTOeleaE6P
SKCFvhBw7fLZlV5RwKXkLfixfDSIAxV2CfN1yBBPozYMPxnT8DZV7tcyn5MTWP8DOuO82iDFFDUk
vyIvNH9p6IclSMzL0pq7kcUdAR/5EctgWgDIPoBwOhlfE1rsYtqf0/9xdF5LsSPZGn4iRchkytyW
90UBRQE3CmCDvPd6+v6yI85M9MyZbaiSMtf6LZkMmt8QAjFTU+jBjWCG+IO2KGAU/YjadyhSew10
ETECSVbs7inPeKLEq0y1H1maO8fTla4qzOJ/Odbwuh8WvZqHbe2ewzj7DZEO00dWFccovuhFtdb5
ckNegyp588BLi4GIG07pGQmZHVK1QGqz+cXjXvYHdXMOJJvzya8NxTsAsCNcaax2mWj/xvC1BcHW
h2WGwaRgv2Ug9b2bT9ROWyBlzDlljyPkB6dQ0Xw7OOIRhJikMbFFq4mOkTO2BI1MHLbkvlHyGVZL
qnJE8UJKDqtq+MwQF3PgMU6ZBFP3zXKU29w+cEwPyKliVFE6hL4FKN0biAr5iGNBjL9TEXfPIzRF
Jw9U0Zng3xMkiNaLERQrfxAbgaeizJwzt9TSgtB38nPNtqllN2ic1tUQj9TrYFyOmruaa0qAiAua
x/pqJO9mjKSEJbsOohsbWMtqNWWwtCGTnM5YlUev6Bbs7NlJw71aYQFShkHfoO6aG5RC6VNj0wlB
GFDTnwBKM1csA52WGlyT8C9b9fwZMGVuGpDjYzxJJIeVsRoS91aaZCQUIyEh8i8CswRJ1Mw7OCjY
IW3I3c1niciDTxvIWAfUqmPs0xVdbcVyCm4cqg3Nc2pamolmbvJp13sYmcGyDS49/n5uxetjSo3c
k0fdPqXS2IYBev0AxQnqHYvaeD1HhndJGhYpcZR1TXIfg3eLfCJaa/5T6okDN/A6d5ylA9MTdfZO
fRXqYSQiow5oD6jyq5qzzNC7zDZOgFcFVbHnw/wgCCJ0ol5E4qbQUZ68g+fCR01pse/c/H88KDW3
avxn9o+9y/QT7XPa6WrOrWl+NyaFaKy7gEQzi2wzmJNIcPw5PbkUJJ8N76OHPcjrlzaUOTu9HRf3
2qxVhBjedg9LDxYH/nybqhhBY4tPLsCu9b9mbnl7W1R0iYDdmD6i/anbNAKtYqnW7Zfg938yDN1V
TbN3rpHFi3mXfyRhyhN/zfAd1w8iNcJyrcYWZ/qOQQz68Q2NUNJOwOb0jHKwabNypVGwB0iwkgRK
tR3GcPCGxPSoQxCfAXcJmyCn8TJJD3znHclwrbQW1vBmVP0/p4pQIZB9owASiN6029NFH8ttpaMA
0giewckTwEEzuc0DWd2N/B5sAoOHF03V6AYrQUlfgUsk/GvpzsgS3CJo9BRbXP21/d/gyF8m8tHE
Bhd8upLVGr2o7p3ittmI5B/gVwK/V3fJoQfEqEu0Unn/PmqE7AhwRRKBZmjJkVQM61yz8ne9tRsF
IscS/2TbbbK4PyvkEqgi4IsuOFBOnkaqMkSyF588EW4zygT4w9WTFXhwt5J6r+418aBHEnMZI+vU
UglJSv4UV0fV0neY0Fj/zCMP5SHhEFPj5ozJYitSJJWU/nT+uIBvXD27Ghv48Kf+u5gZKtTuVkf5
poMRbrRV1BWrhERJ+a5ebbWclvNz5+Iq6oiT9IZz0ITndmhIfmAuCENzWyfGpZZtjG4k+ES1upRO
9Jy7zr4l6TeEKEK96I/1ConBxvpfuvLXtMwaSqPi/xsy+w4cvayafOcC9lSGe5y9XcdmmX1FbrJM
5AcX+rnv1n32zt66TQd7XzHWpK23mzMITrVLLwbvbzDRBVbtRoaYOwJynlxtDUNpR0Q9N98Jk5X0
yd+pHm4DO1k6a92WaBmQEImWxpV0PUcfvcFYW9I7XGEPYWgQiHFAea5up29yhraIgCINUzOfXNe+
JQhYQcOFhba1QubpbWMQoTJFoybtbwf5UiDcs0//9Ggv857eY6a9xhEbHwdR0D48ekxpaRSAcMUv
zVYCsQJQim/VB8PRLjZLuNKStKiPpCuPSfwk3JoLsF6YlMmNSCi3gvMn3pUzn/bedvYsaG3cXTV9
gnPFvxWue4kEB5HqwAjOUloiiRvIgSALqBB/vIgLwyAVTCPirY22PiqCmVvPyZsjwwjeUqPeOaH/
z4nlbQi+JJNlMsx7xSWMFQK5juupTsjON/ujFrWHDtRdb+U+5VhwMWF1r3bqbPTmNgHzmEVMCBgn
c3sbs+57DN+zaOXWt7oPNmW9TGsstzJ7QtXLFwVI3+w0K4W/Gs+mLjbR7K2ERjuQ+xzwWkeDRtf3
mzPcp6G5pjrOXLNY2/x/WKznlIc86TYeNRnOdACl9GmGzRDXfsfUpGh3j+9pkrBPfMQF6ZoxyUst
ipTSW9W0XXFX9AOkGsuCK+MdAHaS+Ifa4HdzmlN/7ptx6fn6tvRwlFMzPgl0BfQOdS0ago4osvDP
I5vtt/F1tV7FqJQD4ivtifCVMiCBpn3KOncXyei1SGwObHuZvWmBTySasa58G54sPmbY7FLgCukw
h00qL67EL8a+pPWqGMtn6wY2JDNYY/YwqvhQkaWSoK4ZTPjqrqx3Nq9vCOQCqSxA2qB8BHhmivQ4
TBgjWN6BZnSTfBj7AK8wIDtzStK5JXm/OVb6ITyMbEgBQY2tR9a6vLgzpTjHFPF/7D91SCSGeGNx
gopmBkwjBSFGdDWG1rqI9Vc5U7LCbecxgE1APkgOtH5aBXS5quaeFO7du7UUSzhhQASicZCBtQa4
DPgZFDY8xO5S8M8OEAR2K7kaQ+0VgcC6mU5+W+xq5s+ifhHQ3QzgyCu0lQN0VdGVwcrG/U/jJcJG
qH8XeCVsf8zxr5P3Jq9PNcqrOKYLnBEoai6y50CCwcxL+gAlVvjC5uEY5UMOVMDrFKjhXzDvhrbz
xoPDV+McfFD7Cn42v+emt+5Q09vzuPFQYQ5AvepfUS0J50PBj2g0hhKwk3Pj5UcjjXgD2nV7t5tk
z1xdCO84sg2YvdhLXizD2ubiA4GL4DNryN0ppt+yE8AY6nPIySdFQluPxlPdw3C6FX1R8a2+Wzpc
9oDuM5H7Oaupc6S1yd6I1PiY6WmTkjwUaJVQBRgtIigvyVXSIha2i0fRf3H/qWEWNXof3RPUJCS1
0opIL6SBPDJwD5qgw8x2j3qhnTo8CLVWIN+58Va5Hp2fOm4tJEqma5As9K7ULgbedL1T/bla8KfL
hr5uCB4AqoodtYRkK0PIPdA9jsA2382EuHUuzQhl+8hNBpre2TfIDaufyPtjO1GkG2OsnbbXqHtN
00fmfLYQyIyfQYj9DT0uIGuk8wu9VR+Y70nCBz1km32h07xH2jYqBAf9Z8LKwuS0yKW4CKDtflfR
eyLcSwikwKWWMdcpkUZqoStH2RGlYuUOO8dxkKvivpf1Uq6VzWrStzMsV12RRqyWTQi9ru72/BIl
65r4tvLuaJlPyUR0Qf0mtIwuUoTrjRoHu3Y1FkCpFupFKdtLqaNtzMHfrAF6gslKrsLR+DL15FU2
vEMRncHeh0Y3U9BR+z2wlTo6VI8XEgw1vk09kH4JrugdNJ30soIfTy5j72Gplmj3FkOom9gLUoU4
udleB8LvDcrljWHVFfU2n8cVQvAo6c8jEHYrjC3iljGPnuIgJHmmk2iWn4cy4kzCpOBZ6zlv7OWA
SXPEvFZ/2by7uW5/QamgVuat8SycEdn4LBAaDTuDAbbIzFVvlh9dOe5BG8pJMI5Wb8NEoghIgjsd
KhtIaW4pDouno99OpGUStpWsPRqfrOFCPKFZsJ/aL55303zzGMtrIQa6LuvtXGI2Cf9iJzlM5fME
HuYx/2rojCLWYYKUADY96jwL2RD4iWCqfy1Hgxsheg/ZSFyHYsQ6ubjstSYPrx5oR530OwFuMfKy
ZAm9pmTPusWznoHK9BYafP1YNRTUICncu4G9K3lsl27/DljMsN2xWYTNeKsTm9e36RE0t29NlaPJ
iafnsc9PbQsK6EB0RR6AtNbsnW+1zzbGk5s+JhvVsT+tjPZWhTb1yqxW3IrZXNFDFG8hGXdGXjy7
mb/h/AlnIg7ykjEmvDYlRrkRvcFg4inO3V+L/dqFFOfO81FRSwNSOEcbOrQHa+ApLUBdx3ok9rZG
aSDbQwVQGrFK1RJaAr5y9A9mhPSAsa1Nx/eCQ3yGe7BHsDtP24zGxFKR8XfjfKoAKjRq/BqMbSOn
xJye7Sr5HJNxHaLGErP4rLBz4ktnb68peBvzzwx/U+XEd9/QsYzk6lNm/6FhUKmRjQ4IkbJAQlIF
Ukpn8nbR9KjS9AXBq0f333grJv3g2ii7Itp7ylnbt074sBPA3pLi7xCAZUAlL8RFT6ZjHkAzxsCZ
M7BsHGE+BvG8db5+HSrC6lLod1K2Qrt7k4/ARbOl6VsNosHm2Eg4sOxy5dqgTqWOK9JM9AOH/m/u
drvSwW2VlS8uWVX6vgcZjIbrTD4Cy2BvlXsNeqebtgNxwUHfoUvPPn3mE9d4d0WD9ZT48qA9pn6A
SodaEzIGWPXs2voeDQa7ECW9577O1CwShS52oRE9kziXRX8lkDs3bFZ/QXMc9aaJN8J5akiMNB36
6cppWMSafTUMggxnUl7dX+G9RZMGCEqtR8P+5IMZyWWNT6SnMd0JUMbm+h0R392MjA2v4NosjnCa
bSlXBX9UR+XoTBAVKn3XJNJPLD1CUMJx003mx2CQq8m5yhO9ksWEXgNJD8BelPxpoYZzxIKZ6fY2
ihmmfAeiYkC3JHyqbKJop/Z62+QgICd2xBMx3tooYbid1w2GAptjgeMB8TT3NQCZIN010aYvjs3K
TU8AdWlya9LxDkO/mdlfuLYkeQLk1Opw1jhD1YSzim2EhXwbNRqvGVV83r7onU3H3LRBuDeU8zrI
gr+4mJZNxevVEK43TzeXGVP4wT4M62Pgpa+DFEhLCxSt3blgJAsZjsZKbMw42kTVhMzAAX8NDw6z
URSfE5mtxaxCjnVkfP12KmzMDOHaGvJr7xCAEU5w9ohWUTHtm+DA9cq/h+WhI5qoPKQwkDUSdbag
kUAVFGQQILyrPQIwdXjDIKV8YH2AA7N4TvoXcKQB3Djj3k8NjFB4S8iyqsh+5A8W3JgRf45OF1sW
hgcUKBWC37pckX6nIB8F7ipFfC2fMeuNTEMGN0eXrOvJekag2jNMomZGrgTujtfOzYqtHvh0qkhm
k+HY4scwzK/KOPp9zPB7Fv0nT/wiHh+IkgcP74H7mVI578zzs87kGBJv6lns43TkpWd3RNtM5FXx
CCChM1Z17XWyL1VPTDiy6Dy9jNTMeMTfZ+e/UCyS7B+xxO9VMfPIWOsJQfo8df8HT3O96OB3C+lN
TLV0pLT9cz/ZRz0HSi9Ru6V6cmwy5B1egJHHn/x/DFfg1hxkgMz2bB3muXq1MJfYF8Mi2DB+Kyz8
RFvBz1NW1ZNjtmsaG2cUcHF3RHd9qoGge/cf0aETGpUiKlcVerpKgjFqm7xjz/Eot/NAu9RNHVEu
62JRqb7VHwhPv9Wt9ehORz0Otp3/7XtQLU+6IspJg4n/8qDaRgEHOchBp7302lWDU0HW4w63kgb7
enxLimwdurAtPVreiT5H1CzhhJe5yPd9TXlUW1LWSEKjRQVP5T3ppbOzYmvXBMlXgPxs0pdaSL4q
hIfO512E1bmR1aYhV9PN0lVuDCecOUFBUyBynaoHg2rqFdThbh7vVv1VQAeHyZ/n+9hEqw2bxKpS
It5DAjYB59qaBi1TB6tBv0c7bcReGRfmHsFEAC3gkLOYZGy6tYPYmBOhoEXQIHAifaoKuQElT1jw
BqZam+vZgCKPscgPGUDDcG17RtRk6XPkdwO6Q4+Jq73wgKS9RJeA4Gzm+oya31SbtxULXICHchbJ
1fIWcnyIrF3xoRmGsUmz6Cn3+m0tCA9NwFgYKoxIpQE/CxSNUn74krUnvCLTQ/p0aiUeig2/61zd
Pdcjkf3Q8L+bkBllpDClhG008JpIB6IS1eC3AREk7k7/1nGMlS3KBXwFIT/2Kv8xcW8CG5o+CzKf
EdLMeDj2/n229+F4iTmihfWeIPbVZXx1+Ih7XdvzyMbxpcYdo7XuYta0VY7IAksdw8qIoFZnxszI
MRLYBfChjs0+L6fDjKrVnIJTya1vIkbXoE37YjrohARrCGlyCkQFlwsHf8g2hlJN5bnnkSB//CZy
OsXN1YwULLzF3S31biCNmZ9SPYxU5BBrj4pGJjmCdffXznEODsdqK/W77UkERvcuRZELz1HZDmj6
J/eJz+DJlbDRS7pIt8att2ndCO8p2yonmEPolVGyzyCbjOIDwq017pcI74qJp5wfV3eY6nGa2HwY
vUeDMXY57ZJQ8bTyoxe3v4rwxUJVPBJyO2JUS/3suUUmVCZyp7mQkeTXYgtoHUC0jUA1i+0XQToa
4s5Ek0T2V/EzKvSd+lF3DcehZD4CBU/DW4C6SBkUsDV01s2Qf+orTeNTSyp+uUr4S+pRvlFPe8fD
O2GEaX4TlL8DS7DPMJS67S5gNS9yF0D8AqfRuo+GWCvzNea7llW4VxB4wCFrkA5d+xs1JqUR1Zbs
+MrnQHJ3vvNiChz5UuprzT5j/u9E0j392iFY09DOlA/ffDEQLkuPdwsVZJe9CYW+TIes/vUbMkuT
TYjB3JBvnC767KNhCh5djTFsZBdpoOcNktCrGiILZSsfpmYf+64louFhF/8CY9rVfXW2zGRvK3Mc
j2uAnqwctVU464eieTPRhKiRdiwufppRD8qDBY40E7VcVt4lREPe8Csz74WvdlEU9dpEDyGr9wRk
KQE6aIbqtXCdeMEYy98fQwkeNTMXT+qBcjn+Gocd2O2OwlUi9HIXeE9uhMgL1ketRaWxm4iU5/tx
YHTr+tuawHLs8mg4F4s0rZ6pChyuhgkui3+6hcOY69DCld9OZ74rpl2HPR6X3ZydqgaqYcDmQy99
/Wb22zjYJ/CUA/kJ03dKng+lZfzeWr5holohdvJHdjeMyxlzjiAbxzAfMzG5bu6A2S9quC6ng2Ej
t14ezWDtfVbRMxRE0ffLGL1lvJw/hPPKs857QCnlDwIlkCcc3GSYmbfGJB6WxSEel4spfK6ne91m
SBBhco03BfaNdfbimmLriLMABqiqryb1dri3eGUhIJiRl53WbPC9aT5G9kn70QbcSfLMzYcm6hwp
oxZECpCL4GyHZnVKzMV+cbO8eNl4ON1uXV6suKjZbzTMauD5JSdZL+9RgwxO4hysA9XKx93YcnDX
v+qBi3plf1/x99cmkNIfBSEpgE0mQIS+sRtHFDMAlMEs1jFwcW+QF6z1GMoOLY/6FImdAWgnSFTX
xzv+ZR24Wx/YdYt5E7hr0+0+EUtm/9+6KKULDBiwvnkD9LPubH3v8XPWDY0YYKUBgvGopPdbPtXD
q5UjxOQbthzt5KKghEDLQaKr4aamCclJUjGhVnTAptCGqFZdixEIsIBBp59iBrut0aG/3BbkxSFt
QHrVEYYHybbJR5xe2XcVXWw05NE2j67qhBFzdyz1dsE9jhgcE15BSNvs/kuJ6XVyVdSA55ZEe3fk
i9UGnW13ayAurOb44ecQ3MOP5V4KzyEMnasufQ6UnTHHQhKjGsYXaSVbm91CTI+pLg7JkK14WqfJ
3ufTvCojZG+x0mcTtpQD1/mnjEMlwGc1hp/qVo7Nn7ig9qxcG/xtdeunIJygIUyATSmKOP6bV/49
6p59dOUWAecBGt4S9sXkT1+PzXnMmTB48pCjNr8aF7Yb/SY4ooMgWrcROixKYxEgj8Vbmf/aZGAw
QVN1zR0OgZfF3wW3FxRqb2zZsePk14E24T8nxZfPZdVSWGcjoIapYmK0b2g46PjIeYArbrgCpmOs
ep6ipWYfJuetRwvFFbhAEtiQ1oNiuiLSKjM+tIpPMr+UIt5p+fzklsUacyxuwtDL93x/7uRum17s
GquD61E0IZUwFoEKTruMqamYn+bo7qprC6GbYsWwRfPLAm6AXPzxQswS8IhH1L+j66EtkcQEP+2+
w+HQ93+uCbimYc8iwQ3eNjDjnT/b38Z8tvoY+Q9GYe/NZjGN4aArSpfa9SS9g7o0O5Mxg2peLxEn
V3ngnWDZ6GxF4BedxoXl7QtAQvWoOVwEdUGb7iO02+OEHqlALJwkzNYjTAc1JYxF+In4wVC/ps1B
R+qNHYfPuJlwYxN2hOu531Ti4bfEnhbjJVizD6xSRjmKWSSZEcM24+5yTNQtbOBe8WiGh558S1Rh
fGka+yVcQAWR2nsM5jOPZ/85ThWvowpPRjOuThbzzdDdzQR5VHHUlWZ50Mma5OF2aURqEKuHI9rm
ryRGXO56h4Y9VL3sKQZhdovxTQ1GI++Sj1y0FNvRp+i4hOGuYTvnbyWdUqB5q+Vnv3tCnsrRZTun
so6eBEXe5LhIw/+uq4czY0UsyOFlV0r5bsuSmdvEzv/15JEwUtFRZNElj1bYhrcIGXBCoBcEdcsU
sCesqnXhkZDB4VOdq1+PT6km5tyV5EYAN9vsF5FxlGTX5cRY+CMPYo7vyPk0ik8BwNfKnSrr4lvD
Wn/ko/UVbqXwX8BuHFnCWSjjVcp2rRlrOzj4vThqLiBcSuVue+4ATttxPGjKkGayymvxnrRxthMv
mU6lZx8ZD1Y+SQYAAFmgOKp3nZ8HtLCKyHAgfp2gKvXUsRIWyRtPcTi9qWyZFMB/sM4G0R1dhwmc
caOD7q27EMa5PQX9dC3TZ8OLj7jmXpye6cCoNrke/RXzV4EpTUeHOMzPlUNnGTUjAbaqYR1oK/z1
yYNX5K+Eo0IBA5glF7qxbUlSj0+VsX0n/DyZdzl+onalta+jxKK8rRn2k2Paf4TduRmvTvEq4MgY
MSdgTX9cIzTlQJ5sF9gKro8pi4/HLMsnmdUHK4f8WI5cA0AR5cOWn17/URJKExB5TEp2smyiFW/E
cB1/ydOYrQ0ytTBZWQihiXr9QE8bEWQYbVKMlMEJ5mCAwiF1lYlbbBOxh29IM2wmj5yU7bn4GkPQ
y31GiRQDNWHlEKIuuC/yjnWJS8EAYUHwgtFMtVfxQEGcB+QVV3TPkE0jENy2MHsN2dsBvsIm3PFg
r9WMGAqxLxh4NOFQb3ETL46+JC6ia0gcWNFuQBRJly1Ruqb9CeEq9oe7nW1sAkR7rlG+/0z/c2w0
KMgDAv5Ul4WrL340SQ1mGy0sd77Y8oTep4BLBcQvPuJKHhot3AuddiPws8qNIW6YIBJrm8Dd62mC
PoLc1nZlUwYk4WaY3CrM6Or4sf1mJ2ISaohSsEqyj+OLz2zEb40qAkljwWyH3uHKLII6RMdmb8ol
LQhjzBZXHVPWKK/459XP3vTj0a8WAABX1ntOmbEHDiaelZD+HS4TuR3SR5Px+7fm8eVgLn49/duw
qRiVzsKBGAwTb4FMlzVDI7nAplCrz1mr6EYTK/9STLuuMqBbcwrNdgnyYR1zqeKsOL/UMVYqgtpv
l01PwaFHVRROY/4CNoW3FXOWRwkA3usQflAwiUpgD3fkZsA0xMboPRkEvzmE/3JnRf0TfoFHB6/q
LiaOoYVxn1hpFsM/OmB2+FtIqx3t55Z04mFtk6NLnPZLup8OGDP8M0VdxWta4g1OoQjAVAZqw3kS
+TzI/xnyFUaMgxVznCMnDOg3qQIDKDZbD5y+aWeuB3uCBMRXeqgisoVcn2uVsBn9auuUaLovwIuL
sjvmdU7RqnyJquag1njTSC9XZO+rGQ9HiU6Uwl+0J905urQjtSCXCTGvRfjxqPQ3wSoZumPMKRxw
vhKBxV8nOClFhIKCfHlKM/y3zSMRBFjFM33VWOP8TRVg0QvbjY9Mk+cdkf6QvfhyE7vDttaR+MX+
ChgKghq+v0d/BYtTEsODEKyvmnfOkjz8GT/G6v3GiNKjPpQgUoJNszKNQwcobbkke0/Ko95tKrC7
+qIIAXZCixBU9Kx8swqwL2WxG1qTQiLeeeGfdE6qJhux9dJ4jtLTBzByYUpz+NY/OX6zObrbwiWg
zyGob6jvifXttMNGcH4FHXiQSFaNu0UpErTrENMalV0RToxV0uwrezqTPdFyg5euXGKOpXjt4Vr2
sWwvsaQ/OgateLPoUwn98lLSfYa7hCh6JZYca9QVhxYhSe+QdAGob3LSmnXypMlrE7HX2kixpEAf
DhY7r1AmTLw0VvxAORDx8OEyL21BZY1c1w1ZtvZoHWWHyiHxtkI86z+Gh4dtpGtjiNc5AxUvBFd8
wMM7cErp4DYN9yRqI9JXQQC7FITnnvM52hxUyC11BAYOWxIu5VD5xQ9Bc+bxdTQe7nIHGF0Rmpa+
NPPRI8MzHg4majCNtaCkHVc7JNpBkvTPSYcdknEWBSMZdv6LCd5mNQNb4ZdH5NoEHUB8T1N/cOY4
4ftETlYHi8bFDnzVoaWMbX9ZoKd0eakj5ZKdZ0LNXiZQRcf+DXzWBczDBaeIm/81AGB8nnUZLz8T
FJVVjKGFG1DPOugd7J9nBfABTge0pyOzoXAjMh8Tq5qlE8CB9DXIIxCjXzd4Cg2b2YFblF3TizvY
KhSX/j0UVPHE/7RhXJhkQeQ0NwTcKqadPkf4sMN2W0mVvQWtpQfUhgi0OaQPo42bbYiVzfzOPMYU
XrO64U5T0zn/lGefjre1HNQQvOte/CXA+Efg5bA5NzZ2mOJhGwfPeuOw3wAa4pxqyOOgGAnAfIZl
MPXP9NXYBM6xTk7jJGjVmzYESHgFg6IrLlw70Z8cEB//4pSYKQG1r7F7aO0tydstDq/0B0ajlF9B
tSlfensbTn8hvebBybVxcl2ylLRCfo4XyvGKm36XVGgRwnRH1oUsR660B+VMw5lYDWRyDHUkOBnm
dy7u2OVFsnXgb1i4eU4T9etAf/MNCE6J+yCH+EXEwXC0Y0JryAWCWUEpHOBzY1xfMrzk0z+gd/Z9
fnuk5JZkKWKSRGICObLJ7vW357zyuk0eTyGrWD4/lJvcCuITuSTfhjYrDpi4OwcZWMIkPvCGdRR8
kpxhIhf+wAbBunBsrQYdr70zPdSFNDGpCOmFzTQURY8QnTvlOBoS5m3UMNTsaoK9jXXMPwC60TeE
bVibSCME5DBDljEFgM7E/fqruLrDdLTJVhZYOVfRdXrU1S/QsByeefSLDo/3d6a/hM1TnF369rPs
98FLCIn1oj9YQs1H+gkfS778nf/EOkZuCvTsH3eVZGgrlxn4nAqQWQys94QQ4O6al4b3xUdkvM38
5RTGY/VkEA3VU+IxvZri1ElyMl2GriBDiIt8TvQAZs5uyNZxu86Mc8wXE9k0LzkV6Bo7SYNbo2xI
4rfrTdpjBtQVIpm7t5pvpNl6C68bGJ0IpLMIvfkjuqPJLjPxd5lP4JhpL5tgXisUriRJoOQ8nuIz
Dk/sB6U7rVqBH/WrZAmZhzeMbS4RojO6OF+VoHTc5Xa+6JXRxLlnyiUW2Gst2qUkdPuEeVYOx8LG
DuCMRoLvmIt6lxVoTOBbGCWsawU2SIBLPg8EGJHrIPntgvCHFqKZSIs283fVimchRIBWuqhqs90l
r8VO1sNlCPOzAIXCIeWxuqPZnZLpYx6wCHP2VGO1y3nMa+dHs3EuRhQ6EEsd/Axuv2XYSKBlUYqP
UbEZsm3BwYWIZJmCUHBkPgp+t2j210M34INfuNa+pvcp1ViPfkacUWiPXLXv2N8VLoACJK9GKIbQ
Py4kP8dbXjwigIvKfTPV2d6xgdqLDPB1Fj4068GMATy5QauEItvxp4Mycl5aNtCQwya377bTb8yE
7EGCwlaoKnIPeR8XfouowS0eIifTr1j7fFhqvArgU0ucSUby5DHpGyRdzX6IDMomiArOGn82yrUU
hkmdzOhrkWeTtSZpvMzsDxNCpar636boV4RT4lK10bKi9p+IbexMHDp5+NrBwiXVsev3hfkbeebD
kWDxePd8Shpq9GVD/WT4+45XcWy4vuKefWoOk2fHo2rV+1RThWE6v9i02jlY9YNJ0BHzandqTVqG
g23ZbIAzIVbjkYTFlY70M187fyEhnzxV4wpqBtwZZpDQk+VFK36B8BzMhixtHCl7HyxJVSySFucy
my/+78JY88OTppiQiBvQj8oSEWBxTFpOTyKwMnJj5D2JxFPU8I41ERH7c3205fyed7zwlEj33Ywt
6GjbA5Z+FvvxJsCk54zcP+lfs8CALZ5fFMIUVO+eRYCp2JAA2f6VzjGw/jSoEa0Spxr3Lwascrf9
aTYjfzviuTYkAxAQaSAiPFqEcSX5p4cZz8GZrb3Nvc6+/0megYLLeFa8dsNlj2m0FA+bFVDcveg8
zld72kAMyurF188BGdLpMYEENvxbhOkbcxW4TYqcvjWo+wiDzyIubtU9SLODXXMaEV6ojN1uOT0i
O91mcO+NuiKidBsy9AaMdZCUCBeWRXaN+7vr3LtNQN0BYZTFKWIfBgZrkKvG84JcNXZMKBm9+wh4
sPyPQMa34a0bPsr+2EcfU4G1Ry5LDe4Nv59TU+qmYYKGRcBuE51Sz93asr+CiBD46sljkZymfqtP
zjb1HjFAWV6TsdgTnoacBB9pwTv3mksMhu8MlAa0Q55h2jLx9FUnG0Xugt7IEH357HhPdlQxcFnn
Lk1Ish4phSvwNPlr4Yc1gPWwG3meK97suCz3onDP/fBcWlu4t2Mq0DabH8mrRh6QTxlmRrYgqZtD
7x+GAdt7tOSDJOKeKzKKT9EkLxrVcwPdR11Kbianr6sJoMICMEwcOqrUKpdqs1x70fN15uVcVSe9
OvUe0xLxbGaA14dRLnwvVBJIBcEIz577VCwXH7O3lclzyOsxk/KdXkN7LZ3n6TMFK5TWPUcY2ba3
2iQNGMaH+HRx8V7oYyJeIUcZTJo36/wHwfMVYunF8M2O7KPkmBeIPPxfax895ng9UveONhhF+Z9/
d15RiPF/LtfQL3orbLDwSADm9/KzPsth0RHBzbby0X80j+ZhPtuf1KYgItG/47tFueoCGbf2w5h+
gZd74PsgOo5d9OrybuLmz5aqdQofB7amRfWJ/3uoeDbbaeUQZWAmPw0ukAaRU4h8EUY5zCUxXYiZ
wuKlQuqETXPhOK/RUCwGxDLx1YRib/8j6ayWW1eTKPxEqhLDrYVmiOPAjSu0xcx6+vl05uZUZnYq
caQfulcvYBDeATUNHUN+jAtl44TxmFCcqS1VZdyoCLULWsCk3yGhSpCBWKeuBohQj2NCqSrgfzH+
mLlxk2TUiDTkrw3fMpFEHvTCfdGh6UN4y6MaQ1yMyYSAcx8WWtz40xBI+hZOHNZTDroDWdshcGLF
Lp0vEKjDzf50mK7x3Qkr3iTgmX89P5Md5CBF+osLUvfeVfE6JAe+J022vWFT0tC7VBhpQDLKdkv3
TlPcmiPSp5iBXnPsCL9R3630Lw7BeZbhbcTZPGUljdlvBjO06JprDL9GEK6VisSKmcEpFGSviDJ3
hpwfa5VvrWYq2C/GMmOw+m0E0lIU7SLRK4xSei4qgtY7OEiUSONcXBq9PZXcv33dOtgtQUBrEz0o
nuSe3RjSlUKFPcd+/QVTXxzGPzHznv15HQ9Ck6vT/dLSBlK9McAho5uGPuSoIxarcdY1k9nxG5qI
EIo9ZsMOsjsmqgwxeON4yIL1W/RIYNNE2ZL2a/IHuhLajIjBtd189OAFDPew/o02LUa8IkS70Hhu
6krbKglOwbWAzu4yoz2S9+u2bzWZ6QKSQNCWxlRpakaWiyu9pi+4bve7wdLsIf+ZsiKQJJh6Azjj
qt/Tb5cQ6KMqB7doGVtZHCVJrCFFwGC8p3UljXVlh4lc9mICV1TxWkFizEsusfJKYcDJIjSHaXKp
xEO8UFpSdjDYZJhQWLBf8EAFpkk+TbauUD7iCt9cXC5rbyQm+PWJodcd1aVjkVldH6C7We3NXCBE
47QkDaljPO9ZiAef/lNqRFmsPCHU09IXvzIlCNXMIV1gONqJHxbeT2FP7gyWElnzk6ePIqp85Fr3
FjH9wtEJeEbNYicgirJBPsm/kO4jDfcybZ79zJ9ug73i6PcFbiqYSqWgMElabmsIv0lmcBRvDfkv
Ip5Fq4JFOoT5VjOVo8Zv4Sczr2J+lk1gSiod6SfEZrfMLXvCy7bHE7qDJjqxYGrit1ca00DIWpIc
5nYrVCfdKleLIi+FHFFRHhhd7Mhx7ikJOenKe9fN/vSpJv2l07KL1DBaiqpgeGa+OcNnrA4IIoMQ
xEXNTzOo8Ny8rv4z5AGIDFJxOZvQoao0irElHCPCk1GqmtbzTbXmS0r+cI+qXh5WrMDTik88KlcW
cpHywau/Ija/DAVYiKD3YtyE5IGSjx3kDaSJT42kOVLRMMZCNqRFCl5hWKwUL1MIGmUQVUNcrUUD
n6nfGdvI6tQtBpFl82qMUD4kO6Yugb/Wlbqriu8qfFOlzY/Et3aMz0Yp9CMQwLlxumml9OGLWQwn
pBTXuQajKLKbgc5BkU9K0h/U2mLMiltZ2xzVPL3NjXXI2Q+ZRV/WuyoSSDQe5xKnsGIdbeXfUZnt
4tU7QvGiYbYlE4oWZ5SlzNd6JjBllP1KSo5KvwcXUl+XpvWwrpTkV0hFTLY7H4ulTSXwSWAnl73u
VepwaeLTIshuKL/iIyBbDLI2uILO0+fzkZFbq4mBvlwlFQJDfTKl5RSJ3GiMN2fjQ5y63TjXu4n0
8FhuTorUvpRREMOkT0ruqxIdBHSQ6a2frhZKnnBsbXVgBpa6mTb68Wx4GZ19vkYdez2E0Qz/KH4g
4smMSUvpGhUWcSddJAMHcULbu2NpBeqoYuRGmLsvty4mzSojQi5+vjHX7gUqqwKvbL4XQjOTyU3e
j66YWJiy4IhAEpXyGkENmzDChK3tiEN1WM8Ndi/eVqgdvwdyt4xfEMBSP/XwuQzODYtYPRwTi7s8
f0DgnQjgmMA7ZOw6FqRv8KCxCNhiOqrdQMKkZAcpz3JMWI1Q9sEA0ElzJMPMwacCjl5xaTMPOROD
XJEAAMjP0Jc+4L5ZiEQhocPEwtPvG84TpF8wt+TLfO+yHQdqBwXOgKnh4ASvbifWI40ffDFgXzwh
0BdSVAuBQsAg50Lio7WCzbfA2uNsIXljOHEJZFXQXnu2VgQNJoi6vYKeBSPf+YCEE2KixK1HJJXi
JRyy7PvFaVV4+kc9vggI97QdzRTEUPEcV9d5OqnRRSaTiTui4q0H6rQb5T308zTzOUDi3hlVR5Fc
CXLVP6zImMSTA4g15RCohttKnM3Y+dnKfGPALGmbErhZuFiqF6HSN1wF1tQYWIjXCC9KneGFKrv4
ADnBS+xbgyYOj2SBQwM9AwNZwp0ze/xB41gvNFwki0KakfbkfcSwJ7ecDwBwxQnLNeZfudfe1x7b
l5jfCcFCkh+BCXSY2q4Z/vTlvUNgZRIgKfhP7I5QuFERujGTPjRN+GGzvFC3OsVB+o2/8AOjO8yJ
Ycx++9JFaFBYnw2HtAofYKdabmmARG0jtj5YL6Guwz6Ug1Hd5cYJZGpYo7w3zIq3xYoCw861jB3k
4ZSi1nT4HdbdcPD79hZUtbYsBWl4T+Vjq+xSkPXmgcosCU+MuUDEntkWH/UR3GzpQWteVJzzADwW
VhmmuJTqL/QS4H5MBWQmk9MSlD8lVy840Ql/Cf3FvOvjPRxxRLxwUlOGqH86ldfE6Brra2LgF98y
jvxNi7lLMGZk05eIv/cqCJDpUf3LnQ+OVM2b8CBJPsYxYAu0e+FKoEbxYo+Ch0ST5V0NHhRCpneU
oAb2CsPWaPcyGV8zgAwo8Z5kwhS7wwrqOyd2EP/VODDmdjQ9QqhaYmwFyjdJ4mRxc9bijN9LQdMF
renMJPWYDkxMPHMTCvjIRTlc/Pe12B2GzOvMbYGXB6NEd2QgLHBUoHp0mFlmkHRpAhj7cKMW6H3w
FPJL8YyVbNdCJ9sMdSCjrHkQKM10VKIGPsIMyaWgJR0KL3nEbVCnQoaZLccqLlso1z2FgbRxiwmq
bwMcOZbFW6U+mBWfYB7koBj9ru8PIsxE3XyPOOXSrRD66fBdzPtcgdHiI9lhMmy9LSBe13ivk6WK
5G/ySG31O4VJA54mFFAwYxjK2QWxJ4AQ88mYiNYGaOJqdONyy1+6Jp0+d8I7gbfKPSdGVkbH6kRA
nTinVQ7EWp4/UKlWwxO/6NqlHQmVt0VyEPDFINPAsFmaKqKTFwWM1go65PUYBWRYYKE4thVeL8Iw
idYCC1Mivw1+9A90uPTaPVcHNDBSgBparx7ICUEgMu+N1GBXbeOKBAeQpT4CfYCKXdCTLhUGQ5vw
76Z+MHmLvuZ3CZvJ/hZ2QTpwch1M5ZF2AKCYBPm17nZHayve6L4sxZ5kBjfI2uQr3ZdCZIDu1O1R
bo7ScrbkKw68ZoQg3NFYMaIjMxDnaFCdJHUwrGl4iZoLT3HldsiHmHlv4mJJQDxF2u0m7LYA+DKn
Hd7QrIUKOiV3vLCeC4270hl4pBzS5DAbLjN127qNKOiBfUBZNmdq34o2DBcH1MuL3X9xUEjfMIjS
v4wgyeSO6T2Uuz9Mk2dl08y86PW3M0bAtLFjcAlN0vAJE2fn9h42Ru07vnw1IjgFPxA0sXb0vc5d
APP6QCNCQLgtBkza40WZnbz0iPXGi1mW91wEMKJgTYB/IJuLcV9obY5Dtt2c+DE4LSvqSj8IFM2R
TvxKOAV4gEADiRYHyWHyIf+BmKv6hbtFgdovAH9tGevERwAsTBaWLeb+IfFv5VaXvWrl1rl8oUO1
pr+mEUXZg5UWYCS4cQxQa0uyOx9Z5pWGwZBj/uashi955cJsqtYvP6nDxoHGw1ulZMT9MO7musCw
nr27jVGcsdTQ9UsYaDE7YH7mRQiWf0QeMfqYTfhpuVxkAV0mOcvskKBlagZWKruwF+DcCeImQ34Q
IHI/Jpi3U2hOx9DALqLDP+1YZZTlwgwTEEmjjF0M/wRQBcxnEAY+YMwevuei6izxbZJ/O/1Lm5jy
swFxEzBbeVuO0B3ab816YvYTBgkkylrq951+z5G/TuR69K8Q6xsGO2/ZT//KLIoByxpgqXTrVz1u
Ymg5r5S8/LG4nfCcuWcNrCEu7BqIkvRqIJdssumNioDUQf1X3Y4X8Qzf89dwKVWHt/i12wPAIFqH
J05Vy2kLCbqQ8bX0UNVCiSte5ldeC0yi5Fd8qF/WPv0Ubvp2/she5hPvA4RTClEG2nB5aK/xX8Rf
n05ylXRf6BH5FvOfqG8glUzPtdfM1lHeoYaxotoJ4S5M/HZc6JyQU+hbrUsmQsFj7O3PBL4SdNwV
rlBxuUKeaW3YLf2jJ1b9Sd5rbgvvMiD5RuO2kK6R9mu8cGXfmfsgx/jMP/ur/Mju+nX6geCFCvB5
jYix5JowyNQlJzEwbwhzVIqndzigiCCHDe0aXsJnCAZ+tKsD9RjSI+BObtq1aWs4Sf/n289Vj2XW
bDrYFJFnxsnBsCp2nkiobiR8Mwjnf/8Sct4yRaNzQfJM8DUyMyeGSC75jbDD0gErkgKJWX/AihzH
ioLit3MTvGxzjycGE0v94pn1EzXHhjZ8FgPGB1AEGaioXySUYPGRhiD5lY3/0lm95rWN2qqUfBNr
USrWHwPvgtYLqVAbmPcbcBD1itvb8s50JH7k+4xwQWsn/QPEkf51N3nNwns1fnjaVgukAFQZSO8M
y7lDGz6N4QjWelhR8hZ3hcKV213fVHdwcKyGxsdKSeYOcrAsRPegcWPy0sEHhw3I7V39x3kMtNpz
0nEMPZSMqapNsLAJi9KtxYADcFzXAV9aPzXjbO4+Zdcb+xS/adMx3uPoqMs77ClSIqQpxhYXiK1/
6LWd3Lnpsd4wyatqMFjfTFtJZgID+x7wHp4gLJlDH2Gm4CQXlhTwK/NyELAe7IWlyCf8l9ytnrsD
uganscsPxzqJPxZPSPO//5Yn7ufqjvY9h2tPkUcTyBALeHD9hoLV3Dq8POCQteqE1oTji+5B7oGj
ySeBUlHiZEXteZkO2PefG5ewhX9PZ34tgRxgs5JQ3Tyytch0B8bI5zXWgX51Wa8vnWCrbRMxL8T3
dpNCn6Tqhfv09cQYGFd0fc+DZtHAxuktiNiu+MBTu/9q7gYgP5GJkZv9dgeS41kG70UX6DxkgCYi
QNBOpTgG7memZDH9DFcgfRYoj4dlPcyH1TAJ967BZi3qvPx1SmBHCnkCDpNKDZTQdFdNWLhpXwnj
rile3HYK1PA4vfPGS3KsH/OX8Z5/RTIMH0f4yazt8t/fwfqAoNA/ot/8v5QLPly8uOx3Pkh+Ex/C
T8qIJ7fNf/xWbDecNTUW7ih/xheCXcjz80kL0FZDwG9PKwnii7+aUwOWs1/62m1gZH2aWrdctvxg
cemZSrA8XpduiwT+2X1GgBN4NgYqkWvLDlcH7HGS1EvjwCq3aoiSwTfX7Cef24pmCQHnUwapdxSK
gjRgG9fZroh8jL8EjOOIOTSYFWyV7FiGUHj3yPPbo0DQeYfrrG/1l0E75qkbXrkLofOlFTXhro7w
f/eU0dORp+IfAvuiPCTqNiq383CskrNa3EQOw+alHe9NepfHOzYt3LT8phom12qOC3eix9toL5oH
HDjK9IIaA2GAxkeA5GIeBrJ69aOKHPY5wfg8hpiHTB/9cC6HszVcNP3YT2Rq2PMn3uWlcjS6bUcO
c4H3C3S5q5jvDNIpjVuXHeb6NMbHTjrRuQxArsauKQMBx1AsNup92/mm9BAFjzMFYuSC8XzY3xv6
0lS4lRSv2KeMY+ZbyLOLWz7wlNiF7Jh5vumv+ehUIm3+Yluc2EC0LQYraCl1PmW5jfLvDIoeBaKB
UDfc19VmQHJTse2Z+ZJvrRGIqGznyKtihq7MhyaYOm2E/6cU2nO1i8d/VXUoKL6a7MdqJrvXAmAi
qAxeRCzOMm6f2dFIWOwU7agFcaEpvWy6D9pJpJ6Ztm1qg1886X9HUm8YapGJiGcw1iiKfhDiS9lf
conUNnyH5u9iODIZN0qvioKWPnX2gXBR2EREg+DrY3QgDx68EuMrJuUd023SO3S8NOCmQ9L3www3
JIaYgi0nH8n0YQq2sIX6b0F+bV9G69BgUrBTSk+s3RSTrOwRw/ttEbht0p8e35bE7yU0KU5E1g9R
X0S8MB6t/SQKpHw3nNqWYTaGpGehfE2nQxfv495bmPvOF1G0+UYMJeEH1oI9P+8mCI9uc943PixC
hWEFiapciZwRn0P60IS/gcqmMQ4UABT+IpUJUfAztDj4cISUjU78rzEwADmmusg/Fwj11nYSGgN4
Rpq+zX66nCcjsNRbO6HQ+wl7JkP930OA6iPAzslkjBorzDBZa5tI3A3xbwgpHH4SID+G39N0b8T3
PIXmho3Cto0+ajhT3XiykMHTGIWKb0RfkXIIu++6+n0yNiyUh6Q85u4wk+CeYeCMZTC3Mh//MV2B
ajCQ5u6QsJPbxd2N4/Y5wKqypzDABhJKkm7YaXUR5R3+LRmWg3c0TMg9W7ypP3DlHVjJKAq3objV
WpYOOIvLzVL1u7jeRwhcgS0bMo9qqGl5cwpF1J6wJUwX9MWa95mFEDWQoTJFCtRxDCo8E9ds9Cr5
NWlcC03B6NIQRugh5fQ0jkcNj++ekBACCw61cKrNN3XeqSw1Mz1pwr2O4fd+suEV8yoLQaHyw+4G
Ms/2JZbemxY+ElzsaZcwRVonNSqmnSpvtX7CRyXBlvmJvJ/yY52eaOPbhB3P/l4Vg2Aqkduqv93z
zZrPXRKsRq/KKaZ3gTSsuPrTQ4uKohKwibGPRdUOIkZAUA4y5DZL8Kll95UHgPyhJVkFa4SzZWDY
lO3FzDcsaG4XalywLm3/jDCaQVC76V4iFgJ1dP8QAcxoiTSQrp1JM/9dYMhR0B1gAbvhLiknh7cC
DYIJGO6uT4Z3js1kLTzrP8L1oqPNf5R7SdnML0J26Wjs55WRIraOKZ368lgbO17XRAMHF2u5ZN3I
7AtxMdo286vBmVnY6keMtBOBnvPw1Bn2Tfh2MV0OMgRMMwKqAAeDlAlfQ2tCpgadQR9ExflpnvZm
Q7PtwEeoB8YqTRjo8is0mlrd6sm9xmsN10lD8JjNDD8Mlxm2J3po9/1+HEn02iZgm0RZlduFK0dz
8gGPzA1ONuWwbwYG4VCmmTTY4Ss2ODPdNj7hq3x7b94r4hDTvUgIeHROrXuI/Hr6tYSATVVEL1n8
p49/kvJixRd9Yu78Yoq3Hl8PuSWV57IwAsMbYplQ9THP/qyUnWxwoNvIvhOoqONJnw/RNS4dwTzT
5vQale53Gl81IBpSMxNP0LDCgWCCodquRYtD0qXMcrmjs+Jzrj7n4g+ftkxd/DwHVfUZw2zmkOW7
m5bfnNcBTUqNApWzs4WDV3nP5BQlDCOBa2lH8aADeMMZtSAJNIL2Q13BMfb0NYIA+5dm4VDBFhed
FFUcE/cifIARWQJufNVeHM81vWbb8PjNt7C5xJ0HW7JcFWj+GrUIQK/6XBIEW+Me2ei22p1GcZdo
roJ5Ukgow2sq+Qarj0klIeMpV2z7YqQuLJxyVeeW+LAy4qWknlHLx2413xMOjHnbwJ+VDzyXVZFL
/+F0OAogUVvOiwpXQ/kXyx9atDdaPx++4jRAhHflgJMblN/uE6y5mSHJtS8aK71A5+7l+VqYUmlV
PNbIRp5aEGazgGZQwQVP+vUMRrDuEsBThz1RJ1thOmoxnkjlOyKTsj7H0htWb+h9N0k34w2LMER4
DfNDFt2NyhOFfd3sZWbZFjKGRaFKsEvjripBxqzQnLHLPcBEZ9zNfDtEN6schvDyDL0sfRVRW0b7
aqB12M7GIS4PYmFLzZ4SqNcv03KQqkBYU2av57p9PLM3K7lZFCpK8hVG10w8aDDHKMO+GuMvggta
ZYeUcZ4Bic/VEleU7fI8EMIN7QiUw2JXuoCrPPypR++1FyYfssB6taEgxtNxfeOA9qTXrbe76fET
57iCMOrOFjeqy+nSoIjV3LgL8AIYaUM14IVE9vP4a6j+Gdk2ifEhFt8t5nfG8s4cG44HDAyZrDnF
m41dmR0Q5kmFPzxxL3YJc4KYaWlUlTxznFpfYxyKF5zhgSL6U8QTbJpPqwdXZbBOwrJ6GTpWwttE
QnUchBjS2SO0JvwkNt03zo7MEshH/ZuZz3QgsMvRyv1+9vLVCWYDO9EiRB4K//APaRamW6+C8D5Y
L1r9F8XXhdyoaVtQ7mSI9ryGOsCkztYhzzs5WhlOWOxGTD/dLjBQOa3pHIgsnJ1MCRJcByZXUd6b
5YZlLNNcAsCggYQ4LO7Ya+G1+Dasly58z/CgMQMdbmv+Uy+/CKYibtIocnumMQWWNZQFSvyr03AU
r0n4L+bQyZ74UGZgH9gZC+jgZn9JN0VtTzO0T7ALOhLYUEiBDrjjJRWVF4wyu91rAIAt4qqATpAf
YZW4hDgKw0D8yztqBZsgXBl3E2FlWkD3pDf8SVFtS+7yV4xcKxuWAAglJ9IAKA/k9SwOM1MLTlKQ
CpkkH0QRMNlgLGHYDFh5NACQsgBgcIVmOHiA1JgoswJN0alnT21cHFiftoa2Mk8ugEKSsmXCAlqj
Fj7cAxH2XuPIjGOgHzCOEC4zPiPpjXPGF0xHl2/wdWb1VUl/Oh6WjlogiZA+XBq01GTEpH7ewSv+
oUjiuCETFZIhBrAcykYWhNlB626IsAhulasd8hedoGLmnyqG3K6+UBYSUYK7LrogvPmdKj8SZgVs
KYhkbRya3Df0PcE2XbrFJ0KAxgdJT3UM4Z9Uf7Kt+Ed8G2GvgWj/4PosyD6NBYA5995Ks4YwDSeb
c5FU5vXRYvG/TP7qoU7sbmQDZ/OCCWTkhZC5BrsvYZFeBAiV+Jm+QFmVoYg5KrMhZmcIIA37+QVE
w6vFhBuYI8Z+ix+DTlC1FZ4i3kfww97bN/VUB53THdgDrrEHXfto4KM2b/03TBoLiRFzpjMW0eW+
fTMKMGxPR6RbOsngyoZn/Oqf2hYdnlTY5XoTMYZ0TM7kDeQnQitLJRiGYDa9DCIvfyotC/MbVg6e
bKuF5/r317Kd9hsIRfnHLBOSZMOlSqTjonncV5rKaRhALNMlp3kkAYoHZBot8xlSsP/4rXBurY4w
KRR65H/iErbB6wjVFsSJ3YKnneb2/Q7J0syqNi58E2YYGjRKzSfkN1odAWyDZv4csVk/aVJM2DFw
PFQXiwUsUPBnBekYYLc/CH7F7JR5HDmwbPTIRSCCQwRUaYDQp3lYHQjSday6tuCAN4aDAx2T+GrF
sZZL+PLcpy/LhU7A1HGPdGLceO7Nkfjwo8TU8tIdB1TeDgLBFj/mDM8P6Dbrk2rIp4SlV5EuaUsA
8rqX/xDxCNs3TG01CHGPxtN2s7y0s53+0+4d5haKbf1AsQJk6+75KYP4A2AIyBK5+j+goYClnX6w
UT7HfeuKp3FnZbCo7fAb5pYCfj1t1Dd0LAt4GmCQo4Xe8DmbnAREGUPKHF5Zzs0JBgmcAE6ByG14
1gd9X17yO80RvHUQNxO/w/UNhBccGNWfiMcAT/o1xiIHrudrP+JovUkCXs2S+RylUaA9kmkDF7nh
HSNdV2y0fa+wimEN8hdzlEBq6b8nYTN+87sP3WOhAPDyc9utn9pInO4zfV+OPDfWUzwyNcWvic1H
/wPrQPrLJsy23K4j+Qiqa/dv6dCSvcyQTUiRI6zIcPnNCsgpwjLyXKBmMQWEIPNeCN5yrjNHVr1R
8qlmSMkyYIWiBLPsjupOx8jIXThlHTCrlGlBsUKzGrsxsmeGMpED5AX8BRIFHiVFDuxrdYT4ZIdf
8ervSqVHron2gqtDkoBWrmctE3u1AdazM+x5bCjMEJTC9/KFwtZgucceDZfFALbxFBas5hnEROFW
ABuIvh+Kl6tgH0cSOMQ+0OcKCdlGv2Li0NJqbthBbNnoFYzoDL08grSMnDdx6zf5ahKc8gXCBYYE
ZozAe+ls0Nr6QZrvuNGVQLhzSxoJLGKPE6if3cbyh/QwvBfvwAP6K5V8/A//86tMkcFxh8MCriCc
wiVY+Dpi5gs+A01zQjQLE6b1/Q6fve53VxG+TOtIvCDqd9JwAQToSV6KKxZyKYg0ZswulqqcniQB
h4ho3uHSWo/63N77c7TjSSHraK4Y7kJGGE7DcVn1qpvhlv7WdHtIuHitkAe2C9mmnEJ/WFBG4VYY
0Xj6SXaaES38tjhLEfeBZp2ZD+R4Rj3vFLc5qks1SBlGuxDTSpHEFJczjJNHSt0UShqRd8iNUO4k
npZgMYnndUiJw6wbJlDicn5aHSgCYePYpyDbdeIRuQEDHlZboKOm/2ObwRL+7yhDLMtZFbfrkYRH
OYsFKLC5j39IbZHtTBvCtSLRCQfHZOrIfBW5Gq+YqLqPOgYucmMFy3pfnJyJSLLB6fjImAuRBks2
JnQa6lU8yX7jtybxFcqmjY6O8l+3XRMxV5ImYDbtffmP8xxTPMSwwKsch8o6N+DDcLVoEtglNFqy
QrhxZjr2r3INBiffrTWcqLfxHtQ6W/zEtZuuQD4qnRO/PRsbBgmEuhiRxFbrr+bI7OkZ2iXeAZxE
RE4PRlDKH8C4IrbLaTCXf+sv7hld0QvTqmHByfFZHXnLuMks8v5JVNCChwejWq8FjoHEFMOkmSto
utFr9+SUWpiVWrk9Wd+N+PJML2gX9AtzPJDakYqA0EbgJ14BnQ6DRf4WmCKIVK/KgX6Zjdv9Vr8r
709zx8kxvzreMjAeXitQm6/SncFlOL72zxPbfGZWQJnGZXeC5vtTMIX7xiOfTNZpz3uDwEHGd3pu
mVNFLL6Drp1goaBeQ9fIBItJm4ZDDw+OctF0IwAvxi7RC9+/aKRkbjHtJeZ9/fX41eGMhhxmv04i
9fUjNbQualDL3kpRDg9wBEau2ePzgulBctFMryoxlXZ0iJbQ1WHSgt2pyKWdFJI3bhJYaN6H+k0a
HlF6bXAogaDMgfwBAzzs8Td0NNWvJZphD88hDaedK9yQcHBr2MiULmgoEHBrSEwuFbhv7ZofeXUz
2rd6vq4DOovMM+wLQOc8i1yQ9BJlV7m4MVYfim1tuMS2lXjzYSyoYaiBdxnIiJ3CMb4+D/W7yFaA
jfSWvJi0Xeb6jOPXkssEqx37yXv7LikdGeOJbBbsOTY68pcfGb7RpmaBAYpfi/OtektSm8edXQZv
/OL5DRw0bCqaamHlFWKtJ+CD8y95RI/nARyfZYRvbqnuRQoxHTqr1bwY2mdnXPtqA1oD0V6E3auR
JARf9aPSgt685MpeVk+3dLRh8zAQbkhlgJ9XQnd/rtipI5JwhwImPD5xyJeCxULZ8VKSPvMppSsa
vzzJ6IUYDCt6Sl+fhoYOd6+DCHKQLYGJSWgfyNjwE0cJSQ9drXTQrUss7+b+tdbwpXnREBsP1adU
3BvrKIO0mDGNXwCTdmXur2MoZhZRfOmKV44hWXkfsFCAikH+GhDYc68L2/+U6gro6MaYDlZrcy/A
D5Z+SdRt6qv5QKPKaB0SuVkfwZ+I7CidGVsCrDNQg0abxkSphe71c6IJz9vP5NnbyJCyU2N+lthg
/8XJr65fiMXuKlDiEh4CsfWw72Bn0PyuvKKspuC7jHQJ+QeP+T/Cui90J1m9LPquH4j7tidSeASM
GO0qgeQWdOFxBAk300+LG6cQ3obnCdZfTc5BhB+j++x9JowURvRXvf+EJjearwMxUqAfvjCfW/N7
YE5r4PD1Z+AyYPo0OfFAF4BP1j4X/jQ0e+PsS2UA68dMHxkCeHzKSVDX7ecjFal80Rdt6pGJ/3nA
SVf/RJi2AAtZ2APi2GZZXg4puLplxTGdA/z8NRObiLcS2zZYxUygR8rZMvvupoP4hGwV6LjsF+/I
oQY0rECQhvnRy5hxguozxpcROszAmmF1mwBX1HFbEtwVbmXGJhX3SwVn9QUzgAVbAh0f0eQsjgDC
AR9cZ7jAFxFUlvHjich9XeAreYxTdE4JvztKsSfTvbN6RdlbdXD1C+TuTdc/QtPvvVxeCDzx+evh
guSJD9ENruGq69CkW0qpKhWfnQ5RY3CW7m0qjoV5FMJTk2Bv91LOW6lZiUIJdmbykcmSnjyg6a3+
6hBdqCIPRXaWurfY2leYlpCI1R8Wix5Cuk7xa6u/F2vTEr6n0coPYjCSI3tnf/fo4uRd1h4L7WBG
O6sMIDJIJnHte+xYrHYvzlAtA5HDJQoffRZx+RzMaatnp0S4R/IN7oFCBKJwF4GQxo9l/fwc22tE
8YTQuj9Js6OjQBglUPOt2V+rxkuQ3eJyC+xATvFjUv9rtghxlXxt8lRgXkTA0wYnfMpPmKlLwFTo
2ZOwSObmSnLEwNDOfRK7hTlALIVEFuoZ/DuMXTTk9cW2qcAFP1P4Z2WgwU7hPFdZwFCBvKfpyyTu
TfA0zgZBBVBNMn6q92RI7Feol7j0b7rK+re7him1g+I2au4DOQX4bezhara/CKPZu7SMGibfJVbv
fo9DFhQ4fAHRpmpHOCREJA3WdohvleUT2J6RnEooHqUtMvxdnLtV4pIfIpZB8tfpl7zbP/8KOHqY
hjGwZpIPj4DB/7t2ERH9CPeM4AHIr/JPz/ghRPWQg7S7I0HOuXYs4kPYPwjNIIoQ484GV7bV+Q5y
8hRneCs5T30fM8gsdxZKDVok4OfFkQyvmOHS+or1GSZHPd+VELdbeH27QvqFUoQYqe8druEUIg+1
PsQYIoo540hx4eR7K7AlXWizoa6sgAW004oZVb8SXg3RkdBIQWPFzATJY+osb7L6gvUnTKCJhA8g
2OdaifGzEIsPNjUZcytGwxvxhMOjxCgNp0YaEQSjyMs3M+JyZnZ0rTSPa11MLxJiJcCIOYMZAOUG
0xQb2gLugdRt7HeIUSnlH4pC0OtTprlMfjzKtOksniixasLjgWpWlpPTPskIsltiOiEXEdKG1PmW
P6AlItUDqoBrxnIhPEg8Tf8hz43G79hq3Q6ogNk9hST1XAMZ6Z02skHSRhXQeQu8Hay/+Rb8/wHu
SZYgxGKVj8SoYXAdGOw1+oAdU9kUdkZLPYhmbkODBKluEiFDIn0nk4W0THwW7JLqtVzvb+P/U4zF
YUbCKVihtFp5OHwCxzBWsQZPF50HRz3VLq8P+h0XDE6iEGvRU3Cna9/CfICSl0Cl/eCw1EpHH2jY
nIiDTvLGkP3PPlorH6TB8uBmtTujrFfR/gPQbMQ/QyK0eqVXTshDLS8GvIB6hUQMCR/nXHbtLA9r
QVjNs+qQuIkQB/sCsmgoPVars8zJRszibGoVHFkgtk81vKZNi4UOrGnCHYAMV+ZaCcmN+prnwVl+
JQRopQCTGAmjHMruI8E/k+c20C84ILa14hqp0yg4p7q8RYW49MRZuxadyxH9DRNUeyShC7ICZd+G
QA1//saIUf42v8czoAgqICCVNqY6teWVXUZ/hz/RZvh77pm1NvQN/6ENtCE0PuNLd8VgTPvK0Dv+
026IcVZtEtA+4DXzlp8eKglUPD+7Ap1S6X4ADFQTzpwb4YNqnP/LL1+QfcjMI9FpASFauNHZ/zmT
OOWWz8F5l30jNYle4KjBVSPXZMBkn8jU1Kt/QNpwAoDKpdQurArMabmmYld5GzHF0bmEziZEQriN
KvAq8gOPqZ/BsxwYcsEfXSmE1DdQQ1jp8xG+dgm+BlnPoajmDGNNsT+rbxGvmQ8yr7A7WCvAerNF
kIAM/fmA+8aGrziJV/bnhq3eIa6g1eOsmCglTyr4H0O7DwnnapZGyZTJrSG4Q7jlzyAZ8mkTvEGG
Ei7NPZ+Ssp8sMiQUD+RHnMEZnA02MsvCwvINphr4JDfeRu3d6o3H7PNdDt03PAbWNWIKbNM+yuNw
Zl/CZ2lDj/9qoO6NDUTVQpYDQV75raiylDagJ+9l34LCD+Kne1bk5v8j6cyWVMWyMPxERAgy3gIC
zvOUN4SaJoMyCTI9fX2ciu6urjplpoibvdf61z8EDq+NoQf9MfHAWAAUYvSTLz8ufSaaaOI/AWBk
HruvjYsapGGL1lw4vO4qUwyADeaTKPnoufIJFnO0+kDFiMuBySAnYPJFR/Ur7xMXfS4ZkpjW4O+E
Ig2qY21CqeHLgAir5vi3DdCKzPbwprMdeEEaT8ZAbwG9YBSmAP1RPi2kHXyAmqqeQxODyBR/M6fp
sC6bkPNc40xj18oEOQt7YwJ1BycMhskp5PAJEUPy2GF6SmI4C4gxGFuCeKe/M6BPUqcWkxI6X2sx
2CqW0VCbsaPCbxyXVtd4wM5+MzRT7BvsOzyOPhmM/BvQvoFOCYLFX5Vd7mDg7qO7gYhNbSDYvAuO
BC8cDr4rCZY+fDSShH45EJBojX+KB6ugg4DWASTZmmpDiWVQ8IVljelZakH4z0U+zrTJHDqyChE2
I+LOpXWgBeHEojtlFKRHuNFz56nSBnp6+9di4Q1LDB/MyRgunoqOfaLVxAQNeDxSirix29iDnytg
0o4HCGVqRUK1I6MZBe3niwBsU2DE0WYpKxHkexocv7GrxrjmUkmZEiPlGv+cf+xdDeMw7jwILQOG
2Wgt7oy7/kxgKRP9SIzdg/Es5aO29BeIEuYkfex6CHlIyDFDtuATMkNnEjC6FVse/5jqifAr1syc
I6Tc0eXWdzy1uOXinRhMELV/uMfomF+TYwSXVbJk0NYAGxsUJhZYbB/gooW7kM3AG5+AF2ALVQxH
yTCYoMwzY75BSJIRT6Y5uoWPL500jHtCCXQEKtYAqKDKOfLoc4PZ6tGNQA4NeRLYKX47NByBKZxI
JsHUii2nG+4ULga8gOIgpOTAe6Ed5u891VE8nEp07xJ8dyCcEgo0Ip6BTRze8QzDXSm+U1DABMaH
EFIxmweTjjGA3APVj46bHPPUMd3YsF/CQQWXoCiu93iQ00ArgID4PrDs8mHR5BQsAx3MBF/g+css
YwI2eICGPXstuGQeXP67GwjQ1wZbFxgBwzQE+v+gjBlOVmwnD4wyktpjqEbZIUAvtXCUEakZaFD+
cWl1gYIBDovdzhlGreszh8C0OktX7JhiS7+yq8d3BlHirj0n2+ZZbOFLF8fvEuuNMw/QhzqH/ePI
L+eO8y4QF8bMDYYKH2jhPY+h3Qo7nimkkoO1h1kf0s1r1Z1iB6NT+7srtymmX5ZxgSe4S3bd6XNQ
T8Z9tATAPTaufCx+1Kuw48Nmz+xZ7ZFn+jFxFSABA87Bd8R78zVx1/ny+YLwY+AeKHfpidaXHQEF
GJVfc5Sx0aeqGkK5hiYYvjGVn3YGYPmlnpFvyqLdtwdGd/xA+xteu5t0YhYAU7s9YLMNieYv3xTb
70q5AOoKIakrlrSiX+aL+l+87AMFmtVzdJdX/V7ZtxeINtlq9BdeP4fRLWJojw+dAyoxB7J6b8dT
AFOWNxUiVAOw5Zv4SIfxJripB4f60jCBh3x41TtSgSm9/rFRb4B0/SY7v2evfYNo9qC59Sq5fg/a
jMebFM2ElvdCNMW02dfLEcOJcBkfhWs6YbYpL2KvX+bb+qg6/qo+4khRwcyB4EERzZ5UmNp1kIox
Jij3vmaq4PJQ7zHVWoiL5gabdAVs69q4oCzfR+NaH2GsvfbFuj8CxNfbYl/tPttsn9zbq39L/kBE
GXSCKb4XGi6cbJHAe1/I+hNsKvBE48hocKoiB4QJcG8nd2n3nfcKvmkg/Xi1OCCsrzvMJwYEDUuN
VgTRsckcA8eiR8FWxAYRT6VkQh1u/IIR6/DGgXVas1jXzwC09wsD3RrdDVY/RHKmnn/wlwIVE1KC
bk3Ej6wI9cYZ9wBLBL59nZptcVamwiaZj9d4odIbAB5ACP1FvUkXMvDmQR7YopiYQQiGeArl+N9Q
JscugHL/LF67e7ZOf+RztDeuoDPqqrxLtNVH3JqfoP6gJxg6AsqBHWoMvh2BCjm1Eg4BjSJymAeC
qotsT8hDhnPU5oilOmDGEMbmOmSTuXIS+wMZ3gLhRHfY8oTzg/w4rPjrh7IRNOrUH7CLRWjFxiAA
74NIc0ryytiUNv719UOBlqBp4/FIjtW59xSPcIsfbmZ1EdfKow0nnOHSU/RErzkWz/oeHZWl8iMc
hRUP3GuGTFa4a/fvTptDS9+pp4HLevuepAlYND2EAx2dEYu8ZKdn+lAfPnv0IGgV2E+zLZUYTyJ3
k/oOvlK3S8580dwvhS2Q7XJJvUoBrDzHz66Y1E8QH/Ve/8yoSIu1zNbMlrMEpwfG55+Kj1s/WRpf
2kGMCnLzfWH9wXZh14GcXv/yvKcUrT8wrG4C896xFfybn/Y4hAF/TcLaGoZrf0iiGiQ4GZkxcCv4
Ysw2IAAQgT+7Kw7N5LLA+LAhxEH9iKjMEpaqldAY3l+c/ECgqoOJUfjnSwss4kNm8RLGtcOTWVx0
LoIHy9YP32vEPPu3u7Jx93dQHpXgJ6BS2UblgnYQ5EtH5si8HwkYuy4fGt8UFFKD3tPIcVZyRR8a
rIMOW3qoBmooEpXxRbMISBNoGpHQopEEIoKwxwS+YwVZqQ5YMZwN4T6/swxar59CrodMh04lUlav
fgZhDbPJrN2OMA6Ai1aR++Q7uoCwyfGLJX0DpUj1J/DBOXdhxxcWk8ESMz+DTCnuCawxy/gj3JaD
tbtAjRWO4b3mpjI51/AJQW1p0nOBIVIiwGVqaOpQIQXmoXB5ENEbv2hZkFzhRmTxuLUVdcEgIhLE
YSjLv8WKh3KwxyoxwloXTjg2cWYE8Dx08UwOyMuwAPWA74Em8bA5aSyzYakO2zs+kkTtwW0FtCIJ
hT0YBRPTmzcEFWpXYGmYdczDHYh06XfSAojY9MVw9YgnQsSBoRLZZfwjiCk/wU9/K4dfpmGOlnsH
DlaFby436XSpfzCuksi60NmP0dxAHx3Aap5N+ck5lDTZU63zdSq/ZuXTgHuTihywIkbGrJIINPOg
RMyAOkzPsVqGsidArChS1Kc4duSXT4y8qzqMMkqvaKYaR+27g1ILL0nkkCvMSAQBw+aX7h2dtp0H
Fpvhh2KI2dYjpChUgQxNwKGD9m/T5AEr7wK5c/gjmWzk1+9isPxhi75Ut24PSZEgO7YuNnvxiAM4
l6mgGeRRYy6KcuKgsJV/rVuLFAI4L5pA2OFtDLSM2MsNcJwZbQAf0fUu62W6LXAIAp16MX13htMb
5EYdUH7h9Ky3Se/UcDJxdvzCRiS4iIuyPzkU9Wn5xbnCkuFTY7UK1ZqsZQBcCHGFTB7rilDj/6cb
FJ7muELhZA0RR23N+AtSf40ePkSNOMUSrmywU5qJcJ+/DgU0etcgWvkqDg9O2iNamzW9czN0+71F
BOETK+TGjJsguEh0LlbF4QBu8Z0U6ZzkHhH2xOtQEEjzwtGT2BJkEbMSKza4DoyCc2GCmXhbL2Q+
MLwpbksoTaPPVaxJJToGpT2BKGuVB7lcYgsajVbq12VnpOo3PIWBVPIIqQPhefmoaQxm4yeMvbrP
uaeyZjE26jLDxgIONXRhGTZQswxreyysBJQHu1iew400yhWaYw1zvHYuHfLKEtqTprgtCbi24XQj
NBv2l71D9qS97EMln42MGd0Eu8TgVLnHJy3OJwz4e91q78aNavsdezzz4xkEePoaImDSKckI2pjL
3CjTfGzhDbmv7yAoejCglGYwHWXLdB3x3TCiX/a71IMdsQiuwo1fLAHli+b7ZtyEyTtBorBgu6gw
UE5cA9FstxDKZa2SDbGU9aMETax3iY8G5IWvb2wxvPCxETAkALz0+Y2pN2RmsnS4CoEB1ejwGqzU
mw9bC2eETt3sCXiqhdTup7pl7ouwBqNdE7ap8IfTHqjt63V/jffobgAFWEWZxkR4Kvj296qjtUCA
c2ZcgjtUi4YPfht1KZoMxp0fpE1D2+Mv8CeIWg9wwn8RIWJpK2ydu0uCKePHHhFlpU5JgHovayki
sd7UVXbtBhePky9tegjuQQGJNDilo5lhvazNZiKbC9GaHEEtXDi2/JVT3J59rFlsdoywb5SjiEA2
+lBGdY7wh4CgAYRk9qnqP2xOJQ+r3d/EY/Wk5YGXjMV5ok4TCfKErQ3+zAyIXAZ2hTwByfbJHAD+
2n0hh6BOjzaB4NFmxhJFnyv2tk4DE6tL5PDgHMIPG76B0czHGV2Y9GUw7ldqtoZC9fJxDCdiBZi3
8pLqnPuLgcwKDHQfoQYDaZAnuNG/3osPkc28mffmDAa+bdf0TwHnfIQzO7N+jGaZ8m2NzhwZrj86
496IsEudQ7yADWV36aLHrDlxaVdxCg5XGKkwzQNO8CdJs0/7H+YgaTTVoimHJcp2xsGVOgupo0Uo
39ORYGojLDk9mit6H0LBYUejyc/pxFeiTXhfIP68xRWWuhXK6HwHdMji43xR17HqGg4i6kyeGZJd
tjyNk/gAVegXQfYQFaKh189mITlhcOZZOK/9MF6nE88oT97loeADa1iEDy1g6BqvHacfpjj8F0uW
sXD9QOUB0h50n6NJa5BoaGCwBOt19c2Z3ZqG1DMzu3AGElP8otatGZJk89wHz6fKGf18P79yPv+8
R65PAd3lNHH1qgPhTT80JPFGYloqVKGn33AjnZfq1x7DfXuNGDoDHeW4TqZIPV84cxi9Pg84kFrR
k4j/KtHrSd/QeXMVjfRL8A+mr2ToGlCuviekpLNYPBdFwD6jarBvimCVhnOfmIcOET690hh7D8ic
EsZHMWwNReknmRB6xqu4Y5fi4zXyrQR3XB7aFwcFViwtSNR7iMry2UwYriiGl5e6FX3DA4arfx1w
a00f7/fsxgD98NxFiqJwHN2Gy5C/00h7ubKBho9VhaVRp51rDV1pDGXKfy0+lXKJ/DVYL49qH1AN
4JUdd3bRUmuJ4lpAt5KE8yLbCj1J3N8SYWbBLBNOoVP4zTkpp34H4KzgDfd+uai9W4CzVtt/gIIH
O5a22vYYBmUyf4t/tD+v+sQej8Zb38jPX/JPk1F81N7aOpLbxBbQrNdFscI3piEpWkKyFknb0UbX
TthTiaoKe60i8TzymlB3+7jdDh+kyuhnVZhPsYjYzkkKAMkxW2ZROjpeOvjvLaPWmGX+oSt5yMqx
Lfmw7z2h8xcNwmoV9mSoXccSACMek3o99WGVfOdtKS+gF8htsM+o0fr6PqYyLQTYYOE5aAdTtW31
GS2RiPSJi34iQqUkQenBndoZ7oNiBM4LDuNLznBBFl3Syp2x0NuDLXE9yFIhTndo/rsRo1mRGSPO
/GjpCjEHdc7CZ/wZTb6jL7B8OAmGdrIxBuapHLBMAvyXSa1J2ADTnDFXD/KRjBykZLid6ZExMfTU
iz+/NenAWQgpR0A4oAlT4htW5Wfs8RHThAAHeK+KgOeyU2toELUFqYpKBClZBENUEQP3mOiQB318
XxIJyFFT9wUNS4dWjfQuXKv61fuLQJWbIuCunSo55Sl1K15fEht9iMbNP31fo2n+PgoVBqJQxTS6
hO9Y8WKSU16vY2GQzbSF7AivGRunt9iuP8b1BUmT4HUu85s2S7LMGGbmbt3SoFfvlcH3SlgeWVyI
wKADDw0yODdDjGSVZ1NgJWok7L3xfqA248UFx2T6GwSHgqolE0Yb4remAjyqCHwny6ZSeXsZXHv2
Wfk54LbCZTIFjOJnWH88qCAE2D3Ejl2om+vVRUe0Ffpfu2w0pxbmepTYiIRlXXICGMmM/4aVnPaP
qPUX3btxdZQOevNaZvkx6nh4km6Bx10zelbRVQ31zSfbqnAkar7Y9lgMgjiMior8ruR8a8zmRupK
qI1ZgO9xKIEPkyStvzVyK4ht1/bjdqVWeAQQ/QFPMh5z2sH7ifVq8sGdJWEnGo0vKtYspO+ZP2Ei
Qaal+M22VdV7OaVI/b0Mv0BT/4b5+eB+Z+SDKCtfajBcQ7aQTL9o7wbmF/nzAEMC9jEhBuj+fLDJ
GjaORFet+HsVFIMHaKXx/uQ6uSJ1Jd/K8JlDuXHfeLApr2qjKVgsoKbCzV3ieRCifhbhrf0VTSWY
xunH0SDCBfqbu7nLR4PPEY0bz/nJYD/SGdQTPGupeIPgCGh1ySBtG7nveP2ld3kBK4aMPn3/96W7
+Xi8qmHsqgOvlsnEtUpJGxAMRinMWQnUDkh8yJCm9M0xLCWrZiChH2LIq5qfH3O+BYmTLdQrxgS6
qdHLD+FaoxV8MgUnEMiT0K5v1W+zk47Am1SHyO4BK0Ed2rOPOgIDv99+xYoHo45P3YYQTIp+7s5V
o0mgXf5VjtD8UtJkmFfMC+0R4UqNnL7bfOnD2zRZ6kgOR1FMeFZMGzKOdmFBNIFaLDJYSG0209hq
slp3O3z3YR4wY3jDgv+4AWmSPc5ailB5o3Am68pUD+epOsKZEa/77CkAi4XIeASH6HCgdpKSUw2/
QCxEGduBl6PNJWTA1hHs+2RPMdnjwApIv8UJNnQblNEwyvg42AnDqKO6qQE5LLD1QkF9YWNAqqE9
fhgw6XM2djZGq2oRZX0MElwt5fjB+CqcMNEjXoubwLzthX3h8BoZNghVbGTXWzqxtoU/bMFdwNaD
5pxYvNEiKKaN7/p3XNMM+FQTeR6BYjBKwBEkH/RaCUdXMdM/Lh0kGUpjBUsZu3jfahiQiSP1Di9T
cZXlygK0oJaSrNJixVcCwQb3eSaaIibfgYONYv+sn7lVhqtoXy7Gp+ASMnOhvcaKiZ6FH31+vmQR
cDOHZhHGwuc1JYabdkcYeckDhA4cJ0N4CS5Nd8ybvizyB5BFGEy68b9X3ABjTShqSD+xyVSHJrb6
iSnxGJbJFqGEcPVs49norBTecWDag2xK5wRxvzXuJ0AV4i0qt9QnDo6vyLa0Wwh6AmrGiwMG37zh
8IvhiwaGEyRLI/BkTKRqB9Eqg3dguJJ9n9NOsKL9J9jnZIMqf5+qhszEOIJxr4YIMMXBVEEjqIyX
MVMOtLRG6+8VAKkKlmWXxNPig5WSmkzxjjTl7FLS16ZNeKGNNcsO+u9gHP7CKYUS1MCbbxxetHze
+KgdhzGTyGxWS6HJV33nRD7pbFF9GEl/lFZjBfBAwYs3h69QisI6pCjKiQ/XI0LWMplRvej6OWrN
8BSWqiON/OOYUrKtwukYPqYsQjXQ1IXxiu9GmPyFDc0Agvy2WhlCMvn4LbljymqcJuAYTPFIywmT
DLoJA6BPiYlxq21ivTh8v+Xxha7hPUYH+oaRhu5NRUetg3IMv0/ThRXlxCs3Jh2kzwivw7FxaF4J
0g0vJYG217W1lAQTcBmDSw9iGFDjfS8MU3JkNQpepEXgVPQyviyj/OLUzkpoOSKDWYHIiloYUZdA
R8iLzTttnsOe7VfqojI8MfgB8PnGyUzAQafDMDp/YUFqXFO44UPkk8CF1d5bQUH3PlYVZh1awagH
OydIYSSe2Src2sB/clDpguCN4F4PGQ46YyoDgVeSxLPP9Z2S3c6e38E5kBPoOYKn0z6FjbwkJjsZ
wMjh4kv3E0qA5+r+Be/cBxwVQiSBmOjUZwMI9N389owG+6j3xqExSw1YDDXxxdlYQTYV2sp4LaVA
evEh52U6znINQ9TvS2D+Um5Ug1ESl/fWi3MnUJAXqsrGrUM1WYYIygTccRX8eISqdL+RDPYKc7vU
VUzBClurNYJOMvgY0Isr4Tkidd5IBKKhdZDMbCmnLUnz56F0hdI7ZKMnubCIsTvJyrMcXvNswYXi
3pnqkLUZGQCsBlkyF8HHM19HW7GN2bd6RSb6RHJDQ4INI8DHBorKkXW2uZsBIMCau6Awjkcn7m1K
gJ/mfFewWsSAaDnUii3UaAUks+m3hvYbMNAvwXEGNx3OmcXnpv1Jl+7B0wSljrkIACwBXaCpmBIx
k3y5YMEx6oTH+5qtpCeQUXsPSAEsVspCPgp3EITqV2LzZKjAuOb+OjLSosYkFwkyJGeo8j1nN+Ck
cpXvtbN2bhf5o/vrlkyOeXxVuD7NgTejb+V3iwtwPVg9lCulk2yCCzKM7pDvitrUHyBjzdq/4NmW
7opN+xNVByBW8TQ+tarTM0KvOkbTjNpP+qVDK2n68xqCP0QOLPRNf/1mpZ55GLL4pr6OpfAjYgoS
ph9bRKBT4TsVYx2qsJ77N3r7dtcBh78BbMcaMIvRHzD29ZICgwCA7RpDrRdHCznNZgydsXTr4e/a
ANPlhARwvHHoobS0uaVfGskCZMLtOWP1qqUEiDHAHRSHo8TV6y0lHCS34MB6onRJVNQPBqWVAtPG
R5j73YjFOWdck0F98hETvgUAk3w4ZCLcB0anWNoKoJiyfu3g4kqvI7VoKB+MY978FGXLqjbEvaQ8
MrovfE3oHZNhetazSUNW1UE3jSqDi/HoPusvM2Mxww02JHeUJy0KsZ+PRucckmsDJadR9i9AzxyB
2MdY6fUV09ae+PYWhOQVEY8p/A1dAjUX6m/SlJuSxSy3v2pNqUSurQKaygxDooHXrBoQNgHRT5ra
/YgfrAmY2onR59C9or1ulPewiw5GLSw+MWtR/HRbX+P7aOKX4ma4ucplN1O5KZibY5eO2TwgcIZv
E0MpKSY+Ab5JgfYkYAcdB+HR58Emu30mVtpOVY9+1v/lnNxihIRK8LdqmHGUKV6Dux0lG3MuUR/y
ifyJFvqcQ9h7Ckh4jYqtnQmbCDuZEQm9SMLkb3jrRGd808Ijq5jUipiuG3yNRFZ46meqw+bU6h8V
sW47TEFGDKqSaVtQKtLIRcWlUkAmR3PMLeMRNcfSqHb9+BCx8MPq3CDlq4R5ku5SZZa367hd9/CU
FM1BCBs60MeA0z5vxP426Thv8SiO17k643CldhyoPWg2nz0I75m5ChScirNRhnBvE+fHJqtO6ngm
rUGy0uKOQWVvbHpq4dBqUgraVYSLe+QaPCCv1q3UbcH8uRn8tuFe5DmYBIGPoGFesBwQfQTxyRRr
YClF4sN8agrDAk6sJPyLcpexHYcshHIH9Y2PH6+XKnzWVdJfyDuE7KYNM6nJ+P2Z4O8Gx1TnOFEs
JjyM/GEsja6kmyAnYEbDbwQzYd9dE9EA1SMdec3YUmb17b3it3wRQGUQkjbYnamLsdsA/m9LhPr9
VEnnkFBoO5MQeAM7MTNk9OZ7YJYYIQYBaekDmh5wtoeT7iIcQbsQ51tHgSIQTxiznHfz6mc8eU/I
t8Qdu9zwWThqRslOLanMAJ8VbSvh/4/D4XjsNRgYym5FvLVCVotJ8aMM2fbFbMg/G+8FRONIhl6E
ITC7wA+lnes1NoembNMJwL+vz2RpLuFnO4yy5bP2YKgKLUJ6baaZf0L60NXE+qz1nt00XyikcOtb
XGf071rQt+oL2x/P37Btu5A6oZSMqzniiFpZf8q9OL591CVZhjCkv80ygb+krLSIHNhJ081w/iwH
r4hmBM7/qPxr3j7L/EZcstEwoSNtnk4JanSKVQPwJl6hqfYjN17uGGijCL1Y8wFAivfBQmaYWi+h
RjPeR5oLl2iUYpNMTUmr6Efz6mwYNhBjfK5m6mGo7OgSTB155+TT5g9SlDBeFZOlxFXVk+QJ9Z0V
UNZoZBbBc5Q5UIViyBzwVvZRN9OhfsAveQVA0qntx/NOxrTAgaKDi1zZuZrPtuO92xNXQ+Kfiq9e
gwxK/YnbkwIVCbpk6HzGR7U4CpkH8T+uVxBcasNRID6XeyybhWT57hcw8zB3VLRZd8zRqGr3XvZy
4Vq1T5FCnLEXJJi8PHPc8Y19nz5GeZGHfxyNFD5CaK6EA6ddX6+k4jbiChj6rbtjjXIFSmc+BYVJ
Io/BXJxPjXQpCBYDMkROST8j7AHRJXS0GqPbOTHUUrEY5TtO5D5dfvk5zHJzfD9+0nyK366Nm89H
OVbhIn+v1afMGB03O6GYUItSUY4ouXB51Ytb1l3DdpONHe0+EOvbwawUIUUKOMIorzxisl3nhGkN
Pf8cFxaCf5OSJx/mumx+w6kUTj9rA1rqYEYVebybmE91WOXaGkulwF+8S4xdDnHhjeKn3uIRffaz
e1HsmPdx2c3PMAIkAAMvO5zoDt+3W2hk0C1qSlaIM4r4aFovKm8Ro4T3JC5swNfYSZsNZUhXzKVn
98RUuiNVdBDv4UzIvYcDE1mN3aGzh2d4oySz1QPZjqFFf7V9+w0x4G+bZjc/KAs2DAu961LBGsoU
L3BOpxwA6la5YGdJoDTeW2gWSeb7niBUIc1qsnmywvtp/KA0kGa5sMREC0PDaXcraeqTrXTkiY1/
h4B3M73GcHbGi2y1xFir2JVbIn7IVesmOHd+7YSDftbRRzIaRWxWOUjRPheuLIAXPvBWLJhBXvzg
3IthlvFyfuwI964heAhaFBSjjwtRoZ0ETLZxomI+gaRONeVVBmsXDShrbkalHuSzPLPAxqz2kmR2
Y+HMB/XSlmevuTgP180GDqA6zZaKh3GY/XZfprAmzPna8XRQnkYuN5WNlo/UHloixwaqR073DsFy
wiSIkcnlBfcMD7KPk50Q1UBPhP6Mt9kNo+d14nHP3lOG2VDI5zH7MDoaIKcHrRmSHuz/MjO8fgNH
8UoKLBY1ZO/qAP8R0YaV7qmw7YARAdaWzDsgPHPfoHtyuxSHhSgeip1+w5kLZ0dhRxi1NINi2l2U
WXcopyKlABHGtExk4jCmnavT9o4/SH5g3/BP3LqCJFyyp9Cx7T/rgdKU7mHP9nSfPmwdi7a+d37E
RT7FvHBEMwf33Yw8VZ4VS85gbM2wB4S4I6+6Ob7x2YTAyD/j8TqJG6Wyx5iwWji2UfJXm2jCXJ9M
6BvOW1tG7+UOUzfA+A1YJ7XSe/E9tfvwAWVkyaScp2+4c6+bSPFpwlbhWwbXmAel2VhQcvaKPcCL
ZuDo8Il0F7P6S7FtbXkizktTeyDLnmHiJh5CHANnY5un0xltjcEoU/Qos5qXbcw1QiJYvcvWw5/H
NLx4o3nR9rvtGUSyYd64ZSw1N/F6j4cWawCb04oVi/vXlE4g8GAUxE73Q82Bue8hmRVHwj0ukBPC
C/K+aGKcoSRN5QmmtIbTn+l+r9TIq8/ePw28hCf9SenCNLPjS/nkz1w4FzOIi+Aj637nT5tlP8Vc
0AqmmdtN4qk8oxNWcOC3pI0wYbFc5L/kBy+bKfpTx9/oh2Ypwn9mzQwiPkvhrQrGqvOY6PX3miiK
bXlj/SqXNyS/bAY3MvIiRpV8An3T3t8OxzIriUbKNQbxqXHmmubs7hD118pFtTDomIYODGbqRoyN
zXqPo8yc4e9OPnKe/iMbJRPaG2XOL8maiTIPjti13DiOhh9B0krR6EDW7+fMWvHFgNGHXeypdYll
dtoJ0ocVcu+BzgbAAfF3Va7p4mbk6WH9bHL6meUiWyM8guTDxBo9FJ3ia9G7ivs1yNFzEBhEzZJy
AfJM4nbwAwdQm7+Fqh2iM6D0R7483sPrfyHR+G4ewtdhculjDOV8T+AQE3jw2qSBYgm3DJDtQzzC
wB5MoMF0s9SBOd49PzjhFBM8TmCZepinYLOK2qKdYKzT4unKtGlRrsoT+614SWYBjCEewPvbxlPJ
ZjUPlZDZXOG648yQzYQVEhjyw02g3s2GuIqbf9Jd9oSV/IQoyOZDpKqZ/ZAazReW/nFlwkRbKqv3
WkeTAAw4IfhtMCcO18iSzMoTd8EPsPAPewIbItz9gQnLvWEZT9JpzcYi7ioPrceEn1k9OqenuC2h
zdvFwPGG4Gw4rbfpzyTdcalDZShNjS0uGJwwJIg4kTtsIvtRzpgXldEc4rZH7u0imkEqehg7fzNM
IM8Kx/KaOggLbAXK2RbdqIMi6Ic5kX6DOF6eUL9AYAg3ZJZO33Mk6CyTQzT9QoAZaKVYswYkNJlI
Xll/PKqv1WtSDw6udMikdjLNpzqbth4LgvhTZaCHjpdOwqQGL1iP3oCFHDzFzoxc/crcwBioydU9
+WnvTHIaE/DZWAWZKf3yeCPCghXHbHgKh/IW/EoLmk5xku9CTIFxKplFR8rbz0T8A4W3/UPv5qfv
QkBvzdm5ll+OjNdFA1d8omDXYYkrRj90/ZFsV2dI1y6aN9OlnbADF2HihgGK+TgUxwhfg9lnXpLS
1J6ZxoBNoJRIjq+fcmziRrArFt2a09wcOL5QeuFcs52m8w9RM4eADQ73cWDvGRyjI8Yg12wBgrWD
RZ4sCoeF/HV1U5gRvTSt6PTIFbCjnw1KBqfkwXjfgiMrHJbVGhWD5g4vFFbG7eukpwKAex1sbp8T
rvgONA3K66V/CDU7i4cxPBvqIz9py9xD3XJJFqMNtsCP8pqeAIXczkmBdvjW1Ye0jg7KFhUM1Ujw
O57B7BmvSspnqC9IvZyPBz42ESAyskW73y+UL0dp2S6MSfg6UGD7Cw64hUJDDf2HtY8NI2p1w3wt
qj+pcjkgHCTMFVkgc8AZTnXpl1FoZWnua0EEeRo5wJMZncZCJtXyY0GShJFq42hwZ67vhittx1sP
Rbxvk0O4qv9E4k0mNSH03NCmNbMlKmnUz+xqFLnFYPna2mt1oBpnz/EO0SQVishT4oOTm1i1+R48
pdE0WDIXx1yp1dmQ09Ons9QDn1O4IQlRML+9oZSC3p//jVCn6jiQ2hU+D1vyG2h3vX5b0tOhsAKy
BMrSfhhCbwH7+p1w5EBBDDRNZgP1naeDpZvOQ6eaGmtcddZcZTR/bWGcDUordPYUegyDvfxO6bYD
joLwACvCBiL5MYCNbGWRLUNLdPSjPEP5egwfmGfOAPMHH2zM0j5e6kFAjDFcwAQhsMdu6iGQ4b5y
59HX0NilYy/keEVDcH7vqTtvOwkqPo27YKGaORWUDwfR5fhaqXY7kzbDibpmTW3FFR1x5EL8ivG0
YA4HU/77UMf268kZ5L33bLQowiqPNYOmCOmA21r1rEQvvZTwXF/B06ETspm0BvboN8oG1G20Eal3
Nx+vnaXz9BYt6nl/hquKeQlTOlM7jS7sEptHuOIAnOJA6mB5ygOyE3f1n8zDzaMyUDwdZlL9Fh0Q
8qNhe63vEHm2Go35SjhVeFOP9tDTIDXoZCaZWKFUJ4aFNCpTbcVz2hxHpwzbUSBrc3wvjugBZLbN
1fhjTdgLF9+LuAMHfp8CpA3wCSCBEHm6Mp7hCnwN0ivMZ3bwDXocbDkD2MC1pyP+0ydtiwjJgRAV
IwTh1DoR4IxZO5lPBBiyE70sDTnLseOiDuh/0LEOZitoBp3+2P9AwXvPCBy4YxgFCEIe9Xu+8O8F
l77/zJin51tI17k+Qc+pT+Kfyk0nhMl76gVy0RnCgjGsVtU8/kEGmDDO4z8xi+xrajY8Y4uiibbK
FexgH9mjOeGNfEGoCLb4Nk8iZ/grB6vVmX+/27/bdWQfyVXDvezEnjvIyxg4No4v2b45U53AumFH
Zt1unXn641c6tDHWX2NG9h9UKahPNA/27+/cu6bmmZem5mZDMc3FnH7xQLPmnXkc3ot35U+pfOzc
xQSPH8Iiy4KJY25/fxtzj9GNC1GI1+CFbqe8BkYT/xteQSvKG0km13lUPdkj5I87yGNqwb+yjtK/
f4nLCi/JLVwVTOj8/FnChx7+X4F0AanYYiTKn/27BAs4il8MEcamN+Dnhv8MbC5eDPOSl4KgOHlt
R1gF3GRIrhwME38+Onx9k4FX4TO+tnWoahhbJ46uecJ7D31qXC1KEmBZPL1FQz9pFhCDbcib3MKx
xZPhcJuGf8UZZeECxv+Ga+UGeXxEd7jaFBbZ8CfD9TMqnME15J/+/yyZzcHI1ZLONcHFdppsXiPn
P5LObElRJArDT2SEggresgsi4IZ6QxSWxSLKJqI+/Xz0RM/09FRXKWDmybP8C8bqf7e7ykgou9MZ
1p4HnBQPSIhV66izmdGNd++BYagNalmlFTnNGU4iOrMIWWAx7kNpAn+WVaf3Hz0r4MOJPyodCPwz
G+wvgjzQ6RoDsBwCHz8F0zLo4ZHWO+JujG+ZIq9Tpt8kv1AhEZgSv2pwP91/aYlhZozo1Hukw5BM
gby1GnY9qYsa4BdfQLTlqFhxINKgacsevfUUaQ9QZYN8gNxaM/v981gzX5zt82GeplZ76YcxyfS7
BruTA63Uv3u6759dRIKKafgP8gM8B8lmAPxaYySbGdisnRgMtr83H5nv/XuH8DfFKTIcFjGjXMES
SztSKrJTaGeZCbLy3G1f+wUBAc0MtUT/7UTGGXypPlFV/Bvg1qy8bIOA+/qOQs16dp3SivGYHyP/
gF2B13oycs76p3GbzQe3ssPAvzYAU91p+CYGqgijfj/7A25HfJkdhmdjLa58MMiJorkCIWV2Skg6
Z/YclmrYBIv9bS+tH9YiGOHRas8eOpA7kEl96eU/MKW+dMd9PkxPiFEUhM0i/uZ0tZV7DFkZ0Abi
LSNZR+JqDpNxmwcPFFkww7BgcbzgPn3sJDoBN5Y5yvPde3GI0OZ9gu1fJzIc1I8mW2MHFA809wTt
BzTJ3A9jG5vQmCDP8vIT8WeOQPENsromr6cgwlFIxGIAYy15N+mWr8XhAV0fJ6EkSoMeLnUGKD77
HgasjOzeZz8lA4+xZDNPoMZnoNivBt+1MZ0iCH6c4pUcNhkUBSzGHtjbkUl+mVIwlk/JFYrvPvlu
xQSDbGTSbTRvnpAGsY/EX6rCktieZKu0wgIG66Llo1y1o0Ds3XK8yt9g+wxukm++A0RbuN+R30xP
KYSaiLt78+4talwQ/TvJrWfLVPIjpAYF586uvNaUikCS326JDq/kvjIbV6rBAfdxHL1pLO2yp1OK
+8nn8cBFvMah6hc7KAZf/hzbyTutxKc/lszBJFvQajCwaMVk67HAknduYthm6+pOmoLOHPELzlyD
VQ13oQLI5KjFlYRkCg2PGRwxNKAQ84BujVPwAuFhVZ7grsLhAbdSz75AZjUApEhzVD/gMcHYght/
FPRXNY6wHgTuoO7GHB4WAwiagS0LhKWCS4Xc8kSdYp2NTwk1CoFoNDDxKIOmZLds+5sOp6HDXeU6
K3VyZq6A33vSaApJkV6i+wX6oyaQaWZEKJ1EENQVg/T7BLUoDJpUeuSpjDqEFmUm7InPBCPpIRLQ
HWdTI9smMM0AxvLHaAGdW8Bj4LhBRoCoZzIDUWkk0Yj3YOQ3pESkdrzA34S7hYnNQBdNGEmZjwnY
6hPKTmLdSus79L8RCUKYx4C6z3yqog1Ok8WVjyQR75wejPL8alWJ8wFiFsz+1AikPQ0XaiZ4D3CO
RfgE6jzR9bJQYV8/4Pzy16L2BVb1geU2fFI8INr0Umd0uT4CP5NogAELyOkc1zDnH0Zemwj+gOnl
E5wiZyEqPt8NsZlCgacHWPDCJ8/TGqadXEZqUJ1BgC5CCWq7QL+rHQYhaNIEKJjOu6Dpfu8Anxqn
e6Oclpk9nwU0kExLSqNFDOwB4dosJfJNEEXttRac/B7Qusglm/55dmMQxsGE5gu0f0WMMemSIu22
F05NTAfLe9NLwfLm9dVbLw9QSevC6opVE3irObMmpdvePQnVPsT5LQGqHlNLyWD6aFRvS0IxHQwM
AQ2YpiocJO/jwL6PWrXbPlxxSUv/8r/o2JbKdKYhuzsA7eFPoNEmwGrkYQIhfipRYs9Pg8gSY6AT
s3bos+jBE1FIw0GaMnm+7S8EKKUPp8bliejLH15CkGGpJfhddMb7HAUUaJoeFk6AyFncfL3cV45k
wtkQ5yowIJAoQow/6oBQGcM4ow1BS1qXV6M1Zf9sEaCO9NnTXOdB9sBhqDXBsUxUyCAr0MyYxZDv
Qpq4VrTM0Ifh6ikcObf3bByTDYQuOgBcxn76W3/ukTtbNlDTM3wF13hTMROA9Pqudcql+XJgtMZD
OxSXi55TAzlCwfwa/V9xHKW/LPbZzIvKQ5GbECKqSkDEagbiDT+5xxgNjQJflQpBO3SyE1wXsYJn
XsaJh+IlTSm6SnT9ChUJoX9TObagsiDxwYIIamAC40BFTQCZFLRj+fOgDkIBU6jjCT4RBnjwsfzH
LI8cXWaUDViULEf0oyxm0HGXDlGPY7NByj2H8j0Ff/08fUDzTM0rzGymf23PJBDiss6yl0UWDIJX
IxRmkFoEnzaoQjxi8D1ljxa29UHUF4LH64TVKQ1T2hNMe+R8Df5OovirAaoXHCghuIL7Z5CZgVdF
Wx0MXPcnXW4bGh83js8WvX4U4mhHKlN6UZ58bZZjt95DUIf0lCCZiO39Fh8EWo9LegTzuQAdgqSt
sW80XyjtCgNuLsOmb+HCXZcTS5ZoSQ39g3yxE2vMm7UsuQq012ZENf2OE1KBeSv2WgiQ7so+EKce
gNzhbzPGWCpXzpQOuTBADTSM6NExfHo1W3gXU8R3kcOauR0KY9SiL0sggZvBqwRJNfXwXY8kBkWO
tKZPPP4eJxV71KDuThB4MT5U7xOjw59v5n4nesuj+254kglSs50v9EA4PB4j2Htad2V+6F4njO8A
vUxAtZ9qALYV6kovd1Qc2WivImCNj8YoM3KbZWfSa7lf8aCXmNOMp2GOFkQ6iaf5IetPb0rpAvoK
+tQOtxu9eICDxLik5rw+2GtCbE9XZ5Gevgz8bu+AcXqCDcT2KQffz0oo8UNkQMhefzcM8xH1QkL5
ZtYfc8T3L6j33xBGWL8yKjrhbEL7x8ZLrEpWNZBSWV6BLSm8HMU3cS+9fEmIW8mfv09sq8dYa2Fl
Yb3OQ0w5itUxNhRfG4V7Trz5zWyzK5v8tkBwx5ggBUpudG2D57a2JYdOh8t4NRyFwv7jdgHKuKvv
jprfma1ujsAFrT+IqHLUrVE7d2nuDvIs1TDUmq0WjkBEcXmVsDy3+3ZfBiLb/hWX1/u535fn/kpU
uQXF9uFx8tLsfQLNCyqv2t6D4VfNd0nh50oOE/SwXQa2Pv+wVra0nYM6YKLWu2Oikdfjq6wlTPDc
xpPiGfTxdi9i9FLuJw6Mt+1j2+8/+/Y8/Brv+YXoi51vAV5uRpu7iXDMfu5Pl5PNbAPubI3BCm5M
ldehnkHofHhiKIbd/sartvvC+4a8bsiftpNwEovxhL/L9C+EIKcOhju4B92+u97OkzChCQiom6bA
eRLT+KSjHSfXKn6G8ukZE95DafPx5yu6qSt59ZqACXrdbse3IZujC6OkfAeHg5nZdrFDZNcQAiEo
lotL+zM+dOt2LR0hiB8ERiKP3eCP1P10P+lvTza16w7ZBv8t5Hp/R8f+xxAOr12//qxf3mzVr7tN
5YurbvPadRvYs0+/Xzd+t37t8lPj15t6M3z76KlXfst3tpsnc6D0BN1jfBAO/OHf7/kJtjmw359x
YT1+c1jsODGf8pP8l//2XCEDr121w7O5/ZGOjx103fT3Bf6WqcJcVqWjdORqT9Gf/Ad3pWZK8Ttc
K++AvsPm/xcZHSteIrLv1gPWQr3BioXLq7hcEQo/8hi0I3iX9FcyeC/m+j/jHzBS/oTmuHB4nNqN
uCpO3fpxeu+eXr9/bMVwBn5K0Bn/BLegdumfvuOBkHwRbVg7Kocja+IV1m63n4WM2VhobfDyXtub
Y9T2k9XHDOd7o0H/CFuBGQM51dSdeUeJ2RSTptlFuiwuz6VkPD0eMfIDjFhwADo+NUryt5nrv3Oz
PxQ+f8Ht57+FLwLG+gXS9vDLzYsCzy9O0RxEifLdSdZz+/KffASNz1wPB1nvyfyQkA6r/7mvgtab
O1uLHM5v/M+6DSi5YnbWsI9Yhw/+rbYlq7LBWoCWW79vmJsWnHyOSMvHqe1hT9RnwFr1+XOtz4vw
uR2O+n3vDrvsw75ZxIsYhmvlLeJhqzXe8DtBbhFX/OHz781qtosUs4NhFvGWw2/03djFNOnZDle+
wo6faRKvxZy8d6V4QKjxTWyz6234CSkernb4VPgfMbyfZ+yt4V8C4O08uI7xycU1FwuEkL4Uag1D
GLmfxXA3i0u+Xp+ZYJyhvw2v+C+4DPSga3/lrXjv7ir9+7bhAfEXAuybmLf69z/s7RuiFFIM0ABx
VJIlro6kJ26vDVUePyexy+npj1TiE5v5xtuiBJPxn84dYgzai+RcUA0VNLeIOBCIh1u4n6V4uE0p
rLYiUaXbD/FNDJnNDRcrcX/dNQdCq2Tnjuc/3oNfd0hJ4wl/wYPjqY/C9tzzJsOjLniqXDzpKlOT
gdYMUPV89U9f/b1eM3Qfrmz4OTI91BO3+bZgvfJ9/FNfGRPlfAlIB3+CWTgJbywNQrtbopwh74Sl
f7ILe3XBic7P9vLpFQ8egYSp4deAox+mPO/4GSPRwXQIQ5vlwxG8p71auFM0gNX+SOG5qnczWzhO
L7L3OMwCaN7BKOhWn9XcaObTn/ljfOhrp18P8ahfAyViQnVz2gB9r+r03fEdP5i4noR9epxe08uA
Rfj3SfHMCbY7zl5m9CWCxnw+k7AmMN+Db7icOU9OBvR6FrzWmHXKubEnbA8/xfOk1OTZ8zl4jKgx
N+BMcYfFX/LTwy+WIkSwODu3V165JlY8toAKMhakFMMFH87BQZekPN+CSbhQQ/pk2+74DiqHOePm
GTb8kk8RD+2+f4ev+BvzIbRXAD7vUPYjPws4coarzs6IBbGYEv476AONVJG7KPdDF/2m12iPMFVK
AtZECZodNCizLoBoZCS43wpjgkhmyDpHAUZ70i5diVjUpbvbz30QbJ+72c9s2xyTQ7VKd5jhRUG2
YZ46nBDtIQoqAKB/6EVf0uXUfayYdn1hrimfv/u62ZWEfmytNqDrKo6Qx+62fq3eS5r/5vv40fEb
Uy21X1brwirs0TJ3F6sUuyREp7+X20+1fC5fu5fPOueoRGfm/y0LCR1U6iwuvvRq3ru++sHzcrbs
i8toaoF+SUfBuF5Nsc8RaSiS9xQOiKaB2NNhQUITIKSvzQH/EPVFjcuDP0HJaGEwY59RvFnpzSsF
B2bQ/XybrQWW7tuuREt4LRm8znfRBLF5BaGyC6yvrYSg8wJKv1sce4hIeJVWJwl4wElEbS5dJtmW
OWqXDYZlY6TxyiHv6MCRYKHdUnZXltCdo/k67Wm2R6skt+9Th3hWSbjUqA2NbXyKGabAo1+s6sKn
YiqBzlAUzbfjG9L0q0yhHLrThAYGF4KGmGnMdUezJffHyv0SdVCVAHyk3bE/wKKTuZn9kM9EpMoD
kUSS9y2XEbTJ3n8XHklbaZLUIV4nINa7xR6X3tKn07hsQEnIGohRwBfBF/QAjPBcr+z71yQfzJBP
TrcQSRdhjUHkChXPSaXdBs2dD53DAtXxfxGQN+S762KgfO7mNyfLbAjIzegEQms+h9JNrIYJi6Nw
8Vrz3lm1+WLVPVEXM6/t9UaAsKWUpjDTJtSqgvqqdWRaJeze5JVUDKgtQHJIKPBaH5y3il10c9LC
EwC3jGDga3i4zW7e1+magdbz+ZjPydTMccC+/WZBZjMiBFzwJnPkJU55HPlIqxWc02zcBfrAP1zf
xKGhw19QgbtVY/KAuQMiK+SwzKgBG2WQ/Qy0PGX/MwgaY8JRRfj4PtAzSO9B8ngvi8/vBBe8rAeb
BRFZwCUKeW65uZLQA4E7lSmqPY0p0nJKaQY8pmRtOdfFxwi1ZyLxfJtuOcOnEBnSZ/TwaoHBTP4b
fQtvylQ8f1FMAmB98wLVE8/B9ulGo5RA19I8/8RddYrqL7CzBhBW5keCdJZSet30fNICait5JaTW
yWdhPZsVDNKBR7G4oYJ3AqNLk2n0GGluPr4mLmXlm+H6FRHohycwXQT2Ci6PCL2+7y9UVhTlFAoS
wpnARJAMdftqha3JgnYmn8VdpQhBHLMZOWAa2HSUHOIgL2ajtTFRbrJ+gdpWjRwsrLI9Yz3wknzj
eO53VDwwakDm4LhK2kGr+4qf/YBReS9zo3PZH5/UYrsMW3nPZF7w6SF9TkzrsMYyqTppfDCkfOOr
HnEOUmJyqI2vtTtHuoiO40CaBlkAghxDJM2dL1bj94kNxHFZs12bPW0lPj+zVgFLVjTtBvzNpVpj
g/g1S9eE/XS67y6oGogoryhv5dJrNn0xg2yjROmEngz+B0waRQc4YEbZcKc05v/piLDgWdmEDCAa
8oCBgWNkMFm9FAO5gHoDSKwfcUQhDcLaZO7pjCCGnTMkBTtzwPltHw4vaH+Y9o7V3JA2tborDJFS
C+VP8kcqcbAj9NVM3FXXn/uRSQHcUDpHd4ZYa6QXaU+12098n5nVFdoeavM0syEVgMefIAluTT7m
PJRJHLITXKxBYEZpJfvbeY0AmxsfF9rBX+1pVm91Hp2+mY2F64v9JRhFAIXgdsl+6cYNM7EPggzM
IhLFgynCTbNbQVaCnRMRjNZRxxNjbjLRyYHa2TqZHDsCc0JwHyYW9F/alOmfBqgJU7m5CSIIqOFr
ar2BYHDgycCdii1YLgrhD/qDBqa7s8qegVZGFISZ2RxKMVJ/KDZZrNYdBw11qtqZ/RUK+Nd6OzTz
hafC7aCP4KK5/+LhMNt0kfFR0SouBohNh1fEdJlA4gKv2VugKc/N57efbjtWOVdfjC8TIsTNmw8L
J0ejYVBuQd+ofru5kQH8PNMt6o32ereJLwLFaGpVHn0VdFcWCA3gawmvrTSJQFCMqmU3057VUuoc
LOnn2Z9AVIHQNqIZggCOJUOJuJnfAZPHedK+tAmmPz7Jd8jBAkyxO2cOvRmayCC/nAFMCotPRRPm
9QSxcre4p5v5/B7mbFVsZFSAjkBg3eKUBagkHkSLBse2+c3s2ub6OL749BjgT7koYCwsPYBcrM38
SHJuTuaY1OjyFdbxEb2bEIJOF8x/yEzjpwWSiOMHLgyv4byoETh/KFQQuXurvOhrS8AHbi1cq8Zm
YX/uh7k9vna00n+QPFCa32TzNJAhZnYC6usOYPafLemUAI7hGlKPnDv1itMi00fJqooMkb5loXey
DgmHDUz5oo0JmQZ2CQGc9/ZKXyFdDk+VgwtSMTuXCAYlIgMFAcX2CGqOhSPbLYhrjB+GHoX2RMCE
vGRM/+8oUsvwyTjV9haM5POZzS+B9sGxU12AU7p5zecKWhLN2PLtslx6YloOuVgjpY9pMTN/Q/Rx
QqOAxQqOSIw58Om3lMu3oH8Qu66B7tHpXIQLphI+WrVzejaVhSrVlT4iwFvv9l4aS1Aq238YXJSX
3tYshMgLhzDgWecGJKEUwKrMRAuXLG3a6xQsPFTiJ7cP8//8AL8L9RwqEZNXBvNjxWOb8KRo/XJA
8iViC+H+ppcuYtTdADXjABzesrRbcBvoABFBWKxesQgGbb8TrFgGBpnxaMz6DW+XnVswax3kx0Ef
8oiGxGOo6haGhz0Gw8MGJ2hhgLSROQ/JCLwUAj0HiejErDGmqIKDwQi31JmphI6Hltmk05kB6gWw
PfyMJr6ccj2nUkmvTDY/pYWq1BlxKiRlY8ZDnO3qU9kNhZvLK7EHaAmxMN7q7ZwEQxptVszzw7vR
uHJcGytwywGbBtNqbv/fA8JwkQ+Ksp+a8GbSnKoDpH95kqQEPCOGrhp6r51WngFz8uTQdbFYLISs
hO3CrCAsVaM2PRRB820v63HuEY1EhLTx9QYINVF5GnGixLjU1macG9SJOi+UBTEs07dFVgj+zYMu
ZLQlB+qArW6TpVTrfFQlWO4Q9ReHh0We9/DiknfiPnNI2PrXQqkQkVyPTKTft9dUBY9P35FPTiyt
hsl671JSeDSNm/FmBmAHeEdIvMUYeUgK+crAtVqiVDQEWTF+IAIBwpCv39mSFTVPdja4dARNE5UY
83g6fDovrFeGKtKjWT+LycJibpxIQfTl2p/E/AqvJDf32us3pgf8MjgQkzfn3P12qFmucz85Y5yp
IooK+h8agdiE2W0t5l6UXGkK0x97GRXiFOlw6VG54dP4VKtqO9yCxtV2THCZe5yvLzUC1IxCxeBO
jxQlaJ3nIJzCUQJwRbS+MWhuQDHTGngIdKgP7vHIGU6VuPB4GIR6skpur6FmXziZHdPthzMXemJc
tGEkIE5JXt1uq6mFnWeEHiTFGC16tPMAJgF7Azw0zPwnxjAFgdWDRsCm0hkmAE8a6Y1FT7E22Ybf
OHFBJuvkpisxEM/ty+GVKKEjeuYgWJnlsP72pSprL/X1MGGtYSGrXDMVksxbT60/eX3owm3voBB4
Yhgs+R/MrZmZLEXGjIBFSrABSrJurU+Yw3E8VVQb0I5X4hokY2hu5N/R+hZMdy8L+K/GSAcOtQRX
XuWxJS7YtDdySwp4hAd76QtAbnTdII1CoofmKQC3Xf3zPEK/ep2ifYClltpc7ofGIABaIGt2VDC7
p0He6Y3xfed8ZYHzySMWvJHcRSAy+TAy9bbPY1j3abtCwtc0V2gqQMvH6cMUIaUgjTtza+xlr6g7
4U+AVi7yCC8664r/+KJoo8g+k5L5DgIU6FL/zeUCCSOVaqiyK8CAwESmmp/YBYAeLsG/uX5XGiDh
RIsIS6hIYXFyJDziVJtHFmOgsd9J+mQzQmAFeBQv6b8c/4HOFekgU5oRaFtDVkD8VbTDM7OIu4nx
cipHeFl+qi1A3/SKCSAyBEL5tBorMrLlnDo9u1JQhcz15aWk6iCwcJWe/r5sOPNrUHMD7Ll6GQ+H
rBYxqspJVl9wwHoLZnDvJ1z5vvqsZJ+ZqMQzC/lK8RcumGKB99yM1pI+cn98cKZTMp1V/VtXijDS
/qbgFZDPHi1x+BCCR6Y4OGt2X4tSHZ747a/UnYOo/D5wXjtjpZOF03NryfvDl7pYOX7uyt+hjZ3R
L446iTbTkKySdii4vE0A98wpEWtn/IU/1+mjBAWQVMB4EcxNcnyIxcqbOS0z3Y8GC3d8h6mmfH8X
XSD6SXiLpzRo/IXGeskMJ1p/NrxkZ82W47WkgM9ZA9c6/tkjA5+f7t/PQj3N94eO2KQAJUN0dXuP
NCZbq+RnrJaKm4VlPAEKBC5nwPlUL4txN9NmBWA3zFV7vn2ErBKQ2P8PlquwQsaX+gEstisBQTRe
Cw0RJthpIx3hPyo+874n/MycQYVfBdLKJC4U3UrJlhN131vCGlwXmDQvtyq39biq/Awdewq7LleO
ieHmbunwR5nGPeiRt4lR91i5h73eqeTeME9XvUrL5bGq9QADJPwMLUlL/pJw3BlNaSw0Z45k//LQ
WTw+5oPhow94rvws8vvM+LyHWYfOQ52Jyswv9rft6wwDvYU9tC8jA5o6hn8zH1jLR5GWhAQv2XI5
OJDbCLOA/FrsBPfPiVSoiDt8RD9BYaYHaU/E0Znfp+tKv5k+BzKsVOZ/p8YBWjyJU4+FzKHscsxS
/XSc5Gp3nZBIkIu8KPfMaY5HBUmy8gzpFGJ4DVfeRPU41UyMykJEpROa6hxFxEbij7ohd/C/LuIi
+SCEgSKBfZii/ZWrh89j+S5XrDlcYMA1o2RKex7zcxaBDrKnn5/tgo4XtmufkHpEXv+JSz5kZruM
nl6j5RHhTDGy7mFnidQ6Wm+PnLQ00HFm4QJhKUcs77wkbv2NjIysxXm+9MkUOcZlQsuDA1uzKtIk
RrMdioOabHxWya5jIFDZz/VHqa0jKjoSGHj4BoOh5QjdDWBCg8XbyGF/wFhLSW/XvVrsaLqYYxWP
RvNCzDmVm7H93Nz97cNstNEKEr9JarPIDwAewZc9XEA9qAmrA1IQN1MffSJ6XWO9V7RXH7CUmlyr
rbuHvwmoaVwjbWDjUfxRIoLp5mRCIQJpmO9TE4ySqM63sie55XK7vmufsPhpmS7b92WzISKq5dI+
3ZaEQtIWg8G8duLABE88CTbpRjAYfyBKKoGmvtJelf3J5mYmdobJ8yrbASjX0SNYnuxUv2unUqvc
btlraGyoSbCRgbrKR/B0grcy55cThkS7fFP6zx/6QC7g/8HTg5OeRfoDJIEGyerP6jKwh6+/K0AL
gpoUJH6lbBHY1i6jQEcsRtdTZT3SpOUf8EIPh9gN3KkllSMXXZClAvxY0TKwXuYboHm5ZW9iJd+z
PvCbvsepYlO4WlOC7rVRThjs7L6Swtmiz43HerqdK+bXfukXLICNt9lbBCsGqHa7vJ3q5RRSSKGP
nUKPjiuIam5YDYp345hyG/CbyKEOSMME/EpySp4EFK725lZtsJqsUsOMYvdag/dQSUIQZ/FYvabb
O3xwDNFBRJAf9GDHa2PyxidiMGfEszcAWXZl0WOnCP5rX1vRRlhj33GPF0gJgC5Jc7Pg7Yj85ACH
6ZqQ3hnyRgIL43X8A2bKHI/Vo4gPoZd50NE0vCiAhD7dBxxMk9WnA7cBnGvTnwfUOtFvftWof+pb
v3X63NLnMmhQvEkIgMM9drvkRP7rInKoNWfeVFYTrzKfFJqKzeGiVILijKGDuPuRWTEP3kkMm2mR
gE+gMEMMDJ4sC/1839qf8PdxM7EqhUNOmHeLK/2H3or0id/zZmnQWhmQi6k2m2oOak97nqwNxVpd
mD2HJ2x8nWWCNUoC5CXIeYWnuyAP2jqPKz0edTg1INnmmD+ohXuI9I+VurQQgdTWVgHwZqG99qm9
/yhgYjmUgrtHcFmI2w5bD0UAh7KF5zdUBGq7xaL3/nD5zL/n3LZByujT8CbolQk6jyVQA9F+6Yfg
MMTY3HXq8LWXgAobzbmxmytIaGJZkGhBen5fwQV/LJtdX/VWHx8Wpzm4g1xfaIeem8CmfrTjz0Kp
HTpOjszgNCY4AcHu4qnEmgwQFyPlPYk7Dus21ka/nKFX1ot6QGgnnyoOWqCIXS20x36M05OaVwMl
pNbgQtiAqWMOCcw+wJC56Ipuvv4bLNH67rjSKnA+UEHROUB0QUG0tQ8X2sj/5bh+ymxznicwYj3l
ZVM7igdkErvpX+aJSKDO6z7dMXvOxJAGqygezU0jwKWKettG4TDsxN9Ce37N10tbYxJyIODi7So4
3CgvpEAO9u8mMWwNXgoKIB6oiniwBQcsUtOsnupJ3NN4QsIUyHi60Inp59TpULsmNMgOPgfBbVtq
hQ2gDauHg0jF5N182QKN5OJFt0M9wJzAZ9XG9GC2tQEUmomZ0hyyBE6YNYIS9jjvxUNj11R+Sieo
mIWOhgN15AsOwQZncbX62KQzWyEFt0xb12311h5pbzcNZj7+StcHQ1sSx+1iKViDSJc+80qLJs2l
uI5A4S/f63qLllDkgB2KQK8nnNl+vTBye8zuUFi3lLZIM06X47jjREC6AnNcWorXbHs70seKnE84
pUNoV3sw+J+wcsGC5Ig2/IsupGjAPUH0MhXSGNYNH+V0xWnwpRmpwptcvff4DZCi3Emr8G0d9s9n
ALpm0FSU8a5Ys8eWrT014Tkr2S4h2xOHSMByDr46wG8c3EEC2Rw5DAeW6Bw16+8fC8emHarOiXcg
b4mWq2IjHeYOSCp7YX/By5UaYDgw7CFPfX4ZG2hvajf/ueawhdnZagPYeI0x28wmThsox4pqkPRm
t0U+8EZjRpnsZaMDWoxN0F/103pA7+5a4ZbGcNI9D2QbcKlB0c8tMLE9vcWzZGOhZ+O6i+oxJBtR
1trV9LIfD4BzvJVVFqlsVRseCuKBeualE0smMQEx3Pm1n28mbk79Re6pJdBHOVfEIYaiQXNaXGd3
7aFjsTPZR5cIgORdp+WDxC9oP3Ta/556ryFAy1EAPF2GIvErHjDP/KuXLxYjKOetPIgSp9ZXVkfQ
CV+b94H/f6wjY3L47OQjEPAmILyJDLZ+4GFIVnWIrKEamhACmx/k1xH9MF4AugdNFaM/vg5onuQj
Pwcu11rVXJmZLSSBn4opAjqkLbhUBW47OP4KU2IHV8DxkVBvFGjD44SkvfUObN6PeGjBw5sQ4Ywn
dAG4NgAXjxgfDmjzWgVr/rbBclJmPwb+nIEH7vNNpcule/fjh852SRmAZ4b78cvleItRDQSaplGq
khExAgRzAuyRibL6+hMLjfS1VC5InLHaXsrbvoO01IUdtBTA8t81pKaKg8CmX67lhdKd2hVyJcZi
P4GscBgoPI81DwCDxznkMoDrdx1vRmuqIegbLVsNbD5uYawbm9GJS1KH8Hh7or+BkMlRprXHsYO0
zgXEPlQpMFEoWwhzq9M4QSt8M/Ti8MDx2i4vXxRNgYQ8qfDGl9Gd9gpLarJBP3I3X77YAczMV8DX
1MpKtW/QdypcR/iHSJtRJeNeE9nvt35fPQ7SGfLdifcbbyeoPQ+cAARztCEJwA1k+Qj5OAAiftFb
nxp1ckFVpHyzMObtaQYLqFEpc7H0AaK32E9PQqIVobDL1wmAuj0Up7zzK1xiqCispw3q0mW2tkm3
i/Dt3N+muElzFS1xo8YnVr+raEAqU2+B8Y65oPCnY00PhUb4C+oS+8XF4YDiqOrQhBz8Z6CkpYhj
4OBJOvMPgZ3kDiBGgRrEucw5vCFNwzr3Uf6geIheOm6oo00Ro6/d0Z9hMLNJ3ARDdknvXksgwNGO
5QEYkmKbBsp4ioCWKcNGnGzY1eFtgprjYIImo5+lZ8wwmLucsutrovM2cz+FNLxYI6GsZ1e+8JZw
s9kDKr4ISx6FpMqQex0ck3id70bYzmGG/91KpT9K9CI+v1NP2HYDQlqhDn9CmIVSz14wSI1uCBEO
UvYyTMhGb4+PQ+IvEm++mpmjw0JSx788PE6imNuaMDb6/HKhMDunv/cVP3ZbISTDYMHo/WZsVtNj
PoUFsQbQns+cxdOAt5k0Fv7h6nddLxS8Yekvc2QhMhR5kZFCAAd4G51vncpaRWnjRzi1RrJ7B1BG
qW4Xa7zjd6cvoo7KO54uQWP9Rj59hiSQCfcANsmtAU6euBYpaI2ng/7fKjIY4fmy384ZkEIpOSDR
T3PGHbMBGryAh6XeTbTBEfWrdsvP5Lei3xexjKsD5QOkWvpaAGnzDyYrkkRTRDRbY/42v5DJsTw1
8RPESgDpnmTQe04pEMNGp8PShPerQI9igl+ETtsQGPklYie/1PsyWo0xydgDTc3wQvjtTRpiLFPj
Ash0smar02VgUIkbUKkUf+9gyrOy5FVkQT2qDkiN8NRfU4OQkW5KrdkT4yC3PF1u/8TPNvclBGkg
qBDj6Z0IS5qlJxb3Cm+CMqFptEMLDl0iGkA55S7ztkpnTXxOYNX5cbSisXyFU5tq9MsmcHXXGLrO
fXDy827J+BQ5lR6Xb1htkRPxzJDoCRcbcMuzzU1cPyc/TTXAfGe0isSB0XeZe4+fL1zTErwlfbap
1q++PQYhGXUMZFgXBga01y3HHkQwApbDSxJu6bbeTKbLe7xmckA5M/eDQYyebulYRbvoRIe1gnvY
MxKDoswurk1QY3SrlrNB7eTLCgBXywG1nJ+mO65IdHlhsGvc/arRZ+50h+8O3ebMXazfy4k3Zwaw
6vXnstDuV0kdDZt/YsU9VTfzXJQZlfvQfhaNw+skmA8/9WnvHsY6eDLupiesSLOBQH+8I7+kdOA3
M4n5O098C5V2gk4sXWQmqcIJ7jDLtD2N9jmsdFDp0zmjdZJrhrOGrCVBZBEuOdcSLaUnKaliQ372
H1FnuaQ6123hK0pViOcvEsGhgZY/qaYlRojr1Z9n9f7eOrVrWyNBkrXmHHPIHDV+kfpx53I64eoo
awtNW1SfFhQk5uAlywFn25LhA5gmYR9g6MOGyTQIXoUdzxX8rRYsqCchyvoKr2CRSpK7DeMIfOeJ
TGJYvy+/KvDmd04B+1M6gcivY3TpzbhE/DLCyxDmT+ZHN2KVwDal2LgN0VOhFg6chu0as1dg7PPj
k9mwciRAaYfCNZ4jliNf+gtxqj1HM/KFGJjQ062MxkK41a+wZ9Qu6sfkNijyWB22wQEDarw72Uzm
o8M+DKmAHYjw2jrZphc8xgnJQGoqvxgMsctjdTuybp/YX3E5SC8mhfZbfGXUTWjn4kGy2bwiW4Ak
PldUH4bAoE3GynykLho4KoWuplWMVgPocldt08ALk7uiruItq1H6JwXsXBAS6ptqh/dB7gAYw/Kv
9pBB8OxhKXTQfK3DZoU4j53bCNYJtSVUeKfhfwhhdhpOE61wuSJsjQA2JImfxA9q2wqyertoR8d0
y4tGNWG9kBngG1+SSwkZXtQ9SBOG8fGOSQTE5ZTR8I6snSvftHJke2N1orJQvqhYqlR8C9rblK0s
3PUDydHxnFTPiJpLyUfRHlbL/oGKHiLQaoKvr64CymXEeTiv8lnzwrrEG+STAfiJFQSUecSIqHZx
qjC9Mn+nDe0+8R5Dc21fjW/0SrWokkOs8H8gn7Ewxj8I4C+i/Gh2MApGB6HXfvbTnJiMLsKPGbxq
IjSW0JMc9WGLs3zLIShYB69kTPcCJ3WP43x1XncaNUEJXUck9zGZrv7OVNoNCxNLFjcyU6QzFk7P
VxDPgk+AE0k9oHO75luJr5e0XwY9Hbv/yp6c5tJRsuMhRX+OPhYmQ/YWt0tGgVgBMNkmsFB/5frG
4QrKR2Hs2h+IO8znGX1xKWFG0q8MRvIp1hULXkoJaQdZOq5tV+LEGboCD+r1BgOe4m/gqAo3GHzK
2QLu1jsgfuuN3zazXEwOUeSQsAd7HJQiOVvSySrmyB5mbCGtwzuhbCRUtx942oXygkyCOxcEYoo9
Vzk2d/WsJruAmkyIp5FjoDqimOspRjU2e65VPV1D4PjiMdIVn8zo8JW5EebwGEg9GMuI22RKLu6U
c2qtpl/zRDWHnp86mlcvar8v5Us9sT6lijB2nO2RHvA9Iz79rN8Ih7dduXU5tfmh9qYcUh+Fy6L3
wGFar/rhFTcryb0O6E4LU9hOtEtp174Hlx/27tPrK8tEPnMCOO3BrVz0qjP+MC9nIvjI/bgnx3vJ
FATb1yjxR8f+4FTtMt/+wKIBfRiubeORdIAP/YyL5kldf6U+uyR+PnBNXmDfPFnWWWQjR2XNcmts
1IBkV8UL8yv9jG4Oc6deKLSCC1UlSriGl0i++Mb+hD4HPZsNNxt2EKyzFRNC5kSiMPKZsywnJFlk
qvElTq8Gwz9G2rN7s2FMgbPf2l60b8gu1iw8EfyJFWGAgXAkYWnlPOXooca6w1YP7wA6koS808EJ
FQFahX1Z+iNMORz867Hk0/wBAjyX14EiuAg27MTRkwgh8JGdSvAxZTHRLApa0pD9x++Ejd4umpah
+spGH9310dPobal1MEDHTpm0Sc8i5y37FN6QOEwnv7MMPSLRKXMdr6wWbgATqI2U7BQZBpPY/bG7
Lggyc2kEkIO6ElETOpEb49yuHX2toiOZ28Zc1rdgno8wRoQqPJYEbI5v3nSCSqRjhNIzYp+gmGDH
tiKA8ZZjlojsfBLkmfKHjOX36sYGabwk+7z2GT3lgGkklt9mThPw+RLPs6zwYaJjG/Z49PGtMLRg
zMbSxhagDfvHq73XVyWmd9VKw/6A+gQwZSEzqlgHC8LWgX+RHtufGXUgnSQCWn0RoqARehNUsNgp
rgR5btWkv4j+zOsTcPDKsKt8Y5mmSwkMr7qNmAIzcj6ZRFKRuYSOUfrgemjs/bRH4Uf5Vb1SuPXg
ld8MYuzSQbk5jUsqbPatCQfF2XZi5wx3XOoyIQJi9WWfZHqKhwsGJuiWiOzAfYrtHUNvvgWEj3yS
fDZzmpehdZj9ivMA1J1zRAwznrfMh2nV4WcAPDIMsIR8UDCAk9Q4kLXkSMW2QmenLPQSKc5aXQR3
7pXrVIAvXQ0+N6v29bE4e5g7v7yrFFC3/GJMDgItclezhbTOLU9aj8qSjpreHql4N3PL4KDrLFTz
J9smUDYJIxbBD6RUYB3xlLZzyvgzWkm+blyRE+/5qwKdac/uoxSyBYz+UBfB9kfAKFnIrQKCTFcP
w4WZ/AREZMaAIR7aOloz2pPQp5uaSMMBM6SAMjG+BKMPWH+hGJRO8w39Qt62BEjhlEIyLgMbjb5U
9yeahREvH8amtCbM7ySP8T80EGh4rRi6mtF798rsRkk2JSNizS+eb7ySpvAgxwzY5xmu0ntIvZiQ
BTc4uHG2UW7jHsMxYVYoXa2Q2kpEkcXYrDkwhy1MvwAqPMa7pOMt43fixd1bgcyENFkcaTCmAWOB
tx+Tk/Fpz+Yqxe7VpNb9AuPaRxvNEbvrxTjnlaNgzv6AOiQLa3W2olP4KXmE+s1GyCvC4Y45PhGM
QmVVrMPCgdtRpYcZ2yhcDVNosNcmdDx1OhMPgM6Xs7MSPiLWCbSFMCI2woNKXYt9ZKcd5ME1Or9l
7yloH8x6IydAIdp+lhzUGXYGOZG2S+hPJmdXyU3MunEUjjiMrO1t5Sr1t3ZiiGRfyFTAkqfT8Xej
tnJ0G95xSleA6SoEAFyDwQ1GHPRwCKHm9PC4H2IHo0ULUzpz7WecPXUL19cjOhpjqEgZfTm75/27
Fv7ChOtTEi7KK1u0zv4IZcICVsSiPsJCKfIE6RQ6GEQvvmCW3LT4DDqc+I74hD7hZ7BR6HtOJexW
tsZBQGHRew8sEi4UGgBmg8UhYtBRu9QKtbaGlYZrIoQ1LfQRnQXpDV6Tor+2D9a7fldSUAXRT0Ta
Ygv3KE7YqOBMQ4BLEInfOxwAnlN1aKASx/a2NfYhmJSa9XgdaOusZkDOxgfDRg8xG/+GJmeSNmx2
e1ieNsR89DHKamY7LRWJ7RCqnmJMaTIjceFg8IXpWMDa2AWJTjPGEQgmIJYDggE5Gsx0kgufKkSc
3oSXDo0wGE9RtX60KyvaTa2LTHJq1h2c7Br7PExO3Kze5Xi+KcjGfYUDIn48Jt28qv2pXcfg7mSH
xEvlsefKmOWeRaoCIw6IDDAyd7W8CNYG+qb9BKG82yJdNkrEnY5qnMNNYOCTJ+LkyOtJmOjM1acM
qLeTQyfsvmY48xTzqd5JrHxXAn50aUFGOPTZwM/fCKwR6skOLtEApUuEpFsjdmxzeOwG/nSodjGI
uaA5njA5O3aWp9zkxhnIc8PJDYU5V8gWfVJ+i0yvrrcN3cm4anWHdJZxXdOwYUPHgOCUEPm5aTcP
oJpBBDVHp1Z3VRSiXMbsVmgK+WRfmUUlu2h09aMuzX/Vd/OCKYIrY9cY7KJkKWf+M2F2Zx4kBy99
7gPxnomucleg6H6ARc98+HM6A5i5diJ+Dit7SothaW7xuUfdjhTDn+FR4zNv5blNvwAV2auBP2Nd
Rz7PZ3iA8IB5HeJdpMePeeKD6lEAwZEM3u1hjqbuhATLw/CqXnxRrQ4M7dINsgELjlfkG/G6j9dQ
3Cb3CQ+ec5DpT1YQjl34hK2wzn4QoEIONNXzWbnVGZYL60lftb+JPZfhX89BEoJVxK7nWYzlVnig
h/vhjcTwasvpeh1eINEhV0TIAA0YiiC9MJ00atpaMJeJ3sK+iybEgzFHgy/Mj3fmyj5/2cIklZIJ
TI+qXF5Fx+cRUkdxDE4sTm68rz+gyjR3oGGPBgigQIAf7OYs+5w7zC/eBLd5P8P62IkpJtbIV4D5
2tV4Si6ovNKlk12xj7pDt1H38hv+vqQc9eT9YsPQMWMDoMjPcfINlZ8dIVU3FdgoHpK46vHBODBk
YHMjc93219hL/Go7bZ/OU1nla+Wz8pE1K2vQt82AdxSCJx+SpJGfE6ixLMeNLzLYYZeZexIJvyF8
U4y0uCQCmpSweS7ShxwzmgwP2UXzZE9dY6cbutTt1hZtP755LTJd1aPzkOL3ZPou0EhC0izHE+as
2WOjIxKBwPlSsjlDAsdgHYetq0mqD1F38/CWfwpvUqVc5Lfy18qWPdaH3RI377z7qDCEagTj1CGR
18YZdl7vII+bOYpyQZ5EyK4DRzKGodR47V7qXYxz24fyo31Wl6GbPy5dtVQPMGleLFd1wnOF0vut
OzyAwRcA+hTFtBiGO93NDbzZxIkW/QpPLIp1U2irHiwo3+iFf2BNwMywjsSGTK+cnrKyOXRbE2f0
ZfEOHfT1+T7GgmrbvTyP2bq7Y29niGDy+EyMBZ8mibE34tyF7+MH6RuqkzIOWEDAcZDbzs3NzKMk
dZovcppx39Nfg+3stUJnjnEZGhI/MlzotgrqpHjV1k51LOF1zDD0a7aw6Krj079zhmbU00J6oWFb
ywsjXnx0Kcb1+5QcQmtVS/PIoRKdCQw4SFZfXIk4DKPJTpYWV/rrhGeq/ngrNh07rYAwjec2MdZ2
/1V2Xtx5pFjjICHPNunohpHgN+owTl6St4SQNfpU5hNIZUm42hRHImTBSZkr3kErEW5iaWa9sGe/
44+CdLDbpFyVwylb0M8STrqFvLRR3fgknWdn5ct6f752d0i8/9QyuJbad65CqG1NSwcNZqQ8HaBW
Z92+YYUhGhIsuIMlS7JguH5QYnzpG6qdNRipEJJGSxaqI5wKz7YcKoARJK2BcL/oDkp1HRiSz9P9
sOE0uIw7cl1ozpBxdyCTEDa5WO/y2lrnrjzMYXRv78Iy0nYahxTfDa+ezYCdwIo8KA3LaklJOEHR
aVhASalfTXTIk5+8IJs9RC/6nAYX6qcXVe79zTozwAR7FfABDS3ghCZGJhZgmS8ArEi4EEDXx/YR
miNO2AAE0x1C+3PJt+hpuL1xtorTZil/sPEUR5ac6Q7Nf0WvY+GfGnNHylLC7OsP6MwOFRDiDwQb
N82nGv3qNucvXEx8oM0j6HsFmj3H/N7T9xGDT7LfnevTZYi/AQwEje15gfp6xkxDXZOh4DHr9NIL
2/0rLkLG6ndgO6rcFKrnq3QkOmU01k83Yaxie9k7DUv3+2W6mMMoOJEvtT/7oZhBICSUVcx8VneU
JdVjBtN4SduOEv2DUa8Nz6V9ndGz7rW9/p4UGTKnVetR2FGWo6dZZAREJu4MJlmyVAmgki4SRTdo
GzmzHE+de2TXPDHqu1ZIOl7G1+fpcerw34RpIC97JsicOdY8O0ylQ8U0aUxtq/Sr6y+MiB1Cgf+8
gjnNmdiy3eE50pxnw7LuXFNaNVhVTZiH+rQ/Jt/dRsI196C70dl0axvbTCa7iif5YerIXhy8Q1MJ
mJauexyxf4j0nOH5i4TyrpXuI72xOxvnfsN0mFLRciwafThQ91DG8Z+kn0Vgrp8n/aprp4kNMWeW
M8+xwKF9iXeIOvD9Ch3SRu2kAhP3su+2XmoNqIGnBy9qSaLTZ/PZwhilPol2AYOMfmkNL6pywUBe
npDj2Psa5NzyJ+WS5u/P1Kt+qeSanqSW6JxgcajevhrmBw/GmXjBMOf7qmnNIPjiqwO518duESMC
Jm7vpHWCB7HWuhh1nwGNNYchI64M6iL+lp0Hz30LuB4wOn6X+AguNQYp5/aJKdoNzh9INOEC6ZoW
sjnH/vPG3F1exd9gONHngBnwTVMXD3MJMJtfiutIeAWz30VK/CrEzC+4TMNegTq/0dcaPrIl2s8r
mCklQvJRKE7mwDaR9MX0Qmy0yXSl/oBRQjxt4XA6cAJhe/5T4rp0spzgkPxiRcYHGMFffa54B1J5
ezxXeIcpXwQ+lVvhNXOyMdRkkg5CKzrRiPijZfxWDV60Id2KyObqbHJ9QZ/+SN9ta7Eo6yVMiAJ2
DcoY+EndrV7q1dwKCKZyGYBNe1pz3u6b/B6Eq1I+qhk1jo1yptzbFajW41pNh6rZ0h1jTDpgSsDs
ZJAPAb6uMuBl9a2zzz0eflHsn7nI5eX0RbgWuSMaRpnyLBDWLJ8TNmgPrADHrfrHHcGP90lHRKkd
7HF1M97UCWEaedfnUT7GXKUE3d2anAUHn1MKqoz+Dj94gm6Xw18y8PgSbFLYK5z/eIXl3/EbZkca
YxQ0V3uC8Tiaep267VNDyVICC7tSfhxmLpdQ/pW9waslYKSSVlqM/b8bKacRRcbjhVxTsCMGf7FF
7u+HEZ5D6xp1nxklQnGxLD/QaS6PuXGuHx8ggiH/Ba0fNglKfmNDxEdrf8Szl9ZAHdPe+/G1126z
4VM24e49ro/wIHXnqN+GAe4BeKI9ztV06iK/nbZwT3J+ave3qTvm0s1U0KwgkHlMt8r4DNovJYLl
gXJ2/J7qYX6OeN/lE/x+uo/ZWZu9KD0CLwcHrizD/Cbw+viokbxEqo25YjzN7g0fm7OsDlcNFFtC
PAAYiGEdaLfcYkL24EwxGbvEUvlqvZVLH6Q9MTbmhJp0UYNNKW5o+QaEj2RnwktbqKBiJovDkkQW
CXxIIg8JYpfwwTKFsRXzE9ywIBfwpDAAcNphRqrmqwiQ8r0nVp7ojHEZleJbwRmT4fL4xbA2JAYR
TgT0XALqSfdCFIAXM9P+Bxux8NfCrOfRLyUixuyVDNA5W5sjdJ8bNsUUXTAoALWIqFxx5BD2CTJA
RhXqli/dAvzMloxdknE18ULYdcwFWnbQYZ4C+NccBQwEyAPoxhBNAIf1L6lKpHwwvlEGR4CHzKn6
5WQsVZyRZssiE0OEOt6CUqkakXiLYKJ2m1fUQzGzYYdMC5PxA9DYuKy62wSnelzyrojh4BNiGgN+
Ky3QMUwKOtsVAylKCNkxjC1BcxUwbb5uWieA9jrb0ATzGYyJyxyWKksPiIdwEt2F0St3qBgcqvtE
2ozhuow8fHQwqKbwH6UfVbkG6uuAN0T0/rDfgS2s/tIqsHKP0+NUDDfZ2o7m8YkZC1SAZGOfB8vR
MJKmmNc+AR8iMEa0ZnM9XzLMJ5uDjJGcLM1W8FAmUE5UPQd6BZrWFM6jmxOjoayGV4RJEdpeNPDU
1KI+APRGlxexHbsFW+OL/MMUkAqGO9JElaIGf7zgaIF/1ccO0owIRI89IXCdGAxdiYW6hjuCeAwG
2E4g+QCXzw1QYThe9IzoAd3LPxK0gSkH4nR4Kw4AF+mA3OSc77Bs2IB1wuFsCW9ZYdATA4tCU+v9
KPdRu5Zurs1/AqaozCEyN+TWq5ksjgDaNF/MrAmIBtKA3MMLaCoy5Gla9z+sDJhR4jhHxyDNgbe9
GhScDwo0/nlvCWaGA/EOJwAmQsBM2wfa69YxumgXG3RgTsAXtrgTpbGQMSA+UM9C5FoBKixxh50o
KE0kuWCu/szVDs/fJ7Nysh+f60l4Vis4mRkHmz0/fbII0FNHRvKhPcVQnYWA7BIbUjPjwV2twqLV
GH4/N4C7JM6DNpZQFi1U50IV1P7AAOl9FasrxjIQXlH2QKZfQSL1GlwIRyzUA/Ojl8/KvyHtewzw
SYMImLow2y3oM6CEmc8/m5lvEcCk0ODBLPSO3OdG7uhzXBV7DQfaiwVjbruR8vm88Q/+eWQkYn3H
wl0jvDLHbJjbzLR3WASM1qvEBlqA3IYE05RxmiMgpd+Fwa9u1issE5hRStK6Jtu3/upTP9vn+5Kd
ggSpYm/8Fs1qDN9USFX9c5VCmwspqXxKrHkCOwafeHiI0IzDNzKvIhWlPz6Bi4kdkAGTiRcvhmqH
UNuOyDJmhH6EZrWmSJmFb4ZE9UCkCj5NCIfPRoqIFiBesLeazs3giJjsrP0NsA21F5U2ixzDJ4oZ
7CEwg5qQy1Cd4+ILJg60+JVwSun5HAz03w/BzqrfVmd6RbtTMbvClKzw5bX5MmZLcpNo98EplWPJ
6J9Fk9yJV5u1+Y+SAXrUvNKYsXrQJ3FkDLeYhvoszWRWVzN3WEPPwjkc1/p1/UXbza6Qgva85hBi
qIMGUk1RIIl6BPzvPZ5e2azTY3nhd7N6islocn6iI4QQhzr6hPO129wYdhkvoeQA72vfdBlLzbe2
ho9Ps4/J1iZhXrME/8f/j38gusGOsfMMH3rCuP0R8lhX695/guNEcPGfOcs1dFEOoUFbWTumEfvW
62ku4UksZE5PsNNY2dCKcakuECNEy698wQV0/Iu9YW7JvJILO/sg1xYKAKc0iwFkIE77BTYcZJ8Q
+yJ0vWCtOUhq7hO6w71QQiJEpZd7lCsUlmj+sYiao1dLiaygN0WpRo4qsuXiILR76XpGo81v8cv7
9z/VK1EEbcpdukb7yMPEn/9u+u/uqgAKalclMeDvUeKR/3s0rTDP+b+H8LN/t6ieOEq6VtExM2bi
HgxX+R8C8v89VvVUD4GpeMDz70/x9P//bxbW1uWg4mcgTNxL9f48V1pXPLN4Jf89FMx03TGndDNE
heLPGUlFjLTNY4xrrPL4SpDK8iNxgNYl8+Dvt/hTI7FC/F3wC+3pq7oU9+OVLcV95SteW0QE8ks8
6N9dW1fGyat1UYO7hfNwwPPEjf//nP/dOV2LI/Ie/o5LBgFH+3cklZa4cLpjdyycbGX+Ha/gVvHz
bNWfxd/aKluBdfNiiPhQl+KlWfBX/p4NvgIrN2OsNeiFthK3aytQl/+9jdYlSd5Vl+LO4o2IJ5Ov
rUtUG/9XPfHU4j7iZf/7U9y3e/l3f9VjvMp9am4TH0rBvcRzi1vF48T9/r0B8aj2LJ5DHF+8Pe6e
8aB/B//vjuIJ/14knyr52lfx4P7cHcTTiwf+e+fip/+eWLyVf5+M4AVcy5Ad4d8nwsGP4jB8wgkf
hbpk1MiHL26UBO4inp+kvL8jiDcpblAoYP7+EfOeoD7xcAxAjqajrKaLeMjfC+Zd9OeMh2goX7kb
xnEERfw94r8X+e9NiD/F08Yct4JK9veUJPzyY/GU/w4Re+Jfw4VvlgOKg4lbiSzg+xYfrHinM04h
zu7/LhZxuolff8+P8QGnfbxme78Uq2KF/I7f0xlFEwhc7Ib8NsS+7lm+5SPixDUMGT1i1+jQAVxl
O/GzbsOg+rvbWIScGcgBk1dtyQrW9Lfhcapx8osdPFJYeJ4gfAS2IZbCZN90qgy1/XIcyMd48JDQ
HY8zl7LXLX7VkcLbhyYBGvt04KpR1RUEvbGVc5lG36kERHt79LcR6Ut4beHksJI2HtJET/xp+MU9
dBHsuwgS8b7//19Qd3E4jQlhEW8uds2V+IXbKocS/3tw67/b/v2EmZeL0zzwFXNzuz7KSKymT7it
FLUlxscKlcsB2oZO2cDNSb2Xrd88OhaZz5Jfl8sKVi0SEsBl+cI7lg+U8HAQ7CtBctmbHJ0104cg
ZDnDvr6UkGkXDHMSqNeQfF+YF6trOsSn1zPWgopGy1PO2RlQaU/2cma9ohCFUWpsyWGZYChmIFvZ
Kd9nu/oLe1pLXdF9lHBP8LJGGP5S7bznCVb9JThoX2EnqGWCeUtA+QfYQlVS3s/7S3mQJPQoNMYL
404XiVCmZVZJLqMFJk3hP5sx0Me7YxGzWjCuw1qUF20uIZWibWpukj6H2hw83juS29nvaaafsBep
GHOC2ejJsScACYnIJycZ3q3YcjFcod34HT6aW8I2BvssIdxeOGsOnC1Yk2Incgr+el+AYOYeKlYs
Ac7FmGUsxsZNISjhiV0cO3kHNRwpjlryAbl2s+zrJd16hEu8uTBhBs3W1AWMhRleYfwDbVCFlfaj
c0Y+iYZaUUJgNtoCXVFr0KadMNhOv+i2ABXMTCA+jckbX5VA9o1mOfUW/fIiXQN6+pDoCQGJ3eo+
O7cARXeDPJHgGz+eTXtmHpF5EWmE4NIwdFrEV8o2feOjRZ8Gu5whvpgzk227wNUChwpUdRb8oewK
QZB8inZbnGXGGbBQj+OL9Vb79nq4FrvglacQNWR57RFbBFD4YaavsYnbQYvzs619HbFnpQqJMSsb
HaaTXg+zF+sYYHZwSTiYBHL7dFJEPgbbcoc5haettVN4vltH40LaiO4WTEwVRzw5OWiOvSp34zeN
av2OQXcPt/yjP4an2bl/gyP4ZNYNAiNOGfWXGglQYKQSjkxFuL7mifyLL3LU7Kf0LTS3DUII0lvo
oQpaCq9ScYDFlIcIY5GFsVYu/A3rATPVPtn3pJRCP6a+4dSQASDzJYwoQAo4OYwGux3Op3KCYn0l
xNNMe889xmT4+O7kHhYPZE3mYTMEJMRbQKMAQIeeWDYlflMLuhXib3BMeQfgD3/SH5BizLfpXEJB
P2O1hB4JYzLAwfIc74Z7heuSvZfO6Q+YPY3dCxbNAvg33iGNUvvSDFW0D7nDo2k2sNUSrnKGT9/E
g9FuzRY8P4R1kTHW3ZlX821wAOZHd/D8jJoYnGppn5MX6l3RozHhYNqAlVPPbJyXle5EFgykPQT0
8LMLvwbt6PsdvB71F+Ro/BJDrdyRC+y5od54hrzR7xEWIvoStJtKFtwk5FoOSJJkighFTU1OXfkS
wzVqjurs+u8fo0W0wnTvO2+EvgmEAheJL8rGiRPGcXN4zryR4FQLgBdawXmc3spkMxhrXfUEG8aE
xwqLwVf0cE+zaKIzQWRLc07wC4MfRj1EG1nMtd9jrnkv7j1CXcVICFYPAwlMyHH9R/lM8KfyCUMs
4iuAJBZ6LIpG52ftYdJ8fGhhjpXxt0XyAUwHq9sFdHKsmLAc+OL5No3jcLKGt27Ysp9lb+rjxKSU
ylUTZStf/4PhG3WzAXq1Q0UguESkeyNoMLZj8iV3JHphmZBeYYSRnm3LPNnR7kAz40sLHKqkd0k9
tPSu4Q9viOwuX5YdjQa3ExbMjBgzyQ1YM5v3RPsAIGHn+AJNsuPXmlToE/1R6MuWi94DmNU4dLM1
u0GP0y0j8+2U4cZ150qY7cdDNy5YSJGekOqSzRy1dR7qQbWXnNeoEWR4jgXXVy784MS4VXNrY9s/
t7G5si7hbNO3uxHTBmjm7HvSWT0/qpcQwwh0+yRpv3MmaoOLrbBRXEPthYXbSDZ4+PW0ddpLUizJ
0J0PUbLCPA1gobe2LVSDHgKOx/iM94/bRSC/9b2fRuxhuFj1yHu5jjJGROW60K74n8hgSqiQJ+a2
JIq+YORhMI5nH0Uhb21lLMbpoB+n8oc/CDQNgS2Q1duXkczgzoEeSLx0M7MXWKpxGmAqy8afLDPt
VRgmy8vM2Oaz2C811JZZKS81MjoNwBONYaWSQjUP3rkwRsFyu7TmVmOedoStzE7F5Ygt2qzdP7Id
KUBl+Ee4SKVffDDSRoOoBa6I1y+6gaVu40gjlPbgPzKaNglYcSlsGMw5N9FABuSGsBYBqK1y0Eax
GKi1T3paFpxhNUJaY3vsJk+y9zkiKnveZBvh/q9vxmHfh3AT+3ElmcUpzAwvgdDdrYCwyumNiNQc
ilX1MmuidVsYXkdahZoZKzt++kaRvaA3kbRDglJc4xqSdfnAT5LhzMHCEKF1zhqsPj5GcIcEqLR7
YFTZxFvMzzF0kaKaQUpK5jDu2kNSnvokWeux4rY/kmqeGUFHrZCAAdmpfQjDh62Vq4zTwmB/jqBd
VFZ5NvAJ9JMYLgmpGXAMYihnRESmtwYQLfe1xIQ0KUJ1LPBsxORGCFL95CiPnOlJsQdkW+vXKD/W
M8cONhPyv9ItMz7nihArxrR5ETJVCLcD7S74V9ahZ3eH0ZOoQ6xuMav7bT+QcYJbwmh+Ks0iCL5E
jEL7Y8Q3vgxpqVEYdJVbPbH4Z8A9Wsw0yKh61mSGE/IxlKgs7M6v2ogWWPE6zATgAzTJJsvPfBeV
SHAICv85Bgci1c3mJhcIDcJ1LWwcZ/2xVV7NwCJHE7lFvbHKlpMh8JInI/8Hg5aHzaBmPEHvamBX
K2xgptzBaXqJArACaioVihWKpEq/RQRaQEbK4QlY7U2DkVyxDkW8AMOPWyABnVc04/VbVfmiQ8tq
OgiMqvbZI49pMuMU8FaNsSRwNAVxU+9VVxECQiP/+FQRTcQIW3sE7YgRki8DP8dnubaf6XpCIJ60
w7550v1bmF7U5a8ebmRKovFZ77MxvMyk5ViTP5aPEENmw3uUJK96F9z0QuYEdI222BRacnzocMuM
8uFlMNosvK7qfdOaR1vinefBSq/r1xAipTwu1Fz2BqJUGc9U0Dxn9WWSqFpCmvHi99mhdI5KphX4
OFiK2z0cPd2WQ+/MHttAzt4ylQJuqDd8TcT7IHkNm5aF0zxpvXrJwMhB4TLcB3SLFSu6y3IibyY1
ZweAi6HK66Ex75ZmbWQguKFPN2Un/Nib25gSuNO0jFSA39rcLTEu0mfpJtUgT0EoGrVji6qequ2p
Q36TzaU9y1ZND4ZttixOWH0Est8aNo6O9kEmfMEmkKNXoDWB76MPUXrKge4WQ25SUZqLXFxpZnmd
HRyjQl7tMjzESib5NEkw2coUxVXWeEn28agkf4xDhp34kpv2dZKeF80CHyTEYFrGNRiZDHmMflO6
QTGXNSScBmoURX5RJSb8YeAXJbKCW1k1np0r9zYhj6jFF3J0sxxdnA6I+0gPaQ/JoW+ot/jWo9xe
p63qpspjGYFmjb9h9NJJC+UpudqQkuuHm0gVLkfdukfhsoLLilE97M4arSFkIZsfdIeaSEa9/ciN
S4t2dQI2LKR6pYRfjyFy48e4NkiCtmAKle3uEbzomJxT+hkP3S/NGLC3200PIMyui4+Sbm5TNT9X
xesD+NAK6WMzAs5nMPfMVaJ1JETKKH7CgjQshA3PjHTzR/Jmx9J3n3CdWc1WqtL3LBz88UkPKz3w
m57BT86xBuxacTayPA8PYB97hgcRl9GELUsD+p3WK1NbNyl+bE91MVCMWENOrCrhDJTBDSKXB8TR
ijq0ZnQYmve2xamyGNYUDqQKHPPwTTeJS8UIKx52gdH+PhiOyLsBOyZxxnYMpINsWfSYa9jqSrJk
h+v3hTSZuJU9yQAlVuEM6pPz1OELluuU/S6H8ZGHL/huolyS6vrQDnDPLQg9UOFGWL99jgbpE4hU
Ncibimyv1RQHreJoU84m54P2ZFGGrBgODO/LaPVg2qzjlzVbV81pRpPX645pRn4j7dLpZJvYafcb
ucYwBWd085ChXiIyB3RsNiJUVftVLDMZCwm9taRbz0KugCZ3AwJcJrIh/k4BnjnTbMkBTAW7mJiz
sP6Rn8pSimN6SN76vNPTrxSWaIIdLKdFV5vzgXlbS2lrtOparHKDlWwfKSPQzCC7GoXB7mF+POX2
JhnjGRmFlBufDxUZfxWQkqHIrvZ4vodrTYf5nkPumK46EjbCyOnFWGjUgk8j1lZVyxcwpHB4u9/U
bI8h9PaEy0nFT6FsP3DPAuYQbwEwKWcle3KJNT3hxg1awnzkE/mwYv2DoZ7+hJr/mXadyyRKi4vt
0GXLrpScwQxXz/5bR+WcpgEkYCxB+8aB6SwXCqNVeI8YbInqQrsqho7QWIIZempzYlDkNyOlNV03
Mrz7YZmnP1Guz1Pa66D6QQwXPU5qAEO9j7DCyAA7up+pitZWLLmJLe9rYI4EYojahl7JycNm4Nrs
7y2fvgy0EFKwTsXwpoUIImlotXHXE/RaxOom1PRNXAPimV9qqTgyzXvDwDbvrwYEz+xbtcKt2kD6
YN2X63JlVVdbeOdqD3wxnDZVV7wHW0Ey/BwvYlk3ymQ94DDLUEojICIvthLcyrY9l8D/T4SAw+9o
kZBHaGmX79NHfre5wiIWxcx4HEt7m3f3ZBaRF3mvLaydQLm7x0daxYepaqHqzCAfPML6Xisfdat5
M9ny4mKja1WNu2tKIRtjZVNQmVen3DT28NY0lKEyqEf/fxydx3LjyBJFvwgR8GZLAvTeStwgKDUF
7z2+fg5m82KeulsSYaoqM+89Nz2I6MJmSfmRZE9ZNJK2NRoGXgPpZwrFADKD5CVqi8AsK8b8xkKX
zh143RpBkxAtVXFpmlg4CuE0pgwsTCxAG1IANJLIqwTvSN0w39woKAWiinJE2eREvAGkcOUNT14H
CDXQhaWH0cw7wDXq6p0+vNpylTlhAXZxxqdeJNjjF3W4cMMHgFo29gKhLmcd0hNzx4jRpFJzW/0i
ILA4pyo2498qp01YGjjmTbFwAhrkJZ0qzs+8JUpzTFzGwrx8Ae9FjEE73kTDlBcFp7Z6iP45JzYu
EzlMM2rWEcXxqCvNu5QyRxeUmTKs4ry4pwZDyDA8iNZOQZ+U42DkgWSO1jut9qiE+mEQsBSUp5qB
VNrEm3Gg42StXfWmSsVKl/e+SFTkXjL9uUr9G5eEUZr6g9PiQvPEraV427jOHTMa4Il86ZijqovJ
Z5EZwOkA/gJpbWBmwBAQK45Bwy1dBtlVDnvC3B4iu3zICFDidzAsUmka7l+r7VqqCynLVyKcBVGn
lcIgxySOEnZkMjphnO0yc+pRTXKC2jbHgStsUXD+WTVZinSzSpVtSpZ3oYUWbc/S7KIXagMkVka6
VLTRaep4W8mI6Jh3csYSZCKiDMlR0YXLUwuNcHSOadP/9WskUNJJDNWnnJFtosHarRjf9sHKpJhv
M6CYUrqJtHjRdUyWInVvmpSKXHhL+WpcIJgWCw0xLprtSggym+1QQmlA+zME+tFQMtAEzYU5a9wB
DEu6paHMB9FaCxQmTf1n5VhP0et7DRwJInk3ZA/GgC6yv3IUqF97u1T6XQi7soilYysaeOtaA099
lQG8RB3nmZtugMLVCVcr7r5LCSYZSWnZsG+ZhI1RJXP87vY+OzRS+1hlkt6TwJMsCgmRUTM8eqng
OGIxygxMa+UJPmjvij0+dakcCnErUbu27t1Uz7HU4mNhQOVvVKaP4cAWXHH0NvZqnIBZFR89Dh4f
oAd7lsVwGn6z2IlU4yayTvzwGvGseO8II3e1aiVkIpNVFvS4wIjJqZ2leXrqRTNbqimmkl4G5uRj
uqze0/UXx/E81Fc1KqCEIIE06183InWRE00dC7tYQ/XTUaY3WB+Rz1viVzTw4Yc7Kz1gA/XkT+5O
tBSp/idJpjOyQ7jYe8QehUE0drgx0t+wiRdNvnMRwhkmwGjzrodI+uuU83l/9vK3NRirmmNRLKrI
WNNIsa2K3bavF77sr0Ppn0kLsPfX01PjjRWrQpRBtW0hWNKeGIJNqN6rlGFxSqEaKOsmJexBNiAH
vHq1Iv+I5j+uO+PJUR30LkFm/Y9mnMumXioMEQVEJKP00hdh6pg82i0mPaqPeYQkLlDvTYpMoqj2
A+NI5n5GvwpJaPBFhz45COHAEcujK//L89940NHF0EbBAeTCUqPHJ4TJKQCe2SEKSQYw4tmxzk4F
amRpL/FXE/c+ZvR02n6eQo1F+JVklu2S/c2gVuggDFkDqGFbB3Vb+cvCX1LvBb64lZmDyo3TBMt+
EgCzbgbeqiQy1qWw5k2TByTvzc6ziOwjF9elL0kBI+Vo6y6LGsX2YM3N/E8dlF1Jk4MYvtR7maZj
cQBkCl9UvxaUcZ27HcLo6TMsgqq8THBMiMbfiBSOhKMYGU0/JTTTTKBbGJxMBuMxMmWUgJ5UOdmf
gZi5xbPVV8VWr4dV0f4GSra1vIta4ZCQX2VckgCJESQ5a0yFEziOLHTTsUrKkHvfDTg6jYj4p1SQ
LL6SewqNd9r3KA5yf8v5iKT4mxc9daQLQsXDyMuD8FOnSIL/SNfrFtNiHOM3WOrJVMVxV2y3QuRv
k+D/4hXlMHgq1zbRa3bInfJ5wN4edJLTtzLGj5r2SXnHOOgO/SnFUh02TpnFa8O3aCNyklWXtAi4
YBB+MYCrIqNZjg0pf9yxF/p1s8vcYV6zmBnqOK9NuuYG+4v6TjJvJ4XWzvLrhefpi7oQl3rS4tOB
RdBRuY4iBb/SyQsNt2ScPoKSEVT8sEzrGXrRMWwwGrowKrwGpIvO8l6i+3cVR6N1mRLSEAp49cZ6
1uWMTPLI+tOU5K+kjJtJxbJmFc14kntUsYHn2glBM3fcLNGARG/CgAeE+RFWSlsF15bEF4Y6Q5IQ
t5coLbHtqtJayuDPmogHLVqAadmcA0wvOZuFqqECGGh4ZO/aWrc0QfXu0iBI84I/Ic6dkfbJ0MTb
kiiuPiBoBfM+iZIeB+0FHZOwR9vm/zHZNAAxkgrhiAPjcoXTGpdSZetWsDMlbg90qzsl6iGhR6uY
KMdHkHlwJ1z94WNM67ps3TRTBzTb1ho0NiVwukFDXYsVRIE3RS+uyFkoOEnD0pF2A5zr2oARa7z8
hNFnvij4gYjQ1HKrlriq/XBf0mKVBl5JL7oX4OZYZSSZU9NO08BsuTT4q2HWo3bLpx4Bm4P7JyE5
l+26WyrjB3SrWteL2MKfomCsmh4KOfhMHzCtq8UUHiEj9+6oFnjM7On8XEUk3JX3gEp7OpIYiOa4
FLJiOey4jRjbXVI4loTUVEfYw+KXTWILVJQ8IG0mzKMitafOTZbpcP3aDYqxTlCdWi2x6l+talxk
mI14snqk1q0OKL70ttMZnuSLSo3XZoIMA6ydjg6BSqfjbFugX5CRkA+dXTWvnpSPQOg5U1dLUYdL
ETcYgeFTsizRO8I+CU9nOGnkZAjjxXtNS3s1olIgVQLqTv3SaJG2JSnnGbEFw2eqG/qzrGXPLEc4
aAUnlrUFL19kIevg0LpoFFIAkIlTYXVfzOs4poCi+ZZFi6EcYwBbLv0l+63DHjsmxsKnVxOk4ZU7
5aLji3hbwuZcmScB51Wq780uXt74JCVh8QWEPgGXEdd9RixWEM/Ev+4i/TDosBw4P7wr/G52dwnD
WVyvUshWO0N5dGDcsI9EF5euAu8bsFUE8RyW9FmMx44GEcbZKXIBheVES5C2/DnuSIgm6O2vlCLY
psZ6JXypToSu6MFhsKFCAGIrHqJkNapzvu0lPPGH/FhruFq/Pchx27v4tFlsuiANytvJUEYHWfCW
KXOnUoVPRPTigkQr5Ts+ucOsQ+iYNLtYOHrel9DMsxSf8R9JK7qF7a4An8BfUgRhoaraMWV5iaR9
aa4ScZWWN5M5aiOuCyZRMlqljE5Ox1hrwPbOmd6T9kIPQGA8ju6xyk8Rf+UnH64pzo3aW8pcUC/7
6+PXQ/qNMWFsSlq0d1rf0YrjxEjv/ckIu0hsHvpSX6WY4MoFG8lwFjeC/Aj0rc9okHhZ7IMurI7U
4ZDLKajlU7ZMTsbJkKunz7ghXXVeTOc+ZMXzkrgvbgcMevmdlSf1Q0nc68uC5AYOviEt9iXhBmDS
i2U3VdMCtoRj/D+MpNgB4iBeov5HvACZJZV/FbWD2BxRCakMrJAejTg9OFbT8McHBPKFgASCPv0N
EHHBXabo0Bb0LCxatTL2VUDD5KlXmJXPsnob+nsj7YlUy6sc9JU7T5tNpmxKC7lm/s3NydW/ftQ4
AWwRX0v05nmjreUgb0r0rJW4qpRbW39l+aHkRlX5gRfCm4J+tz6nP6HfuoYNooBtBXaLk/4yuKoc
v8aLNxYr78DBtznBNAOS2SKzXQwXbHr/Elgn+pRjm+4TRhi2jhiSazvz1xUxRPhZD9yCAGGpzY8U
Z1v0abPwMzkFXQwnPOTsPFBDUS9SSGeOhHoC/fKA86VzlJISxQ7XJon1KIwbeoFTRm6qOZ5pUw+q
OYRe0sP+H3ED4a/7D7wFSDvA5Plf1ZpL7ZJVDn81fH7LEY65jZ7PBoDCcsWo9x4UO0zaCDHHHV3G
Baekj/+v3BGiFKP5DmbyheeMXxvxebpcdeW8AoOuzQzG9hzHENh8aus8hKgjvgQyLT58iQHnmXlE
PMWgMl01aC8VC8avNK5yGLIejVW6JSXEPPTpcyaGQLJ1hpnnbgpSGNf0WiH95BhAar7ZV/huDSR9
ONLJTkfSwJLeHfF2Zis8E6gZEdCzKsrFSlD2hO0yogHsBYeLooH9mZGKq2L3PtDXZTRVa+sBBBWh
ZfDOSQohgIPzPrNKjnIFKYpmNyvODDKgBOBGQ937vy/JfIftvL9OHkDvJdntjzdJmuunf8RuhqWW
1IqzyEQWbzWq+MFmuOadmz0LLcAdhvJMKgN07FtuxD6QUZzy0yjz2RhhEE2anA+/rFYuq3tcXD15
QTYKPjruZ98u4DoDeVwxcRy3pTql/DJGyyCBvgMaUtOVihcYcZaMbXFX1qfwyHsGPASR4PhUp/vB
CYoeDQJB7NAmImEUb0+UUhM8X/0mHQA085URKX60H5cpARY6ni0NQQtbD1biO7ap3/CKmHAPkp2H
yiE+gNfWx7K7adsDFH8Yf4y9UX0zz+WcXKygh81KJ9a+3k+YU8vgBoGENyzC3MWKimP9CRFpFXrf
3SRWkNeM0H7JYGMtxhSJCPsJAgEY3gUpNLQ+aRH+TMqhZibQYMIiJyzGQ6XaDOf8J/JzpqnVTpL3
BL6AjNeW4RmPxluTv7r6qjTE1s7yYSnK82DcuU/otdMLTEOksc78b4nfFu2kSrENFnbgkuPKRI28
p5xh8NIxrj6if+jdQ0EF/Wx+zd/q1p7BH5SXOt6045z5FiX60iML45TFdxPqX3vRawdXD5qV4lT4
IDttYdMott4u76De5t4n2SU3lmWqwpVyNk8Ebn+1bxxW5RtBs7Fxt4a4BwyYF/Mcoo5sGwUGOXvq
h88i3NA4Yy49TWdtIbADt3SSWKLmLp09TDvypn9QReSPckOXM05RkJDuDs2WzlVqzNN0Az+JrkhL
n9bBSkJH3AfPSM59gAeB3qq3Ld/croTabIcMiIQy8JLwzYZF8400YeZvsmoOzhLOg/8w/ROFXsRT
eIXsNICsAyUFbA1NOfIGdAAXud9wGECBg5Ki/Cl+B3cz8Y26JZyqzsOfsQnDI0ykQpih/GHGB7IA
hwN1sPoFpxKygNes08OmLxbolt6K8Oy7t/nLXcmYEUFC7K/SBUVJxBoMXuEW7AmbIvpulh7BGwDf
YwGBh+cVN4Qhysvk5f6zGO2wA/+THl7j6JOd29a3mKrYQw7jmzUlQ4VMoTsi6YaKAwgjf/imHVV2
TOBLOzePw5e+LtM1W/ukeBa5//4qZiMYZ9anPnSlzY97aRvwHtLZQIMh7ExEMyJXSDMOGuMepg5Q
xC8M/IZs30NYYPIPdgac0HMKisf3iOgaZom0GJq1XH8X1VGezABbXTmU4bzDSZghomfiouMCtxOc
bIqybpVVjYcE/183R4GMXiUE491Mi7F/pUat2mNCr46GNlXvPT7RSy+Kk7dt7gT8smfUx4j5N5F5
lU3HjgMDXAEzO5h7rIMnDIfr8Nb+egcRYB/UIFqWNQeYebTSsnUEvoPwOg6qSJK1ZbFBOICllHvv
gaLAbDUL43nHLcDkRzqcXSf0PgmStvFYswMhE/gKMPIqT4IDoSOwZTC1zsk1Yr1hfh93k8I8zqfI
EY74xAaR/rKMt+Y3PZfigzi8gewqAD1GCg2QRxEvLJjFsMHOUDYH1lUOKVaxFNs9qybrIYkfOLen
HwBmiCxMJn9bmt4e04wZiMjgxQTVNWG20/iBv2J3B2lHsV/NGghzZCALc5+IEXpJHQ2UArjWXCWP
V2sP3f9kvA2JI0gaMLGYp4TxUokUhMEivwb0qz3rG1IUIWT3YKy9ktfdL2f/gu4VKTr1KiaOcHRM
4KvQW9Ec1tOypS86ZouBLaHbO/EsY+xK5J0aLdARaC9AoAHQr5huK0imDsKmTMsSRxlwDeLKAK3e
zZ7R0pJ+S0z8qjkvpfUEVXWPWfySOVYoexMMCWN2DoFE6IAWqxiUzDWO5whqblT8LGPIWU7WMj2H
KxhrIjojPI8k825pv6PQ+uSXTp4p1JTXaNfVG6neeben3i+yXedT3tCFIe1pjRwyfDDuyk7+Bctb
Yq0K0Ja4mA3kD4DoODRg4aIHwzwq1hZqYQ/HRJuXK20JtIBzkEUTElfs0oMT/K2u5B1RZbg5qCL2
CIRwKSY0n47aA3Rss+vW1JnRQt1F3yx7mE113x4wyVZ745P9y/DUEAFZHJpyzzctQWmwojc7lbgT
LIuIveit0wSy+bz1X/fbw32dpZfinwBO9jYiFiZvBAUWNN5d9UXbVUPzyNXI7P4wIr7kTFMs5Zul
2zJTMJOeEt8t/nM9oF+bxDq21CnIZpnZxg/pr8b92KyLmtju5UCG44QOZgjcoZ3SZ+DVixMnYPpE
XjA40QclFtRRTg88sjFBr088X8K9mhR7kzEGIAa/PKPMHQuj/IXOs/0bcQq+ftk2uMov/9Fj0ylh
GHECc0/uPxBH4dOr7eKLa74UfyvOvrRn4G3Qop3cqlFB4NJy+OK9W6OH6C7VGeN+8aoOFGySrU6Q
PmxC1Xf5Vt4gpI1Pcap26WpqwtjaD/WB+i0tkajpSMu/xHWVzv/HkZVYkB0UH0x6ZuHDwyjSu471
YqTLNtgZq/YPXBU7Ul4hCYBcNHGKfG9hfg2ag3X6yxCc9q1qTv+WdJS3wZfy8X5bRCB2/bb+MJRi
dPH1RXFjHOazld06eU5uIXWQcrPEhXZLfiBcp3c29v8riFm14kxeba1yUS/Dlwwn4OV9FUx0TgEL
La/2BXZ6vufCl6vkgzvtHl2mPXJYsg4id3NP/RYhGwJbiNVAiCtviTeRbBw0Q7q1pD1Jn44nntwU
fnVQXMaPGrxl34mGLfv9g7IAw9QK+N3aZ31Bf7mpTjECx43xl9BG5fGn3rhYH+WhPXrwDrb3bfSc
C1zNGd+WvCzJSsNO88DaOlwxOwt/tQnAqKMp+l3R4bxpnE2nf4KIoaVSeOfxusWK+Aa21OLTWkC6
bq6M+dRtjyCMER8UTjIjPiglAKAYJGly47sFnfChcNo7UJJPT3GYKuvIwCHtkGdG4UF7+iv+J3Dn
CGxhyMmnZ3q5NN8WvUmC0UkwCuJtjSxj5RFGN96YsTVnzzFhbgDXiNbFA7lURhQ2WmlOiCp87X6m
P3rWRgYrv4U/Z6PyuDrgavhV7sU9cfoj1qcptEm+03ag0FLJTuxKQCziUwB3Wz9Sd4kuIq/X5ocY
6nrdXOLfBO2N9SdKa1kMVoo/2I30L0rvhrfHH+7+atE6HifPJbI4xHxDdxUrDJwGASfRXGhOpnpA
IepNh3lCzLrinmnMnueFegVvQFUT4aznE7IlwiQkSyr5sGEp8XRaydilJlcd53AGRghFRUbX3Zl5
EIN8gFYTkbD7mOFW4Kb4hJtDWXdkvF/hkg7TnstMQZfLTnFOr1h8NIrzzpmivbTDuAWT4jQHE+Fz
hRp6pn1RGeff5ZGdGs8IqCSkdlf5I4BQ3KrDZuBfyY7wQ3otUgcPf+pOoET88Qub4D7U1jc6L/qD
4mNcd9Iq/ud/K9y9q2zaKDnrR8+auIj/EVTezuN/ELX0P5oOFBTiy93TynZqYr9Vcc1sJTdX0iz+
l//zv+pj+U9/c0fLY3xE8P2GCWQgKKGBh4md9Ej3H9Je1HsHpSEu+J9Ow2+HhDW6WNt8hRLhj1o9
hmFlLn1eDa7Hijf3GwkSLRI6Pn//6NUQVj6BvGfnCKppi6oGOYHDpBZR8xdJb8FMPKsvnS1zbh0f
/H56tGoudPiIMf5fEiw5yNbnGi0AsMJ4saGpg8en0sH4+aPBy4fHM9eXOkELFg4UCuxnOjdu4z9/
7VWLSYI360/JaLdUg3RYUPrrKxfbP2d41jTB8YRTLp58jeEu3mHulP8vJFDwl9lZSJ56gRVEtLnw
CU1/bUU66CjweMG9Tl48VcDm7to2Fr79r/bUBzhEO+iF0gX6HY5fGFj4kH/6M0Ng4CTjGYXIJVhi
rvSf+KbxA6GGpjszFa93a46QeUoFzbf4FDy0EuxnzNVt3LTBBwd5v6KyJ1FqP2mByeqgYzU9tvEW
+vMX0dXQUElqENDyrC0SjBq6Z0yBGBQuVVQU7ZWUrZ1BfgbjUPI7OYUNy3RfmWd6J9K33l/gTmrf
CjawxdRYXSfEjUG9shUQErHDiqa/kDP4N4FAewwPDLJiW1WWvTb3CXxZIQRTSWtZ05XbFAdoS+NH
oIHxqo7kDRXtEt3JuB+e7sFndTHg8TxEmTUWHXBwrtEYLurKpk6nX1wB5oGyrdJp+/bZOkTTQmoy
OZCRm2p73f1Lf5LpIiLDhUFJWe/i7oN8daH9inllqAnRHcGNU5vwHcBfhQ6LBHScSUF9Sa8AqkVO
LDxH3ot9U4Gthvx2umAoc0N9H9eTdTfMSAf9TT4cSzm4qtGBkbOF6zA6YObl9vSQoVAvssjgYuax
pEdrNSdp2KF3DRyMFVoHH48JIC4LLig9EJGcsruuHmgB0DKQFywG+D4bDiFX+KlwIIQ5GXNoQHEA
MiehUQOG51P1N4GrUMtOAPelPQ0fmtyc0vtsbfwA+1LXTcRdONJbKQUCPbqTHJ2UbG2au2S4oQdm
eBbqy+Ge0isn3JlkhH5tuLdRvSc6av5JLTUFKhJKqizoIWqcwP3NKAFBQ1s/rbLCIqGmJ1CaMGjQ
VeiU/rFEMYydkloIiV7S5VGbIy0evr9E+6bdI0/jAw7dqse6i7F6VXi4f1eTAEZqT4gO3PyNserj
6qfiFWzAy6CDQKFGlzPFb8xBknYxrCsEzz0xy99TCdXaSWwXF1rE57JfcMjde2tVBDQA/RkJ5l3G
+rlA4syVHJ89p/wfwZxl5+hlntbMNDBo8lkJz8RNBWGB9jqivgsAGSIBsKcef0HKovVC1qyQUDzX
WLudis4T5e10uiKCmTPFl/bwfqWpiNk17Gx3kWwj4ZLc4y3YX7CyLo2Dgy4u8hw4OMLyCUCjjje5
2HU5mlUWlZERXAQ8pXIZZgCWvfXVlVTM6DUlDaKJhYw3THZxNNAxoSL5gg0J+eFU69FS/lae01GH
KwNRVTiA3lmgd6585pugPNpJTj6XbyN3E9bhVyv9TBtUZCPODxOuBPUWTV/EhdoPfbLp/l4h46Es
13jiHWKx+YsChGQowR+eTv5M/KRk2bwkdcW99QFNYtessFmmixizIlFENp0geFzj7HYDc0TByT2a
TN5OvAgcciynL/0ETjGPbXQk2D0LzKvTVipRkRFhwAGU8bgdbaa/z2GOLObiYqy8Dg4BJnVWwR0I
gMlQC0Sx/B6ft3VD7cgvJzn5D5W8dHZ+49lTXCDmB6O7g5gxK2dvf3bP5zkpTBQ0dr2v54kt23gb
DuGF6LIZFO1+rmyCtdNT2EF7nhdrZX4ANc0/qS/e/M4cGaQOTqFNc4JrTdrLN5mSNgGmU4rDXLRF
G9rYTAZNUhwjW16le8RTUzfjXf2DIWMeGWOMInKjrVBR3SJqkclKxWNGccw7hiaOnLC7pcA7O6sU
c/e+OYQinCuG0f+HPPqfrnpRlVd3yFh4KYz2RCJlKCJzohP9QmEcxzeFQRrp2+Srodb11twyLrC+
H7QD8ucJbYn5tgF7XvOmEoU89SNz+jAU/WuD9ZotJL5xEmzKOweSaBuLNtpJvlzdqTH4T5Jl3Qhw
y5L8WRn7wVUSvpEf5NkXI/06ucWgV7HsEEY1m7J2ebQQhnXHglGG90zhcTOju8vBVfeZowL/hJQ7
198hbHISF5g9xJdoJaEQv6XfvfGRrS8T/syMg00PKsj50ZmR7uOrdGNClW26j5tDuZwLGC05/5AC
z1VFises6oK/BKcYJTsxNI0N2iC0FtmdZti0FzAwVTBnCQcNRxT/osYfvi6+sK3/9lQ32qJ/lJd2
qT3IYaE7J+6tYI1jku1Wx+Bx0Q4s+GJ6oZumKtdp84AEj+awJN+T4ax51mGQduoTawDG+Yulb7r2
uwhPDHwz5liOQuYHbfR/4YUgAyxStA78A7ohhyIfFiXnGthajf/PZTSKTYcmU8yR0ur/0WZUDy2y
6jcfpE++WL6yKbEj9r/p4ZW8kyq6I46snH/IwF0l/oY105v6Wtqz62+oN7Gcc95Hbp/jJgkfaHhn
YXTEVJJWT3YOxrnRVnzzPT1vQ94ni8+UMjprn3BKWMbqn5T8OxqLxH6KXxbegah+0e/heaKNwvmC
dctLf2LlTn4ubxx9yWGDH01n6snozYU4ge6ZiGITnxFwMYD/EfiXX57OqEOFNS9xXD6nVbHkXKes
4YuCBpjhw0T33CgnIIb8t0vCOAcWPszMRNt2H1npT1MGQGYP4dZnb7yL37mCk8mmu/0bfAJg2eMF
t0DiiCfa8xzJUOoTfTzHq+KFTgPCv743wOWFtRAc5eyNCNM8mahVtuVWa/4M1GPPyFsx3BA5YiAY
g0grrwFCy8lR6o9SuMryM84LsBLq7FeAYBzR/KGvQA/NXOQ/VNcc0cJ8I7ffiGxZ0HD3/stXGF28
AKcvLqmR2RaHlOqKhSahiJkLlP3n/38Hy+EYR2pLHJ1d+dDQj8TROwCfvhnmE+lrIzCrmZGX4k1t
PpQJLrw7Z8QQn28gnkz2HLdbExLLpkqgcPDKzrz55TXQny1nSUYoKmpQLHCvvnAIruXV52vgIfy5
wupRvGn6GU+lmHYP3f+TjE3w4lQu1y/CjMVomXNU9wFNdEyEJAQCIH8zZSv9WMJ3Ak+oO0UwU+EP
B/oVVmbg1P6uxAMtkyttW91C56iBoetsfTUkP7Gee0ADZ9O6wh9ra4RGvN/Dh3EHWgGep2LBsbva
M9PU2fvAij+z5uWNS9HfWMNHBUujONK4a0MkUgi25gzY0HrARGLAR1qUPEHkeINQIXOglplOMCvV
+ZHzHvR49xdW1/LKpJgzFx3E9geXpKZOJZ6HlQMRelHzT5oD34R2remDu9fSCewimk4+7rguGciV
KZcSB2vClewc0rapMfsJgv1LmfnLmi/QpmnTdcuCEU5OPcoHELA+4UABzxf3iODiFIONQ6cZn5ka
YHheMx3DTZuyk/wgbyA6HZTXF8oizBEU7ltzwHI5S7sD5SenBIa6+L5odkYcqlp36tK6Dx4xs/lO
4BFQBUfEFrM2gg/m3zGmYiPt1AO/Cl+Rb2ifd6h/OTD3P4SjcwTxv0VhFV/ZX8IFdjhugInudRq8
MR958pu6hAGRhSkQjLJm3SW7GF8Br0OZMdGCerVlUilyFOfUdK6HX5jICRFZwIA4OMtQxTD99Kee
BGXCheZufODX6sulQL+Po3QWbdsfFki+K08vw0F/Hl+x3bSggBkYM7aZvIujfG/HC0e8smGDo2E9
4dv4ON8CDsUQKiBe1slLBwQGMmjFVIaqDg8ip0yqrH/dwfUWoQshwB6P6Q1NT2I+eZ6TfoUiVhLj
BXe35JhDrku5SbNzMyLznKsb7RahYsZbe69/KNmYDrA/4Io15JW2D9+J5pjH6ps40x8FJQi73bz8
4Vq5Hl1AGm8I6z1Kut7Rcdk3P6QypezG2QYPXMnTMJGdzzWgGAJv/RUy5JoPjaYElfdxeOGJIgoG
WbTxbAJwxDj0tilN8GRjeHBLgqnpI92En4bXRZ+zwQyEujAuVNesVvLJMxyKzqkDj6eWhhGKJ/1e
cPhbmWcG0bQfb4OOGRLN+LJh/srsmcaTNx0yDNiInNeRJSI6mMMkvOva0Y26CZMmceeRALFvsZ9C
LTqxG6Kw0MKjjp+A2i4KPla9Tf+vYeBVMKzImPTEqAfn0xk1t81bt9A2zKM2bE8yukCmaNaihQ8L
3Cn98pNbSRORSSBEpvSHc1ERMF40J7WJNZ/URSKTMZOYyEwXHZ32vqSdUenBU+JZLRl5538laRMQ
qYDPZN05iu5yDjlrZU7FLT0XrH9aYP3lgjHnZauQW/kkok7lxFYeopvA4hkNZ+2pJqZtCLc+ZZIT
bb2IxThC2IhurdD0Q1bWl96Cky/WpwgvfIxs1rP8S405xSoER/34KSoKWox+dKtFHguO8/SZPLok
9RgtwjawBcuR+LA5L0eWEynFh0FCaReVYJvBI1bzfdrXm6oJdpOSrHKZiLrmUu2WLZafsWD3Fo8d
tdvUH/N27UMnIRGl62SpzmCPjyILEdCqzkXOiQW2orOTR6TC1O8ufffU+JMqisFWGWGMIJaAAxN6
SoOdOkiCeY+4te16W9MsoC0ny3upHk5TRrXxQ0+QzoQp2iLcBoW/T034vbyUuc4EWFz9r9Didkp2
Ii9BfIHHKg0qgZBIl2ElqdPT57rXIW4BVcrrSmY0LxTbvCHpguaR4v8k7mAHlBxDyi7oyGDZkw0i
rUB0lFZYVUa58EX3r7Rol7e7UWa8oRYLS5satHuZ/c2jBTeG5tzUBKKmqI+phXF1pdATLNaM0+D9
tRXeES5AZuDtHfKT+M5UZSdRW/n00HQAB9WtG+/NeLfS4hCOjP39tSnvmwOSYCdC2Kl7+jEHTOXl
8J8aGdFr8yxCZa+E91ZTNlaNW7OQ14kl/aUkY1s6nWdRW7UopE0t3LSRcGry+iRCsDbNZDNwef1W
OUuyeolb85JFwsLiIN8ziCq+LIFZPa5E9B98r1zE4KyJuSNQGqbGXaOyNSqTLSjHWD2tn8iOqp5c
Rv04eChM5Ovk9ZRRvZVm/47LEr4ZmISFKHZ/VoTnFUlzo62DFOU2D22ZnV1k+U1J4wD5FfhG/TuV
S6QvfwVygz7f6O7Lh0llPQbvU1l/qkQBxWGPZ7msw1UCTyzHsxBiEKgzfyVXdwv/qaJEgNk2lYov
sBjBVW58N34nFmAeaILZSIDJCNNenyemE8q4EIZi09PQb9x+VvYmUaFEsKnVWneZ0iJVBAzvFu0+
FALKbf0wSf/bMCGEQGCeh86CfmavMWmHaMerjgvA6lIO6uQbY0fs2uDa5IBH9Ow4kj6QqNmy64tj
GZAOg0sT81Ep0H2N+eG52yxDNBE9jYI+jZ3A9WgUKVP7PGF6HPbsL0vJWndT/WZKANVEPgPjJx8G
bU7XRmutWcLGVDecv7J8LnUT4ISSWe/B3BvzpO4OvFup+ESI5GafhCFAqvQYnCWm0qmtiq/JYKpW
2oJdA0QH4pV+sI5WStN4M4kXp+tVDeRjooBAu4+tIVG0vSD1To1UMwXUXriYT7rhaOERRdvs5Qx/
Np3uzXuFFhYKpOnuZ1gyge7IBC9l0G6LhSsd+YlkoqCkPvYRH6O7ddSorf7ylHY5hIojojKuy2g9
5MTsuSkOBjI1woVXoy4J6LpWZ0npiaYAOVLuBSikTcfTGzCXQiYhaUTS7A2WY2PsNoAeKvHRdSsg
DE1wGoRHnNwYgGhME3g1AghDBuogNBxM5Tx0trXO6gNBVGtIjY2X8ZDAWsBFCsQ27xlEpcKCl11L
G94zxF+EIWAn2FTMhyx+AZSeff/P7xg4kbqZ00nrgj8lymlvoylOwGA0vZ368lJh7iCGj1yqVxqR
AK7PmkJoGFup3m2swrVlWkNJwYSdJSbSDg0DLT0lSdH1HhVvjC6BHeLW1JZyl5Aeh6zoQ8eebygI
XFHOhfXBU/OVFZB1z73Lg3BnjD1eKtonyUD1z/ZKCZYQWhWhpukvPJ6WG6DNc3EFgn1pwT7SRR8M
RJio8WQYxioScvxwjLQ4TJnhhIRNui/TRP60DkCyDLbQODyYwTv+1p7jkZrCYIyhgDNHyfeXCYfh
P5LOazl1ZYuiX6Qq5fAKiCBENBjbLyqw2co56+vv0LkPJ2xvE9XqXmuuGTBr6ffwBU1xa5Bo3jkI
Ikmxnkc5doYiUz+WZKyYzjhsRu2DOgb/CdIP8KVsk90kvYzhL0aZ1qIO9p0Oh4PwrDOHYysmbC76
aPJPPb+RogWSVjXvAmCw9AFHsXXRZ4M+2gYcJaFsScI+HzdVcmiat6AesJtsoTzg7ZaAwWcXSiXR
gEe4jQcCMc4ifEkFp5QAtGzuUYSj4e0MKoH+2+iPJkGqIY9Dssyf5ma/AQcsAWWCyFoUND056OTA
tGGA8xHC4lfpUIf4PiagaFt+Nd2OiuBU5p8ob6RmNzDtrbovskDWKnVz1pFswFTRYqPOcjZsmRiW
CUCs23bx2sO3OoHUDqBcYBYi21r3IYDvTbcGNEKLCIr+GGV4buZ11hxPup0yoylbWKckkkAONjod
GZe5VCg1Eljk3p0PofuPoXWC6Z2/G9WzUwtLpkRfx3CT5k1c/TfvC3nzI8Z2QEPLRinoeKVjhSty
VwBft8qB5mnwoblyO8nDRWOggV4Sfpi8MWKgfkF9qvrZHP3rfMPJnXmpquRl4JJijrJbmeq2pSyo
GE6ZqKH8hJqJjkBPtgUHx3wIZZ3+X3FZ6SOVBhorJJcoxmAc2b5nfMBHiUoiyDm65jcbQlbw2+Kk
FgYK5O5UpLOWISgvYEnTvwhmom8AWm/L4J+By5R8svQMV3oWsIL/EKA2EULQ3gmgyjCrHWxZUfmt
0dYNdgV60XgiB7Y/Toxap+DaC8atZMbQYrsC6jDAJ1ywbmHBSufkJl+U7/Ajhwiy7Nz8MqyErXBT
yKUqVgmDPu6kmeTL6Kv6tc6c2r/sC9xGjDAIPnoEvOBc3rYkwCwIFoGgk1/Fd3+Hdd2/wfSYBzDD
167S0dwFJ+Ux/qO+xbJpzpV+hP8sbBWWAqSXZcEYTL429HbCAhkYNyo0fRgu+EXAArpIzaaFugcN
4TwCAjkgMA90ifoXqzheRm9hLXxkO+MPLAtF6SL+BLZ/9C/znu61c/xRYUmtb+VX+cjYYrbF3Vte
hJX6UBb8qTn0W/VBGiuIxaIgaIAP5NOsPoCSOK0R5iwzKE/Ygd4id6WDIhuLW754dSvS19b+DzzH
hbIHaCONDNu02SY+PWY3DXj1ll6NBUPMy3hlrG5Lv/lnfEXV9lv8DSRsPgkYwvOx2jMuZJ8UV3SV
87huQVIVo+D2rTymF/6vMvjCfTThNa8KbzFvzUwldRL2wlPtjE77bE6AjaPDfMGJ7foZPr2L9pv/
I/Dkz8cPsXxLW0YyO0Yci+zcf6LlE7gz5y84U3kD4OGk5M1vhljFLbDjbPvq4FW1hAhhd7t4O48L
eyiqcKm2L0BzenRrn1946o2xZQdcXqGf1+9s1R74nj6Mh/ZqAWrZicaPAKXenzlTXUhww+kyKj9q
iL28GW3j9UsgQqZ3nAswYNhZSDbpl9B+2EjBL+kAIJLegpOxn3b5PSJ6G2eab/oAUImyZ3SHL/Ui
BOEUGKXgWAnO/AEaBFftm4INaIFevb+zUQwf0AcOjEHhFX/gVM22Rww3/ujP8Dq51bn+4faOUSf5
Hn5WsLMMPM8zk4LKgEDUAhlxOM6iKhWFrUH6cLJXrEVwQNi6FP8NLsrYfRYulJO1rT+THZoRgA/w
VuaYTCQRtfMMxJ6txSOY0At9ULdu+dKLc+8EG2mVndhCXzT17NVElJ4s8rynC4G1g4FGfRk8Khs4
cf7wi8nB3KZ4dQ8uNQw3eHisQM7SH2WVnaWqQUnqOX5EiTLlMck9D7F4xVRXKTrQvCXVnetHQzYQ
CAjRvME6QciIxsajPYbnHEUq8I+5DkZxFQH+y1W36Rlxh2GzqbqzRkue7UW0O1FxGycNs2Dwpng1
n/rzJjkK8DNHdVPQ36J6mrcktrFZEOxBQq/RQ7F7IDaxRJgHDdv3ocHExjwmd6EDpYW56NbiLs43
iv7ZEXchrqoMnDDZeal8KvXpj4whgdjolCbwaFSHQSRlGB0IY+5I1+HGhYSpnCRXF84dedMqwD00
/YS+JlCfM6E5UpzOqnZtwEyZqEUMPlXsvf/7Ai2XkVMqfKb6kSYZDyNpwUyr3ODN8AaKE76y1QvN
X3FuTqyqegOoA5gFaxCuEjklPVbY+rJoPgrTCXApgCLQ7gHHCJAojSMKwDTdtjmqwiWABPgVAHcC
FxwuV8HU94CxeUbugn/XBuxEnSnYN/UmT86YsJBmi6WrhHsMnGmfcqwtLooI/naeTAKBuos2rrCi
YJugboClDlY64qW2a0mtO1iqm50LaEyYxOy17ezU8oS7EPzVyWY2M4UYSUsSzDcUZ7P5Z5GjNewE
ZqkVdjlTaOeCbMM5TDvOnwjNcvBbTdJ6aj3cfYotvJ2/lOLVx7l2Qk8E0l1TX49VuSuBg7wpIgUO
hzXoGKKwRsi0QCTuo4OMRTIWQP43UF+69mCQWSLaFAMRfHyUpHSMOTJb1HSMdIhzsy10HtWGmpoo
MoSkY4MUaQx+TJyGFCwQB0z4opsIKceAz67KDOGk8OxhymIYBC0POD1FJEX0/loVQOosDEugHYyj
yXHyF2kSwVRum6uAtE6aogFX+p1iIglGBFnFKLqxKah6kjFUuFcsqqlHYUHcQQFOKZivSibPhl+R
/2khtPaKdAc0JT0+KT6BcKJOQJvJTE4nsSEAC8nfxjyXZUZYSIiU5lmhCD2QixkbXzga1ZIzEFWl
OLLnBjlZhF+FwEl/ShonQBAPBWHkYtmRcMBxpP6q+zvuIXX7Ev1DUNtCY+v6utbX5nTi+cLo0HYn
zcRo5DJxAcfwIAYH/m7EinTYqvkV8DcLN8ziBm3bB29NeeJrwCoOvS8jglyB2sXD+A+RewYZDjvp
+d3z/FXzVYunKb6L7TUWt6bsmJIjGl+R8JzfT/MyYYVW7VcEqBeVJ6P74rV5DaZtQ7GtpRO5RKa6
5gN3jc3PuxaEZKN5N5V5VbvFRHSKCV9DPTRbIoP296NjaE4YYoRhusyUpuRQ0Rzojj9y8EklfZND
zVUQSWTeCNMMKjvQtpRXC0V7yvxHM+bf5ik94ZLjwmzaDRKtdPoW06MJCR58zWQdnjT93VbhogIb
RfaNWQCkK7NbRPDcW/GnIKvj3yQ8Je+ZBRtfvU3YM9RdNW4iCb9Krn6dMV0B/fCDQzwvAGLqYv4p
ODjqued1JBAOX2E2NBJ34j3jnjlDF3Bo8I8/2p0O0e4/Ur2MkBIeZ/yoq2rVhfOuAGYBHj4Ckxkj
LYAqgoBzWvooi61HWl817EDlp4+BPokZ2hpbbTXCL84J8eIjWmc4FYKD31apOdRUaXVlbVFUsXAG
XCK3texoXJDBGZOvriA3eqsJa/h8PGtY2Jji8OtxavM7Q4Vq8d0Rfjh4lxZ+hAUQE5kXLkwwvpWt
LnxipNJ5KH4OinAqVYf/SRmRt1+sAC6VQGcujG+/P7VVSg71iTEgOyFXGUZL35w09RmUW1Yuk+TJ
vIBvCTaK3b49qYY7/5srqLlQtbnIPIhHc+C3TEwuPIDLa1g3r2Jz4dx2OEWK5Cr+t0r//+o8mv/x
JicL9qzOsLua+hoDCRB2rio2QYB9lTWvIZ41DA/cIjK3C0VHe8IGOIftNjk8+aBuCzRv2pY0in5w
woEc6BOrkH1N9j9AH5OvHucc9Bf5e8DkTXcL2GaE78AEUekAn7NDOshvzQzxVofXSNp2GmDdNm4d
vYF4ckrNv7E8mYpbaq7YsoLXFi8lur10taK3xRfhrXXVtfgeS9wpB7YkFl2n3HyLyGc7hAEBy3oe
veCgSNdGsVUt6q9spl3cujmKnV2sw6pDYCdqaZs9ll+icbRYf0HsGOJJzy8G9iOdU0iX1HzGEud4
9uYJEr7QEgOPW5uLBC8Q5yaVNCDocrzcThSac2Ijwmje+6y1RaJr3LAH1uSZTMUuZEkNTo9iB9Vy
bof5nRfUTeYn2sXzqs+KhMloJkfOQiLdXKoEZ2geN79MwCdASWCS2oNsVt5rSKhbHaAapn+YLIdZ
wTzxVaQyET4aZCqiTwmpEwacVFlqmQxFCFbqhNKoRWYQ5F+F9pReuNrkA5uy+hyYxWocLcPw1iD8
edAQZNBWr+TH8OSQrrJ7zk/l8fDBvLAU5oeozMqj/s3SCnigdauUpxaf/OpOxVuPTsEzzk+efWn0
4pn+nD9BG75JxdN3Q/5F7uMQvoTprdLVGIMCyKcQEnHFy6S0lr18KPovuXqjdJWnW0A8SlE5ODBK
j2lw2RjnTFVjyyKdUypgaLQnLjX9Y1vfU8/1IjgKribc0vAfazyXvjjrgvDFntzG1YLduZzuKbvc
fOYZozVjJV2cII1TFyeP4VZhvmsGgqG8ndjQOVO4o3mBztrKxTXz7/DL4p+hPzI264Gk8yCEQPTF
TRzhyBafW/LYWmWDuCqHBbgH1GVWeIgB5QP8s8iqCEDHRSzSknurUM5DMh6BAiVosehjEsj2VqvA
GGFbrsOnnlfYLrAdz2UAVUqaYC2mgfuJ4XrSQes5qGNOrMADDMdpweMe6RX+PrU2eetWULk9aAJe
Bg8muKTseqbhrTlD9Rh/2RF9wcDggkg7fOvWkQopamSPxTSCRMsgbPdaZBDNhp+tNWL9VEFaGLeV
DK82LKVLV2H+OT5KYz/yFtQYLwHe3iTjvTMEtkEdIcINnh/e8rYkPBgqHmEahm1AsplPC1EJ93L1
21QoEzpYwzVGbyp+k9wMnBoxFUgei25gUWToXBnOlUnn6x44nrmHOVHmWqMOiTLjxef/IlMuc/Ke
gyufkcNaSZYR32qytth7InObG4hoJWf+yjpqkQLyfN3w6Ye9CukkAjUeI9KedWbbWNYFfJShJ3AF
k5iQKqf2B1v0yKfA3dqb9crqO0d1HIyPnDmH4nrNVYx22LQk0Vmj2zUcyw1Phh8CtS1Veoqg/fEw
Rkp+CXRYSs1eGQebfinNNi16znQzpGsxOQqzP5mjx2c1+R1LN4oITictyBC3Y3JuTDgku8Qi1+rc
wL7QDyLG9eKVX9SjzQKoCiJO46oYXCDeY4GZYDfIa8hscVN8/YrjGHx5Caq8IwwU1Mbs/DwnwDwd
BIB+DJ1Cmf+Na6CIKg9xOKAQK89fF9pWFZjZ8T3scDaG9pwpKx82acPs+D5Ix04lwe/B+4lSi9yY
Nc/Cjwbhlgg3Jq/lYdIPFdpSfkn3AILJwjvrkSvrkIUda7gmnq1ahzkWMKW12szuZujv5FXsHUZO
jOqcVGh1nB5aZXDFN7NBj85H8g5WczVbJ9VQrLj8PvhgyZQQ7rD6jo1XhiK2YnY6GxPVyZNQoSqG
myuByAK7aMSKCSEj0+is1GeSx3lroneNlJMvP2SLM84N0Pl4p1Fa1Qg9w7uWrIwfTV21zNQrm3Nq
rLc17vL+OVMddjO2GZ15haxREjHMrbJ/2JFikJlfoG0lIR4/QC4ACpqdD5jEQhe2rexslb/AwF68
BvOULrX0T4TImG0zEC0hgsOFap/JggIxxs1gjGXulD/kCf34dAXHW+M4R+rIt64+cv8fTpqwWvnu
qSmB4URQEK6ZmLu+SuRzBPkVGuAYUpa4bY/rwQRCaTxYbjNpA84pfyis75zwMp51/kWY8NDTpnum
vHyOAz365S8rjA9q5qoW1DoYAeVDiyWE9Nu6cAnN5ZK20e/89wJPIGLxINxYEH73I0OMKhytPuLw
zHKnoJloVMoN5V2OpnC8tvG8NjF8xfUOSS2iSBgGIYf/KmcIXAD+5dghFkCC8LCj34AbRNQeQs8H
Kh/SeOUp+Ky68C7g5Ub9v8q7Qc0T63koLzGX9v/xhC2XOTgLCMWKI2u9aYHBtyz0YDgb0nUIXBET
hzqazR7D+JiUj1x55OVPGR2pVFvh3XVnC6d7ZRVN8xvmMvj+jmk8C52+gRsWWkRbAdj++umxHR2J
bEvsXut5rM30knyAasMT9wGHlc1qFyAW9I5E896d2y7epmG0EaJZUYbVWMZXw9kLIYzxCAwOa1Uj
Kmbk0uOittELV8SXR+dSKtxeKoQAOKFFzwSJUIVKWsuk6gRfVvZT+pTUwVdbnUvotoLfrL0i2Ybc
Nr65V/RyFycRPhz6ri6Pg2BsmklA62digo1MM9plzSanvDZW8H5abHt4v4YjSa+OSEbPnowb3C1A
2CZzyB9Cvf1gm7Dyf3G87voEg5NNm7hR8ijKc4XILo2vwvgT1XhQSczAQ3w5QhizOK/IyGX1gq6k
dtkQOvGm4wxUOxJRjHzh4fjwycUiVom7pjmP8bq08F/9ZSGJsFRqp1F+RP9qBpCAHDZFi2A9gen0
eerdVDvP/lepy5PON3d21YJ1QR7g8CjNt5KfQ4VoAkwFXfaUUjggqea2m3RCBpa8/2bcBAak+1eX
OGX8owCYWOp+8ojRg9cr4e6/4lLyIC4uwvtW3zaYv2LSWYgNm8Evm1OHwgidJDUjVjyqExNT3Aa/
gs880XqbzANEQtxwYTjj/h2RcUzqj/ddpZCxuJVysMEUjd2E3iti9Jy67G8W3yBfBZuJ1h5T6pGc
+6INufFEO1XPhbYvUq4GnBnrnXvvnhxgtnoi5rszqHke/g75ryY6vuftNMA9U7h16SaBPo34SRva
u4Zr6kfAUE0NUW+EYNl+sMrlmXBjrcaYftR7RyI0uH8RMFvbf6jhR+99qsExBD0xD2aku7xFOju8
H4AMA2wxZQRNXrDmHZaWow+bHmpSnB5xmy7RFg5WuDIR+zV+udOSw4DFE5WmgpOPJVsbLZKYJHdw
mhDNhTexRJkzUAojYqzXm6I8Jqp4wZCzHgEpMlxJcWVv5iRH8HwzxByJyUHWcr+QH1zBgZRUAFcg
g1bBjxYFb9zOuqgvE0sAGFVJRYqf8SmG3+q4t6Rblzkgvta4DUCoS+svZ9iVsXUF4qkyqy/R2LNX
GAnNePpuFAXX7/vYcnG9n6bnOH4rwSEczI0v7+Lol8+boMQRm2+li3hzkAKrYqlC3wkShgpWtoxQ
1/ZMF8R2q+THEI18fjKqvagouDZOK10pTjIApQo5rsUYxWBQ9GqE7x6eXo4DYmRki3kXSKcvgfdr
DdhA3eoey9yEuUn7qdDMVuPLLH9iDya49y8l+nRkEqLr8L9BnBpYzGJKyNxfWT1LihrGB9rw7qUv
STx7JmY1pXTKle8+OTPGieRr1nyQLT0Sqadu2uxYNF9WsNeN79H81vNPynC1Olt0AOarwxMy2I3x
mayTUu4XBS2FBHFJ57bELEunXlQ6Btp/XYCec17kT60GsCvOBvt6zLRTwzSs0RgrFQgW2ptSfPpc
34o7EKSkyxej8qCfhU0qpicLKH84jnzKmcsq0S/In5L54Uv4EM9O62JHK3phMFsVdmDexuKH1hZj
NkFZD9V+iMGfnLG/Cf17SC++99n1fz6otzxGy7RwtZEmr1ia0LlSbbZR/TYzTDqINzwmDfparISk
g95vW+XBjtCnT3ijuvKovD3C5V7fRDSGjaOZYBMzXiklp9lOdmBcCOFbTkH+aO4iH1LiROoCDNYC
hhxDbC97pMENb44Atntpj0RKw9mTsRjEJ2zW1I3DN57vs+ysXTB5ZtAqILjL1iNpHcOOwDzkSWDi
JIYGbpieY/k0GKfM/631knuuxmAFjjyidhrPJdIEpg7tDwlRKOD6L2AsPJq7ZpeFNnZWCtApzLd+
WAx/+OmEJTTitU+QMjaEbpyt8KwBd8q6jaCSLGZntBiqK7euOPA9f2reXfJRmsNEm+mDMfk0lg1N
FAomvqTjsB37k6h/mMMhE13Fd0ULZ6Y58x38nK1oDZmf+QDuXaQcNCruPWdUG+NASOmuEN0GkLfZ
M0vmq8JajEiNBOMyyUaIxXRGxW3+n/Uj7kRWIQ4nkOT5zG8GESxLBmQQ8RmzhqLDE3Du4fzT/DFC
6hchu1CLGFC8Sw/hCGPPv8y2A3fQcPBkCIEdiDlDL2znZ2Gr/IUgm5vPIBb1XO6IKqG0+huc5snc
SHiXkR10a1/eIy8Z9tpFwuho0Xy25LHBRaIRthjcQBtEwYFJ5JJWKSZVAAlHzt8sRdKWelTECEt2
GVV8vMZgH80FPZj0VBy6TJHqqt5P1wEzI0Sa40qUPkblN0y/wQOWUcxd3yNAH3Ev8nob4q/RVosk
4lEQa8eKRYOyRhqZU/Ne8qa2/ZG5E5+nxx6sMmDIz8oF7Mdwio8LuuxPnS21iL59FFE68e2gzhhl
lwmZnrDDQuoUQQBYxiGr2ExUkylDsMDN9Q8IzzMtHUZ+gG1QJ75Cjp1KO0BXDXEmq4U/A6rBpHt4
TF8yzH6guQefXUVjhSfhAYO9iQ3eV4ilGt7WdBC1Hj/rC/BLHdjk9xhSa9fmPRbeUUZ4Dtsrua+q
26mXLHGGxBGE3FZ7aDBhcDYKzK0tRgI1gHngJAze/fCS05Gr4Xu29g++wMEaodkMwjndMYXF3i9A
vtK7wo8l145HlqH17pAbexhKUUkJFTqm/lKrSJOREack5AQOJJq++sHNfNWbgosZiEEDx2yhYGqo
8NKZqJ0VEC24W4H0IreyHr47CbGeaIBMrmITK6bqEFOHhHAUO3BScadpPxbGRD0Ve/oMY9HWxm/L
NBEWpbcgKo8qrBZoBzPfD8G51uCPBbmnduCvmwKSRtiaJAXr6bhijFOMrqVCX8ZaO/yX95CsUGFV
NagO+6nKa4oVSmz1kGEVAAy8mJk0jYAJZvgZRyAK+rQP0CtEHNlWLL30Alu/tPseKiIJQihWMfA6
fo/jX4hoswZhR5DGR2UGAIW9hPOH3a1nsC5O8G+KysbzysCHgyQatjtaMbz18K+gQiWXXlxKtI3R
LtX/48XSEcAZQBf4hjplDmssnwecwAArR7L+dpVG3bwScdVP12Qh49c9pQ45SEQmYk8P+w/GXLUM
SE8kRYidj6O2PuXtTqQow9/3kzANKeCrgMG4ILzZR+ePQw1/KOstYAxDXmRQOLkE2o+qCUyNEuye
kIJGEACyA9S5PPuJqclaa8e1W41Z7kQZg4niMujFBjaYmFROoNaXGOAhTp89nhXFdGgz8dtU4PX3
IJwIPoLyn9HTFlAfysY9zX4U3B5LtuO4Rs/VXnBS6al2kxitJhyUIEBGzXwxUfBfNoDG+HmR/ot4
xyZmFXM9YNSHFEQ1nlEqCGd9u/fwHGxitJPo5uecXEqwTIDxUQz//Ez+hpuS4W9tGelen2ANswxm
CouaUQ9JMfovvOGJQJEJy+SQlHqiG5GGX3xATQ3FqyVBKDbRFrO1TnNoavZTYXUA/IYrVInb9nRl
4ccYSUiVA7cfCIkv5w8x4wwWzg0Nxv/M4GQGxWi9vSV7XJDtIu2EngDxXmFddMvt+jNY9wC6Bd8x
PpFsegowGHXwxh1Q8IJvqnaUrwQZqucWZQj6JCrHQV1znjMQg/HVc8ElmwQ55eDOsj8aPibuxoMp
vXlOXsULXgPjVh4ICxvSMux7wpKw5ppJ81jnoSxbhDeEJgEBvjuFNwkxCvFatKGTItgm9Z2hdJrJ
LcUvekuo/xKUdQj7zCuwhhbXjXISifaWKShgbWF6T1yrjBJxQU+hwaBg3WLivFSyrRCskQnANmhz
Fzo7lJUEdQFwG984nY9sM40nHoCmiJ0M4x6mmlDgMSpq1i1J3rotJQevOwyU0vkKZn8FHuEZrjRn
BvnC6pbjjFByu6qY664g3NH4wMafxOswMrAu1gGYLfzT2ORmdTjayc6pMhVzs6s1TszWbkq7rzKk
q/q7xgrTw2igZRSNtwCpFJVGippIXrDe48oCVlheEbXBqNBaJnUwH0XYfRRMEO+rX8E79cinm/g6
sz/93u1Q+OC+jIery9eKiGX+A9an7MHY4JX7LsSilLUjDAju5WFTS0QQgICN7XKocHozAU3H/til
xl4zrqni74KeIbMhfnrdCNW+ulqhrVU7q8WYZJkSZXRhi1XxoSQL19/r4rabrVMWiDeketVgOY9v
DVm8Mi9LuaH/Qmadhn2zarEt6dDWc+FsmRS80a3AjjG7wEgwnSG4/mo9IOuUKm42zApsjPdhW1Hu
DHjXmdesPsTStsHVb2SXWpAEYyLoEjYoDaZ6axbnVt34/JApTbeDLj0h2171zxlr+Cj2Od+ZuGj+
YINgqJlPGybGOl0i2q9FOd+7qJZWibcplX2trEtlbTbrcCSSbJd05wK3F4UipSVqhN60kaeNxV4O
kw/AaOba31vqAy97kmSd6Jsq2hW4WPvcChP6e3mlzd40Ox9TU2HF8VWkuIuATPgIMmTSrtW43uhe
eFER/0+9sBlLUqXGpaffB+XAmWYo/qdfY34L9ME4oITlm9kGIG8dv/oIZyLIVdVNY8g5jsaq0ZUN
xQL7ljgnApeHkW3b5N4IzGOoCivLiFytRrQIoS0gmQFPDvRqhXRtiB5gKzNr/ChyyFcqWxOKYpnY
oJ0/+OsJdxDhLnduJH7Q3mTBsW8+CYCJvBMYKoLp2Djm07dBrWhkBtRbzv/0OCbQYi8h5lfiAzf4
PCfB4tAWn3W69attIeVLiba2xkieYU/VXGBQhMA/lEuYXy9D/MSk7khVRjcpaPojUm2SM9rgZoS3
oX2WpCGqB0O+ExGdY1UAAyRNP/PxomOWrBvWCcfbXeUpjq5DSs/BcDWUvIL5HpPgAj2mMK86Hk+W
tpWZigxigmdxdw5wOdOxeubF4/aUya8RV0Hp3BgIqLDMEZ1mHi2CsIAsZS/cwOjMBP1nwkgsXDXd
L8VAJMIQysmA1JCOsompoHDq04TNii9VnrtSgRP+OR4cCL/cMjTSoGBJ/qtLLraxhXnspI3BwDfm
VRQNh/nADhHmmDLhR+1vJB5bCRgL9+ANeRCaHnDbQy3iHmf4AsqCEVfRYIvf/UgBFnS1sDQUots5
13zezBxzJiRIO5nNydR7w8uChtkE36RReZ3bDkBs/5EPL1MGNjAd8jeF21je1RonqXHRSxuv/vFr
hqIjb+lf3R/kjOqQXbE/FfI19eRdMCKDaq292R6gbE3wRmA6Jv5PTWs9E0Q1sI25gIrFZBfzCWfI
3JCihehhUgaSm4Yri67cirgRINm1eKATzkGJ2BtU+/Ww8ofLfILCd1YxIeoPI3Takq5UAermFQXE
kxGVCmm3EJeSAPb+fx0lI80wh7zOPhTkaJgRpHkAlnGE0ZQ03OO8+xZD5UMrifqQh1VnFSQNMUTB
bcgfHgNVdDiMnNROj3SwZVZpYl2cFdJZHqZdICuYEhIzlqk48yF7JiN9ADSMp2YHyX6pe7D8sbHo
cAvQVYZcKHww0jbn6ML7xFRKjRGLD88QWq8lFqt6ythnMUeCP2A2GUk8JY7pc3DbUpraZdYTt6WR
18vTBsU/wb9lnOE+ShMBtygzJASo/epkknOY8aj5t0cNM9ISKh5eyFm+rnlKUcMPkF/pys8Qzljo
p1DRCZGco/1USvhMQk+NXkeBs6scqvEQWxxHtav7zyxi8JVZkJNpJ5jrQBKdV3tPAPKb2gDjD1V2
yTSi/6NDnK6MK8L6y+sQwEwDGwY2SFK87nv1IA0eVlx2VUKGrpeCwn7kUwvMJyUifoF/tGBfwsyw
ZOZqbfzMNIuUxuxci+yEE2ZwqgjThh18JpCpf6H+auSLWG99hhbCoZ32RLKp8puuKY3B7a9K7c7N
g+W5eXA3OCM0UNcSO9aohD1K4yeE0KDJW/jswpscryn+C33fmZgzMLShoOIoX5jTudR+2+moW9su
3cb0+RVBwV1oJzDpSAQafmr1zxIvcfY9Ak6II3Zepgckd8uYLipMaxoCbyr2v9w7MH5/YulvkGuW
MrFHcbWS45+m+Kxi4n0+EnEnpKuw3olr3Xc87aMr4ScsEjZDayO2qK1LWEg8a/ELUDyazw5YCWI+
BBO8qYZhUY9nEQvDxvgO8BQaPoG58EZMmjPxZel0xmSLz1ZXG33GQl6Q2CkhMJDptH0jbUSuIj6E
6Nt2lvFtUiVJPekiprWKPOHocTQ0MuReK4AYEHHPY6nAQVmMv0J0U8oH8nBqzUncRDVmiCTT7mtC
FaJ7wxzSDK5lui5IfB2SLdVSrSBh1iCF4Zll+gwVx+WooBmluG1UemoLtdtO6D/jAOp7Vy92QovX
Gt08DvMUcB112KAgAEC3X43IhQf2fQMxU/pqOfMJgYDP8F0xp4z5aRlg3RAFdkmlPnm0POxk3UmH
k01Ei2x9ToP8E+FXhZXLp9l/GYoMAdF0fG6iuC8AS5CC5t4lTF8AKKFknuYWMQSUC2RO2P5A9z90
1r7FtKCoY0cYKKOtoyahqD0LtI2VuDGiQziGoMAxDc22vfnKaoqJc2d0PZC1Wn8TO1lie4fxxEDc
swSMW+05yzt1hkXwbV/GgqMbGzn5BoXlglvg4Jb1MHHIwbsaE//eTpiOK5+Fd/RZE4EtRLYnwSpa
D8I1sD6L9AoKkAXbWt/1Hq0upYh8BgieJGYBNivPojxKz9aAPfPBCFkrDiVMWD2YMAeQRBvGp+zy
rDUI//nG6O0RzTujE8SPza5nRwn2MnQnBK7bhjKlA/Ex624pMOzXSX+ooyeANmmqhID0DNRObXMO
k5uBYVBePTSMVYitz4j6gB2DZVl0GAwYKQwn49YeseT0XzJwDV5OxR7DUL69Ot3FBCvGzyT/aJuD
iXyTuLsEWfaqN5wi2chYgXHTinaMn9QJg1ZPQFKwl5SNXEZc2i9tvIOTpMG+Em1+Tat/PU5/tmWN
tJSjYsHUJSkR0CSyYFnIhxHsE2BPZuT0zNrf0X8VBE+RQpmcGv1DEncJN2sDuaD2e3uCpxMmd897
thJ8zqMcPc3wKvR3Rnzjvh4/YrY6A9fF6tLP/Ggdk1eu3Q1D2VZlxu1MxbttnLy6idNHwTgiSMit
hDBo7pPqt5bJmpa9wySpq0oy93WROGEj7/CG32q0Rob/ISkf/+kw2XmDg9d634+0Na8aeOBIeYqR
qxTuxxo8ZOdjaT6yNdf6Xx/3nxOr1OLUzYn7EUK+o05xdfo8bTb/ozxOSvS6TeSo5sReot2KfO4e
Unij0FI1EW4gPQjQDAdKUVto1a3CbZUK4lXib8wSc5tCZSaTfaZp7mhh9dPnNXMq2gCKWAt331JB
ES/HuyKUfjoDMUwCL9FrIAAl+j6P4fdTtP3HrfI2YWir08NK/0fSee22zqRL9IkIMIdbK2c5yEE3
hLctk83MZubTz+p/gAPMmT072DLZob6qVe81KZGEHLgh/zk6HWZMFWAhwy7Ls+gl98Y1VXhvuSmA
Q7/Vwsd6DBbFnc+hOBrFQcpoZTig5nwjfB1VGUooB1R559Ww04cMs1PfmYyagm0bmqe8DYiakD7K
eWDD+U/TDYxu7MRQEQjj7awaXi0tpGFYHhvNWtagjb2J3K6ir6GeWjNKZHxhTGW+zSwXpvful/eZ
yFmLz77QGLW7HpjveJWr7VIM57Gtj0E2HksnSNcBO6wdgjY27W7bpGckHU+SfeaPkGOtSKw9JlgT
2aelkxiiohCuhpq3TczY8ZLp418OUcsRFyZScFR787sFyFOXxgvz9bXsOCzg4pqNm8CHakA8GUOu
a9MyDNNFGP+00YnZuE8uw4X456MYSAxuGLlwKf83IWAqZlVbxzUvTuOfpygiqx5/iQBNwpo8Z+nn
/EqWwXNr85NXFiTQTU4ipvcyBxWs/nTGLUclphmb6FPTPvHu7fSL8w+19j/cZncpGQaILbZa3fQ+
fAxlTX0bJ3lxi2A7T7ENbkb78UFzcrqCk4nuFnT9zzgxb9BxTRl05ZTcXebA/dac8RiFzskaOFeg
QaLfRRe7vdNHQSWPZav+LGuRi+2UPKLaWWlavBnnjKq35lwD4S0mSqzsnY0eb8pbDiuYAPLEntNw
lZv1kl392JIcLzH6L/mB1P1FFOaCs3dIu3AwUVdKEeVedq/5hGXVzN57evlEvcZoZnXacZbuQmr+
m2n0m0zv/+UeyEkByCF3AMaWE89yE3XfAzNAZySk1wb2ixkT/ubWr4+M7VL+HB3Goctfal5yjs3Z
MZXnseSOTde6SyqhtNYs091717046cuEKT+4W8A7Ic2THQB1DfOXR9r39qUDSGJAhOmrdWjqr9Xg
A3lrl0H8L5QhO7oDMnLfO7BtamJlnnPqC/Qj/9cBCzE2aMLMMlMN8gr/rMuntM64R5YZuLAsB1AY
fRrBOe9PkUUEOzhmLXNwRZg6hWyFc/2FNvfkl/lBx1dUoY7UEQcDXqegdP9ZkXWAgkKZdQMGnnzs
fCz5j6jWgWzqp0Kye82F/MD7ujcC6OwVWTZyF3zKJ5peXmv2xnQqD+oxKYEpJdO7Ti1mQt6wxj7S
dAPRdT1ncAKh3oeYpsYAKRJzQmyzq1ElgBDE9Jc9dR5vtWdUUJo46/YWNS6+82OpUW9/FkZw9D1S
S2kUnyWQPCMZX83B2E9VdI9LPHSNschlvzVGH0OltSpbExe9XE/Ze0WKNZdpvajb8FyZxSd1vwSp
h5MrHt0pH3WMowMqXz2t4kkd+LyDO7RbF2JLSpgz9DknbzzNXdUz38yIAyx8rvDR2LrcZZq5kHj2
R/LMblHCQjIN4xaibWZQf+eSzEba0dsoVEyoBUscLQRMBVWB0pJus0bVGmWcq4lLX/VvoAwHKCEO
r/E3S72N7/RHJ6YicjprtMrSMLhA7u5uxggm1SLPvvYl964By6P30mjm2ivnLdk+ZrvZuimbZ5tR
qlcFe9DQA7fk2cY6KQhvnELx67mXzLmIZD+gKrZGcEiI3Cc0BsXjvDQi2K+gK6q4V4W3l5Ac38yj
YivVOtaWeW0uc0m5ZvNcjd2mGOdnPcT1qhFsQyygFQWQORqyljk3w1mZVML2vfvRk44fAvc0ymrb
10S0wAoOqLeSjiw/ztYjyWtQfIP8tmNy2zRU1zE0/kDfm2ZzKLWCcBhvVl6dPMvHopBMAIV0PN7D
ypb/WWQin3lPxaJRwRlkYNcORCzSrzh7A/gxEcLOpIJJcs4g4MBN06ZK3jsMRrotTbEuX3o6cywD
hwTKmoGjovIeYZZyMtE32ZDtjXhTNOY/nVkOSr3NIIzgmxd+6/nw6mlMYejduqZi2PftfxNbxLE2
POT4fFPjrUMoHFwAH+QmAhBg5hitrIHm8/Iw2xTEJXNxMDqfRxLZCFRY5YxY2X3QaS3eT2y/0IYD
kZPOhQdOwyG2KVphKgjZ2ZcZtauWITx4lEDbFcmX5X77MxNNzZG/GqarmTyRlg/vZcujDZunjAC0
ZBUnKUNQT6kBYtGurfMgZP8dDnBgIiIzM9aFatiXE7HEvOEbAzhIRUXmtwAQWLvjcMcY+M0LgMP4
2PrndvmSsZY5OWS3DMXO0MkN1mF2bMYeC/U9b+Q6UjueMc60acZP0vjoW6xGA+H/ZkZwbxmdUD2G
CYaCA3tlGUTWCAwXOS1DBSpRmb4FRraN7O5V9bmmOF0qP/oLi5fYMJjj2wfHMQ+BPuxT+uVUsD1P
07+KNyapzW1r/pOj+wtM1g1/7QrPNVXTE4p71/X8Acm7beyirD8UhoXCZtpHIz4aPdJ2TpgTU28n
mcuMJv0vAwzI8OL24muWDIZHxrZ1N7+2UXOsO/c4iecm7A8NT3Wqh2f2qFfDm29RHNAiDtk4sem0
5lrJNc4yqUvSGJrAeVRquN1N9MMYz6bPkJX3UKjMDkfjAT1YI4WlXNqVy8WLAUdpQewQKdYF+FwY
Z1ooHqhp+xSeNVC7BnOnvk8gxbeMcIhdpulVBLeuvGm0bfg5/c46bkaKRrWVGObXQoybGfaJM9rv
8EtWQ8H7ji+12FBJ2Zshn8tHE7abNB8xWjJosb9MFvO8LbY2+5GLz4yPbEQ8Sn1uom+TtZ7EZ1fN
+9pBRVs7GczIeN6MMJ8Dclpd+JlSD4YVG3rOJuz/ibG7TGSlRfjaUYw749GGpIB7ivkeiRbQe3ji
DRydHPPYyN6K9GXYQKhXGaPxJZLfk3t1+21kLAEL0eBOurGKzw7ST4vuRJ+OJG2DqMhZYtGiu5T4
EVbBTw2+ErEJso2+wj4XZTv5i/kB3W/ot16xS6mSxArcoSFSqcXt84mgL5UOsEMYRw1nlmVMfdb4
Q0H0SCB75hEP+JEOVgl6Iz7m6YytlnCRh9ktSzloFzq8DHVoTbjWX+Z69dY5V7f4tiyiEZtu3I3G
C+sfEdM6+ZMDo8ldyk8yVi5HvFv2uM3ImAc4XSvvQDpvAgKTxi9JTr/wNcWtwv1e946BBaDZtBcd
5E+D+GvE6IiWazpy+G8dIZBwwCHWWQ+J+7MD+Noyxkq8h9F9FP2e+vI4ucwjuVhr42JO4rXFIES7
K0+xYMSZy7Vs6oUwok1bdNvQTziOBT+5ozH/q1mv5A7IDuoLN0Y9mNZZ1H1SMbeve/3VqZpHCcMg
y/VqM9bmr1H6nxoIt2g0tsY07GTM63/0BO5yVUGVkgYLd9LGyorotzTSN2ZY4wg8yqM8yK+fZPCj
QZGppASyymBW+byz/ll3nM+BsSSkKFjj86XzDl19xdKfuJcBqhY4Gu8lAdtNrzBtqO1LTh1eex1s
xq3jm0rRBmuuGTIndcbDtPBdphMEeYEdbC2xhuXhTucWFyHeKcLJ0RbKKdm8yt7m9RruGBMrJu1E
AqfqMsR3M7xEwdYncpViim/DD/faXgPIVzSEdgs2zojDA1yaRyTOjIWrkLacjRIQxpXDxSM7lcZS
j5a6iWmkfMcI66Zk9lel+SthsvfZwzA2TfTiwXEO2RryQ9d/Di64GAiM9Tm3lqNxKLQtCPVBbDQk
0eJQr80f5Abuf7V1DOr3hpunQ8GixeC8xYiE1MwF8nuWCzmVGxMzNaBthwsvvhG6p8CTfdbtkss6
dAXznQ+h/tGvDlh2Rp64BckCud6O8hBRwe/n+rEuwoVjvEV2sxbevPUklWjEbWAVaKzIEBH/qF+V
HyWxE1LbKNPGkp7MUTtywMRKZ0fL+MUGoydw9i3ADb4h1lcfznP5S73ry3RjMcDuc59+eoZe7/SS
XPEuZpf80ysOAExq2oMgC8DkjjG4LMTvkK2LQ7NJGNJtjE23cz+7r3Y+8cvOjRua9J78aBkV9Co/
tYiDlBxEN0o5i394P4P96CzFZ0E1iospHBDruk23ZEBdYzl8QcCMQSk/jdNOM1YeuLqPobkMDaAO
c9g0RJUjxm8JdKze5n93TthjMG4txvco3g4209l0MzvEifHHiOkZn195Yr2F6QK5ARsEOEPP2Dfs
SzDw6vSHs9XEMAx3XNw9jW/yErwY9/Qa/pBvqjgkY9GwuPI8GNE2w1fDIwWhhmq88iC+MtTjJyyX
PBI4/NYiWnXNKk2Up56nnlQMNN6kO2p/IDOlD5KIZJD1y27AMjk8eXDXuDAMy565ZrcGuOsyYaVg
Aa0SvAMIxB1iMUYeOwS/uamMtwFt1+BD/3XfqFNg4ycY8uRBguJ21H3g1+SLIzEEHFvQ3DtWqynh
snuO7UuVfMKYYuZP/s11txUBEqfyD17qMfsh44H3vrPstYUqWSTYlId/RQ50eVF18KSBl+btKo4x
iapHjtJOIEwmoELOVF258Jrf1LlVU7ljbeL09BqkvAh4IStO/h2/NFv7rAGX4WNQSqCEmmIZps7a
BweHw1uQ2wKEsfI4u+Q1KYXBomaQWLtJv1caoDawgeQ46xz/SVCsFpnHVCt2mY+30VYfbF5tJpwM
yufr7ywN0ioXUYvNmnkrpg3EVN7jTq4z97mTw1JUbzxuffHa+wzx25nEy0sBbUCOO32ivuiiOfyY
HPh3ABQQRkCgBN3eAo49fZf1UYN0lC1oRCq+EdRysTfyE4ZMV5gLV948FoC4ZlAMvpdqWVsG18yA
D82e2lIuY/jLJLG2Gle/dHrjyMfl1aUVg8b2epVSCAB9kRiczY9dZ8as/+B5MOtrrFWv46SKjwlU
FM1umF2M9SAn3Xc9e2/Er0YaidNl1usHcKgznSnav7gaMEGxRePqNgr9TXFOXDt5N7itlblLWphX
F2PH5MRQvoFoEJ2fz5l5zeVZnbGFcgIC0ul5LV1kVsb9HsNtjyJG0wVsOT2K4n7yNLB7Lsdhakj5
hoto9J5OlnWcqCNJYgBFnOo9Zk4t1rtmvicEr5wovqiOY4nZDo1teaoIMPmEWfK+XPQU6aQ+7XOw
Z9xXjXOji4ku8MZ9lw8nuG17K23Xy/VY+zt9XkVYgV2TQyPruZTBkgF2aL7FBkyT/K7B146q5HW0
qlcaeCoT6mYdNKsi0147k0rLIjt37UtMoj1Ibn4niLMzbKKPq2fNJxHSkI002motoQExwk6HX7Pr
tnz3QGUo9/NfMPzUHtJQjdztJJj4jOu6DEtkVOd3CpxH3wmeI0df6iEGBM+OWbl0iGokRS0x0Z7D
Qa3EQDTlD98+RewQdfGLhbI5RDBd3DsnZHi5U/9PYvKCf5Bocot9GYE5f8qI7wwPbOVuf8Da9KTj
tcH+ddEK/xAnPNBl625LzFRJyoDkb+SICQ473w7ZvBBE6cIcEYqgrcFr7tCRwgnl6a2gC03503wD
lDlE2ODJZJSFTvZFUH5jtANpRc4zNcYQAd0G/p+5d3tVyowuzU1YNrAB6+7oocPwjt+lJU5VSukF
GYc4lat+/JknA8eAQ1kJZwstWPrSWfSAMCrIa3x08HOhozivcxVdACJ75d6O3nsxrywMTl1yt1uS
AiMBt0dd74LSP6QwA0LqOaIW+z2BkhbkgrLB6XG0ktwV8qGCzkOQZ1LxxC3ibT/MDBdCBHcbF1u/
CMdPEaCtsKG2Q7jScZ8Ypoc1hwk9MkuT/XTJwWJanbUf2K89mwnbk8VQ0ovrdYP5e3YQ/vuFYDzc
cZP2lNWqlWuUIZ1jt8Eos6DJrWSjYbnODzOjZOtsW/RKwLG6WxXSG3N/wyHuZFDJator0/7SA/Rq
TGGgepapKH56eZiovCOGVUDKG5AynPkn1+nd1Z1dPTCAi2jIjbbo/BtMtVP+VciXFvNJyoFbZyJM
r/lawymMYq65v55Vr3k89x4xjajoCdsj2kyrGag+fakVuGt+ERebib5omNRCv42luQkDqgX9u4AS
6LuvuUlZGdQEQGgL6IbYhKddy+xPw0QnynHFO8R+UBxpl+3bEWMl1ZJ7D3ug7+LqJJiq4M1BuvAN
yaby7cPvPLUuXRhI1uJZEUQUT672MBGwJE70UTT0kTe3WecKiGE1I15KgZzJKbBFgQBVwhXFuqqu
3jxBLq5yMFf9mpEFE5x3L+FKRQoaBB0E5D3fGxbXnIFgEwngQh1FvtDLJWbXlWf0uxjzKC5Ar7t1
IXedbucVFWXjSJ/6vOFetRTw5ZRjT/kQQqhaIDf4/aOKRk/bUAVZDXfRNQwgLzqZbk2ZQYv9SG32
zJEKo23B5hSDCYT02MQfTAszbAbwMTYxsi2XLyyx13nGntc6C4c3nvG9g3lKcd8KzAy2ziXOphye
+abvF5CAnxMtX7EokEtkoGHguJjpIky69qxbpE61XVSt+/yzC5gE6Xd+4srXkIprqr+fKwufNW7o
gpKpDlvwUPjblAsdf12D2znUPzOKyk/0j2RLIFaeDklwIttgAYSCmZs0f2nOJfoUKFcdrgTifbI+
kJLviGKiVYaPHEIx/8FxVHALROyLkeIizKRB+jdyO27wC/p8Dx75voWr+4jnMYPae44tuU0IiGXW
1iSfOfa3hBFYlZZbYDJ5x9gJBZj7PfjxeXrqOXpF3o2fBl/6YOtbfocrbhPxC/wr3ITsWK4dB2A0
UEPTRdtbGy1HPHfa5OG9ttOdFpP6Ev+M4mHMzVmzvUWMW8T0eEXTZj1xOC0HSeXrPdOuTnWteVka
5y/Q06VWbSzQYS52rBmvWdH/ju5dSyjoFUhC2Sbo523eQtuif0JnAzfd6aQohDOQ4sisbi3nydaF
hs9gbBziw2kdxM6C7PPgZFet90Ex1RkbAt1CaUUC2KV2NM5fZnp5ZeS9WtkNls+hww4InKcJmFO1
EQ23YERT3so02qjfqd6je8XmW5v28mRR6IO5sWdQ5ZtvvHatS407f3EF0JfUouMRtbWvUfld0+Fa
4qBgNSh7m5F8v9pBvB8Ya15HjGxwTN3orWddiZjMDpihTlWbHnBALoJ4XMzzh8virWiQsTYsTio6
7YGM8zAfqaNA699YyYAsfykHb/OoCpyZWHmwlrkVQvuef3dAg1Dl9ZC69y1LwwmlkkRD/YmkF8Tq
Q8h3FacpHD3qjyqEB+A1IzaPmU2Z0OA9z0NxCEIu+413RC1l5mA/3QvodABN7fAdTkSSPq8r40aO
ZZK7tn6Pyz9RJjhvt5p5L2y5NHnX1ZsaXnlxbfFnqTWKHxiBdUXgJUE33LLoCx4fKbEJmqYqeo//
qL5u+Shq4S5mpr8xWZ4qJ170g+BKq/FNC3eN4ywKINE0DgVscRP3KXzRobuOknBVlc1DDFxsnD8z
YUhajsO9xSlkO+Vvjlwd4gN0meA63NSCDpJHNGynUj83RnPuwmYvtOlQE7lo2u8Jh4XefxMJcbmQ
818wZI3IzjwsnfCOFtplZKH/ch6ZmuYwJKiHs1g7ny25e4PTmomdoykfEdFdXx3aqNXR1dWLdz8F
SfSMKlp72oZAAcq7zrgqvgL323ilQvTPe2m/R2N2TTOkgeiTaAPbNgkKZ/5tKYWCkjd1lPlZp2Go
oVPGFwNvceyB0c2Ogxft7aR+If6AD0ICAc4+cm3ajEmG3tQvtURZ9MdtZZHKTvJDnGIVMWkOjKL3
uOXgscP6eae5S9CyXj8EAiHQooMBFcVriZ6kkXYuybLL1KV0IeQKnouPZAaqlP0rXbkc7bNbJ2RZ
hm2TEStFI+5T/ZmZ/LvXPctqgoFi4RlctSx6PWZhwdLh1PdKKvNaw/6johwxLU0opBrnVGrONKx5
afY5J/fMxmYrnxNu8FHLO/puTL+aBbCFBnduJH4ssGg/ZPAVJwG7X7y0etzSwttwBmNjO7QOXKgA
LABnIVmkOz0krmFAQJmYvpnRqSnuXWUtK4YOWNGoGvGJaNftV4UJ3Z3lziOn46XLABpN7n2nLDij
YbIu6G+1G76alYMu2KwALgA6YMACzmQkkTpMmwnPdZVaoJ+dtXUv2KmSqQHmtQrwEbPphym9eXV5
cBmkhkm99Rrt2InxGIOnLpJLmWBiRwEIS0qAWo7qEmVI3qky1i11MIRr8IjZW7WvjjowXMuheC8o
M+PUo0ZlQHE/o2lbYPqLMAWJNH+zIrBz49fUpae0/ZLYrGrFHEnNk9t4q4GRhjE+SmZt6kzWUKGu
MU5w7GDjI/wKjDNcvzkahNje+Ydm9DKeZbU7aVdLv9sxAdya8FP3l7BXe3bOs70vxftUUJMxLM1+
03toI9Ydl+gG9SH1r4UXHKzh3aeAwXGGU0wv61SQcfH/TG+XD6ghQEMa5mBWD+cmTD6zarhHQfiK
/8tTF7CgCuhxDdzrxE/Y5cbmA2EMY+vA5yv5Z1jF3nPICXU0P1vqUjFZh4KJsh8775adMSgR6w5g
aOuC828SaospK2QdY+YBnBNFyXHcrcF72Gvuspjta5mazOoaZriMZaO0PMcEtdthqaNN1BWtRCYp
pLcxOZXE9zONm074MFkGKrGLXA7ron1TznxqvDOG3aaaBYxMraYvPJYkKDMCn/lJtxn7V8/MgHti
n5LzZ5lEbwlvTRkTpYAl708cgm2mfKuqJs41clfIIzB9Fhs/JvLqT90vDcWdfYxzLEge6McxoeYt
L5Z85o32k+AeleSQfK3gKnSPq4eHGYviFp2al+ArBC0Wcq3R6OtyxGM2GBq41zTvjrise+N7jO21
W447oU62D8zkNbH6wW42UroN+XAXi/3e6a+CDVJ9/z2zSSN56yJG+/shJwM9/xr8nIKAHztz/NYL
L2NN51j23LFvpBi9IiRyI7gOTD7d6F3zquMIDo3ldiHdZ0lKxZAckEK5J5Qadicz8RawOdSbZdMx
xEFy5WnVOmdblox/2wI3a6ltStztrCNcNxQ3ltxgat4D7Ki+y7Vo3LRE5TkUogy3aQtWuDp0WYlV
5V29KvAG4RvO7kVe8B5gOBGrwcrXxqwxZdtJL3xmOLw2+1NIXY5Vb4aScKD7FBucMjnXBfK5ZEyZ
6SOHtHcPF3gEsJY3isYNQvOIMgIR5TSrWa2NG4PpvXoPcxYXNC4s2y4o9fAzyLzXkOYy/kdRrAz0
h7KKjlFdUcNgbzLMBznzcMX+o50K1XXkfGPoDCMLj0klBO2hPZgiv4zcTSeXu/2A0WVl4YhKy72b
14skoKkM4cj2ORLgICnTS4ztgkkl9jw+vWxVM/qwSiyl2puGFuOJ+lQn4uAIPn6sPFyFwuqWDzfo
K/ZwCcS7mQ+Yjjcxo1ZKLGZ/N2kYJcZIHE28Gf21NVq2SsKUmjvhdMft54hdwl8ncCq3LvXMz+Dd
gRhsZiRnN0kAXMREJBiSsPLzoRmNgJ6xro2T+pZlq9ZFmYQ3VWbCkZxD28B7xke3Vyvi4MbbgOun
ob15bn3kqYn0u5+Oyy6i/oqXoIRCUJIlkUxRQvknGWC7zU0Ur27zU/Al2lizo4miTrVKx379EuJo
4HSIaPIsM21tIZDq6UFhvzv1HXCPdzMc1NzKjKA6hHRL5F4MhkVQshBuTYbDeXVjOeWRaUwc1BgX
6S1vlqOqOZfzamz0VcU/7Nf8/6N81rQbBpxF2ZQn9WTHdrDsjLsN62oubSxRwamUpGIJPHNO0ER/
tGwiEbIcl9w4QSG0AhMUj6ZJzQ6pMYE+12rdC4/Mf5+Tza/hnU5Mj4nWuwXpeR6Gd52zTT9zhpxc
/Ls83z3vuG/ttX4/AQYd/llDePDL6hSZJ4Ekk6F+eWO+FZ0DmCI8+iQwdgG0yUJLPufdLEjMlfbW
cn5lDCToYBJ5ywtYWJPlH8xyoHTuMrdodtKjioavzZ+JlyQk52oGoi7LoaFvugEHz7uGuFLHLY8I
qJqk669dKs4JAxHe9cjmNKrWAoeyiRGvespuqR6uqiGeyR8ckkc7jqsk48kmuecxCGWnmikCHMW/
wRU7H3oZ/UwznemlRJDOuCrljb3XJrnR0SIsel1qxyeSDGyjgJBsimMN0smHntMyDtII6FOmZEzh
TqBxNCb4zrsg9TUx1gGCuNb6ekstXZA/Ko0xH7J3+Jvn31Fg7iySNxk3YiLUfjxthxZVD9nSM8BZ
l3sDgsfIXLEeu1UhmD4YDye7a8Nay7qt4PhSjfN1GnBs5lcmxwedYAlh06bf6uTMJ+No+jutZMw4
7dSu3XFvZ7Lp4dDKdQNeJyZibnJQJZuJqmP93iLsNxnH+VE/hvw5QYOTTXbAmHnC4zORdBEepV1+
diop7NHoAEAwaJqPJCTzVCGcqb/XKbuDIBXYq/KisN6bw3gtYVTaLR0hmfnj8srxdfd0BagXoEjy
D9HcmnG8OpN7yXNxIEOktdS5s6bVgvh7rWIScXRSPIIaaC3bBmDBeG9FJ75DVvS6ucf4qrhxCOyt
YbZX/1ZPBJ4JToi8X2TfMY9HNPtr9dPVHNQYCyCkdUK3W0gOXx7H4yD9csk5+sPFJwoyci3sFUTX
la/8xoA/V9JLoRYP9Xkk+q+E5S7Jc2qcBurow+AjxCXY3HWG0xZrIu/fpNE+xkOo3tv/dkBeS427
HztKHdlPAGAEib0r56widPZWgAKXzeLqTSGnRFojxsvcsB1yRmIm9zEGqqabJw3XKDaOghuCWuB7
71XTT/wd6guadJ40597Sixt/a0JynIf1a23nYqdHFE1sWoCuM4lOfOGULIg1jiHiBMOs0FD4C2Oe
DilXhORVFoarCeAMRgZwYobdxBXEPnoSGzgTajS8nap/CJ51gTEUht86sl8hE+rDKU03KepACF6A
E8aafkZ9VNnF5ILLAyQKqD/FBPKdK6X3/DaqAmmz15ytRrtfp9L/nb5rmUI0qFMIUHyI+EDOff/Z
0DMLF5mzZrOjebP/gMD9xgmpKV5xScFiMziXfoYWO/GyxIaPp+yds1aUnfkexumg2jGandM/IenT
D9X/cx8240DjmrS7JkKYZvRzxGrYMFdFsbGWXDj4PwMQh7MVLB8vZkUvJ703VEKsuE2ELJf/iD9b
H5wWE75Sa6sPGC2+qEHF7+mWa7Kp9B+Fg4LX683NwhA6bwRxgHwx/cGvbMSrhHgAusHG6GOCxwEC
n2pHe2qOHQckgck6jsEWexV/BYsgxxsOFr5dbHKuGBodWpHbvvl9cxznEXWXUx1JHisOP2Imr46Z
4K68uXKk2JP5fPNA4jOsLwNeEs0s88CnULZLT/5U+WvdkxcOe+BYI/l8rEKYtnMWI65VOdgqFLiK
q+t8tKlgrkEyUVbDc+xUz+wezndBknxm0keJ4oDz2sag2zKCtDoiau8oGkyYl63jExfhIsWmQNih
l9SRolq7DK3GBRD84mfKrV1c1s7TqYc8KpFm/h+Z0tzuFtjTjpjMORv+ejN+brNmnSFUJ+2Ins+5
e6o/InQr3+2Xw9oxnm0dgpj9BE3SIaUmIPeX3UaM8FdHBi3bWEPOFFDbko1f2QCURpgF+Fys7jiB
RbUMuXblW24oVZ3OrB2yhkaUWhLsUVUFYC38jTBnTPxb1ImCGIb6mEyMnSE3USP4ikDXsvTSuOHF
2WpObM4MHT1t3GZYwFAOqnrchng0h6541WumApDSWvJrH/wsvCoCvsIUi2pk5YQKeAET4gXZFpEZ
6+hNKcUJ4K2gf3FwrvuTvs26G2ooX13ma+eknbfqEZhLZ91C0IlGcTIKeUBpiYdslULrA2cocTnP
GNVLQ2zbCrYeeit2ZZQb2hWqXezh5SHcyCM3u8VxLNLXyqvOowE/2Wr6/4JgKm8Wi5nk/UFDNAjR
pviqD24XYy9lxCAJ7RTyUbBVZuYnKYcKGIoWZquxAspjbT2TE1D8oCKi5FbccKegNGhXpAkJKHxI
1THjKDbBsFVgvb1tGWu4ejpFMgm60XTILXxMuLR7HYxUyRApolPPY6o2s1L387jisxL8kpH0334y
YDPdYftGh0AZp9RugNhdMqpBZAeeX06rMtsr4d3lp4+5KuC6hUKvJnZGh4jgn1rbp2EC9zI0fv3G
j8eyH14BxFs7qiM/z/1y9ruFOTz7IBvo0fAMDBq6dWqDt1bOHIpOmfqzD3c4zdFI0YexRsLNUuOe
GDueUA0VT0fKzl3y8/bZwUFS1vtEteUik9dsSz4nXQWm0DprrZNURftuE1AXD6W1leS68vTRqLo9
fnRMEHxm/oheZnKXMw/pkGPG2ectU4+Sey10fZ7GwTgoEpyF/4hw9EwJConMgRcfcaa5ad2G8cHM
qUuXgCH4bP1dWb8P7lb43yXvmA6xsuRbia4+BI54RSy/OmLKSLO7zgsRpwwm+1sY6xu36JYjy44m
bwqcoaUnSaVfyN/hEZLQ83XPEmGPGxyeVF8jtWHdL6tkZ6JG+/qoArx4QIkgp9DNqsX814fY+PKl
PjQUBk57k8OXUsXVK+wVK72q1zqzay65JB58Cw+mCVV8wa6oxyyvWbydY+wLAbHOB9kYBHOVKkfE
uOXouKQOO7LIVk4c5J65877LvqUUW/RwMUmCawx8ARMTTtHML4+JTFYFi2lp4Ksp5bOJxsidvsal
5fbmGgXdRf+1nLcBnjZ7MRcmdzlzyO5XjbZvE9Jy5qaBOROOzEXTW0wpXFtH65IQO3S/CO5x331P
7bzzt02PYo2/xUHH04bhWA03Hw8F/sQOGIIHo78W8rMT3HOr4WwxyBAAaSzOgHkJFneYT5bDxMZD
n2/QGyhB924cnuYKyJUIjuH4PJvg3Hkje4zyTCIkdyDY1qjDJjAzH1sAxatWszK42bi8keVInnCn
MV+uq6tNzNcL/jn8AGNX8WmzQ6xRyaNGt6QmA9teq5Gb5ROvuYXUEvl8dlHJmKXdqwYS+rhtnQYQ
ECfGDd5WM51nNhNTJl8B33ThP0Imnz6DxJh2mahnNKd1R65prHJbw0f2RlUs5DMrXMUFoMtyNi7w
zFBbrUnsKTJA/E9AzjPUjKNbTDM5sjswN3masdW14zVOX00YB8jfE0xE88Zi3soNs7IVL4NI630t
PmF8agCDYk3fM+Fy4hFqM9ojNSxswWq/nC3u3kO1tn2metrJR+xm4pVkqDIotXpx4HAZIsSoqVrA
0lX8j6XzWG5cyYLoFyEC3mxFb0VKpNwGIakpeFPwha+fUy9mMW8zrW6KBKuuyTyJsosPwZgF4gK5
EiHzpZjHqDxAL3iKynvrXitmTx4pKI2O+na+hv45qi7YriN6peDYBR581HEpupeI7s8jFgfhjRau
Em0m04+vrjFa+yoM0DbWB7UTbdv60qigABznDGdaNpTz1dcuYdbfx5Q0TwjDZY7JrdoM3Y40ZIAG
5Zs6EDP0qj1etxB2X8Z3SG24LFyeotzkLJdojeu2XnQgdQp8odx3UfJQmUfmdFdvWyvvOqtB5feF
rV6b5sYjIsYcPNwANcPBdJ/2GK0jjloSf4Y12ZxNcY+R78FDobZAK0+j7EcxQCtoUdhHohwOGuk3
+mUCio73uuTo5WTEs8+mjx3iF3AeL9VWTDDmnjRIUErIBvlbNZbcQFqtpNxkMVt+EjBm0zoBWONp
zrZBdpqoPCtSY5xYXPRe34opWI1eTlQm+zO27vbUL23IzyGaKy14B9diKttoAeGuwq/IHcruwFwY
CYpy5KTKAj4MjyniOechVuq+8suIqUZi4FashqoZptYWeA/1jwwMlF8sY6cJuywMReue8oRlcB3V
aTc8+vorxv6sPTtk5Kqz1BLMvOA8MOC0PaRwtwEtGiM9BZUtRbEYU4actfbUOulSY1vdhRtYrwlq
tp5ePkPWW0jUzkhJmsuQfjvNKXzzXuxfeQv7j0Z7nZwDF0+CQtXjsyhNZ2FRBqtz2Ijm59BLCcYp
zhW6Htu5tRUktV3MMFcwedGjh/PfrhPB1Ygo8btN9nrGNi7lS4w6gF5PGJcBEfPMJMnkrRB+tpER
4WpFZ35Xks7+MTId4TtTmyTdlN8d/LLZxC+At6I+WTxBIxFU+D8wpmJi/++aQQvHZId6KMELmc1r
VeB6fX4zNP0qeGgMwGgmF8WkKYLnGgm0IMQn30dJ9e0gZGz4USsraN20VaYLE3LAKjIedgTj3mET
XRvDN7PkTY3QxKW21Th2ZgmkILLXTcjIPEChz2miyin4FK1pHXx3woMTVUuTdpgSD3FNhJBQIwq4
YU/8OhHl0FT1OuIaMeyL6LYVcacTfJaMRvq1094yCCQA49UgZpf6F899t8e1R1EZbxqMNO6u6l4x
VU/EqQ1AezZefSmQ7SoExTaNr2H97OikfR85jSWRTvdcXFLzZCQnELSJddSTl6b5Tb2DAUw9puDw
A1zffAf67mlCcQ4DEvUBrhGteMXGLaNzU8Da2pgtGVB3iwrW93716NDClAmj86ydR+9FHz5SDOHG
s+E+MeB/MiPkuC8MUjjqPur6Ja2Ps8Tjse8RVnkPUfCQM5sonavfTYexUBaSbZMT9zZztvz6+rmk
/+jjaCOJCDUqGgI2skaJHJt3u70hfkLa8FGIG2b7hFeSiE83fSnEJ75EnwZ50k/o3JArM1hI/BV+
vrm6eNU54FrS3WoZiL/QfgtC/8lp/5XVqgDnk7IsKDnUHYCcXcqQpAcBgDs3Irt7nHcORJUOxR3D
5NXAYpFYgMXMom2QuOaqS6ZthhT28Qo4sMR+bwK14mFFjEgrRNfOwzuSj50NJGzMX5wRTbqNdRCB
rxH8Y2Zt3Lz6dq4ePgj7iFd/0kQOeRMoYnhhZlMBCtZX5i8L1Sw6xOis4+AQIAyFRIoLAe5zsOj9
+EnS28GoYmQROQ+17JFb1NuUIdypJW6fZCHsY8ZbpuvvvQG+CrgR3/hi72O0F2ipPZ0SjzmA6Oj8
NVYV4rnjg5yR4IY+ZQxlzoAo1eZdJi+v+iiQmOSvRXONq82c7Uc+2kfFnzOgFZzG6hkTI/Q94W6V
hjtfd/NzJE7wXEkM8JGP/PBbdt2P4D2qKGRaBNKoRHGCsFikEEJJvGN5qb33KKz1NUdjBRwJIbNY
TjNiIuDaX3H/42nvgwJ+AY6OvyEaYCDED6X9MWNMtL03RqtK+4Yogd0SRhCzLGo1drfH6GrcaOes
n+bgnECPtJeoXDBVbIMXL3sY07Wtrk1Uv5XYmyWCndn5zDggGX3GJIKixaQJQR9d0sgRTLa2PX5H
cS614s14J0aTSLelm3Ge0RXlvdzZfQ1c6zkJqFgWtoOIpF22SrpKbp0ciH2dzzW/LA0ZoSlhcRQD
BOgLUfSWtw6o9uxFd+oKfknTP4Yt90qyiwnL46Ei0Im4MQah4A7c/IXAc+hfXkYUZ/DiV0TCRH+m
/2byRWhS7EdAEDw8FaRfd8Nj4O+PDmwK/AFQEFfuaoiuObb6ul4nxfBUOx+1Tp9r/ku8rTMSDS1Y
9qkunXAyAp9yLPRbXIhcySZ9rrjn5r3VNvqMBMD69fpvy96UKtCmv/QwjiFffMnk0BCmaXxa4fsI
X6NjsOXPZx2xUZnswvpm5a/JsOEXQzWIANgxoJ6Kw2S0q+DUdhtbbNv0ODsflautTat9Gpx2UeCB
VxZmvP/NvGusYEO3MuiBmt4jvU0RIpsn7tlSmvtw4gYROmlwKXwOs5sehbWYXNKx7QhI5nzuQO4u
imCgLC4ijn8wBwO2tqm+mITMCbPnrSXAgg6F1iiLvsqMLwOYDt0db02CTKEwwfXS54yXaYANoJFB
XJpnOwEJnyS7rM82KYCZbrrxItYtupl+eLgw5cy8eak9AvkYAOd19meVPlrCAlSkmBiMMongZoml
ZIDVJK+lWf66gbE0kER5CE0dj7X4SFRuZ8VIgkPzSDP4XNYUVeMjNPYC6loZoVBk7FPxEDJsRTpA
4blLLYLS2nmlj/5KNaQVXHL10vBRHTvDPoS0TjQ+buUoKmKACGhi3zQBeKf9onIJiytFHdDdLke5
ReXMNMenBDPi/5iG9Xryxq+MlRF7KcIFDXZ4T/g0tqlWbnOz+GpJEen9X4JX4eyYuMJp63SPfoIk
xpHcHJ8mc2YcZgH+qNptwxQzL4ytT+iXyVx7gCfyrWHvj5UK87PU5p0hKfqWHharDHVBiEtLAWPM
6I6mFuFbjBuCKye3Nrrhr0rbwd6BEsrqmdCIiKshH0xEOhSR5HxFPuNENiRmCGlt0vtdmBhvPjbT
kpWlzhNRBjHldf6Mzf81aqZ3o/SOjeD+qIOPUkPyk+chUU/jZpLctpnLSDnFS4gfi63PpZU4cpzv
ohh93pTY42mFqGtM43r03I48Hcba2PM24+zhcChAPff1fdL8Jxt/05cTbxn5pKChNJ1AQDy7jPNU
RlR4ZwQbSRaWf3OI0M1saMv1eNG7W9daDdn833irA3rYi+wAOuHUo41I2BJldd4qw9/aMAodxKC3
iVwfuXx0tTR5Yxb1qAZ2MqZAB5sWn6pzzSwLRuDUfHWm2Da6NNh/zow1WX0ti4zWjl4QH0nFDREH
AT2VDhbVsRIW/Dg73FFVS0qsa5U/YfAVkk9SwOZrAr7Nycnl+pJ6Sz3KdK8ah6tWDGBjQ8zpXNml
QMaSS0bRIfVEHBEwP8NUHiXq1TTB28rIFmt/jddOyxcz3oMUOAeQhUeW6C8pSe9jwggD95pFydgZ
8Vl0/Psm7YaPh1RG+QGG559TzHsvJf3OGBOb5TZ03xD81OBgjXKarz4HYiSCyzTNeCC0IGYfzNpT
YlpJVVC4bVtLPWbzzpZlDA3C27zs4m9TMaOL9NyvdAh/zOwblzdPy+z8yxjCdYW8CWde2PPRoZIX
6IKz52G8haiEqk/LZ1mWaBykNoloDEhAoExz9twTB+HDasgk5RFSKw0iu2PhLNYeHUKt2lkzEmkr
3HxZ2IF9GaC328zcjOplQjA8P3rvRL4qXhvohHvh7QvMKN2EUMX7GvOrlg987RMqcsHqzlkWaCk7
5mRpzFdaS84WeksvG06Br0Sm/HIlmqcBep8jdy2hR025zDCpRfyLCZ4dP1myUtyaKVg8ziZCgkid
ZkhhG4DyjTsA1IwcAz85jG6w1OQODpwbxM/qjyECEJBJZYIpraN/Rg1CSaQ2NAUBM8A1KW/LjckW
CBSsz9jXZ3U9DvU2GW7+dIj8XVmCUzZ2qQGm3bwgLrq2qf4c4o7jQbOd8X1UWa8p81WkS07131Wt
w4WO/iFLYS1U003T0TOHt2Bij2xgPlymEbaPZ9YgvaEDW5U99Lb603oQ0LgDhD/ceg8wH+Q9byC2
xV1gaUH9AmgVfc7AL8DEaWsk18qwN8oHNy6rkswWJ73YEQNnkXnwOCEEIf/LmI/YHRvfVRJ0q7Ix
Xxw2bngeJooZaa+9qD7MDRBnl8wBLNBj8Sad6SAb/EizE/Dxuveq2FgdLQjgodugVP2VXx+ZWK4z
hXpgrgsrqyUKRcRXV372fMiSdWTCEoYt6n+bidCjMxsZybxY+j9J7m9Yr+c/pW4h7GYXuhfVLKPh
Whkwh+aSeDROWG59zlIrzvAn3i2ScPURIyaPR//uWfE+ASJBDHwtylVd3jrLPqJi3KAeQdUIzpS3
nvBCviEGsnqqbL5wah5OL0OKOcLrkD7VipgPlWFyxio0PNGorgNQlH1X/+TmOUfPF/pyPfMtEI6z
6gb3wHxRChr+2vJ2cUZdE6VQ6YKVGu4GOQ86lkM1T06aI456ZkfS6CFPwC5MN3V/1tgsVi9afk07
jchJgMTcjYZrrDu/3QW+we+TLdXb4DItz8WeEERAwOwOk2mn2VvyvnBoDv42cN+szjiDiGs0Rtlo
vlRmOHsB+kwzruj0MXPk+wqKqYocrgDf+ogjtcHcIUp3lpGr3YHBQL4nV4Xgq4idoIU1LP2yonOG
PpXdpwCFG5XGm5U/AsY4ek1GAbwlM5h3aU1gHXPq6StE2Bc2094c+rOB9RDe/ypgZs4qAcIB7fvS
B6eW6gw6Ix7oNGHIKpI9R+4tTRjkFamz4GoP261V/0UoGYOsF8vB7d6CQj+2iAJspofBBITPTGsk
qidEc3q0Uj19JSH4iXETNcNCDRdkLFd9H5yb3GTWNWJYohO0kIOiwkfRqQuURWOhvRoJzLLe17oX
/p/E6cj8G378GsKFU+lHu7nxbV5ZGma+IYTKksbJCW7JENNsjcDSQdTFXU0sRL/V/eTdZUqZGZTn
Jh97HWgbFx/Jk+tgXWP2kzHbc2GZZLZWkY43tosxZ0dJ1OJaK4uN4SFMNtc2TyqJAR9pRriuNTAa
gtDKbLkl6AQuJTqQcmHC3MSfszSIJs74qehf2jBgKJhxMlZzmKRmkH/rjsF77qd7v4w/xxnoG8eL
N9eX1LSAQbI4yJ4bLMNW/QiKAC9ezy1YTg1xwoxTKFOYK4e6wRIBMYfR/CNy5ZZwMM+1uY9L5f7o
tlGf70c7IVHR0Wq+FYwFJgqOzitwt6JLsZ0sO7q2vm9mUtR9CFxJrvRAJUvo3Gj8ldG8xSpQ1fd9
wlIc743A1mE/9kRY1BI9hcMEpP6TPX7BEGpXJINzlBfrStBbTx3By6QpurxIvxhfpmzYlYN3L0Rz
KXoqhMQBt1cuZ6RRCZtmrcYbfxjZmA4kCdQpD4XuMJy243WR9zy8VXJzvGRHtslSsx5kg19StFN9
lgM3w0QDSZqkhFqwwR/2fgbKXLtzpm/jll5PlO9+6d0tO7gFtouxWyPUVx4lAlzX6CBiQWAMXdI9
urUDaj/QzFcOHLgIYbNOEBDRfajPp8FJ1jPqVRhGUOMSZ5Q5N6+BQ4xj/6Fca+SDVI35jMxE5YCH
vAw1w9a0YQBE7NyZcaYNRMx1gLfPvf830U2vqGq2Xf6dacWOyaxksKk9NIBFQX/yWAujvkHBpBCd
P8FSgOY2PLF0PQgOOV9h4LB4l932L7dwbCCjM9AazlTkSUir8jYi1kuQa1VI2CclAEfHUDf3iFa5
IXWjQqk+QWZo9c0bGC99o6sBL8hn038f4orvyWlG2tDjHtZZ2Mm0v0haxv8+DLbWowOUALhJFv5Q
+tofvbYHR06NeE/TfQgSmnp5w68hNclameeaRbXzFTo4PZnJ+vFiai51gC2A53qRpx80L578HE1u
GpQH1Bpa1r3ngMhD81kfpmMZVPuyrl78vN4YrLALXlOHwYgwX1ZJlwjjYYq8E3mszXRXKRjbPw+9
ADYovtTFrkWP2UTjRR7yYtoFgfwW65qy1VDTCA5CkzQFNaOn0kNhYewGsg/UKqtYZ3O0cmAER8wz
lGGhzPUXG/tQPDG5zsDn0DiPfDYsjHflyIdVexCSaIUFOIABXuZ3i0enlrz7/HRTA1W2Vp1xVH9H
6HFgRvoLdXoJlat3lj0jFFjsOWeKn/35nb2xmn3Zb2qp33s6Ui1AHY4z02Bh7i4dv9kr0xYH44wa
kzX+P7fr10PzNTxSm40AfP0YNwNsQ0nlGfbsTqJTRc3Mv74yi4VgqZU54efsgCkLeOsmh77FXNf2
CUX1XVBGCdoChSojQSt2araVPJdKcM4oPgeB16GYaEEtaBjyXWtYocphqoA8lC+DV+JT+GqdRxGw
vNs7vCuFN78gp4jNcJ3P1joy7XXiR8+FYgIgQZnMbgkmxmQR3szcIheTiI7yvUrKl4D3SqH8XWfX
D3C7pptkS6vzes2eYRkE1LHIdlbyiGoFdYccPSzmaOOVDtJX+ksjPyQ4UYeBoREEmmOkoCv6jw0a
IXFqTE2MU6iFwip7RT+ZgxB0rO6gnv+eysQ0VlhWPQoztiIsR1HNbSj/8ZMOBznTlLAQAJPbolzE
/ZDuW8inAeuvSbKcZxdT7jW+cDZFLAaOBuO4hJiEFFhDzIzzCykNOK+hPAWcT/JYhss2PcgetDeg
ZjGeiKmCQuZOe1mt3f5UAKnG5jXI1H+aapzMMYRfR5BCx5aFjU+/qPF6UKd2VPYTcjasALVch8Fm
snH+cWb9NsYp05xzJPCccVAGjnd2SzaP0JdgTxas4iDn4tueM3x0ISbaWciXumBnF24iYFglXV7i
NEirG9oig6VV5o//DNZ8kctazNcJda1fQ9Z9Y1FzigHiwdFk1wPP7lkdAh5z62wkMXl+nTqIV46X
OYvJY/ocIVNM56/6O5jzWwY+uiyNS41uUesAY0D1SZJTlHKm1trWGu8GXsE0GJe9w+yW9zoFppFx
UErjLW2MzVg3lyA6RQhas33LydeFFwIjaqKU25rUVB6vssMLXVOtTOueJdkwfsGAIbVq3o5Gum15
etSnVYbtpWf+5c41O2q2DcCN7YiKRfrDfeaznontnijT8ulLNSXoFeS8q4eX3muguuoPorDcpakx
DqlzaEFwlye4au68NZiRaqZ+HAg+mpFTWJ0GHwSVUJ7tmpRbpN4w8DUBqVpTyh653LRmBCWRtMOE
p7ao37qCwzBtrFuTAU3umvrCFO3XdgAJ9oGaiYbZkokvni/lATy5xiN1dfBzIBeAWbHkWHHzggnq
GKAzR9Cfs06DnkJd6JC0rkXRWzqWr0KmlzYkhAB80L5vNpkYD30WvtKVHCzGI0Jqx7QmboQVctd1
azp13PSc1dVKkC/emM05qNK7BgLWnFQZoltop8mmHjoi3Yvsj50bL0rFTSANgttRneaOTxc2ksl0
sOIhtt6ypviVVbIzGGy0Pqyb6lQyhIubmQHpgHdo3BmNhTqvGfaGnLH6UawUGp4xh3urm/NdHSh0
1LSiAbaSHz/lJ9vAOmQNOpKRcDDprYugW8/+SefVk+ekR8GyweuaDYSA+wOsDfCVEWFMnI/UAsNd
C9j6Nc2LEMuElAbV9Oeed+iyYu9W4cVp5cZ1v+SWgcTGxd8oub24Pow4OcAWR5b9F3E22nZy0nyh
NGWLKQyYUznMOBmV0FcI4n4Hwhg8FPVGSrDFqF8HoBMCrm4WM+uZprPmvnOOAmmZ167Dj3mb0MOo
64LNUgPJKuiWtTA+ajq3ympZP1cU8n5LSyksHkYT7HY/pDfRMVYbKpZCBMSimElj7+hLsDlmPL65
AsqrnQLILRjrm8xgsLDzUIFkTRGsNvarTGvJxjS+jmAj4f12xPVkobbOcxWK1Zx7ECq5ARiWoz8a
yovpPGTIkrngNRT5+Kl1cFVImtN9ccjC5tgPBbEgnHEy4+4uNiY1b0bf58IA6GfnlrvBc0tovZDj
r2vYcBqTYTc7xXPnUaZjg5m6jzTltApmBvkUjs5gWIvuDdbMIvLhDdP6g0k+xzH8KbmbfX1BJiKe
R+Q/ZIWq6p8rT9Pt17lqCKJlVcRyrvE0qAZzzDVGnGXCBVA1Gu6i9hFU9RsCoFvlomqsNhbpME99
a9xiWvTsX+ARwCBnNkqR85dhwdeCFCe95z8BHFDnOhabUDl5DDWj1zkX3Vig28Q1Cf0rxNSthf5B
0yDDpCMNq9OeZpM/mlr9s6nxN6QAeFq0Bf0wX1EDgtjrzD/byA6YaQbAbsGrNtcxmPNpk7v8oEyd
PzA/xirOuNXbWSwrbpSnwRYsDTz31Gn2z1kfcgYCNR5BXy8vEoZBUYmO0ocLeM4OQl9bVfOXWdQh
iss49uM9zQGvKDyrixCgjut1OgynEZtHnw+f6pBgnIB9D7cyLlqH9a9/dep6b2SAgRIYHe6zQOei
wYl0PbnjDVw22ASKwl77BP21XQEx+N0b3Tc5/1YwTnsveBPOs1GqujgK/uJeZ3/SdIuM/9mdT66o
t8X4sknH5lSgTc8II9SscE8QNmmBHfWu52vbvIa4qyX7Uu61VDu0DEEKAY58ag5Bj1A3a9gWwySg
8naK9M3FWzD37e8w1ovBTpe2EoIn02efYMxMBNnjGZ/Rew5DyCprksHHgz3/TkH6HhqCqQG8ZKNn
049etZRrVJGr2bC2uWQGJalJpgr+BjJVLm5im1a9ugsyJg/c0CTuKa/WDOYkZFWgwwobpbeb53vf
r+ygxX56YaLlzPtZkAydpRvDds8JWph4aPd93Zx12E54BJOCEVgnUdTB1pgsHPrhtvFLsvwcpMTg
mAP0PeR5lEG66R0Chi4Bf1r6OGz2c/4WAaiWPotFkUW4I7hGTPIPuuEljYrn2SaJZer6p4STGQjh
YgjgxmII0Sni3ZdsjDhym7FbOfRXWUdYmOhhESHECoz3MHBf4eieCSJqzmVpHmQZP8vq5oKXBONN
QbdSyi4Zdq+wR218jX85E3ldbCnYKN6DlUqBArMKnAJsRKOdtYzrMkCOKKlnhD4ytmiB8CjcPYzk
qkkB+6v1S9M+JR16C7eOt0NVgpjK4m07goJjdaQ7ocsZu5gq5zL1/E6+E6IUavkNpMWEm28JUwgm
EdRGZfUzE5ZqE/pO83IHoQIURurYhGaC7mrvg1msQ9FpsGMMCjofs81meo/6lhMT0fvNIrCSlGGL
fUin4JTjk57j+jsnTUyryITxA87NaWhATqMhycrnyeVLbk7ymrQYp3I0Kbj+0Oxk+5Jxya6Md5Pu
/sWOjcihY5rf8SeyLh2WSQ+vGgVGn/BdTAU7g/TNEd+a9q5KOD+71xDlG9vemziQ+DZHTMGEMXLC
/cxpQs60IjNBW6m7l+I3zfz3ilynQwAYs/EAdILw7GmR0Z61S10lfGbkrZQmG8OBB7jysl8h6DFQ
VuOty3xmYrnG6wbHZlkEIdYfE0DFkdTAUf9tgv7A6gTOB+YH0x92rVv7yzz1jDX2vnTVax1UO/MS
unJX6PYmpT3u01fNfsf0ULbfwu/XGGSKtRWlyEb8Y1bLC2saDhhNQZGQY8n0EIMkReyv/6Pkugtq
6Da2ngsF/tQevl9sIrRqYqJkSGqQTsyTSsIy0iZbt6H5xR6eNz5fudVO4CUs03UAW5APO8eJoJ9w
GhsdCqbxpDS6BUAQ8y6SvxLMApLFoxoNzuFNhTLVDswRABbK11S+rnMkeG7rrAMIEJYun9zKPHlM
4Un5dTFdSUkc8wDDkO7t6gzZJcpZ2zigHrCSDMU7csBtWO1iJpUUSfG+cv7/X16kX5HgQSW6LAJl
j8DtKvbB6LFKBG3/NJFGYY3tylPyHKQ2uJYsJbCj1my/p6Z/IRKVSQM3qjtCdAcL0DNCwog1oxly
XQDwZxB8iKBTJlW0pHrJ2oAxWamvJ/+FISyhaaS8FOgAi+gw4sd/9xB99jXZ1dzzznzPk1MMpGBi
sZ+O6MLwnuPXM1DEMwcbcW1O5dKFzmdb4jeRa89Ey4CwwrSWfTWsWWJu4047u273Z1YaRltUijFo
Kg7afFNJIuifHZb8St3N59jaZBm9uGxLGeuM4jTF/PE2RE7HtN5SySbjtrC8EtUDIWCQJ3QbApHn
7WEDfAxDS7Ss95vgGq7CX83Nb5M49xrpvAoh3Q3fMgdXAL48AIo4eW8VhpWnwaSas8qICV+mpjOY
SmH+wuzA7pF1l0m0Bx3juGloz33/4YnLSm1lOGv7iGzDgxUM3L3lzi+TY6y3q5FlrHWvEEPW2VuE
LFGBsgwGCGWfIItJkGzio0z4AUwA4aUaklvgyFMrkULR29Fmj+f5q0gYbFSyD5ZBG2yaFGs9bjH2
TEP82QbbCsTwU9OYfzWad2e2Pjk4LUPR8L7EBcg0ASfOfmZQ4HbwfYYiYx/rk/w78IzImZBArYeM
2JdKj+4vfZgBrAeuU31oagZWeTk8xqJBdZQudIzKDNswWdFd++zKtkVNL51IB/CTjHk2o7XrVs8k
oe7GHsJBUg4to0hea1wucz7tcGB26Ya8avyKnyajmYVuol3rIeh5HnF/Bob+UnpPTUFhqO0jFDW6
ykCpjEvsQeaZhEbOr0dcm3g2WudQCHl2kEaPYEQz684O5ZI0tzEprwwMz4Ctb3NgRMsOZCLTQ+5X
11mVBhlUdUDV6EyEJgXxR0ItBcuRj3+Oifn2CTxiFDw6bL/C2u9oZ3Rck9F0DJxy3LfFOpUcZ2fD
pdQprJPtbIBjocX0+ebg54pRXvKdcJkzh8ZZnw/9iAKHL1Bi7JoCSwHaK7XF0yhGO8taG4FLsliB
adDYaFBs2jB9qdPmTyvMZ/Z5O3KSsIut6mb8aHOyffmcXVr7qsg3NqLHcNgw9duo2LqkXlcxxMCE
GAiDxfsQLAC/rlIfS0+EUtJiwj8+V3S2Mmx+8oxsT8095SFj9XiP66JbJLhSQ/ay7a+G9cYE8YCp
q8E6pvPJWTQXoiIb1bDHcw5uRMJGWEEegt/RomxLWAyLYGx2pvbsjbaBHZ7rvDGYaQIptiPEkz77
NcngaEjWHVlEpSLte9AThFwCo4EpRt6tYRx9o/siQwNlBKqnucTYY8LtZt6EG5wJ4jFvpvuIJCE9
tlVGTMG7CD0GJLCOi6uw76xWIeHSX3hgMtSvp2pf1QTGCUlD7pdN38uItDE+mKtpZnu0vOBYkdhd
I7BmFjmeya9cfI86nFwUrLQwJMxcO0bSBeibSP83jAVL2E2abEW7ybNH7q1jK/ggdo/h1GqqsM0z
5R2z19C3zxrY8QFqtbqyC+6TDrK0EZ4KuFGUCizYShwGPv8E+O7y2rN6LSUTx2at+mPo2kF6yBM+
/+ytAJVt0TlaPaHIVkGlGz7ZLQk6Vy/yId3R6LLFLOSiDfSfSdy1+G/vJPKmUgtgzPX6o8B/PYf6
sksYeiDhrQ+IJPj6YyYjljldu3M1MB+Nn4yCD7vNzR8b/yslI4emVbAhzOm/cNGbTw3wPx7zaKUz
YEDnZ6LFeETQM1CwFSxUzSBJVytDA3c2eDhFy6Rf2yFYtmEWW8QYK08vLZicBjNI8TywsGNich/r
4Mtv420MUKqHAarBxuk4lHnpKVwGYLgerFGX5CXiLinN+EIuXPVpQrpR+WdS9leEj4k5AbkvMfNj
U7XG1X/fxQkldQibOqUwrB1SzO2TGaRb9YY2A+tk656h2HQZ4xGo5roPtY/G929lzPzbu+qREAsB
eNXphFmzGPbK8GCjNOPLyIOvYRJqOUg4ZbHAn8YQJhlyM7hzQbBVd2gsu2NHmLOTxS7kwPQ6pCyK
unb+baueHEGy9ZrB2KiPTwtIFB02Rq3S3ToTXVzN/gqjOjvJjJO4oqSrarTOQ8L4O1/SwgXjNdE3
PCMdD/5IgWBxupTm1Z82WKQx7WTp2bQfjdeeDSShcXCJsOZyAKSk+oWnhhAWlnJNAtOSEqqf94iw
v3i2xuHqMI1zFa+meUeQ2xFfmDMWyQU7zogYBhP7mIa8iXX2WOYsupZ15dNIrDKVumhiR8opFapF
2GOx5KpCVU+hjFuKice9AY7rONaxDmjii5ySecPzw7//W6dAtKlhNONaorosGSbHfBJqYullq6Fk
BkoFx69S0O/gchtYB9FrwTe68tXWSxuBhXyN4BbmdCNMAP12kbiPkusz8cp100aQybkROt5yrV3D
RFvi50uB1VRiGYx3k4Uw1RCj5KVVclqJ9SjSdW6D7oAGL1RWJoE9lAca5vjMOulcG2q6p4+OWpig
SaH/Z5AkkgNCKIbLf0zgAmmdtUJ+arBtcm145eOtY8YfJCW2FsrFvV6kV7Wg9GAkIP6f5Zfs0LRy
MzP61y3mZ/LEq9Liq2QxZJna1zTmJ0mx7hMD1hLriUifgriBoluG+LbEf/N6XC8amZJ9IA7UBSRE
vgCspj1ZFvnRY2BQyp1kPwCM1/T/WrtYDjP1jzN9ZHpwTo30iOeb26C81DnTDMP1znrtXbr2ze9Y
jLY9NWzjmOuhc77bMvga8Yx4rtw2HPPSz59i/YvfdNb79wi/dwF+DpanWmpjysw7FiOV9xuKW6LB
CG3NkW2CAHmn2y0D6vHsGoIJbv9eBMWSmFrw3LiU8/QXekfQ+WLFkAQZtmngC+n9PRHn8zaZxFrM
SYXorsZ+LGGL8Rl9QpTBfRyzvW4B7tXsOwGxdmO7i9tjUgPHqubVCFrTWbTRJa5DyqJrnDVInDH/
ccfGodyqsckAMyVeEQBcQIyowOVP+W+UZvBt+evsGSpg8WHJ4kObnUOre1fq8sZEwteG9qnrnYM7
acvit7SDZ+jCAN//fG1v+cz7EfR7NIYg3j28ADTmeoveecYV5Ez9e28SfjsLxc8PA9ZQjgWCqGOF
SDk5kYU+T6QwFVTUs9iZzsxM0iGR0odj1mDQeaPHvMg6vfgx7qsoPhhG/T+Szmu5cSQLol+ECPgC
Xpvei5RImReE1C3CexTc1++p2YjdWRMz3S0SqLom8+Q7yoOmevgq5rfB5Cvo033tqFVwW4uKCOBn
g1rbogidIsxMMT89V4PnIRY7lMWpIByLufEimNYJXbUgykVjTJDtMx1BGa9AhQKFc81j/4UGHfmV
3MkSjBNVEhE2nKZRab97YOW2Y4bET5PDBw4sSix3HxoUL8b3XJBeS9aN2v2jEzUI1nQ8vs3m1+Ww
RpMF94z6oak2uYslgSs0ak4sQIICpixsa/4GzjpF1Wn1X61iwmHcWq5NVB30zsxQMoJG8g9uv/pV
AIWvy2tgu9CrWUdD2yWVDOMKq5MraEL60iMS4FBHWt1twSL4qOZQWaDDvHc6ewcUl1MKzdBK5L0V
DN8rX19qSkCQQIFUutMUcHTK5pUXsWceIKOvBpl46Tw0zqG0Yx/bG1e9y/aNCUSZ8rfgjzw47O33
vUqw2wKVWllWfNCc8tw0pCD6mDmSe0r32DTAJ7gH+8G/hqBPSoYGqkukG+QhxWefEqzNL+eTsRd0
p37axe121C+V/MJIBUsTXAydrs91q8wrufzwud6bZrq5/E8Rv2ZksmrTd4dPl4iiNy/QFnMcbpWT
by8xqMtXjkcTeWhIVxRMv1b3QJphcswwSlpEdbC0g1PqHHWHFIvVHN2KUVUhHiOPqOdJ5WQizNQ9
WSM5QSBByqv6huaGx42hEnFYMchp4g3GnKn+1tTuqXvnW6caGE2iIru7Hz3hyA0xai2g1bynEzGA
90gBNl7a2SeBYJ/wHfWbOvxJIsx4RJtx1ytjLGoHHvmnhYg1uoWMtbhLfIc1UP9F8JbQXnsozvxm
KY+YjfEhozz2Me5ov5bdr8bkUYhvMAWoYz0ijVlxIge0OlPFrBMdQUgQtzba1GrBFa06ZZfJMreg
za3mv7TUfNOPrPZ4zhZCqpvC5ERw1h62pITrq5k5DwTsmMrflK6xmIVctj23Ij9w+W0RgeeTnR5s
bbkOOiATK8366HBClJXOhj2iHjRtWoCOEzpc23VusOcY/iYzvBasi+rt6TAgxZ8DI9VKvJuWuZqQ
b9m8xW7tvjeqOOksH/oQz1YyePvI5QEJXIqzWvGdQbkNUfTqur2B+Ih4VAG+sPmb64O59Og4Y81b
VXUDfVNYe1SoGrmZOnCfeJxvVlXd8DJGwn12ibG0uWDiNkxwXnf/xFddct3M327zoSf0ppEeX+qJ
0UrNyNVtvk3OYWNguKpNJV5d17qEsvkJS+s6hO0vtONX2xYsyovqnho08P+YkiK550qy90QWnQUU
FD0etxReDL9OJmtUN3j687fjhqBnoPoghhu2UmwyyY/QvlbvhbWtsqW0Xrzwpg7OvoaDS9owVWgc
kseMdLQc/GWZYP7Jl641L5Ni4GidQbya90ByMyUSs2l09hDnEBgeISuc8Qd6A7wXOznm3sVpjq74
1r0RlRuOqQUcFyJUJ3oOPrp4b5qZsntTRcDUNffavNW17lBG9Gjsw4+tTlSehs43gR4itym/Db01
xpOVEl6mbacyfzJ+0RSXE5mGZg4JVfqwOAvsfFZWkx42QyPyWMoZo7ZHKci5BrGYoCv1CuIp2tiJ
vwLAmR8TwycVrdgM6MI5+NiYGhaL5Ip1DLmgTOiN6hY3CY4FbdsnzYZY1IUmad+Jyi0qAsCDV/Vz
Dva8DrmzAl87dVUC3Sg49obPZxqhcewwcuP79GBmr5zEv1ZhszFlciK2/a9W/UQxwSyuin+cd3kS
3lr3OEYXcyIJGhmyjh0GJONHlvPaOj4ccCYMsIjIk4sl7eXwiOR3Ck9+Sh4Wm9bc2zTQ7wl/A3QK
qhJQtZj2TLBIvaC2m+lDRk3uYiu9wE1YzWnx6sBWAlFfXlu/vooW5QCfuaiHtedkaxkjajNsIiAC
MBhOlX7LPqKnZ0I0IqAXwbsTd6syaYHp+dcoyk6gvubyod4ExuBnP2ORYN9s5hcy8A+MHb7SaNzW
s7yeWcsF/Oq6ZPXW0kp/J6h0y2Tlm0jaBwQ8SqEfE1nQWCsXV+jUMv6pcTtAPiqbZaa9t16w1Y15
WeFFyhPl44ROqqNG6qx9yPufogIrtQ46Mzmx7iPy9bX6v/ucMw73VgeNq5ijTSItEp2NI+7ZBaty
0qSrqaPY969FW73zWeE10Ja0DbS+JIuyhNeGS/tZVbgM+3DnTD5UNc5IvcYe8sWhjPZoFXjZJWoR
rLowvp1FotnAqVJdp9LIj6zHgBNy3Ebiqvvm6/9/+DGHvs0ftU20HYMnTtJmxhVJieV9q5/aIuC5
+e89HwVAw3CCETW8pBLotqVxpPz3Awp+C7942DGl24DxvtX3PqBLE0tURbxkAmqmAQ/t4KnjEOhC
44/WJkwwU/iwDKmGZC+gkpicu/FZPQHqT6nxcTDn81sCaZwAj0l3VR9z6GAcW+vexg7SfQ4Y31aB
OXO5HtCXqt98znpsG7hWbPbS4TtNa24HZONgjAlvU56eWBbgaqZHC5sV3V7YZpc0eNpW/2IU3cKd
gej3vHLNmQXmMuLk4I7j72OnV5BHDtHEGIgKf0rk5gHxwP7TcE6DE570YLggZzf7beHamCjDDVtF
soJ85F6CW1jgLoz1OVtg3CNsB22yiqe0hn5bDRBdk14NvNP4YsqlI6B1WSXKH2XknirrhGpo9K69
fOTIrqzxYOHLjWjDBsvfDexfteILYCv61exQoQsxiBTXmShP9EUjeSaVIbT/PqmkO1dFtg65eYkj
b4xvfs6qJ3mC3cEP6N7KkHe2n8zwcbp9SFPboqpmz39SbMCoTPdWxD4mqze6hmUFJF6y1hYRrziK
eEhlHrbY/M6kShE+ttZTlVPc9ZkGKH5Q2or9UF8Tvby3g3ghExkcoCJlEzY/imqVs3WeLAqZR2pT
VGkWASveL6bNPYAXFB3NIhz3fkL/w9CoNMyjoJRlTj9E5qND7lB74iVl3KjepMgLOMzYf6MQzLLX
pmBPUM1MIKq1xflQR98lpfUbaIFm5AjDVdSjWqKMLYyrjHS8jrfJeprMZ2xiHrF9UqN0Kf+wTmWB
XrK+ewmtvVwPUNibjtE6oTiCr7rznYNdZOw+gfQNrBhNsXE7fR823c5N5XnwT01rbya9hUjQfxt2
vpXdv7FFhKeNh5pz0aiR8FdPsKNbHj2iQQnigx004aCy+d5GMtFaUixjRNlJuigEJZD5LdHZ4rXj
H6A/CQNmC8mKXQ2KYFzCeCjISaxJxDBwVWvnWmd63T/nuaI7jwlcGF9UHKhwmWQytK7kfAult7Gy
/j0WvLtQuZurztK0iN4ZN/DZDON+LM56ARy9O+jz99i7INcw4FIQmOKRzJjfHHPn9w+OiEYnN6n7
lIonJK6CKmgK97E6KBLIovTlGjYu3qeGPyR34Ar29i7DJahewIyYlrhrf3yJbJ+Dowy/DQSM/JDq
P8aUTJr5rmYHWLkgTyF8iEEDPDV41hnq7somixahw/C0GTsPTXMKyWAJJ7QAOaTtioBxB8G5Copf
6Yr0lKfIpm+gLpbCr3ZlxMisdFeu/UoY4q64IEzaxsJBhEONzOca5987bDd0qsFWag8MW/4c33T2
sBbDnkRH7jOXu3RmUYciN8eLl70kqFl7RtwWGi3QtoX4kmTSl/Fve1JPsc8SAKpencx0D2XIg/WN
TG7Ji9p698DTiH1+SHNUKvENS8PWPavfpugfbpGcBp+TXwfmFgdnh08lxXfL+dRY9wD2wkx9TTIA
zKBG/PPiHBAKj8d8bSfGDMlYlmhhzZMWU8en+viWCoI5U34DL45/u7CGsaWsBGpQi/LvSkx3Ve7l
9DLrEdFWCywFeoo3meEzn0zSauty047eX60EwzPA3uKetV2CuKaTO6c3H8kH0l//fWoJsem1jzLz
PybT6LnEF5OnvVZcP7Uc12UI95csIIZ0ce08DDGh7qa7hRunFdXZ6WBOmeWBCDvK3S9JMcdQR9WR
dJMLfQ1wnYNnWuUYfkPutoxV+Ein6DUGWx2MDdyKXsl2LSP8Sf6rwvSjAqwQhv0qDi8MI/P4aqBJ
1rv2ntl4hpKKryfLtTWLd7425C3J/EMZS/sf0NAKerBIr3Zz8hHV8td2UZFlovjM9fpvXhbRAvrC
TiD7aGGOVfQgI2oYxlujhGMXi9+mIkOwUnGlMUAUWiJVMIfIT+u/HnnL3TASWEsLD5ltgC6YmRSX
k3jtkgb6VPgRFdrij0k1O0by6gy0u35KqCsS9QNxXqYAqJRFicHcQyCkCVqmeVuzNvax+xICXK1X
1H6HkFwIRogZ93P8poD6VuK8B037N3d1xoDaD/NvjyEr1U4CnVGCmEOIq942ZKe96PZuU56rqtkO
cbhLrQM1p+qNLN1dFwSA+/+m70Ac4HDW8piW717wYHmbmk81sYgw4qj4XkRndxQHAE5ia+30585H
UGKV7wTCqhRHRKzloa5Tpp1ZQCUbnVqiO3qx1wnmW3hkW0SvrG+L+Vi4d3VWGnm1KrlLnAyRBEwj
1cyZoC6eISRUoED1+IoDSjmm563rTBC5QNwC+nXv6iNPfZrwiWTl+Z+tM/GeaXfFl/r7uJpRTnre
1p3fOX4LGt4k+sKmg0AK2/3D4JePuAdlWe1rhr5KnTUEDEesftl6vJtdiF/AkaSsJn/615xlSDwU
Dao/E541gdnSWDSXUpmNZ9B1niuXGf5PDz1FbTFEKaBcyzMptRxhaHN8/+CGu0ZHAJ1fA7fnNvzN
i6dnvNnuyZavDdhnk2ANzYLCjAN6du4WvNYp8FgrUuRYL8V0s9hVlM3dLsnak+NNyvk4ekhEXOPb
ZiWUkjIYe/0Z1HJ4DpL8RrgbEY8dM6JRbZttnHpkC2KcDNgPFr+tluxnlHqDg17IhJ4y53y+jEJi
HPW5pSnIxR89IHpmz6CKWYcfouoAA2Myr4aYlXnG0S++bNn/yUaM7/2pKsFqGGwKM9QQUJjIEOKm
TsB5r0YHSIBnXZlEJ4jb8EjMbbczpxkgnsM3Nr4PAcEgJRpw1maraEyXdnPXeeFa7dnz/FbEwBnm
PVqCBWN0M0XKL8VftYpV+aWhTCC3zuZMkyM4j8ln26RGzt2qjbc9gqIUMZNVWFdM3wQ7WDax0RNJ
cj1DObZjhcsOgkdG/2KnSJiNoaDDEcyty2zwZ+g43IerOvCbIjxMZnkTBo2sbXgXb9obo/GNTHk1
CXkIKXZMRN2qdOlO1CTdXD9m86eXpMUkAT7q7BR3Aftsc8WyFVchJXqNBrF+KIBNgfBB3VEky01j
YFHISoP8nGE1+s6eNOY32RQ/nk1LZZgHgQ+jDYzF1EOgYhNM5jXVBqja7EZLsDeCZBNqPloBvIo6
+zGadeqEpnxIen57TyXVTTX4u+RadcR96RpJJZxezblZaTUdgiY43hDxl8Fm1k8T5DEGDH2zoMyQ
bP9mD/dBswE46ZY/DiV5A+QxtOK9F8LZLrYNkQqo9Ml5giZZ+sNFdPnBHK9x/ei1axxxhrV7m2dM
feRVGVFPoqkralIxrAXBU3rUvvup6q01efViVvelvs4rAgXn+8TtrmnG0vHvbJRwgumLsIFoSX8v
CM6Y3YPaX48xhRk/vQsrhH2Dqk1CvmxZBSvIUGGhHSa855ON/XVm4FlkwyG2s72ZtPiHzYD9Cp9H
iay/jLVHRgHe4A/wUBs2I7lmGeghlvpbt4Wna4Zss3q3xr0+IqeZbcYhVdobqypnQteRbknMwwC+
m6Uo0wUV5xBSFzF3IHpKJZTZ54wWxi9mtWFnfpSetSFdeiNYS36CeNjTjDJwdnvsUNotd+EbhS7K
WNBqu9JHSe/yU3DA3MYugVqrAOQZ0YF2C6E+Kl9CWrQ/fqGY0QUzjZ75HqDBgR/fcrV/afxIq+6t
jRgpgOEgMLiRJcuUlMkf5nw9PbFd43mGSMwZOqylg2YzJCPMwVc00I+4VAYlOtYgkPsE/Xy0tXny
vIavAwzZAGx7oGC3JB7LYMtRoEhdxNnoBjeLDwPdJHbRJOVj5SOwEFipePC3Gpa9RmQfAcT+P4bG
jiRCdXWMsxTrmXOU/pOdyMowq7XmZeaitP/mNjAdBjw/U37DLSs7NpLXxm+3+VuDuzznwQCJ6RLK
58uZMEluBIvbpO5IxCrzN+zyZZP9VRu12L5jm6xdQjz4NqFpuMOe0D1wX/uYFCPNmFWbzXhkbz2H
I4fvOl5nhgPzrHuLZprk8d38SIOdGyAr1DiU2GZxzWBxW4QS+yYnB4EDzAG6FWKDC3Y5oLgEoqv3
1WugoV077aT6K2anJZaNcj12DBqNpeyZe+lXU8DB1Jyr4/HB1iYAF7vFsmut+bxDZElW6eGBxs3w
Oc7wNuIUq3/4/d+3iYCVeiszmLKcbLouFZCVpPmZboT4RXshvGpNtj3zwfy9boYM7KqzQWws1uIs
ixo2IkpuQK2A4K5WolG0txt1W2cEL3vdgYJhsjUVMlsPz2y8hTxr9NOgUoHQTMdGu/GTqVa4IwC8
6zbezQwBEevFGiBj7LewLkMsHAukJfsRug5ajUugVkb9WkOjUWNNGxmEuMXObMlA8Zej0Jbx+Ozd
zxrLh9SocjHmBmB7B4owrOqVcVLLy0AbDhESIr1/2h4i9a+ywwiunzgu1TOtGoeM1rUPAODbd485
dXa16fFUuxGeguqrxdGpRiN9goyXLYYK59NoLhNQCLppfDpkhVvlW+L6L0H57Uk8UHEDNB9uEYbD
WRBkbIh9pa6aTl+4iSDw+Qi5GJsEPBhyNYa/7SQPEYU7SR3IzGGOjDA1ayfeYLpcZfJZF369teFZ
S2wJ7bAVhl2SvURlPAXodipvjhaJFbFb0zFXWl6AKwLQQwh+Nbr0GhGO06bCCsaGLJq/GzlSJ3rX
GM1VlKIgt5j3ZxrGNZnM50I+y5lKqkSsF/WXwYAdAxjJ5qtGvRCXb7pxyJyN3ft4fgm2Pc3jbyyi
v2bgL8OEybHGjhQUwglg5msUf9aBJ5cBXmdZdm/jIWcfb6x8Bgz0krm7Harsw8wd0ukoW6O1GbMZ
mEf8g9p8q81g7wdUxtC7gJBkvXWLi3bvjm9IZIM8OhE3H4E/RFiDOnH+84tTYWPx8WmEyyFnTJI3
jQYAgiqsy1/0kpTIYt3L9G+E4i99c4Px4BrZkXDM0yycF+3sacGjxOxTIDVlpr7MT1mFhWKPsFyn
SQXLGpY3CgkFjEvE3qAKkcTL8O8Uc4EgTppJn9hHwBKk/kwBIiNRbglnETsR8qBGW6cKdnrrbWZh
b0OchAjOMObzHgBmQzzN3n+dYxLV3eTp5dTyPQ+/5OLEEhb5bzoQo0GNTvRyaYANiJ4OcUl2Ub7E
drwbMzZ+gXPMwvTozeaxaeIXTHI8UumAw60njzICABQkHBGUk8CugCdw0oe8e3j4E0Lf2Gya+tYm
q8vFJs8hYZEnGqHp0wtukjTLvjDbTsMnMkp3k1bjrRYhbpCep636VuWBhtJs0jj9PrIyROfGCdSA
0gOeCP4LLPAURfYOZXg0+uyZGFwi7i2bbdFTliC6CU1Us6Fs9Z2XF58pXY3GTGQWxVZMjFhDyKR5
gUIlxjwAEz4OeXD4WmkpsCK96Yxigib4SsOdyyNplduohIDdZCBzW2Y3MrmHPg07XNW+n5fzNJ47
h2mPksQOFSVmzGDBqHJcEPHCqedPI37LUmTI8zcwiGn8NaLqSQoiljgucfwRlDE5z2qY/WSKwmkU
1d9kbHd9M7HEXoTc/g18pN7edFr+1ahhuE6hJTPKRLKMOWUay/0IR8x3SFEWtj1j0I6S7DC8ENWW
4cEOsoUT8uVNLWpQV1451NDztL041WX/XijsBTOb0j/5COJKMPQllZfUOW+y+Bo1m8g9wWeBOj2T
JMrrTE/PJoa0xgW7ho8+CdcRAFJDwwv5NKkD3DHeNbw6fUywU5buI6M6q4AX8mUq5qZSeAxQoi0V
5E00zl/OlDm23wLeXoJZOLbuORXq7Oirzn9q1bh2qumU9ualRao33H12BUywhfari3y3LOghwhER
IpJdNqTcYb0G4nQcTm3+2RQNQ8QcCVHLpjqZgMG+CnZtRFC8mRU42Zboeiy92iL35CltWmg2WbTM
RUqkwx7JWoLRBglp7je3hNpKxGvLvvQmF2SwKDqxq5ksx6G5/GPN4libHHmwTCOg0Iw7UwtjZUcY
GooLDJwzrqDSPvvEaTWZ/tfQv1EXJEzoGpA79ohOB/XsRZM2Tq9+W+eY63TLuRM9861Jnig4cIJt
Gzdjyu7UNC+yOyDSkvWVOV7q/4tzuVLcLiN9LxNrI2CrLNKk3TceOEdOMjZ2yTsjvbWjOSt79i6R
hZ9F1Z56hx2iB72d1T8jcqTkxaGWCAip1ML2qvlUoBVuGHS6/r8+xt4uvLX0wK33vOHI6gRDzHrw
d9Vw4ouRlvtHVc894nZTO9EOorhDyBc4uBXxmSnReZbDQWZnQJCV8kp1jybdkZgYWQfTzSgSrqHg
ojWxSdyTh95t9BjjF14U0MWGsm37V1zK6g5tLK4phkabunS3IyPFMGz3g0s3rTozKmVUX71/iIps
4d9qDKtqqjvztlb83jZbBa2GQJZ554gquongLofBetDqBQo3IhPb+BhG7RWHHqoCMN1a3S0GEGrT
WJJNDisKT2shseHz1FNZha526hml61sCvfgG/MWsE7LALt7iNc2GegMc6jSmf9PX3EUIwOJ9yf4g
h+vrvSBYmrhiE17UBKyWguvmLM0rU1C3suYSvv+OwWPvTMcSFx2ZbJy+QKcY1XAxOuFMZ4dJa55u
CKZxbSV/UhNrsE+TBUIyRg6wSEeGMCDGwKV8GqmOUy165UGuo4rzsjTulGFqcJiqujWh4G/G7IiF
Y9dQRTSMpERdLCnO6Chq2Zw6wVyB3UPEPkKjP7O7eEfqQuYz5KUuFIWxqLQcnAyaHK2/BvHByMID
Th4kNt7WCdhoa/bKgyRVFLuqwFC9c6xdZXnPwMLVBj1IE81Oczt0qRMRZDVa0YLzNetwsE1im5XZ
A/3zKddxhRhx/6/qZsYfuWksEschKrh4TXpuwuaKrNW1XHXC5i0OA0eerO6ph2SZ88vEBaUyPebn
aAGQX/QaI6oa7EZiP5ygwr4GW7tmNcBSY93EvNoatVBTYeW0vO6qaNVl0q/VM8cjs/IoBVW55o9/
Ozkeh56lxLPnsQD9SWeKq37SS20Jb6aiUtr4onkSh/U+A80LUFfYQFnibmapXH3GPZlZJ+Qnf2Cr
jXn+zsexZKGBDyas0lfMFXG5SigLE4rsFJ2PSMulh1B2lMFVI577KxOMCRixS3ZI2dLlg8loWSTh
4RmzY5BaVVataiZdqkzRgHflvKPSeBIRipd6kY/WVg1sEpUXVj8UltflBQ4qAI7y4qG4rZgfpxqf
N9GRJXMsFhQF3dLIUM6/F8SZa4WjAkzhAqCppBOvGc/YPCJL2+9Yk9aXakAyZspiE/bZ3rEspj3X
MCCtLkGLz3vt+sDawn5nmy+qCSqxJlHwos9rGAneVUmNtFMdJOqPwRWbHoMIGUwAGSjHCcNup2W0
6vw2UXKQtSBOkECJ+bvo6Lki/ZUfbacypkwLLoy3yxEsZCmzMlbWHksG/1Lp+YpTFoGTJvStJJ8h
ok6oa/r4YZl02UEJpNGeImyDWrPgb+Vh84l4HqqCBQ1utCZbe7P2bUHMcUS7cXQOJVrJgmNVykeX
QVCr4hfd9Zb59DPjJ0h4Qwoah3L6VUZztLTRSBdCVItAE1yB11C2HYSurrfWTGSJ3rOXfFrcnwDi
QxIlEQtjvchSk7kxIRm0CeoT8mS71bw3g1UO+9EBqh/RsPdc9Je+bBZxq7iH+lL1Mr3eL314Eb4L
eQI9uNLrDMh9AYLTBQASYIBV2sSxiA9OZI+fW73VUx0CgocOab7YJneAfBS0rGZsXOrkp8BO7Oh8
QP2HrOSyy/d8KXPwbnLNVQD5/OmVWm7AhVZ+pWwcjHeBT0j1yupxZQgSag3GzyJftyVJofSRZYxB
BNY9p/+CZ4sanDz4/cTZrRBpNUMAw7beGeP/huxYKvtXrWcis8F6QVxyrKM9x9rS/mbomkM+Ie5p
9dH4NhdEApPREJvegg9afDsAR0MUuuetORL7QXBpn8CUhm5JN2eiE6lJUR/rfSmxU8/Bwgg/ocyu
TBA7bvDFRR+L8uhr+jIsTFDw3Y9lqoxi2CUOH0CoK7MEkl0kblVasbMYqKDshWMp2/wzYFU582fK
eZfV9zIiQ5mJWOYhRhyLXLjtiw3NA92+s7NxGOuXodb3Act337c2Vo1eWHX1BhXQlAKNzp7p4JxH
nBkDmgMD+5UmzP/g64UBtNU3vw1hr5Gsv/DbrjK+BWEZq0J1qHI6ZhhQ7Dk6+o3GOw5V1Z62jM4W
Q1Rcqz76aJHhRrEdvigUR66/hMbwbwSZ0xtbi+WmJ1jjjRG5vueUyzIewZXWnvo5bT7IymmWLkeT
GH8bpDw6l2eTGwQ0VlxdAFua88BX7MC2nEdSVifm+hzO6iGhhFAPKrhHfMAsAhEZAFUz4yeNpcuz
6bGaipMDYxig5sCF/oxi29agJCl8bf1LPfQBTDgrZWvM+LDYVNop0N7JwdhA/CFR3Fsastx75A+E
5cBLwWhJpx9m/M1YABXPf8dgFzbIh7DUWxDZhnJZdjh5MoYPEmALdnqobilmDN/olyww8/vgw7Aq
KHoI12zJv4qBHjvcVseC8xKjDBsxTB04NCDYqmBTAzefKmA6EA3qzR/4YFTrwjXRu/xXlk99G6+D
bNqmYEzVA68zkCoQCuKAqbDwpTFoem85I1rRuPsY8eHcgdVbd9+A5XiNKgYbQRRfwvbOIALnChHB
Bb+VR5s9NunfQYvWFmFtJSAt1BxcsKhSyxVqrnVnG2eDc7SvkV0y9+ut9tVtJKIP0hzN4O6k18yN
EWjLju1hyxqrY86JiiZf4WZGWdFuIG69TBYrt3lHKsoFpIlEcoXe9X22BOrHTcGQU4Wl2lzsRtqv
ydZQW+puGE7qQMssa5epl2VjWPVxsruNaV75V8HBUrUnhUePLgU5G6VVbXnowhI13yIk5RH20pbF
DdI7LlHZktAQZWc7jfYegwGvFbvCeXFSuZvGAQ0DrEXzGaGLNeWxNtjlM/LxCYrqiYCpRv2m0uxN
MFetIMXddf/UDiGC5Lal4Zo/zVgafEA6P5vzL0KI7ZDK64HFMztXKaz/kHoQK6uU9CCcM8RwrX1/
LMLoB3vpoSc5Y1z20DGq1vynUhGK3l/XVrXsND7svocDyo3Lk973d4I9WCKVIH90xg5NULym3qWf
ELOQNi9ZnT9VpcYJGyF+RqHvp9l67salqrU9krqMqlrhJlwEzqvDvY0VIRFXNcRMynrRRTn21jsa
j7hBykRr7BH1jVaIY9r+UMVDhD93rIZHwMKPmqBt913HYSseqg8YmocIv6yk2s5IMERUL4kcboCQ
xGhSyTxFD5uzVPQWPRpabI8u6QqFZVIwv2d1wogmX7WQKlW9oX4c6eV0lMAlYozR6JIt0PMOq9Ow
hBHJqaMQjtz6uFy4r32LDgiUEFtgAuvUyfHfL4W3rxpJUMn1VVsBdmB4ETnewer96/gYaAKWbc2q
yO3lVgFLlPOgowB2UtrHCTD4KmPZFcPQQLSoXDMS+I0M2Biw+B63guedjT9QH7BMJAsCdIiZQeYG
aSodl0y/9alKfMizBT0Cc94WOSznDZ9QLXOQr+1BY27Hs7bEQKeOLBhzW+z7CAIAQRu9v+tHOu0P
jP0YVbUZ7Hv0Kgu1BeKr0d+tgM2c1fcnBOoKQxIFHzYpkZlD8Td/C+fgV38jq1gmprszdbT5rMVt
vTvy1ZVKNGPrK0p/1MbgOslMRJfN993jfnQcWDXjWn0VvFSRbdJSzGcRTCB9audY9KCLqCOlddLy
a8xx3GY3m3vPbrlQmNg3EY2oBC7BedWcFn54ZXEb4L7sD6N1caxLjBSYbvOP20xL12C+SQr4BWXB
wpnkOh8LYqNxFSne3Q2wTFc+06rYDtOb7lOvU56oC10NVdWh2fhEn3rVB/M1pmz1tGfkxl8Lof7L
xEyu/e//4q8t/6Oj4ncgP0fU9HLoz2V9H3LOvsbTj67RApVGIsrBOjjOKZw4r/3BXQ8RaTnqkJEH
yU/hlNgbMUzO/QtAFo5XdM4Cpkmfc8cqsWmeYK1KDeZUTYmaPD7Gg/eTNa+lzAHAVKcWljgYCwYv
8mCLhouWjbmJf0mfEEvFt6j+VxnXmgusQ/ww41BGGwnjSH3Sur1XBVrJyArBYewhPIkAVU6zvqqF
cwzbFKw3lomYaJ6JIg55rl8rfOEjg9oftBXjJkO+gM7503nrVmByER3RqO5O4vJ2xok9Cx3ccMc8
xALwT+APrzQiq+E/dVOE8qllkjecOqzqjHzhT/Y6gyV/MYT4Gk4RiB2LmQQmjglVAEr1Ubobf1R1
EFUhspAeo9TIBFVyM+WZcSy+1IzeKyc2oFDkzIsbpnv9Ps37sPwJWxb2TMvYkTckYaXqcuYdGxBr
jhi9sCiJAD8Tgv2Se9XULUBWysGOVirA1J3xqmFfinWKVYRl/rkSw6bwYeHa2TUbndcc2uNgl2/2
sACqpWrGQF2+7HtLIv4iryLyY1e7+Ur3tS2bkWJtTnsbsado4y9Gp74TcP9cu2ET5CVsm3PnQtQW
/Gh+1ry7ffYRD9270cljkha3GCwVPCXxXyHQhMVunOu9TPxdLSL+hDVqFnN+JKi82RKhhC4G7EsJ
bjh3V6iKX2vrs0FEsiRGQmVVCRwjpbS2oKi7hPy7KnwoYYnbwP2OqvfSAP0FFaw3WmuFoitBGdiN
t7HPtjmsZTmUB9JCjzA6MN0z3sNC4X51wHDsXxfdbPEZspuw2nwZGPpKgvXrWrEVlf+ju/eeHRwv
JboIk1zGL/WcakRoEF3Ez16Kb9UqzAUBXsRCtEvQeKsC13cSeBuCAn3t09V+I915yX91SBU6s+TC
+oaxlaO8yP8NKjgYFQmZs823MZFuKV7LwT2bgweVx+U7TU/AOhGDfYMzW4vxiBMj/Gfm09KRZIud
c4Yt6BpWscpowsrx27MrSVhQ2rTYnOszO6uuy6kRac/saqfV8lPHSeWcuImGOWgIFu0Y4zJdGBKa
cn+6pCQUJh0wDGc49f9j6by6E8e6LfqLNIZyeAUBAhGNjSm/aDgq56xff+fp73Z1V1fAWCicsPda
c03cqRBErI3ov5tkYvesY6u48MXipSUik4FQYwmWraF6umpe7jA6osZuWvqi/0Vj12vY4nu9GUUE
hdxdglrChdcr+yzX/swaF3JiwjQB1QjIzRaQGGUByEGhYd7LXbkn2wqldQpOOlRPJfmjLaE5GZ8Q
1bXZKY8GtpxmluvMytYN1vUSyVjY8fCbBec2zAhl5/tF3JetBI0y5w+RV5fKRK2ZXv8QMPkSKsDg
xxSRMy8UylueUHo3FVGPNnuAtpiLAIUhsqFZq1oOaQ7fU/dXMqbTxj+jTvJqPbuIz5vMoTcWX3VY
3ippPFW1tZvr+Ksspxc9L7yeYovFgq0cX/PqE657zLKj25bjvzn/WmLKDsnwPSZXyzGusNdXI32D
WW0JAU8uzSwwM3MGlqC6ZA0yW2P8l9ds8VquTQduD3wafr/WOpl0oxiJ6e0V9nmRq1MCeisruNBd
ZLlUWciyYTWcIO1GpScljo2A/KHWpHUb0vgMaMRrEq4umXAZ0i7QJHGHjdahDJ0fNVP8MNFgVaHA
y+R3kAdn7hqa4esub7dVTu1Qp9kQ2fs4kX0Lb0/XXLIkoBEz42zAxRNG4zFl3dHSPAioMbb4Nsv4
mBEqDW/rbTB3U12yxhEVkvilTPct2waa8bla3815JypWE9+9tWxhGiu8Ml7uHY1kOArv8zxwZ2Bp
xgsAp02L6R6YwzEZ+etQ90tcVPFCL73SdgmVJ4lRgwXMu/jyhvKYWZme2ExXmYkbq4CWXO36oDyo
hfUu283NDsh/LJj8cKXrziG0EczXhHuNbwazNLWeiolQpjJkN+OrqqRHoTZfVI+MM5Rf3hyx1etr
tFwjGoKlS1YdGAtrzyJn3VngKyw2VA4ePgehQif/lhTmRWCZWLUm2QL+zoEJqTH+J3+GJZJgSokt
bLc8Z6ndzYWx7eXeR5zxkkBHW9WTQlfiV0+F5F8dMNP8KZH1qwhxcKvTUo4oAGt7gsGxZd5q7Pni
6ZGZ+aknyjbZ1L9VvWknlN8pUTAKdxQykWtI2k7TzagPaPBzcVtdJUukeQ01R1mNUnOzuN1CljQ1
idNF5fhBap7lGn1Ztw2JbLXz7tQsvT9WG5vrksJv5VStqGZ2oYlNg5wv4UXJ/TziatP6oYfmWbgJ
MNpDu0HLZvTPZe7Oaq0R6hz/C8K/ORGRJqz0u/hVV0nwyU0GLEnX6UOFqGaVtxLZd6YNP1IWXNtG
Y3h2nuyskOr1TXkVs05LC5alO5KhoKbNGyBqryg7OlL/gASMviFK6HXIC1QMCVl2wG50KwqEuQ3/
lYo3gxO67IrUCFEDF0XVnk/MyrmcVPwkoCRCzFXJFkTPSmJRSESbM8mnNP4TY28DBGjkEdeRyGXj
ls19JFRasjJu8qo8G8LioSTmYbFf7B79JuS4HAaBAXciKjvRT0zvpZwCkAR9+BLmxGDt8vivQhPQ
laSSwnLR87soOgnRFad1k3btJpUNX2lPfZe6Mqq/wtxHFZSwWc04s/qtQ3JaKmxt7LZjiE2wVYWt
4dqltu80Nu0Dxqee+JBQir9zNfPo184Ms2OEv0LzRlZQWjU9EDqd+pBCYyE8jITCUU4NVfPIE/ZH
5559MvW35Raq9V+fVXs1EFfHOgemCYoOgrvcMYhnh2mE06wnH0t7E5s6xJ0O+Qn1vGlawFF8zpm7
NbBaMmCrbWbRjmgMF286as8/i53WgA9Ho2zUNxnzVUl7pwmCK8zMtcbqQEqd4RDw7EUhsjZcjWVJ
2a3rCzJ7AORptNjbEiQIKbs2dQd2JNZMXgP/iVJFn2DFh6eQcW11kyQj0Z6gCzAMt4I7tlZu+ax4
yqxuF40cv8a18FKHdA2pgz+jDlwVCFQW+Sm+ZqXcGt3FpuQ+6BJP1kORGw9TINLZ+Z4RmxLo2lZI
/Rquq6h7aGrMtMWkb/8JXLpi3GjhnMQwVBvIb1fhh2NrJ4vcKYn0dqHukRsg3bJr7+Tx02IjVKPX
jFV47vFb2Ye0yx11pTmpQUe7pMBPenChfjvSAsSxcYdeb9l4D9eSbEQ9OU2S5v9XTaLMZkmD7Gpl
c63sjjiIyi+0mLr6aBCbc4ig6I7WjzeRz1bp4z/TyFEN/4m6SBKSsoiZTexuxc0IRm89SpSVhpQs
mlut/quWM2pFseDJmEeYDmrq/p2teujxghJSiNS8tHL3VlJ0zzpnGwrlG3lirP9jutKzE38j4Sf4
+iYqTzPR9hoxIUOvnGJBRiJ1SJEXT40eZowMDeXgpCKFhhvwSQ0k2BM/enB86aLf1FOc4XSl3TSd
kSdTw9kPzh+J22Yufxayel+4Xcoz6lq/7lS/hJiWsa5IiuYQsrduqY8F3JTiUyYFBctJ8rYxWtYC
97IWi0QleR2Mb9US7aPBXjMeNAhRdXYYlJjJeYD7moAAaH0PkDUI1X32upjVbikG4gqE5aY5mKw1
JWOf4IwX9F6jYt1sZAfZDD8HRneKZnXCIhXjo0IzxQCG38OJ6Obo2MvsHqcVvM2EgnSRNfuRhji3
zfuwlB/BAOi4bCpX1ekUsTsrfmtidBqbxutvFqDaZ77sCipv442syvXYjucJsLXNxqeGqKwxX+oQ
MTRUyMj64yV8aWDbqqm9STkDKs8B5Ue62xRRCqlmFYK8Sn0keXSRxuZbocyp5/RNzfKZtfGbSWxJ
qXZv+oA/2xyPQ9X8BOFyiHsR1rEk52K+6wfTtl67qbqrMddsrBc65GyNW9oe1jbR7HNWfmSjUM5s
nGRwVp3JCEIA3r4sO+K12HzIgiJV3GiJXpxGPi0KGdyAaqUW71+NM8uhI9zZ55YNFX43MJExlk5S
DJO5XdGyqyRn2xCvK7Ye1hTt5XJ5CWR4Bcl0zh35WMXOpxOza7ml8mugH6rpbOf76M2klLAmkHQ9
r+7R6uz+SB6Y7vXjhxoKP4yVf1sfPPfhpit3u92+7Fb7y/b1tV1tP07+0//xf7I1oZr7cfVz//O8
n59HuXncbt68OtxDF835eluvLqfT0789/J985VNyWKUr3/VvNzqhO99/+N6NFv3KWp2eT/FdnyzX
V88nry1XHx+X/evL6+t2D61tHa3u98PhsHYf+erm+5jGVuSMbn5uJ19eQ67jx9MXh53sH9pKvArI
rUvx50kbfQWHb+WTj+H6Hj3T1d/dOzSrteetn49+nWrTS5t4fYp8Thse7qnjK/3naV7zLtbKbTfP
Jx/YWD3ndeeaO/fZuc+Tm6+2/LnLP57PC08+n6JcPd0Tn5ifnye+gK84uf8dm8vbufy9+xRfK37N
a9ziyBfy3pyjbC+Onq/kgLF5rB6cBV7PH/nipRzBiV+fxNHxrvwrfoe0dM2B8BKiv8Xfu09x9k7i
t/yP17kubw/idMMn+v/35gXiNPM+XEVxgHzNibd9cNziiDmuU89nFldl4Gj/e8eP/31ivlnJD3GQ
/A075N1pcMVrxOd5fvgn8T0/+KnkrHM2OEJ+/vjvzZi613yiafvfB+NDlyuuHb8R54bLx2E6K974
yZkUZ5rj0jgNru9w2Up3zT8394cf3uPn4fvuz40bSJxk33/2a9fjA53EQYtT89+JE2fuJC6BOAhx
rHxzd3KponJgH/S5uA4UyMTJFYfKfw7XGzzKni3Y+kTCzupDnAR+jcRkxR+Il3GM/AH/iZ9P/72q
5IwXe17EL6Ahgw6b2k3cfSn6T19KB0SoL5StTeVkZiZ0imntCni/CFKtxuhYB9rZUA2vh4FjsYoj
C+lWZyws220tMnOodMsF0tis+wfIhyLJJPsVRLTlvbJeVOm9KUjXqH7GZVMVJwrIq+kI9hoAlh/e
TUsDrPzW1Vel7VYB4GXL9NNQWo37WjePGRICk5gvW2MkYAUjoQiXmHxlu/Xkztwu9D2tn7iuvc4w
O6r5RYqKq8N5cpGzzEsyxHzzu5NHDbJSakWBgeu6Y+WpPZZGit3elOBRDBz/jwGkP28pWfXDmzHW
+9QpfyMa/hF6zZnyWJOSPxlgZhMYZ7FcR44REz7f8Nq+g2HFzFVP+T1IzP2Yz7ssYQE+EQyTTNVp
VHy71X19GjhlMvYIf1E6V5jkFjBDM3qyQXo1jP3wZKUXP4QJA0v8Rszus63t2FLoOL1UEiUKYsMq
tjqZ3+vOzY6wHWooYcImEN5Jgp5yXaf6BsOrn99qSd6LcrMRQ9C2/4WAtfvoFZCUqO8LW2IjCFw2
whzDebJBET1qrDWIc94s56NIjLMyTrRb8sPErgnyfV7ClRY73Ebd64W9NYvlmxga1ZndooPIEjO3
ZVCXxSSmsM7rP6PG+ha/E3sEMePXUUrSN00PcBO0gDv5Va6rr6Qm1XaUEBC1/9piYrOteFSpcBsA
aIxOOZKyvAq2ZezNy24AuFRsY/O1wktm1TT3WdIkpEdQEBQNblt0MmLK/+WY/Kuy7QzqLbrq/YL5
joZBwvUPZ15iMUHHSfhWihYnCw0aVyhkQeyjuJ7sT7CZOIGEXjk+TMOtTJn26NLDzKE+wZfKlKbH
khpk1folYoNc/Rho2IvFhGRr2BgtAKbttp2zV6krdoWpenH9FyIQS4kY+sviHtohK0ygcnk2USJF
X7kmn8EW1e+UarsN+0zZtfNbnNC6KF+owlfLu2UXL3wrp6dEXM2++t+CO8eHHtbfSWteUYQv2V3I
RHtCdtqerOalkAmR1Pa6rV8z7IFyvmxYOs3cnBi/UDDVBtTW/lYvH7q8a9GtOMJyiqpPs48Z7Etz
eQNH5codHj8+XsE6dVwOqZpvC2xjtY2oz17+5TjQ9HlXo9AM5XIvygsVAghYtJtOITGcRQwpS+xA
2l/0HV9lfGjQoKHfdnPdWreQXMTDoKZ0r8LHZIIMH1TrkkzToRmjmd3XvMpV45CrHrgb0B88igGq
Ze3GPlJsOCWDz7QontDHLHNFDJAooJDO9xrUwyntpd0c55umglhVLuTfUoHv4Y3QYxMdsy5WvxZC
jsxsYXeqVJuZra8BSHGw0XADoCGJD74uMirABGPmOQlrsrI8pDp4rszKb1yIk8gWmSjPFCHFIROI
w3xfyKcfPSLMHZKw2AjRahmMn3hhYfo79QeGGMA1CUyEjxYnLeg0R2M/K3vkjbOPaYrirlPczPu9
VJUeEc6AmMNPdaro20VoY/FyDNWpaKkT9Zcw/W5rklc8ktIi058Vkyzagijvaziy5DP+FR26a1a9
Aw95qdFg76+D1O3CIryShBHFy0uXaAwfjL+ljGqB3CsMsVJqbFv2VR2BX5XqbGwmBjsZN5G5rWdq
9KQQYZ2wQcHQ796m/L/nQWjgHwkOEMtGlyhIlJU2SCeHwMg1pTyAb84to9oDyeopxzExlB9Odm9b
qrfQbEMcaIJTMO+HWfEFEbbdm5l2/Wwiy6u14oUWlWhy0trp7p06eD3jX2q8R0RtDdx4PaWMuLpN
fF/k1nmzZ6ibsl0cfeAicUfqpQZNvaUOt0tBmOqw7NvsYxznZ5PUr6pqbmKV3aYxkpbbAdTeOCYN
aDl0baITtRHzR80OkASFIsbt00KLZ9/cFSj3ssS1tZelb7btiIqEHVyrT9CwzUMnA82zNmraknr7
VjGcIANJmkc5O6sWm3JJJcac59OiMXHZ1a0qda4XtBSvSlD0s8JnaxgO2r0kdSp1PI35z5bKQ8QY
sjjSD66Ztxl0UAwNemrZO6k9ZQyYIc5mGKFum75jIkWuidKg4e2wvR93SP7uRQrJOtHgnpvxZaRv
KZWBTwXLK5nUmx4XPObXRN0Drt6KAkiZ9lc0heRQL2AthzcxWSXkVkUlSF+z3Yp2EVMjZd2etIRA
tM8mB+M8jxjYddVsXQUNCMoAbu+QAqsFb1DsMoK9CF23ykO2QNpnkFabGecSJgo6tg7ITYOwgIBq
SSe01srs05khxUv3e0URJo6DBY+tBMaOIRr4BsjjVDNORomhhbRDcHAbkIx+MZgbqTXXLZ5GRFpC
YmHGQAQPJhlDJG6umekYI+n9hc42Bzwtm40fzShhh7PKYp18hoIolkqD2I42tUZYRUfBaSGPdOfU
+clr9gJaRbyeyN4q92oebDXTPqcMMQb0HSX8qEEStNWRrSR8YPasWXW0A4QrNtokFTouyT7zGK8N
MQKK0aCSv+cMS29OEbjMoQsjqseXJ3OtMVK5sRqdgvwvlj8UCJSm7CUzzSPNXjvVCTEfkvvdbIL1
nOQdneYNauadzYmUC4r3FZI0GGHKaUlb15BVAIOUHfoHicUutBMmLTbLDkhg5MvIBHAzrEyw8Uxf
cUCDjmwoaQ5PNWqToQabgPggLJi1bNrvCPKYuoQ2X2qWrUxJcrQtUN7vPTnZCg+2xvfoUgXhDD00
upHJZVK7g8bxqCIrCeXMouOXBZKEx4+pHeowVX/k41/a4rgAQNcLeQAi/U5MH6WOopB5I1kGl9vP
gXcvLrlm18dCH1yBuwtJPyks1tcmAkDhVMK7gfRf6rS1im3WSFF/sITMHgNYfrq1dIU+5mo4CSGP
mNmj4g0/bUJ7VBQv6+atUDFBOa4s9WTCW3BXPv6zInAjZXq97zitKHcehJWhGdN+SWKSJvlfjZQh
A6yyBNt8eAuU20Qmd6Bjc8cK3goOElvrcUTlJCMVUNxAbNY5i7GMAmj+RSWBAY/gZE3elVq2Nglo
I1tNayPX4OYRYV4F+k5IaSu1Lr0yv2mAdzHPFu0HkSRxBa9ob7UgnrOa9pYzrHSJLGS+UdT2mzTw
xZKThYHeA2idii1HbaAJLFC9ml1EvHd0aVWIcKyXwhGSFudYSCga4D/YCNnaoNRJKwy+VxMkYafQ
KbO0i6xrzF9oBkZ2urO210pnEzNCSyzcsRsR3kJbgNtiUHydpWmZvYQMitpbSp/LVLVdh16EGVKN
7e0Aw06eMEFAv6w+GzX1xaMlJDcV7VucwxqEC8oi8c1UkTNImIuYTf57ugm4TEL2IhY1i0W9D7K6
M/TPFtmZFH40oPg1qgrKuZvHtd58l9CEB3qYRnUFIyiXH9iY6SMyMhDix+QpmJZJ8l4PNHR6EpIC
5YWITlB4Mo2dDXWgWf3Ft6Mo5Nym8S7MjKN6cVLsT2y+dKpSaULxWJKOASSwACHjTJeVuOaDpi6+
Gv9vIG8JCaHeRzvA1FEskjfL028GGwYOyiwJnf+3BOF9nslX+PmGgRwxvMshNOXOIY7jH7uAXayf
CUfYl4m8KdUFDwM1duVvsaJbUYDljF/H9IEOft1iUQ8j4zJpb1xEm51PvgO1sJYQVnVmT8n+dwpH
2iDHJjsZpEXYpcE9LMyO+kaWIihDM2KPZWc4hJ+k2laW55e5Z0bs09wfa+VqjNcuPyrhZ6smkCuL
81yNT0RUEAXMg5Yor4lN2lCEvYkIWYBfkrrRhU04cdVD3CCxCU7m/Kks+oY5fhOobGir+6jG26KQ
vI7+QE9iU9gc64TeHTQfTLQjyve+c7xUxYtemjBs1JWlVhjr8Acb1BZRUQO7CnGGqvlbxiJ9AS40
k8WUkstiM4OKtRB7tEKDNznvygQQe969pJLNngYlnwF6NWA5msA2QRGQOeMqS2Jf4USi5mWFQuWe
AFes5/gEIOFRIQ83+fyTsGKd9QtG4M0CX1aK1yq7mVW0G+iNEzoS9B+O8VNPGaXJER8ntkCmq8Fg
EpCdrSN9lRrqdk54Pr2zMtgNTk4tcJfOpBWvU7l7BNM+ggSR/5eosnwVxEPGV75IXSCHKfWWHh4u
BMAeRrwN23DbfnZLwTNwVxfWA0Q/aQGGbXRmdMAbmil9vlcG2nCRzwPi86ienKJEYyLRrQbYOzzD
/iuJH0CS6fXY9Ii7oxQfU0lkV2u+FdM6MahXiQVUmRKleCCpDoqrz5MbdRlKWPQ53I4Q5hLCDEIW
78N4H7SzmbA50Yejlk17BDG3Lg0P7VBfkdUSetVWJckLMtvBDoPuxUL5MyDmMfWKdltzijQUeiZW
9JlblFlcpomteQop4c1y0OV4x/2BlzN021b1JPMKSpwRNBohxUj/JjQJeEnooUUNdp1LXudrnTl8
jB1WQs02xPwi0IQIXshZtSOM+AJWB+2yQZxq4E8Za0+C7RyM6A7jm2J8D9MZ7bieP4tE8dLGeMfw
gGqyOln9fjEJ6kPrwni6W2BMRIXsNSxFW9iWKqrDAOF6WDGT0/Uw6+vYVm8NqeYF6NmSJZw1/vWk
X2VRuder5J4iDpTQbuYf0NMo96sHVt3P3Ca9wdgQls32kPrEkJ/HwnnmPG7Foc4Jc5PKV6YOBHyO
hoaM6qOzmUiXGmhLwecf8+QyzujsQb3TthrX06S8Byen7A+2jceKnSo9z8QiCiIh+/rLzk5lkZ9I
Ud72zPdqKiK+BvSZykrJL3JV8PiqL+HsaYvKTPRQpu9auRT4pDIIXp1Gf507Pw3LTZSPKx1VfVIj
ZqOlmY/Kpre1fQmyxux8Y4ar3PSX3sIyMr2VYJuXcrzM1oSwAjf+lPwbwCGUCLaUfmdW878YPvCi
n+xOv8e8z9CqW20Z1zZrJBAf69EszmpkbNTpUPNAZC1bsuESTl48fpJrShcAyUY/fhDBvlkSSjBm
RgGq6J62cdPhRllkiDbV6zx9EQdZN4y1jKQ9pSspX8ecydLEkjNpujtI2Rfr6v2iUdhHO0mJxeJY
guqRhOY2J9KmzPEREWstTeA/JTZvt3L+DoZvDeCGjjKDjBy0af/droXENhi3EW6KeDoV7HEihh2r
RevDEj2F+9NZ4F+KlD1JRxWuiLJtU47HqkB5ScoX8q6mZprscnwztCRjEw+ewvlCJTxQ1BqNg2ke
QLJaqgAvIhI1tp2BnA8NnA2kVIrwKFuj2y7XjFCdplJdHV22gVQEGzNYf6gYw55AX1rDhFEl8X1Q
yI1qWloksMCMCdOzV8hEHocfCyenbhMGZ8b/xVnLDZEcc6lv65Esq7nY6R4CEp5POholsgGJ6RCr
fm9jXzJTgmNxyzbLru3lU4/eSx6/JwafEMBxgvbh5pS3OB23ioLcBw9mE6e3kDdmXHCqczB+96wm
BnC80WcLQoj48USP9uEsrWhLb+bKWetRQVYF7DYDLgK8x3Kg4xv+mDxXnfJVFYzHI9p7blBNYvBN
aYm1xrqi95lYxp2WEjSNkVKmkIFfZuFvsqk0inUb2qE6u+Hrvi61c27l9E2xe/Cuy1cQAwAupfWU
XE0NwVdYrp0Mft2bnJzoKK5Ctj1Q/Vuxtm4JuwZzrKC5UKBz2BRLRhormfxcFLgQ4L36DH9ArW/M
ZtwSPOYxb1orHeF1lz70OdzrJhtFtkfJc8aHFmcU6gYiVQCw5VPsMgdfkqTehYZx0cwXNXtHH89d
aLmNSngzzMooCjclrUQB5uU2R/xyrSyKffGulJ4AoNktrAqVR2F2U/nHIba6W+DUZl/AhoG0XslA
irTmjbFnDmo6ph0JjBoJZ+azwtFq2jW+Ps1NG/ribfJXmqqbt6IfP12xOr1F7CpDIyOriK1Yfp/B
JCechtxrwtCdQJRowo/MJCxvJuxQTY7WmO1BxP7aiemDcQ4JhFxFSrGLBIQWNyZCJtGIJRJz+OW2
nSnlOs1BlSOiYixIkuk74opE80yaofNtaF47Co5G23tDRs7ZQuIsQdmwHtYVQ2orFYA7qTOYIEHh
SdW1X9vtZp7YKWcqQSRsZ8OaPTVtOm4ksksqdndEV5v1xB6HggPUtIT9dJ//WFAVnVDbLRnQxAVG
kX0II54L60Nn62gjtOF2vtS2DMPL2dld50mWRQDy/ND0h9x+mvbCeQ0Oaqvc8bG4HXIfVDK1/UHu
Jvi+jukFfjZ/Q8OuzUk/2VclNe1hPb5ChaZfPqB0oZav7rSDFpxtFhbkarNvD3dsdHcRg8FAsnHK
CR3S3z5kuwSaIVb6fdvqorTjipgCWg1bGei0ato7Y/Qry5MijL6pzyGmqAwq6TfHXdNl1t1Zpl3g
tOve0K8V5VNQcreRFT5NS+wLllWdAek71NlSu+N99TVS0rUcOS8LQUQKIupitqEGom5wVK+PQqrT
tzl/dWL7qqFdoI0fgseKH2zMAvWhLzHLHjZJurEXB9gtOX7CBKpUxD2GB57Q0v44Ij0ZmRgrFOJL
kN+m+lKgPQ9mCSDYdLGlYSuUNyOlbGweUAgkNiS4n1j9ynTGdQRNQY7yIKjzvYnQcmAxhNQnHRzI
AeNDkeQjDqtkZvSM7mnaHoxEodwrdCj6HnV+jgc2zT/DFI75oLpDam91zdiDs023RVsftIF8tmpN
FtkKpxHhj9cgftekxdUchI1oiFGs0pTgegv6fw98dNtFuGBgGE3WEcF8PVtisNjV8sj/jYOS51u9
O2ow+EQyfdAmR53aDqOOdkzJ6h5t9a2E+U0jfgXl83uiEj1jyenpQrNHXo/0NGdj9rsJ0E1vkxLB
gobY7u08dJ5lOL6jjACjWPeQOUxtFr9pARahbuWNUSYHiDn7jNTvIVYOmna24flkKIn0ZdoorLgL
5zQMr3p3z/XLiPOZqkFwatNDw3KPRaCytaIr/RYFF2l7JPJ1AFft/FWZRI9nu0z7GvqEmT2rCXPu
V5r/2BUtgPiMPF8MnjYan4w0Fes/IiwkaerYyB3VHL52ar+YbXSJ1Au5aYqbhjKlWvO0iAyYGODv
zkSdU6fwixDn6K7cdxvCPlamcUI1xC+6aiBwqjo2ZoiotWf8gaPPgFybOPHb87LJO28w8WvgV2zB
+05GvwmK15QMqlIH0A/oGo0rij3brYPmz9kvWHlmOg1zEe8hxEYUH/nWMqc0etXR4tqvHQJe4ApU
tZp9lONxi4YPg9UOMD4t3ZX3UJqJ9SSSi9ptNgfbuItcICj4TPFbggqdY24s+8VItG8RRGhVLB1F
mdWgOBdnz9bkirPhyo5IcSlAMXVCx4qiG1JunHm0qvKXhUJLseCKYO8Ilng1fY5xAFJL2QBnJfnT
AhVjeE56lWb7UkizuB9QihBgNurr2rRoD2BSK1cRri0qeOgY1rJDHyl2jfkJ9L56WdI/h+raMPpa
Vr2WFNeUkUgQhg2AqDQi9P6AFwc6ib5ml8T0fWlCXP85uiSkb2nS3+XOwAU7+2lLGDkyjM58Fsjg
SiVCYoIVSJ66O53C96ZHx5TYh3J4dSArDnK+y5VnT1mWImwcUqzOil2epKcsy04j+n0plI+JCqLG
2Gq9wVpW85B8zfgk5xIHGqsEiRbMNF4Sep6NPXkqY+hYS99EAZ9CyXqZztHgoKE3t9KCrq+JP1US
SwomnJaFf01hsQYOgR1EZrDqKqRGGflLODxyBH12O7lNk99rO9gocw9OjPa4gicR6TaJV5uEmzyU
qlP8DHIDz+RbJ9uURL/klHiY9tc2GjBWRxAkqyq8JipauVG60tFN5+OoMCVnz7I919hEFqvbDLIm
06EZX+Xh06HAC6hTKMbHdVFCChyyK7Wubc0eSqvZWKfZbVgoAyosBpFCEhuF2pL1P4XOMDi01HBI
UELo+GKwfW07Fq/aI63bPZRfLiipDxlL1bjUXguz9wKymimnEcxo2r89RKrQabEMRa8GlfCEKkln
psflaRbw8igQXsD+/Sv0FHE4cDD6hua4Ued8V9totkeq1XLEUHVMivQYjnAyxgDBq8SKGGP9UJG4
fVSiPy3+K9MXAv6Ab5d0GWuMX8wRM8yJutmkUbHj2d90NUIwpeMAEGTugsgjT1Wy95AOqEAoGXIZ
rBaWkexw0rs49g+KXUN0+lJZtsrjoSOJ3mb7ENDMHZanU8CF+WmXbmeNeNYwRKbg7Ua/h4zX4nsj
CID0SmxqyTuoFL24Bop0yArp2ul/ZZ0cyWXehDF2tVD2hx5dJ2Q1Z542JH3d2fZuBy3YK5p0k+T6
mpb3yMYakqQEV2cvuTQeI6xzWUkYEsuAuCpx/VEro16WOeYqInfK8BR726Cb1B16bPsp2spW5WUm
iituSI1xt4LSHk9fur3Ji2OxpPelJnNtlj9SXcEsp4OqQqRPvzfbRA0XeqZZYVH2cfLckyT5FJfX
AsqtYqBLGH2zp1ARSNjk0V6BeI4Ueb3wvNOQyLBViB3MiLeAJs88fANbcQ28rTbJUT0WEvhWjnzp
TC8dEH60LwMODKlEOjyiYLR02CL6B1wMP05OcD42qh69qKQ69BkxcGl3GLrIW0jNcLqWkRSRAGbq
SZ6P3WDdtOW3CC5GPWx7HgX7ERNeA6ZgN9FATguIsOFCtg7I3EmD4lH5kHxdI9A+uo4Nv1k90BAR
oJMT+TZk+KpPSqAcszh4FFIKJUTBcndBOpzHxwAOhVS+d0GwDg0AUIhQrWJft0/Kf0HVw1dlPU8v
npm+7rgxFXKdlq8OVJAa/MrBQcZ2PXYTFxGaqKGQ2SatVGWrR4jjQu5srQ/9rlefMXdyIYcMAyXP
f8sspdZrM0upgEVuTRofcXesCVcDK0cIkQi2rXE5GehAVTAmdk1FGYRNVAieB05GVofleMvkV4ux
vGdNyFgOD3cljd/EotIjta9FYbEz4Gpo9FlSEpoWf2DuaItvaV3Qvv3PKPDeaMmdxZIrO+UxQlk/
NsGOGjCeVnXVxv9a+1xlVxuZoXHKkaTIQF2kYVwzkoIvQZAz7uHbbRydcpn1iWqEG2sbjSppO8Gh
JyHcQjhi0udQx3M3vRnQ/joCtEvyCYvB3o9MwTqshf6o4EHoYx8SxqFjqIrBU2AvQR+K4LM5YDch
Qz39LuTONYCkOP20SRsiaCzLzShAjnQjiDRM4fin6G91eFCtmDOJowHitrEA/hdV85izfK/14J4g
LNchYV/F65DMG6SNQjLaWDDcddz7ZA/s6jg9RqEnN9NxqruLnrTbUPtUppxAw7Mevyb6Sw52sQb0
qE4UqeCuUDoMRML7eKZry+/4m6PYKyf6dZZvcUGUy4yLW/s/js5jt3k0C6JPRIA5bJUoUdHK9obQ
L8vMOfPp+7A3Mxh0j4PMcL+6VaesWY7bZC4o+laXOfNmrzq+9xogE163fv9vmgzC+F5zafs3dopJ
9iyNTYO0jyotqWfL/PQSJUzfcDVnrd+im+NqJ0NinQL9WTdPJloY8wlEn1vb70xFQjxklUL5kSl7
TuaOIFB4s4nUSdGL5f+Le8LX7seIIZ/RvSfGG7nnKWgFK785SLzA9L1HE2vL5Vnw2kgwtUT5ya1O
o9yu3KJe6gMQgKXGUUnGwhyeugYahAJNbadhl0oUzm7s46GqYolgedNrS52ALBf2duKtCV9Sk69c
ELNKXK4MLBequxqyCuh3M3c5UyTc9JZvonV8zBIhEXOnxiMyrc55fskxGHhElqmoN8W9VgZY0jvQ
c9NBk4st4hdg0Vr+8CjngZ5kiGc+35sskYw+kmq4Nb/N2GXjqi4ty+S1Sl4yv0oeJ3WGysxb0Eo5
y4pTH38HqHMma6fy1umbAIOCGdJ7pfgzd3j0LLKh3DdES9pXgcPaAOQJCUatn7K1FvuOrZzIJohB
lPovjd9SUcRF1/OIGJ2+h5COHbrkaVJwnhUIQPeicqRVArQMfSUW5OaHEd2H5mMya6YiWZyjO2JZ
GUbGBpTU/p1Idk8TBwoEChXvNN4QFaR6uqYVsYbI4GTptcM70H7y5tH4v3X5TdnfLEYCSnn6JA2l
u+E9MDboUm1DZr3nLDDsxsRYECsB13UWoBjk3VGkzQ7sv7bRdM4YlfqcenqNYh01u2rg92so6OAB
g38gKw9DtK7gUBLvhi1EcoddfwEdiFqp9NtvnSA+BMKbRYvV+lsPSVghqtyhV2Z5PA9xuZES3/bI
BiN0sEC1NoaELi2/2yGFukfdhQEEV6ZlUzdOVkrgmBQJ77LeYCyMCBlQgSEaH6rNR2bnnuurM38z
8QS2Hap6mLLe5iYKsLDLOhamKyYySVGnnBiXKfqMGv0Ekb8oSc0rRF5NmEB4uIlLEkuOmNVrtifh
iKsb/E+2TXErwG6G+Wxu3ID7S96b6cGPvQUtimsNUHgpMKtQRZDxiiNZACCuLDZiBwZeHr0F5y81
/oKY4U9JYSQnWX12HvrJtPBHC+o44nXGsxwCG2TEIrbiVb5phmDVy7/0zDOzgWK8ttxzejfYEHKR
K4KFP3w8ifcIjSAN/PiOrIwFc6LbMV7yUvVmchgsk8hgP4ph19x61qf1SPjL4coIqK/G+4aZGbh7
TQw1NoOD3qOWaItRVw9yRqlJaexyusIiYUrSYo2Q3Y2m7tKjy25t5J0OHKAieO3iD5LJ3zW9I8o7
kmezTHtMtj2hrWwqXc3kyQCOjAIjMkVUEfwGW/Q98d9i/CPhBaiXKlhXK+NaIdvltY7h+baq/TKt
9pwXurspEPwysafTfMPJmKMfkCCCZ0zBwC91xBkYPArLzOmelQOFt+2fJ2BAwbwhjou43tYd4g8S
L5cyV6Zr8aSdiJTsHzGTpJw5JHTyEo8nVojJXEI38CfC1zSOO1H98oqbHJ9077fONwln/V7bTr2a
pvomVrdIzHaX5KwLKRgodHx+2HkJusnpVWtvGZ4gvo6IRd7SadkIHBWblsRoVkl3vfrylN3gvSWs
LUiAu25gd2jKy5xq80ZFVXUKCtBKtaX4+F9CvqESqWys9kXi2m0rfQZDw3dpoD7nf7mSXerpuBj7
y4z1eqrA64/lg6b8GeRgBI+gAQvsFKG4ljAsNfPEt5gReJTB6EqH0yTzDPnBoB/dZNoq24PZf7lE
gY2cTClG0wTuZqx+10m5kv8NDAFlBYYrDey2YrBFYNFJrmTowmh8HlARb7K5lB4MqVRY6cS2m5rT
LUVlmTSuVBxeY7I3iv45wUJF424WDVOUY5QrFfeaDNGJAjoyUzJKZb4kr0YNxaYI2O3irUMel+Oz
AO1RnAhhNuTQrp8yAj8yyJkhOHFhFiQIKUiRamaTwQnyTW3GXwK4rukwWGdvgacm30psq7U6POMc
i6N+qLhuIh3XyE3tYlvy++lFQC/8XcqLbeuZR0bUrScohyImrol2JGk1HV6wIChQItXHak7VeFrr
30kbLMQWVzMbberjMIH9jjkmEqVYSSagNTjlOYTTBLQYjYYOd/2pdE16EPqbpZCxW5RBOieriS8A
dCxTg5LCzoHvW1EshrkUGShUIbqyQ6V6NhWkRWmTmelEfa+x+UlXMLPIC+Jb5ga1Ls1UrpOCnQ1D
gM+5txT9aNeyiTIyF38vRXH4DgMw6EhfCumfcK705gR1Wcn+NVOMZYtBQwOHzHbJZDfl8ul1fbtk
48+lmtA/UNBaHWo8oaWu2YiJtdI4ZviR95Rk0GvAmf6Pi55Nl6czI8/AXFjoXxY7AgsAkZq+XbM/
VVzl0YQilm+WfqEUcJYM80amUz0NqUfn+6Z/Mt2qgQhD3phBTJ4V/luDWlgmf571F02Ja2QRBcJa
ST2nxZpYjPqvsWerKlOaB0owTJ969TPpgMkI3lt6d2JxsUC+6bw4pr9NjhlQLKIFZO4vH3dlLPyL
p8CidOHOnlt6SXZu2DY02k6Dj4uADV/e1gXKXcVHl/ebRHFkSTkwowoay26e4YnyUw4rSQ14QV7F
qdesl1kvAp7kTKY2dmbsQ+J9KWKY8uq1q8+/7WHdk+jmKUloB9Gz567Ugmg1pPdRPfl6sTCxi/Qw
RWUdqBATUnsRNXLuB2N81kbLD+ctVVT9qLkXGU/LwTb6aqE36f+ff0FHRRy3qD4Lnx/VXVsNXx92
DMheRcQwyyuNU3Pp9QsDAQ76LV0QCZb5eYAA4cnu2oytlesmC5McryZdeYJnOBTGB/VQbPzHtdDl
KwMrzuC/wnbXRXi3eI9M9Z85yFWThJGDXiqxajF4KWpc4kG7NadYJB6PmQp7tWAMKs1H1UCb6BNb
SJAh9X0h7JmNXRycQ3WSomxVp/4qN16eivLVMuICySdRqvBSLvn4LOWRawJMGHEtKusEGdIXbYu4
LL+WC4wzz855DL6k/zQ6kHP8NBYEPM50U9yU4NPcGEj85ushHVYisVshSV5d9fL+Xxn2swplO6DK
t4LwBNjoSr1oistT+UawoB1+wGfAZzTtjiMWOJWbP8ba3ONx2dDFwIO3W8v8kD0yEsJkrLcbPAJq
t6SW6NLixJQ1osQSp9/EewrBxmjdjS88YqwDGIhyFNqGJ6s0IRcUxiZ52CSjZ1sJS66XBC2h5VPE
SbcQR+WqBslW1FCq210Uj07hmVhx7SLUfk2MO10HIEdxG2seo57OtFo4psitQsEm1gflLCkzwx83
afniZd2LM8rlsXAIWKR4rxXpsa2APJBuu7Hal4rBjrp7zMNJo0vQj7VlK98rPBlleMhrzJgivDSW
IbmWniUfzGG16Wj10USqd1TGd+m3a2EmYpMVa+T8bOHic1MhZdXVDrbZ3FT/lyZg6SDVITJB6GZn
E3n7sH/2tckd/D26n0T+DvutPNCuI/0wMNDgTZewGC+z/M5LiDuZAVT4h0efspkKp8oz4R4LO1Jj
XH/pK2HwS+O/hmdabh4U62SZcGksc8W9YxduPWsnrgbVlGHzR76/c7OViz/IqAnFNe6jt95VyC4+
/0uGnzSFmIE5EPedUB08dpeWtoEUPfOYmKiK8qofKrK/x6EER6CTm662PerEJDYMQFDhs0a2JLBn
b4gieKmD6VFnGTvNh03YL2SqHRoaKt9VU7LeYKJpmF+DqUkvCoqd23N4BQtF4l04FWFpcnQ7YgvJ
set6dD/zIOmC0tYk/EimKTkjywMVA2aQgzLMLxG+MChSpDV3cvtx02yRY9Boe57ehAFx66drYSDW
+vTMQ9e2C4WBLkqUJcMTrRMzn22+wvfskrvbEd1R9nH5LjDosd9mz5TsS3VNFoOPFjctXI1+ASx6
nqB3iQJHNxdYx5geDISK/7dysM0Kywm1lpLWnUxbtv+Xmuq6r+ODYFUnoa+PiWXMI9yKFTWDWvkP
fPCKJvDIGI8NTjSpgFtRllvVj5ZQV7ZDNKwnzmpFNNhIErurcYbNKw7OnuAd25r1PKZNoIyCwtzd
VpccGA7NsWNTOwEFmF3CiNdtRYoNw/wTFN23kclXmgw6krLYyrbUx7Gev4U46ryrPzWMz6pO4rjg
L/HzCLI4txK8Shxogs3QIjuFw9qLcDx2XynPceHQNeICMoNtdRB+UIo9ApU+xueAeEIBFaxTdEyd
X6zT7YaTUGML0g3rAOaJsPrT2J9KRsDaKGcFz0WB0pKp+I0kW85PFEvh3z+LMMvZTvk5tdRTB0wD
twWbMxe+fzQkLlViScQz6gBPb/XVpsalmoB4EqqnhCdVjodzpg4gQSRbE3jPau4VSQsgbrIvxC8X
2RJLvsE6pvHw4rBgmNzNkUYCewC8tufnzYwGiK0jm3C14rJ7tJnFWIN/paXnIx2OlOtyJmqRw0NC
+0riTBlkuIiubG3Ca9mE1zgot3EorgYJtY7xKypGYIXCQfbGa0QhyShiVhsP3HjccKnfAhdgPVu+
wxYyGseNCaeRpk7Wm+sBipyK1Sm1qDvAQKLzVsps+C5CfYBVO37rymGMI1uO5UUYrvTxlpTRIkK7
FoR9ZtIyah5UvIvop4r715IkMJkgxsFm6Rbx1OBgRPVprS0twUndDzcstRgzXGIlZDesXnmd7dT2
1UTPsn5q8oXHsltqLB/xn4pPWTcOQfKGRLfsCh7u/k0N7xZ8LquK5tOhxBzGBX4phQnRyPC+CNNB
nGCMDxrzEDTlZnJQ6agVoY8VxbA2AgZDVmTOmIEDSm6cw6cV7jyMehxI6CUhdWTIjIrMmAkSme7P
XLvnHH3ht8+rpFxmwi5upRk/cyt/VPFmaNSoddELewGC3SfL/gjPE3LljZZvK1SAKt5XKmDwRPzU
kvQPI0PKw9rqwMBGp0j3FgVuDa2YcD6mU02TPleLOLbdSslZcgZLv+Bv40kAzLJta1GDaPHOB5Yx
QqUw0/ascK2X+PeKeayp/zQs1bGuH/I+OmW1exGmPb9JblhLAsoiAt70NUQTqk6pOxWzvcR02fnZ
ipblg+Ih5rZrN///TNaxtEDL7PAi8hpU3Y4yGPY7wd5V3b9AMGw1GBHghugWVbiJ/XidquQdtU/S
RHOD19TYsoVHCDMseg0oT21oCE8GOibwoidPVciWxVgfUtz3qKwDAIdEu0HCctGtpPg0uP8imMkG
GzKPhwcWgTG/l7xAGLgBLaPVmv4rCFdadfSh2GsoAQmqRrfTDMQ6XKax2q901ickgND3XHT1lJiZ
ZA+CDh+GfryK1J+YDjfKBvyvnrA13gH94hEN00J6mvpbxHqCILycmw47/r3IdS6y9TD5c4qsJxNt
3HPoDTR3FaKe4v3yAElKGg0ouk7DgMyOgGx8aiAN5vImMsrAHn0mRGjWymQ1Z7rjcl12Y/hdivKL
Y4k0K3TqR3Bpr9RSPhMen/Rc1j+cO8zcZ2rFB9QgsGrpxg+GQ3LP/gHSjdVzv4KAvwiEk1h2lypT
9knPhZdXvIbzbJeEw1EFAAoKgD7HqyI86O8Vku/W+8VX20BBr9d5wmo9tE3hWzGPXLwD2HG6aGRz
W4rQwBChmSx0b8fc4xdEyfGTGXWIj9+RrFuenK2m4C/AUdh1hPDQ9NY65E6SLW7yeBdzIiBiRdcB
qf6RBA2yIGgj6p8JI4J9iiCNNhYzPxAw800IIFX/lOQV+uvA/ZHNrwjSO4EB1l1smUiIgZ3uYM2E
/WMAjlOeelwmIs1iExNQIihnurhrDVZThsWmECqSIiKY4ejyXWrr0DdjBc4bP5SsUvrJBwpG0Bx/
3JHnNlFY/I4grmdNddD8Ew26BfF3HVVCAtpnrkL1OVhOk1Q7sZW4A8Z5MOAfhzuEBUq3iCKUuClZ
PpPRNJGdDZz7MYtzOmf99AIw4GJyx3lE9iCI2CpzgBvt8ngt8hdQmpvWe/Uk4k536jQAI2xN13b1
LrD5A+uEa8UvFIBlSmh3kWjXwo7njdWOvYokgwqx6qVWnkgVVKPLqvYXvSrt7wzZPV57Bat410zL
8WXVOgnqllkID4tXdunyxG/JjwyrHqFZrWj+cW/TckSLRztmieHBzB4a6e4p8gbU1IVQmurdlf7t
jdTnMOemApVxZMcawk9uhxNM6LF2KtGqJFZnKs3VrTEmsOnLAEf61EhYBkDMcOHTrpBevUT/Yesg
k05C79h39XsAHD0WMDbQ4PD8wJkC/mMuoqHkllOXcUu3J+4aNdt2WH/dl6W/MQknj6o4F/Izq+8t
A0QSNauiioGfcyZ2QVn60cJAdK51n7uVG6s+5R0umZHQwp+h5XA5rXkAINs4egleJ6JEAiEZ0BCV
AqMIy3dOvAfcBfgrZPx8aWnMivbAGbkYbnr4aCmuzmRqAPAKxEcYwnbPSzjgLwQu1KceIX31vBu9
6pbTejE6eXJVBzytKP3dcOrUR0MtCR9sPQa2AEGYWhPaUen6yYRt2VGQ6/N9k2KVTq7/ZwiPWlzF
6GBYZwYWMVZzCeqzot4yc9cFoDR9LCwMGEF7RSsSor/K7MGONXMdCG8X/vrcySo1x16zVLPvXlgm
0kPDAi0+CtTqnNAIQprSnoOmtROowLGSnA1fWyus6KzGccU1bApv+FbinYYZy6zitSp37JijH/4Z
rnnbAj60noJBEzAjRuBtwrsefEre0xWrUbW5pxi1mp1a3mgnFFmq5cUl9uSZDl3cLJecG+enZnV6
2+3sXC4pOpm9HywCT3zp5clc8HpdnD+sH2fRPJ6doWkszrCvZz7/NVtt2JTzj66bB82X836+Op7I
ly7sdGaP8/P3HMfDvV/uKBdaqgs72Kgn8wSnlP9LD7BwBgdvjsd208/12QMe3Wz6aXbLy2WYzTY9
X4MveioWj8d3Pfv0s5Otzl6Hl3OYD7PDebYJZpvT+X064ZOfzebO3D7Zs0M6W143m89u7sz4MfIZ
iImX8+cMs/XXZf7nTN/U5LtYe0KVS97GM77o9I0/vFmXGJDXgR3ZwnL6Dfm1Nzb/8d4t59r84M4O
r3Dm3CSAfY/wwSKkh5IaLgE792SKunvuf3P5Gtq+Nr/CZO8Z4lLgWRVgODT66byU8aSz1qNs3qaU
QjQSjkMVT7DBIW7pcbDUQpl/jbI9sn+xLnDjPMv0t9MtCp3YlRUSohvLyHAsMlZX6DomgFRqwVWT
GQDKBEE4YLQAVq15KFzC9BDgb5JooFMgZlkSv6n/JGHMYxu4KKAQ1nFxeqgMgT2hejWKbltKKAUy
DZaiP3Ac5twKm23JoXWU4hu5+W2GO5Ll7oBhLxZlp+vhC3jevKT2wgJmH5cmETAKM9SSDBi1l53a
v4PaCXVxIfJSaLQ3MySQMQIUvBraQw9sT8xZpjQbj4Ku1seSW9tyxhuT5iozFs8xuqPUT6EhCztF
aT0Eq1uIq4ZXkDsypCCZ4kbuWgwUoBJG6VjW53pwkdWTBWe1nUvWqJDulniN/9r+pwh/qvCH8jw/
UOdN+TSb2W4IfwrrFaXfIh7GvDrVZKGB73P2uRQZ7UlfUrLWgq9BupjSxTeu8Ftk4S36dzO9GeIt
MO+6/PC9bw5CfLKh+V0UPz36QrOn7S32vg3plTXfFFiXLNW1Lxfvc+V9ItY96i8LZOoopYBdMaPu
Jy1Onmvn/qf3P0130uuNwMZdkVniVB4EJs7f7k3wv9p6NWKoT0ZtGiAZ8IA6mTYI2ircdBlT5P8E
UMs2wf+k0illYDDGSwwyPyVomFB+gFQyKEu627BYG7fq0o975CUuwY1VLI2f4TY6zapc4u7+ukKT
k7+oGlaAksYsNa6SYcfpNW/wsn7LUNk0u6HmtZ8zpzYXnnoN/tdshf1pIS2Xg7+Ys4Ah7AA6dbnd
6uUcV6NwgarqQo7EcOK05QUEe1X8Wrjq5JQj8NvM3tkV35JCZn6jpQS17DBaetG32v/6/qcN8RQD
OXD88JdqI1DYcXjOCPKXZ8vnqfeR2788evOzCP0XtXUWq+Tw2/0/poNQP9eO+S55tRvcbwHzBD+R
BWPk3O6yV/IKWHwf2bO4tug0HPc37J839QeN66FtzBvqGxyLm7QxfhH8GeHR67dfxi+yZs1wtMGl
jQkbtxPNsMz57NceOm9et9ynB+0PnoO+dV/cAG5C6duMLAvi+b7dc/zAvtzVc1L244f/RRqpnRoS
GaZn1am1ZVwGySWm4mNDr2a61OmVXPmfQfon4/kKfuOfwXSS7oSEDSmLOMmvqP8Y8LExnoyz1Dwq
yTEa9wyBmAcN98zqcGKvmd9t9srGhXdpixcmSjb1PuwwbSEXDnmX1ub9MpZ3JrUOy113jIuDKy/6
hIr570RwBgYpYCjYF7FG+M9Q/cqTh6i/6/It6++uuDb8skx63ivywQziWmLiXkYPod02zYu3MHsA
zRaUs+hIPCtwFH0C+VWHi95i0ERWmlN32Mv/WPqWLDIqQBn31Lrp+nMk2q49kaD76tppVxY3QYUu
gmAFX26J7YDFjlA76EMhsZ9schO27VzwX03xFv+a4pBTCxg+vOzAoloqn0y03rGmlGUdN3vgnjrr
geMwCcDntHzGxqa8kfhdZdU8tfsbZVoLbgwe6x7ll3/iD4YKFOwZfopyIW0qtozE3Wf5M8OURzFp
PZc5mJH4FOnrmQcH7yW9Dfz1vNBd2nq2uHZHa80ZfNSWCVuvehI5fpdmsirwwhyAxJrrhPPYhgsi
AmFWASHZScyqwErqNSNX9jveOUFpfxnNnJktvSrxUFezoKJwFBYFcK0FPJFfTmzRr5FtQR3nG41u
n6LGuG44leGMg9MYTqs+NFlcsQQoUuJ4JTEUnrKR9qx55gqwAAsOIzLOha2C688XdqKwB6vOMPuv
VOVDZ+CPTW6jz+Oax74OjbTBKpEztGX4F3SwFmXHOTBvhIPg+Cr4/jaZYRq4Wr2OlrD3mkNkMvoD
1OB0wlBQlUier1jtVjk2uzhAVbyKSK85tQ4CAY88YhPTdAuSG8e69sBVJMsC8iP7KbywYixs4CHE
GBn90a6xUbR5vRYHsOdeyJLPMQhPyNatndiQ+Coh0bYpm9yefw4IkuU0xDGG4l+dsiyfQJZs9WDa
U2C97iKgU7MbQeoOC0u5Cc2n6K+jYdGUM2C+9Wa8AN8G+ocRrfOBlVwLM5c4ftKxiM6vtVhc6674
5GVovyPhRbR4XRlHYCAVZ/VYOBEB1ojkDO5ewS6udydB/WHiS2H4qYy4RoE4RjZPQVvXUuhnDyPk
sWI5fXhtqaQvydhr3YhOSYNrBLiMw0MunlhOKgFHw2KbaSDtMuLHvZRdSHH9w2TZF8AkCBepDVZ+
kMWEuRKEQKVw4KcsjBJwGXo3q2zMT4uabUgoYrYiyy+zipK6ma+TKKCeCOFdslgk5qZEqIWjurvT
NCBq3wjFqxp4styqTkkbchFVJ8VzLzBr/QAmQhKxbGSVkPvcGVgqh2wtWG+NvT5hiJzsiJBSXRsB
v5VORvZszRHzAGfIMNv0ybUhRQGK91ncWrU+yHm0UnOKakJvKpHHNA82HMIJyGOCq/4rlw4Gv6uJ
lGC4dgnAwiOrVrt26rab2DfXPS7qsWR1SNRe/c2sC3sIDIVBvespjaSWZ+7y8HCpltNU1VbCjhXc
kg+ZFZLunRFqyDXMSAfUP/HCGFbGtTBSeCWrYWAyu7GaB/WgA6co0KjJzDAU8npETLvJqE/THpbj
iSomNA9g/r8bjO6B+pdEEPUZlxIdg8oVizWHp5lEFBajR+/CTXhnPEhVHIIBtZUmslOFJtYaPKOp
0MWygMfqXlD0aFXNbqBEMRx+444tXCRVO4Cjmarf/QbqXEePUJMchqnXtBVWWYahmD40P19bWUhQ
vDm5vPDQnKTNmNHlmkwBPvenNvE54S3zwj+hVUCaouObLvHJDmn6mTIVhzyVyoyrvXewnUNCqHnA
GJcUbIDMnkBkC5dY52QMVwKDrpyc875fojvhEYmRLfgyOmthHs4Yg5N1jl7q195KwYGRVqTYGwUn
u77N9RkxggXZFvQOt3GXArdtRpNG/6+v3wEAxCHcZexfdBj9BnVM7XIychjDj6EnVNpYc9ODyfLU
8LqE00hIWCBrfykwRf74p+qLkFOu7FUYr370Sewok8UAMR0ogbv3YEBKlK8ew/wVTI4BzCWiuYq1
HHMd92N6NQeAXDIG/dGWfwuL3pD7VB6veSsjwmXdfUpJnvfNZKxnb205GOfwa9shYQIDyymI97Rb
t9lJl5pJ8FgMHt11PcaFSp0VdF0Z5KQqaSdwB2fxLld/kpqoxvCMjH+5OeCUXPseGKdBpjSY2jr5
Cc5zIbEhABZhD+zR6kyE7Oste75X0YU3q6oPYX6q4pcJUCWmhK1OuP2rmSS1m4q6OA/vZx2dA54o
Gkd69jFNQuAPUSkSKKBFOqricm7w0IhUPLIkpaP7mHEITzu7H6dTIYL4x4i2dXDH4JQSSpIHuBuI
jH7jpNg75eoptO9WcRSCvRKLENRLjO8mXTAnF0uFiOe90Ry/BFUbXMn6bNr62qm8SnScl8bkwCXX
HeMxuvSgsPHnLiuWTYhJuvIIRUgBkECCEfo4khAfu3wrSdo2/t5SL9Ukb62TkU4gKmqse25YaDug
7aQn3vm9Rcs4Ur8C2aO2vjtlS9VZb6QO9pmNZnA/DsygKEQEebaKoZ8s6G+GNcxFOYCxTVKswh+t
wSki/5u0qxLjaku111AfA/zyutnwFoTLWy9EDC+VeGNeCneD/1Xrf934hYl1OfXOMNLG1gTb3Yh+
zi0qcP+DHAfGSv+tStEzirVlR7Fgx8YeVgkO92OJkjRLOhwAmopN5GhykqwEnhidvDZMdGGDXW0q
/woZ13CXLAwNezpCj5bhvcBbWNKbluaQfMjiDu2tm9pHcv3spqc283eJgbO0aOaGRR1OYhE9rGYp
jo2B0UbygrthYEy2bJ+1bgUjr6QcVkt58zQCCdAcpbF37Sa37Kp74fGcYYoom3ldirc0YN9Qc2LX
i6VsuYxS0wu7WZr4pysuZZeY5hQtkDwNnzwKojN5zF2IV264SjVtUWgXyeIeZGcyuvnKxMAwEGfW
Q8qQknRTd8+sr7Ylhr4xX2uKi32GnY+O0mSANvMzZ3rE57SCUgJWsuQgMGSpB6HF9r+xZEcNzkq1
c9PdyOLFPFOQiTNrJ5BanRn8veVkg4GwbbCiHQdv1yaO2uO7AFeSvcA0Lw2kgBqPWYA7ejIr8NoB
6EJ/OaZdrPadxWJADpZ6o+00IjVT1YpitrwrYztP5C0kpq9BEWgOmZtMtnL5FMT61kTlrad0gCFm
FmYElSa+YMoMKt+aOl8GtGJEJv3W4YWA/tTLC6FEdSTs8knPAM7d20t7RVMOncICQv5uAm1fkUbE
m7lI9+V0VYOK7L7IGRB5xyZl2Xpb3kIz+xLZTrn+oULtoNTS7SxOhtNG6K0HuJusVUAU04q/WVFE
/DDUXVYi3QB9x2hTr2EgobflaxK86Nu8qZLpDQHADnN60xQbE2FEEaldqRGJrUWZ6scWB0DFfKxR
XqJhYSfHTo8uJlVhJsIUUrmWDQ7UVA1ZvMXC5DcNkoPopRTQoAvXYbGaSNWjgj1OpBC9eWNpWVT+
LXSXlZhuounSxncsJ/JK858etA8cOQoz0iQzt0E7K4JVkj4z/caQ4JOa0IkpbRpRIM53lFmttKa0
rdlXDzpmzwGAFFCyEObLbmCtTzUVOSLG4ZpXNbm9sv1HB60QqOuKnUfAjefVGxPnahbhQM1azlXk
x1HrgxgXS3LSieBMj1bFygm+7mMgvRql8vF4szSnYhxBAG9hVZTVDvVaF8Ut7b98pk1w4/lMS80z
0vgTeLYQyGdRnUbEYVWrz+khjveuH+GbjQ6rhOm+7eHvhqL1NcUeRNx5AY87ram2bhOeRkP6myZu
NzKBYqBmOwHFKJT7slBAAE0aYd7h5ghlgVTFXSJSR5mFl54zhl61QHyaY4GF183i30eNyQ8maAwF
V0gdbUm4cvpibZmegIwsLIhtxpbe5K67I7VR1sCj+iPhS5GMi0yo2uOCm+qXMWnPvOSsmD+S+qNx
+bbAuYYJKFbh3QyvU1ut26nknPs556C4Ok4+KAlfT8ouROKeMTR24IcUrp32zTvJc796JvRGZvTX
Qbvh/yZHRjLSHHO7oA81ryHkCzPNJElcHaz4GlITzkZ+Ybb0eGvHniKd/10xAZ5FE3VNdXCyABZg
TjSw+EZwJY1lGk9X9TT1xH1AL9Ad8ZyzCwy5q1DsopQ0tuAvUlfbRzF9vnAkTabbCJOm6YvLslag
N71iCVPjxfO2XnvAbhMMrLPpXs9Mxxo4YjVnIbp0DbhDJL1sK3WVwzQzSj+8PUMeRULh/cNjnzC2
KQOLSO/tuXdPf4wGBvIYY+YEJQ8WSXxH5y9pnmadAD5vGqyi6gtpGqLhRYKxMXorURVYtsO0ovjK
5L0sLNsY57sUraqQsBLs8KqbeCMmVxT9Yl8VTodQ+cfP6TT+HwOg3vaM56CUWFt2AynNoObxgN4u
WA6kBJB33BDlT6SXH60NP5072gbaUlsjN1IZYlxljRxb8FQoVZ+WOlmNf5znliVRd2RFslP44tFv
JYQnpmGWnrEh/ED/n0rMInGicOCsw/JL3EKHyVnV4EeOrZpjrWPeiY2VVLs7hU9hKNJ7EJUOXjYa
hWdJOxwM8AwpKeKOkJdm4MwtdsnkYveZpUHEpQCvlA0+Bczxxzi6hto2jDjOC/FSV6hmTNN/dBcu
a7XhjY9pLeP1ZBwzugaFm+j/83CbkAJkSJX0fjt5LDM4bD6EAkglHKPQ0niXbKdW0pTDgoksMHSH
KXIRVci+SjBXkKbxiGFTxmy7oJq1EDjoEKIVfti2GSNkmcN/JJ3HbuTIFkS/iEDSk1uV91VyVdKG
kNQSvU36r38n5y1n0OiW6PKaiBMcWpJQHtdLFuQtzniQzSeVl0kUPQSq4q3GM5c7v1mP9QXLfjhQ
XKmcwParcYy9TRcYO8YuARhUsXni+xTlCE7xjyQ54NLaOrq9vUL8iXqoWorAOZg6VI3praRv1Xih
6YQ+0LSscoWYAdNGO2VRtDYof9OISpj2vW2P2fhp/KDXt6pbHn+B/6ovY/7jovPiZK7z56Ab8B0t
NXpLgu57oB51j0asfIxstQaWx2F9p3VHWHCMih9XnAreZlfcXPkTT3/VuOpJk3DsAl0H9mhnkfSr
sdnWxhfrx7D9ctDSyBSX7MySPVwlfbbB51J04QZhcmVDVhjShYHA2OVTmuBtracWCzNCAOfxn3CX
rfCQD3+SgWBn7qLu0SV/fsQLAuz3wR3O5JbpLm8k0zJWR0RIxqziEobzBlnWRxSdRhTczSghD/dE
i+GC+tDt8rkmQcacCX1CCSRJsYh86oJtoSAYeK6NkoGk82lFr6A4qvlKqgAmWAaZOuY4XjgSq3yN
5cW8qGjIQn36iZlDsKZfNEPDJaF6IWchZa0tkD2h2EjbL+VNkYivVR2IlFyt3NMC5yHjgf4mWKpU
HnniDM8NLaMGyza1RHYzZMf84BV00oHO+CzwPyqdE39foP11KAaanIO5xxelzRuRpksb5VXxT7Ek
cvkjAvEU8VUWVyzQgFs4jMEtBQYjasQ7YbyoIP4rFhxxjpshcBfO/Fy7L+E8f0TueAh5C/JkW0KQ
sSlphpMrXESTLfWe5pGzPUFJ4gUeOwanjnufhy1THBUisgDsy27jnoI+TFwMJ0RL3UHwHnIteh8E
TljPBlOX5Vsx0KialkEhVa5rADOyQWkIShkFnIbVLQWaZ2flwa2JVqgjFLDxc1S8i+CNVjkNPt3y
mof+0RP/LKYg6XxobaIaUvnKOGJhItrMgc1FUPX9AeILa3oclcrIrItwXzNlG1XLPOOgQk4etLRK
iUSTj9YQMCllSg5Ynilb4z4Iow3jNzrwCq6ZXv8WZk9oTgDdBdQqAvZoOAxODnlxS0oqGejXHF4G
DseSz63bLlwqE4SEm0RS1Ocja5nmu7KcjQjZW8fNRwItR1DeVzWl1HQY5juYnFVIFcjOLA5JEmPT
lKrUXyQGKhzR3tdw9fgWLAFvJNwnYhzaAsxNjYbRfEg6U63GujOwlozOhbvmQVt0Gmwh/zqTVDtd
PcU66SEJlZyXfJsRx8w6KRxAM8aA/XTKPKyszpnpHebKeB7iucKSg/KHrCxNS2+N7l80tfeJ5nuh
QkRL/pBE8t0J7zlsH0U4XYLJWmtdtkB7vZxL+zAA5/O6YadLl0u16zKWOA4A8Iw9OAajwWSI0J1m
Zr16gIc6Nmk6UCh/Ri4aJrQare3th26+RcQby3ifZPkmLNn2wuy7Zmwee838ZEVIWgi6M3VtDE6S
sme6HJ9zeooSTVnpEPvqu3i6wl02ISXAQhFZS4Kxzhkw1adW/uXtsMT1tiGlYpeaLyn+UoKgLHop
oa5XsgknBOD5g9GsrT7alNMNswPZFzCg2H3G6cbO3Y1HRVUa7EWLJ12G3HNm1u9jRoY1sekhwNZ4
TNdVQPRAlh9sD1ariU3UkqilDLTQEXMU/aMhY5q02HE8hs1D10+F9mLxdhfesNKa4ahhW54Y8Cli
WY2c1DDqQ6r/OrSotUvlWpxHloYhXwkL80dLbEpn1Gd7Arpbv8/t99S/VoRX5r/82tEMj3oxpzcr
+mOYjK3cIp2CHNuquwqkysN4BrVFqh4LCtMFHJqA4sWoq3HRBnNlMXALNC5DzHkJAbafXapIgZua
BHjiBY08vFr6C2xE9BNGSE1IQZThmSHS8dawmOv7B9G4BrCVxrmo/aqRFlR1d58TuRDvHv40jW8X
oZSZifoG7EJUXAXzR7d/pzxPibURxafLvTHsN5uvlIx5hlUGEoaGahHxITKDe6O9FGzWmKyrNghn
zHl8j3zrXw39diihaoZJtjHJ+EAYIl17m+C5rPUvxEWu9CjZspcoYBsFrT3fozVsFjts3DSULSje
9mfQTk01bHQ2KOy2z5p4maHPNBVzzAIjt2Ft/XjXmBMy3DctEDsQe5c8oBBK0VWwj7QZLrHdHCiS
7ORvKDViMhs+eR6RsPUeIv+GJ9Bjlhn5+i4FLeX12S1gn1Cou8KHqGdZ2ZNp7xCQbZ41i9xukJKT
i70MU1hCfBjzYkEto0bKUn5SQR5bjBvxbB0iGKoCU3WfjOy2htP0LtycuK1MXVH+RLBWR42fA16n
hwm8lTtB1sHQJiNt3+Emc7AaCzQrIfcGoBZT0F2TfEYdWFbKV9YAKzsFi6BGLdyXmUVaGm5peHry
ats/in92ENbS1qmtA/cxDMDk2DAOjYdLxl0iEFgmQmMtcm/iie4TJcOEO5Dt0wDMqOHLnM7Foaqn
S9pPL0YdbVkmrP1ivBV8HDKJJH6bM1aPvEvk3fpQLFnxt5TbePPxs7n7BuH2k1O/52DPwQxgmq2W
teaf/bnB/RBzPHgHpD4EjBHQEgCCqsaDpmvs69qVZ37Eg/ZLFjyxZPI1Ry3aOUBP0Ki7fHbS4c0c
DrPfLIoAtz7on0BzAWwAbeRlHH2XjwpxoXy34SNqfLCJKYP3JN47PVj2lgCaRGnIsE5qEmxw9FSj
L8V8rbK/faOkQ8MyV/65w7gesBNjU5fN0X+Z7DfVj5vGu+MNTx0Cr8EzkSg/MobtXv7umbwNFAuT
pNtjkUYP5hAlFoniwm6HtgAl8lJJ7hECDMzRkW10Z4rJCsubR0qlcrnFrJqbkWlSyJ3HsBpm94LR
WLUL2NQlMcBwynHi+HYG8y7lffAH7yltd0R9dTqxs6+NPW4TVXmee2SYVX1y2xv89baHTLOIvZUT
bjt03w4SKlpwJ3m3kGGn3E7CFBSCMqMyY4JNnhboWZ4bY1oH0S6DYlX9tdMvumMikTNKDtuvNjZq
rLj+S8SvUuWCF1xVRoQCMVn1g8OJyoUYz8yjZyGXvWesRWatx/AVGfXSb7t97YpFzJDQSRpmhsPZ
QmJP1919WcObtR9Cj4Dl4BVL8lPIkeDQmk/jDnuEhnJNDX3yjAMaG1bOqVBJf0dLRGYAc2T2WcrH
k/PdU+q22Hy2+VpPgIn4L4NOg5TCdejP67oCVqHVG5Oi19CAhparfkz2hasxEmoVi/VagITz3/tq
ZgKVbZg0VxSQHEX4gNvoNrGEFpDyiP7Uy/Y6Nuus/AfueJHSP3A8P8OKhHBgHxuGEFWJCTC/aozJ
YwpQpnJrE95TF5x0gTwF+hSig6DCKO+QftG/jlhxODu3IEF2OZOxxJo2Fga53PwpfWC38aZwTlP+
0ZqQVun5hJxW3Menmvle+z1rD1PGV2FD6mfogc9ONuFjRsIQh81y2AzQOJJ+b4UnNxNIcZuNwCKS
koeUpqiaxcmswdDKgOlZxUakEd8WAY+sgW61XX7xVGKRKDu0M94DCm0OviQe6VJFfZrIHEPdzTSw
eLZz7Zo1pOhyi6leyM9ViJJ1B4wZBdkpmpS7nMYWrJKhX+QAIdZC4MlAivKyYHINNPGgbNmMzZcm
pVAJiiYO16OO8EUjWt6A2ZHs/fFaIcGgR0JKiEwSeVYk/6NVNr15q8xkXcfDGsMNMjbEtBn2a3Ln
BHIf/RzNOuOxj+lX7SDMDkE9a8N4WJl5eNJT+Txgw54tUCtDxEgWy+WTlojnWMY8fPM2pvPxinY5
AKKs8ecWG19Cp7YYANq/I0sqtnDYrJZIChcha2MXRRH7CY2zgOEj2s6SPsJJ/3Bxrj20nTre8xAF
jMXFtGzFTG53ZsHvk+mvNe7xFBXPUMcngw2QBKZdTWikvG8lQScH1aTJcwf/bLl3FNJqko6NB7zT
modF4LRyOA962TNrf6TFvwxVNjKu1YCs6V9AJIISmj2sjGgNi10VGymTmaxkOjFUV0VWsDk+JrRf
Wi5OxJIuszTYD9W/KQqPIRqhwUmA/f/55i1BbML6H+36s009oxH0zTnZ1s8snRcKwlQ0w0Itl0vN
XNQplkBQVgSrBT5k1WbNLHF2cKm2z0VH/tLIic85rzt8o1iMqemtnujrmYvcd+9qkOuCrVa1TaAv
7c3sTNsEs0sDF8ICT1TCHUvgXwVKpsC6tHtmWitA9sALwE9ByjMUuCZcYGvFLjzDIqyOJV18QyQJ
MRr18A7JilGaDG4RxwRWcRcYKEMBkyyCIH7rRgQ3hrNnApQZyMzKpYgZmsAKlDjNpXOxE4ecVtzu
4iUe5p3Prqlh4gyufHbjSze9OOZvhArHBuPRBO1a3/ta9klIxaIvUYUwMS3/jSiQS/KAgkSjKqYk
1ejFiWYRk7noKUWj90whMnLiLynup2DFoG3EwoTConA+mn5a6dovFJelJSamJxy62kszJ5sSI5oP
yju90zCVWsvmZsfDggQ06d478kY22MHjiFHuBi8Q60zYGAl2LvJxoxbmZ1euO0KURc/Ihx4/e+8s
RO08lLJ6rugJFBopmEhFJN+so8WN0BhSaKLlovFokbGeK2ZOaqCXGznUAbJ0aa+q4tZyvncUmBjR
3YABupr9cE+7M4fAVLZLlPGKIKLkTb1LBcMLhdfMU44A8cMRzg8AvArf4aCYCik/U8Zuk1BzjlW8
m+GA/MFxYHumJ5YrQXWUZczaqN9EeBPhmGm3qmOAX62Ul5uIoyedorLt9yllB179MmCJxfSSBAJu
vr1p+PaHcbXV9A3GmyWdOZKYimqkfiII2w+qJyaJFNwj4C3ASdj2dDytYcKRO8WLDg2oV17wCDI+
sBDvBXO0tkYEWuuZ+eUgqEYhnWSGkkzdNcdaemOxAZrC+8/fMH+GxpFKEdGUOGUdRzdTNipdNpPf
cw311yLsCol7MR9LGM8e7bkM/0TOG948992fQGJQGto+ptgcadT1ik+gZ+w1jA1pcoBdPCPfLFGa
KmNf4n/q4YGs87VGU1qTtojch8pLuZNjpMV6TtuRHxWqIzBcBvGqICpWzAawesD3obtfWj4zNvEX
JMPzB9Dchc2AR3PRjiMElC6GE7SIgROxRB2JgT1GrIxMuBWIyVLupcdPI8vPcrqru2lmZ1r8haIh
SL3bjqa5Y/bB5rNmweLY5DzwmWNzIbJ3rFgDlARP/rQkmEDb8EBXczSQ50BI5NXn4K/FPUigyXPM
z/5KHSWsAoz8k7FdwW/DL7dUHWIbVAvdwPLt16gpSrlyi39m+CH4dHCFJSRP62b7a4inoYPlKkSP
HvUbJESpz4wAcVXsf/rFr+S5NXS1X/O3ktaSLwEvbgiQgqeClRF/PeN4LNit+HFhL4fPBr0zu3eP
26Q+bjaFRWf+ajwKuOBgI+qbfjbBYy6Y7e4yohh5teiQWAmOfO4LXjZL6AvpeCvBwnIikgwpQJcz
7fYBoox/rr9SxQqwrqcRJHBIm1iTkeG3GzMar7p9g/vJ28v0YY6OI8selgjrwfppkYWyf8vR4vn+
WTO1DY9KyKW1mEtKDISq7vHaaAVt/g4WbDGyKtaC6iJl+lLVBg/nh0llooN0KxUJCpGwTMxr700n
NQcXMbOlaXpnwIFLDk2GbizrIjqghdVNxuygyEOGa2B2jj3mg5EPAHOfwHkxidCyMR7WcDo1Wx5i
WLmGR33mlvkundZFzuvMUvxJGOUlN8RbbfQIcFwOkXIzDtNHmBGAqkb5tU5sPFDIiDpqQpdVtwKo
B02P4MU3w3w5BMVZy5F/WtO6l0vpP3Qv3Ti4z1PkOYOFS7ZiIAPvFr1ziWBIaTGBzPJ619bNj8ld
85iKxrSc6U1QjiN92iCizqAZGLdmoPt24Nf6eBaaHHslxZxOTTb3ZLsRRRHrvHcUcHiOcT5lmWKa
IAGgcGG7qWaTfNAaD6mPzgq12k9OsB+Fvusk8dNFhXCt2ZEOTvtuMHMkSDjN8r1bIo8kOLVV2TY9
66ru1kf4ul0WeG3+f9hHDOyDV6Ngd6EFySUZHg0YtEn/HHtj6/XeWqv8V4mZTrvj2Ie0w3fH428e
t7b21nnsrURxJ9PcoWCv7LcR3WVO4hfN8kUCmOs2OjDBLuiYYPwqQBUfTwbic5uvnYE8r4HpiVW3
R7uK3yAjNqbxZeioZXNKJYiMbJVTrBNsqt3vCGy/dMmFocZoAEJIyiU3OcEwu9g9y+akwA8XfJRt
91TXf9O4lC6XgPmyNYR7BqKvwdCsFZqHAHdwRjbFiaYG7AavHvlvx9i9J8y3eVxHUS/r2Nr8BzjQ
2lMUYqkysav+DtwOUU+7mRWnJ5qH1T+jix/TYGHjekrg88pjRyqwYbBzLbqzBmCvZqI85QejoZc6
Vlq1roHN1MOlp/TAn/foOBgclNgeQQQF7h7WlFunAQRne0ffKP6LkFPTBRqBomf2mHzMPS2jdo8d
LiCtobIysv+TtU5G8I+bPEeQFwZA3OFp0u6KUFGjOlTUnN5FoIlgyVlGPNudi1CIKBnYI8BOJMvJ
NofNQwPCultWfyYbdP/bpJbUaWub5pHQ/YZdBANthnUI79ALFon1roUaY7RwcbLHBH8pL4lmgpPD
WaXdJ1LcnehUefiiCaEqqMWjivEdfizyKdBkMi0ZqZz5av+nCAHsPQsUsCl63XUckaeINTbCMTIc
dfvTRV0/Gm9oOkDt8lf27KzA/bpsWZrYfhtYUM+jqX455tb6Xlod+8CJibr62gA269ABaAc7+HFC
5yZGbSMYIKcPQ8mr+bNZ3qBJ0jeN9mWyv049gt4itr4dBrDiEYi7ZVGjQtSrPHuFWzJDVZHkDJjY
2Fi8wIWM1pEIPjThbhphkaNHLi+dND8qjGgWdtbWyuXBlFI16PElaUkc77Kzz0sBwhTa5WeM0mFA
TZJGj05SV1XnJvVXFvjLGbydxSkwIbnpjD8t3dbOczxwrfB1KOyZ0DlCZnj4HdLhGnJUNPTEUunb
uh1/a/rLcDC3LGtbJjoUoqPJ8otJAatdSoGF7t+jdF4VtNExKod+CNbFvdJQcxVXRF6YIxHk5A6Y
BLt5DTOOVttMswXM05mhNaw89rBSb1dTJr/b3L+MzLrT3HpGnFWvYofAZpsfeVCIq8YDydaeurg4
55Z5KVlISKEvK372BDNZmvREblz1LjgaSgHsgFzyevoRAVV9dMFNfDuAu9sWaEqibWPsbT0yGgfD
SW0a6yH+9BqJE2KVuxpsfi6MRkoNSyFMr6sqRpxV9AY5hkjGRfMMdJnxF9c1kmdZvaqrknUEQ2js
hkLh7OFwgBjD/OTknI/2rmQFQRDYzhXiimHlazQ7unlr6/j+viCK3CvLddyT1BcF35pZr5BbDOhP
fN2GGcFYLahvqkTxSZNy6mCTok5Sq47/bmI+nMeeMMqwOojQ3mz0dPpIAlTCxdVt9a025yuzMF8l
baYWsBIAV9Ai6nBIDUBIesvdN6jv7Nz+5gBZe8kmnkmU51xjvf4Q7cP1BXkv9nmIwpMRYKksyn0u
aK9FyHA4WrXYJfR2RF02vGmSLUt6LtjLGtRE7H/pB3Pq3LcCLmoROnDpVWO+l+nOfVQaByxEFpE9
F7ie/fwBaRDy19xgnTZn6qtHaeK15W+aObBrEIx5a26aATggZIdRY0TlQoP4tBtkiCZVk89aRNpb
Ge5tZA4uR0j63tHf0puQF0aeQAJwKOsjinx9afaTeowRijSK+hBCxLpWLJsHumWI7dhxi/WsDci5
EbHZYHFgWAfmwhHUvdNbhVeo1gkL6thUM8O2uTocgWkYLPL0LTDxZKreGp2wsIBbsjNqpuC5zeFy
UpAZDAfrIoHRCTlJDizJYGGN6ddELeX43gpLXgRFXHM8ehvCKlFihDx22kD7Rj+cYvVCuomCNAJR
UkHSiVDuaDyspn4KJabp4LcJAQkVmBRPrgUGELOB7eJ0HjMwI2H/1zdqK/RWqGCrYqZ9T1Zq8aOG
KYSbMTr+UQFoKUSDgIKbcIXcPmTVTTdMSkYXthZEn1sLDSrxyIMYmRBk2mJHn7Hus/nUwoagmdqN
EN9K7syc6WBUxi2jeq7l2qbDseyLFaBNpNC1CRjwOEuOfa/t7bT8MP3yisxzoRSXVti+hunVVrRG
UB1xvJHg2MoIAb19Nsd3Q0pYiC+D/+Y2zOhv+rNc+vqrUv9XHrYG3Gos6pYtMnpBolGBfbblFHK9
g3Q7hADotDB1FwpCk+vrrMd23yJU94ITRZiRN9+i0CkhLCIekXSbJV6S3FjBFfsqMXy7lfmaNfRF
FKmZ3y/SQaOhg2TuU+WCdrRukhS8ibQ1FESy2ZYNq9q5287NuYUvaBWkY271LEWT3xzQ25GV8WHQ
dibBu2wusUoMtvUlJvoAiEaRGQeVMWajQ9WcQ5+2dHP5LseZZoJeSwQeXlIEsR23o87/Jtkp5m5H
19CBCJ1nfyHTijbG+TR8OdNdwd3celfzYZmlt3R9TtdQ20bcUP0/s0hyyisfegWafT/al4iLnaRb
JWN0KoozWPu9m6pPN5/4po/Vj3MtCFYgsPYspmLfDby3jHl4j4ghclet7QLlw8TnE9yWmFApafIz
lpPTAOTYogcyvFe7T+HRdMxQxktYNayNAOIis7OCWzYbW3YCZrA1KEtdwAiD6D7KIlmHL7prrCXm
Dzd9TxWs3GHfbmaXRBC5Y2xZd1IGs3px2X03jfnPZ1ID9NJLXmsZbi2WwrM13yw/hB5UbnqQMEX+
YTn6IRhQPsOpA8pITcB8SFua7FCiqGNCgv4o/yv68pLk+bfM0DjzuKaZfC5yd2sowh15kr2xwwu5
Bi3Fgtspb1UKPNRtT0TzLfHDmDHJmxPbwYclkRWYAJ063XqrWhNExgPBHOwdHHJi2cX54i5iY+3H
aLuk5j06Vs/V7L26NfKVawRXyEl+FfhXd8gok0X563aI/f2uuegVWSnIMmJhPytSGRkz9NBMqrR1
E320w4iYOCLA420y7jXdDT+Om7y6GnrP9tE53xUiLEbUIDEi9OA2ZO9/0I1wDT9NH2oGk2iINepH
qA7eBNNDCHeHtxk+X647rFVNVsAljQ+7ufBfbLwjgS1SefA/IUgiDakPMcEEAj+Q4SDXJ+uu6X8r
k67Xi1+j5MWbHwHTfx1c/DDugMg9sWRFYiTJDtMRQM/IUvi7i4KBJLq1EB17od/8kLCD7EgnTDbt
sjODd4tO6r9NTszSiIC4CKeYRuQkZtJE497XSA7KZoceGPAPRBX7LnWk2hRgEP/J+7hn8daCdWvx
VfSR/8MQ5ruv7t6RL4ts3oWijIJsHiiSRYSIopHvTYbjhZ1d+dKzawtUS78PaMJndoXVuAVGplWf
TfgXQANt2/Q14ze1BdMCkW99B7JFah9D7S10PweSIXA2LXXYTGwH2PybL46DZO5H/c38TA35XnH0
ENPWG99BsoClOJvivzfCxo2BSaIZ5XHonJsFOwZ1OJFyuM4jj+RKGB0J2qVUx/D54I499VDRSXd4
i9vmHjJ3fMoFE0UETEnAPCMujml9K1FzuR7nHNVN84uqxfa4AKRYzjztk16+ktZws8cRVYSoSGns
mNkT6unGD5swX6aXJkEktseTgClzcL/jnG1NM7GmTaknwIdO8ffMhq3NBVpZiPIkW/s0uTa9L26h
Mlszvbcd6uDxN0Oyl3vHwPj0oG2xW8mTY1+T2gRS0fwwsj29qkeedOEtBogZL4JPUJU9+zSGYb5W
NaNVbyUoWEyocTPsahxrZQecFp/ylO9r/52Pitm/ifGhDwRFOXDo5Mo32P7qvyHHoQTAw5rRRKJa
ejPrL2ShtHdRy3CxXCdjs3HR1XrMtnLGrYFXbfTR3OlBDAoaby1Foe3dBXEPjUFaR7j8CXWboQRV
n8+6gxl8HqbERja3iXAgu7P+DfzMxs9kmQc4wMyznqKvnti9hKdxfJftQxafRuFt4vorRCg1ywxB
gvOvCBnWOelwg/q5MLP+kkflaW4jwFaXLg1fmxiZvGaEf3ObHCoVSGnE4avR43rwgcAZkfVFOs8p
nb0NjH0+bBMvzlUjJUkbKKZBOyNmwN7WklAYOdSGCSA3BHmMEHqdJF+YHdYi1n7VPDyL19LyyPs+
TJP3n12sQqBnaD52hX4lbRbwc+YQ0RbFr6U73p0GEfB9mj7KaI/9TRG/nE8zYNpX2uWxYnCFhvKs
8zAZOMoGYTyFlP7EXi4y/ZZ2e3rEBv0yJSmJmQDV82/qIlQ0LyQfbMkaiGhRPas4B1yvyr2xijg0
Ol/Y0HiMVboJ2o+2nZd6m7OZAGTH0EiQJ2W7H5V2VZr3VMJ1Z5Q+vdQoYwqfDf7IPW+KrVMpEv5H
Xn9CgawahrM5wb2atTPdGafHF3Ocdt6kcclH7RuOKtNexjdGeym75sB8nE1Kswotwuzmad8bz7HI
MC9jl5LuI8xZmhkKFVQwhZ5fUuLkHBLiS1+wx2XZM3lrI7Cfk7R8KKRf738yCy1ijFeZfqCufw71
9xzFliCiRcdnlrrywiUrsBSHGpSWDmlc7vAfVNuRh6FN3/jzBcql8LCLGDwZIxbKVIkzQKCGebV8
dTnv2JtM9xL/TACYN+tUGslyNt6CXixdJ39VAwCVFzrOjO8WwQ6Bw8ygZOZ/5+ZLy7bNQJHosXVJ
ULvaFDhZ0wDFsBd1/TASfBQ3te8Fb/DUuuxu/LX62XP+vXEAnIekfcCLiTiBw49aAJ8l1nt+0K1N
ywssVuHLl4ZusaaEU6vTp6bOBlMjcTfKff0FJ3zhZd91gX66OLERJc4oUeSnXaw3bLbtPZX7mg1V
wIukFwk+M4Z7AZGAhsegWFUJTJHCnh30l8ej0jPjCI/2EGK9bdax55/1mZB7gVFJW4aMK705Ww1s
N9pfn6+igs4DSzF4W31RIycDwIIYO6Sqk9qGifrJpsHEBLlhok1nRJiE9mb26ETd+CVAQiSD7jaQ
hJEMsPQoHJgOYnXpXuakUMmi6jTtbH7F+FdlO6bYCDBmdeztQ2UecZLTwGSpQctT5RWYk/qid673
hCByb2AEQkRkYwruHprlA2BsMw68qVlqShEyDPlvlZN/1/bmqq9BeMH4M5N2WUXtzTJpMxIZXaHK
UA/UdFQMMvh6s3/sIbox+WS0A6AUa7DrZRu8MqUL/qdlBIqzNnJvUYkXTA57EoVC9BIN1her3zoz
h1aOTig2/myLS9920yvJt4w2NJBaJsJidIdPYY/UQJfraCogivU2zRDzfo8h4EI+BuoheVUTfRbY
Ixo150awFIlf1mKka8QoO6EDpREMx/0liK4VsAe0q/ByrM10bIxLb2+t6m3oWJf5G0wAYcgCUrVU
1m7SeBBi6jKCqCg8hGSk5JGhaG5tznCgtGbSvORxxWFG9jDhk9iVqXm758kalzHLk1Ro1y5gzRfH
17g6DXihzaE+Rvl4jEuQH1UBaot9acWH2bnxQHM37VPMPDi0ek54knsx+/kzl7g1aEk48HL9uTXG
ax8p+FCSQo+jU0IiVlAl6GDV4QXBHMDu2uVXPZk/3FF75OFWHwZGxMawMNqamHT/FDn+3bbep2ST
MnXL42A5RCPdtRX9yzlmvY8xRRYC1XjZWCRJMvm34OKW1vzoJygJlDTNo2OE8J6TUlx5PH2suMf4
quNXqkfUxdmPuv4h6xlXf5NhjOrB3HS4MrE1FHxpqkieOtv5GdkxGLhep2QtmuxnSAiU8FKc3etQ
gMUxy2eXaIYeQnc+EoLA+iwbCa9ehTbX762r6puN85cDKovjs0+sxGT/SATVWf88ivDRm8QgsECG
uuTtU06TCii8sdwm+wqmuZsHSzNr/nI4K8kMJvDVpxbUeBOt3xENEnNQ1HwJKiD0bsxbFLMzKrbC
ohbD+Szr8oIYfBOyqGHZusxL80UYdzlBh9EJOC3/jGqL+q5DvKOgmj1rAw+rtbHrKDPM+EW1u2Nq
bZHwu/KPePknoC+xsY/R6uv9EWBv0PCvQTv0vr0Gc/t3mFOcMlD2e/I0wOqPYXYbhXl2KuMlcGbG
CfFrUWFDbGFttvk/h6Bz6H0YbyJyrCE49MTZ5Owo3I2ujEEZ7pWRlJgAeS3TtVveJdvU73dJxnwQ
BUY7OGe8aMtxZgfWAR2kk41DIJ8Yrqiqp1OpvbPijYodmzuj3AwhP4v2W0e7nCWjl78WgQHWvzy1
/s1tGow9UJ+pqzRAjhP7D7NYFa7zElRQ/YJ5+mgS5CWuuY9sZRAmLwOp99vQMAmoG5bbzdKzw41t
uAR9Tqgg3X96D6zVf6nFxQa3DWtUCdcKAibcpdP80xiaKaoUGxe3t1ZKsGLzE4ziHEUH/i2Sca11
x3CE0Y/PrzsJ96Al2k+PqqZ3OT7EPa/fzJLAGNyQBr0Bc3hD3xElW1I8SxCTXhqgeULvjJZMtt2l
Z1HkTg3G1I+pvxgjhE8wEjOCxgOwLTLJm02EHlj+y4hKoCknDAIFLVK+F5FSwxCqYYMRgNJ9bSM8
T9m5Y8mm3J2G6IECcgfHT5d6JlKSCq9Chk+SAGkKT7nrrjNcAZmvfUVhsUlq+y0M0Mt3PFDoESPG
Uq3bLx2ED12dfsg82vlsdK2RzCEo6QUtKOKXNjIXbrv19WSd+A09HvQ6+SAjFCd8w9qDDD165Ajv
OSoRMo51oa+nMdtgXLFd3lLeyfhj0ADsuvVxLvNrblfwqwtxbSLjYSX/UiMk/oF7LwAaVxo0weoz
6/7c/OBoGGpxIGcWGJ7A3/gN7019tFB1hzHyynlAepgBeENZ2FKIUXVH48+A27Sp/UPjZGzzoMnK
hcettLoXP0I/NEjqFUwr+qevwRUlJ4hI10XFNZ7FRozki03GEiEIAoR2l9Fh9TPdOcYyRIUXmt9Z
JyhX0jo8sO0UAxSjmBWhh0ZPrchdteTU3oMk2820bzzijKGhzya7mEQ/A2RJh2uoxnfKXORfWHer
jmWAWSsEHh5U3OhO8G0xPASWgj8lXSwQFD31jX0wYfQVuICDe9QVD9x2Ae07frQOsTWL42EVaDsb
iz6ZsAhcL7mwDrp2qtMfKZCP1ceMYyPx9CW3za9xcjIjlgPMeqYS2shnODkKoW8tB3klw9De/M4w
b8cDKz/iuHxwgufO44EhIyWGVdrjx036aIkokeGvi66F3APOYXusn4OaetI0rXM15QjJ4bxvnYLk
XNNit4nkDzYKSTTCaU7QoFZJEFN7jeex4w8HvyNLf0t9nRnPkyGj/Y+j8+qJXFmj6C+y5Bxe6Zxp
moYeXixgwDmV7XL49bNqpJHO0b0Sh+m2q76w99rjSwqEFzhieo6n5jMPyESM7OcUYyT1wlFpGPSZ
K67H0o6IBsA1lURliJWjxy8dE5jICn4rr1hKZz3p67B9lC5IHQakBqPnApWZMTqIl3CZOe2K3xgQ
gHd0FZavPtnhqcQWy6zFZVjAGIHeID4YSLxYzUu+osp9swh5CXyKYO84x/k1LX+P/Y2FknzzlINP
7pVFN0m1Hfllp9FP/rot448+07Y9SNpm40s0t12/jZDSTIQ2ZPyu81SdZJMsKwfwFluMgB4yL/86
eBnGvDvWXNNj6Xzi9xJYkrhdEACoJx+IB3NjE52djtLc3E6Qtxgs80qBJSzfVb5CJbBgDNDqYuw1
dALyIRG+8o8ZwU+AEzehJMpAh8NCwCLCsXdLNXs5Myd3v+t5oQno0mJFrV5jwII2Zd6qcF+obGd8
CwLzB7brYqkV8IvmT7IcHIF50d5Kmzse9JEP3463qHMu/6GzGHD8i3ps0bQO+cMCKOXRDNpK2e4v
q5Fjlc7JuXQIEgDegqiI4z9F8Nv1aFzJuhbfZUIc9ytLAySIZ0ESnwuJh0SiqYvXAWxRJgGgs74T
SuKeEALfxNovCCDwFRcrTPEe8vwVk0qQfdJwG0wZyWf1Z+ZfXXGsw3aXtPRwybSJ0ubDcbUXJp/I
YLx9H1WbOorXUkdajAAE0TBxaYsqzDAJkTTkUP+1PZHG70wBlNtGD+OFIX/BZqvaAImw7X1tSjyu
ssQQCH7gS7gleRe0S2uMyQQzwX8jilFMK7AA/428s0Vj7ZHHmWB6MMcBYioxhdlPdTeCqxyQGi/Q
BVMnoEBpqlvtrpBMGi2x0COxdOZbT+6u/UuG/WBelH3XYbg31xOKbg6T6pB1LLTIAi6yZYFnWXqC
VPYPbbq1NqG87JrI4uwOWoQ/FCTEtqp/8zRfJiJirmlvgnBc9alBODQIbSbbGerf2tuW3rbjL0vI
8EtkDez3dkz4vOhv6l+0pL3rRrFxknYh3WPdk9BbvHfJIWBR4FqnlPOyq6p3MpuHkMQMTlpTuxk0
lUpPEOrpZjbn/6NdfL9xdDAVXgM1dM/LF210i1TUTyz7LXFm7bfjfYcdLl1jq4sY9SJUY6IS/Ski
64ZggzDYwS1GYOJ9MxAlfBXsGBaSipJMQFDXjfqz4OmqedjBKhhni1+Gq6UrL/mxbJSyVf1WM+G9
89Uid6EEQp7xPtk4xZuEtOez4uyKfj/738ksD6Zaf7Mua8FrWDrwYTTNPisdTcNeB8vFR/Nkjdm+
HGdMvMOuHHk/7eLXCNoPl32YWg7MynQJ3QucO5rI2MKBD9IdRA7SaxuVc2XuJvclFW9JCy+cjBkc
aeqZLLJ2ichvjZJpCdKYapCSsurW4fjw/dMUMzNjbB4H1tbyWae52GNhhNgDRrKS6S4+/ty79gjW
/QJLqx2ne8TW65bz1UIrps0w07rs5k/wHsaUjY3Jsg1FU3VUjVzO6xgdRCE+6FW2XWi++j7EKL8C
PppCAfkMZf8R2s4uauy9FtlvOELhovy2wUaiTdTVUPZLcZRSEBG1DsbDDW+WewA4FuvyMGHxnZvu
j889WIv80JMgGIbW3cGOlv1FmccEO1g1lU7xGaffIoiuABBZDuhkcI8SZ12ylUHyzfT2DQX/b9Mb
x6rTtwOq0TKAqRCWxboS45rsTukzNnUQD8joR474j5IIO0Lfr7Pk27WwDQxVgepsWRJ+lqGxbFqo
nuWqZeChtltdfJrACdu8HQXWhsBONiCSqLfRfaXgi9yAxJtPiCAa4owqfTH6gmITWBBEEB7tfFkh
UE6x5VjIuSwFjgwBpdVovjhV6yOn/1XPiXjQj7b5Nc4PPapXjs8OB422hrY3q8CykMhSmHI1QfZz
QR5M/g7EvqdO6wQmkofkDCdvQMbYwK/pASGJy58UZ0Vy9ppmLyYQdtU73GZ/oGF31qUFPar2rLMo
7I0hAFf2CKWYrI3oOsFCLRrrbyv52BgSpcPdkNqmgYXXz9GCZgqz1CIsPiT+kzjkXK8XwZ7nM2Ur
ncf9VYeXqqeQ61maTizBs7svLPgObD/GYZ3XGmNzgMREYY2TtsjbHcIgsCFYq1WYascSn9pcz14V
LLPPP10NEikzMr04juhE0DqA6UkDa5XreOGbjIVAQT6YGkjEhxxbm55LGh3swMgWmBnPOWqd5NdB
9ufC/3PIwhjN/slW1vwGHwP+JBNxU/1WVO7eIVCnQRflUp4yEV24PUt94hpyZTRhwsgYnMB7WZ5n
SCigcCX0jZyEZAf1tc3mH5TnooBTlOsfcrobpb+syeXcZz5LImR0BREUyedYdX9y/rORTNHRZpcq
xFCT9y+6O55yi6SOfu9p1VtU9XunqdcVqaOoD3c5eQoz6B8zxsrZUMPDIsxh8uF8toA86uh0rZ+u
6RmCFruYFrLzMniFM9+VgnZbu0qdnDzKLC7Ut0CMTkl92RTvlfyyafj2MfclHWJGJkq9b7jWsU7P
h1luQnMj3VUgNgksJIOAS4grJmKTP1KeU1a7Gj2EZ93VpRvBmnB4uWGq4mmjcPoSWbGu46OPvBqg
X30ItXfhfoeQf8tDgPgX1T3sNHrNjb33mReaoMlcdMgTA4ei/k2K54BJQMlqCMgQOY6tt8SkgCYH
q3D5hkZ6YYJum9gVgWNrzfXIIhYvQZ5dO3kfnZPTvoeN9jaa7rpikKn5DGXz9cCgo+Bs0vRweNJZ
6SpGQvLJ/lsLTzqzs7joD5bfHDR85nQmCZk+QfeeMj/RNO+odeFODNjvQ8k7JyGIPAWUVhmbyxFm
oNqzJ02LeJl2EQX3LKxV0de3EJ8bXClvWLGvsMdxM6IbINuV2RV+AZhQBZNz5ojdtHDCs9vhdMS2
MsQOsYoZ+/d+MXglOmiqP+PYCQznSsAcgHWT0btTujuyZVelg+q4b1u6WvT9hBK4tA/EfCHtsJ+0
DweAJZKqW+reDNpY7ovko7VAk6KOk8ae4M6sADxwkOaMbcMo176XsB+9d8S36+5t0D2MUYSy8GWH
PFF2iYKOeZKLQ8NGa1RhQwaHUzB+QivdJxBlTMJGPpu++3Cnm8WNqtfXhDhBMxwOzpBvkwoANwG/
zPBspu37LPgl85zVprEtyaxwKvzhdrhPw/mp8hgUiMDe5pDpxpTWpvGfA0o0LBpUJEbpbnkmKh//
U4DTqdFgVqGuAzfoIfmwGP+QxDOmiBHAqqFF8ojCLLH0cA21KP147bZNLOnfdjw4pQcSlwwGFUXO
GA2BTsLAG5dswbZcFvM95GUpY3cfOCdtADxw9epzFz3y2KBfsdYyNp+Mq0XFyTx4bzuCiV61soz6
OeaxgHK9tltP0qG5S/XsFBP6NeLQTVKS0PhJEOKCBDK46ln/a3WKEKHRfBkwV0isJR+vMeK9jfhL
IiND+TBANqo88UI7pfv7sTF2AcGlCZeDix7dJu5Bo/la12qlYtgHO3D+K+99C8XDfMxZSTrORi07
APH16RmZklX8GCzPhQGxaGsO8HXT9Zg9LEZCHvv2iMiTSe7keMkVSgqtdfPdNtRAzFTyFyWRMOMX
SeXAMLcK5Cppm1PRsr0kT6LNv1CQ0m6qTaPShmTP3UBouc3uT3l51DEA0VRA9nLsPx1n1SzKHYk+
Kx19+PBpkj/vQuyKyffRt475U3h4VmJuIV6INNzxNkfIoIkNhKV8ykaVvo2zq6Q29O8R9ZKgi3Vw
p5sCMceas5sRDCkGjG1s7hZr8NYFqnsd5kE1D7+GS1ENWYgat9KxELMCr3ilM4ZxhtzOCuZDEGRV
L0y1MGq6lyDVeY5Xha9vRNacU81CiiCWdaufMhhEnThGMiJcJ8e8Pu7Avzzp0Uumm1utRxZhShpa
JDAOkwlvMn51X14Sj3dIi+9gp0P3Xg0XjSYcDQqWHg+oqU5qhv+iI3a0fNJovkfunaD1936DF8w6
6/AoYkvFbcPAZ3dQFvnzqHXrwIiukhbAiAd1MDnsY+pLbddHz80PJidYEmrH1nPXbivOBYtFa/pw
OF0NtGdRD5C5wpBodla/MLyBB2mi7Zk5zNseN1xzC4TA8ujOOw8x/wAbZTS6rY9oh4BW/zok6WeR
adNTzEqxsnx0fzGMI5u+3czSN8/1kcdj78/qFS0E409P+yRa9k3r+80k2LlzSFgAgM2jwXyQaHtD
r09C2K8x16QRnYvEY02LLkMkrya4h6B1VxZp3C4em3wE7fwTl0hbcbfr4U9udXtEeEfJTERD4arM
3QnFst1kz0M8fakXpBxoAaEvlcEnwR0FC9dpx6r4lHIXNUh0/YB4w1I77PTqa7CuTTcth4Eud9wk
RbcZ3TeB3jqT8KwrsjgRtrRi5+rB0WNuFtOKWkoxmBfXlhxAg/UHnWpQPfzsrUAUb9mXBAqtjj4A
H/Na2BYGNIF0l/etL8aXCefghlQd9PcJj49l3ZLKW9QyxNGOj9P7aV2GWhNXA1LbvnoeHH/TpdOK
9K6EPX5nHwcGKxLH61CJjVvBHABaVw/AL8jGLpH0KW9oSynkOkzJ5K2h6y8CaCvPU8+PmRrm+18B
7IA2fbbKhzC/uJGus2/dx/6345Iajbs+P8a0xhGgr9iIObG5cTNrNw7PI+KGwGScSBwmW9cddjHG
0iuh9wDiQKdZJhNCzEcFA8CGIEQuLV2VGiWNGIvnli+pfgGQsKgD5dbC/QjPPu74Bdne81ZHTXCq
gR0lyW+IIgyO6MJjD0VuV8vNziY0thF0r2o7X5QYtwvYxu1MNzviREQIghNKI6CqsH2sqnRUR2/+
adgXT1qzjnBVOia61x+teMU/9+Qnbz9uGi2R+a/QBPMkOxwGbM15+Z8bNo0ieG+Sbw2gR3xTpaqL
QwQgvKdZ6wIG8eQfwWXXFeNNQLU5xb8yr+KLJSlNpgz82tcIyIYDcgiVeerPvPr9zehZqJgF133D
WBRDTTNvyKPbxi3QJMn1UR6ZA07vGMRw+OKnNiHRxcGyykagTK9K+pN6V9fVt1VbnaVNyjmb3Taw
kVUyCmkokQQVTvCrO++ONi678qq5+Vb3sAOZWx2N+YR1e4y8pcddMFpQCoY/sZucm5JNgOlVm4ao
J4FTTn3HaTzBZjozPmXTHCRkiU/jCvXgQqJDjG89WY/MVG24cR0rWhMpNVrHoUYQgU0DBVkax+iW
5nXgy41Xuy9962/aBDFi/MdmWJTyWdgQyQtee4Slar40d2KJJJGglTeXbVnxP/jmqFZCAgVVyAI8
l286d4INfE+PEEIhfMlDfm3GqGro1+POz9gimShQsnxXvzXIyE1cz2NK46V9yRqPFIJzH5+C3R+a
XKwSh1Rl1s8if2nIx6RluPgu/3evjNrByqI0qnEhJOwqmgKVtZifwi+P+IgJeGb/YGU2uau6q1/F
4G7nWKz9hIRt9FWTEZHFAbkW9mSBwodgXcrDaq2jNAo7ml7vGPq3woCpeqto63EsTjg0OVkBtxmU
tyOVR6b/DNkx5LnGWst8V4WJOncyf+6Em03yN4nuWv1WWQR3Q3rjOjT5fsqqWiGYWhcgcCJj3lFc
qBdzxYSKnaR79IdDx2FwohbyI/NvkRwHyQCF4ZERi4vHvrKMGQuQcICO+Kld6ADyupoze5i3LhHV
pYemCUM/6U3LLnskEcSB+FX5GIf0xYImm78ibUCvlX4KVF6NjyAdJ+3EikwS4Osgnod509KuIinA
OcCQlG68pNz3oWQkpq8CvczqnurfbX0dsXijolpYg7vLBHNN/t1sjHcl5g2pZ2Q4gFpLVzAAfexm
/vTuxNu8/Kza92D015kCgnNgxpcwfVgMD/Lkt7FidgisNZAVaEyh5xY+WXvNjfyVrTh3nTzIpv4x
omk35C2HlS6Oejeyi3EOoUUkgcfS0yMdxtZ/okFlBGLgn7gXzvwhQWFCgBxWfyYEW4NF2xmx8szr
N2fu1nFH7Ztuy+Y8lD599aMMdDRM34wlEDH3CjJae+DPDPemmLfJxM7vbBode0D5XNViX1vy5Hnu
1vmwo2qvdltV7e/KAqhIpNDMF03bMg6HQIyzEps8zhcD8YHN4D8FESI01KKNuaoolyaxTSmKHKYE
SIS+ab+WlgKOSyZbuVAxQv8/dC0C/p2mf0jh3GKQ344hFkzD5YqwGXSw5SclhqJiNAlTxkVx5AWF
mCEo+SDElfBTENTUgdw0s/fcuAT5ohICRV7OzHlMcXZG2qlC9RZO3dAvotZuga05TbfStejcmLzP
dduD2EHe1pLyoU8jwInu4tGUz4FJLlT+gtcthcFm5IzPX2OQl22xh/G5hYB16UPrb1I0j1QrNnXI
5zTummuPZFPXoa5KkLfhi+1PBD4E5CmYbKptE7u0n/sR0b/iGlpir0IwYFeRK0t49Xwtkb5n0lnM
6asinVgaUWFM15Lc+dA7shF8vJYOvh+ydnJSV/0heKj/vWR8lAe/fp4f9MJjJUgyDaL7QCOBCsJ8
gCy83ymVvwfGW6dNSqi6n3prPRXf2vAWalsN9EqQ8flhR6Oo0IbzpBS9RnjRhfubZHQJRv4ua3tT
BNmht7D4N2rNCZstYYrS5ysvyLaasxYfiJOaYNODZLQqWGvlUaZXFKwGK1vKDjQmCEHQY7gF7Jdm
WrbOO46htCp3szOuVZmTmSCotfJbNtG2Gz+4mnV2OGXDWlaazyIHx99Ue4GZyIPg6XNSGccI56I+
7QJQDRqEdolOuDG3OYGp5ooG+akN3lhyeOgqtZmf1XmnFuvE7AfI1XGh4OguEoMskQIecooQtdsM
AgumfrLjk53cqlyeTPrCYTjV8dn2wxeeP02qCI9VWf/ksI3jjkQim7/6HadLyCYnaG8jhaMRvjfg
vcYkvloTUfNM9e2c8YDvPHf5D1MsChnjdc6mM9if3gHX4+HUIzuMys0KfyoItd573mabEboZGYjE
C+E4w93U6Ju3Qb+6ZAEL8klbQHcsScE3G7g7nEqs3NhdoFrHt5ReMGc+YfsW77lj7ruS/fh8HHgi
MWpuPR30JSDVvH1Iyr0KBp3kppoAZFpOsh0Sa1PE4TpkB+yQxdSR/xSPLvoadB64zi2MVA2ABedc
uYjs0KHUIxkO1SFGx2AxqbLQ+FDZ1gRvUfrMecztT0UxQfNI3lJ+Qh5zLIPFazet0v3OzE0TRPMc
MOy8ogHrunfq4UA5M6IDCifTeFabBOn8YurVJ+85q1lPa+ZBHfWxPHPPZU6wJMdvhg/uBmI7Jpwj
KO49Rq8pQwy8xkl6s9Bids+GhprLQc6im4CRnuPs18L1xwPFhIbvzfiArLdu8R0XuBBVl9jyXrkd
RsPB2zVxsCYDfutRaEAyhDdlo6KtaptBDyOaAu+FHb/kbbGrbW1TBsOz6tv4QZDL4eX1O6SYZBJ8
lLS8igTYH5lDYpBZ+ZJYdesnQPmGo2eJt4z0GRhJ6naDPCcy/xlNqhJIr6BpbQKo2yEuuD4Ir+lA
1Ax792Fe88e3fiYsv0laUNXSNljEEJfbHv5wQJoKRCeF83w266+qzjikzING7qOLrbZMXhFo8cn2
c83ogtCqpr10GJUddETdIw3cY+70wAfCncaRwd6+5bphgus3JhEdcpsQEB4RcfDLlC+evwtxz7jk
I1T5lgEH8bUZvktFvJksBmfVop2GVdBtS6gRIV7h/LOz0gO3i9LBc2tk1p5dp934+IeRnLd7gdG0
8cN1LHkACgJ81jOPTu+Gx6wiIrSS5Y29Ud4Of0SPKNkIDtyVrFCVVR22KlvbPETMRIpaRvfKijPq
Psac/JwxOMQRc/1E7oNMXmZ0EVl7B8mIqoZBIkSd2k5gjSHlHDFg+Neu6g69Ue3MFqPe0JEQ5++n
zmBdNzJS/3b10zifhXzwJJ7bqjpl9OmoSqfxMmefI6EsXji/WjZ6Nje+ynfPUEpu513UBK356NqZ
REaIUZ4EBbDZCELdET2xrWdtjnSCoq9njf8BdIQRTGFazzksW8mv5WM87P/Cnp1SgoHerc9sbvAp
pgsWOE333DV3bub8f2DkedYfSmyfTmArrwbcl7bS0Uhz4bt4qt6S9MJaPpyVy1r7ZPuP/+//I5v+
IFvaJtq89Qf7ZBjxGXfSckb8oE9YhjZYoqim+UWoFyxtZ5/7VUyRBJ41RYScn3IREWL6VXXJPXIY
/STlKcqS376iIVMTwMhl1EJ+EeEiPb2hW/nMgs+RT1XUuHThJxcLetZ9JOLoBlyu0c/gFFuQCFvI
PB3BSTTYbFt1JDUeY8eYc4Ixjfp1b3XRAswmKHkiEjg9J7QQiH5KtJgB2iBVF889g7/pZ5rIwkg/
Pf0SNAiA3U8mH8oJj+hlbQ8/A6tKj81gxVtg80aY8PNcgnVc0sEr0z+WuDkNNz6xxGl8ZCc/Gqz5
1mSHmTB6Uu0YyIMGRLlNFDYyhSxGTWwA8AmY+c7HHv20z7xTQw6T1CAzvXNYvLLoSfCyNw2lGenu
NB6Cj2gc2XiqXPES0x9Lc9y2ZEPUnGKPEIlnHRmQYsA6cM/V8bompBd9lBGOh6RkxzM86Ak7ZG+5
dbK0ZANDuutgtETN2nZ4YUznaDrlq2fp3KBogo29Ee9qWg+Rs4wlq+Csqx0bc8mK322omArUpOEy
bw2wtiS5ylgjHK1D/eR0z4LIDGPKln7aL9jirtWy1JLh1ouaXZ4wEWqnzdxDFeu36cRMqaS1QzyL
yrjk/AwAkjh4O8ZV1t0TLdgKPkBBbKcAEsvX6BU/KXVube2kcwFL/JQXEc73Gg0U9G2ctoRfufyG
yfQ5R0rs1XIeG561SYSzEGX7qCka564/hnmOWZhMXfY8bvCwpLfMkI81drEq4t8xpfIxoeC6YNKj
V+A9cMKWIWVI2L0qj4YuX93iUtH5V22z9EG3ZxG0A3vrpwzPc7ntGRqZUJ1dhrJUlnBJPJj3d9BB
SU0cKf5uGJnBAic89RSYO/pGnmQLNgWRAk/OwJzLZzMs2D44+wjcTkIjUc9s0CtiD9DsI4W1+TIV
UtzoEWIaKauOEdXeL/AxpywIOEM8k+TaIXA6mv6j1yBp8Xn8JXK+3InfERGpikTS8Uw9lO0uwjQg
Xt1RsmrR94h3GWd/dEJswz9NL045UvaE3FXdGJk192tT2uuwMt77yVoE813SGc9Be+hi9zBn/YYg
x087533HV6aw/DyojGxWGpN1dm9jvhVzfcoNlmebmI5xFBNYhgioHiKtBCwDXrYU6LeTkKOIrBsA
kL6ydP1qd1dMYfVTz1IKlbBsEW6aDVKsNy+8pAyAKDvV+9ye0Vzh3GTccLO8dqO79bkfFFCG6EZp
ben18enAMnK9/0O01tnU5VclKMksAtUnFTUc6sC9g6PtcQxhlytf/fEYzp+Zw/rFfhakceQsMzu8
DNLglFKmRF/uBicBazXtyJRLLecJvD0qWkYG4IkQkfT5jxn/Gf38wg8b43vdUQFgxoIxzbL4xiIQ
HTjrfa4urUcjpaXvWoe4XrZrt8xuaarxwnw2dEmGgTLu2YXjYyMRFKRSgRxlhyN8VHH3cSRp469X
vhUmK2K80D5zaGVooQzpna1vcBCW9ZKVyrofGcX2O2mPTyxz0hYTFVGHOqaCnp8nqqNlPByce0pn
RFWC9TSmXmmDbumAPx+oKseJh1aSpzF+d0DR9KI76MAWbULcc+Cvw8yKTwVIJ5wHaz8aloSg8BZI
FBWaxLDYrarBX1UBH3JHnzuER7XZSlCb+KCABpJS8ChyxOsadgbSn+56YIB76MDKWn9CAisG+63O
gVLp7YWTvKRkxYK50MvwmFbOJom6fWRPG3NRFA3TfjfYeRYhAFX/CoV8HXrVTp+Ll5FLs2ZpnmJI
UN+By4hT1P0q582pxEvBxi4vVG0KXCRPCUMZMF9d080wc8Dk7kEze/a/0KuyX5tiPI1MTmGSf/+j
51V9cQjG3dxfkhbnUbTqedQj624TDCXCmPVv/v/eGOpd5GEpckhY4nqEPmFAm50ntkjMrFwPOT+D
tIkQ43mun5GKYGp95Wloh2dLglUoe5N+wTinJi8yVl0nki8wXyhmDewsgni6uwNpoHasux//jRHu
GGAwKRir9K8MX6EfobiemFIA6XOhPYLjR0BG08kkTe01vDHddP3HYMKjOxiS1nbKV/VUbZCX4tdz
r6Z+hsI+9e8T9L/RjDgCuELDjV88MhASFh9bQpxUgpfcgW0JHSiv4dejdlQmP3tH2oVPCk/dcnH9
oDac2L/qDsN70vM8SbgtYWmWtUo6TLldfs3r5rVOnxPpMYp580AmNuxxS6b9I0fG1P+6wdegQchG
dtwk6bvd3QidUPcpJxBkrVWtCIBO8VPNzS61WJdTpaTM/YT2oE1B1oSfu0lZUOjos+TapZGN8IdB
Dj1rzS3jARlLwOI6ol7OldIuL0VF4qdznHAyJ/EGflFlJmeQm/vo2+jREbEQa9i3AEdrTG4YrvWG
RPlJ6w5pHT/3gp0t6Si7dGKB5elrf3ywJJKhBX/LetJjwW0MGbcpcHccheXuW/Ay7ovffwuB9o9s
8pK6vULYokNaIn4qz9aWvZMYDKWoNzNHZJ10OxdCRWCbF9YRlUpyqkdOYqbv0KuVcCj+2/o+ZyCy
o4qXkcgrjRkMzQ27X28ChI87yy3gxfnPBW1NytdZiz+5Ux5amly3lYdkJhYPuwXv1iYpwZWD0wtR
wc3FIuidDXFTzLOrtRZHm9o/ddYM8ZXmG2Gw6GpoJS9o0VfsQemGmoLc4+iccymbU055jnDAWcQo
uUrCvaduvObg2RCfOxACcrguo/vi8bDN0CBrBGVsDaA4jCiW6Egj/oKYt0MlMSDxHqF0D8WvcxVb
FUkpc6y+2hbhm8U7GDNMFaZ79exsMTJbqjLiEtm2q1WB+UGTv1QyDsHrg7YQJgkjRQbPZLqu1c4/
0N6zDosjAFqfB7xVhgOW/OqFHqL2HWtsJnjCOH+78Gz6X1GNj2NifIJ5krIOCBUnNBa11gEgp9c0
adP/c87EAFDndLXtnsUxDRMqNdSqDkekmDv6vqOR98Qqztt4PuJ/XPVwQcA5w23AOaE51BE1V2WH
k3XctYbkmVAWJRZYjb7TJeMWD+XjrwG9mDWxDJMtvOdVJB9J+VI71ybkkzOudvyh+MIlWoH2rvYy
Xn+j5G68dSLQ3QQcVfFSr+/sykixZyRGgoDT3wbGqoH3rWNJZozntV8KY4ZYCWI7Zend0V86XGEB
BB1WOHndLmwVNBRwR6bm2gdm3jI8mCqwLeW+EPiPPPTMwQbQkUdSxwz3dUA9nWvfdl2ve8lm5zyY
1qqmWiPdiWU/K+D6FwDOOiZskVgkfKqgWjC/xugt+QnBtkkelX1jJ26RrWSjetNMDypp/OTtrXJm
vcasdU63HpZPXk6fBTC2G+Y3pxiSzWy+uPFHQUFjBd7JFOXa8V5iNdYkTRP2FylidQRD6DFmNV4/
/IPyE0ZC1L5Z/FwXo/Qcngb5MRhML3kAdEASWrypBuAWvoVCAA1d/whH7clzfjpU6yxUTmpN2DC5
DZEzYJP+VsbQsX7MPJwaO1GoRUwMcQhROtd9uuxx6/YNlz1bm8K4uvMm8ZydOmVoGSgcBx51jEBk
SajZiJqKG/WxQCRPj+iI+MVWHRuK01ycBzYAQRxjHAnWZZxvhxQRFsGY4fA3Sy+4ezA/UJ/EhJRI
KHEcC+bPMGlo3+gUBuQCNeKSUd84gXmYy+IM2R8z7M0qp4XGUznorJZploQHvaF+S9jejllxHdEs
ZMyufOS6o/cjSC4MR7azBHMj9ayq59S/1wiSbGOPzTyJT1nZbVpuq4Galzvyf72Lz/gJpbDXHEpk
Mw1JrfV4nDomcdYHY5qM+yzER2DZkPsoY+thvjMoNKyj4Ikd3Z+wfhvEcz9+uFwbOap2DXufidjR
IkkvH8n7urkREur8dWalI7pzTjijWekkWBE5IM6U/Alj6h7ulKi/IsIa6uqrs87BUJMLD7NYfvL6
GSVLAeZm47bYQSeYGo1o+/epeIAPbS1y2TcTM6K8ay6JNUMapALcZkDTWuMl9G4Vh7bqfCnNwuLR
lTgc/HgTGB+D7h/ngeypeO3OGGv1R565i1gSnEq8YHiCEhDZf8mRIQzj0TF7aZhI9H67CdgIGgi2
DAcq7NSStTNuGnftsEsC1CmNk9GeXRYjU0zqD3VcQOLThFknX6vhizA6NIwucBumsYVYGwcOXw5P
xUYsiDgJaBiZzSqEVAn2l7KqZCbuldFF982jpXLD0vjMjeCtnWbryP96pTHE1l+TIemaCatbBnHO
VuODKULQARqvLVC2ET2AEgpofsJJcumcIyshAy6dc2yxqLGN6MHjc3jzZ2LaHKgwYe56lqewwIrn
EZ+kQN00oYtyxo7l1Peo9N2gaDvv4FMjLKnwMGooUWJq8ISROxuRSeRoAyGMW4QbTtO/WA0Ny6jt
KAVTj7EKgwL82LKYjgXO0tox35OOyYnzkZnUK8SaNUn0JfJwG2lfYQdgE2VSa3CKVHD8m6Mb+Zua
mrT4Qdhk0ahPo7EBIrmQ9JBOdoi9neSIICJlZvwDj4f7CccMaZEB6D1RHhJtBEXOt5n/Juz0Bss4
StBtAz7HDMpw1n4CcQCxjR8l/COSL/zVi6LPly4FFt7tJ0n3GZiXfsBHx/yhGfCNv1eMI1qWTTmu
PZ2OPiR7smI8nzRL/tIORuu6wDiBc8jf8B9M8kckq61OPCJKQNy2HHgIg9FCrxKGvwMGgdD5MA3G
mHDM41C/pPlbi6yR/nOZYkvPkFkmRcyiun3SxStrVjsHhgSuJDcelJ4NSkrRGFcNLDsSlkXeZW9w
QV+MiYhiQNX4UGgLe2Q/xkvq4vLkczIk/J0ZyzNXfcFrE7c8lBxtPt8BElk3f41dNoXWPSTEyMg6
BCozG7HgOIXt2iadm5o+0LcsGJa2XS1jOHyiW80+P52nUNBEBDPwDdQN0u+XA24gchRodpRI0lnk
jIlq+dM+el9CgCLNIytWkHcWiUUCOrqcTalslnQEcNXQhccxWMOoXyPc5/QxVrbVEcU4nxTuQ0oc
wCAk8St3wNSDoMUKpFivt2CkMXu1qpDvA6DMaK16M9ipr7aGUYAif+1y18rxOeZwD8ddLH24NtcA
cRzcBOLF+upztr2tsC9wClNtXhYzU++jORgLfDOMS4gCZIOd56//ODqv3caxbYt+EQHm8EqKokQl
S7Lssl8IB5k5Z359DzZwgXNPdZ+qskTuvcKcY64XdsZ4Jpb3jFZskfEZ4HXUcAzdii991XWFgR9r
MfZwmtQEEFKcXkgQRI1EkGN+kOg5O2NvIFS1WDTP8wNHXMv12QmryGCvE0Vdg28PhZrjcqX6wraf
ENytOn+UCe3siyTp1EBeNKzzxWcD07tha90LrgH+ZUGz1PAktODfpni4jTMnDDFZQsi5DqirxdbW
6aBhC4JYaM5JcVmXkrp+xJbD6rFRnxI+Rmw7KvM8xthheVhwILPNFZ68hiPqFhY3jrw0xxWTkpFn
0E7oBLtB9gsUnuJaAM8ZPhUeHKvGE1tSZYOVIkNkGjYhDJFhrmwB0HksMLQQ3xsTI3YdAEFC/7+q
a1c9IYu64ZyH5Z44biVf7JWfOXMcZz0CIOzDSuz3C85FrT+Y+atSawe8gMjge7eO6YVnhsPoH5Ue
yQeYzURN/WGK3othojoONiXFUFQTcjbfS+xVVgxrmbYf5swTg5Q95m8SGvNQZPdF3tXqwkhyfLIw
enuTSoP4cE7j8VMG1jVZ7f9ktqbAZzcxLqxhMUCRq5Buo2pdQWHWoyUGUsJYVAkiA2w6WDBeJQu0
ofZE4w2+Ek8Pxjgg2S2rRwWiL65WVi1fKlBVUDCZzjfKclWQM9DInb9glZhYbLW8Z1VEqHHxNoAb
FnHtcnZtp1r3ADEQRHuopRTp9kQiMLkxItUUZkRUFwXheYpE49LfmhRIASgA1sZsyiNQz/8q5IIJ
ZGJjoOZKKMmldjlG2j3HGjagLoV2B/7s0Y39n1nFL5X+LrDD06BOaIQJLZmy5cCqVExjECN5TRK2
zGVq+fz/vN539kt02f+SsPAVqlGl+xrEU27hFsYRBC6TcQ7UezCPiVCBljmlIcPWx+ru+2dMb3Nf
ez2HeTz/i/pnE2HQNt/Ufi3Xk1OHpDKGYR9hNFIrAcXLI8GPTzjJ3sSan6wGKdbLNXPI+MjPz1lF
QC4Y65kxDci52ESLSMNFBPrM7DqM3uqxPqiN7EVx+pb1CiMeJBwce7DZ4fFuE96HZeT7ygzaDT5B
VFxQXLdKiTCBX0/F8q4M6VbqrZfWMC7nxOS1kvK3coTakm4FjgQEVykhrU1DokcZOmqx5Ti1JDSL
2B3b+jOKM3LArkWyU9s9igkdsK1+jS4ZdKi19kFRtAZlt0rnSPhjIbDbhRhvp77iZn6TOL26Od5H
3SfxwXMzn8u8R4/IcncBzNCyfczTPRBXvbC8Tn4rGe8X+PrWDOpBXQkSdIS9upFfChT2s/CZKc2m
l+RzkUCL5hpe4dvgFn5HqfZr/bOIX0yRwS01C9svQ8UmCp4XZZFxyJCC99pXsP4JIKFANzkB6Ivc
yt4MlmxrRSZob4b0W4FSKLWA8Oth1cjRjgJNaXmXgAfzyRz1IiLZWtq0EuYnxOuRYP1VmbAjR8M1
Xsd+9IvIPPVw9QaJ5f38P20HbJwDWt8RO92DPCRZ6j4303dpwfVN3EbFFxub5SkUR7bEBuhx3omx
3siKcp7wuslVvJMQuVTJUSgY54TuLNNuUu5KSrklt2rCaRGRwiEgL4grBoKa5CXTNVcpjvRTzvAJ
+iUPfsrmuaGRg52K4CtBFzfx8Al9/KFr1clY4n2mdtiJTNsQWfkUXjRcpQJaoroP4cDwChnEBwfM
+mUJJptyCWrJ6QAdGAOT6fAtjKAn6vUmbVBA4Hcb2YcI+GuFRafOw6UJo6jm60ePTrc8OYPQ8bY9
0G1YrQef7cNK0tc++xflNNn1TE4EWaCuMvsj5hRmnJWMaaA/G0O2EwBoxc01gZkiq6nX6dAOY3aw
zB4pxd/l8Dx21nlpGk+sP7q0seUo/xDDs74Ww8tVpkCtDMVdGJZAy6LzLhgJrtoIUC/jsy6Hi4qH
Q4fgOvUHIac2DNlA5B/EOqTGuTLCowzSBkBPXh8N8T7TD6oCDgTUUUR89JrgWUDF+1FBEkWFArKv
SLy8/JfqeJMHUgo/9aW+acZFTt6LBX0VdahEvZbUO25ZGlXpZFLWRHHsEzLLYALz5wzDAlhCkbP6
4IyWEEb2wrGPaZRRZg4gZACmzqvcwKw2upptSY+ziwrzN7cld4CJQgphJCwbPK8AlqriJ5yYw95m
yO18AMH0Jway30O5skb1ENam2w7SNsbRxXbDk6S3LEJCbmU3kPAzEZZKvZxakcyHAawk4XNzYmLj
385mcQ6J/ZUnNhzmozeyj4RFmYidb47a11btDsT42QDntiMO2RiI1UqabMRLLD51gDcqZABw11Ql
wFJQUlGgLMO1h26blcmXCD6gNdEOZdisGPdTm69dvLmoXsFKgbXWZtROfaAhWmwPi0GEX9/9LEr9
YeJWLxYCdJqtgIF54bFUAmMP2iC2sBBMHI0cr/FbynAxZ3Rfd8m68gXtT7UNSpPqReQv2jJsRNTA
GwCZDKclwXisSpHrsitNxpMp4yCl2FL5HFEwbM2o8syqupn5ucvRKmiXLPzVU0xwkf56GIf2PCnr
YJBYUHxh2Db3NUXoiH+bKw7C1FZB1FOo6Z69OzRAzdMlMu2jt5BRhTzhH5I/ZhIVAD5xExNJWY9Q
JL3+V50otJBdLmtOL0igHrACTQkjbXF1V0hw8omx+u7XfRbe99LAQZIxB1JYBzMAgmFHO8mA3hgM
HixOyGyfcjoLc0WF/SEmy0vOwRXoXw1DlW0pF68t408UldKi3/T8a2j/EuaQrfwkLDjrIX0n6Gvb
bSnM59h8i9gcaO1ttYMoE+ZcNBTdEJyTENiUrDqc0e2LXo5M5xFBc/pEFb326BY4iwhccNKc5XKR
D36Sf+kQrU3IOQqqhrD4yOqOfAXoNwPj81MCKYS5WSUd9FA5BE16xMBAT4RAh02aVgNd2ZlCu9fh
lcf71tpazYxaiJeWcdwoQ3gc0ZUumkQ+oeov9eBlC5N3CaY9tB70sE5JsF7203MpRQjbu4Ra5Fee
vrXkbGE/oH29aGUIh5Q+mOomDa+iUvHBcgayLG+r3ZJvmZtDsJX9gVCqSrt1g9dS4KM5ZyiV2szb
cYuNsupHQBsB+3gx+rB1cCZQHCORNaB7FpsYFuMwoVFTeEn3C2+iMhIRgldnRKy+oDpVZbha4GsW
3A8YexfKMoX2TF8G9GC1J5XXevqRMeIquGOM+KvlUpWgDJEgaWCZDgNXXfasaqjacdel4E6bU082
iVn+IdeT0WCjYSv6nSX2u3ju9w1D5rHwwEjL4OhX82FwgPMTSIo3B7CTRswWUeZnzMeQaC6cEaAW
ioz+h2EVC69VC1zL1yTGickpgVIQOglKa/07W/6V6T1CmWwMJ3P4K0CgpQoscw2BlPQE8ZHwhsci
cBDRTyhTBLwZovSVhv80LKHF4Nfh3wRX3GyXb1GFzcGG3OzG7YqNsrCZ+9Nc3TX5uwY+1VheoiCv
YBSPiCy8rRNwKzhVyktEP4MvxaL1SpbUwZ/zIgGY6KRnnvONMotM0jOrsiL+KgbiJPjSW/1fpH9z
jjiMNDWUgS3TwN9IbcDArTwEa3q35uFDzE8pM0RABs3aB7e3kME3c7KNDB5g3dI0AXP+wVVDVI88
+IZ0RCpK6bkbyIjIdfXdxNaV8wcaKzQ6wxpU0JoQwYsElJNbghuA+pV1nUp1IjFn4ksI+ZaidZrM
Sxln2LUpB3X9lWkWmpxe9jWWGpKTcLUriv6htgAsLSwFpceILpG0j4CALB4NNkP8cgl/sRVPCkJ+
WVU8sWdhKaLYfJjJ4gb9K/+zgpM9ncnB/QfHAmAbdoscNENmK4YGtzSM6XnjZ40+oseyHprjVlOe
k/FHziWVDy9c13yxScyRSKt0ukppHScJMH/Cylga7yrcBnv0TfE6T7ejXFKJg5LbqBKr3V2S8oNp
wVufLNvI/CJD21Y77PQzhq16jbhwF13bZFi89BkK1qwfp169zCWqY/bWhM5PhPWC+0PgwUQeZUzg
F6Lo1pLkdWL/yZr/RWTHOBXPGFpqCFa3iNB6l/l9qGpXCoYj6WKN+WLQUagDf3l54AaZdyJOYVQD
K02hdkw1dsdG92p5XWX3KPwsryI4R6NOkyo8vqbiCfoI9uONLYg79To5TOpuVb0Pyk83MS+AsBOw
9ZWovzK+2kLhjgI0Au8/mRHy6MMef6Q9CFgwpx+4bkD1s59KrZi5sqZn/NpRBTHoCVICeHSR6bpo
7SVg+sz2GbuM+xDx88oxHo1xp5XsE+4jFA8jwpHMus+C92qE0XmN9wipx5Na8RRGTm3OaGa+1N2E
VXY07jVlraUlblsuvAxvIxy+QQkebTmQ0MVch//U+s+m/jN5RXkLUebo/Q4KhAU4PhTPOXl6Khy3
Ft1xmk2IFhn/oT9OWdSoLAJbkfxFiS9KBOpS1l4TIQpSjgPHAqVkYixoK+GytsCx5xatQubiXXVI
pNznrPDinpBJLcgOZsKkUkfoNeJAvcW15ZciGt48RtYjjrZAAgQDBVHGhFB5HdqrbmIDAi3GwLyT
SKanFo3bMUdhUp1EobtMp1QneolTTiZkg3vCwIWmj/RPWMxBQU+N4o3QynKh2sh9+iGE1j9uLrqt
am252BgcUs2gChKK67UvZB20tea1BdKAhFNCXg21DSnwK7IgYxdgdfJjZc+FlupGIp4UrTgxBgDn
TQWsumJ3CoQ3dqRbiF2HKTU8tJFm7LbR3aAHHJZgp0XRX1jIJ5nGM9K8euxJQEDrEALEC2TE60QY
aWuKYijsYeoHSv3SIZFGEMPccA6cztpY8OnTPnFSK8FC+FO2LEoTcxsaKz8IcBzTH4Ww+tYCl449
7ytEycT6RoFPa42Kh5DOGyTU10x/G3HlAi+HNgD1B7GOnjszh0MTXrGZMhS0qr+oW9fBJMsmr5ok
unFgPBTccLVSXUs2cYpFSlicu+VynObka/lfK76gPSNTAw9GK4Rfs7Z8tCZRP+uwV/lKiEBcT1cj
Gk6TxI1mbk2kO83/CLzA47x4VzPjU3kdy+xNENqLDkVlMxepb6bGSdDLPyEav4kkPbVMmbtmb5Bz
KBfxputAjDf6Jq+UYyfI6ATDnWCkbAXTTQfYsAIQm+o5PqClNHY9B4AGC1IwuptMAceiXNdkSPN1
SN7H9ByTFuyyicz5d4j+CeAWpqxH9lX5hc6lxrGipvwnWENFSny8rl1xW/3bOpvsDhQUT83KcRqD
cJelkJNYS+fsJJr2yGhAaMG9Bk4xg6bg1Oz9nKpoXVsqw2OlBcgIRRB32dop5HVZNRwhjEmF+BVW
YArkIpOSZz2naiKk577wF0V+VxogethFyKvBOv6W8t4uack8HoO3GFce5mVGQ0S9rqa7BsVc0Xpj
Zpwsq/A1BgJWc+lS3jVGjzK0UA0VpCXsjOStDOJNy/IobtdN3UZTGHH0ewgHZLbFr7EKtRQ1Zq4i
tw4RczZOw3TY6H6GiF8PlPglmYB80g2zRx842criU9Is1wxRbbLZr634pEzNIVd3dc2zvG6uWfYs
AY8qIaBzhbum2aQsE+dFfJ+7ZTekb4YoeonJNk6xpzo4q+llYN6tDfppHuuTOr6vSQ0ZC79oWr6D
MHmPOasSQkhVoCqZn6gBCdIIQdX+zEFH+9vJu8I8WPmA25c8EtW4ktm0buAOQsEgTk2/aMLtoSaL
eqGqqcR10Bcd5spAkNZ8q0pxiMqRkVu3i7vpIOePTjcPK1ZQCDj1Fnk/hnTaFjISJolT3vkmPoKw
Bio4exC3yWWjYO3xkdgDPLn4J5MlTu6kOPR4cpQWLPD4QUt1KqLBHbTizpRp2+PNbJb8PhXLM7km
wNOCnu9IxBI9mvpF7ahCCk27SWFF/WxJLpHBn4kh/Avmf6KgAytrcWibqR/D77ZwihQxPUO5lQzt
UFQ/GZeXiWLolKXPBGlVPjLgmHYps1KVG5+TBr/Fha31HDzjo0zvtGCkm6QPSeh+k3Qmu483t6L2
xH2ThsZBKbujPMhfwxIzY6uZlTQEXwgGUCYrZyNm8KqSoZ4zo2FbjVxLMsPX2OhfaFpgeErDWyrn
V73kFWGeSANcHBJt3nXnPBk8C89sSQaXRNRyAKK0ZyxphLrTNidxZH+ZAoRZE0PnvaSQGqXR6lB8
sHVUBCR/yS4vol03nYqGcj9l7Dd6SpFueo3JcpyRZD1slDbdTIW0HUy2AbQP7LydOtLP6qB/Q1p4
hdmiJsCyRWtQznBs3JFc7YgBKD4ENERTEzlCftX0+pnhui+FvTCmH51eocbF3CAZfljzQU4kPxjy
e7TAFk7mnRGr7NqsjxWXI6TLbwbkLgFIK1c0vSVxYJ6SmluLrncQyoNO07IAJtW74KMCPsA1hgY1
3c0jDO+eQSAbO73DssbnLwwMBMfvXLY2uQJGJsXGOhCakhQnQ3+WqSu0fyxXX0lI3UQVL0NyRo0J
LUoShn3Jp7wERKiusFlMRG3hW3n9K0Cxmob4mk2AgZqdikKsm5h7ZYAU8ulR4kpC2YU5x6/wSUa6
6TPKJELyXqcG/Y8rqBQ9Jk7ae4ysH2TZIdARWFYqUDWkzCtmQ0Uyym48QTaaF/ekhsKucxF+kvWG
QpyOs6J1FS9SarrNtJwsJAJa9VSZ+MD0t1RAakZ0WpVCBci/IFOujbl8Zei84nyePTOp7vyDz4nn
4nNAxEJszyaOH5Uw7WG6uZO+vMtxtqlklFlJc2YqnxSekV5XkFDSkUiHG4AFnI4KR+l6fInnMsq8
oa2eMo8W65+LPlqboUsYSVCEy2Z/XJ+zrKXhxEtfybwaYT/+5DiijIEs4iVk+s2aKIxeM6V/Vknu
5SG27TZzM5rKVQFXMunuR8Zc9MhmWd2Vzjz0s8BQk01Z1QisPJZLvymX4pVxiT8JFRxv08DAEh+C
LL31puoSSiHGzGUz5eZp1V1taHQ0lm80G0MFZiq0KBJuPdWfEejPsQFpoVZ7S4mubAgPzJIFwq1y
9SoO6Bv3/bCHdxcLbI5RMz3XiAplh/oP97qoTu9FGL+aa4cwwXUWV9szi+vZUkBMmJQdTkfWmM9P
/xOA+YEyKnpqKMo+xnzQqp44hrjucgAAGHNfFQSDA7ZcmMmOFrsmBmqL61Ep0Gq3kdPVPLlEYmRp
spNQba8xGQMy6jiIDmQgPHCaOCugUxJgrTfJ6hu0Y1rjNbF9/BjYOCesn3ITOV1XvsyBgHu52RME
hk6hR7FIeEpzwMZwD8v5KC7nVFX5uwyssyOjckRC8pwOqeYEH6XhuOBBVQQGEXKza7MakY8ODlsJ
XuSEpPEs69/xumxTk2lz8iq4BJmxoT2P8YRIiHju9KG3nsL7JCL5idXswxhTd1JxXYkXI+QVZncc
JNq+RRk+9DJSp/LQgemURvNQFtZDxreSaJ9jKfp4ELOVk8VIXlhQzPDmaaFMLcT+VxSPsP1CR4nw
/MrCYdCyQ9Prp4Qtrh6hY7H0bSD3rAng5efdv5goLlhAA2P+eXoOcDaiC2rYTBo2+6bHoORFjFGl
4qmlCmT9Yt8o3YueyHuTxFOUYLasYz1RAfoUzL5Pac9VuP7oRj25enVNPcHpVlNdy4lFWRSytSdu
RZd2VvpntNiQ8xoVn8LRscZRIVYmNMdqz3JquNPIRlDFcFJ9oHC6WL1OQBEPSgoulCVUGwsXLgxw
kOxBmbwn1d9ggNi5SRJroAqJPGkoQ89OZWndeZa+LZgyBjYAjLQS/34N04VBREKnJ4moHJ0WoYqC
cdge4CEKffc90NX0ZEfGDL9S2DMC+NsMYI7BeTfojt7gg1f4RVwP+6xm7A1LMZ2nX4aB1OBxaw+d
zoZCq84zu+lh3SeDq5ibyqnNAoTv4kmjRYKuMTiRWN+6KDLdAVUHa1d4UfQF6gs8rnwYXYMRdoSO
gudErLXbaEGeAfUiRI7ZYyNfJgQLOA0inZv9MSm4prCdiHHHkphhi9DfZNZdg/htMBebsZ32vEGL
9Uo2wUJpVZ0to35XWLxtygSVgGJCiOCNRqCdNV+pIaxIKQvXgRrsCq4kwg7rz4yIW1XJaQjyAz52
TP/M4VFaLYm45ag5hhkDL+sG+1FnS1JTG66vcdzl93FRWcKIfotPpZtaZhx8nnSPAbZgFdZ7O5ae
OhGNJ6Pj6NhOFvxsqWI4Sdwcavw8iugLBbHZGYo4sWbtpr1K8B+j4pEOldPnptNVTgS4IIBCzfpw
I1HIA+4HKreirgV2WXYPNQPv+aJfBE34V6TqdkiSXdvDaxo+EcFsAs38SRFAqYLorZlMWWVcpbbw
zPiUNJQ40QDPE08Al0WiPhpydSuqsJx0KEXnzIUO61bjI1mU/3VabSmQk4W7diCaicX9ZPY4fqRX
wA1PqZKupqqdicLYCEn61y/IdJov2WD4kGmsRqe9kiMxr/QNckNnaD7NpCA7hFlVg8CtfLbqxIdZ
QqzzoAXZ67vcLhOtYkKKKfheJXETcgeIpB1dMRxv9TDt0EPWSXaXUYhKneRmK99aGvcKq2Qc/pxA
oBAonqVRtTOOU3mQ9pVGeBtjoUHY4kcfnUDIgRIkEzGDdEf0pDVfhh5jz2WIZPVIvcpl8rU/vffK
5jVqinuEIEXn+0wJvBwlYpuamoPi0WQAWvnhTVqUIGFSLnoTuz3kAF/pdAvLYG9q3HyMAXd5XqLC
Opfzc/2bpcmH3iQvaNUAptGVszsQLxiNYa8RA0/2XMTWzSJdLpbVLTTsDbEOG31EuaADjcBn/XR6
i5/ZExAiMgy3tZLzfvFcTbqip93NyEuAlTIb3ABf2HJMVgcTsdQS8klYJEPNH+yBvJjvv0S0X+aU
yYwS60Z8SO1bu2An4Asza/inVu0N83TP4bmzHZ3tmLZO4DxWKSe75Iluxh5RWQSz6GeMwKOJOkfb
tkllE/4ZsYbgcE36x1qlYxF3cuqUTh1dmTycSQbwgawlEb1c/pwqfxo/Q1Hxyyw8UT5RrzDj1AkM
CNFenjq+zS7v0XHhx0POY8QoNrmWuGs76bwMgAcRegU6uGRkDmBxm+YU8573ckPv89mNXsaRM69z
Fn39qwPRReOOqyzY6Cy/cnIcxfEqfPUGBznLmb71mS7tG4ou7oNMOCZWjzwdCdCjoxzi0yyAwpM+
ENWkJIVvtQZFpeV0ZEsmi145v/bVjeJA4aJb3BojEgnfMWL2rhP5OIyDBj6vSZJ/FFswN7p9l58m
JO8srKrFK8LJJa6s71QXt53e38JrnvKksPCSOUPlD009Dd1TZJiefncw9psYkRG/sUo8lHTgGZ3q
B7goBiuxk3FFV+GXoDzD3C+Kz1n5MP7JassSAf/lBM/b6DQbSZQv9ZQ7gC6BMxvGD8LIqb6Y1CHy
sFdCurf1NR2bz0Sc3PUubCX9TJrwLkynR1f5gPx/2OG/CZBFxXVn0fbtW99Jj1qW0V4a+wRJvj62
R0GD2HrP8uFHZq2cxvFOkSjIOOdGmi6r/43mG7i9Tt1n7Qr+74+qpBHFjrafOjg3f3KgwHIcMgVg
IIR64p1eCV1JX+xS/kX4RpzO4kIhyktEt+4tJRgJ5rWY11I/EV9ipnyRuXyMmFtH1tZFVLzpC10/
lz/Fd5csmyIKalezupeePJ0eu3phmTpjL+IT4ZmrCYKTmNdp6hhxjOG+jW5pf5UEBpJaQySbICDQ
VQ9NjcsyWQ49HXmxUvGoGIfupNChlY0KGTn1ZwFAhSuVzZ1pEx21RpuEeKBBIsLhXGak+CAhqc3l
kvH0DD4+NGu+rCaT9TiI+GcyAzIgbDUB75PODyPyS1LlrY9S1z1WAwolZPqirdmvmeJK7TXp7/O6
TqgQ9oQXhiVOQ49P+78P18u0GX/qLLugJHtNg3WjnCN24SaHlGA1T0ObT5KIEo2BC4ZusRWOzLa3
Emm7HAwzNrZ5mGzDInrESDDGTU4zqWvkwBVPMVkXzHMagr258vSwgsFB8hp9ZR72RyE9c0BsK6va
BcFmKkGU5vDokyx9z8W1iMaACd8pyt5rEXpHj7OqXxB9dnjpsVugkNcepngelXLDb8uyOPHHrHj0
zDlBzU+/Q5fvwfaQfCCTDCkqIi9KjrwI/5nxm2F/Wo8yvfmgLQP8TmlGj8y1NSQuRmX21Oj3TWkf
tNCKn2p4ymKMktniDqlw18qLxofRJ4hbhRPHsizqhHYTnot+feC3rbWC3jd0wBGD1P2cI8kTmWcl
2ut6NnbqxzpgE7KSPxhhXewu4TWyXhbOK5luC5aSnNFVttiGelqm+C+pntGYu2LVbmnqnLpSQLyt
yCV2JnL6Dolvk098v6iq5oOVtvqaKUVqLtA6Y/KW6IEBFIUE8DJ4LWMq72vzSXJg6/CF458iWHHA
Glw9BiN3V/WGTCsRvnQWNhwjgiIO8FRJ0ZkTISiYz1nRtlbo69lnkF/rhTYLIp2IBFjaD32AkYUf
3MIJneRu8wxBHI8cOBB8Y23f0xMvCdkF8GnEyksSRLD6PlJpcTnFsKVl4aEjGBDKYh1CusXbB9o8
eBZ4wiOq2HWu1fL3g9HgL5F8sEIGQsOj3Cvlk+5lRKhj/K731OrKHl7UNUzIIAhsfGZ8IEapMq9E
cMf9XRv7puLS4XOmGrJeNG7hrvBThjXVaYL9Py1O2o9IE7GmVMwt06uRcMviooHKWn0J3I/rBafG
sIayGSl+duXZEbA5GPHyia8cR2ngCtEfsWyQoBp/1P+U5YdkE7HHBgc7OQzj3ZRdg/hz/RATalT6
J/ppBv8AE9rshaEvk5HlgcpnouLlMZZFZauIv6OKL58ysBY1FjgVdtID7E0fhNmF2B0852QJubF8
Uguuyemk8/qVLWa0prwHYnMeioKEOeYhDzpqSMwmXk/ye3tEUUinCkA9bTzzMH8twes8XIMi8yVF
YWTLSZ0DB0KQLJ/0/jordJlsWApmRku7oq0FSCfscxmmg9haJ0D0FcDrovgqNA8j5WmIPSHzZR57
OBFa8cM3o7XAzuha2quBlp4/gDOzCr7b4i6hdl9L9lA+zSgcQuspW6qXjKgyxs82vJfh3lge+XIu
ht5J8N3yKAzW7C4xN2/wgqbSLSwdP7evJ5IbZH4YodGXL3M9Ikjo+d6QXU0mj6n5iVyLwKkgmGhF
cpcT5dIzXevRY5fg1ftrUJ1k7oElW/xuri+pJe8mk/dAyn0WF3uhbD4x4F8lyXgtie210dycQk07
RzQJ0a1WzBtJu8hT5J3Y7vu6p4e9DunLYAJ63GXiB9wo45afqHBYLp/U3+M7m6djvEecHh/j4zqn
92Kv+o7wCNipZ7jJu2c501Vd/7HD9P6We4IbfpYeefXfJOp6xN+cgCkXl9hNNtOBvYto8zsDcLQ7
v2Kk8vRYlT+4KR19TwdsK/z3wb7Z9ofvxi/oFZzBto+N7br86pEYaNvt7BfP8rHqozix673mG6ZD
mO4/siQUvz9GXMVHxZ//jVt0Q/y9kK2eEaluxC14Drtyf37US2ajIbfBMvqLY9rdm2mbl8khGMmz
XA8YB3/X58/6j46DLziCi0MPV7b98XF0+QRImdlE2+ezccHQ2vL+5+Px4ADeRfY5dZ4v5PLax/pI
w+AAVHL4iS/CBlS5c/eDf4ZneQgkujfDEzcf4xHlO360/XgE61ic+yOnjuYXpCLa2Xny+dt+LO75
qz7yltuLR6NqQ1rgg4qP7AmZU15/WPvwK3x478sO+B4EPebrtncL/WQDteE340FkewWfD/Oy5ry+
Lvbpc9icPmv7cpts72jahre4/p3dvu27X2cnsf0HH7nnvRxtcDDO+ZzsHuLmnL+wHLYb+/ElbpAN
OyTtsG7+Ql2/CS6Y9+3FldzHA5qaB5r0Carm8LgjhbZJ+dhUDke/jwBxU3m7ylO/ySzygvd8Czc7
305MkN3EhUqwrbzqEW7DbfTAAfFubMJtwthxY3yM7/E2cst7ugWbwO+bucEBIZhj7jiKv8jSdfoL
fbudHBj9Jvbdx2/EH+o/SAOmqfvFeWMTPuMgXvfk97/Zvv5ljnnTgNnYhTPa1h7z5K7/bg/RCT1a
u+t3LGGd8B1moAOrwQvc5PH3VzjXw+GA+8MG42PXu5pNph2dzDMTkfFAJMYW0WHlzbtreCc2adu/
I+N0SBhy3k7dhUbO7jZMAm31wBPjz9+Rz2vNtJ+X0hG/5W+WS07hz/tsl6JG92eitGwfAc822dW/
0WGwnHE/HwVf8IOY7YkdHeQj0wH23tuv4Ybwctu/Rjt1W7/UL+mHvs0rW3EIVNtWn1TTAl81DxwS
hdvMl1idA7t9zW7rg0r3epTtzql4uQZP3i3uuBc3DMt3oeM/mK5txsvXF4mjL+IGxP4Lw9Btcwuo
ehd7Nm6UuFiUuHSBltAF81/jD/CogLcWUOAJ539Hmq+p7GbGLmvxEZrUQfouKfYBo5ZcKLz1PllY
IayTIyWiYioBO16ojlm6WwT9MfMgApbVtsjrkBQbzcpI4wP4XJ6mVD7laHXX/tjIvuGjnGaTyaCU
EG686u5qR247PuiDCkPAtK6iMHpaxIrnnj2Yx+4zz9qEm9014tEJnfMX+bkuRHkft6l9v6eX9Z8G
bm9jyLY3u7vz4R0/HPd+3yTe/e/ewlN4aa4maheS1W3oBCeSgzZQPebDeMhOgQOt1P49/N13ic1D
ediZ7u9oR4hmEaYbX9z8ySdPvodMVzyIBzhI4yFCC+pIJ55qhiMvw60iZ4/cy9J+P3JMeu59dzWd
HbwU4LBEMzFUsestIz3e6c627ftuY2z+Hr5fciggQkJA+Kq9Cfgr+XcwMBu3OHYRg/FyJLt+z5QP
9hxKzfW56fbz6tt0lrflLbEcNhH83/I2vU1ucY52kuv+R9J5bSeOLWH4ibSWcrgFCREN2MaBGy0H
rJyznn6+3bPmnGlPBzcgaVfVX3/ofxUPwI47Ae2L8hZ+OjyLX90XZhr2B3/MdrWvGtc9V43oxamh
4n+6w+Z5BQMI2yT9fboV3j4kcr4lppv7WNyCEqE2X/GvQG2y6hBVhyV4gm8TWj8GFbWwDvGMJdGq
fCU5EIL2a/RcrfZfXy/9vMEQizUyC4YAFVpInUEysF78YS9DadwVh+I99lNfd2GzrAL3md9xy9fD
dlhtHrH/gMwiZkBP1CEO0y0ZSSvkWxy1HPD2+Gplp3oXOxu6oiNlZCVvPr8QPv9onsr5be15j+oR
ac5m8ZovEgTd/vjFzO6JUxUiz4o27jV5MvbUJ0KffPNjoT70R3zZ1spe/GX27v29Zxn5zll/fLdO
wNsr63lY/YhSNX7AK3VR1Lh4+z5Nz9E7JBT/8Qwna0WhX48nhR8T1ycHfEMxSjfRiiPytpdd73Na
967hfw7e5+fEwy/+r3hPoJs7aQ8Cvr7xQsVJiUUmp1pzdFbfsvddXEB4d4sLiXVT7T5ooT2Lw4to
Nj/Zvb313M/6qdmUXrPBXelUuZV7Ldao5qh4gy8em2z7lWy/+JRuL4nHESb+jsTzPnv3aZ+Lg3rF
LURNzndHchr4QvNbt/PMcyugdvIL1tK983DHfIMLvkYyvWLQfDG8H/NoeCSkPYWnCMuki31EWACC
7kEKk2gkkISuuWh8fN4PPjB8fNN6odJD2jj+/2+Tn7H8rxsJk6svWMir8oIbI4ejCKdrd/wk7KQt
InM3d1+ubFZ4fCNfoHirgc9t/csGzPt4w3XEhVzl117lLmfGdxfaMoUDjoAbIbLbcci5wfO4KvyM
gjB+izIzbmOOEvk7usdnTv5DsU+84S4OXjpodv2Ykzpb0lieRLsSvEDyfuq88IJIZdfvuFJEO6ya
tSil4nuhhSB96oCqeCVx+SAIb97i92C9/9LJTTkunr7B0ZXTX3zc+rbzOz/fyFumduj3/16hKHzZ
GtP/NcSbS+b3ELHQ7awJhLw5nG7RLVhLr+2hfHfcrajkfOQ0O6K4VieoMX72CJ6sS7+CZbuLfMO1
14ypB7TDa+coXhFeOgxx4twENVzzOrfiZ6VN8JWufrGmWOE0v/mmlnmPH9KjVxeSdrje8ktHa6i+
Mvess0NxYJVytLHkJQjiZDwbT93BecrXdGLn0EPvfUWQ6Frb3CPu4wkU5bm5CBfLzW/ojocTcScr
eADnxlXOlTtsGCpXOL15TM+usZr3Gjc+ollv3EJVUviF4gjT69+1o/r7ogM4fESvywYeDQ/Cx5vl
HrZ/9BCRh/LPjc+hC1uCy8Cn6f7xzHtv4kn6QHu9ko48Jw7dQr+CB3GIjjjQueO+cXkdCq+ocdu9
QL1XzlH8Pdau3cJyXafnv5Ersef1ePun23bLNXZRzHx90X41nEDRdv/VrF+uPX8HwZQ7a2Nsulds
fDbzW7NTNgb3IhJePndiQNcYVO16r3P1K6+s2/AKAL5W4VfngqTupo31QglaS1wxmyebRd2xc9E6
X4Nr9IrDkWecxdO/bLBB+DB900/fuk3tjdf5qrykMER39QEAVfZxqL73q98rNwhP+2n4bPdoz8DT
V+27PP6BENQeMYfcv/RThnvAq4qHROIf7ko/2TPYwtpaMzRu0R548Qu2uRvrEnA7RUflhVjCU/8+
fmeP+tvo3ODJucTniEeUu+/iuNE+35hYPprws450V1vuY3o3+xkKvQEgDT60Hg8z7Ze8ZXuqY1+l
boaH/W1WLnlJh7BfNX7jV4/rn+Pa3BAsftAZ/uLj5Xcb2R+vpWd68/NyNl7ag6akfBfOxLBG4Tru
2jk+6JX+bdeEgYzQ2PzxOYaeTi80JbzEGygrTYyKXCDdkF7C1z2CTHVXYbInCGwoR+GK0Ih1G5iv
JT6blzmhHlUvfXNpcc+yhpXqjfvwiYuN7vUV9WNLbsdrl+HnBftNJUnrOS9znqgX22I5xSXgaXZp
drmap3sk6h72wvyDocIa5zYXudP651JsNZ2xDevNzpNWsIX4h6DDNVFgPGfpKfiMT7GPFoq/X8x3
6SN6KW/hjdSf6l2/hJzcua+53y1FaKev/BXmxuuJgRG3PVeMYM/MVYCQa0IqXGh7x28Yx7wKfiD2
tFNAZ3x2nwECStoED2LJs7nWv6ZdvsXXpH6eeVQn3vPyCSXMM0+B5+yMC+Hfq3i7o5SvL76+ugwr
0222oW/dKJbrwO0Rb6/qZ+UoUD0wClaNeHPEK4MUFTK1JQ/iODwkYTxqvBepijMKlgiYnSJGm9sA
WVUO6xgI/GuqrxVIB9m1h7h+r8aTNZRs44p30dEapu22Q01Co/4emckV+yS/rcyNg+dQ0ExHKTkE
xL5YiTdCc2FD/K1VzUGCHRkh8kdTurJI0CgBWmtPMju4KrLfM7eVMEZ07osM1Cdp/xoLV3Omdv7L
7psXgfJl3V5Wb2ayx2EbscCpHk9p/abG17TAiYPVE63+qQwUd2RwH28ZiaQdBilEbxsx2DhRXAE9
JxwCsjGqBDQP0pOZwf2J8DgQvvtrGeeo9dws27LyTBk1A0a4b8HIcZ+jp8XITeN9w6pUjW5j5TVd
d7cpAaaM7K4BurXxHhoPGTnCz+i+lJ9Y4qwCpQZvBNqHBTY96dFx4RvP6iMg3m504S3JZE7L9bJj
n41eFa37XS+NrcCnef89q3lgskpKgfHB0/N78zY51avB+3dq85ja+7q86qNCIQMYq6GN66BnPWxZ
VavepUg/DGjcltpxe009a/HDVmGQf1e4+6liuSLTRioC0J66W67iJhcmV5P9XcDOvoMKuyS7dHzo
6nWw2EZl19i4A0ka8h+srY3Y9c7jT5/27GPvqo2soD458cmIp1Va3ZZJ25mktaiRdClV7GTu7E4j
wcKCyzVkuV8rCTKou2UDxG5b2Sa2Aa8sKXGlznwrcc6rkPDHEOYyyKYtKqY5yba8fq1GVdXJxxlf
0gnFm/5ZcvFjlrJZT8CFgEr5JFlCiT1XbnX49+IKQxVxLkkInca5dOsxwxweGI4/LNBp8DLA4Tn5
7E5jxXbKH+sfE7/VcZu0sBgWVA+AJvWtZDgrGxKXArrWZXlujZSAK8qDcgnUCeJsum/waMcVXL8V
CmFIwJtd0Z+bFpCK4Du0nj6Xi4+NSx0Zd9DIeUih6Ay7PvL7giU1ATqOLgO/6b7E8GeJx1CJt0UL
nwsbKKOvvJI0hmmRXMhf68kZiejLD7jqb+Gdv7U4MpL5sNtVyk0iaRs1VoKyWMYiTJMsWr0wlF2t
AkjvH4WKjMV5oKFY9TjIlPG9yK/Y70BihT5QS+8d6RXi6eztiz6UT2OEZBNUvMsyr9amHwWT/8Ui
g4X2Vb0Pk/Xax/IWi4lVq741bUeEGfNmNuPe3mDDUwMeT+c8mdGIXd1kQEglIEfzs8rfBku+ZMlO
xWAgincCU8atAtB+3yJ8afNbPGJNGt3ZF4IqSkJMLecYyyuvNjUkZRcuVc6bjUciJtxfMUsQEOQQ
BLFoHlMBtzdeXsSCS4fUa9hwwDI0siduCCcLPbax/+DeeuKc02QI3IWvNYv0j4g06hLJF0w8NnXd
VtNdC9cYSmpSLwyus7oV0/lc84DOWEr1ubWOcHcXyyjIBy0xDyy/ugULPdogA1YDZCQRrytgYHGO
mhGGoOZzmN/nMHN5tWLHC+3GiUty56q1zoAWNyIpDnMnKhh8jsACiiZ5vsPcYbLkcy59xrG2TzT2
VaMFnJNTjGH5Yta1G1sseDr5rWiu7IPl+q0JXyRioUE1zRYi+t7qr3l+XTCFofXQaOREwjc/dtC8
EuCH8IuHVux8iTxgvXdoZ0x+i/0Qs5tpw6OsEOq9lxqMsM0ZiWqXrNtJ8lT9Ufbvyq0aFJZqU+OF
/Ys1YSAFQ6RB+8GZUpk3E21woCGfYHYAN4E8s5Kt7jKZaBiV0OP9wfMaeR+mK0EYcIy9zZ2aErZZ
F8rKGfRzgI2Fatp/0cjWrc5WFsuQWKWMZXQUTTTdArxJocKo8+JbF6XBB1+31jLO89L4KmpB2S7c
r7TrAIxxBFkZfVQ6RGsDu4SJdbXF+ZWUkpdnAcjxPZbvVh3hIxOgYuCocpL12LevIPYGeCNEJQxy
Tor2uaSLxxGkmKxGWMzV5AdipZCyJU9kOOMdt2/dbhJWQEAGgXlmI6XEFTN9sp8tzR3S3yx8l7Fq
cGB06QomQ+p07IQlicNOsf3Tm5lj6MpeCTdPNwcC4MEoZM1rkW5rLcfOxFORHmzLQrJ7pTzMEZ4t
8k8Ql6eYcqjBAJ1wn1aRMI7pvBXbjrzByBwjx8KCBAMNIE3hyBJk904q4bnpuWWGdPKUNPMEC7br
STQJYSTZfqekV6o8tbteD3H0kSXIKeM3casvxCFFCx0Xwd/RslWTu84uymRr3un30LqxxPp/c3lD
4LbOSPRZNG46lH3xfmGrsmjE53B0iy3XpKbQ4ZEE4eVmxvamma9iJ1uDgcxlinY1WotuJOhuRUjO
wFcVPcb+TdKfQpdrwTUK4Xf0p4Hft4vH3Zh4WcGRCxH9t4uK9YQx5RD9YSVQgz8rpDMAXyr4Znxm
7d18qqr2WGvxSZazrQNLf61NJzwQ2xJHAEpuMDERYDqY3LoWe4r+VMfVPwqdOFhH7MMh8AnSyBDQ
J6U3UXq0rsMxmkUypNte+sQQhc5E8F+gsshV5s24R0gFqSTxs8JdRXwbj2wg2DtRyo5X8GV8STsq
tDUaO1Y8p7hGhNXBM+jv3GvrivDjuUCVvXR/bfc2EZ+CznD1jzqyJOdGuaV0XWlIdwTTEp6Cqmc+
K1gEiZgHEx+ec/UxI7Th9MUG8AkMtwzaWZvCFWnHw79HvtiLY0y8H1WhNTJ/GlZSKUuroAHlzFiv
U+UFVAlj5CmeuaRD9ZRb7Bm7awGJCib3BIRu/YgeL05OMW2oLK+bERwczoCMmygsogDMJ8AQfaEl
7hRfdB5K708dOQim0EvzR7mrJwwqS7l7xAbh2UZ7RruedS/TNUQuHGbYIZvlW64bn6Qb+IVyYxvI
bdYTY6Oot5IVP+2LrTzEfSs13wFec5BALG5qm8ZPIfon4OiKMGdSnzvoKDUKM+cpASxvEDnAT20Y
/elWxhSeBN1YJMM57f6KeUEba24GboQp+g4tmvPgpcB3q9AYXoiOiJX2qVw45Op9OUHdZ89Z06DK
3PuTmvuKFX9ASeiTytXUH3V2vIFeLocHlUNmW+hXO53TqQUJRwooGWfM3Y/mjOoixvYlGW5GTTCJ
Gu06zp2Mw1vSO7YQlN7YVK8xZibmo53ZxFE/moE2x3CO2RR+zCObDzZfi+6a/ElzRpJmszI0hmPX
Zzvk15IlXcxmudE/t1jBqRwqA+4vanIxJ1WIOrHhgvF4EjdROV5F8mdKRtU/JorjYkFI2tD/PEna
h0y61Gq0NmFe1MhsZ/MpsSBhoCoel9GrOKB7LB6xbuD4oEYdLDhx4QiFiKO60mGG36vQIHTsys3c
9/ATUZlWvQ/5nRlBt+jxOL/JrWzna9VtnV4ERqEPCE+DCiwQT/sSqUIk0z7OWFfCgNcNCwUvIu5n
yywgFuC3ksi+YJIsyfLDurI2J3eGKGFnAAChoMSOW7UdUtp/aKYVWFiXQci89g1LQCcaXsxRgnyY
+qJBpaUnFuFF0NHCjFNSfBMs+gYJn7WXiKPBYTLqgsIXo5AgL8T4KE0mQypMhznyWc/WPYFKKUj8
TCYulHykU0ECkrdLIjJ29rJ56UeaXLrdTCpc3d4F8VOaiJ8pVA4lHTzkQBLuak6FihADTLt9aBBA
QnSSpMvQwkPHkvRTPqsX/F9kIP+QJ6GqfTGltVg1llrqVZG/LMV7YVUwY8/iw+P4rgYsRTlgIQwI
3mDPebsocNNYc3TzZ9x4I893QZTGIL3KI6MXKsbxri2YyKiHaHlgGoSg68RBZlc3QWtGpeGGCN61
RoKMzHlLE4QbqMdvaqyffBohQkgu083JaVMWZtyOWg6AU1PjWtpTSi+818R8dIlJvmXu0ylhW0wm
3qLtSCv+lAL1pKnQlFMDynFB3AZ6p3oGOWzTFucwRTsnDvhI1FsYIW0Hqbo0bGsEhTCyuQuD9Ee4
jNC2XcjvgVStIoa4LS28hpiwHhrI6dqrEjEaOjLaT8GYA1NZRRTeFIcqglVqZhAYLFEvk2j9UNGA
z2TIT9J1TPcOnPcOX5oiwi+KtNsKmW00bMbZdPW8f+4XkLC+eEF7BwcZ2jn89oSA5gqlHIXjYMjL
s4qpuMyWQSqqbdz8ylbvisPclPVDh/lMFt6TRb7pw73DrBSN+cYuTKYpNsLavGnqlpmer5m95YyZ
ztE/FAPNmGNseLycjHvtVM4+xpUWwvdhJJql6f0lZ+MyLsupVvN921BolmvrgKYKERahiQHWJllh
rJDBbuzumDRgF/215nSGtUBag9koGJLcZoPFLiiznN0QjxGl4JbtNuH6hPpDbcRD38BkjbFAo5z1
uHrfBO9qUZoXSGeWRVBHd51mbaNGqMpirFfyLDsaPUsAQzuY8EfMXmyh6sJPlJTWIWJt217+jRyD
P3Ib4fyil+dWSLHY27UdiEMk+4xXTrTTYxIyMpUAXEB79Zpk9zjFURRCGbSNhVbWqYgsgIjDl9xX
9EEDsiltoxN9rXEIt7n81VfRq6NebJSedf0Is3knpvOlp+NriWhIVfUWd93R0KHfBn7ixBASLWxo
rwrUgIHEQFNEPKjYnXxz68zAFAsL63FjItM1MSr6EzOJIAL2JWE9uT/biN5eS+cjI+eYzsbFzAfn
Kg5Sg5YBTk2prMpANE2UhPFC4MIMNqfDEkW+xLXLxoWHHvCSKALDTr3wtGyrDvEBWqo2jdCQWdG5
zdCKEUAghiPBw9WCcG0WycUKvBrPlcZYVqKwDnG+U4ruyYyg6g3m2Ynyvy7rPHHRhWxDKTjhOCSJ
k3HsbG0RllYiMCx90XLaWb5FdZAYwr2RDbEZALdn9dZZgm9Rx3t482F9qycFZlJi+cb4K+LnonJH
WoRfkMNC7jsmSfpZ0vJdq8pbXfTsyCbi8D2P/2cNdTjzwSjEbcLTlsK1mglXdtcy892SYd3Kj4Ky
JPU4nYtcITjRDNULFJ5Bw5ECQgUe7hzfSG9Z/Cr4b00jzZT+iDNffADisxEE7SInsXosN3aFcxur
3josrpFFgBNUY1Mh3IvoZgxnwRNojem2WcKL1kvrx6NtpTvqxAWnj6A/9rCK8WrDJuvdVuRXznvO
Rxj6y7ZAImzb2iml2CgslRsMT/iIVVppoOiIGtA2vmiodWYhETdR57dlOIkGF8xnUh+WgmEbRKsA
cGERiRTg9ONetVlmS/eGUb0I92LAj+lUqSw5g/M44DxEX67hqhei90xQJ0bNlzL0O4suw0Hhs8TI
7PGWZ/hCbun+LuA2RHJImsPb5OMtOyKNTeyb6D1z7nTrm+sgKHko5PZlSBNUc56Eb+KhFEWR9rvB
b2GxqZRd8S7oVYrSE7f8XNgzKhFumAYqHmRLHiw81vm+jqyfexNOWGm4EnOignAIJeBah6dgSs+L
qe5mLnYv0raDHBqGkTAT0/HV3HGcSzEPWM3FW8DJmoLQOdrBW5B+xWwExpcqXt4M4krUkQKAfwg9
J6j5NQpPqcqfw5NRzY8NMG14n3RRWpNNMrzR0owaGapyCQf+CC1dkD9TqF6NAiW/NUnUJhQgPonJ
B124vjwJFFOZbvGrSXbhlA1uh8xVtChi8OYbwCCcwr8wvAlkTOb8Fuij0JzppL6U9TlJ9g6yfcAG
LqCNqEJ2MNfeCGAo24Owigk3Co4SvhSLY3wAyEgzB6bK1bDi8WRA5IzHy9iXL/AUxOWCejZzTvBf
GXtw0ezIHFc5t5+YdbsiO0whyUrvApCQiyv7DJYUKnyIjMk1qVIPzFEwNI1Ufx5bZUvLZk6UywHB
LboHEoogtw/jxai9puGCnwY6v7hHLcG9KP1DZ2E7TtIpwf1+mOa1ZNVP1jxtCUXCcQBOBbZuivHI
gruaR6z+9fd8AiwNozNQ1rMYF5d8L8ZMIUgl0XklXqlhfKo9CLL8BMI70F5wbOIG+xAQoMox6BQ4
3OiDCE1cTnn6Z8gM6T1Uma45IFx3xUdCi3pKSxqvgoArKm2Y1E8qeadYXQCNCGuTmuhtXSpveXes
1MltBGMkyvckQtLmSa42r3hYteHuyKNnIh8v1HPIYG7ioLuIc0gLESFC87JcVfosJqYmAUrZZGoq
VwfTWO4HBkoGxNXY0qyb7r+X3t2rIOFCpwcB3jEixSyPCkqKOIRTAx3pclRb4C6JCgujBa78CWip
08hciaKzMvg6V5m8BlSRpzn86+D3NQle8Qm2Tag5hExgmR4jQ29DxDO/ySJJZZB/q5doBh/mHQT4
xouynhT40Mrr1v6mDxUnpJgPBH6Qod+YG7ZMARkSWu7L3d341hFM84F6St/7BGxy2D5G+IUClBCz
eKz1+7EZjpOluv+Ezbp6on1omHEdfkuKisiwS9Y2sMIb4iB1uEji60wJ3zWkxhW4tANCEhf6ZtFl
rKcGrEvig5jguUkLWpCJjPAObNterhyaHYWkZ5pfkCA3QI6ia3CWU7kzE0InEuC8zJPojafmHQWF
UC3JLYEee4G3CnWRzdZFVj9GQL/haOvXhJnZgEdm7th8dLHXyS9Gek4tVAk2FC4doMR6UttbUP+p
KbJxjC2KfUzrKv6gyApkn96wKOdnBk5xK7AwvNxT7KcO5kP4h+D3Xz022r+xkN/yvvyI0RSa6fjd
4hy2MCSIY9YWA5zc/uDtJmDRiB5W6IIdlNJMGOPEere8SiH0pBL8iM/AgNdfjNlFVWwvl2sXjstN
8KUdu9/k/Z8ThiwXuEFTeVfNMp6Z9o09D3iw3xggm3CJaQy68L3GhF8hoKgxhoOA7EswvTHg+OyS
7plE2O1CyhNr/7E5RU1PocCD3oRbS6kX4U/lXpfvy8T0sI65OTMFLsnEkmqBcAM/VbEZzuW16IGS
tndVRGcCe3Oo+3lFHEgqJtLXCMe/Wpd/SyjNw1zs1F7B44K2acHoenoA9U4dEYbsmRBPcKZ09k0M
KoTHb8SgFavZVlTHkDMCexPMLfsQEnO4VWVENTULHoWXVO01kINkoDwAQoKoYpuGqaSGwJ8mleeF
dQqiA9DShb4CtdC2NtFh8HXCbkBqsaDnUaUeiwJuYgLSV9gT1hcOqLHKTnMSb8ULmHjMBbwmCo44
cUF8Wa5VWLxYGAjb1QFraRAmxG1BQvOIYXEOLTylg3WOcNUxOH0kMZs462ASlDYOGQ6fVOFK+7Cj
r9o4yvBY2OzIOgqHpL0MMUt3JMk4hewL23hT+uJ1JOujZ6OeBIj3x3gT0qefkIx5LGBa2mNFMkVf
IWjsAXs2GQ5xG3PVQY+53WeuvUW/blIRBy3GONo32C4NdcxS2XEFEUaUvuD/A1u0TBaPlUrYouj0
Bw003jJWAoNKyxTLwYoEYj4PnXWpjOr6VaZQG04pr7qKO6FIcjhOcP4cXDdtcJ8Wm4NWc8NWrFCZ
T2yskQg6HUjxWMxymziFBzlk+U6XnwoiG4hhkBau1sP/rfAGhGlGMmYPkGuS8RnXNi+m+lfRxa+F
qlvi6d5a8yXOScUEnBsDPxjsnWHKbOe2BjbEMs12wWKX7WHTmieEVyj/+n6fmBvRukxwEHlzkqwd
YT5jwDMhqKDjyhi7NfQmRqXBrShRGOIPovc4D/KXRBUiwb+oVF9izA0IMoeuyOG/IOMyiaAviWUa
4AZa5FsG6bzJC6oAH5HaB8w74FgTVi42CQtVCxKPyT1qRSmvb7qN1gpFMkrb7j2U4G8V2wDdO9IV
NBbxeUa6NKn265RVnwrVYibGAH5wj52qZZD2y6SVnAXmOajsBgIGU1Um8vABbiT6v0xmE2nkJyco
vb5Lt5zjUzqv5RAmYHuagO6acCZ4Wjw7CShdfkRDshIvIDYgI003PTtWOfX31sebfC4+wim4qpCP
cljagXKS63K7SGxlp0OkTz/FxDOdPuxAw+cBJX5GVLaiH8UHaFTXGbljK85dwGA1Y/5xbBb7YjKF
FI95JMgqihXW0M7LiExyHgBsMeKoh+Y3Mz5nCappTYbolvc2dx/28iQGp5pQEiEUkjUEYJDnFfWl
gfRcZD9R2XOHIoKjco4qHY7GaUGjEkOT/BEaZDokHg2VnEdWZXkJh40uUTP+EEks2CkPzckAc5t6
dKXmr6Oy9DDJleRFUexBg834ErUwAe4NbWGg3nXGFZUA6QmqIadl2CcvEsVrUX9YHpM+7XjMH5/E
hDwzudVgG4HMQugsl9M+DeKvvGRQb6rJ5SkQK3j2e0g05rXoq+IAE6HPmqcJpFyM37p6Udk39N14
QJfmBsxqDqUD1aNQ1oqhVkgTRaPBwkVZsPUjJacgHoD4EhLSxpxgiPLOm2CL7+YBhREPXCjizpSc
xfcvKgunuoFVCFLthOa1qV6GGaCOIwVjG1GmzdDv7d965nCEN8VhOxHMRpMsC4Pvxu/UEx5f0NC5
x8bozYDiauIH2mrJVoQY9QqBusPJISwGpC6xMEGpOK91B2NOyMbRvjRwkFseNVpcO3pnIzTOp6ay
mTvuLNyUYCG95SsHRhOwgUBQEkjkVc6qkCtUOyEehL44F0F11kISfp86qNRYknd44VFkEe7WnJWD
9DmZd6EvLPftSJjR8E9fswBV29WGsEhfyEYp/RGVQG3PRXAQG0ohWRZ4/lxMrMn+XSuhwmFVHkIO
jIDZ7X6/cFuKD7OBjh/t5eFMTIqIFoKuM2H1BhrFkkVnybZwYOfOIYT2gsPJqjEB0NOHA0kiQnXM
ZIEhfX826/usvLTNR4M3Z2SRjoMZV8GdZtSIS2n+ZY194oD2hZIQdLUr6RBZwrsT/aVEofGxKPEZ
sE0KCK5/oSoX1b5sz/JF0vwmfRkwYQQjqJ9KTijRvKWlzCrzqeNajnilSQDEN24aVPPsm9icxcmP
rr1n+plv28Y/kkJvcu36R0sahNqdY/aAbW+vnNwBcXkUyw8fgpNde/2drUKRXaXsI+hP1nQkH62d
RI7kc4Hpk5RlpwgoJmvUQyXFJNjUv9OQr43sWzG51cejLEK2F+KtulVFo+uwo5UGOi2wHqFecqKO
2J7cZwBkrfK0zOW7hJ2L4AlkAVGtS/Iko9nBWiTf1CPk22L4ybDZyBvUbUjvzXZTJdG5wmRHjx9G
S09EPEgTVwery74k+SRvuNPTChdqTL5kOz8EyYjr8LLTjWlfTLfcYXdHqL0O6xiCRXFKastzpGjD
7aFZH4UVu6LDN3Cai8tnhfNYMnbS8tear/2kA27egumka5XbN8pVJwwnpV6UrPkxQZfZg0z4IcVs
lS3wBrFIzwlpyWUYHiL+Kp+JChDrhIhwhgihvX0wSHRg8laKci+e/57eWsMGb5gXdn1AQbp9mBog
VFMnLbBZOT+ZVh/KmCYvMD41vIPmEAo16SKrgqjC1yLo8JwN2t8caa/WOIfAmCmjMwybguZ9A3YE
hyUxIcla3Ntsn0tpX3LgLJA0Y8MDiFQXvGICaV0rCCfo8BBDmW3P5nUiO8oRuIb8B1qGHcCwqQ1W
c3KOGJnBVrYBMVjwZAsIM0JCIU9NsMbAlW2nm2BwdN3JS4ZDK5RfeFyZyVAGlliEr/JR7HFEl65l
zTOEobncjlpzSD3RqqfVdUSBHM/v1jgemzjwbGXEfCy+Knslzv0pJ8G1zc9KBHWa+Y/FgZ90+lUo
xcV+YQqvcV2jbDGkp5m2VKsUH8YNQTUm6HAShFcqLAiEk5ic1CJFmurDQkYsAwO+15Bp7KK9RVi0
FNcUkh3jYJvNXC2dMNsXvCptrwIsdgwdh0jOeKgcOvemmAdEC50BKjAeZHSWojGw7ekk1WDMEnnm
hH8skf5F85iTF6aZOxPPtjA8CDIQqVhij8yedWS1XaqKK2OPYFERKwuSXUCKS+EWDrS46NOa0MZY
TPTQY/JlTqlN4I+xci7RNE9ECY50JqNxsqhBzfhQuJJiK6exq1MRNGJvjr9BADvf4vQidN0No0c2
IXOzHgIvp+m1J19IimVSzxr1Mx9RCZBYPgEA1djyY9kVSic5QZvgfCQ1Lq8Y5CKwFuiiOGh7zS0N
g/2Gc6lwi+l5X0H4FIDxRYSKpRQI00SaTpsXG5OfFPVXNn+abM6BBeg6iXlPH72mfdSK+Y6bkYqp
by9k/6PtGzBpxPbKHNHKCbVjvo/Y/IqtdEqHqY9sf8o3cXGsdHmt6XnjehcV782EjFuAPRQUR8sI
ZoG6wktdWD8TgbKjTewWc9sUk9ehWKcyijsKZwspH/DKSz19WnYq3ZC82FtteIbVBgkmYm0CYUUG
7+412N1VsrecaDsUmh8Gip+KAgeiCXGNzC6Ewl1j7YJepXPMGcGqBe+lZrh08fgC+u/VyNEJ74T0
n/87Nevu0BjvTqDuZJguuGZiEIKlnPoz8KHikgCJRYVB1JnGZmRWn2lShLULDD3xwNuLvlHgcjSs
2q81jqKtRswjVLUOOwxB40IUY2FhHFu3psM8LUm7S1XOt1bhoInufHMxqAiqXD43R6t8qgcCPTY5
djaiKmnhSaPREghfMKpIvZtNAVy6ttviXU/Lva2R830o5+nE0Ce4dXpxahab2B27OwyeQTLkP/Ez
8Q7AMQIK55NcvBAZiHSxmTpqMeiJvTbuhS25FJyDtaSuTNNTR9s1pUcBnt0uxSmN7dOi5ju/cJxf
IBKPIWOi/TfHrR5gGYo7yknwB6hQdN+A01ZC6Ck9ovOYwV9yTnOxl8HSLB/Z/KQfnYOPB/C0Fn1q
1eKm4MGYYa40srWBP/5vUyjbfKH8iUXjIr0SltRAB5vs6zDALPIpsT1L91bgU7QdACIG3i5R8TFM
FRtffSOrFhPltNMVHrt6n2JXJyTdVtxhXUcrgRObVZOyPJIr7PSPNGWoCh2vmO4zaxrLQidQP4W/
i9Q/FuIDc25lCzlPDKy6lDNsQvlz1H8CrbhWWJBrOCY7dbwVGFVOMFynZe4coRCGARg7BpOX2b0l
eQC+mDgvWf9NFLQXIwaO8GWwMUiYSpjDC5FbFbz2GHCLz6+gmI+5echY/YGTBOOmxF8wODo4JJZ1
cJGn4mRu29bH44V/8+uyhkl749hC1Q9gCQHWLn/njqcXGVHblGQJ8YPfJq/oiUQeFFMI/93EODbf
MGmuaa8l6tskAWlX1CVWjF5RCesih3txmqoNd3U3KhczPBiV+jdbyaHr9Pf+t6Ru80aJZrJpOLrT
hHDqP5bOa7ltJAvDT4QqpEYDtyLBJFISJVGBNyjJJpFzxtPv15692Nope8amSLD7nD+C9+vDvWYE
mPErkSu/inVcepjgqbWhQRjeVlJhNXsZwLIs3js99S3Q0IWWoNYV72rhNngna8qeNXR1rX6z2QCL
kKz60rlB3TZshgXZIBR/I4IhHRo0N8MHb6mQteoiHT7wD7RmiXZDjJAga/MSBropJh8Geq1EBIul
Py7udbc8aDZGnb4mrTDcOPVGhcd7S0Hb2LRJUSp0DgNS6KLjWnxHYxVgDxlbeSrZcHPuJstbqfcT
nS9yN0m6Y5E9OIhVY+/dAeblnFVvPUTrErkEU3FD4uliuOFFaahwxspDH/qHH0MRMgiBlKKkPSgd
SV4fwuDbFtceGYWCfVz7hy4YPQYl59/NiNMNho1XTajZGBO4+flhibnewrSSwjASOsFm6Fw5UDn/
p3mr/mjOUXAefKyZr6Ax6J4mKn2PgkdNuwfLBjANiPaHonQfOCihpzt9Q/xLy+y4YMDzFKtOS6o4
LejqeLX8NAjyHtQf3VBTzF9no1eoBI3UxQnOwUn7F71M/CX5IEfv3y5F31t/5U0J6sM84/jgNIe2
f2B6dP8QA7qxkKxJkHF0lWvdy7dRiXBV21nVBlH3g9DZ61B8OXv1d6dEC/HvryAw1HtCcix4iQcn
6+YQlHiZtKood1WswCxdvJmm42zaOsdJ24bOGxWq/baTX3nQ0UIG4y/B+TUaoES6H3jmSMdgdqSN
62ABn9eZAvdM7vdJS7BU5/iimnwXeNa1Im824DmyCRdygHQcG+OB22687jg2Lnlh5ENDEyvx9+Cj
VQ9I4+ouMzUQzEyD+08Cv5IjcYW6u2FbWxiaEyGv3sJYh5BwMbEG4BptiA2Upfa0RPMzZ9TeVbuS
qP4idsZMDz8SzgBZEVG1UV//CzfRdWutucPbErAJCOTFERklabvXo/TrqcSZmKlhCyCXagpBqJDQ
1zGfJ8CBEtNW7o0bwbQiCi6Gxz4GJBXVZwJ7Rsnvejk0S7OhL3LluNPa4zWZs3tM3O53aRsVJf+Q
j4wugPg015DMR9A68cpj+cDY+P9LirwqSooPEz1e9gATmDLzQkjYxCIUnxa+A1R7vLS/QfLShE+L
QBxK6ywiRA68XTG/1uYthIePnVdjHKme2tQd8I/3k0fYxB7Ve06ggoPgnje/kHRj79g9CLvjIxye
6Eve2Zq9HSr5AUbESirgMrHPWZguDIQIP0xdGEONl6L4am+O/YY0JoZ5BO9ciD5snnWYpIqeOEQk
q0ozUbg/jBU/5kTGcn0NBbY6jhBdF1t3zJ65LR2eVeKRDPeqEawBebYZvBLYU/8TRei7wZeShpK7
wFo35lOLwls8o+N0RfNUTLRpE2a/SydwLtPzS7TSKVw9KMg/7V60q5sX0REg5+7c5TTwCKI9t+tV
SbyU2ELstHAGBACuir7DbQxCz5PVocLISV0K2C4HduROvyG+iS8TuBk3bN5e1QJXQHABckPwrWyC
ZRITCthE37RCN77EBTZ9YtpOiuLRLeNBnytwMXwnbefbKYwCdU05OrmBgJLwR7cI/N+ErymjIis3
9B1CEqVHLRxYmPBgZ1f1cCCgtxfg1XwbYIb6zuwTwlcDT05pvRuUy+QouBpEOITvErRFSxqJctm1
y/J9N5a+Igoks5OKySlh4pMuOXZhdRqpL0jciBpBsY7rDNVtiKk8Msf14El2Ig5sOB8lns9zc/cm
DbzOkUnzYv3ihmKdo/ync9CaKbEzyefBc+N1dy84t7SvsfHARbtNlyMddnjP24PrTW/UpP2kBSLG
xtH4YqWmj2TztS7Kvckw1Hhgj4OJbPGk1nCHEdeiQygxqs1Y9piFDoqdi9Ozw++qsoc6MXeB3b61
1rxXEnuvSNnp7BfXVNtoanH1xTvNtb9ithDYm0cqPb/VuMmDq+TJpeGt64KisiIjn8YO9vOov7q9
BeBefeqA5JMMhpVhvyfhJuvlxUQ9wtnQL29Dxje6ypfDJOAx4b6Znp6VNLhNSfaMfEcf9yjciFNR
IDnGHYisAmnvPAAd8PEQqZt2m7S2N72dvLTp1OGbJzRqDE6lo9zMlvlXi/LXsAGnHhkfI5YSdWHn
SOIzfEYz2wYJTdG+aO5LRQPFrFkue351YXQFhOfbM4N/L1iM6kQ/eGO6q3KMxGxOCXEEy2tK614Z
kR6KoiqMR3QQvKnuRHNs/daahHfwFVsQSTb2XO8sGdHIV/t2e6JIaKKlCuEmRWXSohkm0dJHDrJK
WDVrDASwQOMcfHg1uGuMfT/O3K+BvnhryY8Di19Szc8l4PYKRjxK3DX3hkXObJFhlqRwVMfUsYBo
qkmC6NGNTXhZaY7IlgF2EPcWpfbag43mjESSxSXqMGSyHcM4WoZxNE+FUkp4xFN3d95sJv1h45Zw
VSWRqhMN8lb2URnzAW1CUyxHx6ZIiTc2gcIqRyUkZypwE0mKTbiLSsyEjzi+3TQCvLx57XXIpDog
YB0IcmMWajk0mBXqmeU+MUnXPCRoDpImedPd5B17byE3WROjZlWIOLoGSOIqcQmnXk5GFmF9WfZd
5yGiIN9PSR3ooNLM3McOH9Bd7pkEgLXViwqzYQNnluu7U4qn13kd0aXlSfu5WNXBjTCah6LdZsNC
QiQhYcfQUvyWtfVUoBMNHqkbvgXOJRlgRsIPm5tZTyP5ANPyPCLEuk/ztZHodbhYPnPs/7FRIv5e
aMBq+ydToy8IQMHJKJwkyZ5sAoKbQr38Cr3nZH4WXZFuOuMQUDpiyfe6n/46ISUItM/lDGMThq+u
Dna29yHcTT+jbQ4wdDAoBUhEw9EgIHTb0GtgkU6bMg6GE5ZkKwMfWOJp5Qj3UcPcT1RNAXWoZN5z
nrD/oZor7qNDQOOs9HVP+WDAFENo8ZwrTb0H90MU5S6lSGfojqkwjoz5CziU5oLxQ8dBHzGgMuw3
0CQ8MR7fNZV2HOfUT4fhQ+tmyMSK2sbeSXdLGYFlKjVu9RZ4DMFTg84TU0jGrNGZ6HIJusVYwK8O
7KbNrRWSEfhY9+FTyGHqImjsvaNhX6TOAQejJdnDhQlCTI/FqdFdVPftgZw3RXATfQYmQg0ZC6Bt
jvzX5SuTBSUGfkn/mM3nMsJYNCrl/TMZlt8xIX+nJ7UHgDLhxHGD5rfqAqpjvFs75n/HoCO7+ajw
A4L7dj1He++1P4bRfveG88eqSJM0ihwgF32USVx+ly7r8Og4iKAWd9tg2jSpeefRmdgQm/eij5Sw
WOHuDMqrqD+DGCsHIzMPSUcrlTyczwbVBPmjkv+RV9gV48cQiwu33Ry8IUlFGM27ZZzSSh57MinA
x72g/7DBSQvvvYzi57xZ/pNJVPpukNahbsQBoeFa44UCDL0b0nrF1ZR22yIyt+xw5oJN1AFJJL7Q
FX7zQhJpz1c9SGlnKKWftu0KtICAyw6nT2Cfqrnyzf7e71jBF/heo50/vHKhzj3z1Xe2sfODzXqc
wSlbtCw7FQewki9g5xxUAKTz7NjxY4cJ2JnOXBlEW2OBwogVeQevtJ82iqpBuExDMt84ndDBhgHZ
jnaB5u5JLf4tQCCVxM65gK0nyCpoACKzDjsEEwdZ6vsGBHR2vbWR72LJVtTL545Ne4H2yEG7cXE5
Y0GnDFMHpEzSHcKZz984qCCWkpNsYFuiLvNluTi9fBn1ceVM+d8OfULXXdr8VHknSbXw0O5nanYi
HRJErkie9iuNCkq+mWF6gnVVmvgK1VdTD6elMfX15FHrQRDMUnzPUPOBdcMo2MwXDeKkek7xLSQ5
CllcVBLdHsYsS/zFBD1DuOspXS+U/4QJ1rMB2H+wpGpgexSIHaQwqeURf8hGPCvjE/a9Jd7wT1Qs
Y/BE3WTTxCaWehu2eyLU6Ghz/yTyzMfPgJ03Z45cxFoj1XftZ8fkM6bDkfBj1i8vLdEymOu4GF/c
4KMhoY3ktZFNOKjfi7g66079qLvWozdyLIeFfaXxby9TpPZB5zdmkK2cPPp2inhv6jHFgwPTnbq3
MYmBIKEAMUeUAqng4zYmcAwJ/YfstCBmQP8C2sZ2+zsddKJTCuibRFAFI1hzxMOz1PmkeDMCosPT
Pdw3TKTbFS9WLYlCmvWLhWyjWEgWAIQJ+UNlQBMQBWttgK54nIAzrIM+pj3q1PTHTLlVaKCDCJUd
lmHfySmKWk7aeM14HjV5nvQLCw3pfvizOH4YTM1kVocLhUlsos1NaxHeC7YAVimcCLMxhLD8yP2R
uvTQ0NHkHNmSc3Nrqb3JyfCV0+26IFwffoYke4Wr9i1sXbAuD8QB+kk7HxeExwOsDogvjBcWBs7z
fH4eueCFhWQB/hqoA0gx4ChX2LxdlCBgPrQ/BazELoEBsFwbEdky8fNgveVMtVTo6gy0VnkIMMdo
NMKiRrLL+Nh3xB/gOLIj87cV3X1y8oNMqZAUbjIwYaxocUbU3y5KheqcdOjGlGiOTGwS7uDaMsm9
rbsj9VMncc9wQRsui8ZEbbB3qSAfM4yowb8T8LrwBaUvdt2K8JhkCWbrrzZI3p0EOhLpXFBc+Rlf
cpbEruJ6R0QcuOeKVKN5IeQpY/OOU0XarDKKDsCHiOvByiBwRA3Zmz1ZpKQT/60kyfNuQbqSTgxx
gssR4cghhfSsK++6tLcSH7EuTiOSPcFZ52jOVlHbRtbsHViUASfLUJZHfZU603fb/ZCvuU56b62b
ydvSkZ5PCnWDjqvHmFIlBL0SLv+k62SplsQJecRbkXmVhm+p0qaCOrT1rNRTlYYuHTBg4sO9hxhh
SiroEuRp4QEoRUfVai5vpfNh8AC3BlzHKIFpiI/KTLrU4umNAz0n1FqNYwJ5FjiJ8iWOKIWVQKfJ
XsfsK4437kxqYlH5lu48gRnMuFPJzkW9LdDTNgVffHFL8RSpmxpNwqqKgzViWQXyhFa467PCp5kJ
otu9CHc44l58wDf6nPLHjhMBvoL7LcCughQkadAOzrRSnBborKS112N9FssljP7BPFyWDwt6qLy4
hhSc8xcoZb0QH3oMq3NVwJOBvJ8PHsBWNVFMKHBC7s9hph4Jqm88BcVHiPJJPRRVTnMPWTplvkdz
jAaqxi6uEwettJ+Ao0QFNL1FwBXcIJhPKYCxEIeMBisURkWen72RkCjSlIeZmbAnaCCj7rLEQlmx
EVbjziPucBifZgQNO1kXYIUTKpRTHsBlyG7N6uqR54fi1DWPcX1MIkKcCLSEa/tV1szhI9BvUXFN
2Act2JJCW/WjS3ZoWB1Gi/InlSK/0itSo+hWMfAs4KxKnHuN5aBZMynMdFtkB9mQG5IwnS4z7qSV
lvy1mBn0qflTdxzf+HgnUb4XNETPKM7kOqF1LZkRVAdvYUTPwwzIkAyI8PsnHXapNb9jkqLU93CZ
2w7d/9UgSW7IVmaUsNnaHy5h0Tz0z+1c/+29bp3It4Qo0lQfH7si3Cv5Ml0HvsGr1mCJNfRyvO+Z
QUjYeNacC306qJG+68wydnJm6sKZwSjQTVzGc8P1QPZFwY0AHIC8cFO88H5Gzk/aik0dEZ4xEHiW
Tl8YkoGlDV93tY1XIxiKDhmw6Di9k/dLtD3KHh4yOqGRGQPzefOTXgEjeON3FIA7UIepxcmKDjm/
rOpdMXCJD+KXmH0alGmwxzwpUKax+XN47SdwAyQaDpjLILH58KWsw/YllExbka8gHkERKehNngF3
k2pLLkMe/lZ8MRDFUgYxzGRtb8sYg3pFhj5yJtfZ527np91B3WuVXR0MRM/0luB92ekM/rTtdkb2
2pr/QEy1HRkdRx0ie/SWzVWBlIaFroMx0P7G0O6ONy98xaDqtm/u6HEInxhkajSvGvNty/eFLwE7
EHtCMZ7HZfjkVFt44JB0Urx0d3LOuOssyeqgIYdTA3jXAc3IzYs+8CoZP6X4NhqEo3rkPQyJ9lgT
9mCTDzO5zwqEVmpyXkVK92eAYmuw7nOAxGF+lfiSqa7voo9OWGeFpU7il6qm96XRV45xKajz5GVZ
IPqyPwXLT8wBXxPhV7rE6VC8arLJqGtfnYNDBgYu0QmqYawivmVy/4qieYwy+0sf9fU4XArtwrdE
SzHLhQf1oXHa5faJ4RRBd8Bfb0fhI6SRlIzWnW361GqSHCGzp1xXkfcddG3uAD7zxvFf9EuzVa/0
3yupSMZJ3qFgsmFv0yjOYw5JUGjehqfc9Wwo/ulI0Vpa7tQv4DuJScJaRra9YEcACEMaxYsfypGq
7Z1hOOlG99skx6H1DfNIFO9KPxiR3DRJwFeO73Uf+cnwED5p6bCJl1WWu/um/O7s8DsdLhSD1Yi8
NW1TZXD38q8UJOcn+2T6VDde+RSSrjvNj7PR+tXyshj3qvXjuPu2UHyiGFrxO++g1Vwh3zl1hqQC
cSDaLbWIJYustbW3FSos5bv03QxV0sZqDnXymSMnFx4t2b3YReTEyLGCf2pP82HES5eWL4771i3Y
G/TWnyJEbp39upCvG6a7jhioMjs5ZnugyOIaQF+a3FX6jBVJzBsH1ZRuIq1UD4q2n0w8YE91SQmn
t6+Ct7gx39D1pxzLdIeNsKADUwKmleXgeccmIPktEI8mmu5JYcPpPi6rnSOIqdSICOSpdpdh08r+
oM38/eyXANKaTv4xfgh6Qnvj7shfvSZ1uUDIyz0X01U6TUqLETyQnMAkik0CqtPjhNCRUM09ZOB2
SMMLZFjNvlgLX7Lc89tzkB4LdCsCurmx3iXTQo+kTFtMeKGd+svrgeSt6dohDCl6jLkkm3sR+PDf
KFi1EmsjLd+EofAaSfqAELUciihBwGz3XnsnvCq18SaTgmQvIOC0HLZOrK/d3vyjxVjHjXuA1JP2
x4fUu5U0ktx7797FRKDSF0qaydxRC7SdGrJ+qJ+Ej7NObrPLaCQJ3bv6k9TWFQAbgNcC8hnlh2wx
AfVb0X3MmIhQCHEx5WurqdZTuzIZfFAfKxsKzU/04B0kN5E5BgfRdNuhT/0FKiQt+rWTkiOUNDyO
+0blK7xkuHUBVpXAzcJrX+sfCer4WsEZofStPNzr5kJcSrfR9mx61NGsiQ15CeFo7dx6HEGRs/JX
VAih4u+qcoeVNh/ciamjLb4VWxbHNY/kd9oHuw4HTS66sxPVijM8Tnico9HC6kjalPLDobwIUu1X
fdsLp3y3zfatmZkkiVsjJULJ9R1c50VHOjly8IiC4GoBYFkC1INMeD9dIqHZY2Z7rMYolbGl4tIK
2t8wj8h8uBsIfHmrM8qn8Atn+MX3eMhVpIBaQKHyc/QXhf0PG2kiein6DfCagtRaskTA3q09Jze3
QKi5QOvnPKIxZ7nO77XzofTxzRRcVloZvsxwPqbuE5fwUXTsdl13CFqrX89zeCxCez0kIDU2kWV8
2oxFIIiVSW40tBmV6etZq861oO6wJJwD0Cv6M1Heh0+LIZRDYDLftCZH8UWwIsFQY1r+aT39pep4
iyTiIVzpvWHts2yTDuV3aFufeQGl6hLKwsUVtr40iRx0iJ7uyYZlsEY/3wQXo3cYEhiklmU/pMW5
6fOd2Wevum3tqQKGsLpTZ/UaT/0noPXaiuWGAlcEpfaqISy8gIi3q85vUarbxq+zrJmcwtLY1pa3
6yL8BAsDLXIml90e2ea/smaytAh6KuiduJSQal22IBHb9u1eMw8dy5ObXhpUGAUTwKCzVqCP4vPr
wBZDReMQuqN/lH8mz9tpwdNcYOXgieNR5eP3kDjZgP/plGysbY6Uvm1rdBXXNk2/PLy8BcZJT35p
jomKi+u+tOvviUZaTTCc2YUVob8bHgEXn51JvM90iP+NcR4pOTaJDA9IbS4YxA+TR1hKjuN/+D5b
SNy46tg7Eu/SwH968abhntfvgSYeq3KTWpQEGxdBrrFLWvw0xvuioLah/GhzAtPaapUNPnbQOs+/
6rb/RDcwmB+RtTD4w8ZW7yDcplzexqndu7kBfgW/UuanLmyRUJB4iFiJ69y1daRtC8LEbjMmX8OY
Pi90+2q6cbRZfxrMrykfu4v+nwgzc1nL8a24FeHPoHGCnPgEiif+sSXTHjJ13Kql3oY7RCqi30cc
PYC+GN7jgOy2jPxfsCN9dnHwSaD7/okvCPvaVgc96hRrSj/yyPdFo2xWl89zTlX2tguJgBQUBGsR
V+Zjxc6b2trF8p6xfHceCzXo8oM5oeY03WsRQFblT2rBXkg5Hjd9ek+bfjPN9OPqOGS2UYe7yMtO
QsHe1XY0JfLas3Qmal72rZSnvkVV8wpkbAl4G/bl1A0ov/2khoOb1dgl7qOlclsRYA1ITK0qWUdo
fMmvQqyW73oP554r9ga6MrM8ogmOq57wi18M6BB88YpALxOwIRqudS8uY7xWUAGjj45azESBCT1T
9vO7YWQbixr3SKNnGzJBZ4CuDUwJyF9A2LJlPXV3h7+B8VR2HwXS0hotUdNlr/3QsfD4FQoVHpi0
fB7C6mUK9TeHuHgoDQ2GfnFf8M5387hO2wnLd7GzdRiQxHbfYjfxY77tbXwNGGvs0vSDnKRys9j1
i4PagWucJPmanwEDMVdBWBAs5aJO1r/42vRdfbJA70qMW0LfGoKQGjwQuMCWZV2GVPtxvYWBsrTW
GsOSBVlI2UkNdVq5W80NThq/QMGza4IFEWhxgDRtCBoYtyNgVuXbwwmqEHcvEcv3MYKlce+uSmpZ
vkDDINNqILycLTbJbi3yrDlhpGfEon1Nsol2J5yEIbgS6CzvZcHzLc7NEPOozH7rXso/TnkCrGFK
ebHm2j8mZH2ZBC23jvzCriE9z9eGGlfF2aWC2otpmHxphYlylrQL69/v2STzwD8PdBCpH34gdVOP
HxVUy2nU7PT8h7+z6kuiIomZMPq/bfZD50ExXjQK5QLyU7mo9QByVR+3Ueg+ddZ0jhdoXj1Z28zg
aq+exCGz9mMOEfGr2eKFeSsB6vtnLza0V01fVrouN20DGa6HaAmSjU2cR6htHckZW6TZpsrvI9d7
2n7P0/gKlPNRFrD2tMsh8EtQ2w5856hfGcOXciQxldW5ZhALD3FYnoHfnOQxb4wDw0ffhq+RI36F
ibujxhhU8Vg1uQDPE7XEQJocpaigxEtIEs3nO3m1yoxeOlUt+ooHVmEHGoAAeMpAp3GK7Sll8KBj
i2Xk16orfjhvP+XzRuXFefJR5f/MacWwVaK7hffga6T+X8IWoic69egKMvFkTe8unUQIkUZJM/XF
WX5l7/nk+5S8QWZc+XVZfMUEGHjJx5Bbf5S2xom/UT1B6HT5H3c2z9Oph0yz+bYpX9YsS66vKFz3
RDcr+qXmzONAm7c8yBx9dfE7RPXeFBzc7We8EM7GHxbHz5aGwkMvqVSQN36pBezh//iPkmp4VRwC
kuantrkAt6KmMp7imqNURc5U06uD4Ik5dGSlmrPHXAx4+NO9LnPLd+2nZiL1sdSOZSo2S/2mSob0
hQ8GcG4sfsAATOiaaoTmmZ4HSVMDtmsLamoimj3BHN/acBP3or8zRDbtuDIpR+fm3auTbNCLjc7t
itIYE0+2vGpajXoe+QJfeovgwL6C8WrKJxOBamxFh2B2fnotOWp85cqChCHSWMG0tKJYOz3ddKgI
HQPp1FAfLKJ0UtFsDTQAUVwiyEGdiLSosrZmQSF5MmMWvo8y/3dhg6qpJVTVn40xTw77oQs/lisy
QaPKBWrTRl+lm/VhisK9GJlwimr4cQC3JIdozJyoVfo65Zpq42+m1JAgSbWmc/6OaPxsEqLpD7bv
MNxs5WiVFKumIMixqwGj2VYbgCqaEcoJey16V6bpOaZt+OLdAtgYYyRYaDqzxqM6poyMKnUOjhqX
0k0d+lWPfsOterwIE2yDcczlsPecCDgwJFMYSK1ckF4VzcUtDAw/SdRiFJYPKcYHGxMEFA1cUdkN
fl4tGyVkA7DxANX5C2E0lMR9krfJrC+jfDHHlAQAEKQ9SBreSURUfWifuBvV21s68MA01ImGb+QM
hh8Vay+z12G1s8hjAR7Xy6syyoG8sUBBHinvsPsQBGcCw/4JfdvuzLEuCrlT/XZT+Czj+uBZlt/F
B36EMs+2doWtisWXIBkynrQ1+HGL1pj1dWVjrQ9KWH0ZLLjL9MEfCbCQ9I8LGe/tud/E3M28/aHx
DfHqYyEhnmu4uAKzpJN8mSpvH94HALIyx9WIg8yj+90J0GcY+FVN0iem77kPHtNc99OQOCGAdgvV
BoM0WxZfpv/gIHFxBuIP6k4Np+OlBZPrxvnghD2Vtejr3rky1fNLzVseXpUDcbGi9zS2n0PzaWpY
k4C/yH0JKmutl/SVlac2RIMtQ4JM7GwP/IV9Jox+vGF4cnjZxF3G5EsRXRfjkwYwm3A5RDHiwhCQ
MVY/uTx7ubPrAa5nA+7gH7REtXcvoi3fzIIvQZUDM/HD0CILfcmoLO29lt8n8nGK2XcHofvC7NvN
K3zMgWg8dL0JHnpr2AyssrjXhC+E/kLuXRT270kborvLiOa7tcRaeuU1MpXWSlkCQDm0ySGTKDqp
f63EqqUOv0XLr07+mvYnc5/O2ol9wePwc/vhCFRGU0KOWGrYMJu0Q8Q9eYknuWb4aRHLsvTn4aMR
9hsLFGpaUGKSiMIluqUu/UKKEyqKBHufKWkpxQgX3TPgWtlRsofnwlskYTXXdsH0mW3hpZj5Pz0C
r7QheGz4zdGhHGokbgJdtfRo0gNWzUqS3ii60Ct/0JqFx1XDr2yWiH+HrwFhdzbGn7oDctX3hJOM
8jcPmk0YILrgsbQwtDhqgXbIi6KnqmEVHDmrdEpzlmx4TTK5hiM5jIV3CozHqsf16B09NJMtn2+u
kw1A/glokbvWOFZrU7uHfJ5xa/2SGfDg2Yvf1enbYivhdE3pnjw5QYHJvnmkigrYOzyq3iRti3L2
oae5YFhubUYKPX/gMjNt8YBuey29li1opNYF52XJLl5g+WntPHGKFEjMPLdau5WJ4IDrmTk6ru7J
rED/W+HeTA6YJG9sBGzkhRTT68xD2eKpLyhwsjGFatVBnyk1OtgGcRyOhcE9PqH8osEIjbbMorXX
fjJTIY7iG0xivdHdOKmJvEMI36BRBJTmK7JF4piOtZrlEHwjvF1lWbHnDpSa+exSAWnjMUHkB5qL
mjlvLjlRB5PJjcJryCNyRTOkAOYmUDtqR8QaOmOPHmPmwH4eNkbwtQSPnn1IIVRHKTjXnkbzRidx
Roh9YDPFrbBstezULqaROXpRKHURNbA/9rYAWZN2jIzyyQQ4Vneuk/Nco6WuChJrDAXiTAi1jdJv
vYhZiyTHi4KJiItYu0b0aLPNlxo+U7jIqQh3LqSvJb/N1v2rJlDGvgXUMmqOS5zs58lEN37REcQ6
bE1WsLWxIYDOlLb5yyDrwTVNFfiTZfgmPuoujtbq7fR4mQn4agcd1lombnE0J2OP5AuFPSiCVvgt
BOpssDurVCDhfKi4VBUTOHHaMbZX3ZulUk9UDKhcN2644R+VWchK8P0oYdS6vWftF59nuhD1XbIC
GsbwOc1/suwsHPPx30QXNCdGSEUQJhR6MY6TLbQPosNYjQxC34BQ6uVG/K8Mb4Zz0BAMBRkgYAWS
euER4HTQxUs3yVMYeCRQHPjlYXq1YgOuM9jFuVrEGDTnRIcHhgeSl3yiLab0No5zGbutIpfU6+4j
KmdbPjFc20u45sDFMI3ZBZcQ+h+MKkNOaDANlxrGrNn6KFB/hQXylLbGUtdgfZyyUw+TExKSbh68
Qv80uwA8vPFLAqkMg9KYRoDkeasFloenSpkGMnTpCz2AGTdAO/GvOYR4oxWK3WYzZuZDVT2rqMGU
nEJ+EGcty8/cUPE9OeLMPV4GT7CqaK8MzY+8kXPvlzd+xFlOFIkYFC2zNUEIOW120Bf42mw7ao+Z
4dBnPh0C+BAFrymYLWbsseZy3xZfHX01XN3qqleyB4riV2pScTEiEXs9NKhcCOgadNyyBD8BmDAK
9yiNGLvIrQNznpWYJb0hQY/7s7MguyNPnNSQySF1KxNrQvjWNUkgeVqfrWbY4RC0+BpP5XK0K+OE
b22nPgo15luZdRGhfCXgATFCfUR7RP5XcdF1A68I37vmNqN3Uuax5sbfKVLSuOi4n27EC6o7t4rO
M0ugmuvnGfEfuGd4Qc7OO8H0hvJ7Isi0RteqXvQ4jD8Ix1WozDhoR8YNVdc3WORTW5tIM7A0XJXB
DbWEQhGlyqBbOAPGaadCObQ7hnW7LA8lsv9EuYnBkKdyGxYXp0CoykmV3Grb/lZJCmV/xy0AIYEX
PvmACEVvzhDGQ5wTrA7OwC856lKFRyj9Jbe2gau+rJehZ1GKUJVHTzn3WcaJ2JQhaU/uqp9Iykw+
1ghZCWG8IGoxi/vcWMeQ9MyfWoiNrkELpaDD7WHKED0gCLOJ8F9m2tub9qVgBWo5qxgflMdgGtOn
VDwruT2nXin2WDPK4YPPQAl5LQ2NYPU8qSGqMI2jwYlloRRb4LoYJMaSXZmRmAmPUF3uzoic/n96
nhxzqkNUj1Mtx7gpHgYNnyHYb8+2v5AvKwTojr3vnLM6TgtwAgLwirfGTfD/iYPB+xEpaZ3Qvxuz
vo+muS3L4L2voNEXy7cN7IdqFIvObUaFhQf/RNwUr4yLqswBfQQpC4BLzbgtZLSa65bcaGfTW6em
gJApb3BLhS2fk/RVtsC64UejvQe8NQaC3xgYeCYkN/7A44PYAkODXaIBDXyHrxJmvwd2aJI3uHpQ
LwTM/HBxfDT91pa72NDOVf4yQcJmDN3T7JwM4f2GHg/5KUNi94BidpURN9xRtinFuss7SDJ6gVOd
W3k8Fx3z3bqdx5WAZYbLc+Q565B2RUIFvcrt3G/bsKKZ8JWHlP4innBs6CFZwqGzFZX40TCb1F79
RGGrVqJSi1ZhBMWnHslEtYzjKOGdalqctXG275SrrOF1lV6zvqMEXqvXS07MTSOWh1uyBqDt4uC3
6VXci9v6We8B7vJMImnihh3ifj8rICH6jjoW7yamS4d6++WPoeBMPVGUBOyFmYR/K6N7mlKKXMqf
DKY8XrjGiaGpmwvjoXququ8e8qdDLCI4Rkk704hnBNahvf4k7S/X61ZB/IFk3Y3r96mv1xOZHYEg
CaYGplTjf3sOp7Mmy/2EKI0IBBRhgpI6myc2Qot3ikygH6+cqXfIggM+j03vyucorD8rq9n/j6Pz
WoodyaLoFylC3ryWkVTeAAXFiwIakPdeX98rb8TEmB7upUom8+Q5e689qxPmGjAqqWtp6nqgbyyN
Ot54b8Tn5+RXlRYsagDEdhxKuWgxZ/Sg3dAlovLK6PQxL+i3Utx8SLN61y3lJU0Rd6s6IFCdWfkg
TYiV642p0uLmdW0Z0OGD+m9slG2XBa+N4YByctYVaA3270cH2IVwwLD2nBSjR2aAIBzo8vqkbXA8
ZpKF/Kbd5yqqcmoMNa92jhDNfCF3wCFL7tcgbe2/IbmP5rAqGa4YCuaeACkfc5BtGQdsM25cP0L1
ZAFYWkJ533QHNWSnuVRs+DmDo5HLraMq+4uY3HYhebWoXDr7rp6y5oZiiB+YW6QwKBCDqnuvyfN2
do3qOdOylxE5yoroa7K+kLLYjqeEkz3UD9eYxn3Sjj5poMecdSCDn91xNpA78ziwOudL/O1IvAn9
1KCjJuUlLb9TCTJAohGIFY4fnTyd5iHesiEUWMWoD30OrZwGNHyOI86aPDzOXUijvT3U9dlcwAbk
/6n1slVxfkqN/SEWAuuzpzVgGAr8RnbgieB1HlTfJkWAxd0ivzxg+OvkoHmqRySQsfPXkO3SHpG3
fLb/1fpY08DvjHRq521nsDSKdvdYJR4IEuFc6MPMXfoP0Eri6QkKHI/OiqaYRkxsZtluFc9XyTip
kXTQeusUwNgYWl+JMrK66vIlVA+BbnjleGha/nzFXkpDBY5gbxHsic1DyHC7Bj/ijLc9cWZvjPpD
32o32q2iDVlGFwmOPScdah0mvDDz8coxdQ3f3tScMFccbqOKda33mhbIuqTsTW04U1pi7TW/befY
352RXHOD0VDUYn4GShliy7sMvLhC7pogYamR+3aZ7GbhWZ4zBkT2JcdtwS9Xagfbg+pNGYc52tPR
f/cPWVaBC+AAjvZxhal9Ogo/f5fI+7mv/pyB8Oe2/Sgl7MVCVkUhqLcRqF/IgKLWHLxpNN25a4+a
PZBVsYs58wqsgkiRZYb/2ebTupvVQ6gy3dTnDQzHZwvCw0KoUtq/tt8zBRzwIDfFHrejweMrNH5V
qrm9+rAmFNbNPcy0F8fKd8IyVPK0NBLFLV2YyXnNWzRidB9Bch2EpE4U0Esf3GLl19Bo+EY4QqVf
BSFj9xegPCjQLNjqu9lxoi4c+UW30kNn7iswa9ZZ6h9mjxl/25Wb6VYfQ6afwDTXxra4hPRsDnK7
7z0TWNkqOTrIHRFRPzQ/5o73twRqtfVapB/WdiQHfvBTMtNJKxo2gP56WjwAVJlubBipcujvkCq1
K33DgbVMXQ13T7sh46O4EmmNqxSasT68tMrL/LS28c6O70a2Z0w2ExlAV24DhIh5EC4FB2bGHrmx
XkGv4AlcBTvhfkZz0iIv3znqTcFluEOVdrD/5L8ayGHv9couCbzlNfXsi+TxHmt7fdMCv5RX4clo
DmIGJPl2uI+QHmwcklppiQNQBD4cPYq/6AzTBp09Usjl3rT3eMdxixFY5c/dBrdpySNAtBWZPCUW
iG10HqIbuNyQgE+CeTiSQefYzNfC2jc2nu1VXR9quOnKa0UPC01HvwKL0iK6ZZoReJV2RUYjky1p
bLgN9BUvLeY8xNeyb3f7RX2iKSCylJaLTt9gXTnb5i2+pKOr/DKANd0ovBDFKU2YkLCamZIXDjhn
nnDQoOnyWUF7osf7bJSz/iAFCGsKrNuC5uGF+GAtfQUxQaApTpH8NhJQvErP4ZmOFTFVhat/Ftoa
TXTqo5zgs5XVke/N3cYcnkr7hetq7yCVaCkDQirPFfN3bTX4Gn3bhQb+TcJfpLsCSMoaj+cU64BF
aB9qrAi+M5nWFHkbxEnFGYkTkhgOV/VOy97JzsyB45BNx3NlVe/6q15vUmOtb6JvuEYkwPHQOXf0
KMl0DLpnUXsgQET4kfCqUH+67Ug95tE1MmPEMjSC4FdSm/vmcHNQKQwcyza8c0q1jZjS+hXdFEbm
FGPhpv7QDtmz98DSjRLC8dWIvn2T3rp3Ha+nj6QCUyUHVDfiFE87i8f8s9klT6p5iqCMucgBw5n6
7CB6X/r/UAkAbvzUf1Iv3MtP5i+4yjArUKjGqsvVY/jDrx/pxwJ42eS23zYnR0KGg5jCNYN1+T31
K+WpwZZkaD9SS21pn8qqX7BqfbN5DCLGZnxR3Yo3mSeUvCh+SzB6pf0wd7z8XeEjDpA4Eg6vCEQG
G+MY85FXCQUpbge8+9xIJjKclyPSHPv/knyjAA50lXu+D/2p2Yjzu7u88mnRArW0nL4cRfxD9GeH
YJcAyKcsIbKRHXTPMU7zhWQgX8PGexXvCyoVXfwIF5OnHc1s8cSRygNYg3b44kJLVB/ajs+gkSkg
1CLuAjmE7+rFpWsoW3gajXYJCjeIt8a2sl+KP4YwReobyh5cF2oZk6wtNssNfaHFXGl73tjgp7g4
jE+5erkb7FWuzvyEbz8+NQPB9noebwoTzEMSAGZ0eW/i/snzLSa56kE7FD8DzRVlb+MXo1VP+QOe
0tyQrO6Ft6TFXHTISVyOEXfiW3qpj3qw1+fBA9GUivXGNK5hep5KNHzgj9049JPhXMSu9U3LimHB
QYupJ+DQfszRY6hecu0OBcpiJhEQr5W15xoR5HRFXVjMG+NTsc4NhoOSpuw1nK+UlK0rT+eFMTF5
snRh+WY8bRmK7Q1nah0VCvPuLYhSxoXZ1rY8Oo96yWn5ToPdOaF8CPVtI9/y+ZpNl0C6KeLADBdM
u4fj+6jdJetFHl7494q0Hpg6/dtoXzgPIjiIj6X1FgzvVflIlFf6lbgliX9k+AWhBJFZ/8aHwCI8
bvoFXgu7PY6Dt1Ti8AhDux/I+HgQ6gYxh4Vqsdj31vhu2Ep4z2de+e2oX1P1Jc3vC1MnbaPhrzdv
Nk/YvIWYQX5zAGE/oQTcT1SzhEovyX740/Zsau2RfcTa5qf8PlDbhF7g1enG6R9xSfv3o54+IuuJ
+qLicnB/X9BOMfwsdM82t6H6rrIiyy5XLJOO7EXD1n7h3TTaAydGBtHibU5UDJEr7VBGe7t0aVFb
yhv4oZgxyvwde5a6I3YC762aiJ+mFAt2vJhAGH40t5VhVW6E6+oQnxavZjHUN5ZrfOy8nAVQ8Vac
cChMwNkEwaX5Yu6v7Vu3+ebF5m9KQWxEIBA9GQICGy7nE7Cul99adZty1/GMBxu1WFv6vqu8OPGm
Q8u046Q4LpNBFcW2ROzKJr7lxH+QY7xD7QbPNEy/1VTesJjO5LfWVERQvMOLoX1m/W8piVU2tB+d
8uW1075NWPWX8QcaUbp4MLWwF7KnqL+F4w4+v5P3uYXq58HoZtZL35cV16n20Ttnw/KDEq/xYRx0
HOuxJ78vjMRJpugx0q6qbcUKWK7MV1vasfRrhW8WbniCLjlv/jMAo77x28dr/tE3u+GP2HtiLyKw
PnhMAt9GUUwG18rwUVE+OPJDynvNCVOuTtQdtBgLQg0g7/nKfrR8igzFG6AwgKBbNlW6xt3+DWSn
uCivI5QcjLUgldzQp+yIfePA2mXS/fSH7lANzOLdGaeTAhJ8HxdfwWuU3op3TIB8IDB8EmSos3LP
3iWUXwEtTjRCfg3cG3HBgyc97J+xZ+ifQ+GXzl9kIm9fdeV+IXoL+1u9etVuNXik6JeT/9CuIe6H
8Ur9Qetr/8wo+1Fg+tE7341XM1U2zonGLT5YmF2KG0o75gxc2NnnUsLWkT+wm7DnAkBCtnMytlhS
MSKCxHxrC/hPa7nf9tlaf0XlvQrVFZ30zHYZ0PbiLuJ3PGk8kxpEEgXzNBKv9YUVhGmXw4yJhCJC
IGA5M+TedntD3qdEYUtHPB/MgZBU0iSgoisli1Y055rjhAdD7JJsfnCkkKVkhjeV/nSok/8mYuOV
tT34yNCgETnKlvU4TR6kEhhX5NqBAcrGB8KbuCPDdl5DCpEb60f2x0aWOG74mcOcs1fJk2LmFOxs
fQNJOd4kH4imi6d1GbH2vnYc/FYLEWbIktnLaJuOPtVhwTRsMi7Muvmt9tWWfJl3Zt4ntDQZOnwX
P83OujQTL6pL5E5nnImdXqvnblf0WxmPF4JFQHxijhCnh0zHS8eEYGMEa9InmLpDsi/sG5r+GaF+
v2FXtJVDD81pNTCiKv183lObAmelNO2vnc++lEPKTjc8ExP9dQwcbvEd2I8B7uT3pGFHoYWDSpgs
JJBaG2R0HGUTLvG7TWY5dd9u8KBfY8JA+HdncKD/K3Or766HF75iCbF6l83bmI4xYJBtxbKib8qT
UXFM5Y6YxZ0gPJkolmrDvp+ZRM5tIrcfoYCu2fh/KIE56VGZx6uKVv+X/GxdiryZxERlY/+w/rX9
hZlHsCdqS/J5o4zS1/l262EXe3wE+ic11DKPh50RB3/U2pPvRYeo9NT2ptLylc8Ug83XMzoX38uq
xpfrW80r5JBNx2uOoRQBC3PYekXTL6eX+iS4taFlRH9jHaiQv3kdPdTwhMvNr36yN7cM7ywQ3cyC
CF1bs207lzz02DNGY5vjN4lOUYsYEb/2lQroIMsnifeIE15j+6ANlG5f2xt1DZinfqKt4ehdvXDV
yhUREeIeIZj0OSEgNBppdfPib4ZjeJ7rF+NH9Ic5siEXVI/KTxlfdFDEf9mT2S7wfx6js1m+LYfe
i/ch7aVV8c5l9PKv1trYf8WTlKCf6c4Xy4+sAMueww8r5nf/xbTL5khKxiaIXc/SXVbxxFMnj/o2
9K0L+8tBf8o2xxtDu0T4SwlUamHA+CVpR+Af6CkdIs3XPtVnuK+Age9hoMh02330SJwAGNQB5FK3
ub3tgleergqLKDXNQMDas5w/evvBfyFmPiWNp3xT0PLjlesuSvphKF8WJ+MeewPuUA3p5b4iYfwD
YakDhczC/Lov3s1L/KPs4fkmukdVxS4SmFvpl1JZ9xeZiZaPlELeFrlX8ZAwmS3FFs0ZgDWvRnB1
7ou3XsGNRqAflBJqbESXLLdgeS135EGByUiA3dcwHrXPIHxjBoazIipBBD3m4q3wpYifOHC2Kb5n
enHI6wPqJBY3tT8RPDgDrjloMzf4VKW34KeNH2P8QNOxWco9F1pPvzP1awmfUYW58+woX411G9Qv
NsA5OaArSNoD/3DU3rvwGXCQv6cQggiuw7K7Y2eMDryvWGVzmhiEZOO1oqYJomsz3QfuGGEZ6LZf
beVduMVNlGycmBgv+dBGou4LKraGYWEbfWUPzmZVtNaaY9V96dVJyrYNfeXAJZgka3H7bu3ggtUG
f331Olq7vCESc6U9QFNMx0EiKGUVIPsy9gMVfPk2uB0XAB8JcKEGIVcKnbfS+o9AshSUTp07Kodu
+Q+gipBymugay+pz6s5MzHo8xuQFWSiZpSsdoYIBuuhO2zs06WKwyx9CJI5ZEuolDdoIR5YEIT4+
tfRTJflVjEhAK+YTwbfvTbovZzwqFQ/lJ2q0Nb0WzqTYR5q1mIKlOGocUM45nXjQpAwhZ14g/huT
BfwuPSdxYZWLzyVu2eKR4mfCtCOYB4Od7EcqfDFBZXqIQUgMIySaAOI/3nQwdCECdWF8jx1nzYwX
7h/mIHClqOvIm7VFEqyA1gI7nekA6CgmBfmKqawFA1/nvDakftPHdyZ2woSGhpjvRpuO3wXVRJMt
FC/MLgbSgLM922/Ro6MQJoTZ6w22Wn775DFoFPZVuhEGfhJSq5DD5OlaDzYDjjjh6mR4BVoFOfBr
hVcHOL2tfi7Jk1qOMGj5wSCZr9TgeI4fUn9W4mdOd71gX3CQjvFpZfn6n2W/D8Erl9nJf+vszl6G
TBzxIyZJ0R9L6BwjaqbBtgBgZWxm87f2HACEv9EB9Udv3Kpe+oxzuOyS/oj7rButjYImW1Vv3ILG
vCUp8X3MTEu18tqULCYaYQW+jZpUA3mYsnXtEFdD6ZNUf0V2nvXdUKKrtpUTajWv7wwqW2ulYZjh
gmpMxybMJDLxdkixIAsln3qOZDwmzejN6f8mBsvG4KBsIrMP06QSHO4jS6UA3oRLRaSvs4s4kKM6
U3l55NZ5yxIdSwqHyCb2gKSZAh+HX3HIL1kZgp1gQWRQVSlvQBJYsf7Z75X8RO4y3bKwBTE7wce0
/4Qdmb3FQQ4DgtIe4eG9SSFxSNQmPBw4F0fsKb80ShkXMnDE/qVLNMXp4oW0PqTtMH6ahnpN2QDm
TN2Kya+cMRzksMu5UCfOsHC0f1+/bJy3hdgdxTn/+7/sXcHNtQga1PINd1EntSgx9nm3sWGJjwqy
wGCdoULSajxbiGsox4RQPL7x3NQUuupFcJfN/mZztJO/sJpa1L+WdYt4+nhGhXAQs3/QY9PD8xVm
j5mh1YLMMd6qwQltCso17oCESWhOjEdDPOFi5YzfeHsmc8f3/jeaY4bFtRAqApwOA5eax6uvWx/H
Az4y7sZGGIlJPKylEe0+orporWLHG/5gvQhhKyln66oez0K21xJ4yp/Clu+JZE0xkRKSduThZFlN
6KDz8hAKkTQ6asBHuA7pEMkNW46zr0d9F6Gc6Jy/obhHeOzL5sWZpv/GaLmHCKIqdaAaUxjJmPvc
DF0FdYZEpdqV+q0gscWchL+ICsYuTqHRbaIkdhkpJzRtJ8RgDB7Og9W/VGBhhA5UQVxUL/J/KQ3e
IlSh6qOjicz+RfhidZVJCXJGpM1cCIZw4tuJBFOLuq/6FXm/Njh6FHqrSo6PQiEoxuEltG5B57Aw
00upl2Zv1pR/WKR0VcTDhYje7J7gYtlEcB7HmyJX1z0feGLEiaF3SeFiVwk8K9LWP5Ym+RoTJjah
3ZNRwGh55iiE+YDTbU4wbPZmdvW1jZt3HLvvbaQdQgRIo5Qf9Nz6CKMjN7AOQBcC2KTpLR0kCYSu
SNiamnVGroHZofsB/FPwPDEjFDKCptE8gUSKqYOD3xI0ZaqWEISR//KmaWLAy8DMtmVPMxTXsfCd
S9QCpIN29k4I6MAgjTOMDJZ1FYqR8WmhWhJxw0L+YMMgN+BvwIf/rAhqI4hmgxPHj4r+uuCULmek
NmoASvo2hstZXSp8e02OYi3dN+n4ZYKdmxnkcKpgpGMW8k7/twFNmMBTtLkZbUYyKS5Wz2aQNzj1
WlozQ3BzIsSf5a+N9i5J4lsh8sZsMY4dAwubd8qDgK4BnYtThhcVKUXGNluEnzJj1Bk3TYRsejBt
Vyw3Au8i91Q48i0pi4tauEIlhLxIyOUT6l0kkuy2Ji+zIAgodOIg3+SdRX5QvSne1OCZmkI+R5ay
2I9FokFJNlzmNGdWoZg4GHE3KoipkBDcFC5LwIQ6AO3NGx9yVEsNkJrCxEq2cvsWs9uMZLtumyl/
Ee6jf4BVuVrjeke/0RMlw1AcnlWXnzJD9oVIIrTmneAZSfXR5icWLgw3h0JoUWjU8slLufjHneri
wo9G3PCIR2J93McvRfmFPxSjE6Nq8cQLH4EqMdGOJwYNsEDw1Agve9cEP7UUfjf875zDnanj9E1f
NR6ujrkTLzIondT8s+TqqdI0LMftRAiG0JMNirIzuAyNSSKKTTO4LTdFHf6OyFUaBGLiycoxrWSs
AbXTeoT1VHHvae1LVXzoyX+NdNCxjFfDn40cRULtig6VXGAZ8webfkSFI54bxI2XeKDoBiet1DVd
EM0T5JE6/hOEAOlhiIk7Pyh46jgGVAQWmtXgglQxxmt7Xl7OGbekshgKMSsyBldmHi4oH2x/NkEH
/1Rr9s0QoCZ0ZjAEDP0yoGoTP6NNjof8dMqRdUGbRf6C70rcP56fChO/pmouSsmC8Odw6g7RdHKc
5Evoiumvz28xQhA2SWeHWKcjSkNAFIb6d6SzoPOK2SUPgtPQdPAdMzjqACfUOmb6DVpzuskO0rxg
NyJUxZDPHxMrE1oLscjxKUrzTUCEVEaDrPvUe5Q+FGuSpnxq6g3T+yY0CibIpKPdgqkQPAKjc+3G
coUESZA5R4RHgjhkaMymWdtxyiKzDnHhSoLKjJDj2hueAapdxfBc99YudQZ1hTUfnFGJLwpwbI0O
dub1MqaUf4j8aEnKN2IiFzwi+bXXvxVt3hrGtR5Zv7T3kX5VFQvn0CNjjuLQDpey2W0zyZ+Gr8i0
X+Nl8JYBF2ZOPljbITPJc9xHpHyl5nqwQurkgHHCeNKHHDqas9L7+QRRDQkXkrU53IypCzwCHDoG
HuZhqBaofeSYCEABFWI6GpKzIwXBl8aUtJElgrxi6IVyfnVm+YZ9hGEzkTUKClb8BGVC7kn+FjGU
jMVCHhEf8h7P4yHnAkxO6WbZw+ABzvs/PVcsbJbampmdDkOeIXPeG581+Hjq1xavoHC1EHwUNDAC
R/kogtrtzLSxXTZuzioTY8ufBjDDC8x8sp6N5WhMfLFhn3TduqEurXnmQLdtzIJ+KO23MA9RwOnb
6KNL8K1zZIcEbwT1sekPGYJ+Smpbbo/Mkxkw8OamBECYXf7SwbpHpNbcxZhXB+ZoZTSUl9+JjWlA
zWWNISal6iqqFS1OfZPtWa3uk0QDpQDUWJDGiRnN2KU2Ye5IzcKMgQQT4gmRU9WlPxJt7qWB7oHz
F9qKXxnj0QL3klnydQJwt9AUq4AyC6pLYUzUM8EmDP8bpuSF1yVkdoO6mWgXjgy/Svs2aNjxln5H
3gMzc2WEpSC1W8RzrKogSRPZ2So1YNNZ5CMjOZxjdptEvVZWc+bQwUw0WPZq8KorbENYVryc4W9W
lr9LXglb4sosR7bOtt0a7Zu8/FYoL019+swhOtNg7a+CHWXM5UtHuy1ZjogfcckDgFSxEQCOEBZI
0+pgj1jtG7VuwVyhYR4orpuhFp/qUPyUkX2YyWosVI5H6Q6i3k2JGGKm02sNdc1u4ccCcxdIZlBL
oYXuieuWcM2w4iiJQvsQsJtFDA16vYTqtkv7Cwc7cebKmBqEnLtQ9azF+Seps1P4OnDLKuUm1/MR
Ko5I3cSnsGZP4KLSOke3Oi0c6cSwSzoU6rPi7L5UsSvMbwoJhH0qERlQe0lKNU6XIV7O8Fm34Wug
JKfQ1PaNQncxJzACqmlsjv8JWHEvf01jd5SThRb1EsE1hUPYTfApFAYYRu0wosaVF340I855vXkR
UYlW85PMX3lShPw87r2lxmOeoGDB4zqO0ruQbYqljJU8/olD8/pPScg2pVvysWZVaATtY5Tv8cgU
rG2yX3u2TnY+3PPWPOhdn69ARsTysWqlg6H1l1EHPZGFiq85dGJt2ZeHkMgOiiNn8pXYPIlEMUmh
Su9QNIXTd161915ND1VnX6NCdGjmbU/gijqx6GltcM7BPaZqynyng9NWg1B4NHH8XwnfenJiUqXq
h5qzV7ENtylw8xQoflsoX1ULd2lRswvqLFKc7OostwcL89YoL9jq7LfK3oZthM6FYoIarSWPgliM
8BJlMuZNObhE0XikMtsZLB9dKLiU2dmcf5wOT5Ka7Qp6rlFbnfs+RaY0vmnTfAkWCdkfO9Akvefd
btT7s0BCCIOKMuYfabwZFOCKDOji2DxjpDui4d9rw4TeXl+tRy6EgREdncW0FpdT6DZz1l8JK6Fd
bGokOxoEBLVSt+lPS5OSXSpLZhglABdTJPezjv8e0QQ+npqkEYGnlQbF55AHTFOXAUupFaaf7har
Bu2nz2U0vsyOGi4LL2k/EKYleRRwo4GHlnIh01y5Vv1cKz7kpOPp4iBedWQS0cSZncPQB+cId5eA
9VTAM3IKa9K4FhA/Zpy4C4DYQQcQo0tQCRqMbs5fL7r/6lvTBzSEAQ+bE3Gbyc9wTJvlIVW/bR0c
lNxZ2zFlURkcZEjUUpvuxaE5Y8TRJcbGDCQ/xCu1xPo/kk0iv2RkDBksDKIkb0nwGOrwYAnPB4e5
gSqM3NY9x7x+k0+TW9bgh7Tpl38N07hWWvk0T8xyOEGownRBHoXGhQ0VnI2OfjDJtkgqjEKm/Ohy
2Z9SunrVQjIRObEOI6KSQTVrfRkL7/W91rKLpSrwSeuzTVjM1GEZ1cBbjfmLnMRbgq8xX1Tyaz0/
wwTJV8aABG5Nh/dVlSu3CR+1Smo0D4SVEzE0kulp8nzmyKzmt2ri3KKZn7me7LQB2HI1sHUsFyMw
/pM7hjzqYfJtxFRB1D6NxvzJkmrb8WJIpYPJ1riL9pWJ3gjtYyeIlnr2bxeCHOGYD2qrgaDRCnkk
hO+Sp1z80d8+1P6jqWVZBXcMR2fNBeOsWS3LQWHU37ToDszPXj3XS79NKFs6WomqBMcwgt2t3KVi
gQ483YuYGEGJerwM25sZzu+Nxkm1sit6hKo7W4M71t27NZOKp7YNkySmGLofo62WNQvNK7AKYnsc
L3UI2jVEmmej+aaDKbGA+9HDz2F00DNWkYTPXFShFpLMlPe4w5oiNNnYm6Iy/xQxJoTYSle5pb0u
2BxlOb4JEbikzltaWRYwRVUFAVlsItb3MjHwVX0imp3kW0qQZ0Q+JD+zE8Wk2GcNalehsBKZEeKv
ywbjFgFIS9FckyEMxjxN4f78lljkBDwd4d2aU40TOi9tL8Fihc1qqdeAphTJ0f/aCrL8MhGMvW1y
4dtIvIxhFdNAgv6mU/reZ0TCofuJLA0UefuP5TuUtOk5I4gFS10Wz+7yaxPBDeq3VqYhzdh19fSY
qFWWEs70+DuDMp0VXDQpYAO9C65l13+m9uhLE928+NZoDVFMVXRO2XAqLdww+M54wxpoRaZ91/Tg
ONT93YRGXOacFRbl4LTVMce4blTLay5Zv4rVb8Yy3iUxQE5yVgQXN6G4qcAOJfSacpViumjvXaaf
neJdGqrbANwIazlNzJJ8HdO2j3mW0M9OEXTltGqqmREOkdwOob0triXgkCFG5eoquMF5Fe9iuz4k
WbCNGhF2jWGc0DbkqR3dD1zFgaYcx3B+aRMObMO0l6OvkrAlazm1GHJXaiG4Ee1+KB+d6JYN5Wbs
UMn03wZj3sws/ssNZ1Va+taE0+P0btsyeu6ruxwo//B+k9nsSotEBim+dBziCiQYaqC/RWG3nrmO
SvHXtwjOc9zRQqjcItC3VipjUozCB11W3yVE3QItVarFpkFp0iXbRGe8QXgTAZnwc7ubaJdRt0ai
14gMdtbZqlBo6TShLQyMLTMowrSE5FXRf2mf99h8e3mfK9VxKWgzBco6U/8ieMPEdjeyOOvArU0v
rb2GCnJyCtsvR/qb2fQ19Y7b1CUy7AkmRfauZPEOYCO6FFxtmU2ZksTwHDutQxbHmyYBqAyzL2jH
jlZsR4caXIfdV35qQ7aHLbaKIG+JTzbSTIMov5VUcQGb67h0RzwknmE3PzgCPJZFohZM0zxXVT+v
0B/e1DL7GEWbBrt+0VLR0/dtKT3DJX11FCnaTPBUB7KHIvK9bPLutfQa0HiJSuKXZ+UUK8GmbH8M
0mKE29juaf8nh7nQXoJY9BcJx9B6AkaaQ6U6T8gDHIFo1Hbkl7ahN8bXLDL+rBHykcLolf5AbsGK
b1/yJgLtlp5iC8kyeteIWURMropSdTt57r+QMruAXF8cWwezOvrBSIVEHIa4F8tQXog3ukqLBMlt
39B+pvJ1uMFZj/CnSS89s0kEuA3apWA/hlQ+yxvH+lgFRgrKrmnaj0jMLbFBhzoqT9YdIwhW1vze
ZWQsDdl9ocPHCEn+EajxpofLV4VXcZTjBCWsEHgp9umIPcPizaQdIE54BZu5ytE1wIbnqMMxW6J3
4gbdzPhTmtcFblBm6KfJSE7mnHwvAQBn2nymwfsum54I0BX8U9N8McPqHbzvQ/zlBV16IRguRocV
pHGzOKSAqoTTFYUec4OWCBT0o/xIhqLSgruKvS5lkxMXQN1KbBiSIx/nydojgIik/j/Dyb6i2jyk
Sfc9sjzHDLmX8FECXsUHvBFpWDPMGqciaRWPwBgcclp4YsNOU2Bj2KfRGXNCUXKYIRoWf92dquDd
AByIhPvCw/3ClDlQzVNW2ojbNopV7DJSaBcH5OxUGN7QlRe152eyfU3Acx3fUtArLC92WL/GlbTP
Ynld0zOPKEkHAlenfi/euQpZTRsFbrgXITF09UJgui0h2ka25SjYDMFFAHUDXNQR5WLH1k+rlraP
9h7jic0fMdJoFgMORpHzOunMwfjRmLNRwkEvzXZlFj4Ahb3EkfIryoxw6BB4XAMiMRMnABdl+pgU
UJIK/zQiPtDTBk4woT9mzQC/QtOoVogMoE0xnlqqEglPGh5X2iCHJW/OzJDoZ2qo6DFQtsJoPdKW
anGCw5wpTnLyYNYpZwcdNHuHlo2nll4+yYsXIR+OEZsbNF55W4RFnJYIoRFo+zGk4YGgv6+3b2J9
Ep/LKaMnZkzUn23FCRhhSA15QccZA/tzETOex4B+rFzsPRgWMzTdmsZQF391IfMhHlJtQmTPsjUF
qq+r0qc8zQ/WRlFDJdN8xDnE88C0on6iUl8LIznzt44JNBcYVT/DEkWuBOOeEAlh9LMH5Wi3ht/H
v6UCeimvQixr8aEon+aUX3TJOclFdLcJT4pml5WR533A19B7C8Qftf5Rc93H4dRkbmeH/FLd16Af
Rm296S3Y7WNyG7s/PO0iN3tKvnV2FMa0QHNgzxFJ6hVj9zlhtKzZKAXrZf6cAp2QtuLMEAFDCREk
eKkwYrFPkJFAE+/ftSwYf6mQplH3nJhErJfvuti3jUgVZGOfEXPNtIbAriDdD0ax7a7+2ReR14/p
Ywme9BTFuFV0AS1GOCWrCBvuxllg2FJaxBTmoFb2gGzFEttPcNaYUNK+bUr5VTxKPBgq5xvQBhsj
J5i7Ho6d8UvTY4D3LN5+PLWJCo+dmxgVZAnbh2gGigyKdFYB9NIAEuuZ8Co2xCG3CaOiXDpG87ld
LkWL/MAkOozaZQW6Z07Hc2F9kfOL3UKdpmNCcSQGKCKqZki9CU2uaGmZuAf4tnA7/EHXEfSzEoh4
WL5hDy8YIN44vDFETKu/gdmyMHRwXXnUhCyeq8luy/8LYFQMUsXTMzJxm5gN82lHsrCtz8HUt7F+
FiOkyIQ2E52xYt2mnmCxD6PImQh7/657iEOOdZO/FpzvVldPguQa9beOQX6Jt0OjY4ANEJN9TCIW
/piMtOSYRbzXbk0vov7gg5nApEgu4K5CyRIrAp6FeBChoGJAHNqRS6tFWMImyBJl+8lN7eAqCaeh
hrCLpR/uFwPrmsnuQLSgfq2qd3V81ekk0PqzJhEARjnM9CwPsmeJUbAjDEEEfFHUmMrv4pTUBD9m
2uz5SWgDkYGsy2HBUhZ6jhrtKHIrqtZnSEr03avQZornTEzWG+yMIc0jA8tGN/6lKPW7PQ8ylkPx
PZX2xrUSu1eDzV6GQ0iLFpKpEceeOCjX3Ze4RUny1aC+Fm3pZOnOYe6cmNgac/M/TWfW1aq2beFf
RGvUxStFCCmNGqsXmroUCBAgJED49fcb7nNPznYtXZFQzDnKPnpfRJYRw/TBXtZRIZZKjHN5KUAu
Sq+BY8GY9f/DK2ZuJDwCOnGrK92iW/ObMrAkBvMKVXj4UjjP6i/nNFL01K8fIipyb4yYwW6JXWS8
6FRne+61dE1OfcNQxl9VflS+J2Rc6rw5gF4tOlCb3q+aNXHvHiv0eowf8i0eyklpd/MaZhKn/B27
g92F7URESBXQPe0wxMwmKbAdcH8u1eOV6jK9+qm16ekZoTjxLCuUQAr70m3929LcNspgPEM+o3VM
wqWtFN4N094JObVdultpjZqFwFSkSyZ8gOur1iJ5KrPV4E/VmVmr8cAxJvjjgX7SuAWF4JyoAohm
18F2aQMYb8wIYXWkOc8t7BQLQRLrb9v23U8HH59QXuFn4DfBXXEJNjNx97ArX4ho6fBDR5aSXMxH
8RNCraoox1MzQqaNH6QPIXAH0ARCrJ/DMidEp72NNx4hHa+eXDDsOUSDYMtoyBE9SNtDFoRCxiuS
10xQkt9lC8/T9zKA43H6PcD4smhXqOai1OnBwq49nug4SS+FEgJxkkbGMgQ8LHoCVPwAlLCnYI9b
u+NlPfYnSYRFsoCiwMIE6TeMD9rw+xfNzdMGyqdLRtzJWNAFuj34vTLhDuJY9OO5V8BNaFGa+CSX
5LOMgrE6ZOPKu24yvJyv1igscDNm2FXGeBj+VpVO49BLSTkZ2+f43nhk7ndoftm9WfvpUlOz0HrU
gCAsrzB70AyKRamOE+ADm/qXZyNGnjb9Cb7K4kUhRR2p4hkQK86qlIFz/VBkGPVa+H7YV6v7AL6Y
tqpNhfo0fNCN9X7ga62rzacQ0gu9MWfd2P9gNZ4YnWNdSglsOFFqy8fwah8uxOJIfYgpgeNR+aC+
BuESERKlHxMlGziv6C50WwEQNLBY9IhoyLAjM+IzIkUOchB7FjA9JLlfAIpTZn4ypUTPG3MMEQBw
Eca2Yh1SDhhqGUBvIrlKLDX3iE1C86qvtcQ+xxIC57sU1B9DxazC0dhiyQeoKM0XTWbHlVARjh1y
f/cAEceoENIzC7YCnkdc0NLboFRyX8kz+NGydwA+V1CAhioT/uARNMBxvMsqD5b5aV2GPUKrRKPx
DOJzuKlbjW57xla1BFgDfFk8AgEalW4+5pzHxI8uIITZ5VEwOdlHoFo02O20kY9lZoKCvUniO2CC
FUXGn/cDcarEox24Ebv/PQPpa5/0eie+4O4w7L9SKdgRbNakVZR8KPRhagjMuCj2sTXK19I88Bd3
gsSXsRp8ypAeufrrlZwdHgooIetoOn8SYbGFTYIFafiWlNr4Cb58hrVhYnKffxQyXNGoQ1iYjxXw
Um8fpGQI2zW3XFU56fMKMjcivo6OqoZIpkbRjNOSotNOZ9BNY4YS+oszlKGw3y4r6gK0o8E8naBd
cNQpmoAFQB4VFcT1cp1DxuRVqz2K5sBMFcYDcgpZOwvnsgdUkoNIkd+Az1LKRSRTcKiwPGXknh0k
cCzoyDghiSt5o7RlMzfh/SL2yRbwgL6U9ed4oR4znldZRnUa+aLzABv4aWWiM3zRaHFcwT1z/8h+
vYk9xwO0SXjrt7MnRrOlJjtkKQJNdPHSEMQUD0FwbELoAJsaPB0KLWqJ5mv3zsaQnUT5B15Usedn
VhwReMe067XYiQHFCGcfV8QHoSOfsx3hNgP0fPiJB9qeqfgCtIAXtKCby/1m69AHkG7nnSGWTH8A
EceO7MoPEw8IHE4jeMXxNM09JBYBYYcslt6jnPbpaLHePbtMWAsX1l19sCxQzuszCxfSDahGIJ/j
orgA3d22XUk881llgglj9TrnLU6itx50sGMVGIkM1IF7usYmbFfQ3cn1FiDfRrdIGEgPGDLlMl28
1FUqjW0o1Vm3ZPbrFVfG3mphFs2B3bFQyQRW03JG7+P+A/8THQCwLVcXzdGoILSAcUOZP2+gduRp
yyk6yONMNZaCCySg8bg9FtNUgMUy3o89JPMRGhIJZtXpsr6D2zjZP7fphr7UBuMpkZoEeqh7aQMA
kuFJft9h3DaDK0cgH/eKkSZEOrLit0dXRhIKpJV6aC8lkBiy6dtRTksuUR47vv4KtABr8nrCMjQM
5xKrgEvC3NsICuOVEd9CdVmct3linpgVztLEjGG2oElFEZKzyuefq4GQGQxmUj69ftytQ0+a4pbr
Qbn5KTufNEDO8FTflkSAef/n/7HN/7OoBIphRWtRLDc7xoDGkEFJxB3cX8gnPNYOkqjVr8SzWDmQ
ifhYPhI+eZGvwb6KkZEoBoAhI3hEisi7wnWNbTeZ4WCkT++PSJbj/7DqpFgKae9N+yB2Ot0Okvjy
cDEMeEb4yxlvB3JFkc7xQrlFmN/+ANm4B4+BS7+NAT/2LNbGaYU3AlY5LRuOBnV1eRJ/T4RZS+Jg
nq8npFuX62vpvErSI3kekQgxpXgKghai+CuhAxkM8b1U2lSmrAwt20B6wz0ANYDbb4pOxjTtWjk4
3nXRoHoyCngJ2gyZwB17JkcIeSy4n3PwlTJgr9V1AhHQH0uZMd4D5u+RHV9JH7pdGTqtZPvlAvUG
5YGSxhxsoLZ5SMcj/fP75RsqK9bdBTJZvUrJ1BbXDqdyf2v1vcOH9vtrnqjNy3neUZ/MSC4bwLzs
Ji4ILo2yINCkj89KVCgp8Pj1btpbf0MkWBeAlBdG3XL0Lb3quva8Z/3iIEB/idVfCYwuUO1NmQ53
cxO3IP6VCTJS+F0lous0Id+QigWC7amosTMBjyZAYJNqSJ3zPhwkS5SFamEBz4xRgDLTLk8yUt+c
JNZ0xh+B4NbEYWWmPDfWZcfTZ01m1w/nm+cM5zokq8xTn9GLgOLtwvDmc5vD9xfdaFGyPwBiYLkI
rYjASBlYihLm00POPujLEllRJplyoARgjgyLFvDtV89C+wkZsgQDYlPVxzpgMpUBVQh0HT4IE/CI
FDEwihBQX5wtbs/RwZTGvI3o6UzRW4wVrlSr5r24JHlwuEnDqGMG3iWTm9HNk9BDfNxtRW7L73JA
An2I2INaAJHwiZjuOeZ82RkWhZq7hk60jTZDtxBcwNUWsWGCnSK1F0Q2gof9k+Io9eWJlIPtKaLp
3IRrxvQWg22IEtloVsCHjSm9P1vOCgOo9YllP/bjo7O4w8GEuYCjRRCCMNwBC/Ol/2EZE7wCB7IC
4VG5qfeQwI7cAutmeccbOmVy0Z0DIHEnUbQKkuHM9rbsH8y6sKDwQaCtuN+SzVrpu1hwi4IrPlux
iy0RBYZiRGmEwJmq0eX+O3f6Ayc9HTz3tbsw8FP6PLcZMD0YIPFBxorBCFwf/Ctco5gOrYvLkVro
GIpeLnxLtztLAT4dTqXToB9hQ4MBzi97+3ZCuQc91y0QEcwRzuiv8G5MQB9woBnpNPHfLf2hVEMh
XSFsY+pFJYRHRlnPbjDKHiTJx6h2dbVkRVQCmsRVwsEMKaivwyGLueBtOqSq8lYReZihZwXqQxEX
RBl3oqQpKk78pH9emSWEa5pATxJYwlhcUnrbNqV95PJKavCGfoS4lnuY8hsOmrKyfBttSd1JkuT6
9Id1JgupfitIWjWDdmzFlGNIzsR+t1ta3Y4k/7p/ByZzfZEYLM3gVTijW0DyGxPegZET2J/0CgRN
Tgu7NX9rVDSu9YL6m0NlDu2iwPGqXUEm00rexOC3enAAL0u0KlkCZ4/p5jBTQa59hX5NagksvouO
AYAMDbcJmFCSLeIiS3lg6UO8gae8ENLfcGtmPJUroL0sBxYG+RouCAiF+OOzQBx6HeoTYROarrGQ
fnbUbFFTtN5ziM0AZFZ2HRNakL9c1a+CFqjT/8VQV5Oao0U5HLB3JnVs0ZZTt2RVArCassMA+moE
zgc2+DoKXGXLI0ZzAD4oWLA/cHhey2Ta5U3IaP7WzgT5YkN76MQwYA4anmIWC5zrhdnBr8AkkQ/g
0SnWzIAMjIzYl851/mJSb+EW4ZmJd21L5hnEOA/stxFmBcmQJauELKlZsRZ056iUUMHctoSDDR6q
GZeN+UR0ZqeJ7AdYL0qCcPC5GEmJfOFJBlD43dGVFjdIIRqnxmncckqW+pbn+r+YRrI8jeSC1YZF
ZuiE+oZhbY1+SzlQ7ivXnqfvYlKTxhCk64FCEM7XgKylekBqiKbpnaqjRn42oosFSVJu0IDqjlcP
Hwq7ZHsVMBYLGTvMnufjz/Bn/KUaYLL7D51hfO7+jBKNZ4GJnf9o4wHs5AggoLACUQycL+WHAwV6
WtCNpQcpqV/D82P9KNw4C75sakzaKs8nMk0WHth5QWpzuoZNhXCsA+N86DyqTWRJXJrMJBATUL2z
LBjZCc9b57o+IzN1ZebQ+SEpto1DqlAioG5v2gZ0enpiww94AwNIxY6IBGsKTldiBJZKQdbcHfrC
C4iwpcfAO6gBsqAJafAg+A5JIoDpSzbSmlv4H8EaEgKxASieiGmQTPQUXSzIo4+iNIfBROHJQdKd
HgAxXyUJAutGnY4cV4pAJLUuK3rWYwEzjhQG+45JKUIwBbN27/cXa8n+v49uSHjEXhLw3vU2hcxU
ECMy+MGdl4C/oQ8DcgeBWa7lRmOPeyD0N2L75FExd4G/utiPZvuQw8dyp8aUfpicmEajsjaZGHWP
CpNZt9OPLF9uE40CeNFRD7ExDaR2/wur7vVyNhhIPopJoRJtbh102/G9+oH0TSJeuPCIFjGflCS4
JVBHs/LZOAaJM7QAWJQzXE3cM/ItuZlYa3Hr5bFlhLmhIFHmAgHO2x8oi3nyyPF158ecKRZgRGx+
XAparpKBQOIX+Kz9EQgC+rwUZ8Kb/XpnOvpsJij1SZkI10kYQIbF0+LTaRgyVcU8GOOxwzlxp9Wg
rHt300IlX291l/A7+yCw96Sp36HTx5zQJXvTr9Q90W0/pdDm3a2F5mWrsm9j1G6sa0Or632GtgZg
EmMvUc2QeV4xDXtlxu1YOw+OXSAcu81Ucm3HDdILsTw+D0kRLgBcZtZdArWAK9ZcXi+3sC20rytU
WZCFIWDRN0Fr055lXYMa7+OMJgcTJg5oG1HRtop3TX08IVmhg9zBIU6689wWrzNL+XKFFt5aDBlU
oUwQFmTcVm5uz70bOc5KwTGNGluqP6B/TNTdaYcLVQdj/lFgUS7LHDxwIwtWxofKCXotptvpJY0I
hNfFHcD6tr1R078AGsZoerq2vgsfqDGEjncE9+BCSTfBxnSB1+x2aEU/ZQQLSyybMjRY3DQwp/8F
cAqYvSzHC7YbuHo1+rMOSI3T4nYUMVHH/qlHL5psKmJEYGNjLVpEDii2mQJPylQJG69X52Ax1uHp
Jlw3Hzlm0YBP+E+4kXkvFlZLLevWczhQfiN4qTIr9qTDHYgm/fSR14mTk7tXH9n97F+Fd1E8N4rB
FkyFNZeuH+8eI74GHSY4CYxdet7MAAmzwfxppcQKoh8Z1qplapfRE2Avfko5vwQBl2NQDKQ6xmz4
YR+qwnxLHmUwkDJDw0c7k+SAej5+Um6wy6DtWCPbaMIY0X8UZ+tRQb1AOBVu1o+KzryIsGcDbLlg
2dMSDnA9vpnfdhb24n/mYX27P93Od4RXb8v+rEDWcUKT90AtVu8HhhwYRYDOBYT0xwRKrATJDNIz
bilCShWlAk1XInqYMcKhqI91VTxdL1OYXetlTuWh0sylM153lQu1hNU+sw5of1Ioj0nmtMYl791q
GgBI9QbGKxkv7mrO2Qoq+GHyPECdncfFd0FfgYnCBlE9qB0ECqkJz0TyQ1FvHegszy71r9YExqvC
tEO0ihi1gk116UG5jAiZT0z/oCvionVCrfOCgJwjA/Z2/5w10M53D2M3LO5MKkiTxJs+1NZ9c7Hi
XvmL1gdMyMyM8gBLhXlp6Pob3QRr81teqVlVkWYgenY7qCqVIlQ1UgxCr/XPIqkNCX9cg+j2AFSB
FAfEQ3HMooQKYNfsn/90peo79CEO3FBk3E6+VN0P8OM+9kKQ3rMF8wCWLbdoE6NflpyoXjiAY8/k
BNWH4CvLioF+vOQFDwhEpJhQYTxtBJyaoztlvt9OKCDX6J8V9BtvFIxwOBPCEGPv7k/OCD9KGrTo
b9oy7YDKOkMH+woK36wTzrADCG0nd6MK9OBA+nntgLOWB2kA3oC86+RstuVFOiUToV6H8xdwJXhw
gHxQ0Gf2dX2SkTqenSKlIZQ9rQzsvvpzqy6xoqXvHvd7WrXW5avWyqWB1+7gtrCBcIH3WFbEnqf+
lx1FbMTT9+DY72GwzYnEL3vFM3emc3s6LTTG8m41bAltZT5NmLEOZUvGyOQ8Owt4PhFXQ4mRZYXF
uaJg5OF5zv32iuVEpgBT2BTO2mSfUVAqy+fy8trcf4wzgsfz4dIbz1pH7KgzyDt83CWhvmjvbkrN
DygnXJ6lx/CAu1D0d/0+LzXjvaAg1asQQPO5I7mtEl+rccedG+n4i00qGOSBtjgZCHo0qKsbYrCr
CaDwmgX21GzmX6TiAIYWcW82ENFAISbCNwbZxCmjzH2ChAfgUvo+V7/SsKk+jGmr04ut7nrgTPtL
zdwqg2q4z7k3H3PpnJFyEqlW2XltUTmtUdxtLkNCyBrP7DgMwjTqC9t0FsapijjiPFigCgCV8IRr
E/DUhb4gmOPJWFzmYXXDLDSo6GXYZzIAp/P8zoDDiRk4l/wh1T0g1hxZN8ZIYE0TgKmsniOooh8E
OrC4wVjisIkMeEg95EIxDCV8vlVZxU1OmHk5rSR+g0hQ4swW9gXawIHBJDYQ+PhK+EFqkQ+nd49y
VYGFTy9IKejpAlGMMB3WXl6B3ehWRA3nniyzy5/JmrGkw2JG7GGg+F6cAL1AeDON7wxyZkwo2LDY
1sqekL/zhocbsjEnyGwGy/rREQyl8IU0UChWpzyhUqw7O9BZ8Gp94K0APjVxAaOLxnbIgYb3EuCn
Cbrs8UVBc6hnKMv2WdAqJDRM5JQ6yiOorEKnoDy3KSwersrzOLRZG4nhpEV4Bs19Bg6utDY2G3TM
/H5uWQN3jRKyvWDWceoDhSJjnt8DybTaH8EiKtWK1NEl+2qxRzQYI1KKwThFqt2HmDFUQZdn9WsG
+QTluz8D/YaMPILqHNd7IDwUjHBB6xDNUrWfD5KqpdC6rO7oiniYDIECNB0tyWpPAie+jqVVwjo3
A0E+g4S0Ok7BTWlLm1vmm0C5sPqpjScFgXxxoeBKPoM3QDHlz1nfleQMMN8dUqFCNi8goepQZZa+
H15F0MVStDijONw59cqmJCwy011XI1dMNocB7IGI5ZRbRuk7qRjY4ixEM6p62upXfaECpoMThJl6
Mh/LWTR0BTXCpzvKAnQCLmkd5xrj2Te6bcxYMO6VYnBt+PUqCkQ9cYN01TEeyEuJpHgD+EBmAIGP
DjfqqVvBk5ecsl29KdqTjkSRcS2ezQGq+C/tNXP1pJ6J+AFqC/wnx1PoSPr+ob6GdIFbLy1IvdhK
1qgsBY5cltD4QH560xHENOzVnaKHvkck+Lme1ajfWLMZtkwGu2iAn1lWDRU4KAw/i9R6nWUkpCES
S+lWEKvAnChS9CNtPDtz1rUOP9y8w7MBqIS0jDgts7ltFFHOqGaqVAsrKjeSUranv9LolT6IAh8r
WtOdRaWIhGkCtcKeD/VrtZtPZ7pvEyzx8PJSxlHAZ7R9+lJAFFugU+BQU5YVQ+vdxIIRmqqttzAo
fFneadkANiDUqPIytBrJx62KOe027ugqXECzT93h1sU9Ui52Xr6kJ/TJdE7tXlDSpWkJarnR0k0t
jDJsjRm97n6ukuzSJTWf2UP2Q5znzW0yz6jUp5/tdXMl+Tfx/cPJXXT0GQmXprsBWgIlDAAHRKYD
qafB0IatdMeLrQKhBYE6DWHFVunb7DlD3FKlR02xqLV12NVP8eKL0CKyvs8nBryRtSX2d+diOTCK
PrNBUgOZRvPHpJHbKDQVADMPRprkBp29+95QmkRQFwXGtrQgvgCVnmXQEE6E5h+F+mvf4B1ggTuE
kBljwoeMneM9OPObgJBrm0myxooBIUNEwlAIoT/lAlE8FUvERgdSOobFv2uqJr2JS+IfGK9rrUVF
FJnaNCKyY2f8jPV7Q9UHDNNWzAdlmqZCdpfSJ+ZQ7fq1cQb0RI7Obe8+O/eO8BY7MT+ooP49pFkL
Ymu89TRRDJ4odnAfR6bIS4KswyVCYZx4ink9zDWokTOBr5yuyUyiOOq0Y/oTmcgG3mpWxjUPBfo8
LnqASjXVbsshnoUao9nPE6qO2FWX8WK4lfAd3CkZMxpEo4OQmmxXHo4A7sRukIOWRNqjTgN+8uCn
gIAbulfinyKWpmRKMd+td65c8PnlZEIsQZjJree0WT4UkU/wRRkZfl3J4VpaGDkqUy7UXdHl9AQF
Uuo9Svh4EjjB7cMoIY9nKQmevnIuA5GiuZCI0Sl/DG0KaCU2SAwyrj6ZjGs1I4y8R6nvjqwWQGep
qkQ6MQeGgdK2Avr31vO4y1+l4gGP59c76tYZHei/e0ztJYUo0oTkiRkviqTjgiqXKGaNVG4H2lxo
hoa59or86d1CjfC+IJ0cRzgIb74KcZS0FcV6G17OcvOQ9aXxi1Ut0ufMowhEjRqqNEjfrlceRkPJ
I41Gi+F/qt7NYUA2ydISuTzDsr7qu7NwAfGnWKUUwSXqGPJ8LdjfRk5RhTw1N8/rXpBJ/Unbp8Vp
XTAqXdMlTD3g8qsmH6DuMBl+QOKeR07eeYGFUO1vgW6Cvp23KrmQcnqv0kNF4FW2R8N5Mq9G6HSA
SR2E5QSKdfno20V+4jjlh+pu1Rm7T8ByZ9BDggoRjBKrXsM76BLkUjcnLxukoFlYMXmebkeChMmt
Z5unelN/OlIk3fp2Lo/N5bowoYBs8pdxOCipvpJh8RSVrptOo9ihM6TysMGoz8xdEhZP6rFQ7G+D
Ml7peQEo8Q1xW4YeXsnIA5Mtg+gZTmvKtzKB89TAkd6OhHQ/E/6pRULImxbpfXlVX6jMFwN1LYua
DZPSYEUQbT3DXMlIcUrAlOKf+/GfnrI+tznRIr/D7I0Frg0i9MFeal3YpcPyBtA2/ZjBkQioo21y
Wi0lA7JlonaMxdR5KAu/PFByk41to+1FZ676vJF66ga83vg97BHB/dkgMmZSKiNRMyFloi2KqbdP
1ADNrVgAOVesBDGW19uLS33URwoARE4TIy4CIDIU2E+habVQEdXTpTcPT5eGlln9poETkE1BbRnI
cqh5xYbTkoxDRmMksJQ/h4nsA2G1cTtbZ78LnQnOowFtGriB2qMtYqwHm/tObUgS7hLUToW3liSG
+M+vAfr1LVTUN/qZbb2EZSCcPcRVj+SM4FxMBfgUvbfmEtUVZw1n3NuoU/GkFVXQRBva2+Z6uy06
E3wzH5Oe75vulO+t+7toDt21MWHs8kYbSkZfPbvbz6q1deg5j9B4ku10M6GgxYchFhcxhB1XbKLc
RbS8eoaXmK4tj0jkgaeOgOMKwzAKHF/nE1xD3F5qfD9k3YFMFRA0Gu5bmcLm+JGff3tqBbleLWGS
9vm9jIqe7AFr1h5au9jr3iOMP9A3TMaq1M1oHNRj34IYmMq1cYGMiJEZYbVwgJgqp6cS63rX9Ii7
eW5gPMWlVIzaDBCGFeAX7OIm0RvIA4gzQgG/CnqT9DwEbtLu7yOcZajWa0tIil5un+7v7fPyrLzV
j+1z85ntnP3g+eMKxPUmT/pVv6JInaBdFKVxsXRXaXxJsqUdIDfhd0ES87fQWzjLcgmJ/6YFcOUb
G3n6q35b7c9P9eF2PD+VH9VTA+z0i9frsFfK4AwPx5Pyqh69V+WV1PJICfd4egMZPTy07+4Lf5mf
p2eGUx7GnQIp127klVL03MG2uBgeoBFllCkgAo7nZQYgaOZVPXVbbX3aT8thne+5VQc6uFso4JrD
aZ8+ZCuGptaM2G2pbsE3vnfWULGswJEtIBeNtBhKlVW6TBeQiUPWVK3PSzXR4iLpF1lcxj+01raU
Dh8y5osAJQQNug07J0IyKUHscVEmhAUbn80QcqwsviyvawiT+SUXSqqIMmkA19P6FGbRtxWTJm35
rRDC48/zC5QKgRJk23zRBIX/hvkKvOUtgKQpNFf3yFjokQUnYfXvK0wWVYjs46KMnWjmhGk0Zckc
n9dwQyk+rvjBTbwdkP0vCqCMz1y/0vfpa3rNn6ZXOAWbY3ecX4uP05P2itM8IDfK49iXK8Y1kRZY
MPi+9Nb10kSNxFuUPNlsOUbQCy6LJUxRm+uGUahm564a/x6pnBXRVTIkU3LbTYm83YzqZc0h7ltj
Xa6IolgrsHNwz2kf7cftbVsf6pW1NH/kfXMyJ+6Pyk/bPSMh6/N+cn1a4fUBSg+W67aGd8Kvl+pW
HhY1eVjSIHqHmXNJuBLTLlqBkeUpnvZuAjQgntfdtuBBswqYZvZRw17bCQ9iDU4jKXkoBY9GCDsS
XiFjaoEWw3EVsZN4hkYMx9pKW5121Y66y3nnrcYNafGmT867glEnv9oZK2MFhfBK/Z5hIa03aGZu
iPETpp8KX4sRDXwrPX+O2YxUTJY9Bx0XRAMMASRZYrDKRnI2H9pPSLgQOeVQdcLXmA/meVa/BW+D
B47v5GgtJzetELne3OCaWzRJk3hxkxgrJE02FuciP+kSlTEyhJ4Sb4UwMxoe0fxpRLjl99NSiREE
XCBsGOihHhoB5a7gvoAH4e9lxD3Tt8n1lz5l/jm+QULkc8Vh/Wxx6JqDG6u28u+LeQUt79+JyUmP
30XCJBH0OL8jx6JQyJgmEM8PrqtMMJJCVLcqud6/u1Juys3E7YJHdAEl2xwzEv2hP6GoGU6PGc1+
+MitSHuEEFN7vD+oD5e1mXxTns18//Tlhl7wrQRl/Migzs58+LETfFfwOC2npfugBHVcb5Ov3t/f
o7dw8UbW5aOAykvBTrHt/TooA0oNCZkU+wy+It9kn0G4GOaht4MHKSAATs5rqNl8kqMt3/nlhiEf
NpQ0fH36fQEyo+vx3fsc+MdbiEw8b0VcgD9t9jz1X//M3+QnWBxugc2fYwg2P4TMKjzvoCb2mSPi
xVB6oK1I/hJy30Xrv7t+tAp28KFy48sHhLKDk28vx4RGNgdBfzvMHiC8CAweIl3dHQq9HIYCitxn
fCEcsC9T5MWg8eT1QrYd8k5ezHhECv/JkVgA/Kf+LQE6kXwOvfMdLaaQFCLQODbwv+09gY7Ll9+l
nMWfGVPLoZOgLBAcmfv0UXUOinB8Lfcc23cXlPyCfAXFMy96kD4lrs0U9OE3XY/HV9vnst4/4Wbw
QZAEt3UWUolMsrDiO/RQfBpufD1+HmuO9HvzS/8fH4SyBR8N5y4HhS8iyELoSQJ1fV/ffS8cOSP5
XT747x10rzhdOQ6jLWEblyElPo7+K/8st71JtED7vXymPjyj7BLK8dwr+ftuc+aMrRXTar5smE95
iuTrf58Pmo/PoAjAWy6fp90UnP3vV4QIeclZ6Uud8/nvLPQ/VnY+jSmPwIjkAHJPiXULXz6KPcdN
hpOExzVFMBqFI690n+5v4S109y5rCqdwYESeT5PHKmsJcGdsckZUW5Lv+s3e0PZKXl/R+eBKtKBP
Uj4WtVQ+68InEmREkEAjNb84Ipa2nlm91AtY79pyv/haAz8LDge4vJfr7YeQWX5RzvMWqGP/g+QP
fvtF76cv7sv8nAf75+QxiV839WaIqC0s0r1yMFZiHuBb4yWL2Vx86pvPTy3izrb+ZvM4L+Ev95lV
xUc1H1WIJA1UrHTIQvl7H9yw9HBo8yf0I9FpcdrL14qvoGz4SRe0+2pxWpyf5AjVgp/uGYYPUZEL
xUPQpo0ooPIVdTD+m5d8grwr7GL5FFDy/J78FpPjixxfi6/EVICTYrN47GLmsQNGPijQRSW7nkG8
EKbeCLRMLC+iiYhC1GJ6xZvCUQq9vMJvQTSAkYCo6+87789MXDkEDjvm9i5n2PS74LxAujgYH5lU
88+chRyuOxYwkGv+f1fAVfEb2C32EZ+WL/LFoPr5E5TjofdIJMjJFEexd+aDjb1RH8Z3G+r7qH+/
/4P97gELmIY+ZumHUOtxQNvg6r/ScDpgvXeyglJWG8Cm8LQbsTLyghlgA/0Kq2wMxWW4PiMavHL/
WIe7ZXzefV6D4/G8Ol6DKvoUIyYWXJ40+4OHm/uj/68KyCF4ZSG76rNJWAD7/xbCSrb2v9F/Wn3C
b8W67DbMhfvN5hZi8DGR9hO+MXl4nP1n2lh0tJIPVHL8Hyt6gJ6X1zv/f314eOB6HvjRu7r4vPjY
DHuZs6PFToz/ncL4Zy5WFzEqZ/+18r8Bpy8ZPmWd1wHZ0rEmJuTWvMaxnyQ/D2b4jR36JidiMyE8
jCWQPS/fAVHjGmF8iK98h4sDZxekS9vPX/R9tOlDseuyB7/Fzg4+xxFbj2dmZ9aYODmoslW2uIlA
fMIUeFtITCin/FlnsS6Ue56v0RR0IcpYASCxVRf2obPFGQYNdwnUIi9OcPDt5HU3RVw3iNon5+cc
DfEQo2m5/u9RiSE0N6e1Fczc5U8Tr2Gt0G/+c7HuE4FIgftu8Fl0LjjBeSWxJdn/EwTtTE1t5Dyv
0fjG1D2pDXdviF43lR9zdfI7IKZZGOrCi8VFFf/m6FNCCS3iQXgxX8TmIZTEL4oRKPFc/90d4Mh7
Soem/90v7I0V2bmPqyaCg615grmXzvAPO4Mdvthvw8P6oIS/T0p4CNIILDWPNo2I5pJ/+vZl7ezf
Xl4O/O+FZrxvb/toejtvmKGHuhdepF9j4ca0OPh7/nCPWEtzqPJHyg8/FH8LoQX/+GEs9iamjVFx
nxDMB8blo2Cxz3ZDSH3y9xZJmmN80/rm3wET99EYAAkNr7yYWeCrsZ++Qfuv5Dt1lW7lEGrg+QqH
n5Ji+eUtCr/3vwAOrL40v1hpPiTFmC7Jihgz9M+LenU7Evmu+SnvLXwJ+2WNIp8JS/2PGT68vm7e
xV+Ks/l8JwTgYeGWxJC2jxjzMF2//y0/NfnuQlYIqJ1HWejyUVgW7vDA0s9RU5Cfsvhjep8PPwUr
EZ4kZHcImGqAPb4GW6zOYvHqNczt5hphAee0HRi4D5TouqwD39td1nXwbUWsBtkGPf6FmhjLmq+s
2ZqV0ofeVpa57J3zUn+68jcaPc8KHz19SZQlnua0WHwlW6bSHyD1xW3f1ilOH704vmuWlm9/UOg7
oq0ewbwWcv9JcKBPX3Ib5Sr+bPNWwjvQH2xnyKqi8oOuAHfejjNUSqgLh/QrQqQU+A8NJ17esg3t
Y79S1kimhiqIsOAUUz2N3EjZgEAPm+X8ABYgcCPIT3ZW6Ab1ul95y2bJzwL46LfprvoLH2RFwuzP
45b48YsOMi953NZS8y97vvvPnRJYWuv9/uPOKSjLa3hh6aBwFeabfNPyXb6xt2PQhnR3QnB2C/fA
2ouGMD2gTb6RY+N8v7AWPEZZE0SmR2fbvz1QOMEpPYq7efTtMPOb7WlRrDoym2nN1PMaDzD4j1ff
f2dc0P/crXZn34ptosRpZWKKimB6NJ+Z0ocTmme/k4WT4ej9KWSKmBEVP3+WPQBkJTpv2g2qSFwD
Ey2RGHh3Vx2RevRvy+4LwxtLUFWE+eq+RFfi3XvgX/yXJupXbciwEvsGMoXQjmV3XBI2n+J/OQua
I3/3TUNEhbGtVScLIxRfXbCHFH5DDbLHcufG5JDBxO2Q/7QFCglRxc6e+ZMbtPvvT2Z2WSZqcPvb
mxRQPtmbf7u254beg3aDnfh2t9c3Ysd/h9/lanV83x2PWfD7D0Jp/BZ9BN96MnxlCZdo6C2VpeF7
S+0JDo6g3OX/qgdqonwqlGEg6ch+6fcifb5EWi3QNlPC19B9KdfwIjwbmzkZH6cE9c3E/Zz+2QHV
Fl8iEkD7+H1v3XOVxvK2FZsnP5N4ReIgiWhA+/39TOIduSf9tgs07sst/jLC+26/f8Z9Pf484GwA
XOAnikT5cA6vu2vkOwDlCB4dayGRJPTEhPP3JF/Ts2veJeL8L7av36FYiOSd1aMRALh5kLdaQfOg
hhS2+BvJYdQ+asz0+kgyLhgeXZweGR8JiwdJHCRX0RdDpJIeqOG4mV4kqpAMksM1fvkgjPJ/4Wf9
cNqVz+g87WmMENUWz0NEtN/6u+jc/tOAZH/WgDu+vcMQ6Sq4idgA9dE177n+fuq/ejd2n8Sg/B9J
57WcuLZF0S9SlXJ4BRFtbGMTDC8qwKCcs77+jN2n6lZfn24bg7S1w1pzjhm+By+g66vx09/o+rdK
BVZO5vZPcJKuNZP9icWt/TU/IRi1ND8tvIvolGcOI49pA+8jfUFBdZmB1SSynO8m0CfCUtli03T5
pwC6vjkvj9ad/gTMr5P6iE7afnjFB/l3eHWn8Mvg8EBNg7RW+tHqLIAUhI8rXIy1Wy5Lwq+SuW/M
419Jn+X80mMtuQCR2nNhQlUB2YtCSaaukGQFaA7aKFTdCz9bF4axGVC7pU5N4hWh98kqoYZsT0u8
gva0b6OEXZI/fY1ICqMofUvSj8Y2T2NeHUxzAJBAMbxwrDeD5lMAx3swP2LH+JDjEmxPuLOonDsy
jLqecBEdQW7L49IRZ1NRGacSraFyaHB09J62wyP0XneikfuM0fKLjs0IWr1ubphLhO4oljpXgu/i
xfHG76aTVVCOTASbu2oAhNOYnJKPYqBn0lFKdlh0KKUKwYv4WJo3vMUDa52O+SP9zqeXlQJjtq5B
BLY0Oin4w0x6mg1Cbzttr7ajcofgsNak8QwgrKad6f9akf8Rl6ewExlSAYb5fYj+x0QkgNqzLjnZ
pDrMzBWva5MsWtE8QGzkYsgmPtIlRj5dq+U97+jMAqNOaM8MoiVECZ62MYmoJm0WKTYh4+yspvgy
q8vYsVxS2hWCBNoWBTZGtMKi/SSUEQBphOZhY1J3p7os0XSIA1qs43dlqgtNJsUH58UaMHyrvOpk
dImNRdJsVsXFs4p9QgMP4aUf7lEuGro6q1V2WUEi/GxUh7mxiLOjE6IXUMJqZK2sTjkmWHZBnEJG
xKDb4xgNbeS5xjf3LaB3m/EeaAbhmhvPEcZyrLwdjnD4Rclvly8Vo3YT04MxxU1yIF6Jn6k1zstx
6XaN7dK+Gqt0DSELERzAPzkHyc8xIY82gU8YuEYdgEcrQeo7EpIWBu2srne5/p4qP5p+QiIJtQiV
0qfErxaNlX99ZRp8Scj4L9L5aMJF83jwY2iK2FmLitYGTpFImUf8ftQXWDIt5W6SBDkEc9GNT7T/
2+WRyGBqCRHQ6Cg0of4TpAX0+WFtFWyzkUzgzSsigGm4C/amMbi2d20gcwhVh4KzcCJWI4nQYmvV
UvRAam1ypyFaxUO17mJlwWefKsStNX5BncSKuSU+JTnNiH8Y5imNVjoseEF4OiHyLYVHQ6j3CFoH
srRrHQLnaXxn1O/jmqBqf4KSiFc+FUB7qbwMxqkkalHIIQoEmn5+0kwDwQVzLPwXpG82Tj6agkLn
oyFd89B8pS3GlB3pmR+0iwPx7kriv6jUqQQQsxNhpf317BVtn4wekJArlWX91WIBUC2M19UuG5OV
bX3LZrEWznMufQ1kEXbznEdkqVoqEVon1WbE+Vd9Sj6R8iTmUzj1A/k19MYaXbDi/6BdIqP5GqDq
NlJqvoR0azVb+LRbewk72cL/lvPx3WyiJd08WLwTohYIgjPV+lPt8iOWnqLNC/UHE5SDzA5bVUX3
P7kJ7aXorCoax63we7Jx1xUGQjBMmRhEeuiUuUvOYgMiu9hDnCSWiz03Bi6vG9YaeiKTYDgVqblS
6n9WG30o5Czx5icJGgLNKflq5N0++VLrfqksTcImHNYQmm4GY7/hSkl079gXxqoIWzwBYOoXXnNH
1yuhIlE0b9dm0RGdsjPtBXUMJcIy7CU3HGl/MzGjVv0inB1G+wv4BZlLTxUzSCShU343jF/RcMRF
KsAIhn6sQcmJhtpgHAXJGbHVUvTCgu4LF86cdhykRRdjoqPsJaPa1PRD7EB3E6TWQgmkjfZbQvZ0
3888bLXIQ77MkGZ39pB7cPYRm/lhZyFmypipaTXVOAaKAjEWPhOFPbRBmRCtoBhLGlajKlpAwERa
vguD9Uj4Wu2TPCSCcFBHzMDKZefsTJ7M9B2cnGt0Cm4xpbeb/Yhu6iM4RS+W2PK3eKkPYvl+q1eJ
MeOnecFBaG76Y+CXPnC2/IWX6USo8rn/ZZhynH5xEg6NhfqIuXH5bHolN9KEAC+Yj+bFsM1uiBTV
h/pbYeP5TfjV42N8kEH2lC/FOTn7z+ZenPsvXis5MZGZP/ZhoFo1i87FnepNwPegedX/pBPYevki
JFw8/jIqNMSNM+Ue/dbf0rk/5lfgtO3VOpc8koVbPgV/ZVZeB7pe0V95DbFK4LJexbTq0MDMnXN9
HX7Ul35rn+Ez5Q7Pmrtx7/7U43Ro9/WVX1Mea1oJMfs3DbYcpxYqcQOq2nk/AshamP0abWUGCaRY
ysTVq4g311W14icrkm/NVTps1GKZgE1t0etvoTCR1FUVazUm8p7HYjkg5Q222Hv4KaXD8QWefilN
rjduxYTG/xhT6iJPHsNbV+CLdE0yGN0QbDwF5I6msltb74TdYXdRUanPk1PcresHTxXpMWWHoI1R
5NoPjYjtiX4rNLSZhf3iIYbwSGwJpIs5XmVmXf+hsg+nUv8x5q5MfTz/bTEdsWAe+QOcWcell1Y4
6ZDVsFKV3ds0uEWD8HxhgZ2T5z2HEpO+5pywsZgDv4oEY6PkHwYtM/IVbiyHPvEWPBE84Pkb71AP
BPAu/tJ/2XAKjbKQErhHDdnebHiWXwYr2rtGQTf+y//8SzG404llyb+QJqmcYkYjOfPjwWdQ8tfG
y3mlf2gEyA++F9f2oHwXd/OQXsfP4Cb/6g/7wXBmINJh6du592B7S1zLg5oQyiX50n+1v/2v/5dd
23vwhMO18B5liODXDW7mgy0jb1J7TaK+DGiUxHGRaOn/UfjlGod/ebNgK3Uq/zoqN9KeH/Me2qn+
ya7Jr/ZTuJxK7vhXh0+u9/jTPYenc9BO9qM+FM/hU/mJrul5emgP/zSRdgU1/Fh92+JzUFU4tYf2
0zt3x/4HUjY1PQb5tbkmFEVSnszx4T2UU/HULuO+efq8A9YnftWj4+TJh31xbgKMtS9uzUs79ffm
Ub6MAwLHJwL86Nnsx58CI/qF/5L+eHnJWjgXiTAwytvpLHjKsB9f3adzzhHpkAWnti6ev2vzy09J
l+qJcARJi3mentlT5i1n4MHv2dW+x1xe/0/+5Cod2JLX++lgnL0/pMN7iNloF07tN/lXGbrTz+w8
0WZHXjkbL+YhuDExAV54aNxVLnF2JrUH/+H4YKIifvPu/XG/HsFtfKgX5T5+9Yfsyr4OAw51vFtM
N+OM1vraH+xf7RVemhuj5hyfIYplT5VUC2TWXC3vquyIEW7209E8W5fpolGHexLKyQ0ZHlQwfv0T
l675VS7jYbi1B/XBBMyoqJn3/vgt7d36i+/xmZ/z6QPxFaKfixHNEvJv/uxH9+o/k2v0jJ7tj/4g
LpFziHQUDtTPiImVO7Jvf8YD284v856w3uC2mal3PFvEwpzVM69UryeEbGd4b+MPNrvkyt2PrsWT
9xWfJ0pckr/gRg+fzp/4vU8+YnxPwKrP66+Jj13dGjH8DySv8hBU3/y+u0Q+E8PoyY9c+P6Biisw
3x//jPtp+uEhn7TZcNEONs5kHriTxxrHU1XewcoOX/E5vNf6Lj8zYNp7FC8ihhFfssowPO6IT+p7
v9d+hq/8rl24LsWzeI7i7xMuhOg08R0yokt+OniWL/MkH9Wb9lB+gn6e/OIoiV/ezbowFHlBAjHi
uXevv1L6UOlMuzT9rPgdKWWwAKmziMfpm5FMKYfTHg3S4ckMFTxbGR3FLL1rP0k4A8X4V/O0vqwD
I5pxjaQc+8TMOiRc21E8KhfrwM/F9gzugfjA8dk6pGen4CLH5+FTv2p/3Aflkoo7TNHanxk853+M
OXaBxO6c2y8xJ2kvk4nG+1WYC8JH8cyw9lzA0iF9/sWlmlquedV+IMMnYKZZ8CiBRJuGvfaND4L6
xnjwHyg+4EXy6PI1t5avpYfNnoH/+u2Bg9zH7/LFjRlfPmALPjJrLrpv5kAsAb/jDdGllGMcWHAO
dx79rX7Z5lvVzYToiq3ZjO2YwxdQhqaZeiJV0X5FoSsYpQiOqJQ9pN/gId94TfmmnHMADg0b01lw
sVjjjUV/42WUS/SMz3wh6Th6Z/KpCFboGV3vhVEmpMH0qsVmXbx//uRGoUS3Hth5eU/8puiPZLN/
7xkSWcj6g14bR9WXnrhN4I43YPdcLv5sX5oz82/+LePzouakys1V8MnOJOxq4d+GBw7Y8BUwDXtw
hRa1EJkCeQEdDINgBZJBvxrI9o64GliZ3fxkPayH8+DyRZWrPLxreOPrgJAKpF78St7vD7d9it7L
V1YvJiZL79o9gnph0Tn5VX6sQ3dhoFau/KEED8PjhXaqfvW8txF8kQ1nK9gCNe1fqvxtUDCK30oy
Pz1igKU3n4KXsqSAURlENlCsTfYBv8E4gy/HRjRom9H57ntYRV8dN589quNW6+zuP7N7dWcDV9yz
u3rpL9GZyXI4MyWaP5XlwuJ60ZtnZtIfrG82rXExU3E6Z/vPfaB0MkLEAISLqhAyBXk0czZdIFXZ
BzKZ8TP1cGZlZiOnk9oyzVUGyK4vXMYpDxB/OgSMtHOtnVn8j7ooxn6uKs8h/4wvEVId5OR9biET
E08YxYp/j8qfwsR9L2kQBkiGxR3NX9pPei7v9V29K0f7LJnzZp9e2q/xhwN6tZVIedx3++FaKjPt
2UouLPuWHu9wUSnji13NjF0oteJ03qAxpurB2ayVwSsKENaXiIYgf6LjOqcRwgkTT7nuLTQ2vYr6
biY7RWCcmRtyyKpMXtQIGn1c++VC4jQhSHRNVn9lEp/rLcAn07RAbMQdftbysyjRogXqwcdCjJCV
GmyBM0kdXad09sK00Vts29lSNMkizU3w85Obs1/PKEzFBkngJCsT/KO+y5VOuTwP3VF96pzFCuEh
qfbIBxHqw81BySveycNWivfAwcXAWTQc6mVpbhyZCSFNpr06fVRASmQCV9KvsCZ7zVpV7FKw0jTZ
j+e3sw5RjkyGqp5cGrBJHVqJYkWq1NGhvFaVhGoz+WnjTKeZTJrDl1HR0zCUB3ULiWw9fNTgMQZp
o0M7oqwCJx/fAwpP7KCy06xRxcXtraMiDWY2/BnLaRnI1JIji2Mt1CtiATcOBsvJ+mrGXY4TYZyS
hTp8IekdKwTn3GpEmTo32oA9sVKiya3SV9RVK2GsGkJtV2rNpqTzFg/CqzX4O+xPM0oPwKgUN2wP
Ehs6YSET1jW0vgaHIGdc95m/aIhnxSuMJ0QwQ3w6adIP5QRwpm4kT2sJEb5OsxqAB3lo/bHC3whc
U1wQTNwTVQUD9G5mvI/dOyB96hkrhRKHUOZj8ayk+Rj6awhkiwbIs1BYotMmjYID8VEv0FzB1Qyr
ZuZJ7zhvncFcKoyUtDH0uTBIabogJBJEsCv1AVC/8qcr3aLkZQYVSxYucmpZEJ3CevfP5VfCs9Kr
De8sZ9EdCurJ2T4xIHBWq4q1iRQYoPELcbqUMGVYMudiJFWIYQPB36lImefEAvtZMEays57/lGUF
+yJaQ0/r5G0SoNFW7KVHfpWk+UuNuHRdCj7Vnz68SiWhxEDBDBTfI001ZPDDALeb5UE1P9lLCMU9
hrqxUOgFqcuejTzVgowtvmoQckp5wQDJ30YFhaPvRKLmhmrfHABVibrCGNwR4MraVVS+kCcTu1dP
Vx07WoAFhFL2NvgUPtR661Vwkug04W811F3MRR0UQban6lRUICOcFaMSwlG/sLAvyvjHWhwYmVps
MbZIlb4enC+DIg0qMVwkCdiYERbWmLBGdAzZZCWSuQTzH3bYBp/XFI0buX2mDd+MA/1DL4gtpj8/
+U+ekKB6mN6unj4ELtCgokM1qZ3aZZfKbn2OzRhkXrIeQIFLlsDPYvGm1uHL7LwqTrecheRDr7At
HlU4FE98ho0zAjzz3tB4ZxSDA5uVM2iKm67hkK//LKJ/cxilEwcj4qGoVHNopKYi5PDUEDSAzT4Z
Z2YxfNcq8meiPJPmm5xr4Yb1jXo11vpW+CtsSp4+SEw5+u6mSxH82BLttbr78M6O1sHNnMCT+W8e
L0C5aeWPxju3smRwVu2hhDZgWfqbUwCmoqhHSKI/zBtynjuJjhsPeR/g8k1/QnT8SZ4uPM2Z4466
9brblLS1lPjCRVh0Gp7DIb53abnOq/U4ovU0na2obtjaR6AB2m/po2GYD5CqGtJCOA7GeHoPQwq7
sU1xd5GbpPXGa7W+SfzYpOUYwvXvXCWeOthWLVKrIjkLl0LQUO3aO5RVpGI6VmN48Dp5HoDgsMeb
ObgZnImWig5Jcjx8XXgrmfVVbMGZspWGv9z40OwPU/3NY4IGoi0o0IT7G8IjGVlzo2r8aMfCLZDe
ydxu3cTtqc16sXDiE0lHyrHssSuLTpy0b+qSCBr5L4jnLalTMKRWooKWYfpPanoiHmMwo64sHMyR
+w3pQWY2ijFIly2PN2rXgd3tFsV66FDNbvxfKo5q/h2Nf8p4Fc6nKqphcTIrM/tZK4+lIzeat95E
iGJ770bSgW6nADlli1yAUcn/EVOo7Q0fKpbiIt4q6Ur3H06YzUtgulYhzzTfnqM4zsMVdDJqlun0
VcBFs/ydV9tzPjVnarIGQlpEzQ7MBl7A2kMNDosWEIVH98qA6qHr5VqnqK0PBrTcWRNMn2UMBZ34
biflIbwqCayPmxBOKwNZTBL+2ewm/DEmuMlQt0jL20rVapj+1NaieEk5p/8WNjUxOAzcqqFRv7d6
j6Oh/IbqDx6meoiiqKXSOy2RGODp4lHEzoFDA3BL1WQrH2J8ri0GqxTRGamKGI3DP0XkiJGGD19F
Qz/WYixQamd8++L1sl0EhabSh5VJc21kaWfKiWnfmJb1JlXUsRnfWr4uihjOEHufwhOO7xx3ZdLQ
uU4oxz2SmkJ3C4aK5kSI3YdBomD1aIgqb+3voH4EPpu6ZKMo6RpqQi7tlOKrqhh5f/BPt51cIM4p
Ofrgo4g7B2S5WwKAlHV5C5IF0ACGKforOXXRLKd0qacYHPnwTEESmCYctR618EmFb5PtLERbtblS
VUzTOIvZ3YBsZOCBCkRDnzTb3ECCZK178w0DjyStRxuj8LNkCcVLGSzt7Ftu0TARJFP3s8y0MB9t
hN0/U0a3zY/qpJzUxPgW3lOVo4Kaw8E7FOyZQ3sT0jPyJsHuWzjOR8LmncQCTNecBUkzcPCogD2S
n5bGnWH9BCKZEVpXkYYM2Tx4ECrQ2fsg+4s5W4o2AWicJt373k/o2LOgZOQnS9ZTpmi1XGnBrY+H
BVCNWqcPrW8cnzI7dqphz+gNh2N+xrBbQgKgL0bbJcUEymKBGXSuljAwdBZAglMpfQPlYIbz422E
3RlrmFP0Gwcgmgr8mbNOpCjvXvEXKcPTlM6Ms6naRRNLDTcnI8cyG1kINfqW7XgN1W3nd8s8LlYa
oSxdD5hO/+N6Iemn3kyFUkf/o59Lufh0OjxUUDl8hxT02u1wfZAUIOz+JgvokF49S/8TzS1hEBYN
FWEaF7NdDa6EDJ22RcWBc0CZcHfUya5RUtp5SNTkV+zZW21EDUfTik+fM5Ij5WSgLupgPgmnHC8v
mJ4gwJxrQ/0atr0Mn9V8S+J3tXnXgalabw4yhgTz8xhyW9eJ6pogQhRdcbviUw7ZAcZEqLDr0gAl
gDw0jeZk6BRv05E11jHMbRtEnwHVzqGTcINhhGUQmWwMfWYuX5jay+hgZ+wAxmqt2Ru5uUJKz8jE
zkEtD3uSc1UrwKQxk9y+JZvoltdkgtm3QLbwJn7U3k9Vh4dKMD3wptCMpGMQZ8jaJk8Qcw3jktB0
ZTHg/ifMjtGwqtMdR4CJPqtRXX3y3DI8Ryw2aVy4lgGugTaXnZTCGsLMZ3EAGifax9cUdgX0+KU4
CFQxjR0fomO0a1Mb20LzJVxxVvnVc7Rlf5dWT+ZZ9oZZQb7LhQkxppnUlJyvWvve6kh5HRYMFGdK
gvUV4AghNnVJ8M8+n0hSKYC/7GQs1CG+6WwSFvKr7TPKceFFQEJKJjBNYTOIVbQMpa/ambCXnNtg
EX3IivlTS8SUKLnrB9HeiLRDM41LS++BZ9YrYT8WTvGhN5dd1i8EQkA42kTjowsOekj01BFFPU+Z
8LZkisnxJqPF8+zNq4ljrKx/ws8h/xaWN9hjFE6DkHZrsBetWdp1nC745ol6rGps6LFaXfMeUnOE
FSMapaI/J/cdHKek+NDidCWccPkI/sZghcLlWitUEob9kCvQ5JxV1B4bDoMhokFQdDk9CotHCYeQ
2KXjQhPd+DR575RwGfpvbbtt6fTJteLyPNUarcnU2Bbgq0MqB6qtuSviumW4n37ZLqqpeATtTVF0
gaGYTyO2IoJz9Q+Ce1IxqxTsRZAxAwYRGxARJeDH9gJuZNp5H8LU4wWI8hTQM5S58buJeE+Gl1g4
4SPWP1b0CQuKq+RZ5UfGLJZ9w7WYxebToLXRUisCIseV5v4yy1Fa5mtC/kYaFvLCphiDbi1bRvJh
ICDLZw1YlhgLQCLYgIFTcGaQuJlqpxTYIYD2gp3XkU04lHav+G2BqjrZ4PIOhINPL6+RTGQNi0Jb
rz0vWSovumRqvk9YUzut2GCcFZ1X8R1lV/w4ymeWU3doR5BpqLOTlbjWNjh6ksIdVpUChI3OboEW
tzi097SphX0cGERCU1ekTPr2X/knnj+WZRNQK4uPVyxqj1ONjpaJMlp3rfDfj5EtPJ0G9jg5vCns
9yiY6CjWJ74z3rIMU8M/CiZJQ7Ynhz02GCmcP4kilWhZjsCKEoO/5SjCNiYAI83iDhO081nup5sh
639F/iHGvc9BPbCQEjcEAwOXosFhjZdJO/RjvEu0jQpWRtYGVp5VnMPGnn5jNrrC8wa1HzzgTaWX
6i150Z56pRJw8quDd7EE8wiIE75AyYglhx1piPOLc2vlid3hkVRxLkWnvHz2YUxWXQylhgIP1AVw
5pb+YSnEntrbqEct+JF6n6TDQeyxbZCtWD5CYiHFtqEOqWc0R5s8No7bYgPDFeKhy8hzCflw1bQL
hit1CCzVivJM83Ldk3TCQSygKiHwKgbnWrCbvW5utTqaiZKHyPaFjiJsj5UqCfum4uhubC24K+yn
yAC3scsJZ6eS8IQCAB6Ywp1XzC2pHSp1Mb1mR/ZPtWRhzUY92BKf9q5UdzXE+tPTlIrGhcI2UvBN
ePseGUxSCiaLYpLMDDj2SLO7Zt1YAFtyxlaH7pbiqoCx2SrsDGCl6lHqzYY5xjn6YpNajGsRjzSY
s4LSgsfe1I6JF2fmxZ7umZDVR0aphO9/kRb5suUtFwJCxwnf4GhO9WGlKSgSJuEaZ8pjN95phIUW
WgLREZ84qZVq2bo8TmqtffgUUHLHWAq3tHqkDuMhXDK44mq4p1nv8n+i1mRf9dT6YJ8QM120RKAn
09LYCGM/vV4KVdiEzQEainFBfzNCo+DXCmt31dyTms39wmc2pvItZ/t/uAx/XlGLas2rSvkW7KSm
cQYz+VvYLjGHIazF5TQsbGP68HggqXExysRGQFxtgYnwxqfT7pxScnMt3zlUB3LKC5yoQRMQcSWw
x8V+Yl/EEEm/Ao2KSfBiXurgefRTJkZs+1Zq9Exrz0XNw8a6rpAscZSEeB9myFBzCj1QqnCJrxuq
bsz64rXE0RPJHe3CCdu0x6Y1IjOqp4c6QmWCSIwjg42SShHsmUhfTDC9hNl4JZQeg2mvgjhelXrw
Ixga03aUtc8pUpaZhz4VZE2TjogMxGu+hK2T7euEz7nVMJgwEdtw2tgDslpHKJKINLNVnunxqJLO
LM65tXYMmV99fyukGRKlTzYCWNU76FTALzkNO+DfWGvEfO1VFF3Yj/7VfG9qFCvxC4u+WVsVrsPY
uossQVl6a1KGuwSQLVv1qLD9/HMM0DJSOejJGDOYUKP4JXRnUuC5XeV8ZoW+hJfv+jp58UeEKS2S
duJ3SYcBNgDbXTyXFtRTkk8EnwdytYRczeizXzKdZiFohDBWPsVZKyb9AnmNAgwDFNc/sdmEzx/A
QNpEB4vYIUnZBNj0HXmtG2BrjXmQv3VZtbJRTtD+nUpnHuDVUyMMOnW7BILi4JimV1BY5kLWcS3m
6aamMifOTrYTuWLsK0O7aj7b2FuIDayfsbg317joXD5MkFobBDpiIfgXKs0mR0FbY5n+1u/Iff9S
AfiU1oYhG3N0CAFuib8RCpXW/hP7HlVVEQN5i5Bj7uBTNCPOVYMN51t3Q8XbNWwm4+YdOq0SV0nA
O00YNNGW2SdDwZIYzDGJK7gCVQsOD3Q1LCgMwxU7G7Gys9MSjv7C005ObqHVyNyhDpfMhGKBDcAG
FAHqM2VfxMhMuJZe8AcheVla8hoRTdMJbgNzWysfExZgPkjEDklr1A3IALGx46jDtDU2rJ9phVmo
3JfaEU5sqdpvqH+meN+O6ExDe56QXiYIdoDsLBsVSLD+hxkZn7AKE98WkHg0NJrNdouwBY44spyv
BHiqqxJOLnyOL1Q0IqXTJOwhgvBWd1RuDervgujQLfQyoJBLpXUsiWCEOwTKYiT2XmwI82NTtOQa
WeSZ8IRabkswUJbuxd6Ma9lE0FX/VS3FMVoIdkA7Np+mjFuv8m6VqS/F+Zw39T9KowNhSCaBzelb
6aFjBaQs3yYqykLdxOOFBtBqg3cYwUpKvCKjTPekt84ZicFJ1nH89OOPhqhlJgeKou1gLSU92kpB
9F6xZ2zeOZKiqjGal9oyRTVuFnrsS2jzgZyh6InmiemFsitP3VztVvVIU8GoqFzaNnp6MRjepY4r
gch0aiGXsRUzCAniSe8EW5MFVqqsvSN6e72/cJIlZ6V/xQkK2v8i68s3REQNlW+FRCOrSz+hRlJr
hN1mV3uEda4Qj8Edw09e68XWX+dUmRKeS2z35KMI9IvYcxswD+jjTVzQgse5HLc84NQIKCOKJI1S
Jj6A+C1W3jzYV47oWtviQa8QjWEPZ1NXVQCWmIw82qapCMyai1MibNNYbyFKwZ14E0dcVpAtv7oG
XsPsDfov5CjMGVBnaNjFq8hpCkwfSM00qpRC7Zb59UHwfcT9FmdQwS1pmj3ISlYDIZAThxkOtUjw
PKQwTDhUMGyGKQM+p3qRRDD8kHQygZaKTLSetRQfmOIJqiqxIfVfYFIEbUUAoUNenWEWSfLSD1zR
NrCR22S1m5Vby97EBhl/WscqwilLVN25GkpYHePkXN54Xji3GzKwD/pitKNpDkv51eiI9ipwRrIN
S28ElYl3W1PtEgUQ1YcHWCL0gIk0cfYUefQC3iO4AZX2Da+cI4ODzhX6nvlk5ynee4hAre2rNQgn
YdKvnCBFIgZykWsIKP+D4g+CmbfRg0XdCzjuKKVrxmEKrVTRrsAxCLchd9f+IsF87kOsEylEtte9
w/LwUIoqTs2ky7qVA9pW57Z3zlmWHEpzbalSDKEHl6FjKHd8kqib1uDKeruB3yCV244ZXdXQtelr
nsJUFNsAUembgq19/ihF4o/fvU9hsbH0ep8P1ooj2D8gnhLQw1lBMJNkgzPMUixpA8UkndaLqDDK
KXEIyC7FDlcfoXvQIhQoE3HMYXNhjuUS5kOMaTo23jsucEVlhbldAsRlo2W1tYDR604tW3/GOaEV
S/gwArUr8IRlGMwdMmKRwpkh0bClL3i+fASBWGMYV6m6EBOdrl9UbTtM+PHSaycOGum2prwriF08
f2tKdxLh6/R+Rw7pdqJA/ZUX3rSzuYdiI1bBHO2kPcTDgVZBrmXrjrzGpsI/SEIBelTfr0TMCfeN
kdhFuI7T5mWjexR8E6avUmXKV9s9sJo3QRgKF6YIsOihmPVbQYooGUAEGS0Fl0ygRsKCuqp5FLug
glQ4MLzUI9miCezXtGCzmAfhDry/z2TgUIjWPWpKwBhG+RRCUu+0bNMFi54Pb8XyJ0HcLuclwBg+
U2LqN2vPhKJPutRw9SZ7Kf5dp9iXKepKj4nL4QFPgm7Zcj6PWFitmJNJlVCsgA6trSNKqf9mR6ad
AY5MzOm/zfiwY/yUpHSnWBxBpZnDGStLZeh4EoXGvcRE78z0DCeSek3TdCUKd90wzv/Fa1Dr09V8
xScTWLuig8kJ5igwhpVCK4u5iQyDvdhZTNRh8xwJv8FUtA3VpZiGRDczpjGiFoeiocZbcEZh+Bt8
WrG90cOnePIhEy9ilFWN78Bag/T/bfKNLKsSGl4QOaS77ClDDbaxLJ0re03IqEeWZat2EvavAehi
eG2U4ltAnkKh+a/JZHL+UK1l7T3DmgVFI3IPfX6eZPd/Q9yotip1s0b3twKRV4M79RJ5zaR2rzjw
6w5KuYIGwtJDRBE7xJ0vK2IYTQq3gg+8E+ATs7wm9Zz6ZtZBh7v1lIA7tnf0HgU3TaGJ2BGWpQJo
ywhCjEUdekL/p+wqo1lEFK0ByapDw9adyZ5Tb4/8mbI+xCdkngH1tlRXjxkdghFA4kimek4+WZ73
H4jpo7ZZsuTG9P40B1ez8Z20lDOcz2IyRKlfF+TiZusgG2lM6KkGs44Gn9hLFyVTIWcAt5W3QgFv
98T9DJyf8e4SE571LTYAMGISOwvOQnDB6douzfBpxKLzbRquQZZEWx5Vk8NKZroyIb0lJ3lq7Jyg
a6NextUmJqEBEN9KrN0ZESysbdFZGgC3cGQYc+yRbC76xNqXKs8Em1AO0wGsEdk75M1hItdV0W1X
gZ9mtMe6hE+d4QMGM1ruHB43n80jWCJRcVFQO0dKtkZfQNtDxMfwHAv5vMdBQWU7q1GjwSxtb0Ds
AUK34PJHxJfz1JQIFLy2n2lo1DkSkqkjjnC+B04iCY//2tMUpkr7kqvlpVRONF3Wdu58cDHZkA46
p4jAWvm+tcg92y0Z2p3CNaEFGOv5fOTyTTDacVBU03c7/fbC+jdmrp+SzCo6mkiq+bDKmC8QXrPZ
dZjjS+VLdA5a9jesAWbxFOSqks0B427qXnn1AiXIEk2ZPdGYyhsWyM+MnW2ddy7Pc9g74rEeerZJ
xUeBAyc1iANkBRMzqDcYb+LQltC1quyNZksEKJobjSctxjSpbDRnU2vRCnZeJzPDoHcdNBYTzZul
XHYDt05IcSJo3sSuQiYvuGEXOHEaY2MoKeq6YeYQAEHflGivIKVA7D2a7C+x2PX9QdKRN7PpYdrD
5iHelVg1ApV+AS02PqLJTj6mbyQoVAEUKU55jIwuIE5N3/Ra6vZWtkeIJOEQSIdvCyWD0H83MhSh
rbjbFQemLEl2No1SeutiqfUDkGEbmQ5g07I8QbAvkOLyuVAeoxD3ho1l1rhUkk3KYRoHwRJq2Eq9
1o0Bj/HE5MceSRKdXHpBPFsBWxu9MW5GLC96ZiW1aL5s46LTTkxpuiprcek81soSqwtxZP9OPP11
7KaNOGSKNjkBQZrOgYpmj4h/EcGJkgfOAz6kcC6If4v0cKdLushgJFk+wrgt2avM+B09rHO1vvE0
0u2mHZdGYzzpiD3Br6aUw0taZ3bBQIcdk+86CRTFRBfDQPVOYTPb9ZJN7WtYdT6GTJ4RAXJLCITr
xXQJTq4maNjnjNv6uDsnew6yax37YF5AL6s0Vhn2GvEaVlN/ErFNN5NafmwTPaN+WBTpBm1nWdpK
l4sf77fzP8PeAL74H0/ntdRItqzhJ6qI8uYWeQcIkADdVAAtyntfT3++ZHacmz17pmkhqZbJ/F22
zx2lq5wGFMJefR/iSwom2aOVDanwcsdauJm68eirS7QzfD9BQcqUXm9kuq7WT0cuRWE42quKgE0p
AbUC7+bQE/VgXgU1x5ORhasGEMzws7ODtCd97YrmILdzCWnY9qCAAwRbwe1j3GVYDUeL3NB2heeQ
oQMYxTwUE+KVaMEYZUoShYtFsgHZeVSLtrqhMo2sW+fGS5NsPckWG8FP1cT6DlGq6/hbhBKO/H+N
R/gOh1Rnfmp1/+71KvxVT6gfGX4iM02dZ9OoDlbrYmMBsXc0iZWj5cmbRVqlp8JxV4lKbIUSnVNu
5SC49Jy3tjN8e5TA02QhRC9OAoZQIWBmKiZvIYHKLoC3UT1Ibi23ZUAtkPaEQHlIP0xcftYZWLR2
xoWLJAV0JjDvU4oTMCrWCHQVhHlM+h0AN2Wun1uiXsUhPHmMCWewAwoMHoywCh1y3z4soYqRcNVm
+4rsRdWYJqW/q+1nl3NK05fNGa5ESCcxVtQeI09nqZ5C+sMKn58GMVDHM4PcQgLuTpr1hGguWknO
n8w0UBoGLOpIQb7HKVu4MLkBPYmHzIb51FgqYeiYqkQ9yVsac+ZAqLcSElcG2s7Gr+zRWnV3skBE
sWUSvgdbkUn+PywLQFwbJOfA+xz7lVWPoEnAuthmeJrSI2XSvcPRSU0VoH7ijwm0RihyB0SDepYZ
IvjgRNNWd7cgv3TerqOGIEyfOoLqekQzH/EOCL8l2Di8dvRWhvrL69TiSaz+kOP0bLD8gHc45QZ/
qaq4KpUb6oQBtdM08nbYa2HSbDxab2iADNMio7D42CYHgEWXxaSwgWEdSIA2UkUoGbpGmsWKeY+Y
ieTUFRviQM5FfnS0u9Kof0oQhwu34ooS8saDsCw5qCRF05GVA5hrV1cVpDE0771XLA2UD6NLc0nL
YPhP5YC1XjCd6krIMhATmdFU/FJdgNJgVWToLGAi4doPcI/NzRmcPdc6AxXH3qBtvapmDMCLeo9G
NKDEiqYNN/vYX6YGyzNSZ5Xx4FkDtMCozpK5nn9Ry5wrXP6RRliH/ZsEJLD/dqh8lfA3QDRYE07f
5ITjz3d0ILIRyCQHsISI6Mm3q2trHQ+7to2Oo/np1T9ziH29OrclSFH2K8g0qYlbJnsvzbTc1Cha
cypDmjqHBhhsWzxnQJoCa2l3gSqrqliXI5ILLvoKHn2QraQ2NLUUmVxItnMYMgggsPyKnPiM2S8i
uOBpQObQcDNj6gFQF2KFVwcpS5FNSwh2FPxEBMwFOG0Bc+QB+ZxbQLYN8azgHOJZc5kTMW2xim0A
uWuCl8seW4zxKmKQ1DVOoU127ui2axEvGDTkUWVh2FpM7W5u/hkcAP0XO002MjHBq6S9tv9GFSId
PaOZbuHCDInupJW1DdBCjjSPC4oeVmRoLXnZ3cgMEhrrsYKY4Z9JD4Sv+C+MRNBT+ORh3EZsF482
GX2eaROwD+ECVifB0UjjYmQNvFwR7hLiGwgWQ7ukOaxqZyWDpAz0b7Yg7RAHKf40uG4Z/8KAFqnT
JUnURha6UeAUbDr4mPa29IdntdP2LTKqEYXH1OpHIdlNhFcCI7I5ImZ19JWwWo5tfvCty+wRpm50
hGyq8YbJG8xwm3rwL9zl063UIiqaSweTLhe4Wqt4nLMtW7VkJrTsQ6FOarV7GBmdMwMTjSQVtc02
EDe0G7zHuOaiMGfiypemOJRzEVcCWYkq5L6cES5dpA+CLWtCg4Bq2/CHTTuqTNNjas8+JEKuVGIU
N9xLdrfU3a1LGAiibOnVh48J+boeU0WPlF+djPWVfkvQ5vgmYclNR9IsQs4y3NpKshGBiZRKoooT
NE1OOWdnIIuafhgRE80US+avfO02NMYI4ABfURxN9VT0zi9+VbTsAEZWdFKkDYwOmvM2hdneBL5H
AJ1K44V6j43gzkzfSy6pSB6gXHS/fBysS++zzTE+Z/ypkNwF3gyjNL7B/F+mHr7Qf1D0aZsmd7a5
xJjK1Ci4OXnkYouOy2EvBtZAwexo//OALwLQMyo5EYTM0VXjw8mLIlrMcWENBOhVFVN6glXECaBr
v2C30oLaHicbO2VATsMH/xtUhf7aRguOSbGZ/pIdmYs1w+MAfKfAXwIOxUS5Uw5REsiyI9t5JS+m
9qcqzW4M8o4nkg9pKfGOL8LqVJRXUEGZkIM8JrfCvXAQ4IADbi/bXkrjKzuHD8jMFZl40rQ94lnC
83fItJCU5PiYSxJ/fIyD5XhJe+8TXQXTSbJVpqmbkIEJejktTYAAwxmWwoPSMKSE1MvsRZK6QeuB
PejMkM/hQWM6DEHYO6/du8p76zO0bnmzx20znrr+yTYOKDR7pATjOfMOVn5KXYSc2xQrW44bbaup
Jw5oZbpV1Qm9KqNrTXsb1KfGhgVcW5ypIizcq4zF6hhakxxdA5LiozY+jfIwHMk5o6Aqk1U4bXyw
WJd7WC4bF/XT5KfkW/P/p+TgOtmhztSd6hmwvo+mpXHvGR+yjlMP+4iePDd49jU+cGeYa5WpIzGe
mJRbPjJxRffZg6cOKzU9DaPyUk390gDz8hEI690vsIE0jJTAIu3QsEvxxSH2bp+DfzEn/6CyeBCE
kvNWopqeg2NnTC+GxPvtqIF7eMa6Kw5eHhMZ0CNG0J66FoFvoL85PqONFRv/TMD8VW4QbUJGqLfd
OhUZmPuoTM9Boa0QQzz5rf0y0iHEUfhaPMSmTWBFa22l92C4kG9YT3L9jGby1FA3WbG1U8CaDAz8
ItFVY2wcSnVToCtGK9yOQ8EEYWPjJUQbzkuirTfcfG2RHEqPOV2VTBPJ0e24086GKOwOYU5sJLMO
4yZB65eT50pDZ1B62+ZTi+SmJju8Yyy8mhKX1jXXXJ9Wox/tLJR8tYVgYLwX8VNZdyuDwQb/kTvc
K1H0lMXZyab9HFA4yyEH5QhS4aGGLtoILpRIrHDaZiYX3VB9CRuJ3EQE4nj5J+wvmT9ssyHfSGrC
6FFrYhIvA2OHvF2u9rTAa2QSqcFZHujnznGXUUzP621m1PzI+Whz8n3rPjc1gzF3rc2kEvwRJDzL
QBhM3glBff61B8vM2mpnJCeget++yoCKurMOorUE9lRK8PXpn0gFY75nkECZuCHQqR1s5HnD+bPl
GfO1GPL6S+5sqTBmZToJDcBhEZYPwxi9IFASVdqsF28jIh+J16V8EGZewCpQv4xfiOuZvQQ5hVxA
sCshFr3opDUEzAe/KiOLO2Ur9CR/VUvjh73tWIR0TwveBZJSOE+WRDKsErCAkeEof1OZAJnYhBba
mqYhNaQRzwg3tYpCSp0KKE1xTeRTKbIOx/pMwCKj0KBWohrEaEevhy7L1lb438V+H5INPB1ElyF1
IxeMqLTbYt6LsyPG7o0uOmLNU+PwLUt/SHEho3Sb4q+BF5KtZ3tqBivIPsBMkIqQ78t2jUTeN8nb
Z4synANmRXRsONJnUiGIohaJUY6Q2gIIEBYKPrgvputEyenVa6f55nybrY9WT9aptJygvx7zfxzt
Z2Ce6kSD49PiDvqWNk6OQun6OZ27eVrV9hmvsGVcJmQsYEO2h5ZgRM56thDmk7z/YKw98wqtJ4Li
CdCRarGmTGTcVmB/90YP9vPVAgCzYkF+U4rgGOvOXq44pBadru6FSo/ZD/XU7O2h3I7pGSktYsBQ
vRHi7xX6Q+RkSxoL0UPvpYmb531OVg8YK2ypCkWXR78yuQCzuwMazJKyhElJo3NMZUYVVbTtplAw
GXNfouLpVAY7ocnGWbORMyrrfhuyIGqyAeD6GfbnXhgqSl1MGRM5ZIyjmq2gC28eUwizt3p41xi9
8F9fKC2kSDdsykQDUNOf7j3pIYg0aYBMMNyRVtEsFwmHLp84Srpn2zn1jk2Sgrdqzb9sD6mxhB4U
HQbSzi4BOPD+mG3egdwCCkKMqqQSYnkloBAKlgPWMw1ETuJBfhYnjbzZaJODb4pGpENe4iNtgKyt
Km/NONY1ORRyoyNFVPV3nxjwQN269gcq5xyPPzqEqH/knAQOyRE/9pPDl8XIwazn2LgGdbX/YzCt
ca8M0TbvrPVEWZwxY7AjDHE4azlDF5c+RYhAouCeSwHs2ZwZ/ypDJSQmJg8YcKTKjMPSYvpV+D1r
W6X01yPKOoPriKWc7tkYE3cPhwopBogZZKVw8qX2Iyoxle0keyU33nICZlrOPNOlfoqKDcmrLmmK
lD8GKITDs6fRyegKU9U98Oyg33jNvNW2/IPVLlJbGWIJ+lQlG3aDrENpW3oUpgMyUlJsHuBFrIq6
Z5c76YbNp6K8kDFiAQOeh5rmkr5ZSaaXJNWY6uW1P765qlVrhfJ32TCXgs8DX8WvlrR8kTU65QTc
QwvJe+AUMDGXiA9I6hzJ5CCXnxrC9im0DANiM99CUYUls/hCbk/4gsFCD/yaRf8CC9gRnic+eRi0
7PllNnD7E8ctc4BKjx/tcmNhZp8iY5aJJz7oi2Axa99EZSU2F25Q40Tfg5TvIGMUaSQ5qaXJdafX
yuC5Qsorz5y/IY5/a6MxPdxRPqnnAvcXrSK9EBosm0weeS0p1/iPiPeBgybIeUpP4SUKQLvAiw+i
hUjobRrafFllnOIpOLMH4oZ2V7Gojctgz2JLJt4wcWS4rByquSggWkx5zRpUGkUFDigfc+/y9Phr
LuKgHPu/gA0cROw6/hdxrjAK8qz4N4dRegXNn9NttRYpYn2X1pc1WNk9EfotWhvG4nmnIexxFJ4L
z19EpvFOb+sM1ROhs/QYXJsST//XDU3un+BIwtcB0f6kNsmAh6osj30ITAfaomdvfJe2dxEIPDBW
SvLTVavKWKXGh8lcJek3ffwn0uHXCEZo0P5saJqxj+dLB6tagnpiIwrHk1yEBnI1uDj0QwC9clHa
QG2x9ckfy16CNDEJdcxc7rCheNbmaJFPeDz1i2AzfJCWkPH4igxeLGAFWyzfIrduNgYJ+TmqNX6E
ORlot7iaBRdJaaBl+/r0QYkNKarexHjQ0w3IW6e8GTDKc14ZTbcyCdiymlVNJTWNxt/R5fH3CxMV
7QiYke1Rnj3Kc+WQ1Lm8pK0X4KieEpng9eIzvJ5JYEn+FkKHE2uWXISsgNH+EeiR2aZzbKzFfkdf
ynVcaLThkGE6ocHjRRhWmXqEJdvNR0xO4ykCdC7AuBBtKYyRt7zgxJel8EGlmgr8b38aGWnSHOLk
3OIvZUEzTIjmliufKRoCzNjz80wXyVMsO+8JHtuzy0Or4xX9T47Zcnb029F4AurITHy3HH4iQaiw
K9hecmNraE5wDOJ/ZYuzg4wB2eXliPibf4o2T/yNRYl7gL8NmrmIkX1LeeXpzdHMqBKbg6o5N/xa
LlL6nJNfFFkJOAjBzmzkAoSrkrixXcyri3aQ41JU2yxAd/Y+++FEoVP1+TONo9/yEPatvi/1fdfu
m3ZP3uJM+nm7N/LDex2TEWg+0R77Zf6C1GPgMq8TvnsSIUljwZ4nkpne7Xfo3BhmyObCw68DXyCx
bArtiUmlCVJx07tm0+sEkpvXvzU9MOXIgA5mRtBpkJI1PZrKD+SnC7KEh5eompVI+xF1wd90PzKr
178wprAfMiH0JbAnOhsz7BUaDXBabdLXHMlYSpBnmW9aRcbDuLO/0aCiKI2MI9QL7DAW9LtWkalI
hS0JNynSIHmctYVEiDHVqGhS1CWOSviki+kUMc6EoZSN5cKSM46KMXSA+/1iZrwLKA8zJ4CcKR8R
XstYTJ8ZCVsP6F/flVxrZkMgaRwx1mhLdoqDiMOqDg4lHHDEJ5dWKVuMWilf5e33ADRo23fBJ9p0
X0L8CJAO/sKk7TrCnU8merTLpq3qL+oAcSjDvR/gQ6+8Xufs3jWUmN6OhC5EO8ZKje0jvbAETYkm
oCURqmiQDXrNSqlh+iAUDY8hQTXiDHPTZORtDwSUchsaTFghrMQNnhsKDhGeDZfOnNd2E2PqvEp6
kxXj8uT9JeVBEAYKf8FTGfuFzjdug83C8x8z566XHxXtTO0fFT6hvQ5zrL/L1Dp0brUc7SWTh0ch
+zUmFR+HCa0LtAIVCRe9RBmJgozSeAFK2ZcKUzk2nJoC/McQt5SBeGeFZhxn74fSueA09/2Tco38
bYVLMgk3kAICPXbtCT3KQ1WuBu6s/st35kfKuSR0fnxr5zXGFk0Eko6HAYLNgOsdLiBIKUnATIvR
KD85U710WMco19EuCfaD0GOoqRaHiq/tLqWY/CLmTXNa2vVLp32KZLPHirauml1VLeObjb7UHo9l
CrtSuM9jAdwUkdfQA+GaG7VjmH10V7yGEDJHv7UgFwXrysyMAyazlzi0P5hTfh7jal8JB/BOCzjh
YgqIIChTmm8P30LhNlSdXOjtIk+w3hC4JWSvbzSMl0OcTR2TP9TMqfPGvdNv2uAam0cl+MLyuOWx
DV6MPOC3Tl9M/EfdbhhODbyOPX/McAkEN62jTl1TGsAEp4r2RKMsDV2LpZlyjBFQnDmcQgvL45Rn
0RkEsky34akr0ie9Kp4AXMf2l0O1UbudFTMr5NH6GB71+tFNUf+9EQbGTLWtqNaliZkH9TQxKp5B
2Ui7ADGice0g9AzVPYiHlbyJjtGkqhhoqk5Y0ToAfAWN1MoCdyfvB/BbAKqImBHZ7PI6tBEgqQ0X
TYcJP+KcbDk2pblpiQaC6qKbHTGtI8jZ6cE2jt/gnbk125P3oI8X5pojCXlrqMZy45kZdlAmCwsC
dM6OTUzEyJws8/ipBlSTSC24ezxCpB/Gwzo1I3D+/xiymTk0lYIgJWm3Nca5JMzWjfpYkxzjk9La
gi4/mDa19wFZIJPhzjBMdbR27FsFpB1s2TvQdShZOME7BcnrMkZjD5bVb2yOE5V67iEgbtTdUY9x
SPGvRrNwMXxW+7I4GS62QQ4ZwiD1Va2TlnSzsBWyOsRA3nLXz9G4SNJHWNmHEfKs2Y1MRewpw1MQ
EXVES83QTDcdvrNuWA03e/qsumNvz+sWX7s/fnag+mH7qGg9vqETQyEUJjNHW+KSlPHLZk9zBJUt
uoalTmMCFj/Fm7w54M8Bej+ji20bZsB9xgX0bvjc+R+0FD49t0CC1lS+CudrQiKyJR4sc2WO5pKw
wQAmfCaL9VMBbWqSV7vVFznBL2VDG4Rkn8E6SAyzZZ94K99OHgEonSH/cOFYdLfei7TGd70l44Q9
/1NXCEAuoxcqV0EfS2YggYHW9obruVSPk4tkkkw83k9EwwU8nOp7vrnc+/pj16hateBu9URnPmV4
0OtDifZdazmCobdy9MWjazwpfUXAgZgjs0cpxzWDnB/IQ6Hnk2Gbg+uqXIct4qMKjSGTclLgYpp8
EdmZAHC52i81s9vKGh/qcVc0N99lmwRcpWmOaxd9cEe0MDCQFlwFB3BhDZraPIREqyT5qxmXBwuU
SdocfkVifcaJeRMooRXSw5woeZTF7KJUIyFmoEDzb8q/CLf21CK9FbrXvej6tPYcRmstVB+L5fQ4
d58ttqUyq/cIbWrjaAT2tpC54mjoxX4HRoIYzRqwxCFqsEgtbU6ZKWQ4sV51guLOYweBU5Cu2AOo
OVxrMmPMYkozFjZSDeDQz6C0XEUlbZWpafCMyZebwzs2vxUgIMDEzAy+LsEZFe8EaUCk9KDk1IdG
uJYsRFWQB5COQkOvOw/vIaYEKVZKRGxj8s7NylfXiNVovFmhvyqZFsaL6wZw5XOgLRGG/nl0Ue6o
HrYH/WQD2wvaj21Pc2FLiUnCVxRXO1khiX6z8ZPYeIEQ1oksQrm4FHx5p+y+xYvrhurRgfYR1p7L
ySYRUqcKUZC+Rriz5HegluL8rArSxK3hVVGq1ZgRc+/ZEveQG6AyII3ChaLnh3AV5zpCywfF5hok
QkAhMyC1CANP30z1oWrPTWXt9LyXHArXYqofjuS/cNKM2VA8e8eLVrWFf0xjDhqlseaL2Yisgcpq
QVNvc5wcM3p3GbuOpCii6ZSBoxEueQWpiIqQxtM6GESevI0r2H1EQwr6o5PobCNEbWPs9+lJ2N+G
LVCFfMfYgUlRRCZP/Wfq6P5IwEmI2yCATGH6cppX244GG0QTxgJ5TUVpVJ5LgxmTR6ovy9vO7SHx
KOlJysS60PywyR8av5fETdt/KZScKwXVB6CwGv3mwW0e77CCY3dVSmI61QvxEFnlM0GNuXnhSjFQ
Ho0dhM/WU9Slaa5a58M0SX/lXSfErJuPlZSS1kQ7ssUABYf7rMT0suQG84ls1CPoNujrWZFqcXNR
aTXOepAu+oKWZ27uaQXIAinckJUyYt4hvibYKGdpV+BzbHxtOqIRftawSQIaYinlaxXnb37LzC8V
gZxXvE55vuiJHE3WwfTOnyCsDzkV/kBRKBpfrUhSiInuuSNk4Pxl5H3kXURZImBVAGlpcjaOAaAa
XSWVqGAGBvohakMNIenf7DI1oiRKltRbRnTmZ6hLHmSIaAEJiQqOTAohBQgQpmxl1qOWT08cTw8e
AJVIVAruVAXPFnWkphfgBjCx5IKxsWXJjEFwtbHisSXNBNWa+cawTCbZn+0CnZn1FoDvzM2XRmgu
ZZo76msHRMoXtSI/0GVrBUjRiXWuP4arDy9u1SwyPT/UcG8+LIh8RnkNWml4LpNAnxH5TGQfkQJp
3OVxco/Rl8iPuuJfU1BYoX7yYTUr5Vn+s9+6i1w11uK9oNzN6CWbkV7L5esBKOZC6UNnKUWHyDtF
gylSACU75+5ddLap3x4yLFMuuprA+uyta8jn9kE7+KvCQqHlQHlYFYD5fCnN5KzwzkaYAAj02Irw
PCEgYmDUlkoQOgtYozDz+HW4ZYyB4AyORp+VzC3uEtkSvGfOR2ygSG7uohWbLGzfMD1PYG02GsJM
O41Q8dVITDlddJB0P6qxGTNIixTNG5cb8rqJoOXRuc/d3uZdIyVccSsq+Y3i35nfXfwJ0yUsOaam
9zlTty0pIhq2L9wcZT6hDznb5SO+EmHU4Ec59tLgUSTOXn3OOIoEkLHV9jjYRCGB3sLEJZfOcBYO
6yWjELWcfcrOxlwfgMEbCJhM/zqSMl/scljL7mAF3rbP1wFUjPWLZVBsHvVZDKoMhm/yeaX1G3HB
K58ph2tmnrPwDIGeM2goWrnHFg25/6zjW64PVk8XQ+VeC2gM5YoeD1oh/aPxzZrefNQox74zY4Pq
HVU7Rum2xpNAggWzexAYeMaGm2wg44dy3DUO2fzp+4jYTkP+Iyp7YeUnYBnUlNgvSX4zd1FBr5pf
etJ3CgDTI0N1Ga8V6489Zy6VPiMTqnklE3LbktmGh8af1kq25vusImptlRlBPditPUL6yov/cvnE
6N6YVlgpSGzqV779GiG2jxpjJnO8y39FFF6AxWQyCbDVNl407JrRPlYatC0AesYBHVbjUg+w0BbT
MlaMqxZDUCUL23x+MYHm1GJ8skqoaD5yEG87l+gF8i4A/BuVa5YxdZqEuIYvpXmSNp4WXpYFyBbk
3UYbSFCiD+audPpFGr+F6QfaBswf6C9D0UrVZzoYnDchApo0a/BsCjDFvvVNzp6LE6sP7JS5nlYe
Oi7QajYjIqxPF/H+sNfMbIOs3kl+dRZNgEr87BfHLIdOlIBk+AjADHPYYWwOaDdy1Nflm4Bg3FEL
seNrsYo1gbm3d+AG6fDpHLDAlhjP0++QnuhSJM/68ML7dNF0mHwISGWwOH4ObXZev9s1k2IN8kHa
gkTjtdfhgrGSNUCfuQ+rpQlEMaFK02H5C9auDn6m6M8K6ckMRDYQ4jPmmVMB4QZYZZXgQjCsFSEH
21BlgA4TDiFJY4VP+6JSSts0zSW5kwULbHTveXAYyg4TpCrqrJKm37iHAfYUlFztyYfxcFimRPkm
+NaK9p+F+pdDAouTxBhTG/3/w0C/V3unLBXwVo2EAAqWbGKQdKLXUZACiunsyVo/OrUru15HctEZ
J9BECBQekda9my0SWK4sL1+rTMwD503K3wTIQKNSwS9jcPE4kjzCoUnEs4gHozB8wmsrSsOSC6OG
rGSWLYs+7qn8AOyoANGvsY/Hbi8Se9yt7QnR6lS5D33Neioeapb/gBIdvJQ0Bd6THIr6KWhwfHv1
fsBELHB/RrqtoTCHAyal0VYU8ZyhLi1+0ZDcgu8qq19ydA9KbS18M0SrtPbdV0jtrN5ggMRRxVyw
GmYKNRXryGV4rfNmE1boYnDSKbtLuNyWYRrzsBCuZFLPnU5hEq+Qsytq/twxMXC07vLVxIzBZtzO
PO0nYiI5hGr1KkAwsjvxPAshz/NsGE2MGpfHKv+RpwEYJh1BRxHPcEbQgMBCndIQqEu1erYY9gw0
lWtMg0AbOi6MDpQNynE4mEq28xmVXSJBbnTcfvCuvMUUrluLvvUuWovKICTGyT4FJFeXjkRS0Fg3
6Qt7bgSD5mvnmY0Jg6aUO5oQsUYFUC/oVOAq7pZEPj/jcpL504QdgEdb6GRntPcdLueLP3+x5UFl
iajbS16AD3M9F945djGbp0SRkWCDJBKRC5iAQFJS5sIk4iNsaIHtjM3adeTCJQPcI+GMjM10u2Sb
ij8cEYPKl9qEjO0c/vHuNOeC93lrxgQVFb/SNnFMsIRoPBZJRudLnEGtLkecpMA5wr1D8IUUYqL8
ZrX1rCkU5H2Hu5fwmnITcTFR5xd1uSyy3ySfdgif6DAWrkLoA0VALRkB1w5G3Z2/9PhsjuGDb8YL
B3Tb05eWvy8VfBbXksnVUFnA3AQsR98mWq7GRThHiFN2DHJ6geASTUe1yF9ZFC2PEdiAvEiW182E
FpQ+NBSt6M9ETzEh4ilJDrcYCcN24Q+zIr7EhbalWY/pwF2DobnsrqJlbDd5WCOWSQ5c+1MwAJvh
sXhvKgUXFmrFYviyqZQGbdq4JA8Dwc0mdjwgL07RXHl2OaDsfNeA+bJOavMI3ERbH5ylFXZxG/AZ
AnVVwmyAvlQz/DrpG4b/6VtUPvG1hEy0BfpNsF6ubVxS6N0hjjkRAxFTXMwQjIf/PLfzd1lkZGqg
qOSizob4VCGJR0CAI5d6ISLOTUWnzjWRssEDhICZ/KIky1Yc1V70mJdcHFRMrXEB0EO7JqLAGQHf
0MR/WmeSx5aCTkcMU52bY403vFIH/F2HTE2ebAnvJzGk3IQQiiFIjE0uvZk0G9cAjVJvzO+GZrKz
R5NjbpKOLNG36Y8zg1jzVgSyrlWG+jZHVpM8HlUbVuL8NO+iu80H5ch2oq31QXtF8QvQjCwk03cx
jaPOqDsOaaKGVkHQrTEyiLBY4BC24ehkm8GsH+WHZNvI8gvwJmbJ/X+WoYCiSGGCh9pQm0OjMd64
DZiD5WEUhfJhKoc3cDsBvk5MBzFJ106JWBxJJ8UdWpDc3SD6N6qN5tbHgWwBfMbIFhERS1IFZciC
PytS711vyuM00ngzuqdj6reTrb2EYUBUPpazsdh1UbjTuxSMpEKI8psN1lJ6VTQ26IcerRCVrPYV
+S3RZpsgWREJNU//DKx2aP2cmiTYz6YHvT01BdbEUKbed8uSKNMJpmU49cy70KyUEfAM/tWJQpyY
BpZPL6hdyOwitLMu3hWdioBSC0ALJlWa5L/+mmIIlJl+rSJxBOQto2jSAd1J0NrWzMdBEhl43NZB
svbAO9CPq/apDUUZzeDyqvzJqHVGUMtOZaChLUV7t9Q6/RAH55YshQA6WCR1CtvXaJcK566DcRoZ
ZQ/l6lxD6k2EgwzqQO1V1RvzfbReYTEs6mZHW4m+Pkuey9wTBP4pRsqMBQs2t+Zmhe2hh9ckHATJ
o1JFbxLTIdxk2xJzPvM0YDJEHsbVt0zseKu6EItuRJRMhLYZ5dxbXnKJG8C14drV8memgCCFx/NA
2Gn27BYMO3nONzN0xGB1NFX9YSy9tYvzdyTZ2v5EjjEbBuetvim0gZQcAwYDb/sUk5WanU1THFuo
7o1Niwy2sP2tZU1bI9MRP28L5RtfxmT8E2DGDYn/Cm49YyHyyFj77GyLTKockUGdYbxgMEVfWHuT
yEEgD0qFJPuKOQbVhGSS9EaN5FOs02/nusdotwoVNxcFfnyuDnlyrPUUKavonxPMo9yqUwI4ktyN
AQ7NW9vJtoMGgjWYSEvz9QexViAaGZmGZZxnE72kNZDSBNMMow/izbla16eyPF1zRCRuPKzEQCA0
LJ6SGu0ItCcNlOi0oSPx9wHOSzUwUj7mwRMsD/JPxy8PYORQLiMrOkUb4DOSm/pKTjvIcXzVWv+V
hV/5jHGJsTMbJKC7KY23PVEAIg8oCucsrSqfXLZ0BUYV8r1hNjtUCSlu8aomtwXgEafThdndSngv
eu8wZt2DYqC+SZaDRc4UtXuiQkoCUIJvE0F3w91liF2C5SSMo5ZQZpR0IGMzYSwylkKe+zLKpTmU
YQ4UBvsPoYDwHfeNhyfud0zmldXS+dHvUocPys7HhJt9+u0KHXlOmPf0Co/NGnb0Vyl1+LojUgmC
zFnZBgb9k0/9OiUj6VQXzXi1ic0kaKjlpG7ju0JRqyvzQQJtJK2Vt5w4TA4ks7Q7pwVzcS4AJYG+
Q0iaqvC2kFj+Sn+Vcxsq2YL7k2QA7C2zT9ZEf5JYPM6zxr1EhGRIUTzCfiaIl0NOAdp/tCMZAYcO
WkxJc7H9G0yriSBMTpMx/RUiQzFPwD5K9wvowA+4qfriQHEj5xIrgmODxlMuu/9GFp+C9kUYLUFI
5CUmHRxGCH2AUdEMxejA4dZlEztimQaPBhUBCxIcTWJ4YKqFA2/RqeB5oWoa7Zv4RrKKE+GE6iUi
4gVtAH8l6Y2t9Fkxt1Rr3YzgpHMUd/26RxFiWz+hsqLekIctB1jCsKH0rKxH5yrze2ZMapKkIW8O
Cq3XNr3oRng5vnRQoYCZpPnNg1HVjE9Ysx4l5ymErsc41cM/whV1+4RLeOr2XnKuupsQDkjr5EZ2
83Wq0HtTQVBlYONG/E5t0FDN5EhuKBdazM79L/D3waFezIHaXHgN/CxJ+zjMnw7IPSqsmnIWv44C
Bki1EBXFWrBdB2vzCOViiGWm4RfeHS7P0XqOmOmU4yFsqmit6dpiXiv0/lyhf4C9mAiz9sdUkbJq
vwKwdByzA00IdpSQiBcR8FtvKcsBSbJC9BDZGZsJY7OquHsxtgvXW1N3k45p0tV6ZFg70Lk1f22p
F/rOZiBHgDMo9ZYamDyrLoZRryLgOWzLOdWn6G8mz8DqjV0QQFdAKIPoInzmInAdEWGY3qU0CGry
fwFn7dhbAS6KmDCish1mUdwztIVOz3jlrMGbcMaAqxbGQzIz/nxQn6mBLp7tLx1fP0HcdIm6NSgz
UmwuEm02YIBFIK/WnwBv5EjhTSRcOcxBTALImeinLdYq6G3UgKPG3sm2DAAglEv0uX1/lrIz6r6w
DP+vb4SOiCMV2yY3Vn6lsQdIKT/oQXIOmNkFd/N3dJn8Afo+2W3JJbMNgrUYfldCazXalna/dzNC
oGCG9ZVQS5JLIJtVi3Q8fLCaYfvkcE5VcXJKelDXxP/nCEbvnFQAiTSBVOFcHqhsKF6niuAnoLeM
XsGraGET+MgvQeSlXZx9sRowIjDL7jJyzElRDdvDQX6v+K7Kdlq70dGmDqekQ/Ekxl7819DX6nST
ariGt+vO9QALBVIoDoy0fHdITkRRY3JeZwCqzYA8haZhXmRyGlAuU9wNhEwJsKFfCvYVzhCkNbIQ
BmBLhoR2pznDm+MxvInjj5yPXInXWu2t1brd9y3asEbZpjm9MQIda0bdiABOV/pjTpMagb+NcOaZ
Ej3FnbfUKQc848cxfqI2e0H+M6pY6E8m1S79sxCwREzQ3dcRIzm5/lSyjgKTTEHSFUJzLd4YNLG7
NnbXdQdHQ3Hoe4zUIgVAodmUu1sZSfM27oITyRCuQUV2Vb4JBYVEfOEFG5UkESXnqI6141zsnBZl
fZIf59TaS66RAHr0kULNUemXKl5bNmVIM9aU19Ey1xLpkgYvfpjvtPLzxgACxf/79qAr5vxuctkl
xVrsNSK8kVjcv1ONzfI4188ECbD2qrF8JXBVAq/E0U/kN0IgQ0G0gZEFwa9o4/DHimhSyX5nKEjq
djWNCLxHdYO8k2k0pvUS4TA2uUKkGqN1tryLnpIqzVQ41gnukxh96ZyigZrLbYzHWRhquAU0k/vJ
viHb+9NIykCosYYOp98ZwWQVzpqS0/7vDOT/99X0RIUAnpMRVvx/LJ3XcuNYEkS/CBHw5pWeFEmR
avkXhBzhvcfX7ynOPmzs7ky3RAL3lsnKzAIiAFSEjjBbZ181ET2iAFA/Jy3YQWkb42INc+Ye3dxT
oFLUw2Kkqbgz4KhUZxxBUaxBo6aTW4O6iURSCNwegQj+WOTYSxfcTR54xlTbS9YBw3Rv3JnpIxWW
mDV6KlMHDE0hykTcmVGW8KBbor2E7AwIwk+VQkwOKwgBAUk6KhHVSlUB76Uu1zGcusFlzAm7O+Ob
hXzSTl5s+NE3D2b5d6I6MTAoE/fhv5GhlMFS139B8qO74UYvXinrbOpV2jueRjZuJfMReoFMXP1T
DIlwiaFhkOE8UJWcJpolwCn5eKD3SoxfUX8LbGoeMgVRY8zgFLrFCmID9ZdMlWp8t0prON6LOm4v
KRA++sRSQ6F6+5P6IldtaB+KEjNcllHSPtb5AbMzfiNLM0LGuDxnYHOZohk0iSRIk0Td0b75cYff
sLQklT7sEu8d0UGo9xsR6CFgsZnzooyEGiNmbPyX9yeZAkwOHaHfOiefmWsebw1IULkVIbNnv+04
HjsfSQDPPvDGjcyd+TY1xUoIIGgI74kE1PnQmJizQSPG9w08lCDf3ly+yviW4ttCawpGaJGbki+f
+bsOZyHIjwZ0c/nzUqBQhjuMTKUit6V66l5l2mT3OeQg2PLSaabuJay+Jt4P+kwRMMt142DkUYVJ
jvgPoEICQUpu1MchZN4Mh5l5dA5h9KAiaUDpRY0ZGEdQ5spi0Y5v1WdbK3dYFt5bAStgHpMotCh/
tRcfG8wmMwUpMgQJ7NGldvBaZQGNM/aiPd5VHwGD7ITNMSXSDSzpRzgp5BNEFjyaAKPdZdRDnFPX
ZKTIzzd0S71xx0HjYtVYSN9x+IFMoU3pvp8hR1gvKgiKsMbTA9iw4ayCIl67QAmSmGUmACVQWNVC
lYXOckZfhg9DysI8g26dGAlxMReOIKcvq0++mq4lvKBV3lT5CdbWxoMbpH6pYYQzwg8T8j79DCb6
RIPxDyznmScDDkUN4oEV840DlxXNWP3Inj3hwgqMbzGlJHJKTcnEXqDAarbFWafD2CGW7jg7aEz8
lULdCuHOsG/6l0f9J1zDAWr7naWjMa03jK30ITxwtTRXEVMT+fm18aLhLVilcKrq8JgYZydgEgAj
qGcOqL+kTruKMA3kfNtJ/RhgAsJM8cGYz1ovWTE6+f1TqV+yEIoZZiQTYos2W3dx9JjQ/4nBA8JX
FyEIK0Lrd8OaDow5OaHomStKOgsvA1u/goPl6pNZTjA+wk1ZHXyGfE3VQDg55E7zOQQN9uZ4/GWf
UPpcihNmpPI+A7w8XLilwoSwmpPJuSQHK7G1zTOWzJLCSq4a1qdwwWtkfG6184KnMFqLzoxCgIQZ
mixe9V4cHL1lxHa3T4QMjP5IEn+EPQAaNJkZ+jCJCn1DpswddG0sSIqKP7V9QllmjO2u0jiWa4D2
4EDfosLucVcyO0TeQRLgQM9E9F8R3YspKdZD0kbi3bnWzIpXUx8zv9/XSKBQJFAKUMITyHA9ZSVJ
YD1W2hWW25D7D27wSRUqvSRMdbgKVf3iMWmo1Q/fvmgMpIsGedACtdxM/6mpX1EZ4cCmAuEf3Iph
dHjqKKp6rBHy3L+nFslVIvgeEN8CmbDfUfR2CsNjfrhDvTvPlJhxuhWlRifmzf5DIeWlDcT9lNuf
5JJRXbODgnUAcPoZEpOXW7YKqaaxitGU2u3Sa1/4wNIEjar5DbMhY/QipJMm1ndZigmZg9b8i85M
WP7ABhKc1Ab/NdRNFHsx6yLc8FlMfrlyaf3X19hgIMOOD1LOMcjnKuvqLw+fC+1SLObBl+b9CZo6
c5+ZfMiZmGrrKyzUnUXXxzAhQ+k4eMbyO9LKDQPqtTh1yFBWakAXR5pEWnLozbT4fDTmi0ytAKZV
p1mrsw+Rj/cZEbKGF6gUmWU+8i/T6LWYtX1CmZgUqEwGDEqDrx7Xxip75UbS2mUQlvjj4ENTt/Zh
MXMn+JK0UaWNmUd1IPxwPsE0JBHgIRxSlct5jqGdDdoWFFwMCyWDBwjH0Aa5p7rU92bzAuxdse6V
eCGTvdyF8FYiRiA/+4ny4GvYVOHqFWdfBVwQG6MAgZYbZ8RRhQlM2NErmMgd15JUuKwCACIiZxjK
L/foVNIn9HYHB46upSabsjYWLUHWLK+Bxqoq6Y6njrqAXEKmEdDTvV9yk51Nske5OkO0l9pT+qkK
iUJb4rdgdCuTHaEJZyVrI7qBdT29iO6fPGpQpA2YnFKmNNafy9wXGERU0S7Va8hMg/pqjqGN2HsZ
vATEf+4OsyWjJwhyFuYThaNwB2LSnzWyuJCER/KWnw+VJB0/Q1XbjxomFEAJrsiZWDVbJPmHgYe2
DDcqmHkQ20h4IlIy2e0M501MQPlFmFNu1GB9N45TT0pi4vEOI1JO4VSdSh7yfUsNZj2iDczWjBVZ
HEI+rUgXMKiDqzezEA1eTa8BkGELc1Jz9yJ4dosmI4vznY8zGkgFFRwjJ+oqHXhT3XEeYZCJ+cNC
psHCtp3E1DnmH/LvBMWubSadMGtkwqgH+DWW8FDIX8DsZRCfkQT75PveJOR/ELddijCGsD5aACgX
V56rD3qsjdehvcE55dbhXY7NTkYlwbPT0PiKfirq7WXJpAZIfC10vaZhmh+9Sh0utCZEJ+IjJ4ho
Sg/CQ5QrrTZXg85VSTTsSdivBNWaMnnsF8ljQYlEgOAm1whc3OBn+MhtXMiI2TIOQKWyEi8WAWN8
ehE5oXxtDiYnK8UnQGuNrQXVt4eGJz0nt3bkHHobgY3hMFHnDVAs0/7E/GMV5/uh/A5Mpjz+baTs
5fe23toDcqsR8GCFO4R7xRnYVHOJsAwl6AxsJsyCVbZVrQsd9fKjdz245Oj5S0TT2CGRHPTwS4K0
wtyMewBMx0mbOWIBZEnZFcxWFooSOde9wuQFjNRsTiJ6GOwtdXXl4QW+sBgdQyXEwF7dsOYjG/aq
/8rEFRDNWFDusemHd4/16VEVP/+rlz5FKFmVnVqsjTK4iFxYGfrFALdM5ndrKdkdUPed+8OjZXnP
ehSNBTWPTetead0tIS11wz46DH6EVPEyxZe2xkaeTVZYagP1m0sjwWtqBZNiJDTRqmkgrhVewa63
CItgDaFYzrZhs9sb3JBMOtbTl1zNIn1C+izdDOGHAQZk2ZMwCXSIu1Q+UYXo9kH2cme/4FuLCaZ0
wfo41EX+yAxwC3ihweoDDiuCldUZu74/GTjWiDwtAOfimgtcLPZhWlrfnVI8asqYhWIKvElmpME4
rCTeEcWV+MV0Hhr7WdeQpOAkCquAMk0m3hn6DYb8HmhZ8AS1/MWh5BjhLbWIDNLsuagz6mYhllbw
ksep20syH0HbRLif8BN01z/VMGwLh80LtM3aWqhTslaxZe/SKtdX1Lfse2+qnR+cm1rHR4exF0tX
6DICWBi9SIUqPLhk5mYjfAlfpXZQoq2aGLhL4GjCpEDwZ0p+4cOFV+4AoUzqenZ6IfHPgRJ+hgsu
FH63qvSNyR6NkixL+TBTMPQ6gfqO1rMXZi81t9S6Qwn4AvAi+gv/PCICp1kkvFHAwS8vQVxEeABa
IT06SbcLxqVwVsQTzID4TPQKVw76rVHl1W9DtnWW3j2ByPAMjERgcy27xTbUOXCgijpSwECRUhYT
+ReA0Vb9NV9Gqjn+SzJJPcHSSv6Ap11gXcJqRs5NwVdV6+RguiSfS4chwwoXciEv0iQvaz1wTnsq
NQae+z7+k3MnfVN9pROj3Q7TLTMmyRwZxCdpqqMAayEEiNP67gAMBB2w49xUV4G/icJFPR3KcTpN
SvkQlQeTlyNTedO9tax4USPsiUJlP1QWtkItfgDN1qYGnnSsyCE2gi0wOKPKZAkaqIIbr3PWgcQ6
LUR2g/AwgPD6zHUsymgbvhurifMQGER5AYGVVxYzSbagtpL2WaUkGHDTlkdJO88t1BSYSvckDrDv
ArUCiQDCeWl/9Bp7GdJAWJzAoqSsdW8a4pIK4xMxHQgCyjaOUQ2vxhYUPWXlQyigVqbpW7iVexml
YIkrAC4voNeZd9FV/oSj8hkDWQVF9mBQ/MrUnrwi3ali4N6JW2mGDKGFBt+95PzIFseaWWVzA4bq
Haz1EtMRC0qUWB7YfOv7DIOGQ4y/BDoFPctom0VSAb2DJ50zkK5QF8TjtoWDxCuUKxG6BjDtMU6x
6imwMZgJnIxzwRdCDMQ4mtQFoJR08hwmUAVIlpKZsE7gn2Kg1PHZFbiVJT62zNyXddiuX/xVzVhQ
NTAbcS8lkDN4A4TUiRtjjlf5qjU1FtwdYcVYLoYhVLMTBGXlc6YCElQyirC8huNFnK36f9hRITt2
WHy8UryUzRRsTYAADtQKMM2HjEm9hQjpYYqR12SiyH+wTV4KLMhFq6N5LQAByWSGAefgBU8lqSM0
UbhVNc6jUJaEWU7lqKqY40Cbpv3mjYCxgCR4PDzxahuB6SivTCDqqo82PIMaepnAHUBrMgtyuP1A
pSepzeLhIN4EGjmrB2YC05OaaWjpqYr71dcmNsqUuPQRxJnwWPG0g8glcJTAAk3NngC+mIxOKN3Q
X4L8RISm0MFBraxP8s3hUblxuTbgwk2e8sb1VPl+McgrXg3rvHpy2lfaJZuoimaoMUsWRr1Os/fu
fxgs6DC4WLYRrY2K5RFKfqXRdaM77AUNYO9wroKu2kpHn8B6Gp21qI5crrgcQWnBcz860jp57rCT
WQfvE+/ppZ1OELgxXih2UtLeaVHWVWpBz3hM03ehBJtTfqwhjNmBRMgEUoH+IiITHQxDYS7JyxMQ
ke0XFasp4yYAjC83XXWVNmtAsdX0zHOZw9O/5BN7tFZRu+YvAXDo7TPoGRQm9AiiB/GdRzBKlwJL
NDMWjkzdVrf3pFBK85IsqL3bwy8Hgpin2n+UyjKW0vizzOAqFWEO1LBYbY7JBBDNFxrVPdNgLgEv
UuAihnoB9Bj46oAiI/oiXCzZ4nSSvMAxkqrFodEOk/CEr7GrHSgJJXuzbhd5IQ20VWtn6Zhbk1BD
7aoO5C52j8AwbCPeMOe0fkzoLviEMl+Xqw17ECRGPCLFnSxAES8zCTu1UE/8ZUqxEfRYbP6bvwEW
hegzKku7vzm5JOqsvhh1+kApr+IlkfC4CUzViPs0JbCuM7D4wDzGcdmAApevpnPBEdGkm2uPbqft
+AfiVNRGh1ofl1KgcC2N8NxX0bYLsaQHvw2x7TXc6oEopKsjycg4mOpx0M8Kr9VpfvP2QWGCYeA2
BdWTPeN59dy1+0T9VQZmzBFctq9huvgIHcPy28kfvfBhYr9wnjxW3pEThCPrZxmy0l0/mzhfZr+l
fXO8x64+gnn6BNE2wxyA85VZeInW2X6qrIPGaiE6vqKj7OVIJtCpwWW2MI0xfraRpSwHOpasCB7h
I9BC4CLLchk03NtpiNA6XGMKYJrLBKfG8RxOGLPiBXQfpFIvS+juEGCBPivAbGztkJGvur1H2xGq
J8aL80kyz9g1CyFdDd5rwV7jMtsHzqscfx6kFC4ixHbpkBFZM10m/or+iu8i3gkUACF8aUCBGv75
ZL8M/EB+Jagz8UUhPSFcI1Lxi3NohEzI84PGapX0wBTVx0G+a1GkYLQhSJ7HoBHsT7zdlAwMuocj
Ul+ZKXdwOPgVTvzloOQmjwoESnJr4ZtAT5CulogqfByZg8k1x1OATT/ZhRaObsxGXAPzR8PQ1HvJ
IXAILJXNpziB20rMlyDdpKC8yiWD8p4QVBTvKNnK8LA+nf5kN6LcQw1kKwB2E8iDGTP0KaacHPOq
/RK+nhCuze5LlHVip8tbm2GO1OBWTaoSSLfQ2ECSScDEQplDaO1nwPhnjl+BbhR4ZfSddIHC85OH
wukQUGymGqT6wIcKAQ2zEeEvyoRQZBwSAAWjBj9QPuAY343FpV/SGZsHiDt6lTTqQPaB/NJgpInk
bLw7MtK7hJRxTC6UPv6nRvlevlXgg9Uw4gLSBMnXpJgsGOUi2OIkQANrUNsIw89H7kLeNaI/OUXU
Mbr53XkYRaqrXGGwPwu9Q6e6dN+F3TrC0Xgynlu81q1tCjY2PJQGwVd7dMOriQX/gFB2zf3EBqSa
D0oBgQoVBPgNdOA++sA3aMAdhfvAiC+gMUrKbqlMcBAi1l1u+RUlriRM0ITXp8FCLeetz/IiYZag
1+E7NKR6yH21R/M6blU2NynJPgs+TaiIfBeGh2P7z0se+ahD/Ke6YAhASyau06lfUKYwQ4r0xwb1
HUMmcTtixAA02pEQ/Fp/krKNk4ZTEWTP04DMm7iDsBpqLH9QxkBNxjLL3jxoPslN+ZOmXOpgO8ZV
t2SoH6+FkStzf+5IqIQnmxwLBSCiuuTqVkBK8rIRTE2mti5VfxNaG3nyGvx0CbukxiAB4+MPAknI
pIDBMnHRoQRmMw4lv1yUkmmTXj/3nrsUdk/r3VJct7kMwNQn6b/CDLgBaD/2t/MwLHrf21QurmC8
C58KQbhxzLf46iVESBnr5IR9GDpY6kq6mDjxNr4ECeMVL342C3xvYQv5PUaS9GhAOfBEaYsGr1sM
lC4+e/bMFZ6gavp8Xz5RQUcmX04kUIlVonYVs0j8J+BLt5a+CJ54z6XK9ALG/vxxJ8oqV94K5hsn
i4dGIhMvh4EhpvgfIO4hfxI/OPwGLKpE1/Z+EbNBRF2QlHwGfaTQruU4CmKK1T2ki/ZUUzqN+NbI
sNj0px2vEVd3tb9l3XTt1EPYa1DC9VUswRY6c2LeuYMRZb+JH4KLDACn4vpKg5kIrZCR293QwgTJ
l0kdQkLkBwfQcblwAsUY6Ev6671SYaeDgE4zk1rmfyEcNNmXJE65uRNuao4FdmEVh9jlltX/uALZ
8HIa+cbyOETS19f6/s4RZUbBRWaCT8yJR8j4JGW0O86KPeAO3mnwqxrtwoaJvU1jQ5eqAQ7TSMnd
Z1aX1ysXq4QBmmLdXuFfzkO9NimwKCsdnZ1erzMIUotcRIo73ECD5twwE5PfHZgIZxwT8T8kBAXn
0kchMjr5A1OL8cn1ge1UmkcuJHzs1zahHzY1/KfhX1FSRvNuwkgTho35G7CZJNlrL5P6XRKVixtl
nYZPDdMiLoRTvmVaCR2Wxc8H2kE555x9ugVirpV9sZ6KbAQzyZ0wP+VpVDe3aBc6DRW5imKNxkD3
TnOfrT9mr9/ZDtpTndoveU7gQEfjM+p9rSTqYdk/fZjlRe++4fTDe4J+BOQu15AzJGdWE7d9nITw
apj+8esV+xXQXyhQPDA2OXB5ljYMUh0gFYYd6VFOuai+0i3ZTrQT44NW/4ywJe53OBZGgswuOJOI
MKStrCjYLQiQHY45dxEGeUex9sy2ZJ+RTfulzfW/ntCkmtai4i4Ijen/bbiIu6S2a1yfLuZI/Bfa
IgVaiGLDTfDn+60sLJsili9STUG3hUUJMuHWAIb6KXzA4oMPSqPROizvBS42oeaTOgNAHGkcxVvB
iE9AnpohDre45YADDdqT2NuBw6E2yDETpoEj2l2rEcsEyDmsfmQzNyNUkizVNnyCPTUj8wnlLXXc
BTrasFoHPfujH7voDBwp+2Rlgmbr7SbsgBnLXYfkpttm/o8Nz9NA83yYNBrpK6trNAK4Hy4btvgm
iJkY8ePsy6L46CG1YKdlZFMxfxQHBge7W7zSkvkS999dDOCin6FisOSJicuIMmM+ey8RWhDYrzJW
FVvxYcnv8EZrV4r9Aj4ESB8B6yoSlbVi6StnjNI/UMimsrJKevX/oj12fYsA6IoKSCo04vOwIb8D
3F+a1l3UWGZEMpSeZ1zRv+NhZJNJfWZXNmMdqCA9C/j+HEbslcxUaREMGjiZvzFol5lajbPM/Qxw
C6c74WqpVO94FIzE/4A5zExodZg74r2hDz9N/ejG3ymfFtuKPZwgn4K0zpns6XsdcvdzG7JgZDkQ
/7D5AV5bjJeUlWnyJlYw+buoZyo3i5BCjPRFTlCz461EpCqXAiSReiln+taT5KEPqthKV172ILTO
hktBjQlJ7TRPzX4eOhFiaXI2WQqllTBy+Zi4SQtqhDkS9iYZFG+SF6QOCHkyIW7NT53aSZjkwba0
2GgJW73Chrtal9pJzqvQVJW4uwzcTxKm0ERIxrhKI4uiP/gFI/SmbYWcZm4/KRtS5Ux7qWRPboKv
PKgq0BjyiQaEy2OsXxWsMVqE35r/HIfKCt55bO7y/hyOr8iMiPJgjZHFr9RO0y/zmFlFZk6xNOzi
kFSMPnuTdTs1XPsh2vNXlgIa3Y0ow103s3+GFS1Q30TYadqofdfq8A8PmSBbdg5MMEzmSPfhxMrf
aqU/K6OUxqwH3XNR4GNEpr6jE8yzmPeDUVf80/W0QvgzZM3ZBPxLqme/3mVUBriTRG8pK7MQ/tKH
FYw5SGqOjN+Si094GrPvePooArY8eg88STGQYgcNFoFSW7LWXmie8mmIaFxN0hP/n4f6oIGGioa7
P2U0b3kPv4sKVEbywYvFTBpWK9ma4wJuHgB28L+Io1Tp8MP5PQLNYYpBwUyQlfMcW6c2gIeCRxOU
IEImgGQC6Ra2PvcrZY5lKx0tM4uabbj7SxPSNtZ92jaIFu2MHHTJ8UAoo9LvzozIJPZGNqxlVHf2
vsGKkvKbQEl3wsQEpodQz0icwv3kt/EpWH+9YU7G4iIAdxpoBn3E16bZd8fg6uAqIBzSAXcOR7g4
4khA+BeNsQE6Q1LSEbGZFFv2gsREZgYAm5HRmNanb3w68VbznqCCa9CQ808fh/O8RH6vtStcZqr4
X47k3gHsD7OHivWUUd8xx81PfXVlm5ZQlhr/razzhWO+yMwR5HtgN26O+QrfGyAL/rFscgP3Fj8v
EJsmORg61RqlINTPjI1GFOFCQm7njFEunp/bwn/jIkDGLBnWR/q7mp5HErgKnT9ZD/AR+ILUBXXV
LWznnZSk/djout19GwLxbfEOSputiXwjW+sB9T+c6kMRtGjpUURCQx17BarcJQwDUWpIw/N/xRlt
5qBUOGJtE8hv4aH86RuKOxTcR4t3HvmsJEGo0W35LgZYG7WZFC00/+JUZiILotQELOa08BHlCUgN
vnE425JP6QvC/jPp/c0ASYZqQuJo4AQP4CHQ4/MQoiQ4GxckDFqcxKgmkZdESLKJL3FpsSUMo27G
mtQUbHfgBOeA08K9lell7rhLE+W5hl4DA2FW+PJyqIuwZ4iQfCOcZ/6LtdYP/t9SIiJxRBtHtRAm
Lmf+2DEVitILdig0WMIH09tHDR5G27FsehvO//xBigUijmDChPsUCrYXHrX8WWal5EsErTZGlxzS
QmACtWxOKrOr6C432vrM7MBOpPfh0lnU71SgwpyiW2jsaz8ecChT1S+pyRMGZ8ov3XtKb+GTqxDi
wiaJbk1+xj6ESoh3y9xG7X9soGKb7WnAu2aO897RgFvFYqWz9muFNJCfEfostAo4ET54r3Bo8OfT
QEUdPiTXnrCAr8oQMOAJUQ2AN4W3uiSfsl+AjldyLaUS400tAuuM9VUKJcMzD8zc++FTJqgRc38V
+2kG8YJg2hCT78PfIYHPTzMXvXawQ1WHtUew8GisfPsJca2wIwA9gX5BIHwwFiGsy0htbLKtsPN4
vVI1teV3w+7zCEN25W00XwMEYZeYncjihcWTlc1GMq7iXTbFjYYBzhothRorq1B/15iCi+d3OA8r
YTmxnI4dDoVzLGnp6/aNroo+Rtos+ZDTdLPxycutAn8wOCYfVCqjy2iWm28yqmkjleFwfqLzEn2w
ZoxbwdoKO9tU8w9ahE07GDR7IT5Q4MY4++hi0Te+0GjwyQD/CDPCv5VSAslgR1XSsjvb5bnRhxMI
8uis9Kyq2I/+Yxv8QEArrJtU11b4rlUPdxzZekGVDJcCsAPDnOaSBxrS7mFR4hwv37Xvr6paHmdl
upSBuyj8bM8+wL2gYiWeyJUF+1ODAPhtj92ydXcZxIle2Va3qYb9xWFLiukxmK2H2D005kNiAJJD
KnGskwszuX+qqbhGF7tFm101x6TR4X1uPVX8YSkn562rhcxIcacc3IXnBHtaTf2NjdCrPI+AMGhJ
h9cypo0mdMgb7tvpu4j1rdU2F4KHjYPDgBkGeVE3gmOJQB1K7MYmWRXem0+Xb2H6iQbYx6/MtNSl
ozlbhzLwvSn+GPg1VnEqYeFwXxDLiqOLW741mrHB7GEXIh+N6DCg6Rdav0EXmKtQbZEHQpz0ePWU
/Eij6uJaUjV4uLK7eC5DkT5CtUbUgxFXyVjY4oUwwoR/gUZtIQtJidbd+MR20E2hIPGdxT6sK+oV
S2exdyq2dsOaAPIWUo/4BXDZvg5mQxevYnugPgtzKWvcg1Uy/uK+JjTqpN191eIU0DmgN+QHfx+3
xWEOXJaAoD201pYWXbAdXEOKQVNYsyxk3jfJP0fa+xiIkglHWo2P+vhd4jEBYnE2+Pr4tuaMOotO
X7bICU9TegvLbuE0iHyKVw9ma67Hm757nzBWaFvIApdyIpLP+4rOlg8nqJgUFAkvEz2Zx04Oam30
7/jAmGswTGCyhRGIuxSsW+81AQiyzc+kZrzvz2e3ukD3XFpAFkE3bjqQWBn5J4QmTYer0F8hmceV
vXAc9ugU4hsG4YHDO1KAYDrMIkiPZiCH51Y8zOnNLHFwxZLVBUGbywscZGpTT+XBeTtVf8m0A/CT
j/M1zGdLmzfir80S7mKM3hilETabhI3wAxWVyVBizJ/4HaCYMWGYfhZ+h+R13cVnAErPfCrunVg6
mQ84au8oyMBDFQatTJNhGcPDkUKZSQ/1BqfAyuh6A4sy9BoyoQcOo79giMzwnQ1vFst0zBfMBGO0
9aL5L+sfGnv4vfjjoUwVNnehr2b9QCvB+uD5XIh91Vk12SwFydFBRYn7LO4oFadV5lwq7h3SkuKe
hgvXXxz/BlT8LrB/oTvb2fQRS38pNJYpEcGqym1Hx8m3StwW4v/n5NADR5CP3B2Vl8VeMZ6CxRLe
cPrQIDrV7VflDMsi8oXfwmUT0DsFqLS4AuIsBJEhaWiGKA4ccK+myD9yLWXfIate+dwETB4XdkIv
Jque8Jnb2gRKh73V9wrIQ1c77qvhpuN46mUqNl6sAjXpMFk+Vv5WUyNJj34aM3pomy7r78YtxtWC
4Q2jerZ9d5vGzgaIR/xzx/6kRDEGrIeOzTn9Ucg2w0Y/VK4BTVPfon6ZWnxm4mNm63KDcZYaJ2PD
LMcboP6S90KsoVn6W14FcFDIAulxaGFNrMDXfcKlUPZkCWQWP+nNnifOcyQHSxieETEV3ci6huhN
r2kPmnd1ZAcM8I8H0OnihIO1NQtMQFdXSv5qTs5jBVoji5pkJ65ukSTxFBAxR1blC3PMlurIFsk7
r1x+BEcRtRVMz4jCe+56GLcbhkOYuS+yZ7ZHQs4DgOUpyJ7U9GtyMATK2eSGixhL/GTdjh4Fa614
t01rW5ufZf5al9XjqA9HLRs2s/EJWCJpI8fwc5BQgbFhZzprK0of7lgPPqdwb2L+uq8iVNkMWbOQ
DYUiWJArxc1LsV7qXP/iazA5rtBfoLThjiYDYAqfGa8y2G4AE3PyDc4B56Cz/hh0uNpLzHzSBuIa
XWWvxv/KALjakw08KuNbz/RoE2BfFK8OzvpqZxwpl8S4dR6vMMoz11/KdhErJ1VCNLBIitqLy2ca
CCPRrDyXmr5p8n5txUBFLJYL+GI2vVs9D08qPI4Bq6oB4BcSKZA1l4OPV8XIOv3oNccPXi+PsbDw
K3BMygiXUrRoftxAOyJ/WsA63jTat6bf3EHcF4PtnPnUtC9WAg1mcmTZMpuToEkdRnCu2Hv2TOtS
4rlnjxT0lrvJaBxVgAUY1rFu7qpQfa2wNxzCrw6UeDZJrCFKb0YORUhdUa55X8ME0GPCVjOUzd3f
nqWLrn5DeKxG2dKZ2oVw36b+VLosv9M+ZAGoOxmrsovWM97JSaNhMEoli4erU+kUcp9Wmz82qBIx
SpfVMAa1YQy1wVLsbeYee6poG+qfBsaqj/pRaKs6DBQNpK9t8SaoRO4SHFP74NcWIN2jOHeD/Mhi
gCVOr/qQX6cM5vF8EgIk/0R8dYfwW42ttayViZiED8DAhow6m2UglQd+48hMV3kGb+RqK3+UpMOx
rS6QenwcYyE31sOtBPXAmTnAJI65HG0iWGHLeJbwnkNIpxNBHslf1sOzhKwQ/tDE3If41ODuILsj
pcWOdKQcHE9y3Nly3kNWPliPvvrNavX9RBhGIg1GZT1NMfSjEp9SoyDUJo+60R+fevMx9vDDcBhZ
qPl3nxi40FHtU0b+96mR2c1l+twOJAtTzLvvJuJEr77YJ9yqTDv61BtJEiABRVzGcKXEFtJIgn8Y
PCwyrCKhiCglKyGITzDjfGbEcLBcPr3LH3A7QLdr72UwW+od7BaApq7+lCQU1spRtcHCwBKCYA0B
wEyIAszVXHsV1B3LZPvVkF28aX6RH5f20cFIi5s7dm+pbaym7Kdy3tgVTTd57XPm4wEVNZBeiauE
pUP+Y7xKozJN8m6h/mvqicSuIzetQKZ0r3hW6dXF0mvkb8q6YI3pWCo5kUWKstMgpjvndUgQBCFI
85+kPwwu/jxw/TPbWZnu65/duawg0BYKlmC9Hm3Niv0Ryhl//RbaXU+jV45H53zPpEQxsI2KXqN1
2m2HDyw7ROh0WN2RXMly8od8sdNkPKDj1o3Rl8TDodpl3T7mpHPaZGpenShSUMIiZgipX0XmM3C4
ZJs8x2Id2Qgn4y30m0ghC7Zs23E2Hg7JesuolEU6NyxOMD7Awg2/GIe6h8kbYAo+VGoAu1vjZcPD
U9yLS2bhXxgTNxJxXIZbudt8gsDAew4TFJTdhzjPK2y8nWBdypoqXrDUTLIWF/SBs44py4qDNecI
WK1AHgDUGtveTmxY6ZN8JxU33TV18mQGlzB9DEp46s4X35L2rIWoWpnmDn8xGxiQL+2OF39+oMpq
M+wMQOYoNe+uA0zA9BsJw5yUX14XfEZZtyFnX7ZU4scdsAn5KnuCgTmpHpzoUpPW7IrLhrXy0lM3
HpVEA3QJh4ndF8K7oSWykmyXqOZCEhHLBIoxB0x6nPBe6sM3v7Z3jjCtwpssl7Ns7UJQlRvLYbeZ
NEMSl2NVkKY0elkPggxPQ0ZQjs6ryzi6X5HNvJQ0ZlB5gbNwYtkpJl6VfHCqzUC/kLkkLAnShrbe
g8wD/9KOdfgYJ8tvdonfv/bJTvzv8S6yTCaaa4bIa6os9kF8Is9EK1O29naIEKhO5Y5isAAWGox+
rYK1VN2u+bgP10E5eIUqEj5q0KBCrhx8sv4YBzpMZKizdRGfUUucTLhcBtWHl0Qrt9H3PQJ/Tob8
Vstrrh5038D5lWVPeYBv0EyDaNc6i95vgURf6M3e/KRAsbSFagSpcvAs1j0OR35Ihoy4bl/G3twr
47wznHRXMWQ1ONxdFPWgOhezegrV5g0DCvivJ4VlgxVYEe4kEKly71qhDihNPCryeWUMN9vTNwb2
PMjQj+34W9Le8+fkbGgw9GFbQQKTPR2gVxYZX6QEGRoAlLAjkARHiQ9lKN66GWDHsqg4VauLS1Rz
07fejjH/5LibyHdlrakYiADDgZGuGURy4QQymmDCMqeLuMQcGYQ+jPop/svuAjuLWg4ZTB+6tJKI
A4qLya1OyvxDTexXj6NSm+lXjjKw7ftVET9orPPRQSVT5rApkJ5NtTYJx5UiWJ656uBwe5AowikW
JpjgHOwHleOhS1StrlP8KmY/eq8z1MFUksWcCUtS7U050YNTP3Bh5LyKNIhqyJtwM9Z+BTZL7jTn
z87wEd/ekrg/3sMWqLw2jxdX9xayudGiT2tCqTLLHTQ2FdsHkJCCPqs1yr2J0201tltZg9q24NfJ
sGezx40VqP+5C5cZLdVT5bfsnB5+DDosSqAIfK+uT4iJ75eagEaytboXygkRTuFly4QzW4Z0hGWM
jr08STci9v82o0lOChtlSohj5TVqPuvK34chuueuXTbdT23jINz3m6B4s9AfiKcbQA1Taxtig4pv
lTgOyt5r22wOymOquGsvjnESyZloOo9ouySx8ldk+/fUOJjTTasepYPPM4955pMG2a2HgOggks/X
BcQaH5am0A6S3saw3gPSaymOTxmYuZwh0bSIzZyxs1scL5/DYifDCwFuZ/z6mpoYFx8aatAaTit0
O+ElAoSTc+OQ5t//K3ptZ8jwaPDE0QiIgb8gwxjUoBC8ABNxU8TY3EArikv/PN4VHkIqZH+DIW6I
4yfjj8jbusyG0mBpYGwU0+oSxFuMdERnTWJlZERp9DUS3wHQofPiyhGC2OTtt8KmoEp5ls1xNlCq
Q6wYdBETnNBZOBXMvpunxTLHxWl3VdswoMwR3vAfGDKDVuYi7AAU9QRACYmoB+MXvR4RigyEkSLr
4UwHgRq4MZtbxncmy0JZ8wmmzpXyiafSJ29qC2fpuTebM58WIq0A9hqzizrxUT4gGlQuQqIW6hG7
zoJtzrKWBT5KH/5rQCAEbbyTo6DVNZtJvfTFA3wpnKlm8gsjHmz68hSiCGS05kMkC8Ro6YVbpEVk
G8NhE6yKtdqrCHKMlgl3/CocAsBAoYlM7NrET59Zh7SRGn1K3JLhywPbaYWUHsTPmM1HICcd/h1T
PDz1DSGhhg14nnAznml9ZnUnHhKug7EuBRnQXG0eWhXMno6XrRDi8Cclwv9YOq+l1rVsDT+RqpTD
LbblbDBgYHGj8iYo56yn729wzlVX9969FtjSnGP8kVcZ39SZ/yga/SiwhwYMOheoCVv9ubpM6mOA
/EJQ8AppfwOVZ6fKf6wgzhKdxvpHRnAxPvV2eWk3XU7P5ICsMRC8QBrtblJf0WgSeNAAZ6gNlCjg
jdwGLXCkUy2oUyDBEWNXOAHCGDvzuU0fo+ExA/1P3ZEmgmoDsHoQkqFTdvL7sGU2zfwG+b+NcE0E
bLUCl06FFGlBq9H8K5LAJH6b+CkKwmYXsJG8gHgnrZuJnfZN7K354I/Q0AGBAKjjZvb7OOuZd94H
3bjUeEElqeePzSEWVtq3/6oBY1SxPM3oxB7qV1v1CP/9ZyN2zhx7z66CG0oK3YJ6IMjTXpMtiuBW
2XRirZgmonGKVWy8QyjArq6dSIPJmJ9yXv8yKoEqUZtFFUct7yH3DhhvXZ3GjDV3ZLwgqY33Z2r9
hMw6KSibCR8ImJ9k5DPrgCS6mkgnVLzJU1xSD6JZK9Mh8pyNUtHUzYTITz4/MV3mHVGhzBB9m6wd
NNdca6FLusxVQeszh8FzXrfX/I+BuRaGse+1X481RSoUFhQ2CenS0PQlei3t6pUnbxn9FDlaIIDz
TF2qF22rGk12dmpi7cTt2hDubWdItJ4gVkF4vnjDnPHV1U9T4Vwy4oeINGR08sAhTZUi49LY6t18
6B3o10KUGwhv1c2gwLL8ZbO6hD/W0+S7UGIdsONgGesMtsHrf2Pay8SAG637+V3MZfIYCiE9Uxe7
2NbViZK1i4nOWGSK/m55e1r+3tb9gC5hjREcRaY2eVDhBf/0gTBGsgUAFYM1Fr6kSnvh71L+klax
gb7DHSTTTsqO6yEZClAgtrO6GaeD3pL0y8477PshJNIRCb+FcTP80mokRGrut1P90tf9HomWxetg
IclQcxopLbT+kR/Hh4WPMmj74uEvARKMrK8ebOvkhfWV2Z+GV9iSmGt66AlNxgCbGe3FoVc9ScKj
RpQFGIo/kyQhAzjOPNt4S9L9jHw0xdQpB92iEdk+n6RqTemSvUJu4whUjK7do2+UR6+xukeTAjwm
SaaDCKiO9a5M7B1Edw+oGDk+yBdTLmj4QWZjhoxAsokqouR5zkCWC4V+J+7Yids0QdBTAcRy6XAJ
OUKzGU89yZvwemlyUzk2l857rFUyvIxp1adQrHn5y3p1nUt7zd2FZm6wiKFR/3qoSyMvEHbhxSmJ
XfNQrrBVKD92iJbG+IcFFwlQTdr0XKrvTbEw96DD0B+QUVCFujFiwkNpvviDNXm5W4VsPmRcwODT
RDUDcHc06689vb4WT5NO2PGg0G3IhTcMJ0pnLkyOeILW2qSs07jZShBxXleXEL5FTJseqD5JxjsP
7SlVrg/Wl2vQzhK5bGbVzsiGJyNJVlR1+gRZrCZgE93+DBakT0DxL1j01jkTVUlmf3Vwkos1k6Ib
oBujLKajP+2btFMethtmIj2jXVwIyd9eLx+ofLDQ5hCOofL7gDyKlVWkjgDkuLQcnlWwfa7DX2sm
Qw47gWgEZLgRqoYjV/AsxC7OVTOc7WglhPtkviP6X56qvEUR+Iz0dCTXxipf0u6lGp5H8znz4jVf
5sLQA7Q+5d9YlrY6w5E6Q46aNgZt72+tdaRP5icRHeByBtPqcJ8nb8aCIQy7eWX6Mky2fbBi05ui
96XALa6ycHlssZqfKgFBMBc1yclP6JGcf4qpsagIoqtuM0hH3lnv8cSNCiOe6P5UwDN3D7F276gs
4L4lOAa5bzCegORWRkeTLsxahxHHxCc9DIbPYjMzmLP7dDXWW9AMwSqcYPhIiUxEHUhMxFZzLmm2
slGOQByb5s0aPkMVJK75aa5D0lD6Vp4yh0pNkpd1FIY1G35H8sZCInxD9IzM6SBxjP0zNaC0Xugw
nWGJdK5U9iIUmAg5ofoPkWR5QxIsN2I6u+vCQK0xlOhiUogTxjH9mlXWd0PqshKP/C7luqfsqFc7
FNizSMxAVMU1Y3R4dniOR+lAaP6Zpr5hOi40njQUU1G6XjqU1E6/LniMecHk/9PRSzxeXbYOkmRX
MQsODhsVe41OJTGWBQIu1fpHN7JVFwVQ+2TbBQHg8ZX0LY4jb63o3zCevCURb1NLptKjCw1e2slK
8lZN/QpPyD8lObSKTxYGNpCKBJcODzf2okLFJ8kjGDTfqXvxMDWZvJh6gZwhv4vgu4ZDsQjRsUgu
64p4PeC6pCCAcbPjlueU97JjqOqrHnfDNCKz6reJqW4A7MNk3jvQQyWgG9UTxPH3YblGwRu5z0WE
02rethOunAJpz60QgiG5F8G4ywYeHXAgXgajtfxueU04OvrS9EPihRFQyvhP8nY9HiXzwQPJafNs
1yjhUeWFnvAy1mO7T+GuCuWOgpys+J3It+AxrBKVRBzuGGgbZFEJXz5ZL9Q/l5tQPUL9JdYzhsiv
BdiBJZUWq4FW5PYnmojSYC2OgpGiWF6bXo58huOARwoG4+By8Tju41LfFqrdmhZZ1HyAR9+qWbmG
p9DRVMY48JHD9Xf2VRfKMUGF0puefHFkhLh+pVT0PaArXLpDTmpqTNatQ8avC/jS3eWgMbRlDdYu
KRzViIS9OfSl60fSh557hyg/uww8JvKfPGRmDmuHT+LcO1tE/ITpuqX3ByyUzc0BuMuXZB+hn2mI
WRBsXRTcQ/1YQaWMBeqkHyFQK74XCVXPgQZzkutlN5t0hCMqundW3gRpB5HlBRqJMgvJx/wZ0QpN
pbJNp2ltEpjfq8LITSUvTrWVhSsH8k8OgvpMLCEuU0W8GcTuqp95ySVuQYt/1ezs8fM0rbvi/WU4
kS8hkOwzsNsSgKvGr9tyKlUxmbvzqgkm3EkH9MiyfdcmaU04tfIJy2F2rULiSh3EudACzAxKc+2c
LStuTl6tSjR+mIFXXoeOcfoXPIFYyZgz8JTVn9hwTx0IQ8RHIX8wqonIwv5MVoM3rTnp5BhREao4
xsxAcGgyfR01MOXAmWB8+pj4CU2lc/5ZO+U6tSFc+b3RGSn6MR/mU8FcEHC7iEtbZsU5at6DNn/u
ovQoIAbvedmT8eyw/MqyPJdH16TvfnSucaSB+fcE50CXcrlIt51k/1bZfAGuNfmJM6P48DCIFs7n
YL9OZbrCeM6FAHzDE09pCZbVw4RiK45g6tsHMk1ajTLDu8KlSOpZRoChjrSNnaiJnzXisdrqDcjV
lPssKlZ2/cbJIgtPyL9iU/FSwo+ArE0b2bFU9dwN/J08dvyDAiMBSV8VxjUOIOER0QwAd/FC5yzW
WY/6hA8DuaeD9q/pUE+2f5IiQXh0ZLI2dZDxs7wNMZ0aPREbtkUgzEjeMrHOXmGdhgnWHwzDi32O
RGEgZud7mm8Gu4URMkWQ/4DjovEw6oHW8Pj2WfOZElwaz91eMHnqFKQxlONaHeInL/pZ8Njwqhm1
6Mmi/F5RCfunbaM6uz4rFBhwr3L8U1J/6oC7Ogl3rN74vbgWekFVx5e+Oi/eBNoFVkNQDk0O4Asl
Z6UO4uohtUQUy7MdYSlf5tfpBlK3Na3vbqT2xbxH7oemKQ8DL3rK7Zo7HoGnFgZ01LE50aVVfmaJ
AXfs6tDHUyVyZGu5lgyBWkuhFdhrHJGJZ9A3FGF8A8zM6BbJsdWrnxX9F+OAouhcM4brzk+Pj10y
nSbJbj+X7n8R/wdeNYPGSCvIt5H1KWiF+220/V4ve5rayBrua3/UWqp77F1URk+SpMWHIHt4Wag7
FR5LCQYS/fJrCtHCdmP1bGCKgjAC9ToVSK5FrD152I711HWok2G5zPxoEVGwVB16KvOzTgkHoZFt
H9rSZFruya1hFJJR0YBGH1FiNlRTUXUyYg3MsSIZM+Cq/UNbMFHSM0jmpzbPx4BJUcXQJIsDXNdY
XxUGcQEQGiyuTdH9A9s2OEL5D7dRaJ+lrGw0v6qk2gvQ3ZbWqxmTjwt1Xbsemb3nqt9k1Car3WcO
OdgwDavu22LsVd7+PhnXkp0xmt0G4AIkhNQ1UfG4GKqc9Ke3P3nH+wXTCegbN5SpEVYo/9ymg4Cp
IASwGYIZuTumPahiCdsUAkBj6xqtG6eb4twXiYIb6U6PSwL7l1NsojFoN4vOS0joF6B4QUbXkI2r
LPvRbfOvnrnkoLdH93nuUcZ4TxkOcdXjFqJyTOYTRLxL4OAWILKa+Zj0DN4pW2DQHO6DLZpDnAfD
JOzWIiaXdQxIvNbrvYN5cFD3XBQtyW/pk00HQMn93ENZWbkff5bWJQQ8g8wGUuTmjXhRy8b15fJK
nHPCYAmsB259r0g64ntO+Nt48NAvyNNWEaxU9Z8urqvBbQnyQ5HBLFSo2iGlMjJN2fuCFvT1p/DI
+rBZ8Mm1FxqNl74rfzuIXJt/sUmSkx7cQ9604KmP71H3Pc6/FRqPSGflr6K9OwNb2N88x+sB+ZmE
WQidK2Btg8zbQW3gWu5FGuobxqG6ey0r2XE68zFNvlKDmqj50QU97t3kMmNth2KImalMLjLr39/r
gY6qZhCxCLOM6Y1C9kCJF386QwPCgTTW/BGljRjVZlrPGoXJjgvSRTPumYwgaMrSmwH6oi0JTBcW
OwTXIppsYElaVd+SHQQvSrag1T7Dx/CdjYR4pIC6jdO/hDZXGz/Q0iwnLbtbtBEgdphVSSLvvM+4
CZAhot+pLtKa1Tf/pQ4tA+MD0m94+ShPYGWjM0LjJLnIQ+vYT47p3LsE8qcpDyNtQiX1kdJ6TCig
+ubpvyK1HJHIBJWfRM5OB0vIjWYDXCIfi+edZMdVeTZSxkC7ZKRp6fqdcYmx+Op5x3lLhO54GNzw
JC++0vy07KR19uhM9s6z+pcYhUasdRdKdlddQp76zJkTeuiINHL+eLAKzXnSZsw0NydDNoLfgg/O
QRFkU1pTJpj2wWUc74fJJaRwTkueHIXej+YYxNcw8rBlPLn2MZ+zi+1YK53LaGIVFU1EX30lakJ9
Z7tdqvYxWAwijBCd2psxubb8UkSGsgsLqoHlTx8p63BCVq8l2jpzdOTEX8u+qACzZ8vFYn0lAN4i
h88ZoT5R1petsSEByhdxA+eGrc7HytZ3gxad9Kw6SjTHohJdEZF8qLQ7+bvkn8sEJzc4lyqzkopz
Wib9JPpvUfLzTDHHmKKu58MQQUdj6dvM+V76g6XRoSoH48uyUDnmYrGtTPhG9DW9supRdjWa9/fa
yutFDpOEh9Sorabo1KdHPXxhB248ZMcCGBOSFPtL7GJmR7DWfvbp8MZj4dBzHiTjJ9o3DH/5ZnAM
QhWURyAPEFWZ7qkIl8D8ibVGxXwpqEGORgaPKI7R3L4RCo2fflNhNMUmiGk/oFXTJIXifdIQkMHk
aRg++BMU+loNfNNELEzLfHZyfeW0w8WMc3QHOMtZzQmrrKETVeOTibAJ6tWHZSeIIsF20LWpOgg4
33PgDVtiU+wWC5lbbSHbHCAS5gTYNIb7Cd+A/O9//Sj1oeBBRCeMmNpiM4rYRJq9brrHbjKuUCty
DoA7BOQcji0pMs3VmZ60F4uGBZXU+gmhD08XM2MxvEEkV3O1UbqCOe/Z4qQEGJf5HxJpHdr/gfkM
UAPECcS0y5VqwAV5T5AB55CZCqCcspRrg3hbaioeDBQgXQBfHV9dfCJlrQMOLttR6/3W42xdSzKY
SZSVhDznOkav7iDSBOoCGpDOmfwHj3ker0xaqci5hPaQBQn2bwVGJLSZ0x6b9PWPF0qZf/kImRnD
CZ8DWZxPZC9wbdAEjbEigQvU2SElt1LEakKZ82TQg5QwSiqC03FH4y5yafDszSvi1a1Ss7y68BwI
9W2qcXjIjVuKq1RIopjPlD1kNYT3viVXIrwz9y2kJLFMJDkWDhRpWc3UxO+m9KslpeMHkqHXyWND
MoFxDZUkUZxEAlTeRwdrGuFLEQ1DQVxtykMiubjKdJZ3hmtLcvwpFnA4xRMD1gHlmq1+UmYtft/Z
QKZk37SACGn+bQJcjgEDYE9zznhH3MjMxtEsCjuH67eEu3EXD0qjeRHBnMcTkvUJ8WbpU0EVuic7
298uxc8o632EqOBNWrcLKk4brPXWOijfuBD/EKqemlGs6MksuacnIkClmlkEEPyti5HtE+2tgrqS
2HhuNqGSRRkjNOAwNIdSuj+KT+EUBb1dsM+JniDmoYs5ov+0yRr/F3AcWLZ3+RbgMWzr34yzUbBR
VLdzcZFjgcXTIpNQaw7t9FpGO44Yzlh45ZT4Lkp0B+vGkSMqbLCxaYKUaEBrGXaM/C4bZlTevOSt
aMyNY/IoQx7Qs6UiQ+NaHEJIgO5QOXevLp4KsgXaxHzo7ZQofpQ1DDPsCUzIsu5DT6kGu9xjpg+k
84uLWcKtPf4miSJlTVBTigeXrZgfEJDDXtS8dUz0QUinCbahNKcDwiNWtXDWEqTMgyKJ0BbAyLJ8
GLmJwUfDL4Zy0fonYLehOCjwClSCpDSo/kBUlgMp4eYwCYSFyHRhGwdsoYrRvcQlKSzxRQ+2yAhQ
H70KO+AQgiUEw5J6NF+iuSFOQ+U7Tn3u33a+gk5gKZSMrAX9VG4E/oRxxM2PgUKI9kCMIk8l3n5B
hwUGlul/PBfBJYFAAAXdjiQ0CekuZzkPiejK5H/SJa6Kw3hSsycZFZ0lOE2kDWMVHqkCqnZ0Xj4K
wgnKwceQ1m8cdNIbkrT7sTzSv8LeqfJgyUooKRqN6W2G0Say6yeBiOEhRC8LEjjZeNWsnxB/QEy2
4JQQPsB2TdCfg641jH+VkkeMmbqzjD2zHLMni0VC1bYxiKNMVwHHO9hnjfDvkZCJ+ajob6S9PIYw
sNimGM55vORGEdE357sNLdJ2dxSP6AIUml7M4pcTXHbEKhl8zmwFAaUIIonlcPqz0h7yuH/k9kZ4
UHHX5QQhc24RS+OEn/AjPMdIjKR6i4e+g0WNQKz6gZ0Mj5P8/ql2iGFOOweZyhKvG3Omt7alehCX
UPnmRiWSINRIvQtOXct2SrxlSL8bgwKQhnwd/FA8JX11IFsMiy7pe+YnnFvDPSDfB0mKjAXig+Hn
4r9lC0oja1rZLTGLHma36FchWBHtbQIg4sGwRNHdK++BZNQiRMidL29AiA4hM2I5XYruSVRzZVht
PKcjLcH1C+JBfkWm3+Q3Nr8dw6CkxjC6Nol1oqaP63DR+y24ucMnsaBP4tOZ+ZmqHMMJD6jGa2Xg
FwzmH0YSGTEGBzU5n521xQIPS/eX49Keoaf5SDO8kpX2pcxvaLpXLmoVCrU4au1wZ/VPPPe8B+xB
1i3kLEC9KRDS0k+k3nLvdr88Wh62JURJ4O78RR7wrqRIZ9jTdPO1QHbBMkxoi8Rp8H/hOBR3BHMh
ZO0uyDkpSESEwtZfnBqd8pjRe2Lh+sSYwQXJLqxTItSfYliNRpSTTwv7A/lNDyY8SpfeRPAVndFc
bipjgJy4m00g+dw8+YGJ74egdf0GAIBYamisI6EfyDNqCoMoNzBjjh4i7Sx6GnhX+l+RXFQdq4DQ
Dmy2yJYRCmVaCg5DDBBp0ny4DE6wazynCxusTlwuj8ZfYRGLupuQwIStn9YD2U9JCyDXiMhVKJn6
xqUvYkx+sgJ1maYwLEqfGMEF6bXhoeVLNonxX2x1X1oGczis240oLVQlmziOfA3TS6N7K75CjddR
qBP4GEvzCDq7ojM3CN2kb60ZfurkWAWPo/IeorAe/oHQyTQjtIRsuDIBsE7Kb8iOiKi5DO9yIIzo
olAL8bDLOd4t1f1PlQdyY2OFsz4BrbgPmTFKtghe0lajsr3dCD3UNme4qr/BUG62htUJkgblHRuK
SOMnzHxmikYLHn0AqIaik5WG5wmHUhn72vIhFyVhbvxQEeJnRJ0CmiS0yCzkHXbZk8J/UDuRaYeO
aEHoC85Yww0hKtqdml2s6greFkBsjvmqIesP462tUG7zhhZz5YJ3NzOtD6KbOaO1phTtkrgfsf1e
dHDN7MB8CAuaihzH6jK95rAXfIvw6XLtEIkRjK+TxndyVOK9918zkR4rWbYccNarfBv6oDCuGoQa
wrwsoZ9J8nec8ZM/tLeKgd6Qrwirg0YwN9HnAtRAHGnIsAl5EIw8Hl+K4rsicl/MEkTVlE3IATnI
TYIqIKgAOrIr4ln0fC0pfEtC/aDAbLPU3FkEJM+dEFFSmic+CI0YBtFyAzzKSyvZvwLd4ubkze9t
5sueeCMDsRGsSt9ttEzzEaEMavIliKzTq3uh6WeVBp7uaexRNed3MhO3hjH8ISzZkr0aCJXgjCKy
ggvCjWNfCd/lLI7ILG3zW9nbq5TDsi4xtWgJDQA/S0h66acwlOB48ZAQM3jLolej+VUNtEN8BXxI
iDDklZJ/3E8Uh9o9RoSbHK4c05sxVP6JEkPsItOhbKjxEnFsWv8bMCQgTpkc4hwamGGycXN+m2Az
G/y7HdkpKNEAgpYgwjlB51VlISzo/9T3TLBlyKAPlxnp3eekRKhbuD/t6aVES6NXhyTdcsfwoAN5
/Z210+D4/QTEuq+IFbMnIP34MhrxOQuNTSa68x7Mird/BAeGPkeEgf5O8n+qT5W5eWhiXFfVnlPe
9hzUxnx/No21aF/J6VgGNpgK0way72fAee4Va9qp1i7jTZoWZGdjhdvBZqhgK7ZvFWNW01urZHQf
nAx9AWZM+X0X+79S52x3Xme87/juEPS2PPFzcIEYXJsDGu+evH6JeCbcyER1BBM3DtoK8k+MHKn7
bHc7WVTq8hqk6b4bY9wNpwZRPs0eXlr8a9AHJgbzAdd7UHR4DsaHstGgUXEKo5xySvtNR/EdO3iR
mMm6Z8VSfHP5anMVthLysv3NAB41fJT4BdqmQAYfr1XeLJB/p/tUyehN+s8uUT8ZDLr5nE7D2org
t8v9MAySM2pfQdBz81zW3UaP66el1Acs3gwmfDDMlx79RpXHszufA3KDUyBzl36xcPn0aJeunqpy
4HAG1zauDW5mV33MeiQkCiIwzuflULYTw8SzgpvIDfQVQVtN9DHUaHfiaa3i+SBGyINVjLPTHICM
LBfm9o0Wm1fTM3fRdA06Zg4jVl4V44kxhMRi7184FR9hd6yr/tENjEOVblud3lO8TGFM1wCRBWmB
+438M7Zwk2+tyIxVp/5wM4e0qXjoJIXWmof4OUL7MBq7LMyO2Zj7fBJNC8aKaMDq6KsjFEowfJk0
QjOhc+rSVP+BEaSmes/JN1OXxR/wtgAx+r1FBplNwhbX2yCMCkQQlwBU49ZBlN9bBS4I1lrKD1I4
OLM9pvRxyOMSh9Z6IaW4hacoPW0/hsYjfZdLhw6EL5fDfytuxLgtPrRhT7vJwaZQT0SZrI4O4sIw
/HAKcuJZgeql97tmuDSZlhPVGRDJ7PgVTKvKb18OzjkGMW0IcYnZfSVyxyC+g6PSUx761jzFTKAz
nO6iDcDy1E9V9vhP4jw4EPw6MHdJ+J22KLzq3jxN5kvG1Osh6FIxjtRZ86jCILhRm0P1ZI+AZXrB
ylx6ZJ/Z9O4hUmAFyO1q39fqWQ2qb292Dsy0x67HS7Om1o6cuGwVnuaEwqujl4wPsYsqUA9uLrm7
Bb5MbfFgFAe/c9WTruvvvDBuxLafLC95N1xCNzyHJWL8ebAvfYZXxmI80lYGf6JOspFKPo4aTm/5
ACGirodE+TItHXOq9rY0w+vEkZL1v7J1iV+Wq71LjV+zV32+/tD7DQBwNFN5trPxyeqwFfMaLa27
Ab4hyCh8Gs3FWDe14sdAHQx1Pzl5BI5+By3GcTN0z439oS076oqD5peA+wfR87p9+izgRRuojyWY
lDX9Inemych8rIth13fZ3mHV8KBkGXBUzEiLRf4PkFvOvG0ru3JQ+UOWj6F/0y0+Y2gruBp70kEk
eNJwliS/Qo5O3FUyKbQurS3GpV2GVVlqRFBLzctnY58Xzs7M/hy1X0jaZuJhxqPIZTgJ1Z+DPr4Z
0qHFo6Mr5SGqOk5AbFlEzjQvDpJY7dPL/yqZu/eOL1kJjraETIHoqvZ4GzhIzAKWnUNvJBf4D4ca
id4GUSCiV2VlZBnXp+2YxX7C/8rlOYGX2i6KpFORK/9ZQf2MtFHYg01KTpiWlHsxSpfRQefRmUCh
9fqUmXe3Qk5q3HvDX7SvwTwrPCUjoF/0zwb7I0jGmoPNuHgnizTdubwznnOepiS6RlNyDAnfZpIR
EqY2slPtfSNFB14OWVKbFbKo3tN50/DKoNOVkQDOC/F9zKv0/zr3GuzP4JxP52BVpuGmMGdeBwpm
Gv6e2bIoUaR9G6Ei1iGZLXVIJGTJh3Ik2AKCQ0UERyQ1Cb3a81Iba3ijwGMun9pTVk0XDzBnxInk
eNSq72Nec69qidh0EkYwoIalxUNGSBv+TsJf1lzPoTYewkHbe+7PlLzRGVaicbEK8yTT5kg5XBy+
M/QVzlcEIpfg2gpSHSvrjK4aZQ/dAbw8fVytPd5q0aZrTfBYcJ/MPMviwJIVOc8cpgsuluGKfwFA
1CVIUTNfDS6rhE2GYQt6KoAIH8aR1uZQSrORZ0XEJEPrYpLPL1r3nKHmJmTcJrXFEoHvFPvhtR5O
zXTMuWUj65cWB5XU7pwuCXYxY57oTeWYp0VGmZC6dPV2VAzcgHwCkNYWg692rD0/yo5Y8zxUsmz9
xs6avkRZnJVk8e3rGkVX75EMdOeGx4nKJ8jRarUsmay8ivPLD1dhXo65GJjAwRYRk0IESpcO+W6r
LLzm81OoIMoylCeF8bGJ9McCt4UY/RbABCyz4u4dQYbEGL+oZ8EbrC58TOr+ZCDp6Lnqyayi/msC
yY/4o9o2e1E9DD9VSmr0L/bEyUNPG8agKbQ9QGn96r9g9/XAIoVMhfvZeMp6nzEOmHpSfs1J2wtM
bPKjlxAPmIcYiVlD8Wcu5ZYcLb4tIE8vFqFMgvRk3NkJmmxxGk0lig3wmY5Fn3ANvlEhhYT0At90
KcR4FG1u2ydwt5IQjcdnC4KcgyThNeLg6EnqFvEVVd8MorJ+ZwCVHT+mrU6vImLnWDT1Ys+KkXGY
RVa2xxIWLdNpsv8JY273/aEZq5vM4X/473tRMGY2hrqx0d2yWvVQwQ7DOyMyuBxAPtkOIi0plO4s
+CqAmk7SmYPuAXsEdY1i7OIlrllO+BHt/A5KK48TAjdSEXMHQoy6HASMWez5EwxDgyxIpSegGjTZ
SIjicOP5vTBtLIn9WnAc4Jwuf2WalPxYVB5rjY4f1CTokdKSexiNUv09OECo4LOIIyQkqTVuLl5l
kBj8PYphUj8JwsQdbkkJj0ApRG5NMXNreFXdt+q/AZAKzJ3vRS7uEV1RBmYs8lWByAAbXfJmWNW4
w8UAJJk6bH+Rdo0oi8eMFIXENwFdYQBjtBP4rZ0i9hcmvvrgsWMZZKtN6o/NemwpIHLL9WVyTygY
2vyYwJ+KoAAdXmC8REni5+xhsxILoviHRxnPRL+zYQoti8iDv8IhNQ9FJ+GGxJRHEHbeb5HSxEbB
dXg2FHRRwz/AfnW0oA35+eJkE1Yv8sxkHZlI33IxoXqa+SA97ZaRuCSXaPnLD4aWFUg/Gv82eIkc
FBmORJyEF/myA4pYQYSImZFV4v9Ed+CwnDWtr0JzxQntSxpnrn5l6W3MX0QsC6fb7HwguykoYkC0
t+stBQLyZgCkACAY1XgkmHdlchIK+mw9o65Pl6tjP/cMHFBpvFIpnhHqQBWs2iY0yWzRf03cRHUr
m2erxgXqVX7NAyAgnJCa4xb/EOkVHThSd9LRiIU6e21JSJpQOPwwCHHrkqgBqGdd73eV9p+Uas4s
ffUClLk8aBK1h8CT7U0gBvAGsaeI9Expkh1o4berfMwlpBVcieLtktRHgGN36gPxVhs7Mf8sTDH7
GZqmGKWUizDSQVRM+AAkiviXkk58QGexNtZyI3XGc4mrkWlETj8tO8tIQBSrPxpg/s0NJ4AeEs4K
cKTVuImM5mwquJ1StldL/KAymcOUcQS6EIBi+WUlhfQPIaNwyObQK8BkPQLeefabdOeRoSgKfScd
d+z2oPTib2K1Ahlaxu/Y+sopxptBLqlacNt3kzAMkcY40AmLuU7078V4FomUCmqAFhDYpEAph2ud
DJ05aVCgt7ws4Lk1NRN8likiPKZyl9Jl211jNMjC97Hg8xXXliiMhCVnzeQPYqUGcSpJ5tX2HUiY
Sj1x3hdfk9mtaxKl0o1oXon+srpnhtLQuJvZ52jC/bMASoNidqvgnhpkGvZez+nUi9ed/ZpjwtOt
gQ/hK00cfHGMfHlNItOBvJP1WCV+HW3mhPiSxXeGGH0kJvVmuvRGsRcxx0LyTe7wEypUDoF4RuLR
5HBmi1rlMsooP/icBCiHkfwLLGJxoT2Jc4Q1yHRc2r2+JMEoFasMrI/VaWfzZlfYrQi6q9MaFRTx
hCmRl4ce3flSn2dkOkuh4/oHJwuCnYqxQhyTot8oDCpLKOLl1CCZhk8MJ9hHAx626IREYssxkKtR
xUYGOMYcgWMzhzCV17rhqmyepJq8REwoSsdL4Bin5jXqlD3c3chV7Y7WTt5Ju7rp3CZLbtAksC/n
w3ixyXTKyYVE0dctDg4BWBG+WA1846/3E4uFPf1M9Q+aiLgl2AYuitlI/lSjocASM0TBvDMO96z+
11KIjQgIiYvNYKETo+ZCqJEjCizcOpLKdxCuKkBEyLOl0vApTmCGwYRSPTsd1kUCaUxoQJQ/O6RZ
5CJ7Vp606d1tKx4yB/buILMHHq41NMgUrVv7VajM7q2DaHTJrzE9j6xxZqiONCBLzHAkiIk4xc3W
NskAIpfiVRJgVrIW5BvmU4omZVshemLgRK33IHNPjL/1xIw71+Vpoviq5UjgfXKQVs7BjUmthRkZ
HZU4K3S/RBN4afu8hAxFHEew+IhWBf+0QY303qIm5xDyEM8xLZwAtQq/QcmqJyRQv+2t/sjhFOGb
raKfscRs2x083tkUBIdppJyzI49FgutIWDg7uxvu3eSllA+OY1x4pS5j7WvdE7SvIIzaqD1M+gMp
WgPBNLRIN6RBLdYzszJKv4kfg9jSpD/XbflPi56RhETBcEvnx4zMrHDuTkiQy3Rr9cHRCHix1rle
MFdwBng82XvFUw9MFyldMDzN4iDDZa+ujJEH0xN/wTWmUzhoOj8Y27ehadiFKE+pDiomB0gi05kv
Sd8dpmI8Cjes35Yg2+ET4m7h5ReZIwbonEgckTSF1CUp8WcK8SJhoIsxHPScjq4RnWo1/8zWQNo4
zdeJ4XtKSBUf4Q9s8VEXbGzV75EPRZZGqCvOHRIB7IBC1DRjFmsvc6buUXxB/pM2h2YXGV1NuDG/
kN7hA1MxbH0as7n1gLulsC+y2lNruCjXsBmAEyCoxSW3qsvaz12SWQA1be2UxwCPxr7Cj+OltA+o
8BZogTwcGfbnsswr0Xty9JVw09Ahmlm+ThOgZghZPtrQj90KQRoNTDRhKKj3LedqDc2WY8FkEBlV
KuLdYx99iCImTvJjFL5NwWtpVLtUIiSDH4sLSvIcyLQsOjLeZZeNOOCwP5VTdlq0R/jPwV15QKKO
RqNpyGkarsQsWU9oLse3tPrP1sa1geZIx/Ai74oZ1psFsfxiRdvUCyiLhCLjbcyJDMlZYCYoZA8A
Ra98JeeS6P3Cxqm01kkQjn3OVyDokRuxtp7D0zTvuRm1/rKQUZL5ugu84VI/SgcGpnJA1FLG0N4f
sOh4Wb9NuQmxEWzCZHwSrjonN0aqGoqp93lrywTCGW1b9zaTmiZVTRnJIqW+CfnyFor2pA2HmBmt
QZXY4ieAwoXgKN8sVhEvCzb0kBQzSyCOIq4HjbAM4CVtPPayoljpqo5Qb7CuT6aOyp5l2bkyHjGe
ctBQVeOAOCfAiO1XTwL9yEcPPt/QdkIRGie43qYgPBDQC6doeRSTKZc4Jv1ziJkjsRjvDOOgODtv
9v9UGjB6PeHD9ORldE8404p4nFWaviVJvW5jYz8vjq8TeRjwTMm3liHzc5sfXdn0ZfAgM1Cfxhv6
dEnOIuBVUYg/w17MqUcqSj2+DnQ1cPE6gJqWekLQds+b4ChG1XYpfrWMYmhCYoPwfySd11Lr2BZF
v0hVyuEV23LG2GReVHAA5Zz19T0W/XCr+1YnsKW9V5hzzFuYIsfKuiO/KYovvYTRqa5lXGJQi4fV
p4e4zYF4hNsvlB7NvSoma1rISfCMMO6jQ5NF8rOh9W/9aKILAReI0jazn8a+XS16ea/V2CE4zBxD
2+RvU/015domAys0dM6NWlVoVksx+Fr4LG6DxfmhJelc8vtcj0H7TlTtrc3y3WrvhYfEysKli0bh
JCUSILW1GvcH3vpVnhCHCo8a+iADGz1GLMNvotHxZCRIyGc50z9UinVIGGUIzcdKf5fxWYW7XPbf
zeA+NFxXYP66VmF4SrBV8eiE3km+M4/LYgBHJXwIq+m/xdxiEsLS7xUi55z7IaHmzA6R86Tdc5Ek
KZoVzlC2nkFL3M4z6/EJizTqNtGX/8kDm/WUvNrzG6hTNuy7luEOJZUU7bSvDZGwchpyZOnQIdiY
OsSXIGjMVPtcGOOp1suPJuQ+Pv/hO8P6VkCLbVOs1CLw1cv42iWs0DnZGm1L9QFlkcudyc+lm15a
xqKpTdoBvmgXCUmEZES+JS8bfXGWs7aidi/4/OTGwH8eadqGLTQceRTN0ckaDxy48MoC3xtMX12S
r6mZUAAacFbY2MYEIeFDL45mYK1S46nCEGVb8y6j4x7h9AsLyghfuN25vWMQbJANx/rZFhQ9zZmG
HlShks515k3qzqayRShtwjP6bdFCekxQol3iEsWsPxsKMgteuZKvdZuF56J6KSL2EnROSN4MSE8S
gcwFTKtj6A8OE36eMIn5dqfwpur9kQklmh2pK+jBP7namfnICyJDOvwwI+8di8EO+22vmgd5IaMw
8Q3AWx1VUoKaiv1ozoyttzSIfD86+uuC6bi7I5YyTTsyY/9Nw4Ot+F5pc7aMEGBWReQr7ZOn9z7b
HtyumLmH5NkfmX7+oYAoHRB7CKUAlKihhCczKaGcZ3sRUXcwFDnaIht/N48TzJWtNmbHCFBtk86v
ZXeeiSMzOaKQTmc86WqX7/74aMx3SsbiwssOWKB0LFnzfiNXsar8Sl6P+GEdiEUyX+0HcDSs3wEz
CyoiBS0VTQ8ODY/EY+C6QeZ9FFGI/ZOQKU2UFFC56ldOd5dpj8w4QK84UcXAB8VeDeNzXDXcwF0W
X8jVYPzmpFvScT52rveEeqLqvjMy7yoaUvqZuOAzsQU4FngkkrR76dt1RGmqEn61AcI533t3CKSv
2dXyVHH0oOTlimz6tcVHMcbeR7OwkOmNjWl8R+mOG4QE00NSv4iDZAQQrKrRnq6qtTEFM3OoW2y6
1UXMktLlDCxtWWV3tfZPbNYGzSWKD3GDLCnqI9IlvzUEcxDl4sTAmNH7gnOTbSUjgJl917CLXWWj
4GAqls2kzmyjifhAhOKC2zgqs3uhkvpj2C+p8ThmZwPUmwjsCEjsunWretR6OkKGAWRAlK0Xnuqs
i5gEa5CV5Lf5EH86Y1VqPfpz9bcQsaCI45kKLugz5hKtKpMLof5EEy8lIsYkvfFymYV7bqvJF0m3
1tZslvnKucjnaPrSF3dve88NM3CuswhoPllmqaacwnWV/mMsUlF79puFC7VDOFLuZyvbWZX3WZAF
qh7Ev6QEX3X/T1poFehzAbfBeCZNz9KPMyz1Vqf4yVFcVJT6cPIKxkHsbOts3GjTdIn19GBlzNrn
b30MLo137gtz15j9Gc910q7gmsIWtrZjE3xjBQkT7THkffQcF9+l85SdDDSfml0fO8sjSPKLGN/Y
Vo76yOg/QI6CL94GnJShrJBUli6OrgMNHBPeP4BcxOqvpytDXQbxMpIOS2MWU6zTYTjKSkzZdezm
R6b5DI0GrUduzKxr5Cwmw5JUiIL3a8al0Hxm8bdp9PsIkMFibTrl4ik/bcD42qKPpHSlIhKSb2Ju
un85H4ICKxfdamMjW2UkGdaXtqrfRas2Dijph46bHfms9y6CDyRcw2gd0S7tIoaRMRXp+CwvcxQZ
ZxgQqslSn8ororDsGX6grRDJrsEwQtVWgO6GV5w+zIueo0ZoURO+Sq2rfCfwPgd6RVEC1MW86UzW
+gSQUw5xj75UwaOkO3QdQSsiX3zWZlZvvfPSs8ty2Uczd0yRsVlT+sye/xwDXEL4UKUjaIebDlea
QUejFOfOSzGSx2vqD26UpQC/RcVhMU9XLW2rVOrarOttnd10+huUj1pe7ODVdYpyhLENP6oTuSMF
FPwJEVMyS7LzkDAYOKRbl8ohLM5V3ZBxzHaj++obVsTRnQJiM8SmEPIvHOJdCz1r1klir6eX0Cgf
ZfY98pc7XTuozBQrQtOaYd+xBoSPmj1hEX+lWPY4QUwOBDmUpFug/xVDJXU3w9QJJVGh6UwqSRKR
Zhd7m1WcciQ+DFHI9kjQMo6Ft1OiGfEHI4zqzSkDKBCsEISHO9ySnmC98dnT30zYOcSf2QR2tsW+
8ax1n4A4E9LSuCmQ2WlagdfEPiRUQRymPAPNgruVWXYFxcYZ0nOxhHyUH3VEx48coKn/jdVAyc1r
ysjRRVeN0EOL7JVagoyj3IyYgbIPLeODG9Du6LTuroRoifs4lAQzj8uXFUcdLyyzbyzatxNP1lK9
dw1s7WVTWMbdaGUPYgysFcuny0GpgEoFa03CrOpNmoumHe9VvFbTSOojkADD2o/tt9yw3DXcF5Az
ObpE5UM9P6dQHmdWFVQkjI1HD9FuxNHFaaJDxpyUO6PCoF4C0idX07FD3zP2dvyvd051/Nl82sE1
D77cXge5Vd+pQw9UMfI9tMJ+k4kilYvUqM5DSCBMTWrgdxQVcJ4RgLU/DqVpEiUb+dGq7NnjM2kN
RINhjz6B3BS2Jz3rOo4Z5ufiNSv54SCSyRhkWqx7C+eEhu+BZE9qHmQoglAgrkkkiwxCDd7cefxk
XqDXooPkw+daszheRXnG/l7tAKU7B0xItUJcMNAios6izzS5594lVi4EP/Ss2ro/fJkIMSl/6t0J
TXuOJImXK6ZGqZutxk8zo9uYuPj4MaL+08sKf1QUP2mGDaVmjrJ3mJ+r4lGrHiLnSPlBQqDs8pnv
hiXkKu7+iKVdRw7ZMlaYr5VdinCQuabM3GVYOotTCbRvfgw9PkhG5z3YJ7IXQgRn/DfEPUVjsHPt
R5cFXM+YVT23TwnKCFdj7GuSpRBdbYb1OdF2E79IiryC94myoNQVNIPfDO9IjDH7Yiu4kj+xqbKG
uQQkSu3E5nl13ec++ifFOn0QZjdUhhBtxS0BuhDR4ZCOl3n8LgKNkdirOawCkhtphMzA4IxG+Q8L
is1RweQZUSEK9DnGLfaSNRVC9ZwUKSSpqib0gDDlms49LjSBfYDcJVGTWxO2OBY7PrjOGe4UkOxN
+SPw7dF1/QoqB0LBCKYy2kLUSIbNLeiwKuMR30w5dFCubOYW6eztRMQh+VlMKp3eWWugt5iagiNk
lka1xgpyphRJwy83BpiMu8w8L7IFJzq8tTAjtDexpwEcB0q5RCwxfBGno2+UKTJicAZFQbWV2b0R
FXelWx3V7ipUCP5Ff9MZOkGF20wU2bJ5iPA/Wk8QMPZS3vHpSgBrZ19ZFjAInBFPNSjKWCHz4prg
BniLxX7L4a0TZaG1P8Vk+yHmaQxrPcA3jyO0bU5CYMi2MzIltHTowV9QUkMXVVJ3n6JiQnEf6jue
WQT6zJlY9Qxzf0/mKO1g7Z1nZBoyeAPVR60lz46VcAGC4hltFvDhhp0gYS4tQ3z5Zq1rjPBooGrX
bh4gyM5S7wWSpM3Hv+uRdAwPX2dW/YpcbyRz1RM/P1lGENY19tUtL9AM85mUFl6Rkiox4BMTemEF
ss+2BxQh/+OFFy4TssGqzyx4UlgetnXEeXlunCfd0KQRES6OpX5pGWtUiT5mok3WXW0/iYkh7Sx/
IAqQt8BnZCdnVUCRRhgI+gCUiwagFlxSvrRulqOemhxMN8+o3ag4Bvt1h5lRdhMu3m1l+RxpYMMc
AbPFQA45PyIMfgJby7adwXvK1Vg+pwrybwMuUvGb5dErLAnVcdZxO29ocVlwUDTov1WF3qVv/9Yq
LDgnUCl5dOBnIrQ6YlvmMZw181rYErqesBn6y9Pz7OKu8xK/tVIiDmaEK/gMco2P33ok8Y1H+ca/
QqAajbs2aQpzMk0o2aUKER0iOK7Y4mgrznTaIR84BUjHEAzvZdZZIGjKh2KMcNghqooykGmEFgWj
n6Gn5PKqEQEDMswQdocUh52oJVPFn/riIsvfyNGOirPcLwDi87JdlctjEk0bawb16ztTwE+q3M/2
tBav5qIGtxmTaNGV78vEmgYHKttVwbgIH8cpRj5u5UP+mPN8xVP/kxoqPKjgUyu73wZaeM31O7gV
5QArGfgXnB5ojO15H1bUXADIxLnkxtWDCYixXry9BQfIHtLnua18MxgI1VJvtm69yVzJxBEucFbE
FaiMO6W/usNLnSXXvLnYw58A0TH6twTiVm/Dme2AqDt3mTlsuopAkqo9erF71NEqmM2pZh6Oyo+w
kGDVdPDGp3gb2WRRmu+DOXJP/qrhfa0wVpk3HEmsNvdN8huaz/r8L4zqq1H0ODUIYWdPPXrGRofX
yiHKN5jlrIXqaIuzie3zSOeUV6yaW2I/enQPHSx7sycDNmDYgxczQK1CgiVxbwceMofteWHtlCnz
i4UFR2vt4AW0CO56Gmih4RaJt676aW1TGcTai2Wkr501H7mO12nL9Cc4l3xdOjOQ/GOc5oe2ZBkM
EX64YzPhLGurYiIaYHgBYsNdk2wbfMnp66yfyuUejd9dnnyk0yPQTm4qtNEnvd1N7TcNFxMNWnLd
jAi75n/1e6+zxWtEinVfWqQ15/qy0zigqtakK4OdQGQtYzhs3Gz/vGPBpp1V/pw/iXkU/Yi3UkGD
db4NVWC99OFO3nBpzV02o5rxPnWj7y5sAGySzqjNAmXT5M8CA9DsLXcaHJlpk+r2Y4tcOgSgWnHp
urhPvR3nsupeWo+gTIYpyGhdIIu/S3xBw68g8aHqZOBnMDZcpS1BQUBMB4ROgI+a/QyHSmPoECaQ
Qzm4ohjJixp9hKwf4XIcDcKFOj2+A+vhmIc68zuphDCp6nxJO+h0RbLTlj1B46mCYJ4CQ9s5wX0a
HjkpAg4peSvrkFtu5XXAtlYuHxdOiYI2KuHSFiP3i4tSJvD4JPYxNaZW3tCpEUnCVnvwVSbaZrX4
arlrkr1O34/CTaUrqQPoqWsLWeEyJs+FbZ0pnu946tfKjLa4yjZwX5huKbtxemxKtNJ6jzkge5wM
0IaTGoMjCfdWHp46TAdtg3WxQNnQ/Gvcgal2vWlgqFTMKMVLJpADyQae+VzrXQMRzPKr6t1hQKbi
wEXuc1OQLagqtxq3oeVudBtVkh8TgecOm5kjiOz0Wt2YwxnVA5XGc6Z6R3c0D6P2oVN31Yzkht70
IST1yqkmx0BqXhNvksGEnAJj7VgFfLMHdwIaraRXBVfZkqlE/3l34ScZNcjomlI/CuctWVqcbIgj
CLwa9w06RZSbKDcuVba3Gbot4ZtzqFrwBwOmcJfNJOlUbGFCb2CQJ7QbBWga0y1UIQD7mC+c3fAp
7m+RSbHSnUzzqQau9NXlJ37zoTxpHceIsssz7MSoGoidD169+NYz8KPKCCJoaOlzRjCUnkOXY8i8
YvoXhL8uEB1cCij5VL+2+eW3nc6eGckGa47ZhZdlbe97bpileNVY94Y/QUaQqa2t++DJzbnyx50B
1bfnebN00uZZioebmlmot1wzDLtlwViRUrVgGWQr9Wa2Q3HYBKl1XCZvw3I4AoMpPOiUcpUShW2o
qsYfuVmTZfQ5xqDJxNK1GyqMdigAaPzhnHvqUW8fwN6S8iYpSIhp6RHNQDkanUJELXVgZEJmezXw
GSESW9fmKg5ZB9FUWptEUUVwsvWYhjO2cQG/hhkqWVYWMIKnkYTHHmpNOYIBgz6mrELVREA1Mx8r
d6qJv3VvuueG4t05VTEPImVLfFe04ECClwH+lmhUxoRx+ND7efkpfc5Y5QBC3uv0mLWvOqKIGaFK
9Yik02cDmiN9FVhUychJHbVVpaEBp8NOcb4kPBrxzoL7YdLGy+Ziit4T40nvGTigFZFYuB54Rsao
IUCqGGOyFlNqiho4hRRVeUe9RJ/B9chFDTtwxPC/jR9oAOkvsUjMJD5kJEzv0CJVpb4DgiLm7mJ+
bYwT1ouILQ8ONc3apvYqf56YqQTdU1edMGN2ho+6jvKQ2SMkq8d6eO0LdZWTLENBrvSv0IlzqgFp
vGW6gaEeYWdRP6h6cYrjd47cS1TYN7xzvL3wfMm09QnNAGtmsiVz9uO4sOVp1lqW7VSysxw0UVJF
GzGi/9bYZjKU9plJdsY/zwHH4128cvbJwDio9gf0Hbtl61H85nX9shDebIbJo139s+obhDC6Sabd
871msk6ZJOjStx1Ek+oD52sX//ROzkD10NJHjNs6GFAXcUrG/Efi9WTZJ4Vy44805363VbIzMV5m
XECwhM44q+L8dD9Z73a7jqN1SoLh9GgkjGtRw6FY4XGao1+NL+bBupkXdnRIZFvjwexXhk1hw779
MafPrZEkImk4R0wMeFKE9Ch/OihcShujX+5kZG4OSM9VUCO0ObQ6g3yD2GzNszG4TGstwOYvIfA6
LHgWP8dBMy5OvTBCwMRHnehsgr/380djKZGDscnMlz8bIQ+FxyWiL5VvcwQ3uFenygXNxSzN3cTa
TkSrmWpuET61hEKUFT86joDuccHpb9VHwY1BW5oQucyKQwMOYYmWLIx45waj3g4qZvcmvNjUIvaA
zwzHiXy9dk6NZgZbVtzgIYltZybR3C+GtwGp42LXTqgM0WC/9l10bHPW+QKA1bL+IdSOubdv2QER
2GjhTBW4jCmLOERGebX8hJ4DCnDXNNvG3qrLtTauvaVzzIAucz76utvTAqn8l/AFdQu7IfsazO8N
kABPdfHJsnXt1w7+b8U806U7Zrrjt1Ysfh7zp896/ERcuRwmiK0c5UG+67B8zSlO5C3/U8DyCdAq
STMt4n7ZUwkfyXWEwAJ/L/qwanb9Vf8kK5QkcwE2YwSsC4Z4Z7HBjfXwBC7LR3WyH0kHFJe21l5z
U10bIOY64lIaj7Me99s987XsiiHPIxa6djgA7vrlpWbJbVEPwWFOKc4YcUnvzyBQ/Coo3GCFNwgS
BhqO7N3CK0ymmPtQZHsAFxR/uUXA0shk2OGvsNlAYJbIkYZ2AwMA+iUyp5Z/Yugkd4q2jR8rI4zG
d7JuzSiiMJl1Ty5OWPpXnDHKvQ5iB8l3S4wgmj7EXFP/NSk0fezvwukymesOQZFhiP0KUmWFI9BI
P3I2nSqjXgsTa7GdueCR2YtiAp9mV1ovrfqB3SHLCE3B70X1y8/ECpuzsRKCv64CEfgx+/ukBXdI
7kN8q9p9U/wbdWqYDROPZtl3Xghd9EyHm9s3N8tpQ4Dhbl2QBKhxmnBHZH01vc/qbQhemuYZqOFc
7tjIzN79NLxmKIhZArLZBqbXU4gFw0nhCZVgXxKV6mqt8RmArkCagHq+YeHa4PtwdEwUPmnA4l1X
U+P8J62iGghYJB1T5LUegaMcVWyeluiFvV0n08+77ho+NcEmbzej8TCWFmN9fT1SfrA2t/pPUGlS
iWUs8Onfi+q+Uh7sZk8/tsyIlQBPlKwqXQWuZ4MMq7u3mHSqkJEoO9JvRBhuEl6N5M3rbnrYrGM4
IwQ6hmjRwU3sJsI3FXfC/4T3Y4TBupUrTaJa5AmX7Y+82U5zb49+y8YhOwInchg9eusABRcVB8uX
uhuf6BlWTSKx4hgPCOb1HsAyWUN3kPWz7bQv82zwXxPUi3ajFVDfGG4i8SvHdh3UHCbabdLSBydf
fmrvisLt+mdFb9O9KGJD0q2jNqaFbQ5mdFrw7Q5MO8r0nOofFYGbvLpMIvXorHoDao2zk8A/inec
dJG3HQH4G5B2VjNbwzk2LunbQpwIXo1NNxP/AaxgS8CRlcArO+DbYOrO+gdZCswpDeKMnG+NsZVx
ssw3xVtfXuOOgLH6mGDTY/LKScjMY6J5W3gHZSrO8kooSBFHsB1ofgtSXBZ3zZacmGJ+Sox2V9Vg
Khs2sKzFma0YqAzZg+FP5d3MqftS3/tIn0CnJK3A3DYL8ymd8KlIc5hwk3Bk38fWBH8ouOiZZAH1
my5nOlRoFy6Zle1Wm86NvLsuYk7m+Rr4vSHbBYR0G5xPlgVnEhdxui3YzqlmwA5KmfftCEdOZVcO
/wiamGy+qTFE/R+HAaN3nN3qhvSvj8h+sdN9SAmYosdoXHVDBrKCEoW4kDe3t7h9kr0NvlIP81ti
/qbdT8vVZOQ7KQCrUPnsLftSMI7MZySB5RtvYqDw3BvIGVXSC7cpax97X5fpvji3yaXrLjoz/lzm
2/WlA0sMVk4x+mPN4HjEB1gxP5AdD4Pherizh2EnNVGa/hr0WQ23ZlLRjCcA4XW78fUGpiU9B6Wf
Q0ZTDsAfZ1TPzdnN/0zORALNrYLRU3liQAnfIkb9RVu1MtPgS53bc9U4PkQ6O0aA95iTHLzPis90
tsHbv4oMaSaK+u8u5VrvHAym46cbcRG3zIkAnNPLjqW+J7ylg+ARbv9AtMOHhtxxtLDzKe+E5SLk
E0DhQQGiBy0WbdutRvihYSwfh2YdpDW8eKgpNPsRMxR3Tr6IebjEVGITpEFQpiR0AhYSf4ngEquS
UlS2PgmAebs6eliOw0cSDLKT9RAkUKYQdCDdhFr1pAAYCH6C+Su1r250criv6IZBbzVufVEalQRb
bXuAsO5MeCk6FXiEyqa3OwoOLGOJqCjVxSIVSdfv0GS2eJPDd3YGZXZNB9Ig0CRUH1V+Kax/c3sa
IPMZ+S1tj0Z5Wqi8kVNAtuKh/Mp/yxIc2KP1r7TdO5uJMC3a3bSJ8M3rEEPe0b6k1iZX4DVu7P7O
IpLFg9OxYyiYqKyjw5/90h7n4SljsSagNK39FBNApRi+EpkMGO5d1IgxT57LnZWNFtJxPBa82Kfv
c4hOKmSv1VwcfuHew458pdlA98gigbRi8Lt2fMttc2PmvHzJSh+sTcg9l6WbwkOdWItUKkI5fdbi
14pThdXx0ns+mw70xHx/G32w6QFEgaSkL/FAet2hJIu9ie8ji0lBy2PLYYVJjdSxG/90bZ+boeMb
PfFnTr2LnH3MXfmhifgnJ6AZtAGQ+Lu4O/InRqIQUXbRfYCSoz/IfjConjTtTkeHiDRdEv9s+1CH
26m7mQE1QudtHC5pqXaKdBtQlTDHF9a0fIC0XywWKWtEDRDb5o5DWReIUPL7x3JPIcul47pxbnB3
xuvYkYrUblSQAgxOKFTs/ANDxToOMNTheK6YpjCcV9AT57jcOlTNzrArv8OeLCHG9SHYnBonFfYG
OMFDSM+vBLu2nTajTYgCk8xqIHA0wzUtGx+A6dZmZBw0zRfHPNaMO/w2Jslg07vjMTLb3dixWa13
lvIaNRj1xgNt3S50APeHM5h09RBEBDXD8K6sjWt9zYxLGpFiMRIY2SR684bwEWfZMtTlOr+m3X7q
vrtl4CHxFWNY1ctJAW/SxT2c6d63Mg+XTXHIFRKajOIIV0fcKgA0oSbtJH9I6PiVTr3UPaMd2hqV
djHB0jDt2XPcth3Emn5r05Ow7u3azxIg513dhpeAXiH6lBG5FP6MxvHyFnSjdTrvAVGflvBotMNq
TPU7x0W0fm8X1dUYp51Wn5OSexy1TkDR3mFs/xNeMXPgmf3zEgz+nHJK58Z9GhyRYNNeg//dlsVd
RGQLu7ka+Ke2UeRBGPh8vkzqomaCudu/ufXJJLGzfjC6t/irbC6p+uIW9bosPnhw5EaMZbnJare2
34y4xESRb5jpGGhhUNEg9E7xtfDbESt+xCShp/RNJGmNtYfk5HXSQUyh9elWYaBdBiunV6soWz+S
KvXn5QGjIJJR8uI99d2Y+5WwyVRco16oM/imdpGkyGeeR3d51Bmgo7WCnngFRdrOuHIIyWK5wmJG
ln4sSkhiLMvPtPuYQ1matJwNYOJxjX8CmNwvSuTXDGGVa9X+IwqH1p/k7hrgkYefI8f7fR/y0+nV
o6riF7h0VUTNHZI71a0tjfwNBG2i1A7pDwUJJmWN1j7PlnpIoqvYhLTpedDAsaDQoKoS/RsiNIAK
VJaUU9ZI73FvuDkMEDEjiGue2n0YLmi6luLL5bDFEA6kt0ejaTwN+l0evo0g0L+wa3k6Sq6XsN3d
AsVe1bwYgYWXyzzq2j0LeVocooapPEfWUqiuEtU6FrDFkpLC+0VtEx5fkUGN3KrO2hnQkzoccBdD
41MIDoGb+oxnExR8gY3Gv5/fYo8kyNm7sCBm+K2jMJLdFDgGlNYVKyzmheJZY7GXBCRsQp9gNFc1
iFxHMk2YEwnCrO7aK6vLIodXBOAEy2XbHsTbivIHE2ugbwWgJ5l7gCVskFtQAAQISxs6hL9K88yK
UsxbeZ3g8ybSgbeoVDl+YA2GTI/Vqnmz6AVgrtPQHnP9ENMn90xjGksjpxLVr6WdFM+4IM0jRyAh
vEnCQg0+6Ka8RgH46vo7aveK09yKGTNRPkc3+I9mi4oXfTkxyqOFSqrc2OyqQOr1oPII1Bvawddn
wiTs4Wzw6OHoIOM6jAFwg3xsqcxCBIke73Q99HvDTOCW5atKr9df+nDj71vlFfkoFjL6q1UctfJB
VOZMDsULlR9Tlpnhp2U1m6jjC3LQHtj9v65ByOBA4yldCDoFZilmxixGKI0L+6HFpxRRPinsS5Xw
FsPnp5Xq5Hw16IeIJwAItnNr11eoK7GKXAbqQ5XWLuCwV3XCcEhAhRJgEgQ+1eMtISo7KjWQdQok
KBBNBLw2rr6zTGwjUebHtQ+GYXmIoYprDous0FpxT6wmd4Avdd+oFjcHWHZQe0W7cb13St9ntZJE
5v6lmKzdHJCSrWM8i1GX8b3lZD7EdLpVjYHyLtN+qbA4DP24S8DXochrfwYQjpb24slEzzguC9fn
bB6y8obQc+IPEZ6VnGIMMN9a85iMNlddFlQ1idm0ijlAHJFqwJRCwSe2PyqhA3MqEQZxp2O4hUAW
M/PyrHCn5e0lrdGJE4SUI8WKLXSQYbUy65ecDe9E06Coy1qrETAlnEX8bNTjDpYh/oF2IvIH1YSK
IqPsvlhO7ox+Q+/MqHPTUmwzfuncQ2KoLyFvjtCx5woUDk2FqCyC8hMEzjhtcqYIlXeAwkA3AeYd
SfHYrAE/rEtgKvw9rETFY4GGuM3LTW2Ss2Q+gwr3Qu8bjBN/B4ekYImwyCsI1HFzhFLRtvhgZZfO
/2eL25TtekL8li7Tqu1DkMbgqEGnyPxzrM2N6iIIA8/qUdOqzClk/Z8Mn1141vLw2YIjWkAc7Qwm
Ah6RFOBfGO6IjmOJf5MMEDyyV4sfIpd9g1puCmDZlQaIfNNZ3GvVtJmbZE2NVIQ3vXZJOq/WJdv0
LD4XgCkGluxYrHvmXUzycc8vYCdVvmBJABQbDAkmCaa90XD9Lqa340dkNSXMPVTgMQLqUYCWXLmu
S/trTmx4EUdGr5mxIIVhoQkzTg5dDz02+0TGHOpC/NjTxH4JBciAu08D2c4Qe6fy6QmlTHjVyGe5
kBoWYHWPUQ9EEUL+irn3vxAilVaTUDPmdwIkxQojgDsegAIPDPqCqb20xkW0LfiCZgJI0Q/0cb8x
g/cyfvXInhmaD0ILSfjC26F+AD8yQRAgxlLqnHQmdib07BkmqYw6t3uVKZZdo4cI2zsDOLs0DjaD
LaIaemofg7PDfhR/1BxerWnb8SZzwBbY9ShTjfC3Ci9xjFoi+dOQJry1A61uOLSI9fGmDeE/ilxp
MjmZTOcs8B0s2gmTadrsoHihW7o4LRIGmOYtpukE7xIT3RgQP/bdzshZ7LDSSA+u87cbD9wWm3Ht
49cMae2ACoyut24TOJd8AzGjElGN5EF37A3T54kStpAabTnqyu6JAYbCRqs3w53KuEdhNmXkfE+D
JLkQqxdyn0+nSokeE1YgC34SzK6R9yIXlqjvOS/09t4Ax6BUGogkniaX6ycYGb0RecBozUKvHzk9
6gKyoBgsI0YSQhG/Q4om26QK4BgT5L3F2j/UUWIBolUR5ZT5dI8qPy09ERZ5LsVkz90KxTCbD5+R
Xe+QBMxDeOcgo6mGJ773gb5s5F/DxaUtRFXcZ+HAlIH8+uo6gObpGfPDeCLru9CuGWfsrHxq+pUU
gUx9jBRUYqhd+60enOvoGOl7Z/gdFuzU013q9I+RbWz6tD1oCaS2299QeWIKwydR8THm5UzsG1If
DGL5WACYPNDRL0nvS2CVjDvYMrCFKgGE5Ow0bH57qKa8cbjxiWkDYtCbpLyItFHXsAUvlyy8gV6B
hcRewq4hSioeOB/0eckLZvw8LK4ZV76cuSYZEbxwYAmx3HQvnihKu09vsyweB8k6YqQ11iOD0Xd+
rAqbYeIgm5nVF5HjEeF9UJVFSEkNI2qNhlDz3jyTBkch3cJiaEepESBzmScLlnb22jeMfOanwoJ+
AB4jHiA7MJPHnP8XKcyQutM4sruH2o25rUvxMh4QT4KYx5AeSwHC8VN181pw1rV9bYDAO8udJzZE
wuEyGl67QaXHainLv/n1iwWNKFIk8pUV+xDX81Y7WuY+78+l95wtHwpZg8H7HNnkCtnrpn/1vNGP
qW4z5ydzPqrpgakczMWe+XSaflvHaZ0HUJjOCnDUlG0Gt1sLXs0ixcQzcdRGjFdxKL1YzZuQX1MW
yeq4I3oQVSIXAQeWOpx15NNNU8LhgjFsWw+oAQZ2JFVY4A8Y4VS15Kq/SqQ6fyUilTKatJ1p3zw1
QrPybDln9mOUL9jpifg0fzxqJdKB12PbvnbkqsTE8cxtuw1BoBegriyqGkLUn+St7otgW3scMiY2
P9DXwZei+To0PlxJ+mlW7ZUD+dFEgyuyrhHlNDEHFCHnqrW3fXCTfxZdHgK1uSg2Hi+8xzPasYfg
1yubH14KfqheQLoRlaR6ZXGQgbLt0RavGKheS+8dKsTCZpYgLgbmDcb9mIdam2VqSORFAT9tYVBL
GSLHq/bCtENgsTLhwSYeME0g6YCux25Xo5nBd6DAr6803q50n0eOy8Z6t7pPPHI8WxUytohAGIG/
ouX1S93ktfyQHsKbyZEilDS5pztZdco5l0E27kG89pH3ZQfhqWmxDfFF8FuAFBNdQc7ezO2zA4IU
5g4o0Nhy2lQaciID8xeELNGCCBoU3h7+GZtyAg0XflMGtVu8UXVegkkXuQ7t83ScPcRHTDeZ1eto
HokorykMFSajaC8qyliR9jbFNo2hMcEMb9HFwx1CNoM8YHRubr2eGRy5drz2HvjveZ+2+cUPIkRE
8FZz/GVBeAJlyDdjUyeJZwTDugA9+UMHwNRlVKXO+Y5aQWFkiz0ia5w1e11V0o18u9qM6NBGhvLK
VDwuevMYszVts9qHVUL9+uQpmFt71vn9i+QISVaIy/yDzpHFo4eLIyfURgTx1EU9Gme9c1aB19ya
/oMCQ/Z8LP+q/FfiUSx1Kw++xj/Bm5h/crrIva/ru7yacKLSsvI0y2TUIn95KVjyZ1fdS9ktqM1R
+mXuU/2WNBmFHDfU9Nzoj6Z9je0cH5+PZGjb2xUOcpqVnB19BqgT1VpGQN2B5T0jRLofmRILBE4m
2zJWxxuAbINCiekkscFN8IoMImeLylRt0g89s10ZIBjIeWYL/pOin0dUPqAuOwMqBjuDcUIUoTlI
cJSzlujogV7pAShbcEBBS5ZzAsVJ4VRrvaku0k0nPxNt2n88nddu5NYSRb+IAHN4VeeobkndCi+E
pJGYc+bXe5UucAF7PLZHHcjDc6p27UDf9ignquRuFEcsamBrDqy4gKADvy5AgMJdgV+wLBQ0WwWy
WLGlhuHeVdkGianYIVAVcf/5b4xnXbAmhVqFPV01kFY7SyE1RA34CaMZDk00HR7nr4ybBGntVBop
FmOBN57PZaD1XwXVE/XbBtsf7Caw4poxdb/yCNrmMWivhCNIc02Y8SIHyeX2i/IgSXHPAO771352
L9q9iJYYSX3On8Y9eA/+9Z/ZP+93/oTdrd2d+/QyvfTX+YaK8Wv+id6GZ//Vf3Vf59vwrH+7L+WX
/g5OcVr098/ucbxx/e0vOn71i94hCh9Ix/vyX41byfAR9A8cm+SSD1oBePQuu/mX+Fa89+/uE/yp
F0Juvoff+Tn/KT9abGqW/mvwPd6oEW/MnOIH+YgK/PkrtRjvxJX0l/aXvqxP2Jtuhi1o2cnZpfzd
bbutxa/TwfwiKCl4qD+sTyIY1u7XDK4dyl/upTGWiucwIXyrEoCI6onLCk1ir6ycFX3dKtqQPrJp
n7tTusbq7Wc8wFk5OSflQ4pvLMPoqL79I4TKRbLKVvESgdECG6etvXuINt4Thdcx3YGLHMe1uTe2
xanc0oo/DGuC6B6JnTsXR/3ZvmDTuS42zmY6Eld4RqN2sLbOut8lT8kZkeQ5WjdblC8b2C0L4ucP
2SnYO0/Fsd7SCH0gxFy8N8vL0+XY8Qle7QfCULDK4yhaNMv4jEHtOT1j27MpdtZe2SC/QZ764G2c
PaaYm+4YHtTltKsX+kNxqTcQ4tbVsV9Ze0gPy2mJ7cBOPcJZeoou1S5+wC2ZZD2Ip/l5WurLZFms
dZrdbbtQmrXFEGam8E4wb0DgA+SqM5dK05aWEuIwT3Kjvqrh1yj6nHHpVCq0I/+hkp0nPLg8BGSJ
WtgCGGa20v0X3z4ZJriMojxUtOSTz710Fwht4PTMHEVVuQIamUnPdaJp208An8xpB0Rtc5SvWo+V
SNGA57Or/HSwJfwI6I/FOHPK43noB+9O9A1Ixe85C3G56FRyRzk4vF01/QD9crql7PIh6j9Rmc6Q
DZWOQa6zEgMKSiIlwzaYbGJsPvHW+60M2E3smQ8u06rCzC9j5YTLIkj/Ea9Z5cCSbQZ7YdSo3KMv
kIiHFJshQ+hctn3ONXpixr1oqR5ETlD47WPpDDu48vAPgPGAfH0P4TQM6nE+oXAEljmo7BT4tK/6
VmUfZdKm/pPmlte08Z5A2Qd7Pu8YvGP5AztGZ0OPUFIQVVRFlCerVH/z7IG+35bRf4woYuz2vnal
UnmwoVdZeEin+qUxrwUxFjWyHTJyGs6rkKzKxvwQxIWzHlewpQS9Z08edW6BVzooAEzHXgW+rDPk
C1Q2I3qxdmMgq2Iw1/UKA3V0MR0GHvbfDmegVOC4ZVNrXJx4LSy6ECf0ZvDC0trb6cIFmyug6M8/
1o9hEFaV7uvpJrJKoE4L8w/uZpUCi6N27xZqfDd5qInu4hoFQHBBY7/WuvtsZjlpn09uDxGDpDDA
ugfVgHhUX008xtsif4xUHQlaugpQIBfOd8M0rkrOmvHZApqpHtPK8OY3pJqGMO2zX6bKIlhoxvGF
fRwh7VKhTSGt+SEIsfL4Tjqw6GHPgBkjxT+7kxT2aAH/l+bINn8d1wV0eM4Jz7PXE0A9Bl19fwPs
x1XMpKoFKs0pL0tMjOVTNqdGrcQl/DkGSUITQkdpAJ5YABK6EIuowAgtUaDEzgb26pDYQ7y1J3NZ
FgeW92303zQqJYEGpP3xrZ1HbwVGnRPy2zXPRbCdNYzjFbI5vV/qRxXmdICTdYmMKzLzHRwpKk1F
/eIQU1wLG4JPZPU8DM7CaRWQOQyuunOfjk8d5o/SHGfXnGDBFsuHONiL8AR1hK7jxJoAK+fxkW/B
CVmR6FUmMEjCaUtyFQDY3hFNmHPnwvLVA6kD2g+EASGzdvMnbi5lpFDQwaSjnAr5SYzIcxNrREa5
6q8JHJEHygmXLokL7ptxYRTFmbmVVtxFESu6YY285mnjIKRp3MvM6AqJRGufTK1cd3QhcvgqmoE4
mMhpYE6ccEluUrKrJATS9DhB8gE2olknD0TMxNqCCErcn8dl6QLYPkDMQhOKqjsB3VFGgwjCZu3V
1t5tFgodsdE8iYbMpU9AsLdyTHxDron55XebGmTZvDkclEhkrI8xN1AqxNtCPbctNmL5psaxB3ct
8WvGFWtAPUI74WgbU4PHlF55lFT2ohL0ZMRFkQtYJEwZu22OHtuS1hgjR9cEww1+vZ66tyNvG9lU
isesvbIQ5ZRs4nuthNvNnXHhTfvNfUYVlQXVwmV/ME3KTjfbo3ZiufpopvAGPcDWBqImCE+SXEgN
YL+owFomRq5Du2e1ZvU2UNYNKz24d+mboG5mCvBSEoQH6WSGLkfuQ8mFkr1E5r7wL5jxcUshRcnS
s1nm1PDs0bFkGFBPyyQG9yTMrFa6sp2nc+mEKGVJL8IwXDeVGxpkfJqU3QSdQs8uIa2iAvWNDiXs
9R0hqcdgxJ27WHE1Utze2xKxZ3dNsuRaB0wMHI2hJompnckGuyupy3KoexOuFds5Hd9yv3uovJkK
PE2uo5t/wBQADEUcqarfeV0/0ldjjYk2qDKhdBB/CzSEt3uA65MYI4RKeYc/U84dfrcQGRloQZfN
nZqct5R1gCr7U+t/x1RZ+zxfkGjgp+0bChFdvzp4fqiAQz3+sHNTM6p1ecI8LHjsH2ck6+FVi0uY
+NpijhGGks1tZwiGINW0WrLvTfa6dFyK9GWkmGzIzxnsSw4HaXBzomS5gGFz9fK7bMEiKCz0cdXG
1GN4ECXgQXSjM4IrG7ViRy9pDeWhR27dMy7DoKYZq4Ux5h9cSkZuzSuqoHS4yXPA77rJgfO3l5Fp
Sjhg2156jWGUJnVK+cXEbVOG9lMIK7mc0g+X1k7sfjsViAYyIttLBo4EuSuwcN1i4Kp1EOXcnWbU
RGtBDwLpsviT/pTjgL2iPYpxoBzIScamWGdYwNakcy8xfp7GH1pMlKcbedYzi2EtBJ1w1jZZUCaQ
2Xg8KzRFacVgAKJjKJ7iBZy91MH+rtnoSbrqBdCnDWNwqgIKzJ98FBPQRFr2wSHyijF/ybMkNnkF
xHC8Z5Rlnfz0DT45sHOS3MQFNH0pIpjFMdB/LseXzYja5BWqoTjHTrp1c2Azdu4hK+Wcm+GwQgbk
NSuUXJyh2EGvR/ddQEUI0ng7kARardgY1DXO2JgcnGrtUyzKEhi/Q0tZFa/Y/Czvhi+SgW1+pvzj
QZgZdSMqS0U5CrtTV/UjD6J821wYkjyQLWpBLf03zlcPGkyJ6iyz2Va4AFV29JPPgC0+JuwwtcC7
bvPA3GrCjM4vHobOetADmLzRfTKUtQ2YxcEW4eYX2T9yinO0y0WTyINSQf/WPiZSkETNygDrp0EM
VWVlXP7qpzTb20yWR8RXBvdbNFgjXVzPDqtdafcJLlPRk/C7NKnpyNBXC8BqwkO8JfWws6ZHc26W
wSbkp8f0u0+WanONPHfVNBRJaInEcN1d9tBxFIKoMXPN9h6dQF4TcdzCJHP8rdxMTjwH6zDRjTlE
oxCX3ESHOUbAYmBhXsChwLGQKV1LPmK8yfz6l2RBM8J8ymJ4iW19ZVvLem6PKW4I0nNTUqnqixWT
rjfdMhsxcWTQB6c7BuvrpnVPGb3dRKun2rvQQNI+sZcavQ9rD5QwmmTTD9VuJatFTbpVXZYbujbv
UBLnElMjBpLVjFRXGKsMRDoYuFwX5+6NRCbysMnFmvlB+WfCQnaQuEYe/Mk7r1zndOpiNXIfZ4H/
9hEDM7XjsrUKWgquT/HpjB6AONyViacW4yHki8uCchEpD7Cvb30H7lYzokNNUzAMKPvBRDWaAuBu
WUfQB9Fg9VDfkEqSa1wxFfGDT0AroGhTxwjTz9cex1EzTgt5bplFbuVJmqFNZbBoA9iVOW6DgRG/
pEr/7Nj+Ufzr8uATIOBW6bDL8E0AkuN2afaxmP7MdFYxm5UGfdpPHzO4uTzQgQe9v4AGdw8B9fFo
YcC5nFVgQUoj2X4WrsXSxbpkuEmlEiNRAZySVaAQeHPjtHbIsEJvoTBV8+tdwViFEXXFeS+5o+aN
PecyYhigOfeSOTIZTuuQGcac4m7KrD03RkaP7HqgC1p9BSdJgEa7+anEDE1GOIp+9JFRdAGZaVX9
mAVC31OutUXQDLjyW2pmSwVkC3MKlJFkMAL8c1wg6fzEfk4OdcUgFH3XE3CaESpoMopzrRfH35DM
tiYcZU6Tdd0VB6duH5GtOZt0N+nkQuqPSOY9/QzNKwpgbqXjI2xYj09F38e+Ks0htGMYdit8N/HY
qv321GF0m4Z8j4ESjpbKibtD0yE7fiIb756R+tl0//TpkUS+In/2RpyE2Ob4JkQbbbN5q887sfz7
i8UFGMLguaK3hAU3oAdA8WZK/kcXPfCOBWUhtAJmElF1t8VlBmB17FaTQ5drgJNKkZc+qSVfFFt8
oMQK1vukYPo75E81XoylOz8Gw9vgvfppc4INlQZ0l8GjmW5IPyF0HEk+cEKGKtgDR/xEahL3HHsw
RiTqCgmUkCDovHI49BYYYAUSZTMDwEhOHNakAtOAxPwFxBg53YCHmKyENBboT4yI9zBPLQMKoQsw
6rNJUWMJ/1Ex4Eu46asBbU4oDmqGtXDkIMPxq68U3VWeq+vR+PWYrvR+Kx9O+lobmo1RoeD33C1P
bqV98itvrEO2d/ED5h5xkpOdTB6Kw3AFnjLmV6Lp5st3hoOjBUpAXihWU6x/EL/Qv81IZLX3ESY+
YScx8dgSRhi04DNV9FYc6DGx//5nOxj3OMcIM6QxVDAoA+7i4sCp8FkboPllc8oxpeVKqOon/StT
ysx7VYxo0yFC0WAfeXcBpqVtSTjoq3nZRxbBSByTKAA8b9xEwXRFQ7BDo9CE7x1WZXaNLobgMZRv
yfxPfnSG5mLiFAIQVMN7q4PhOME6B011gomQLutQabc6Pni58ZxNyqb1fjMiBxLY5wYVP9abTpwf
3HFlaP3aZ6A01NrO1yNmsFB4MSVn8AgSqrB7ZusBO7PxqNXdQ3rTjS0XFtYIIHqLYLeBBWQPPVzK
YKUHytHImjsNTRjfxQfWj0t0DAYVu1pCZXqu65tK8epF87nw1H/RlMBqh1UGH5UI9EOleM8sG4Sw
73KOBj05WvHZGa7sgaVyjCnXshpm5kfeAvecNcRWWKkvYiLAteatm4oT67Gkroc2Y1k+cz5y7bFN
p6U356/aRp6Hcb7RG1sTDG74HcbvqsESFFuUPD4Yj7K46/pNLcmGbvWF672mkMeL5FcWSFMGqxb2
ZDlCHMw/O+2GBcS6mbnXe9v1T/U3QrLEvBrsn9PIwA87UC38jJlRm/0EYx1XyvyztL1l4CkPHtGS
+OdfEnSs4ESJ5W3apt/YBCdUbD4zdLCEAYMmIkhfWed6u2vM/uCo+RnRiLy22mH25BHb23O8mXhD
ICKIPwvmFaX56/YRamPAA6iD+GZZvo46r4K3160LhlahHR5a79/wdzIsxf8xK8yNpnGTBUqGEgGF
NxW3bYbtSexBtNnj6VAGezl/Yi/YNRbxZE1zcMpfsbpTkwrrfoFsAxgqDgkVl3lwWU2Aix4zqdaH
JOISbxMtXBhHxRNjrfTxr2pn1ghHFMmRwEELtwbSxiNcrb11Oz1mTDnM5OgmMLFUBN6oARV8FFBw
qjpcXEqhFGG3jX60Y/m7tocWCep/eO6t996D/tLrCHhCpAnFioLK9X02tHMHgVwdVOaktIDNuNYy
Nj533piYSDvzzijOA8fIBEDXRcZVj9ia9YZeg+YynuHXdSvPoL1uQkwWEQPACVL0jdMhdsaiAPcp
u0L+1Q2LfCRsgVrTqnDQS3R0xNpD7AJ0AjYXKft9vKjJ/5L5J4WtK3VgQZIPnYB+s2BVYBKcqrc0
TfaR8WQPsOdVOKU/WeMS7V6tQtO6eNWzFVOmpOqSaCW3f5kcfe3R/iRh+pZ2HcY/94qGROE0kY+U
wC4vdFT+r22Nfj3Us83gIT/Aa0+z31u9wnV4RK6GzmiZmOEhYidVQ+xVZvPR9H/EACpLmlUCXcPL
gF3wQ0uM5Ti3D5Ot7HAo7xH2DeG/kX+0zMAbsnRzCPKwMlNqIhhkjLtDjTixkHyat0D/53BZa4vD
rMd7auxoofFtrClpjWmB0QWB5AYHnQPjWDpZG64gGEWGiC5ANzaQ84cZC+ML1XFXmv6Cm0A8f0Xh
DaYnxL1iPXXVLkACnaFzmksaPWPehq99RVK8nWyn/HHqmPxPNriod0qwMeyxv5r7ZZZRavvB21SG
sNbj85DffE41CG7LMb/PHWZ0NRtvUgAOiF6nfhLGc+o1JEyWa8bfNlS/zhyXta8dDJfk6D5ZzUN7
a3K4I03MDPgXV4/CZP7dABywTHLdWsw4OemxfR5amQny7VA59y9N8D371ipKIcm02I2yxDLzjY01
q7QH+pv+Mx6VRVKurWA8xyMuIWZ+Hft/MwnrjPBKJk1EsohpulgZ0GalJWwyHYe/Cc2nFW1V6JiT
8ZTjo112D7b3Y0xfAhng/iCfogr1BYac32Z5DalbADNqbD/VBgaXd4ZnODcavgUfmCeJDccEA9Sm
nRtruKMh2DO8lYZ1ZNCszjN2BT2Ub2XTRahOGW+w/daQyKw9VXdkODv8B41uenwPnTcHACSL/sGE
ycWIa9CxuWVER33rJ8Fy9osbEB8WLPA4V2QcKkC8XaIeaG77qjlIQRtyhnhGsDYvac3xCplJ2jf5
9JnUKHqHEkJ7wkSIHJAcvfqe71b2xlnhJjKTMti5e6NZYT9v36jJdw40Lg2L16SiSrTbhebma8FA
vMh8zHt7Jb6SgqNGzK9csTvCnRw+onAWPUpkh/o3Z/oYDPh/baR1pDFeRkl+ymmjqrZnYs0svPJ3
mC+MBHJYl4jxK2EQDWBDM2Pa5o/L1nA+g2btg6y2ADpFvJzyo1UziITQR9n1Z1ECosktW1FVgDeR
5cqVLj5le51haNHhO4BYjrHnlgLqLwKaIbmfE/OJArAu4PbqWPCqu7y6A5CZ3EcrTJZJ/jg+NTFG
d9DwVArxhgHDVLtHHWf/OH1JyDuGGksCXhim/2o3J54ERNRojiBA2IhpOb9mW3alCW/WlrepIA8O
TEZLCoPwccbIZ9BF8UF7EJ09GliSAzIAIY+ZOCaJ2XSoJiy4qWtHUgSYWNYqUAINYCEHP3yOzCk+
EnyTaXQFrnVDJ2L8qqULjVVpriwMLXs0I04Sc3k/pGr+53Q7kNnK2WYxgHaLDVLTbhRAa0Npljqc
Py2AAMOlaTycYcJ+axHzAzQrmEmjtTs0vZV+9ss3D0tAiM82Y1IbPMTCDjFEq1YgyiCbdCGdmdSB
Ol1iivCFjxgx1s97KH0AIuAlvCjwqQFOpEFOVU8WkEXqinf7ArE58bBPXsskOdoLpdpbqfa4FYvh
ilkdqDPtGwMRNLHdLoYyQl8W2PRJAMg15so6rvqKfacGJCvloMS8kG1HzxEsycrTn/QOHTFVPDAz
EuMn6esZoqwadcSzTgUKQ/LhM/YfnK3r5OhOV1mHe0bCw4jrCVApBIh6VTjVK56YTI/ClSiVEy/b
WPOwrnSgeUYZqUsYC1cAyKFiLOpEJ0m/EAeDLgD14wGV4l2qc3yDFAgeZQE6yW6S2Y/Qydr6x/CH
Y5NaGyjpa6mFLUhqKecRxCXOr0Vj0ta7zb8ui9dp7W5mnAz6wd3I/SjZ0sxcA15DBkrF4TPtiCpt
FR97t7pX3tn1Lz6DoQmaAeZujGV2BdYzpT9v7AA+lXvPrQIiKkDtnK+y4FtHIgMpxKXqoTEVk/Iu
0NAZnfDwixxcffttb02YxGHl2wJP8pbBymWYXbafuBzSoCCYWoebgdCmUtGWPX5XXoK5df87wHig
Em+j5mp6/jIywj2abVUhNEv3YYE+pgo8NbBUTdcPQUR6CM4qmn7Qa8oTTJDmAAQTXgO5j2nFUCfc
5tym0b0CzHu2WOrCUODJb1BkUh1l3UZ6fRPEyb51HX5+fx0wXgurzMAYujjLAhMmWwXdRAG7lwlE
fYorRJXOSEAWhg1UMHOton076dM7ftpV5HLu/doelQIcX51sL8tYDqisfUqYBrIGHYhPNo12qkOY
QYXwyHhRBJBZ3y6aeeYr4bE3J1tZHTI2YzalBVSxWbFMkx+QHFEJRD6sbu1DFjnkzMa4Zdo71Jy/
Hi/eC8j0VyqCUg06dgdFvB5iYxfNxWtpbhNMEjV6AbI5MuiQtwYgi8afNpCqtx0//TdB82z607/H
uI6eU9NY++50sVTqOJU1wNCDgU85f6DZhSm54St0vYGem0NQ0zF70RY5KqfnyDc/Agz5dEbGKQF2
6Dst7ml/8sjU0NF0aYifE/0XjKoefgV0hkoMIUoNXSTMjKhAi+H20ChN7x6mxwPzfD8fCAz0lhE0
yIzMnem5bq9gBcDHG3JWqLgC6Fit/5wN4WpEEq3042cFgloO4VqsImU4K9BKW1DTGiVbBc5P3Gfc
SHZS5xn4R11sfDOLoXgMQDDdDnwZslTO6e1QRJB9wVCJt2zE9T/C54fyE4knvA0w2AQ3YyOCXGsq
IF3kJ7z6LbrS9iQzzhKgEKoLKLrYRYJLu5Wy4oyQtcbltEPiA+CpZaTXGrvR7h6CGVN/yPr6Rzql
q9kPnksjPDYlutni1+X7+7F6rNp5oUzZZcyYHMCO1MuL7jL83RuG9y5V3KS7jxDrTz2KUrb2jWzt
I0eHRXnbxT943RJy/WGjT6/7fC31CxD6okOZamPnqtVbHRb0AGTnDtVmdH5KQBrWeRtjcV3aWyjO
kbMKgg4/3A+sodiHOE4DcCZbXzA1WUf+ZxeZD1EcXwTl97LfsrtVGq10SVq89e7CgSJiLKq2uLJC
acR6ucLQE7VpYx1buAPOvoJrjzUT7Ot5CVtv29JMhG3GePGlib8p8ebcXTcgLhq2PhbEEwDesUTk
KkV5IwWAsH0snIc6gk2Kqjh1SIOo0JBb4otRuNO1YkNy2C1doD8OYZvF5yesH85Fp6+Ea8oxOpXZ
xYq/gfIc9x4wAYQBq6wg+PzjXfKhOejBjVNQHFAdPKCvOTyljq1J/60wVhiUD9zruTOhl+9Qq4Dm
zxjtk6/oDJCbMtwqmaG5vGtFQlRooQijlveT7tV2zYvLXgjkRsPEK4y00djeTy6uoLtW+xWUiydB
UgXk1pB9YJxdtLt9M20ruDjMnso5ZI/Bygx/BNvdBlm5G11/YyNQQS3i5CfBzmnpKzralLJxHg+9
86MNTA8LkgH59sJVCKnthp4v9qvzoA0xY4b5QbBJv5pXdLtSc8mfacX4kUQGPg39OlQs9//DyGa6
cRmod6YgOBFLf6GslQpX6gh2RG5WPN9sHqS6PUyR8x6wEhjbSuPYc95INd8DwFRBR/XyJgOFtJgf
QLRw+flTXQz7tP5xIW17+ouJe2cDtB0lN04hU28AlpIlNZ44bxrWPSRcZoA/5l69UD3FnD26z8nM
/EyKe44KxqBeam4dHMvUF4UZVo/gWwre+muk2qCCs7INc050mMx0KCqHEfkXI5CZuOCED9cAuSd+
vk0rZeurHXAJ9OD+i2G5lH0tU4m/nv0elFQo1MhSqsvP0r9oeosM093ICKhjkZPbIMW8wbTGgyLz
c+zLi1QL0ldhgEH79+ej6etHote+A+oXTcdhAQ7WEDf8L/KD2GrGLlpT+9OOAMLLTgZff4ioeMF9
eg6ePwtq42RQ/Cv9HtkBAADuFNXNcK9gPMS5QNVJrIvrP8mu1lkN+ot6KWRQWULUKGyj5Y9qD1iv
H2cGZRB8Riap7HoeFDstwj1NGhkZ6+Fr13ZIzrgbfGEZKsQJBnr1tTXAlyjeqLoj094ZFH1TonOF
EKLz4DKUwE0OWBbaJuBwoV0TTgk6AArJ+NkQHis4zbtGEAjjfpQ38wBFX9nEOaGwdErBTeFQlTpe
5ysxnm5R0gy33o2XEGKExoCPsNwONhc+SkN3k1HgpYTc8nzaQ/nk5+cRmHaC288FlItml785tjw5
3YdH0hdUAHz2PmCz8hYj9kWBWuxTvuzQeFsN/moyRWuJogp+VeeWGYch/ZbhcKHWQgmaxx9ZjkpB
yWxCPUQsiLEqNw1aIkPjW8YkL2GRk8dHIob0VicL0Vg0cGG4DRxNObMJvx9Q3RH4kF01DEg4AQtq
2LaSDOVNFeO0qIQcU08uz5s23BtMYokfGyBfecqtnIHP8XRZjSAZxD/R3iWQNyo5MI5SUgG+ZclP
3O6pH1hIM8O48eT56Wfg0z1yvvD1Unim7I44yXJoTTHFV8EMlhhw9NRlhgeOxMVrBw5Ah4S2YqTz
Y8xtIZuaq53TQQ4IEMY1eESywyQM66eOhRJ9TjmKgOajiVz8+AFxAWhkmGyGZ5sDZYqShycFMMml
u+Az8t1sCBJACZ8l2GDJzccTkEOJMHD1KutYEBtoNCGzFGP4aYonecjF47tvEX0xd5ZUKfTZsqUp
lJ6Wa110TKsJDBQnb3madH8pLog5QlFDTfZsumDwrAqetiEOlgWTb+8lUD84goJTE4wPHtdG62DN
6AyPvA3esBWcfDajVgYd5ZK0DhMpElUURcMUxNgV53dLuXQelDiH/fZRZubgpEuFweHMjfGDQ0IR
nLs/TmI+xBeZoCPmmoGzA1IpsLEL7h5CLaW/k5XK4IvwRcS2UjihJlHafhXQwBPTQ8PQ6CToAhiZ
PoaLm2bYMM/gHDRiDL643qhMcBILQOSZX3ER+V+lDPDcR2/6xn27+k3DJ5EFMayWCVWVY2zyGkDh
nYJpLZwoFzKP7tylxdCIfLZUczcaPO+03+K/jv+p6yQLO1NXXpAcR32HixBcqwDnx7mHoEmpAi86
RgLbhfG6g7PszgNp9lf2bbmdDCA1ei3hAoUo/x3nDec7+k5O2QDz0XJ2niyCAQdngaN8fJbrMhn6
uUxU3GauWArzq5ixtoNPOo62QuztYgqgjval9UDcmOGOFoxODi6drblioXcfracd2V64iTxhuZVv
m3ISUhR3sG3zhSPtM0Jv2Lf8KdWj2+UbaTzyoOl08EmkXpjeSzFj22QwGvFStZjW1C3bCJZPjOzB
MaIfDWvTKWY0RXVD+moJ7fY3bM5SYzbBLm9ekV91GTxP8yqlPi8ZlMJoxpniI4ds4Ox948h6FxXD
0HMGku6O+Ap1gSO7TvZrRCiZYYV7v56ZLpyRW82bc4CmEyVI1ayN5tYF5qlrURdsWEA1uT0Kjlj2
zJLJP7GOkG9ncpyqzkV2lBBWLMwuk6eTKWmpGBD10erhggRz3cIpIWSHw5nayJ2NMgmHQQgiXBKE
OVHNQcuHKzmORlp88O1kzOApbUplaRNvB7gLF23vqfGTPO79b2NFmzIDpiYuBAY4NCmY/j5l4Gz2
Z5VwWN0a5b9a0FXZowmBgibzBKPMz1cDp0rAzB9yPodZRAAlUt4ajWMFYCjHD9QfeCE94zXKFam6
eBeaShWiVs9hzb+x4RK4ByHxDh+MOmHEy1LYeNwWhnyUcLwTfEipc4KgJdsDO13OBBnE+lV3lNaM
ZjmDMiEEDsFeRnO3w52n0Jkw7P8ItQIv2tjEMCg1x2RrYjtQnfhc4q7MF3TDZt/B+OEC9+ZGoEAu
ruxms7Wf4Alwz3p4BKlJlQFyIqcNdbPb70JmtHkyr7mK5o6Uju3MUF9Awo4hWBjVL9IcNFO6LA0e
DiAIMA+4KfNZYZonfAJa3Na+dkrEvmcuBb1BsopbmuSTpnCrGrbekDtLETxbbOP6h9THbaYtaE7t
MaMOBJdtF7NvpAueCEwPyPPliDUA+rCLdAizLMisDYDH4S7UGNUHpr5ohl9b0zcCIUFLGFEqOr65
SqHky4oXXiaz/QG/ijmE9Kl+tEi8pw1EFh19prBiTAQoGU8L2hkOq4SxLw0S27iGSlwgPH7rQBs/
MgZORWXAs9wjIi/nDclsQ/o7gEB2wB3N1ifBHTP0DBdAahN5vnNYNLl+hzeogl02V59ORHYO9tW4
ot8WVKfCX4OUbk5Tq3NPPUVZlaWY4K5g+AgbTMc7eDYWIulTxKgdsQesYpdTJMhvM5SPNv7m2rN5
SiEHiNglDAV1xCFPsqGgFxKIDPAgHmCkAJRBVnE+Uoa6sew1vHvSuXRbn33GtIaBDKCyzO5NktVl
9Cu3QAahhvnMKDS3UBhL3ASbHLnwUpgsPOoDEZOBGBcXI1wrZO3Klp2Cl4PN4oA7sykoXCGNagLw
QlAsOVz99JXbIe/r8Fx3cE0hjggbrGmvZX1LSzhGcFZjpKzyk53ynhXiQvpRYMMLgYyXqjEpEOKz
8FEUgi3Q4OJB58JxSVR1WdsQKgAtwj1+kU3AlxmQ1aOv5BRxrGrpMAEcNe/JzLniTrFmAEv/RQIw
YLzUB3p3RGS6jFz1jMmeFuySZKcEorkjlgU7MzbFzFybXN/BLhaNVx5EWIvt2wblNNjA/0YCWj4g
x/0JlK2G0aYk0cQ8vZG0f8yKUnhVXZLt6aRNaNlcLd1Dmyl7OogR57BrPE94yHTul6a8cnTSANvU
cAaODcW4rtTxFWuHDCRMi7aTwhb/b2DHCln5rDi+vbTwWIhTiUvHbHq3hnpUycITaJsMTJJ7BwEG
WzqWA3O5MSf/xYZq+kXa0wKs+Y+QlQh7wfwR8D3jUaOqHiZMXXACgIyhaFXGjgZThzEj4rWgXLPE
IC0LUcVyrA1rDnKCLONyOElByr/1ECaUfofgGQY0RBwzx/k+Q2y3oLbMMebNGedSCOFMgb2pPPVu
G+46JkQ6wwFSDbPfhKIPkWdGuw2QKvQnDognONO54PZ0WUhFdTXbajHTtVyEBEye9o7yM7vJ3wPV
AM+nVFITRvIsEma9jAEeLOWpBaId8KpF/oDmK8K/BiaQgq6/R8QgzHrWrcUJM+TnfCQLJnuy2bFT
ynPe588MJPkhXX4plHqD/ssn3+S1wt9ujvGnQJ8W3+lXO2xdmMWveOugORWUTYWytLjEwuGUvY65
C9R0ubTy3sMMJgkFaWbgNZwKLKaYq+ywMEEfmopdGEodjusSvEkIcDD7Hyh1eBJN2jIB7qlG3EsV
U07ji2Qjnsifbc+TYHbONghjiXMqkRyoLYM9PhogPEcSVSP9EOeoGa2EFh5LsA4URbf7TnnwqXKE
UAWHiu6OToDjjvZZgH4QAZosABCBl5z4pcySjVL7OznwfXdLr6MN49G/tBOdeVB/OnqzK2i0cu8l
ia2VglvQ3DkE0DkPJTAufSn1ldQsWd9jbagypje3jHxC/kBbR5coh2aAGW4nS3XgT+Lm7G5rL/ma
GTqDBFCyz6NDzNvENBXiLgfs2icLtE8YPHiYoBRqT9NE04N2UYcP71sZHXSzbj0eB/M2Df0+QIbZ
KyTdkLWznHmMS8YQ0Kfapts1Rn2W8VgHNs8IV79Jk68ObJDCgWOjSFzq4OGtiCsS6dQjvPBxwE1u
zhl/B9s6sdfuGl3aqbOzX+xSfmTlyNEUqMMptmm/KtfgfEzzxRj3X6oabr3E2RiATaxK/MMobXK6
Y2aomTSOtg88EKrSZtUK4mT9kz2AWJMlOISeYZI3nywQ2IAbJWw9tZjxfosxmz4Lu9ADFBMUxIAT
nWLyZCpMNtzmIICdPD9UkJvSeZ+HdBuE31UJI6CapW+QthgZDnZOKBq5tWzUNmtainO1NE1IbEyC
030SfHQjbt2IyyPwJLjuj9bQfg5BAqQ5khd244yiVeUMoLSHH6p043tGn523FJRssXJ4jhzQXusS
bwIaBQwFrZ51zGIkjQ7Ae0x/taI99/ABWaNQXt7YaDjoHbawGB5OxeLoKI4GT1vLpXBFaBuZS6Nf
FVQg5uQiSGOU0AXtug3ta1ChVkhMyVVeW1b/YhLOZeXdBcORHTWxQEiN9R9L57HcuJaD4SdiFXPY
WlmyJEu2nDYstwNzznz6+aA7q6np2+1AHR4Af0ILeolMN07ZZPpko51vTfoCbnkZLPkspOEAHTTT
6I3uu0aWyHfxvHgZaf1PbAXLzrUJRogfWpcFZagkCO/wfRZUM+9T8NKriJSz3nzEKXvgpcPoMVnd
qR3gRPgqg+IcpNcWKNY2/H1uY3xpOQ0TZbY7JTkAJ6wQ5Aa4HeTXd6JdgduhqMGiw23bHouE+A7E
/RrPtb+Jl2DAI5GnRAHX6XtHtBSh1WiBWVo0uqswn548/8OletjThyBCvdcBshqEZLKLrwuB1FFW
Eu/esEPnhQ4/dp+1aasd2I6j9ZvCN3ZBpxDBpv4bq3iVwZA5DH3DQPg6/3nak9qdFfFj7vA29UeT
jUwex4gVawW26+xyhygw1GHLAdNQ2XYAimea+4RuyHHRzgSQjvVGyIaMI5N1/C6qj1TtKwkuopeD
miGdtj4T/q/VnwY3A2Mr63EJ6nA1TL0EqCXxQzfQW4pZpvjysz/E6hQG/q80JgatQgZFFkJBjfUh
6Ch+ScEYg0Aw7j6EOfOVKkZX+KWprOcy/woWa1TDOgnw9bX/zRQFjQx9s8rSMQpjV8B1hAfBGu+X
HzVt1BZ0MYISMFwLcglGJdMe8yc6vG5OMdhWNEssPIt91mkGLMthcyYAiOC+RG6TdoKjPRqDh8J5
kstTuCa9ZNsOH5rpN5uBfkLQJluJt3YxPPhwb6mI3esXhoy6ggBne70Ni0FabqVa6LGJLcObTLNi
IoxqQA8bHcfb8X4HGJeR8BmHOQEITYG8RswL5txygfBJlc5nxCMAPwo7uBqYb5VUMFfAHzPe+dPa
sBP2lT6ZYXuyoDWAN+L4K5myQ5SiGnZJrWuOoYPWi5E6hrcEGqMiI9GgBIGjVDjqiuFiWt+DOJWr
G5NNT/KBi8cgLsM9LwA9cwOvDnwkwFqTXoUMkKmbooUu3bJc9EobeVuS1CWRm7gUWf3DYjJw8mLt
OfnFIvQEGbLabFpwYg+XuZGLZP6rE80Shb5AVIydo391sOigsZCBp6XDoHXKwW8olNMQ8P9w+WdX
RiU1BsDWe6SgrE2OL1g3rj1AR8E1WRb9P/lf3nmZaQV+MnEfSLOQUDsbaiAvK4RZHd46CXIgV4aS
lI3WVUiRLkm2wlVx99pxumxLg+gOnkNgvtIrvXqav2qdPY+M61OdkHPCCc7mftLZ1QsCMf0KJSmz
8cgKg5GEX9fqFrr2VUQfInIOG1xKUMopjm7tSS+xtIGp8FlEFbALBlv8/kyf0kjy0oatt+YscHCV
8JseP4yv0u4WbExqPLK71J/exJCfka/IEko2ceTLgHvzjj94S0a6AJmIDAfiq6a68DMTJwbNTsA0
w6gJpONyScnJtNxkNZnJWkB8h46RxkNYwV66KZAnw5rOMpfxgTCBLALtSSbfpmiXLlGIg/taIGsH
hlhCQixE4xDSBAE3DGx2kH+vxewF514pizeNpfA9FNRMazWmHhXVeOhVuPRmWOp4Avl1GkAy67Os
9r6Ksx84e2H4wasJgNuRQGor+U1xdZhjwqFw3vFjahoAVaHuaH/6ijQuddf0DsFaOmooMl9ZiU4m
+lXuQLTONriGNKETvZqddptmDje6yMmcV8EBjVTFRQAUzPmNGHlUVBoy6QavEx8nzE8HSjZWR+TY
TJ1BLnuU/fXE7x0hfWwg4nqsnfS7gj2D/lnzTeE1iBE5UHqdGzsmvf5DQAfpKdroZBFtLFS8q3+y
AnaRTyAmPCo5WmrjrgWRHZpzR9A/AyJMkrCspGZA/HLzu9iTQE56MIaCuCqf+jOSkud308Voo0dB
PwUApr+N20JmWhFls5lYlHZ07uioKLZo+EtchNIr8Bpmyvwokhy/+czhUCRwiRkzo3fmagqY3REd
abPUu+gD8Tcz6p1hp1VJxw3guPQw2tCfDVKCPHoFlW2vYKc6zzZo/lL+pB50uLDvOqzW8vozmOt8
gLTRMk7GWo5ckQWiCOkmfLEMCDYyx4g2T34bKSV60m0TZmoFKYMeeDtj/LEpXFh/gc9p3zKbRSfl
TxL30kALwiY/U4sMVWD3nvhp1dmzq/PMUiiaAj/ZGgUIQUSwefI41c375DCd9+SwlO54GNQLcP5E
sDnPu83G94I3yhyGVWGdIg6xxXUPmJgqm552t7TAdeHPAS/FItrh9PiTSZG3UcwTjnlhrMNwEo3s
6eN08zvyLE4zQlbAky49tzn55QCoHlyFAGLGTUQfYzNRgUhXoB2Jxz/h6WgZ/eHiBCd5sgMCcT6e
mLOdKzeR98cAj4A66IxkzpEDTgaRr10sdGkWuHpIyQ8o+ffcKrVfEl0iOIecKY9m1D+1/YClgQB0
ViBWeojipTaehdzkCWvYdTkfAgTSQbLreWMbPzbO4pJDKHcI63MEwGodGj7yeaQ/IjtEGPCebcxc
arw7UFTggebADsng08GtmVs7BgLetHT4RegM0Iu/vyfZH58tc+6gkYXvRLs710DBtKb2pAfpokyj
C3Wr4X5Fx8ZlqiYFemn9XHLpjxxYJ/EepH+kTMsJq6folOPXl4kH2kBAMl6riP+S0g7mwSf2pgWH
SYYzQ/p9ld1h4JT8iAmdk7wN/AJC5gapzv5d54XWvMJj4bvGg2jRZnw1mj0iRnCfErrLylWg3U46
NpuC3jwAYBIRj0MEM0jK792ZzLhTe0w2fMa9f+PqbIgPw4TRqqhXDXI+zfgt7w2MhMyJ4As0aD7n
KacR5BDexAlqRPluRiq2Ep7AjxmJw988ZIUW1ET0KxCDeIzkG3ZfboXqBr6dVhm/D2NvzdPTDR/b
EBYQOv86/ifQE1O34AQkiYR9fRzJiyYyls9E5CEC7Rq/MriW/Wth/sUTf1Pv10ziZWCtQsaPjHca
QqH3sLtaxdXizCXmly85+Jc2PLbbNJvXUmvz4zh9ileaVOrPmA6D5WElmsA5IpKCeoyF3OiKL0EQ
eSNk+Ea2bYPKkbOn3ARajgbWiOEA8eq1w1vgeyOQ7Oxs53q+cqQwN4IPz/au5/cjIkWOl6o6S2Yd
q0cJlFwGEJI08dke6PPFXwUVNZBYZN6w4VCjLS1x0QqtxChMP0I8Ww98/R81TYSqyTad7iRgjFQP
F9GlAGuFoj2hZBFdE7238I+gSYPhPwh1DYttVX8O0WIlrXR6GOpX9kSATgYg8JIqBEgQ/8thSkBa
xDTLcK4imUP+weoHEqtXYCo1Wb58B9++KfOnHjEYUnuEIirAh2pkmGKtb9zoyP1K+Q0jsHFNcur2
0u8gOIgoOnBxBROjrmMCHx9i7qSYYiZMYguhIdOBxZ9xNnNsYvA/jp1tQBUsKiwP8/7lBWcqjY0b
buL/wmMY8KCpDinYQEXSREegF22S6+tLXnemA6JD87QrF5V2xM/RRMmjUdQHfyKOfDgmWG+VbOfo
u1QMDs12osVxf+UeyUCK2Yi79PEDCU3p4eyp0AdxLkLS9emF2NfJkh5lKepHA2eV0mQ7wR+zErSe
nNEMyMGjYQVvrLnyODUUeAHe2szdSiXBd3DnF/lN6ZrFkcDabDZB8JHFbERS/A25OkKF8ZvoY/BM
uzvQ5djjvHf4S4JeeiAz4X/wa0UBxsM15fWeWSit1HXT6Z+qAdPCTTCNZD4BskiDpqvaSekksaDU
oVcYHnuiq3UCB4vgQJVdCdZNX8T1L/qbdvhz2qcySTYFwU4UGiFK5Dy4/LSsfCv9QC6akayA6DMi
HKP1WxTCEZAjokTAjnjf9tWGd4uek4ZZRc7YG/hlox1rkXbCmNuTvmasIRhaTMmwIMBogofyowls
JtLlqd6ySQCZ2wsrB3BS4F/rEI02EI73goerOyOTBXAVoFHntW/OgvgBg03IBMTYCQEns5DosmMW
gvBQ0OHCtJljs2xD663zLhUqBbc70C7JAybJDYSZhi1hD2DCbcFbLOCygx24zvMfYo9ZcL8xKW8A
nc2I3pN2gV1aCAqZ/Bh4SP3lDc5g7eaQAsy35I+iLniiU6nIRsp4Ef14E5AY0rzafEvgIMZ1nLad
rFSVTFZfHVZOpBENc5kwnYMje+G8NUE/KIklASTyEdWWulGJxOAZ8qENBtIoFtTJU/V4U0mzSWkr
bh+Ycplssp6nmvxJU59yFRq1+SGaFCDZwkJ77xq/Qtfw4aV/GGpD/j7rBniS9i/UtwxRBuf5Bikg
Mpk7JON/4IHmm9/csbunGNfyLKDVpOumgHtyyTU3i+2J9KkWItjaf0qi1yr8y8BAwDSBE02gZ9o0
qyB+LfpziXcc69exrY8KPainfwp1koxPApxPk8lu8ddYYx8GuB+rTkJOSneXwbIAHTbgF97ZrX9F
a5LMR1cNtmYbHyrwGT5zTpbCYE/+xtrlHSUPZUye/EZZK4H9iE+PpfCsdLj1c/md+X+OT7cIaQaj
ZuWbufkdwGMV77EQh2j4JxgcgqkWX2lTuyzf/PBnayt8hMYe1BjlJZGXFnGN8E/y0mv4KHvAANEv
LzMR8QKO12O4vRcF7c+JTxNdWtLwgd6kXN5HPXPP/+MhLwIHxTBWIvGmkiV7UBGIVSgCxSQ7ADnO
H7YD2bUQRUr6J1+zwZXQj+jKCJjThJ6U4sJpSujQNoZ1kQfaW/oi66wtQXoX1hYSZXmk1ZlAraWj
G2N1gROVdEGyL1nGRZxYideOf+NyfqswW/h4Q1PjMR7viRYAj5rVrZKUQEvKdk88iMzvFTuVyJn1
aLdGB4fAamIVrJQRabaVkgUo3k3eVW4AS2gbMz1TbddNvTHUzwJ4x3mV+BG1eNUnUnoBGOie0Jjr
lF9u91p5CS3li7mvhhBQoCgNIm5JdH1A4JzjIzKNjdKsSuoVHwceVz0lLZT7lHqrNlfhHbyh3qJK
FsY31aKlpmgQic9prD6LQgh0PbjJpP9fngy0hn2GF62QRsVzK859iEjFDFERoY7XEDy0ewBOjzZH
ASOhIRdUVqqy/JHXBRwm5iB9E7bpsqtI+EO/Y312UEJZ/ypjW0ajmPpnAigRZxORj//3S+Yv0X6L
zZ/+rddhi6iwQsoY9Ns2yL+NqDSSai20g7ztvRMI9xB4bHKeyKEEEAbNL6ldcs0RCWJzDyDlGEOs
dMxzBDVvpBQJ1S7cTnzSlEPJNpGmKt760pc0EBupokUBT1QsVvm61rND2e/l86NvY5EZmI4J1yNY
1qyObNu5oDUVmIW3vXaHdaxhLgdqESOIOWC7SvBQcqwy1NCdBoapk3/l4HRr1z15JMK+jXlw8EEe
e7iYrv+Se0FmwhoBvdN2NKsPTInhjxWx59gEHH+s/DUPVLo+CktXPbvOSxqqOxZAEVfJUMe/YBJg
qpI8rDqZN9LhCTlHGmhJp43sMYvKs3zmpG6JoaLmmQkLy9d06wtPWWZopWRzzxBeFcKHnZqrjpoz
oQhPfmlvOb5Ba14JicRUUa+5tHXTeynIiyX8RIAoGS9VQHyufnQYmvOE+s2CgLuLkxQQAvtojP3O
Sz48Fl8U/MJoQkQ1IUpHeEBFxYTTLAGLMlCXijHDYusJvU7i8rIEgEzkT4KGe/6MLhFgiyOfBp8D
DxHhdNRdIi436rGUahEASn1M4QTgHWyuXFpzqb+gXDhMyRm7ywm4R7XgrScd3jU1spomMib1JQCd
Gk9PdB+9eSExT5hmt38sKKo2oFhmIu3X2y+BRoMGscKXcNkSyCsq9HJ+5KFKZgHLFgajejNIcJDG
myYZ+pLWsRFMllQAboqxJto243F4ZftLyjYXwjfGLZcMuTx+NfSjvD3weCKGCDjEWmkeQDQb/4X7
T0mHJyQcoARa0N+kSWDOEtRlIBILw8FaGgoawc421vOPoqDvriD9rS/54IUSFARDI62iKN54xXXI
gIJmkSlHBmL+m+1H7yFzkFAzXQH6ohwVuFu4VFHKclK2ITuBGwTqXQtuxA9Nog7R3Qa9Ux5UmxqO
q4agtLmhbQAJIdowFiFLjVdCemHyC1kgFwPZWBUseB+eRQ1oqc6VG7GnLRK8h58sTj+pqoj1isk/
ywimcfc69xgrDz6uT/VVZbAz4Ri182rG4ieWEMFIJffKbasniBQhvqK7OVo7eNZ4h/UqwGr8Gw5I
LJit3EYIU7le70LgONuPdbaOkLMOansxTOK/vIHsDjDHetNBHlQ1If8Xm2PnkiLR+1d5aAIU5EJX
pTOdkL/0gd2bli2PHlwnjVNINkKWDUtMaBi/UewD3qDOQuCqLA0Kodxm9Gdi6iGxQDp4g6tHLSgv
+R+IqdwUA4IhMXrjJ1sqgORW0WNgDrBObpBPBoEpryoCCO5ZwU8i54V+g4A0wFFmTkKwmWorh1hw
ml+5dYycO5r5oKbpN8etbhePhZ0d5F3hnpXeXGaANGk+KuYObyBHBDt2hJKoitlCSgnPbx3qLnZe
rkFRBHiSNBZugghmhUsWkAWVGb83XT8hBJ6arUSJQRCFUnFG0vf/E3j8Y4sdBjFAIqQlnTAhTFw9
CAgBBES85Jr9eVS6pXecwSPlUr579wKb7Y3xQS6xGSCMbieI2MtjWIAt6IeClQGGKAIEkOIAvr7O
kjWPQZodctp3XlCgYwHUIV5PvWO/SqHsGzU/ij44eKhYYOtpRBgo7i5rzUsAZNrn72nwWLIuwC6v
1bitPquG9eHw+JGmLsGil4aWoiC/aBTkvOEwqtTgrlTXAlcJHKKO9XYgZL+wX9QmeIroudvxn1xS
GrddGf+rh6NuEeDCbvRmIzFIgY52Sjw9YmPh+oPB1NGqQqpX7OBUg3hpjICtNxoHpTrbSLya8tUN
qrW61SsUkO2+0FCzbzlJ1IEJyyk9SoTIgnnLDogUarpVq7AFvJ6TYyHOJ26TYDBPrhsxG1J52Bq4
VDnwcdV8W7oMbFX24oT9qSZed9SDk82OJrsGqfq1MJrnKSa2SeNPEwlNR7C+JuKhd7amhWJADy/S
alKw67Z+TrCWVOSlmfpDDjvJUrPpJhXSpM0bbQ54Fq7rakffMHLQyanSL9D0C1v3Hhxga6csfwO9
OvADLJHZsRLs6oKw3Y9EseL3vJc781bmyH8ZskVRwUzOch7KI9zljBguJ1s9+sd0wBN1J/M0MMpK
QyoK8zrgamGVeJzn58QZl8mHGqGN88mI2OXQxCUdYtwMzOc0yuN32ELp1MVCZlQ5ooKeKW3HZrx0
K6Qt38T3yp0U6hYXCsyVyfMS/VwGx1BwgWgpWI924ZVwa4IJ6dIn3DBUtML9Hbr8MFOKovld6/Lo
Qf1RE/OgGk8VS+/r3F6pnrsTVbrGFgKBnDRVrHM4k++9MMsy4k/pf+UWRv7DZE+nI1El6I1Acb9w
h0YpbQTbmkQe1VgEgGL94FFQA9CKIHqDkwuCe/cq13vS9pvO01dGhOUJaiLLlAd1IpaqQAVVAid1
28G/MXoIvUH2D5u+v/ox+n9uIgGMLUAHs0qQ1FsaUIY/o6KxCU98cAIQ+QBzas+6Jxq5ciPCNTUm
Lq5YNvaxLX5x9Tl8gcoi9M0e8xuxI3dNACAqS3okmWQu0k2pdoBJMFyqCL/vlIxxcRRS0pqLzm4L
1VOe5XpSJqDPsveeK9PtHyIrXomOBlVQKCM+8JoDUsJwT3gD4evQuHotjwfuVGv0T1RsonEE/hRr
hOV/pnTQxJFz5nq3R0Ckuz9yETaN9yhgjCBV3G4juHugEwJPT21jsSC9nxnTLuszVxinsmBNVxsQ
D8ET1VEe0N6JYMWIPVwtbOnO8d6ioHnlR0yIUAj+tqNJSrjVPzGAw4kN2Dfy8CJv1IwXO0UbyOQR
gca73O8STWNpP4G/ihLzJQZ0GVs2e+iwytrCsdECInSZPlUz3cNpivXL5LFUQoMQ9BW/kpzwGut/
mqav+yx5KR19lbyBOAODG94z8KVPvAIjidx9FtnWDx7HKsq6VQrcDYZjoGuSQGkKsrwdyEhowmwE
iYRR7dKqYYHNu2VHG4dcsOSF+isN48DMd9fmbGIn5JAqVw9UKgTO9dLpKNGnJiN6A4JQs0iUQze4
5a4i7pL6mtl4PN5TvBg5Q30+ymICNtVTdIrcWXWy1qGI36AcD5qSnOJCQ9nU+/R/zlM39LnYdNH6
ciRQlk6QTXn0KKkVIoyj7MmwAj+bY9+QSUJue+qYGZQEGRkLUQzTklMUAz/aq8o25IqTYbkObZZ0
UzRgzvwbrBRrN37ZMizEZFCTODHdcF90Vrnl9N3pncBDMjnfagyfYuR0YKjkC2n0cq6Fi0HdDFO1
BTpAYTXn1wKcDDmbDhYsGGtFdLjAj42j0ZAXBMe4FwHD8jB7Nvh8TSJBRdNIUj/tHnn7NFuVgsVK
+ho0IDJxlX/c6BVhhgAYg2tt6NyAWYXYS2zvSQqX8lQQEKLibORl1eTMcuswCCqCfzYnOsxHozS2
0lpLwyWTtBCOiNDkMQq+1ZngzIBBydxDOsl2g/aLTi2z/AUr3RlmGLvoY+foEAz4fbS9Zf8K4yfx
gTO6FTnhDrpTIoekr4q4PpqBvSbcsNlU7UXoZsJKdlgxxWhA+ys/P0OPRG2C98knG9LtOwQE3f2a
XOicIRmkBN0menUB+UMUFaTrOSWGaPa746j8qjHRK1xudae9or5Zi+fbHZN1QJcr5QgSjM2Xb0li
k9QBeDxi3eo9QiaqF2hOQaqEbKYVE+XBKugIAf6zTfsdSZ/g3fwIYAnEQnmQzENPnMT0rnYjQp9P
IbaF2VT9l5AtIfQ6EYi0SPxHEiI86E8aElaTn7yKj5KnDSTKRs5gxUQUCiJRbHSmXhQL3DOCtXYd
zb59Hm3WklhHmOPGgfhltxIcIWUlAUBBFS6QHuoaBdQGflaaJ8ZnLHqqoYHB+yLvd9kD6GTPzNFq
gbFQlPvq0Wbi78gPFeeCYv7hUJitfQfpK+opYH0hJGX8w6eETJTFxIj3bTYsgTD72JV6dt4dxc72
n3zeZe8dPC1vUscT9eAWWAKRW+fMehNhHzcWk5X0UXAhI630MNQyHrJs9gC5wmhpNP5O+DENx2rU
V7sOjxEfRqehmQMsh6lkufwM5D5zj0Cp8OsiMZDQOFUvP+TN6Bxzie2V24LCGvLbKWhQ8X2UVvpt
2dMFE7ugz6b6wxZU8knQz1ClOQ9wmHVAZDaP3Lewzm+aqd8J7CKHvUrDXTUna1V3iMwcNgrXrNhW
RhbshAztrNHYRkG6SrJuq/CqG6Cz9TEwc4IzVm2oIZ/i7ethazF17pQukU7vn1Xrn26TnqvG1sAq
mKXxbvG7GUfxSdIr8ga4qJ4UY9zW4wA5yHTFG2mKesWeN0QhGBrbwGX+b8uz2+OCJ5KrjK23yQ6X
Am/LZ9/hErXs8hbn85qc8IPc9SzRFj6hMS6SKjCp+p7rQzqplt86SIIrGioFi/tSQdIgYB8WEZE5
hpifkPxVI0I7lRogZQWVsJDAPvExgCFCY8c4F006FUgmn5Ion0vkGysTFT2oj4SyiiuynAzCSQk5
tbUPjUnUKQksQT9tl2C+9qt0aDhwpFMSd2Mdz6xhUp4phhg1pPVxTGx9kAiKd4KijbAyx3S7peYR
bG0s5d8JZuL54OYzZEqx8PNrgyS2t+vlFD/V7QXSxBndlw7ntooWFxXtaw2AoSf6c89zbhxiu5It
wdmYRidIKvSV7Ezp9ZPun9CTiBRZ3kaRmCaQgxlBOMXWypNV4l3YKvjAwXLtJd1/g7bOpnAZFN66
o2z5xYltWmqHJo4AXrQLk9MSDIkO3ZpYDc5VGbMYkdkcTf6+gE8dzecggqplsheOVzpnYqIyhCM3
HkfMRSqGdLm8Mo9eJ9O5paYB1MldC8nmwbtOYfwUuC66oZXDdiPFIQ+7Mf2DrTF4CERF/TSyi/Uv
N2rE0NcchSxNjbQFbRSjcGVDKXhj5GHYAb7Rbx1fSQimrqrJgDgKvx/WKPwQhyV/evJP6dt9Tyhd
rVg/XEd4ZlC3BMZM+DTNV/BgfHs+Mt/qbgtWeK0kbzXnJxVw3UlY2EUxEELa3VVEOAjKayKGUCdI
CRZ4woyCxbea/ljCOqDsutMrdGk2nuoetGaKNKb8ZoUnITbwqbr4o/DKAOtIPTTqXw3ipkjzzwks
bwBcloG/xXzlQHPqoKxE1pAdcYi956A8BtlIrNhRNLxS4oJatNECPia0iS6jgAclXrByPkRewy5o
/VYUZAjDtaO0RoaC8gH96tmSOFVzfCsNZRt7rGP1qo3NJ2RQT5skXvPTJea0Y9awQ9FKBmdqT04G
IKsNwWGtByIViVRwcMiAlHbZAfOCZvGDEgCWaRvQKze5TGTJVR5LlhYgPjKwdym7qwkWZRYtrW1t
fjqwyDnluE69vQcno4FEkGXEUmWMdpr/WDFjSYPW4NPQ9d0QmMfJbZcO48YUWW+FPkEDOnAUibET
qYaLToC9vMzyFfKAxr6wixkePVwEaUHS9++wEU1Ca+B5dNbC7riDfp0z4pOdb8t0Sa2iQR+StZtu
Gd190JJONH/c9bDkS5qBMP5qdZ+wjwawDJ8BM7yt4jDhGdFsSFGX+LkU9Ms07VM9vNvdt2ikgLgB
QFEHihN+wB6cgl5zFAX+NhrQB/ccNe2bHY2v0bQvFq3bbBNBO7n2Zc+s0TzFk05HZJxC9Rr6H8B0
HjVb6JiaI4rFkw9c7gUfQkYKRmmSdmD30bFym6Pl/qqZeCDxRRnjjXyqbdThlOCheM2ZXqpoxp2D
Ym+dt5RhADwdQUBvPdrNd8YeFyMAEmKxQRmD4PANWpQFE2+vtUsV08UfA0Xk0vOb7qtAQkAnZ+JA
RAAxOX8J4rcECpqbemlW1o5JVB5UMP2N0wuIrUBmArKWuIwMIAiC+dmQvmEsmDO2i/HqNJXxKXhu
rf7LYlqEiNBEbnFGkdLCKj8/9WP9J7I+rbgyMNegMMV8iIOz8FdmmT860HPSzAlbNTPE1AS4DD3h
evnWr8hSIcrQ5tVUd57+YSrrsnsv2e3brx3LWJsIHoRfM7FF0xAJ2GAE2K/NalcyNBKfPocM94Be
gqMJBB6hYpGePyeQdkzRvFhnNlIWrX3qVcycUDIVt0YWXLtuQiYFv6izM2L67SwsZggLOE0gHHcn
CPln3LNC1muv0HnSash3kIIXo2nF3FSQioPsQ2xxglsCmc7BADldcv0byxn0CXOnXU2MUChQyezA
AkwKkB6ol8kFDI8uNtp2vEX0RTECCNQUDwY2QAdR69Qg/ajF2qbhKKcPkMmpvoq8yoJUp1OXUZyJ
Cc4DuQ+aBgeUNDjroNp4ROMWJ/sf7qujZqsL3yWvBdQF7B2+0Y1fnCJZihmUTfOQwBJ3AKFKDw5Y
wfTsp1AhnARAdUYIFfHHAq52tBEo1CeI7zI/0Yli53iIVXap9v9aRcg2SdDkG9G22A4OZHURE7sR
18o+YjGqTy691/UHrcweAU7WFo7PqLjl9bAQOEmEG3Txs/lmCaoESedQCsTXpobJht+9CerHGqB0
MofFbIUnt3q5fzkG8MxmOqyWMSm15GoDWfDQpJr5tmz8+5MUpdafHrXqs6eV8cUdyAspE4KM476c
HtpEPddJQlFlO4NFdAhTkuP/lemEzoJCxdhQDdXWhy3Puj/RAkifjjYJ+w/AxSrLfhBKS3Xj8PkS
2g1YkVrulViyPe7vexMT+6z+1pcBo3GLX4o2wYFgCZAFxFO76Vl/WSkvBvKlSEdajn+XdYrcdDZ/
SYzHAmoAXSyUtaXcvZghpr4su8CECMQwglHVJBhJeLFwvB39tUoiXewmj36pY7g+ehCzco4FWeNM
8qG6mH48S93+55fEtliU39GwVMn6BGxCuXMPW4jJH3AgwuN75C44Nr+1xCCb6MnoxOngq9BDHEt/
FDNWTIcE+bGX7t3hvZFgvL449BBwms4SWONeDhc+5yNlmsg6ojXFSoYQy1ZoetVfrQHFBFZI7HjR
5v8iZOUs8+NYCLcg+y0bRX2UZkdAeAEcUVnoaPCFU4jtcoss+EKk6ckttGfb/BqdZmnTViYzmxHt
bplN/mVQhg5SN1vGZncwSUebsCtY4U9V0a4FxNTq0kMhJbraUufa432FBh4/EaL6vdUuasM5AHzf
vLFewbPtCeSk+PQRjQpRsBwCvepJ1fiT97jG0wLBbxE9UDrN1g0+hcByhOeZscTjGhIXnd8h900o
Fv5zz2YD6Ruqcd5GcXUiImSvPMWNto+5TVkXgBTv2HAkfDdjX4N2dsovovtehtFn1Drr8bmoUtZn
tPaPk9MEiuyjZWNYoZobrz8aWC2UJ5jxvQObI6OxSEh1DDVy18gHSqMl0rXQIzGLScRO3E2vty8K
G3g4N0K4DSxVGGr7MLFWtWTOjeafHgxiUFjlbsAd1XRPwwVmChZEflIUvQ6vBAG5YGs9/VU0SdrX
ofnH3xEMjOeo3MXnHbKLi7zGc/YvJ9HvbsgMWKLEdd5PyRZpPgv8nE3cSayQuzKDj07NNsIE1qP9
LTR2jMMpLa2TTnJpafugIMu0CsWgse7Vio2ILcFL6daa0Czhppj6/uDGlNQUnwkvhFO/93bwKyR8
WqFfo/+VROYSXfTIet4gf67m8tp+w0YqrKzp+pLVKvkT7oFzEpJmhQuSbh6QkjAkN9io0xnMau3r
5ZXWQW/IV+oX/cgG9RYHJ5cBGM7/A3yS+VRFBNp5LLnkkMuUCRVV1H8iB5Vogk5ZOeiH8FocmjF6
majvGpz85CdP7XfWe7u2eLkna2ezbOIjNsRKuDdh2VRSmhMikp8bHvwYB6sZawy6hrv43DyHN6KF
oMa6Y8/IrQbvkb0OuYbdMdyUo7YUcIoPj2ziOc6Aroy9NGydYS9l1sOyRM2s1xI7xno71aZToOaD
WXAwYP18BtRYJVFiaG+CA+nB0bLi94kcub5F4msWm3a2r6JusMgqmtkPRvuAzzGmSuDnY5MIKZmM
ATATCqpmjY4ndMRr4C3tAlLpI+EVMdmKDDEjR9IwppVYCAa8xXQKTr4rbTyr+meClJKZeeNo6Skl
MNotECoktPsfceWu8qlkq5sHVULtpG+ANZHOggFOY5r0aEhHUSpgzgLvwJxiETpTePyiKtsPCCAn
tYb0KDcla9v/ylVtG4KQVAF6HfYD8VU8oIJGfYVgIPwfCQ6vWsWmEaaU6p9Ts6GH4guD1LabKPk3
0rZbxSlHxq+l6baa80NOgopJ9D+Ifjzc1Hk8NhhALbLU/FxFQ77TGUkyX4AigTtn3QDBtA9qPF8c
uDGMmSgkmFsiLEV5j//bWki70jvKzY3K7UgU4Gir774CKGyQDmSYOW93yOrQEFucT8vVvLjvoYL5
bHZe5UuBDGQB3ioyiX14boJykLiY0/CtGEOzDSX0k6rcuksoQaR5cLekXFDIkPvJI/XBPgU2bnVc
O2Rd8Pbd3YsDuFa4S4Gx7JLFycqz2YYfbophoDwmI+runcfUE2sr1Qp3Vpc9ur57aoL8iVjtpXRD
qgbYHBHV7PU+uZyE7vSYJ8g+nn8nFqs1VH/bnA9qV93mKv8gh68l1XOg6xXroOGHP93UvFfVvu6y
Z0LBMpykWgckX0b2ggQOfSi5Cl1RdfQYHGs7wuJn5D8S76ghRNfvvfw2mJVHqQg2H5rYLhKtePZy
DLut1i3TlIsj3luDdt+HEXIVuK5y1IGneIgJkvYYZqoNo630R33SIOtOlqmsX/G2OpYvJwgxTsVb
+QkcpkM9IxuPUTgEC+fSPSf4F2iad46RIypHEWVMewmUDEMDee+TL/SUzSQGHQZOgFXd3MpvLyvT
pjF7qiZs+KLQkcgDCJLBD5YBMI6WjQS3LTMKB4xDMPkPFJ8VvSTJkRgGXfwyefdN8jXsBvDhNH0X
eY5cyX3Axcv3JO504TlfbqCtk/huN5JGr0ENFhkfAQlbwNhewqrFte8Q1Rngu6nZ2hFcCU1bN+ER
tZ5PXCdFSnYv+gxoktFHCwPY6vtsq4dYm1oyRrWGts3ZWippbLYav/d1+RYQaAcQdnBtxAPyjvD6
rV3meRHaphRIjSOpIKGwSdUpdQQib0HHdgaXpL/Q2Wv5pZqD64QcqBDJHcIdN+i3hejIAZlqdoJp
F58v1/vqaSqvUeg+OxMpE5gc5d6Qa7EU4qly9W/5F4IcdGa4VSga0MIhz7eIlNcUuz67T2Np8WmE
0+HBdNWt/Dw2y4vC6EOpn0Vt7eDp4oKcWDPXe3hw74FUZaT9FLQ6oeK+EEcyWuk9TVMI+mGkaaU/
bcx0p9nBI57epleWCaZBMfB1xjGynbWrGSYZ1cNDZcPAKHyJyIDBnla1Q8/wiwjkrdScYzz/pC7L
CzPzS1W7ZZ0AIttAbnAkGd1o4B9T/XuItlqrst8qWnkj20zLfNErh1FjL1CzUvJdynY+iASfrUgB
GR3BJtGc5wRtmxOY67pL9nPml4wuAY8qPDR4ROLhV+2b7f9IOq+dSLIkDD9RSunNLZR3UEAVNDcp
phvSe3cyn36/YKWRemZXXRSZx0T88RuAamivddxcxYNtKP+YgvYt9t6lUTUabQNypBv+S1NgMolA
yau/Jd9HQkZwksLGr71JXEY8Ba95vRzd0dlk1bxLy2ZjMcabtd9EWjFd0wFvi7ReScC4xwze4SWZ
jrZnnaWULsKfxdTw0SbMyrRwVtHtDAG4txoj0WsXO8vDPz8mZ7XyzQ08pdtMz13GzXMExycckRuH
MmKic7FeCgNJBh7fVQ2v3LsT0XXo6/6uHIB/rC+baL40FaU0jDPUWs1fs8Om3a3Vt4A1XI8ph6ub
46wMksXtKO6jqXnuGxxCpw/dVyvFCNVMvkSHbTs3hvA1vnzDAu+Xh2OM+aNe9GR5QZRG/8ORpPQ5
eMRI/DHxuFscrJv6xn82dXKdnfzIJPHXCMTDTaVpoidKxZexFk8aazMg2nWxZ9bQF7RavEtxRCRZ
oLlr84i/FkwKJlsTtSnZAfueFSi3gVe6q1zAnNH5jAykdQDNlX3jfN1odDez3vc4UCOMjEvzTYXl
dx67e704W7N7D+OaudBi7XCj2yNei/ojouHHYdr4fJUqe4r17NLYX6VGXpX7LLk/c0r8r2VykBdE
pC8mnmpgx3KLJKyReQiPVk7z4RwbzhVbL79k5iG2n5zQozK2wtYTIFJE5XVv4t31MNbpNs1BGfqZ
UVAz7yZYxrn7Z7G2qfsWt9/uJu+5LUCjavsJXHNS5bas573n+cfRsjYqmE61Gv7F3X00SOqerwhh
5tDgtIlkMKTRhdb+DCSS76QaGErvud51f/3X5C1+if4FjI44gt9J5m2OHaeD6HB7x/4raXatGVwH
719HgS0ntYlJIBwteSJlee9sBnBQGgkCCxtCVbzjQDOXwvMznVPo2psZ/qqjb1DhrVQ7bYL2OcRM
whlOuqffpe/GUbb24S4E+6lI9vXFwOFP37jmT1fjKvYwNifBo8bpbVpScu/tTT9cSCvv0yfsuSxm
4qIfFtFQTe+jzACvCUypqvd2cLcM+1WFuls8SCkCITMw0LROIKVc0JXzY9ZPofsijIGotp4LQpo0
1/qT8bLg7HGV4lJw8swPs24ukLB/6T6cVfWPkNJUyj7BplC8hjwLDDHlNXgXeyQ8ilc60F87s/iQ
guxiHfZkFPMuAIWZDYKjEuO11HaOSy6grKmprbev4fBMmgrzwiEGVFi0i+6cljQ7iOAaTwCcH2JI
jAGkPpZL2S5vVKRYa5/0xDsMOo8B7Q7cw8YMn6aAi7B6rJySEBZkAarBzdExt+LgRtMtVLhyGgiH
pMBu1aWbvjMIYrDfkIgzZsKeHMfA1jxOXXkqFKsP7qBcsdNVxttMb6R4brO1bqpTWpJ5wYQvpEtw
+1ccWtYIJuUnyUqnAsfy2wfs6sC9yw63sk+Vp0/wRTd1Ev7Hc67L4jCFb9j6b2If6S0aAYXMretJ
A+EYL65ifaA0Nr+b4IuviHUpdjVWN+AFlUWp3+GNzfcl07ZQKcNvKBwobXKsXqAMGEn6lCEtDNVw
XfAZEH7Q0ld/9fG19pbvpbrL802s7Jjl6dbw6T8ASer23JZi0MMTp5Gi6RVj4G6uMXmhTGCbcLK4
eYDVTPwHS00dWYbYyAYBtqRtcSaWQxEzkgJDRlaAkzZGQ3m/53JBLJt+egx4W+Kgd346HVJuG5JN
FrQUATUjjN1Lprh1FP5a4UbF6UffvcGPAEef3OixCdGnue6HC3Ahd79JeSLRahTNMgIr+nVFpo3q
+4Qh9X921h7mtl9Z7rBFAFJJycUPF5GCBEeGAQdthBmgbb0ph6S0hAdA2zhBrJghwwb+tJNBL0d/
Cv7GbYFZx9pSDk6B/oX/XLSKUe+zV9rQoxnjNXQtFD4QKnrOC6u7jMyddXO46AhDxHPDgvVUDIRJ
7hcced76HgIQvQEuA9g/o4SB1XN123utnsU3w6aiyLF5C9rkC1ievjX5Fwb/io/63n61zXNjInye
NzM+WjzZ6DjC0yCwEd2xTeDTEr+IjdUvPET8psoi+De/SQQiPx4CoU5PqGB5SRS13M0clW1jy/ao
OMy0nN2krl72kZbvPfeZZAFAbrX/IVzDR+Hbn+Z7inyp8ql+cffvqfg0HUIdrjbGL3qLekMWYVF+
BoRbx1yFYtipnJvY8OHVSXmZukyvSBul1Ny0mFrmEC4MaLqoleBMWaL9AcWWU5diFSH8ZnDuys0O
NZN3mVZUgNAjOHBC6tziH8MGDKH7FjHyopY/CRAUPIHOto/JtLPT54zC2XUxCc+ey8xYDWHwgFKK
MvQq3jVWlzyrKHsNLZBaSD5+Qq89vzhxu/a7ivWJowQD7Jo7SITdbYPdVQe133smQg/kFRuDsj36
1GNhnSEIgohe/YdFNXZkvCV/PUw+bxsSNVZmkFr8fHgMofB3TKbNYG1gVDTEKLuWaT1jJsLusxMU
6GC1C8JGbepXmZYdlwqvVtyDLXRdrFHXW4/FeSb88MGbsr86pbKNrBqTauX0SCwnah91aiGRiC9K
B3sYUBqLB5MdjTHEbso+bYKRwri7jeBLMQtH7CkBgwH1WLfpFvNGcYiwixfxC4dsoFFoqrD5cskJ
xWtCTAGxRzyxwUYC1M2qZODib5HQ+SF6PbiwlYFt+PiRFNYZ0cEhpCuPUohnZHjnzTuI9c0zmps5
2deQphJvnSfloXBNSP+WbjQbb7rx0UwGfnRR/VYO9qmLv00wDd1pHiyt3ncePvZCfW36Nez+/7q+
fw+4AuY8eUoUogMn4yw1iceKIGBndzw5icEbrqpj2QwKTXJ3n+JmpwIOBhzJ6XSLtN1oGroD570c
imcTfSGppfUp7DGSIHqVDKaThXETAeEPpoLqyO7kqfIo6+YAO37FyKytd9i3q9w9qhR8US9h7Dfm
lRdSPlgMwBh3OLhRN0wyRVIo5Co9NQ9F/SyIsRoOBlkXCPkmVleFeE1g9SSyn6Mi/J6gAbq9DcVP
WFJaz2MjeGC+BZFDwANcynZrE+fJ6AR7EA/BbrYZEngqZZ+9djC6xd9cfBSz0CZKcN9Pf0KsWqOb
4EkFWKp48fkOMUREqOdAVkUNBSq1HtwZp4UBB1mwTq2uVpHfwe7uiIoYw1czqK1Hy1iOVtwcUUjf
7OGpmqs9e91Sd8P/9OubpyYudB8ZwsH5L8kvBfXo0HZ/a6LnzHRlFs06m85iI5djjztRj2qjwdgz
iJElYj1u7TGkobCyNmXAu3LbYPcrsAZMNxwbqIfBUB6t7MZP1zHD2nhjJoSjcXp5q2FRf62ufTI0
ch8b7ojAXg6xwoDd9oBXk2wrvDqGIFHzoSXJ3gHIZxgK//AWYq5Vk5YbRlChnOUNttTTnFRHlbOR
nfYAjbpHR0vP8Wgb71XvXIZRvYie0HH+4Rt7XOr5tcvLX04t1KCFOr7WitUyO3vyiv7LNZwqEp1R
lLloj0PbPwcldcpA7uEIOxgzCyaITFPAApQxf1HTrhkuXiMdBa77MQO11QpQHOsPe6D2qQH9llVU
z7tIincnwlmze2Qv7PjZnj4bOGZ0x4IGDd9Hqw444JDvY3sj4lSagE0IY1LUgRWGnIv5XLQXD2kb
hCbgmuC7TVBwZsW1mK2/Q0TvQ92zhMRSwQZJCA0Q7mmX/gdF+iLCSdsKXoRdg2n+ow8XqkMCsOQQ
69Z6uOztQB0dRrRW1t8WUup+wTEZHzKFDaOlfDCqi5zkbfUu+igfyAWtnIIHPcMtC83osGw6K3ia
mh8+YoPQP2agwKUNBXkOC8pt/7DQ13km+avek29QtoaUTBZ49lQwH9W6LVo2DHb0/rPDyLlvLJoF
ZzXpxBbpf+ua1Cd1aeuUtU0xZtN8Ji+heGgLC6hKilOPB0XlZZuyPf86biBI0hwqHT0+TZN16umP
cHBCX4I1z3ChILrOONNT7D02qONwVUrFm0UzThlEjTiFqwOdIo8M3DOFohBtawrbB8+JsDcM9g3+
hX2hSAKbH50ifJ9Nb1OqeA89Z2ytE5Fq4WSAQTCwrL6IklqMBxHbVZANIIC0Zb0ncTijMTfd7Zgn
6zHisNhU6UvKYaAmH/d685ep1Bji/ac9+aluoq4sAVxdoO3xWeRSKqWt6kLsfnPEF/7bSL+BiazC
ox9bJzF3GJAD5klMyrXgabw6rvUe0Blu26oIgms3pkBe0ByMX50NbXqAWpgBNP7iNhZ0vt5+GOhK
ASZcnEcTyivhoplGeBQkn8lIyjzb9P6Vjr/tJp+qmem0o11xd1i7hNKG1XAQPtOv4ytrooAmARHe
AnTmpNeyawAHuiFDzMaLPneRxScJGQ5wg2UFcaFheyJVBmWPbBUPvJBdM0LC6X6dqC4hbhypU27w
9QtOos4r+vAinuZGuNwj0EiZ2xXYiaFxn114blyr3kRIIFiumGZgS7dhvCIAugOjfq6ri1tGh8RA
llOApdGbObrx2ECmlS0W4jjTx8j3Usgo6PIMRp6NiZyej5wYIWUtByCrWYQwkwPvJsjPAUwHByWJ
b9QPIyWYp0xiS6pXRFwQbEUvDMM9wXJaHpgDwibldN47xzL6EJuBEko4Q6wQbmcqKEcW4ezilauK
kN/UMF9KiF1Rg0syISf9+K99t5kaF8Z3Gbi7ymmOVgk4boDJtZw/OhYGDI4rr97VnMcRk7CWnm6A
AErOI8aZ0X5G26NRpk1FeIpwmQ0Kguu5/Nri5jN8yvyjcAcKwCHaUDl7MrCD2FFrCeoavG0ChNUD
jC6s43JKXizml9r8quUFdFrQgeqa4bVDek0XrRVMp24GkX+JmXjOhNDnEo1qrKL4C0q/NYB4o7rx
GvNxcHBrGmb0dtmzS6r5aBFCt9bj5CFtz8N81n2kyP0ZWezo/DYaLPBf9HImgr6zH7v2PZkg6Lmf
GeqtRus3HzkA0sg6iimuezIfGQJuteknIgqL16FpT72O9jHY24n55IO8KUQOTsspwgfYrr1zsQLI
YKsXxkFnPVl19KjN1iqrAkSJeBlN8aMqPrPI280Ye3TptgXJHwdcNhEkcQp7TbJrSute4nlP+xww
xsf/beV79cHIpnVHYfbgDPZazdWTY0EINiluJsKAvKc6BG35ZJ5sqGLT+3dh9WHOR5+i2/NZ9d0K
LJzoAU4kwM16QP0CdcuOVjWYKqTxYMmPrgleqhG5KbVpb60crXqebW8jr6LvqXgwahrqs/dZlE8Q
dxcj21jsi0bbtmQIe8UF9x7ma01SE3xDLV/9NDALGgrrFgmKB8lpAnU2RszvXERYjCIAyLviM41X
hflmtJT+WBlkb3xGm7wUu5F4K3ZwttyqJXjKU9JoQRvb79K3cUNjYSXkNJAHldJfVWPOwkZG22zn
IFwbdbR3UPTaZD7r8EQ0fUvfxmjmveHUl3j7BEeHg9MhCzikkBOJA1MchF17WXC2XzZpTC7fArr4
7VPwiPidlezNCfF/f10Z/xjoRgDYMuE0MJVyyid+317/LpOvhqwqB3SBwkeD0kw+q89EVf7WGO4T
qlBM1BYDWTPmi1s3v07qB1rf3gP9nbojWsRsQKvL2Jo0jJohV/S5dNdqap5m2BALiIzPC0sZ5HOZ
5KOMgO29rpatAX0xi+4diuwaaAmmjAhFZ/1cwSzEyUp0OCZ8RBPmHGK/aXmb3I/Eg6IFDdTQ/hnW
eCpwN0eEOuIbJpANHsByIgtpM5oIcabJF4KYos9tVXCAEQpoqp9S6MBR85xOIgTlljPTfldb33rY
kI2IwDdmZ8bNfOFG0M0/WkLzGY3Dm5b2wKkzMLPBPsKus+cOYXQhzbceNKvBv4s/dQVyLaoFDeSG
TmgoiMB2v8VoImT+UTG1ixghi5I6rrErpaOCf+a+JcjhVEpUclof8Gb7UsuLWd+IFR1hslsPHhTQ
UN2qKHvsYuPZwoBb1BP+yIXgLn+r4KW3buSuC9nXJ/TBQWM/xIwY0eQuPVGp4WbE4WpYgv/0Ov1H
EMYhKtb8I2w5nx65qSe4kBfZjJF6leok/WomnjReTuKlpnRSjXE/DxUcWHwB4PVAAgHf2rZwDRlE
cyY9SsVXYkuFlUbvIuSkjxHzAg/uVASX+Y8Iqyxu5CL6Uvl1Bjso8HyHlZdAy2L3Jz3HKIc579sk
Ybmx8ALlznW9dJVqlGlwXE2mtxzn4kcU0BeAzq1hKbT6s1Z67ANCqLg2FwcKMT6EWHPKz8Z288t1
eAOleySS7KQP2bgaaXmTMV55w0JPSpmoJswzDGeNzcTFgcbVk8Hj2PCQl8+Js7C1cPxc7G1TXSPq
nxB/lgzaW+wfU41FQeVaVD6yq3bn403fwhwtqmZTTdqVvwGP20sw1Ur+w4fJw3vKVC/DvMrZky2A
p4ZntsUxrnxGVz30bmZi7rlrbyl4cwspQrZjJOKZT8Useia1tB3QXxZrKipUN5jfispi+Iln6N/R
oeXiB6xJTXevQXdYFmSoWbB1Boi61JOzR2ruMuNEDu35IamGi1d3F98JLkGC8R2sOgOSzsDraWX8
aT2RN0Yv2brnKKbCamjqmaCMxn9e6qygXG0QOZg43HZzttVDd524OscUMtR5yF8jMz4lZvoCIwEd
XjGe8oHQQKxeeYEZERHItHzaT2JLSz16zMsXX3777B5EBxgQhQM8tEvCbjPDBEwI0Ea44CILgefP
IAWtRDDe24FahkzT8GbiHcbJreTkWU/NtfT6e2GnQGrWWzFhBpSX4P5g+HX3Uv2xbewCh3RXxsPf
krS90GB/epQUZKw5D/M04KSG9NcsD5Mf/KF6mwtcU8bknjr+0W6XAiN0/xh33TFNjI1huXsCRkxA
XoCB/qFUCeaIGO+h45y0ahUw2PEwpg66/LCMPxZYaqd/GJjj6MY+oqT0PrU5g2hRkPzzxIi8zbmA
YqQZUJgcQlDJzdqHE4wOmGvMI4ZUQgEoOLAvh422iYXhhD0NZNp6QstyySkhAlTXvoL4ict4S9qI
hrIjLG85XtFtfBiWEB3qjpLRBbjBFWC00YahHHRC5voeXDrG11j/YmIPREygmMyqGXXFDacASWW3
CHP1AliUxMVU38omYDAgfbXcwBkHJCs+gmZTRQcfaMmfsKZZ7EcDXRbklcds7rBx/NJ6dGDuZ6A+
Y+/qs7sNrInSYJXlET47V7eO4Qpab+NUE0AHE6JFVu3l8bXyvC1Qdl/YjzlB1j4Xbjv0N64zwEkV
7IcoOXBt9uY9crOjgVUfJMAlyTa/b5oZKDFFuFqRrKhdtePSw+gLDiM9N+wold5TILQOKDLFTG7E
wBYrCEofqQo6APrAPv8+aj6mCnez8epDw4GxsaosdJ2FhG3/Ov7Ldpnxck2JkOUkGNrkVjDBylTP
LPZg1f2zM3dr14FnWB36aRtr2SuNZMrKwQMXDsR65BjL8PaEs26fnXyDoxkukMAy3rbGVs6LPoM4
PxFGpLm7ZfRGCRyT9C9ZmBF8kw4XrJTalx7cz1/0lrNOK8wDTiCvCyzTPAUgCPPgQgyxDSu1m3ka
bFFlzW8dPNJpsK5zbtgPNuWuXjJRoO+dGOrO25rGIQ7PiEypAViai7tL8GnBy3KOt/Bpm+Qdv38X
VFa2unEoqOELRt0tEbhrNnPFlqxoKGDFYC3oHa1jPK+dTyy4+yy2H6JQanui5dP2d1AO497FDcDw
+/s4nAoCeVZtz/g0zbghy7LYFiIGMpd+wHLHghGK1Y4LE9imttLZvmnMrU3JMDm3ZU6Dh5YVjYF+
USVAm8TqQty4uxZmw57BTc2U0qZGUVATM5wGJvdPV2lHl/ZGJ0ErV+8oZx5jDV+xKsSn+lJMX7y+
tt0C3UU1LFYYBFa+RbBaoClRpH0FI2qbTwaMwvysLnL6zxU+MWe9e2G/Js37DBJXmCLxQfpQF4Rj
3mx322/hJqDy+bHALkx8q595qp4e8VbxYFXnWN1qlxvY/8b7mUCDCPuzJX7HaHjUD22LZYW7rKb6
j2SpC7buJvc4JXBUceBSpb9US/kMkx8gj7A7rjuGTnxrvudEyRBwqymF3UlAKQwShgyGp16+ZUv9
l258g04CfN6EZc57hJlZHRKeGl8wT86wEW1s5uypfHDsGz0zpgLcAS8S/Y7/CdyGHotXipyHVr9b
03VkhD4sm6nGDwsoNb6zjGQeFepM1ESLARcb9Q1YO3/4mNLwoAIqNlZXUPVv1K6USSMlkO7RmRXY
eNKnBPFP417lBmX3+tCLpQkyjW49YdzlWcuq79O32N+pOl7zQeS8HzBceTQ7Eqk0Cy3nfCjgapRk
C85Le+KVwIDVfZbV4tygw0CinR+w/+pY+Iz0AcDm9qTHUGCHHx6mk0Ybw/7o4SN6dF7cX4aGm1Dk
/i7FJvjE0WPgNYHOBYB4NvYSJeU3HXiunybO+KBHzvbB0dE2ETz9P6LedFvGiN3jApnVjghizxms
guTHbwuYPEfpQF9YhNcU/cVATcZYOJ9OxOvuG6qNlCc61j1Obd5GnkVkcO7RTXfTeVEELiKWRZee
wzeijst6QuzFlhfpwaGLbFydH11amBzgcP6vno5geo/ytgHZqGsD+8OLFRLrvWw6Lek4folGGZxL
r7BT5+nHlFbV/K0jruzszZBrm7GloDZwm4tuMiePam2TDUTELEycEObWEI35lSpGdyNX08xVlBLv
7qSH1twGuPvaTxHzUp5tEXRbWu8eKL+ddiNmSmwBV/uW9VwDM3MF0sLyS00YirGkpgme5FrBagp8
bkH73I9f1kjxJjgqLC32UFh9cdD7GhIv9HF6vibLIJK2jc6Un0hJRL2G8Yejb9l4Tv2S0qXyjhmg
YAsUAN006T8Fx7PhXw16nZSakS4YW+GEYfu5Vz+KUan+EaANh6OQyUb3cEmTVJg6vg4u/Nr4bBbO
3nQvYKOUMLul67au84fMnAOEVirds1Oe08LhcuOF5MLs43CY7XpnQk/DeGVVtt82u8aX7KgB8tek
Vs30M2Ni0EhTX/ZvLUSafEl2C1ROQAgmTU2EvwyqbyqpoEbvgWgycD5ZGSyJCMumxH7kF5WfVtD9
6AuDAGPb0io4TDEEgmkV7hMARLyELrnAQNhIYTswo+EAov+UnL0GAXrdHZEqHjOAGeUh3oezZouW
lzdk6cMaOrbsB+hVMA0K6+ALgzr6ScZ0FTBolF8zdsK1S/kjX6bF7Q2aFbQtub8rZV+Eq1dUxNG6
7t7Q0TNl95DSSLYAzW3nWmviAyvSoyCVrlMeD7/jBDxlZs5pgPNkTESdOxj887BuOkarRnqJ7Fua
XBXalWk/qDf+CWFP4uuxTqFrlsOp0xAScwEVILNIz1dFPq9hYIkhQk3JAJFMKjsjdDZ196xAl2y6
Udp7lBAze1iFWNLH8LwIau8nCJ8VZjjjLs3VMfQZoC5X26m/NOtf5HjrGAp/IaRe/RuVo4nZjjEi
ph0nnFkZS7rdJR2hIUWRZ6zSYb4P0dFNOGFIdWq18MUplndBUCTTsKGnGnTjv7LGD20xKZWs8azK
+MWhAPAyIqZqFAHlwCDJPblYODhufymS4Av54AxJwUxhQucaEi2HfgelkoKurc39LohyCCZ46aWL
ts3QXdVYbNopQXJtce/a5hwKzFVqxaeFKCBvXrXW/EyhITWYMlu1uUuFPKGw1oJlVV7H8M1c3HvB
RMTsbi1kfnoUiYK1Ce4ImetNxb1mCAAULOggXnkbQU08EOIhJdgxQSb1YfWMq7X+zD6HPnnVOHqz
aB/TMc5N/zqTzV3gaJa54g64hgMH2dLfwLnFp3ND+iDGbj3lmeo8IigcvL5/BYuy2sDAyESl09eK
LXohKSMEdcOGe41lrlciquHXeZC308Ans2JrlZsYgCfjPrNLYvviT/NjbHg/VQEmBoQw+P96AEo5
06buqsMJp+FzK9hMNYExJC2g8yq9L07VVI2XQf9e1DXhojCT9zYZDwYezRkC7AWeiLl8WxjEpdt+
xiiFy/X3PJR1apu/JC1qPJrWDKQFN01MwOnTUXz9NPlLMyQntunagxJIMyFpU+kPoZIidCQcBQAG
N3nSSIVPSq+Em2K4i+lSBWctoeoQXBb/UkGuApWV2qlEnI9Mq8JS72DNFxY/3hlcLVzvRUQcleTV
lxf7o+b0tARFwKKxhX64XDsNurn2L2heFwuncjrs9lFuCjC1h5H5ELyrenTvTnJvkoDmBFHB4O05
sFqmJpTnSUOmL3d2Ubm7gcRnK0CBhYh+wZOfCUbBza8gBnAsmxMVqI8b80Nnhn9qTcgc7LB8jWaf
uPUkpIGbl13OB5UVKpvhiOToUW+9jwGbKtAIg9kbc2+La4PoK4iYB18vYdrR9GDfHtXF3568DPJz
dIvU3GzaKcbUCfeP5eTkWmvrHuYKAd3HmsiUJLi2sy3JJH/a9rx0uzq7SbsiXQkjMRcuKvc81mNq
7XM6LgNCVE3fq6DBfyDde9LEVZ+uVX7UFhlM3H2RPa5CjPzmdNgG1Rdq7G3OFMv2u0cHdwVqeN+Y
N8tcYezPjeyDPXLWY/jKgWhksFGqfe09S4g0c+Z6yHZatLOExoLxLOQeRlZsYvesTZlwoKSND6B2
RcYWYrEOc8rgvBqGe2FeSZqTmyaXKoHG04UIzUlejVRUYb7r2ccx7ABEh1D/L1wB0p2y6Gf8iTud
lM3w2Zutx6Ohbxxj0zjuRxO9VDhg5QIy1Fu9ZLDI6dSGHw5SeRegwAeQSrmuZgb8WcBsD1hbdZ9O
jQ837WBG7ovOhRgxpzHhUxTpoeZJ/baAyUXhmDZELwuNh8O/BvNJazG+Y/gXP6U1nLOapCxwKifu
Tzrz9nj4UqgdR4KCGKGQENttNac6lpD2i4Aomi0AjoKlHSWYICdHWCVRfjd7WEtQ+TSEG6Y5/PRg
HSXf2vf6B7NVm9zvnik2BAWvyTrmFMQD5sC59JohZ2EKgd3WXtGhVl3DtB3hAYMlk3AA7HmRhlTc
0z3p0JFvHRh7PGrI4MGq6Exc9jk551ReGL/O2YXi2VRMvZgHW8UXWgahDDxMiAFxAezQYmcet77D
YW8JT/9akLPr+9aecQIkTuwVriB6ZRCeaW61Il/xR4hLPUC8zuBE5TkA5XIcI/O5gpMGmj1VwbYt
OOmGq0zlPXN+yYyNWzt4/oWMqIsNbmJbC0IEoKy4H1KAEcVWJ+o1hZUWGkRbOd/VEHMZQMPWu/JP
Uqm1V4QQWR867nrB/KezTrhcBTAtbTLaugBKX7vFroSL134PxZ3F7JPHsvmuQGwKiHI6s8mIhAj5
uYU3vttFw2rrL44zr7Wx3k/Jymz/BIuHNRO7Ok9sOOfzspd6hBQae96FONjSTMuNFGNQxJRAryja
sm9Y93SIhRcyk3BfsMZ94LSOO0dimVwKaf6QBdEahF0zjW7/8R6F5dfl+AMhfMjteV2nPtX4V1qM
G5pKcIwJfplU3Tkc9VxGYaXFKgVzIyG9hfKB3y4q53z28OTnxZ5lD8q3p83hPEiwvAh5CGRE5Hgw
Qi+J1yMdQTUbUgXbTHbGmYdFQ2Nxz1nOG3Ey21cO3qi+wHMmCVTkQSO1QlHgsdduhagiWygTwuI3
D4GWAwCv+tTrr4J+itINZxd+WlodpCjk1vfm+dFGpyt/NeRuAY2B7lkmwz7ky8bMWM0hfe1h38tf
EDDFxVXjQYcW32CjKA0L94xUeyMbHsSH6YJJ/eZfWyCgXIodTs2HOGX3kTCU5yS2PcgBIYeOhRwE
p8/Q4ztAYQHAWPSv0qevwgrDD/KNiCkpUBONBU5T6nvTbxFhqJ8ep19rwcKInoL0keCham+M6Udk
tXlZElOQrso+XvGS8KbG2oTZd3KNG4Zy5lbq3CXCFofNkk9XE3l0ZYYbA5K0gqoqvZDcLl1yULGG
Bokao7gQ8Ag3mln3neZaoLTAuE0eigOd11Qfljw70mwaFEnSbP7+J7Blizqpgdvd7S1h1lJpQbC6
TRo6aOCkOPivQYM4V0SK9daWF2Uh6+qn+STXmTY1K6pYx8bwpRMpFDymwY1e8W++jIyyXb18GbJ6
B7Pz0zP9Y+QH93iCaLosPhTXGkboeJStj/ESYktjXdbEe/TJynPRZlkVF4yyqTjcc+5j5xEwFzbN
8YYp263LAT2ZXgAqFCI+ccN8eaSBOZYz87/iMUA4XHP+0LUSxTyZqDcn8AsLV6lgbZbGitL6glWP
WJKlqthbtY3qrGrXbpxeQwrydWACgs/gWWOOHX9ctBT06nUOIE/O7R/9rzZ4b1ID6kibrbG/JVn6
ZiwWrqIAo3OPZ1rGB9LwfQ0yQ9NMKrJef6nq5KdonmpmgFbA/7YgN0itdnMq4oqT1zEuVuPdijDD
rzh8qAn3rmaeUf5sTt03PNg1mrW3qsGDKNmYnESpPb1EbXkSWVHW3BNQj6i7RYEBEJWePCgAkEM2
ieBV3n+mB0uA2W/D05EuNPKGvbjIUJwNEAVyAqziEgfN5hpdtNYiEpcJStWuONAfqNtJCs2jZwjc
ENpZ8yUcKhYbDR0EUW3yD6j0g2Kb1ASScO367l6NA1VZ9OwD8QsYtRBHbHnZsxxkHoEWbg6lviKp
bitChCF4dxCUQGiDLXQeKiwEym+dnqN6j2C7s8QDjEM56iF0DmRG6weHnmiEymLPzIdpXxyLgxMe
L7wNhQJeXSexv8J+Ygyi3ZL+XwIuZ+JYAKn26RbfOTAkXQgm8w+cSbhFa8rq0NUxNh/OzCJ8JjqD
rT16YpLPJ1ToJyjsYdBLiJLPr8M7bMldmO9aeTc4W6ipSFp/mNl6C9cFSohr0WE4RPow1KvKiyBW
mVeeOhxvz9gbnCsNxbN4WIUAj5gBZUOMV9J0lgkJRkwGI2CSFZKt2V2svaAJk2lCSzVXnPXs1t1E
Y7pwIfrYItOn0qZg1Y504BzSAocdmUdqfJVrW4ZZ/L9VZHKZXiWOqAZasQASDNO8gO7rzbkzL0Ee
HXHqWdEeoAZ4lKZZqbeERMyEGYF5Fzw/Dw3kmT/UHxiwJpQUOt1ZqKkHDr3vQa1S11gtztkDsWk5
rRxzTR4IZdAMS6+0YA9iT50QOayBgLeo52oA0YUdzWHF8a/xtX6DjKsvz34ZQa1QAwz2PSywVPHA
DWQBEzVRUHd28wQrhnyXXlsB/wboh0eiNKdPbkyDkzOhyGuSF7vg5U3vuQenc+H9tSiooI0jC+yS
L66uxIOABQWDTLfodaIHn6Be1fpOWW9x+W2HObYr6y14UmtwJx3cZMLA46mPw9VQJzBD9oILKucg
VPGnvAxfazRYiUU0tHmrk/ceWUXPSJ2zrDZfl4GTn7Wr8l+I35+jPUrdtud5DJxU3/qUbvSY1eWM
2NqVXxFHfOIDjEpDyEx5Tn02UPPp22fOeyqmRP/EPYNdQajmEpS7HtN+tHEQEplNnT2igPkYRIKA
mqM4iv1pqUTDkW6UOUxvvxpo0QZmeNJD5cbBVAT2CeJF80bnGuEY2fsQxCl3hMgWctg0NC1B8NZk
XPDVD1h627i7xla/UKjHym3V3bMRzlcPXO5Swci1pUFaywyLhCK4fBOsEERkTrhxlvgUxf8j6byW
G0euMPxEqEJqhFuRYCZFUlk3KGkkIefQAJ7eX6+rXF57d2eGIsHuc/7IHfReQ0uSkUUiUjJBmh7J
MYWoA6DmKyU06w2K5Z9I9H7TRUevw1wS8rPUvgnW656EkaE/LvdJvxs6bZ8vpfnQQCAa3Qv37FjK
vZJV+oz6Y8xYy52rVY9G+Aj5tqrumonDKv6ay4vLJBG27pVI7HNpPQ9OGLQI1asrXkKO1/Yw0V5W
wdxyzBNr7ynPtItsI3QEoLW5B4rp2cDHrKAvglig7goQVjfretjltDNZ2aZBEj9LJzAJxGgYLCDX
NEbNnKk5Hx3qG7VbOrs8Ty4T9WjBeLCJ+gnfTjYX+2zk4lSQN4AckiK/M6wJ4qiViw/UjLYlahw+
pJFXzeQjQL+pZkCPAnI7IuwtGqow7cu41Fcuo33EmGvh1zHq+VEadaLAZ1Txrk30cHpuRHGN5uRQ
DzNYcvszcJ/O062dxK2JhqNAdECREqmABJilSKd6qgcqczsWbbvOGnJXWv15ZLXF5+Sn0V9mUSZQ
iS2tCoQ5/BL//jhrz146HTzA0czCCpJZC5pKekgEtcIzXoOhfcz0hCBHscvC+M2XyVM4a6fawWWL
db626KIk6wJbGmKNa0EbUVjFj7kv6ZpqnsZmpEij2cw9+78mEzIMvfWU/3hi/LHS+ks65UHo5UeZ
NLvBmQ6Sd81ekte+q15zX8egZqq6JPUu4nh3Mwd5tnaOPO1Hq8kjggR2sFIrcjTnKMEQnzJ5VfS7
qGEjBOhaQslyqUo1rG3TcpHY37rkWYQCRpenlgr1mf7NpvNIUvwx/rQykzy0hc5k4ivw0C3o2flV
hBGxCYeFRoi93j9b44JnqBPbgp2YCd0Kz+omLD8qK1esnGDn05Fd2SiCtFM73qZq3KYtazrJUBaz
dFFScnVFBqkeXjW+d0N/qZyDRiUwQCjK+zuuQNAOE/GkhS5JW4Yg7bFze55+cMpp07jav6UysnVs
JYE26RyzFWs5sZOboj0saLyglXMCLXACcfmCsJkxDyhPzGQVj7ybam+M8sdZR5bfxk+snrChNZdR
EVEmy/iaZhVhm9Ha8IM8Eo9keb6bHVFNvs1lR9QKXmxoZ9/cdk6GxobuBc098LHM5ggzi3XR6umE
lBAfVfa1JMZEmNW3bCnqKFmWvOLTDg1Msl5KTxS7qvjQ7f/+UqJKyqg9Q9XMDHedZXIwhvlOTPN5
keKr1lEDti7UAnEgruE+k28C2HD0koXC0GrbTU8gZiIlxoMDVv/CLo+1+5nfUYv/MoJq26y7pYiF
RiFeUs6aUrikGyjZ/FnH+d72KPOnbDvbSI+nDxLG5PzjZdZaj/GqNs6zkTonFvtfP8aePon/BF6T
WQYRrAVr52gkeE1KVg6rXtvzy0R+fBKxyyGKLMtxY87201JZ7yEFHFS1PBY0Fq0mMoF+wubffOsS
qiTFd0hnZWlCJlDeecRDGnEdPTQPmL64yh86WNJji9Ldd7J144V3FBuMdPS4K8kQcBlIKnyAWe4N
NGHMHqxydlys9YzAahu8cPYIwrAvs7U3rPqzZ2ksbAfzumocdtAK2wNZpmawEGpmkc86OhlHb11/
RKxIHcYRQ4NTTJ/pdQa1xloNCpOTMkE8teaKPaJNMBKSNMh+SwagCJv6bAZ1ZOQmJFMlRbAIPi0S
9gCgxhZVatEGEWq4gl3JKInmanddzk9heF9ROQYqEcyZEP4DjmCn49vhDERpTz8WME/uhNtZUS5f
eOvU0Kx6gGF2FRDBsIR6/nM0yPwesZwbiNeLPwbFruCzt9ea9trh8CHwHW0OEiChXIOBx7kQ8rd7
jSI2JAdMJ3Tf2BQ+raZ5K1kCq/k1Sm0izAGdEm41V8+uqDAgDE8JZ5Y9YWjhG0AUC4Zr9DhJs/Z5
NgiRpXHl0sh4YzgYVUCsudNqLcVvA4vO84+Vc+WJv7C94Tkk/6Lt5MYFE6B5PV+AfQYCSt1Pj99z
WlbNMh0g7FeWx2qMTTBlsU+YGhrtNvWkL6l/1Iur3Y0oM3v89xyAxlbHOcVxDYGTK67YRsmUmeEx
xGhQEL6px18GmXUz0D41wqqAHlUqVzaXWFpe5jQ+8pouY0sclTkWu84qXh1+kIweTFvcy0b/dVE6
ygjtSLZ866IlzTl6MpEokuK3yzJK5Oik0JAWGxEDuE/j2D7lAYroYhW6hRhyDBrk3BpalZgkM3Kb
EAlMX2MY+ETNaLGxVb7l1uvvnkSrn6nPFhV+1eJ9W1t5fMXAeKfaGIsBvZN8YGmN7kGyfSMys/pv
nz+ehwpJDmy9gVUme4tIBWnt+r7Y87YlLYSRUVFaPZsX4ZjrcfznoYln/Mwi3CzblN1Woxp2Nmiq
451UwI3iFp1JaXWffCNGm+BjEBq2VSf2Ki0uTThMTmpybt12g6T423YNen2BArCbCfoeoAYTxIk5
051Rgp3mF5LsGDF2GVo0NPtVRU4U7MF/sCVbFF/rnW2T8ppsM/whkn6bGCqgm0DUUvhwtpwFO5Md
HoTRUBmiVl59k+tf5pQS/mRiT7yT+ogwAUyBDzCHFZYLhn6PrYgA97zfZf3yFpcvxXzgRw9tktep
4y0qcVL53LHJVhSYev8ymq8txSp9Kx/a997yGdmilZ3Jm3BvRombuSbxysmxUnb8UEBTC1Mx0uND
HBZU9cYntyGcTZjpdnHqtyS/m2EbSIfoiUzCIDgBlR889JmrbaKKmMDYeprDFz30sDJXiuvSa75I
MPaV463m2AEr/wSQbPzqsxs6ggscAEQp5HepOScxLGy5bo3Hn9qSEhBmAecAFEE5xhgE21eWm2UB
fNN69Zv7+7RbfuwFezNS0W032kGl4qB5tAmxrnyaS8iR88Pwov469QC+LBKeX/5lYfns8sIsunz9
or/5KeiH1vpc7+m0M1KflZJhufi2Tb4wNZ8tupKuWw9Rfhp771CT9mExymvVv6w0g0QJFpdJO5hd
8rcMFkEPzjaTdmAtfLXNPmiPExJ4IpgfpUVsT5G8GpxIDgyMH6dPwnQGTi8x7wyRxtju3O8RcnUQ
C9I5dDtZveZDFtmM6hccyg8ZDyoSkeb5ososU5tgxxQM3C5YnEv56ZbVR5i8xDMLJgZcAkzi8EcR
rdxxJNBmdzv3QADEZ6hBNBN+Go3ZxeAzo6wApxiIyGNNHLTC3Bou4GzQtrAz3y4nm4LZMw24ki7A
ErSsHs21gcuLRzR+5/Ag+JTBw4QTZcGUkTg3xFNTpPheLEpG2SaYcvH9Yi4Mm5xWqlo17Ux5x7H8
t4ToDQkFyWuCisPf1gNbJbEnztIDWFkJUosf5qhWEJtpCrGQwbMDRnWdLbDE+QmNYRtwKMnqAT00
oclkplRHD0PTOJGGj8miQlnri2Vto+aupiigk9cVcNdYryrRfZc4UHUOZ4BQtiK7kIFSsw6WJKUy
33eC0Mnvpf5ipdUqtEyd+5InyzP6H5MzY2F+tdLpFvG/jVEyTxqQxJe2wc7QPbC9T2aHRRAvObN2
waBg81FqgGS4U/XDXMt9rl6wtk1ygsZ4ELkpPQV7/Hf2Y0FVpnXLwtlOmguO7R6wXf8HfrWrkQBR
8bkbZ26IkTcshnd5ipqfIZyBGggwxFDzr4Nq0MyUPEIMyKS6jFW29RuQxDhkSLAR3OtPHjsh/Ag6
m35E32KFG7Jp/k/k9stt0i6VykzTJKqRrp4vleZcl27+WDT7iiccIqTpYbvQupRckAmSU/bJqd54
FMq6QnuuvfIJlCTVy6dQhPtiuauoNGwgjKrkEAlsMWU+XiLOQn2ET6B2JmVBTcxnHzVPn9OGYeG8
iOKXfIqfOht3Vry2THbUVITAeqRnkbvHAmaQe72F+lszSpS8jxPSpyJ7IcNyGc9zulv0aq36LYDF
krza/bcCc0AUb7zJqxHuGtAFTytMUQb2ztcM6RegtIY6gBoaIHANpmSBvuIrSu+j+62Sh2wEFyVm
afwYO0ft3YtxzCcsrejMu/6iwlpnts/CFG99HQaymNGdEBeDjVSKgxkt255bvwGmhRBRW5phwrGa
00ZpVEdTvKtrbwSJnWWx93BpseqyxnruV5gS/w3kbFvG21B5+3rAATtNv0sY3awIaMrJrVUELT3y
VuOA2ZqO8U1BChW7gTBBCO1MrKIq/q4dYi55l9T+4Q9vE+FjuTmQGfPvS20nPZaUBc+0axyUo2mZ
cS9OV1e7ijoLojJaOzP9VNyoY/YlQPkJH39w8+diJtiJGTPNap6n4uR72VvMXY+VCCG5vk5CMDCi
T6qxPbEYIIqnuRMqBhBKA2NpQgMrUHQZYAi7i/1vMbZKUGYyD5ODiNmNgWAGEgeyZKRcC2vkcYqO
pi6/odwVfU6wXpW88X8Mi4B9xjcwBsv/zdonuBwkfYxVbRGIJjv4mXNT17Hk62hzOtuDTv7DK6W4
4FPwri7ThPI/DhnmEngIbtlpuPgS0mYKlUxdCMZ7XNGCTVHZV+ZOBk6I5ngsT/bsHr3Rf+0nlfNC
lLu6yaLc/U8AwxMcRNwJOhmZFdIGh8BTfU9+0X+cRtusXXKexHR3om07RM9e1e7wJK86pEo0fpX8
Ev/XG6n3JMDJPKOi7e0tw0Ftfg8vFc2ZcROvmYOKVY0iMpYWU/hvLJSgMCRytt+7FRqyiGmyqz8m
m1iFlqWwJ4ELBPGBkezFLjAXodqM9REl/8noqrtXs3kYAygtB062EoO+ndyTB/9ZJxVfFq2hEY80
qpA6KwQ7jrQB1qNNNZH7h3rroR/Gc+hylyUNs/1XqverZP6GEG9jA0uyv1VPmTmGAGna06Q3BLnZ
qjd4WCuhgLkIOmaIKWQ0N6J0rzIPIg0tFBy6M4U0ViQ9bOPbEqbrmUVUsNdXCRGZ+FS4woasIjJY
IpvqqVaXTzRBn7vZDTICxHyOGcgCZNj/OXI6AsvDvQB6y6w/lcgt7fYAxuvM8mJIanXmJ0poWgZI
MzbOoMaBeuH6JE6aNTw7VfGhEkcKleTFXqpDpPcwZLxMSH+3qkliRnEMGI9lida47J4OydVSaseC
1SmUjBqwHbUwPovIPczleNW1L5g/4khTuWXN5DWjfR2QGIK5hzCZnSF2JUY13dmXVN8CEnj61m6i
Gs37dJ2jbGfp6WmwEL+M02OI/MDjmlgK2N4wMS+hCaU6dtuCkHFQ6/BHLyfo3GK5Wnnz3EyvsXUv
whAXOWln2OKIojh5nThCx0c5eXDtUwO+HrcFaQHFVnabEp9z2E5s6/cifdLM40DNJgQeWmWkE2Hm
cVT86bG5iTzKlyYnkF1HuoA3vrgglj15d3Zkcftx4GYT2/YQEnwFmcJsbjn2W+LfTVJUcvzWlY5j
hMdrajMKUWseYZf0uFneKlROcTz/s0cHN+owqlxj9WbYVvTTGmTlR86GxMrNTEXFhJa5svr3aPE3
SV1isC3WJcue+jwyLDllB7XVMwLExDhmCSqYoEyBAUteAL77x45lLp3uTOGmpDTVVNizgMvUdSUm
m04Zu8RgfcVkpVhUfsfwRUZtqooSJqqevU9w4mdDRTfCcMHZy5XCkeimxBsDlSyo1WIPPq02qYDU
vOtoNoHWpKfU9fdKrZFFBKkku0p653DRHhPATOS3yj9IgFQ9ykuhXzqTldeZQzoL7V09Vf+aunvu
SN8whlMs/MeURazsyyfNEu+Gb0QbjXtidsacdCwI1mksmLmXfh+51Wc0z+9jNt380maNzlkwtP67
8bNt1qDN7Cna8OaZpqQEo9bUYQwa0rrchGMB+uWy3kcNoRCiZfvVmT0dl1QeNYzU/NGuBnE7L8ab
8Tcwq5OVVYWb1ikeRe1wKWr1ibX9Ge28pixOGX5HFo2IFMvO+GQm/w1j92olNbUNYNN+963h6Erb
9BRG/ifC8WS/mEwrU6qf5lpQ8uidm3QOwhBroxfjzela86knUGVrT0e/h78MHQ7g1MdaMrVleMJ1
y8aZtCRi42eVlbxq/Oy1fNFsKoDHJr90jUEKlg6awWFPKxdwlgssanqn2AKBheBM6SfCjbzuJup+
PTAwLlB9ST/DyP2XDi74kLigp7tAssp2z3Xf2kzfmdUH5syD2S7poeoJNOG87mwq7PnDpom4eYrW
EuvX7bRPLakZwJJ8l+kGQpxV2PvECFP4RaLQwHppGq+lV58GlPFcZQFBl4Hr188uXKo9kdmCdns0
ikM+JxuH38HTm0vnhdyyE+OEOT/39OKqUIEevgT3LVV/I2F47aHKF4QHSXys3NFYlwvlRP3sxeuK
QERBdsn8rt6ZCdm5IaY98SDXptOPWunf1E9H1/x2tL4yTnNKJzFTsAOp/tYslkFo+Ju0ptTSHXgc
zrj6heaGHK+YnBfjG4hooWk2repNpjXXfs6M84D+wWRe1XAc6HZyy22wFqIAwhFyYxbMdKU4Jksb
jOz2EbyTGsCpVW19xlN2YBL1tpJMARb9GY5FX1l4IKvU/Z5ktA/jitkgPLXETlJPa67HqPgEqlnP
/It20v5oWU8xsUawSe+u8WdfdFk+G5V/i+2CVj2f6BRr2PZTtO6iAs4VdZOJQLwrCTmOqujfXKcE
hyJa1nPvSHLn18JIm/fKNZn0H0SxkfmVmRvhVLCtFvLauvqZ40U5+senosXK27BaC5Lg/XHeNdp8
a+uiuM8zd2rK+kVoxN2pkxzKlivgpbHuuU/vEvFHsXA/iOfhu4dvObNWeczp6439UzW4j0RUVuvQ
68mF4czrrF9ZL3s3RmzetN4YGErWI3O6mBgsltlB92xsPd6r0M03lV3cFodUljlJEQMBW4QLug+V
99KWzka2cdAXekaQccg/weA15MhGjRxV2uydhriWlMbAPlgzwe3JDmCzwKixa6vmT4wdgYaZtu7C
T2krMMwmAqIZ1mWd7kUqbqPO2CkaZsma6bgmbrf4IIgVx38c5GNxonXyJ1lwwRmNCTJcfSTL1UtZ
MxeUjj5kmL2CZXobvfwzC6cgyrRdA5Yd98r1ohO7jmWo/KjndkP91U7IpMbZqnDcY5/B+2kyzVYW
L1rys3kd33t5aCyvVIlkN5IFR4zebGj5b+0R/+PxZnkuEiw+ABdCP+mqd2fs8I8gcl5PQ/2M6Wpt
c9029ozo0NnFjiq7mr8k1qaKVjSQ5rRyNpYNK2CR6yQIGkbX5OGk1nvKNrzROSy6dhxpQJiK3x6B
80Ots8VbLfbXmTY3t6Gsrk6DVoBH4ARS9dGsRs3grpOq4gR9tRChLU8hMWyoe50U4JKOG6/soX/j
fVmBH6NwHJ+qdzslIcUnLzDzNrp9ry1ownoWv02aPreFtVF5yIm0N6asmaG9tyzMDmmNA4jOwKfK
wIgL4MzEgRz8wnV3G9tCZ1konn0DyXi99He/LwJDEvqn07oEo3FCmIsoe2zIUGOfHTqxG2OBopqp
P6yeHdbgB1/vyHl+cZzhZmLQmB8tj55WIweHRK3dy+IxtDOkZ5gLVVrujOIhw83GAUYjCg3XhFMi
sItJY0gI6+HESpkhY4PUs5CeQCyFxpnA8jUwpB728D8rPJoul/U0cURx+1xMMJyLF91NJpuLj4GE
C9f1ZrpS/eSh9eBm6qW6hDXh4cW89rvi2OZrs6I2qIQPH9GzE4RjaOeOA72ilXmZGNPXNhKDGpH+
FO3xYuEEihFgkTAlZ3PnUjdTQ7yl5oyEFpoJnEfCAzQY0VK0cE33qf4RmsuKtcdml+/PHTzp9CoY
YFyrpXXlJPxoS7ayLbb1rw/iFiMPTQShYu5yFEiqkz9BFS1BE+RkKAzVIAOtgFFQOm11HXkatiIO
yRMj+b7zTgRtoRUAknMWguZQQ432Yz9cDSHWTba2xGMbgtswVi3IdPjGzLA7fIxe9RXPzrFkd6t8
eoDig268qZOalPzANsDeK5J+xwf6VElCPU1ZjE+bm9A/S+3PBbYomWeXob6jk1vp4iuJPmvGqs7y
H9Qdxd4zmsbDYhhrdvUavFTnQrYw9A3hDj1WUMm/sDmo2Odc+eSERJWDa0G+TkmF9vpudHuneJpN
onI/NOM4StKbViFC0XbdL+sUJgmBmvvdji8xE7QHQk55UaQh3NBxv1mvTo7wRjyTvEbMIjdeInxc
l39IT/L42Wr/UkM9DMiQK7kqtyYqWxJ91yPlp3W5L/AOkOS07ropAHMn9vWBrVe5XDoTEtS40cJD
SygmuOheF5AJ2pp/rbO6fchjEKeXgQihDplDmQdt95LynFAPvMJlZ7dv87fuE5/WPA31W9hSbM6A
PpSczfFdfeNJ0ZDJ0eRHvQ90F1LGNnq3gvcoa0iC3NkAdUhUPN06LTiB/Dow0f3NWMKB7Wu+zSLQ
YoE9JCW0iSAOnhbfIDTyoJUUaBhvMDEOl0Y8RoG6o1Nv7+AD6suTLPeD/GGXVNsAAXp4lRJoxW1F
klP6zVoXtOUFXEolhbH/26i6EZPxDnwqiY3ebI8SQaWX/VoDTVQtXZbDFtdPVFZBiYoHdMOfSW3u
PmvnEKaAIQCFqaYGCj1/QSwbdWe10qlbQa0TVp8/2/5XE/1zMDf4wMcZHSlowVV8JARWLc8Zzv5a
ZSb0Z9UnUyAqTngABqnjf77pjoNljh/BgRJk7EKPj4ykICmVPoY8R2csz0qbyVk5vs68XhUKX9dH
XWNQ4yQHzvJMc33OdTDjE1GW9UdDQcBnJo4kL3kEcXIsS55ruUNumTughggA9xY8p4swsSFHd/qx
i3eHBmGmjhRKEZiUE6HwzU2jdYfRYxRumA987eTk60x+FcxsOTGJEJwEJ5Thx3KUiGqc5WD/FvWG
RysdV+rHhMfw9gLTI+dq/mKHUDIW69+wLbE7hdHbM17UFo/mwObevfYuBWP5gb61hk0DGR/PzbKc
iPjqyA7kKBs/YXpWjm2hgroXUA72rsE8zGglH8sSFI43XjxNNEMz4nhmtwJQgbsFx+erlxqHDxXd
M0hu4/qmQHzNhGHpAlBc4tOd0lsZ06PB7TATTHIq+y+spQ81ljj7wXT+2bpzaHhOH0O+9g8uKctL
lGAMRpmu/zgKSeAzk9afIg5RVqPdb3ZwYDNh8kn9VIhPn/zjAowaqQf1Fs+pgTkdpS6ggqKzSpWb
YwVzvyrr44JhVct3MTCbg43YQsAPTjEuh057JspfUAmXwnkSTLk1B1RZQ8J/9e8T47r5kCk9UfrC
pdVhMG6bln5223hc1MbhvkiC4ZrWf5nc6Kb3SOFm1HeOjkTWRtTDrS+KYm9a/RG5XGzH5zmbdnla
EOIu3tXsqbUJoCfVN7K/53zYgp8x5Il06z9+eN1YNko2bMdHDc+vfLF5GSXJmjODVIxWTd0KlUei
lvzKNdoYvC+lm4msBt6XORGRPchbi5goBfJ2x40Sw6vvNH0WUOwXE22zOW7VIcIZlJJYS2aNPt2E
+TXxo1vA/4bUHhYLMrw/1lqyc0X+xrGaqUwWLCL8Ku4j6CsG+of8e+aJL/CUjRjTjm7KRWATripB
zBjfIcZJKpl2o/wdCS7IXmItPLcIEuq8efGt6j/HREw4bBI483tLulDonsr8Bk3P3WMn8zbPx0dV
45C9zhLv0fgRbzQW5j6KCClxyJ4B/ATj6s51PWzDKVwprMcyvxS0Dcig9HS1cs6orCSEMlISnv3b
NV/KHdRZ6FgaDAzeDxqk/4yHqOKUgLGAu4OX1pK1JLGtm28AnQh/+dop3bUq6UnASjoPCIiHHRYi
U8tpd3cYN7LB+hx9a9dzo5TVG+TJg0mS9xQQTWAXqmfCZFlO5D5zBcGzZO/Y/0LzMl/TN69+4D89
3SMFxyWtd66FdtXCHVRwdF2IER+5aWrFcKDqQ1HV3/CSsgLV5ArF1l6CTXdI+rspVfp4WVMk2iwb
fTibOK5691ARHxO6PBcoZ7PpA6yVj9K3N6AAPF2VRagUiE3cvMYFrBOtXPCY/Lh0sQDZ22vB02ws
n+i8wV8Nezl13mtIxqoZBXK+lKa8OW4ZlB4zn1aRafsw5/cxeZutVyQB+HtE65P50l5zsaMX1XGv
rTcEHRygbgd9dGa4wT/Lkfj/d9v2X4iu26ISRAVKjuAkJdLrFBbaCvg8YxejvfwyQkWA7ih558KE
w3gr6p+mQO1xU5yc+irsYzVht9fs2NyT5lgTHtlbK45CmVEMr3+7OZ6OIEeyVZyVQ1Rdn50XB0Qm
DnVJetJRPeN+5R9tppmM0L12+o7GZ7s3bTqLYEkRiaKP1kmdwROdtM3GVbbx+ZvVKiMpXm3wKrTx
/3/eVkDD25yLVXwdm0d7NFc6wsa4Ibk43nUUzDSNRMgV3hAkNxVpis5v5frEktnWdfI8dy1Hak/x
Mhf9XvvGati3CdG/y7GmjGtmb5lcJnNdbmun+SoM49W0p2/irR4GvVu39avX3hTMqa50WZ1J8yRn
kJSc5K4MFhbMm5m+VcWxU958LdWvZtk/chqJ5nUCLv4PjMWNxHwQTz6DDpm8GHMr2QJY/pvEVwob
EqvegXgm3xKce66ILGu6nzKrP9yI6s8MplWnDw1TsFJK2JxIaLVJpTvOZOG1jsR/vOmN6R6F7bM0
WZfmJ5zxY+/BPqhq7Pcw+QHW91xUNa0XDesGp2pCvmKzjI8QqXu3jzads09xsWXZY5U/m1xffsEa
AxhNFoqRaM8lJ366fPTjZ+4Czv8a8U40b4X5lEl445a8rvIZa5VLP0zJE6FYGIYqhQn1sjr2xK2E
6wbsfPoFSCtn6oi4YBQD60Y/A/GHGDhfkz5mhafoznrzUqTZMeNnsb7183vmy0uKu+uCfb/HX88h
nZ4F6a7qnZ9RwG+99j6QjMs/Eicig07V0fFJH+ZsLS9yhpCgh5ds4dK66yZexnGX8UotgiYB6Hx8
DrQmnDOip3NQaLUAD3z/E0FwA6Eo02uYV0cx8surNwUoqXuohvDPHfPgt+5OBbQYB77eS0Vta0Wp
21YxIvy9fJr3aprrR5Ry6K1khxc56YlpQHlKsvhs74vsH6YNE1dBGz6Pfre3B0I8sP7xJeZsYYjD
QLRx+1nVKdP8uzfYurxaO5L/73Sfg+efbHZllDlNTazZqwNdi6Yzt4KouPYL5qflqdG0PZfXAVhE
QQ4bbVh2PSIq3cNeMplvnoyoIcHkON8SSJ9Z8pXj1s5I0MLj4yFkiprXOUpffb04JmW2w3SPdqcD
6spWLo2OEy2+xoAWF/nGguE2BEdsO1KUTFRLFcXFMYFU1OMwNCrdled+0tbjt0EYfZHFA2XTebby
MRI1Sqr2saxIt0O9x/7A5kOFEI2toY7HD1IVP4rh9Pi4vVXg7HxsX2yHtv0CMafk9fEXhb+tczBo
ErQuFdccSag0Xg3dMfL34mDva7UIAZH1L7y9kngkdiHl5uzIx/WsU6gd+N1y+ZWyzA0YyaD7StL5
h7vwdI7IYROld3w5OwCC14ivUQEX3vr4OSFgUhByGomAFe1zTDaJavicJBlLff0UdaSvKBh6YUur
83NhX2yYsMWvkIREQD3bkkQXvt7oPoKxfUUgYNcs1dXbQvmftWu7kSdu4L4mOBvRjFo2G2o6kAc4
w7hKl5KY0G+94GimVMFLXtriSTQnuXwTchz125BdMMehz2FIEgWeLjIY0XLFasLm5EfA3Gpvgit1
MKjVkfQ2kNlldtOhdTeuE91oT0MBb2179Pxsswhd2fJM402hOF6CUBlihaIr/ERZNW4KnSg/uewd
n1ry6NjnO5kXH5H+RhxlSpsUr7oixo6w25q0d7koA9vjDD5fIYNldGH3ze7Ea2yhmt9al1KgxN66
xWFqi63pl/vIoaOBdgv3rvovyCkjHXHuxV6s5jY+2kj5V9BCmxrFjlzHEaVzIe0jXMaxPz+XfHxG
SoSfrk8bKydjeFuR+VD4039P7lhMxJSWTxbNkWQB+ts8LoHpCfUgl9JJonMWB5BY+yrjVPTtcefG
4jA36+5fWtMzzx1LPJ3ZBjnijcw/i3FNlxyyIZOiy+xxDGgG07Mvg3Q8HUyNOXkywo1DBIjTtNdq
eO+ZtwmVMRus6U4dqSHpPTUKBADTegxpR2ijjWU9I3FtcrBVHkmD9IXEuBZhc3H1fmvCfCTzMR3u
HaLmWay9YrktlX5y/7pxwNTDpkhcfx9Agq2iVkAF1S/Wq2LCeer4rkPiAFmTyT28xyNrmWEyeZAl
WuNbx7AnQyJpK5PsSqhCDnH/v0Pcsu6C+E6mbTKMN216IVnYwelwNvk7WNfiT/znVp2cTNruJjhx
yU4Dk8rCgsuIK4oZZurwQ4zJel5TvOKHT+TIRujXEmdrTd2qDqlExEMHSEjYwcgNzQiDBNrsLm1q
rkxEF0N5n+n7VEAE+vBtEpFSuMqHS4o6t5uYsQCRx4+FrAEiB5T7YrBwZm5rhio1s7u6v8FtOAMD
JORNlFhn+hvWtJ1SJSR8Xb018+7oJ0Hoo6LwUn+H4N3u1ypEtuY6A5lKRrY5ND6z9qewEMJ5Nqm3
HaYTYmN+QwFtMAZhLIKcPZtJhjgQxOvLQGg9VaEANvjDmXgsML92QQvBtNyI34yygZTvgITxTPDJ
IhWgzQLJnN9YO48cR5z9RKxgQFlLt1zpbAWZyVKrYDKveI3QKgLqPxRX3fsEWCWXJwjt/NZXOiMS
mULLrwJmIDTgUQz0+8RUmvPG7RA7j0RMgSP2PZGd/rxWcV1mirmSwOHMfwUxQxgj/WOB24SdSUfS
i1Ru5cIE6YAS6qni7oDOfo2yT95nTnUNLqYOCk6zeECOV/VBJIv74LqnuRmRDJDShu+ojHctHi2i
kdX1p3rB1SttmcIp5wp8jyoglypDqhTcXTnbROPFZ5/TuLO3CkOLeFlotkogn4ittkKQy+MkMfVy
8EdoBIqJ0k6DOPmRNvb4AQa+QyWotoYQMEGgWvsPtmRXqlAd6yUnXisDjrzMeiXaHfxpQolgY5b2
9I3aIDtQF+IG1lp/Jcmf6j+R+TtSKZWbb1V/tfVRwqnq4NwtzRQa5jhK5PERWvvIegy7+STUncPa
wYQ9onilyoR4ubPRY9LPAS0Z4vv+LK2zzZcQfy3vhEVOvCWyjWngyDX+euAiI64hpck50j4pWu7N
W0k3AjgMr4crNkFag5UpZKkQK8fQ1up34A0xG8DkB3RALBuG+Gv0vUsuitrmAKrgdpjepzs4SEv3
Q/M/ls5rt3Esi6JfRIA5vEoUlaPLsq0XwnJgzplfP+u6B5hG13R3uSTyhnP22WHs12HIWIWtwrBv
kTXOIkkZV0A3s2DOZD8qLS2VvgMptCWzE/KZf8C32Eab29S4N3a6F3XYBQJn/P+ZlkqxzBgaRbTS
mkjKWBzC5lkWl0bN7g6z1EXbfOnKwR6ROupSwODbAZe6MxPB9eGcO1xcKDKk2j80aB1h5/8q+R6b
Uox5DKwZLqayYHRnqRPUmDVsdVApb/p2sJJS2XKskzp8Vx1q5m4jOQM9uo16LNh1vrVVjemitqQr
go4XJCGBhTPTSQPphIQmVdf1rwT/DFTt3DhgXqfAUjfiAoDEkdCQmqC5NGYS/l/DtQGy66LWdawZ
k/CHuUvGz8h5Kx3UgEz16pfIqteZr277/BSnLAKnuE6MY+k+uhDPblzeS1ju9Ij4n8FWcDHLoGeA
lakgaqQfL5naYeA/TWjraXdQxDWXhMgV5FQ+UXH1xmc8ywFUsPkGfz0z9CAGDtDI/2amhLMiV7KP
IVq4BJtUMWcItXKvUEMDdDgcqRhlLNucebTz6kRvYsqmQtssmUwx92M3RFgrt/QFEBeDrxbTY4B2
0XQa7a5RNr62w7xhURwr/17ZByusLgK6hQwmB8hlWdfgjBqqDr/9lxCMY5WeQ6kejPhHecG0g1hC
M1VUHd1JBdmYuxsYhRgc8uGG9AnGKQ51XvlKjr4jFJ8yA4uU8mDVb2GHneotVrou2N0KzoRb8WGY
M62kRbDnBS6AG1fzFhhwiyhzp7naBq9+V1pQ6SLLsDlWFv1ZfcW/YOyXXv+PtRdku+5T/WUBNVgo
nbhDprVySY/KN1RcL7hBZtykW//Ii1ljQr9uPX8dLue36ogi4oq9697YNMdsjZj/p8Y8kF0EKrsd
t8aheUhv1YOxP2YLi2bbHxFuLJl7/rM/jNt0Nl/Ul+4dWnzksCEg/a0JrZj0C3EH+UQUJbQaVwPY
+wED0SPcS9DCuQhE2nIpZftYWTfD3o8OxWziH+NzoVM+52d1eBFmjmYAPE0TwkUkUZ1adFmySRls
n+h4uCY/LACtqfgXDC/8PD/9QDdAklYSukRDp9lPpfxq9U2nrYyZriygJGTvOJZ37+YlWVcuMxx8
QhfaVT+jK3LhCLvYqrtMCNzmHYbJt7Uyt6EHWWLFXNeF8rKAG7Yi+PZoX8q3WYDy1wotsxZ+BAO+
k14RYjXjkelhlC5gOtPzf3GJsm8BYWXul/o9/WhO5UV/7c2Vgs36tC8y6NebkICqHI64CzJmqJAn
XASiqLKGtUEI+D3wD8rg4cYNoSiHHOEWi2e1DN3cRc6+wNp+ganbIiCUkGaUrmvBL8YG72+3w5WL
ZwdrDfDeY6UYETfaurixwHbtpTpN9/RffHG+CLsLsEJUF90nNE5ta56YxTEOyc7qvl9T/ZQPvii0
dUtC60LnC2sjfpWf+a68Gj/lQ31mLjv7GV7NE7sOHp0APvFdw9ZKEAehhGFTw55wnWJrFFun2FjY
gJI+FTB/p5paaifdDbbaujkwCqhw8PGCYF8GV9iqM+ktGY6yMKm2sek1mZcX60hDd0FL5eJ+1KSH
Jjj15b6Xz750rPSD3EAM3irquiRZNz3Y1M9Um6SPhetc2TbtZhInn4DB8Yr5pVQ1nfWULZFpesoR
UBsdjUSB0y5x0mfgCShZQX6ayfRaRN9wWmiV9Xf5UARue8UC/Kd7M0/OhvppPssP+WYdrG+B7J/1
ZzR74YxlCARvGq2a4RmwalhvB8g4UNo10iCNlBe/6Pfdq/WMHvRDDCjfEUNS0JNehTXMgzSli3pB
wu9OewqrYTO5sJ0bD/biqnEJbkSls0Ui2uMDzPmMpelnNe4Jed4SpLF6nby3T4p09x2nSCCUFRpr
eW8BUMG7XWMRGS3sBVQWbYkl64mFKd/N3/oVWuDNlD7992qb3yD2QrZB7rHSrtW1RNfb4DV2gGVy
H47BvfroadQ9RI3I3y4WlVG8CDfJ2vqFmuhqoD5v3brcGgTErIpNs8Mz7HfGBpxSVfP1R3EKj76z
0h/+KgHdWlFidf0vo++lvQpJVgnjixlCp1AoyVHZwVYTeXpCg5VzChOi6oHCpIx3DKawHXKDZETt
x4wNhcIi5/wAbmqCcItMd+KGSgfMABdC+TGgWnXu0INxOBSQk7iFqv4rjahqMEuvqkBU+pZB9TDR
fb4M09Yxbv681kNGbcZLPr808bkf/6XklTe4mfkpJdhwmppNzWiw9Pr2QpONLSuNKgJlAVQ3e2He
XlwGTn4WA7xGSqp8r1kfogNqwKWH36TRd/7oHBICvqnHtLjZ5u3NQl4JeCyQnPwTNJAqNhwxMf03
ySvbqm4hJYmcFy73NH4YqhGupx5i59OP3mr1TVU/WyTWsGSABxYhWBJm+J6Mak9Y9jkmiVUMfoHY
Rz3CCPpHFsxW0tIoM2VnF7VrMyyxf8f4wF4zMEesq0LbogiXusSFxQPYzp/aVPJRlMjC5ZnysqOS
7TViKYjbaZgk04811Rv/HXUnqMmedizqrkLSzlEhLu7S+eygJ7YHyM7OxeL7GxeyaPHhwRyWQSPq
mEUNPNWxITvcwsr4WiECLsFBNFcl/in7Fk2CVTMtu/jxlxgmiFoxS747RlQIrCXgbo2QPP+l5SLC
rKLZOlF0zC4jcl1BawxL8J3wW5E2zF2AM1d9o5Le9JsioADHVoDM8a9c9nhIacFyIqWUp8Q0VOqY
ZwFQcFyOaOeCBOdTXhi+JVMH0SVd23QyojWBRUnRVk2Y3sPZTXWXzWYT20RGD2MCNA3xXrc7YkXY
+ykqLrwIMcOksJWheUWVxOqFso85gANvCkxnDCl0opvZCh7skbF0KE5ciXAMpKCMIaBSq5V8ISNO
tXGnNHdipuGSwVQze7AMEe+QbImcsFo8ho9O8K7DrQ7UYzmfTFQbyUjAsPSqyMpWBJABcpMObLqW
GXsq3Ha/OKmk2OvLTt0Cd8z9zLMFrX2zECH3prNx2j/FZIX6nWAQvsrQQC1IfgDwhsbFBWUBTKeW
n3PLfBMftfhcHcWjCvS39kk3BzFAYxbalsxn8KkxMdiRfn3GNHSENJg1aRWvwNQODldJzyjcXJo9
CQB0yywOWMQ0FEQPcnq0tL+3li7F8Bmc4e4UQzxiZ7A/AKBiRPsmXnb5TYyAxuk2NsEG5LW3frlF
BxWBbs9v1b9iXmGXkQ4iL9r6X9lH6+JUgFYY8aeqvKPzxPsaSS6Z3JJx7njEpn5tsN8U2ifiQiZk
LY6DOSLNHfUzQe8b1WpeAoYZUMinrwDcNovfHTENhHW8yrTrAJU9eAlg8gLT1/eB66dMO6KwT6Wx
ttOvPzlPkK90nLmRsULNAE0LghhdK8h0+mzI0RjCrT6do+xb+afUENe2GmG9yVECoJYne419TWNe
0u4lBeeGsCwM3gyCKShatSVuMqrVMcJdFDeT94TZwyIB9uwLlno/Mm7axwN9pwr0S+Ifx1PMbqYb
7SmEJ2gG2bjFHyKl1RL7UVTTGktTXxfwroyCYWINTQkz6KjY1V39QqrZfkLwa83SHganK3SAWRev
xP/XhLnrY6y9iR3g9MbZhq5fF784uqRxTvEElo0W6Y42DEzvSerDIgSIqChSGRnOpH7F+ymPmCjj
AJh/NP4bgiI/OBc6di7Vc1BQ8pbtUpGkC6w+TNBkqHDzYTLAyODORiucRLoKVgGCFnCnMOHADPFR
yG49Oolxz/YS8CjCfuYlOLFAxjCheNe7aGJOKENeGa9wx/m4HAM14H5uPHIWV0ouRLKd4kPvnFo8
qjvtN2LY68tkuOvPBARCkaI1FtJ957W0Whom0DpGG1qJx2BsebVuLIH7OXUI3mNEHJwgvaxEuJCN
kKcoCFzhZQhkAdspokD18NTmNBSMyOaEZqt8aRKZjyyxTk9QAhg/Yp+b70euVWKsAJfmhNcG8M/W
nFmRPn9XTexPghstHxNPs2ban44HuBgcHjL9gDiYDNzyRJrcX4Ki+inZcIXMcGvzY4cJlhh+MM2s
uTN2hFXNdzVmT5UBUKpywcd1gqvckoW7HToJZSnwt1J+qiYDfF5XxAQ22oQRIL/+WnayR/jhGr6K
GM6LczYEN+9Rc3MzmTRgAPOT/ck0QwUyV6JrRKJX+CleIEMqG6DKgJhJlO2Eb7Aanluruc28bwqm
BsZ13sxuHt2EpxDh5PZXMnPxHGPyq4gE7TRLZI+SciztmhjCXTvgz0p23C8pn0mD/3Fj742uWDU9
7e70yPDfd1RCWtSVPXSunTRrUyM5IPhzydWmZ823EO1rHnpBw1Tb0HjB4HLc8AIo94dTQKGWQiYZ
6nwvtEPGnG8Gm+mEsjaYC6bMWwLH4tXE+zn6FQaNxhf+eJir0ksCEFkhrlcqpR9VVNkpmD0E6wpP
h6ulGcuBAPRMGRk2fgzttzLnuPTBUnaAmkBmqb+wyFo0TK81ShKJQJharTbZLB1xWI8rTOM4ptsd
eMofPagbdwoReVwjfHbFBmfemOP7XJtnUyVLi91G8kiwCCgfC2vc1Oi9BIo32IxeS6/JMwIiPnXO
mpRJMtbTI686MrEqbslCIRIcQQbku7N0GspXLMu4X/Hx0HYGhD+VjE6/MJZ5rP/Z15UU14KPWiZv
4s/u+AoxwKXcv6kzQSnaUkWeCYtMrhLyVch37uxNWdIlgusMKq1MEULufmlRg2LMplM7hg58yOTF
WNlZ4M6d7lrwvBIbGQSc7zQePK1JyOvOVk4e/osubYXxL0YcGIOX9t3iiRbjfehCwoUwmYOcBB0Q
KF9YkQgjrTRBZiHrKDQ+HcVTYR1XAwuVUC19AmOA72pE6oIfyieMFjPEaAs6cKYTohXC451e+ZOP
8dQhPPn06x8wjC4wXyWTNI4ix3UsWJfBQ1ZD5gcEOaLnyMYaH99ypypU6rjGDAG1/6mVf1LrUdn3
wXiSWYJEpHVN57XEpUkywxOkL4fkU4f30jE9JWsDS2APJxufMUwryxzEoWf6zyr7mil59OxFFUZY
9c80YrjFV4w4SXNAFFR264DhJJEFKE2pmqbykuqAUyGPFEfeV7HqqwQgeDpKI75tJSlfcfKjTIxk
cS31Jwo7HhuhiAsYowle7zDvGvQpiHW7EqcJMCIFqF60uiB04ayvAv1qy49++iV43pPbnGAMuia8
58QaB4mEyqqRYK+VKSr/W4vLrCl91Yr0GtPalpgRIarYzbSI5OUM5TfbBtNHFaZVwDF51+3KA6Xl
SnYMsAsc+YdKRYTO3Ly4ZgTfGdZRze1rzx1iZOolonRR8qMdUsqar6qI4hWKHVRViVpsTei6rDv2
Kg4OPrWn4XgyNgzYn7mS1WyqkCYWto4NADFa5wE5rFn/WEON3A6HVT//qlfEjqDch+esmRuo+Ccx
+auiW2ckrkWMrV4wmDLTVWQP7DUyMAM8EgS0k6zHqCbLSNB6MCFo4xZ/RArzcatXGh0MnHsFk7yH
8GdihOM4KsgfbkdIpLtyl1B1w/0kHIALa1mts/KWIpvlAcyg4RUEGEHaoNxSSCyXyEaHLhM4t2jW
djJ6rrTtOO38zUz+U+w/cpTYI7rCXjiKwZlKkFnLSvdSM1hV9PcY7QHPntw1jp6xZ6IbmGc8MjIu
dHoNHFMgn++QGrP3LN4iU1tudTMG8QQFVDUT5p+CORQVQgAtAwICVuE5jkeQc0SYSRFeRyj7VL6+
Qqqqumu64dJkEjkxhKEbx4xX3TDcyD5NMIQI3lA8D4eWwyz0ZchQDoOQnsOOKhCWhhhfkXuObj3C
I4N/IE4kZ5eS6ya+utwQSErn/ZkknzbSS0zsBs1gaM5NxFbpLZgI/YavJYc3GBqz1np8hCTgqBxH
VOM4VsVPUr2pXTAqsjQXQphBvUwnKQ4inWy8eSx598GOQdvS6u8xpzTqersw14rG4YhfrRluHB1M
0fZKvPlNOXlv6Ojq+tmAqMDVa8gYmX8t7ue+//Tlct04n8xXqZiGIEcb/ySgNIN7GFmPyfiOpBDc
C6rPRJoXoNCYEzxFBaQv5WlYRMBlXee4ZVviHsg/ZzhsxeDlvz2e9A3srYnxRcfJjxJQGgX9tNto
ebqxqmmTqyOk/nSdwKiwyvAH95veulr2I+puSQsLuncNrTqKa4INyKuTK8TnfEsFSYUPyxNG2VR+
GjLehwajRrDzqm9wuC6W4qIq2Dg5Qc/jlO4lQAYeoiOosYTJM5+xe4xj7zE+UUDfTvGGkK0iI6yg
thAHF0tS0YfLlHVuFj8jrjvIv7WCwxRkwKb5CFpOQKc5jxngT7ybGvKlknsQXQWxVGwTOWB2zq8D
RmCcTBbrhHfV6TKC0KMGfkHBkRiMr/1XQsHXGDWtyKpLkDYZjYWFP01fWu/Ukgy0PIfvjXkBva6J
EElFDBRP6gGDNc4+/lmzFjouZljiDMg784WLf4CBdrZqFBxyfTI1Y13bnlaHJ9WXtsyBapjagnMv
8tqHu81gbKp+fZDNNsJhpFa2PiRAi1F9rHrK3JGiRCsPiZYR90pJnmp50sebiGvECFHW9DUnLty6
OySppF7W0eSWfeNphAqrMXeloW4F1YecSRLQiK3GbOgdo4aTCjdKln5ycsfr6AbAI6y24H3zqgN+
oNgXnY6bLsnauv870A22WfhIZcxJmRhCjh+z0Os53Li+bAZKMv52PfIo/MEwzGWuN1o92iEViAVb
gQaBBv+OUg0OI6FXq95WziFHGFB4ybzMAhnkvvRRU+LpT2/glza17ApzT6zBmMno4WGiVUi6ZFUy
pKgZkhkjAwuwrtx8glLG2XLkZMwzzHXyW2u+6W8xp51KMR+A8soJcaGDvy2QpLLmnylDnEY1lphs
02P9fWV9wIzBpF0rY4xBqGITshKMfBcyFU21u+bjS0YIiIhZIW6xD3c5ZiohEli0ILJKLYzshsU8
V8zEwXRr2d5HmYFPmBSdQ/B8H0c8yOLqa1dYVzq/jPQ2pHw4kY8zZ8psnJ1Ywjcq/urT4O1QtPEt
ysGHh1H+kGmiRz+H4AUFvkj2Zibv8Ccr2WZ/l0wQMDEA2XADKl+kr5wLTNw0oSjAJ7jrbjmOlISk
/W0LsUVCwBIK2JjdH6q7GgKnYOmJekUwTGt5J5qDNg2pL+x0P9TvCBPgon6rDWauNR0iXiIH3yJI
TkFT3Zi0ktkuGKRVWkGdMFeEOmNBUNA6N0c4taNKxp2Grwo8GsxCbGyW4cPgcL1uSmb9Um8CadUA
S6HRvxBCsO8yIKgyV9kuevkvMb4GiaFyWrfU2/HsStOWEuVDr6tjEJDmjte2FgNWBFilUhioV1Fn
8YjFhaH5EsLrt9Cyt351Ne3fjE64IyyESfUwoaJSL4n1yCir2HiItUgQqsr1SHhCq/+rICuYRXHh
jm2ApVm9itNu0KdvBQV3nD+qhNCXHLfahPV1ZsIao3GF7H+gsLfrdWEdgR9LBIhcApz0vd4DddGe
SciBcGej5vLHVgAcdqeuhR8pP3a2OpKTyUyxGEDiJ5sNOmpMZjcmgeUEaBfpNTNfA0ZDGtgcdRq2
TQcfI4QIuo04JEs58kQyn4blUF+OFyM6iu+FH8U2KfWtPgybICtgg57SgHsPbnUGj4vMitVI2WwG
RHQyEgmg8jIxJllYTB41UNHkntGdUJA2Vkj8CvB2Te+ABxas+qG2lmi4wF7IDrRpI6joEshWuS6R
ak5Pw6EFSFBm+4ySr3Hid4PhnOAch8LqDnODkQ1uZ/FFpijFgUpJ73K8IdUwQpXTCqYIe7bMzhLX
ROkQxo4bDF05nrWQKWJm5WSTb3rlIZicRGZh2MDsb2SeKKG5g14I30t5BNgqQU3dimcfC4EhapjK
+YxU4GClXUKpM1g16Et2qH06QkWC8Qzu3ejlPmrlrzTr4Y7edVyVOSs5BFy1i0j8wHX9L/STmERS
UpnyOQOmrAWE23zXtDZDgX7p5GdLFcHu6t/xxWGC+80yz/x92WwLedNbO9289GWNhdBPUvYu/iog
yyZewF46MVVrg02KI4bwkaLRk5oL/3N63x26fF+DInFeCvJrgOwdh9gEHRirP6JFMDGPoZECKV/0
d3EIx8Cq2Bc19LR+xQmMLoDwCTnictM4YGLKVlSYI/Qos/xK8G6TEM6hr+heTIh9E+dHYLGt0VKX
n1VxZamLTmSGjY+10Ra9SkkccU9wqDUdROIEtISegV5luEocLstMWZd1j1Kw4Qw+ZRzB1AfCG2cq
UBkwVMgwBPdJiiEInd9hUfL89vMT4hjgjOMFgwZnioxtcEYWf8oXzU2mJDiS9BbJNzQMpX11GASO
FXQ2EdaCt04IUhwyFlq3ErmmurMw+3uagtEx6O6xIz4odcwzJgkMfgmcGjX6HWUacx6XKZojHTo5
URESY1mxUFk0ieC0IFgCNVQZE8CcFGenKGUZk8gAGnwwCVlR1Gw/UrgEof8vPePBMdR3ydwJVQKE
HHG7GTbTL/inxbzuLexasSUsxzs6AI/SWWCEfFRnhI2NLQakBzagxPK7qSZcO5hI6cx6U3WcFCEm
xEQnMtDhYs5jxhd25M64AIHt+v2KoCTKPX+m4ghvTnbFw4qtuYiNGgMqyB8wvTW1uLb1PlhTzuhk
dIEmdkz2hve4Qa6lkd5Ngk7E0/M5Epx1l0G9Zq+qyMuFEq6tsnXsw+DJMa6P/qRp+FAQoYvzYDmv
hVlMbLZk4NEOsDucyHdFg9Qgb3KENyPZeyDRZSt5Q58vNUzPUhCJtvhFVCgeJ6ObY2FyFAD41FTW
NuhlvoySdi9jWTcDQQHccXAIVMXcdR0e5xO+irWOBzLjSmA4uW3O4nYUx2RKjZiOrzllSwzmalHc
8D5Vc16147McfoUGDGaPBdgnbKTCTBECL1dF4j6r+moEN6P5Rs8w2w8VRxuHitHv7HU991vQSfuN
c2ITTk+q3FaiqTBgxkBdFYYZ+nG2n9KIKi8nAcZIOdE8QINW+xSmT1y2rhWoIuzBKzgtYzwhxl/2
Ee8t0OxDDarXlPUuoYnNObpavpDfaB56zwGoQFePEZVceOMCf2XRN2xmME/xHcVjEAVcB5uWelbA
LEkJxwyeitjWVG+CAZ8azaqfqnOg6Bwg0BPAw+ray1nMFsdjCM5ALgjnChXx5GOLTkvfg6nXP6rO
DoLdjzgSzFH0DV3gxQqYEa88Kn6KWcKlS8I+j4lxX1D9G9CTDRFdB6YGvoRUSGw7FeNMHmBVH8Me
VT28g5Gck30PApQ4byQoQV+ZvXa011IPz00Sf5pDGcrfbLrXuWIs7WOhPZ4QZ7uJSv7A6OwTtL2V
Wp9SilGbm09EgtI28YjkoUGm9aQcDXOUfCwURe6YR097cA3x0AIUUzTxrqjXq3C4xWF51INn6Ed7
LMB4+sbBIBj9D12h9fWVi2rBjhVjtQYjGgLomKP6fDTD/xS8nyD610WyR68v9EY9cBBVy8CDbqrN
hFOdL1JXPwIfYZkTryVrwBQpWEjRm8jQxXk3DQcOYgnnVpSGXK8MMwUrvkjjv4uMPl18OSFtHaX5
JRM5Dh1TKMwnNVr/cTsjmJ5gACvtQDBMtphmhMLZi7ibRUfmfMI3RYX0EoEnqlwEHLTCP4LuEknW
cSafxUSgIB4USt8B8nVG1RdkOdm5oJJj+SLsrGQizyxcHOS1TT/DD+05h9pHaXyKPk/cWbGhrZmc
zkz9bdhMWfljYTnRdgZ66nEj1ztbWOhEx3BiJpjZnpOap0loiTkMNDRLMT0N8twps17LeIAzIbxG
ce6nFWKQO6gbYNy0rbZGhSuKja1xy0JrgkOqfswV5kGQ70YK9qyFOV1hky/oVUq8AYxETJQTyOMs
wDc9s4APRbTffNUckZr9WnUP8fFFL+dTOI8Z+lBarCEi5bTQUMPeLIciLhq8aZTXYucaSOvtfUsB
jzvgC3wLpIdwivPioGrDqkhPLX3zgN2pnAljUaSA6YiXT9O+TmlOa4dnCuleI2IvjIbi+TVWH7kC
lx1cJi1s1Kk9kkfqMwg64SUKhRTrQ7Thf9WufsPuYp0BB5mdtixLYHN54oqTXE7KyLmL498BPAtL
Z6FM/JVfMY7mHPjUZm2ryUTg1q5WVRtZil7V1D4aQ7qfppFDGExFvU/T7JqQn0zQcmExgus8o8DE
LQraDoBnoyDhHOaCpi4n5vV4a2NYdKghzQkoLq6cq9DIclS2OsYV6p3primpO9Wmv6YCtwDK+4Ez
0RRjdY1JbkeyccO+nxZgtWp283mBmIiIMrb2P/Su+LtErEr/x/MnNvw+hA6XP5HDzFooyjgfTXT4
Rv41x//afKum4zlqp5VgX9rZa43QRtj/yL1xL2DTJJ7BaDXGtXWgzy24pojNGEGs2bRCMYEfVci5
LbrN2EoPEwLvhkGuwTITV1Rjiio7c+Pkl31aqng99hTrd7oKUV9wVVXAG4ZOZCniZ8Nick1II9pE
qkC18E8RlZl4BpIlqieyFHDhkxxQsoXePsdeXRF+K6ohA2bAIHHPWt06qGGgwRk34EzIDxWni1KT
ftqg3fnhAFoePecI62aGrZZ8FvumyyuPiVusYhxjkj7KRF58OHG1C5KwuPRZLD3UaeG4LzC4eXIQ
8CYAs2dfZdY5iFg2XJ6AXmeHxEXgT5BKE1xPMZiZdSCd9luDl0tV2UfARLoXj/xiQUoUQv1ibWHu
16mIpcmo4hSqzW5lIZEOfJm+jpk/UeTOJIq4ht3AOYa6quU/D+EMm/LGRB4wskpCI9ky55/5lOVA
O0ymUN9fOjgyTnwseYS5g3/9WGxRuwo9FtJPPqHVb3SNDFi2mmAjtIcckd4RE5K9BivWwZ9cGBJg
A74GtcEx2X/XhVS7kbm6eY5IcOO0xS30M0s6Inv4/dRfXC6DXjGF+cHnOAXFVTBYSmLUU8BPDTcT
8xda8Q6571wMVLfwQqsvDEROCc50Njm0Gvh8Sjs1DCoIvr+zA+XSw2+QHQiYlh15GpCpFHOhcBQ7
S10RYY/cg+0jScdd0H6E9GROOSzF6d1XP4KvDmol7oqoovJO62hjxmwKbAdfAomUGMVLfYDDUDAo
k1+hD4q0HOcD0k2OCWR53EMocAlJC3+bNgYE5+hEoCrutkg6OMVRlAhSnTA6voP0UfyIGlfTNj2K
EoxedGsjwxhheZdxgxCGrTox8W8/ubPwwZek4ugYyS2wSTIjTtIQQgdRPXApuGIo0FGu2Xwhxie+
THpdAsWWQi2Uiq0MVV7UL1nfbNiHDH848NLAdVZJ8G32wD1yeSWZXUelVwd4DisEnVJ6QpAY8hGH
tEdRKAB8+AUfdSV29e5D0M3FLQDVKiw3Jr5IBV2f+NQ20GGIt0CDn03IKcx64a69hWXuGj0GWxi3
oixgEQqExsEWSxFXL3/FRIJFscHbI+6uzd+y/EE7hZCBq+tkgqaKGfswf4h5vMLp182Oq7eQugYa
AixRZQ3WhCtpkK9aH64w3G+62AJavYH5PHTjzp/PXDkiOlAbCaJCKdGYNJCTj6Y33KgdkiYsDnRp
3KpUO3JYwYEu1gy0gcCtct7jKHltswzzhAF+ieW/FbL2aHzn17La0i3eI455KgHRFhkclPN7jZgU
ZT+m9pvAlwBieKqDLXl1Atrc7+uCDgsyTXYb9xWVlmAFOMDcSmvdJb6sAfbnoFZb1JK+S9DC6uHw
nPGdSRmDA2V2S0XDX8p5BgrBTX3ljoH8IpRc4rlDYozD3z4ktJRo1FhpXKWgdgHBCBUU+KjJMcRL
4ViNl5wmivvQ5cR5+ZsvOfFfxxDENLYxfvWU0wBHUFLEqdd1/trWHAxwLVQx6C/qlUAxi4KhL3ea
+LWQ5tU27x5DSmwH9BjgyvkOX7ohdUMLd6DmiZz1yoOaA3klfrYVMcElWCsAVVT9I7vDBnKsR+wO
zKPQIQIEy+ACc/XkmIP4yPXrJIhAaqhGFijLfSjbw3/HRtbg/hF36HXQ9mO+YOCenb/OLCQLBp2o
6rjmHI2AhXEjBhwOVeYQ6u4MB4TRpp3r7tC2riHN3kgkj8VgSsaBt+TfDT6wRP+FVx90DvyMSedM
UeFO1LFziWbSpnt4DK29QdwcgjU7BFuIiOW4DXZ14bshnFHx5gU07GOVrVXYSXFZikGtreK4hNFp
r6rLKDzV6FItrv6IXor5+0BIbt3iDMHNBCVjl6se/rlQi7ud3tlIP+K9Vb/oRGSrDCFTPVyL4ivg
X3XonsVMSBhwSHTiMBphHzlYLk4u+NKiN55dg4mR3IFI2eqWcZu41QPN2YNINqG1x1BjqNplSx6l
wOHEjImeidYrBroYpGiHxEhLpBWqXBrpvwXB7S6KSAEeCeNIu+t2obrODc6tpr0Oar9qFPptrd0J
S3sx+wMFHAbI7FW5ZUYz6v9d6yPEGUn/5W5RkUIb2OkE6PZE4BhCxQxsMxqsxWz75KNwBDTaXlec
d9Esd8aTY91seCtUINQkSGnu5PpWgtfkjYgvfSQj0S/RfkMKgax5xeFsHt+YzsgzcDs/NrdYMuTm
eZMfrgaee2NZBMCBmXwHRJb24aJmmpEP7yqZLkZ1DjMTRRT2BLTwiQEIMqcbgJyKr6OASWhQhLNx
fJhV4drPLA2WOePn2SKEERC0KF4HzaTLKJWHhWRuHtHGDZRGLHLN0zuFmwTfGk60AZJyNGQ7PdBX
dAFTexHdfZsBf9mbCBKMXVqg6nAoqsYL5ejETMpm0dMgDtrg6gQsNB4MHbn4tGMkxrjUN5yPbAbI
dXlOdmAxIuxctvT9eGItQ9/c0yOsRvsxJt1e0VCL4kSADzFmaPDDfw2o9kkIlUzDDqJ6GhQKcA9D
TXXFlzThPVYS24imfWI+x4EnAdQUc79ocFMgf3hR9Ok+bOxtBzhI3FFOLl9uZ/8gveadshmQhOeM
+5yGwCXXaGBG++sMJgzuuWgqiM9gBbX4TVjFuA8NaC7Nq8U97k87duHI6DKAD8uLKGTlQHWJbWUR
p8CtjGYZDwngVkV+wHgcTnElma4GPKEyJSjiF+LXMBwf/+4JTsOZBjtAkhqyIGQT24zplMTTFnqq
l1mkIXNccRKVTF8aR76kM4aKOux4A2pIuy5RDKZeFKTQQGm5YRRgp8HMzmIvYWcKBMT4WQL2qcFf
ICX2060U8lebEot73pJU19T6w5xC0TPwtkQ118GNtYlODHxj2fWWVzK66dGijU53bhjxRbK0Gsn9
bBk8WYr6r1c+BILQlbFnMhXpHAWV0EPcGCxzzkvEtFc/01xW0StbrkvepPIdtKIxof5W5XejXW1q
Gikmx8uqqUe4OdEpUq9DkhJNPTIsUXSIZVpx/vOuxZ3G3zDIZyK31zAOC3rkHajbeCRhkLtRss0n
FEAgSXVpsOIUaGfCc8TAuLYoKalJHjERJZjMvmgqYtjRFnfDDLmhwCba76u14tR4v/DHt4Tr2Lln
Z9OrzTSWdZqBtzkEQHD7Zjr53Z+Wdo5xHkGtmcq4oHmR9SUViGOcSwDv9S90h08vIEubIfzfWJR3
I85YllA3IA+ZkUZMF8lQNkpw8CnhRRlWJw8H4Rf268PbqM9IEqE4d842pIssTgOscvz+Z0xCDHC6
Bo99HwPc1Cr3rfOBf8GmKRNa9xB8o5rVt0JAc4p8ClJ8Bsyc9ffwtY1TngyQ7BjA124x+aGVkgds
klQX31lsj5KdkP3x4oTUl3tz8jEyipChandxLjH/9kIJ9F8U4rQN5Ru/qsefpMNG0sEZ2WhPI0QL
Q7bR6fRXqfs2RgyTFLgrIrIGXlSsv2mwR/T8Ww5XBpa21AQm9kH/4+i8lhs3gij6RahCJvAKIjMp
S9wXFBWIHEkkfr3PuFz2eldaigQGM923b9BJmO+uQJn3ro1K8K+cyIoWn+Yq+fdgdlKS3L7BC1FC
Ki2En2Q1Hm5dlNvmrmV6LuCVCjGmsNzBTt2bGLKwFCVUIx3pPCJqM1FoUpKzoqiB1MezNvnz7A3T
cemTnQ5SMExUnMLvGu5x8Sqq7kHJnP8f5TK82+9wLPyMSX+xESAgNb6vQMj6v8wtbzulZxsBp6/p
KtXb/TRkjxODW5MChypEhntcEzLQMyOLJUXDQIQRzaY5dHDS18eGfaYGcIspNpi6ilkQU5IJD5QC
sz1D84QRnQAkoHAcZegJ2IU9aEakGqmqmsbCE5fnhicfrnLG0SvJiI7NGNYWf87h26btq6LeOLnv
AQgi3ajOp8m1ixjVsGnbJTQ15TLSC0FxhzXR0s3V/8+DZrjoPeFIDLFZxaq9eLpJllru5fQAtbK+
1mVKmvQHzIBpIdMF6XX+XIg7mu3E3VAAde+Q65MRamC9FxUuw89JGslE+LiDT4uldrNpoJ8KsefS
3MntX/oC0104tpARfqLnXFIcGKZA4emZ8j1NvTeAvd5n/NWQbqNaNd8XXAsB6arqfX5gB0Qq9331
Ew4IiwdM3umBitMrLkrUcjMTmmcIix5BnQ6ebu3V4G2J8mVmAiGiCwQUnRSPz5oUWrYaVflfZNlv
LC9v9gnRzY02RdnQx7JCaVxwlNp+Oy+ipTIAcenBKeMpXkWtLS5G3+BaMFiheO0U7pnSfYpKWNYG
Tww8JCrAAIKusD3XaAGzrPLuaGGXl/SOThgHp//PbeO95CkUcTnDN1uipeiRcMNegA64RkNx9+H/
A6cV2nGGIfuYDF+A+wtb4ehJtFeiKOE7sdBPdpv0dEu/SxkMD9G38Ta04q0U3/oGxxiqrttkoDrj
bT3ehRZeDInAv827EmAZA9IjxkOiVNcMEkzSDlrLt446n+NhJzgi4gAte2OHXdmIjbFYnCZIxxiM
j4DtRBh0aIxnVsZ8Bcit9WEMHwYooWigR/l3tKFQFQnFEYO39o3TweZFWehZ+2dqP3hf1fL3sOgO
sJd4HMQxLMYOt8cjpIGFhc45mtwlVuy4E4AAq6dhdig2+UUzQkUQazjs8K4RRme6PB2TloEYqKwC
/TxLLuLpTwGmBHmdym5l+pJrq1/LoIQbplN1/dX2xl4gwWmZ4I25hEz8x9nar/RKDuaLRnFK2meC
otrFxG22j6r8ZRraPVxW90HTOxpSINXsx7AgwFo5SPsJCx02jLXMYyxu0Brq7OaJY9Nzj7IWTahT
xSDiZtASdC2dNRnbUH7SkbHTtMX/D9SFK/6Y4LSm2OZQmMqA2uiYXabTIP9vCbPqBucWFudi1duN
jAk0pOKCMaTBp1U2oyAdZmkaYJYjkKaS45I3iMJJ4A/LiAqg3ukG9BadiSpws6JunszHJlxa/9F/
yRgLM4JAXFDjSldzyXNoMjaWCJI2I/upwC7hmyCmEQMZG3m2tjBHI9k+zr9Mn0wMJIaekPp4DbqJ
13ZfRuQ0PKFbmhw2INxov6U3RnekjzH2wf5LekU392Z92UjPQt1/Lra3Hbt3dYCh9a5/T+/1bjnd
z5vX3j5S88vWtjgPhldfiuTwQJztI6+ysQDYnsg8J+oog1IM5wgHHHM3ljHOWuDHWszUQ8NpnmSk
dnd7hDA3HxV2dxyGiCYdAwkYKwedjfO4E1S3kz9kVBuQ/z9IGrq1Jyyxlkt1pCi/n5T1h2sDAaHq
wgpydgjXsf7HQI66wbYxGAcNRURKvkmse9APmOfLWbT5RsH91h/GZyW87x5w90K1fFKooLgXEPj1
0GIGpL/23b5vvh8qHceTxkMKIgc791Wj1m6XQ5OiJTiyaOk+MowH7a36eL5ne97QPJ4qitkP0D6R
4ea8TDstIHGNPXMLAQNPFIKi6gP0YjADnz+p561GIc2uue2LAB1Uh09F5dPYroQaOElHInwslW6+
+Aoic9mfNYxIcDjyINyZw9tm9dqRkPrd5n01qBq87jtHX1hs4IagJlR8mDkNJqoEu+GWWbiGC4hN
mw8Dzzz3TdSG+j/arRRtJQY2OLR+WHJ4A/6YHPJwD1WyM2SMWY59Qk4DnghHX4P4wdSneOun2d3o
J0sHvSX0wyUPtX2/P370NW7ZRgZokjmPl3HS37NXif5L+O5sKVfXdAt/qSBW2lt+ZcV6vX0SDNni
R+bqxAbFRPV8YN5wazy8cBh8MyBDz9yTNcfky61OAEfnIoGDgn/wVP3DXRmrGvXC2zGHyFQILgWj
QFc0MuxgYFEuDL8H3wK+chQtaqcDN1n8P/XZL7QgWvQVhPYDPKc9WBGS5xJtp9PvFTyyt2PA0CgN
Nv9G1KsZtCTLTTPP8pNPgv5anwO9De/PGKfy4AlLSag5oRLj8qCVQdX/NsceFODmSxtXeYT1yF25
5DV68gAy6sCwFkbxZpc+PlVmDbRVGS+vHGFGGmqAY9OcXExrZXpJJkIFWvfZTnT7Py1K/DKihIKd
QcsGTKmg03cxphn3vOhMEssxWXZWcqDhJwP2FuLWUtvsorsVZZRyZ0kbP2bqDpDpR8iy4756uf2i
oiXCAI0O7iaI7LYyD+tRIZ6BknLbfGfs4lFXhyvPh5t+0cdSdQW3UHsbd4+3+kgC4K+mu0Vc4ZsP
LIyrYkvk5iGX4kLyijJkyDcG01MpJC7qGqBZGWufytn86jFjh6N2V88VB269LdmsHAXyfczk584b
YDrKNX3Qn8Rm8Z5dqyuGUPZ1CYp4hP7i5K8GVqoMkL3GhFiJBQIGAhHT3sdtj10e4dhMsY7Nx0qQ
lW8ft3A6JRwyyY0K5jfqaE4FGbCvxQvalx8coftWcSh2trYczo9P5Fqt3xwYBZISAbr9+FtgGHOv
o/lFc+HZd66S8o1sCNQHwrXBbGFU4jM71meLvAmLbI+OQUrfjgD3C+Kvo2AhSEa+k1NLgPHDx/Sd
0UGbgvrTvIiGkEZeABcpEgP8GWQQFX7J8RnVWMECElP0vzk5rg1hDSZm+WDbJS/ACKJlQDiAt0jD
i2XHS5diVdZ6zC1wrPBQZyLUfErhUq2WFMFq+cbsJcBWrpM/BXJ0G+2DKLhRD3alYDotZCuI5lAf
11NKnsEyR32FqxhWt3IVSjnWACkawA0q85skrGhEpS2wZFGKEEuAFx+ad6onYRra3V8WSHFV/5QX
L12pB2BvoopdN/0zVgyRVs+w2xfIK7RWCvCJATiuYTudTrcT6bueeDFRoqccl6ByumgNm4Nswj/K
JsxOg6bGZbIMZOWzqGIxGVOXzBfdpCiU7zVm5+WX+Db+BLGrB1xoM6WoOQSElbosG0eTWZstRwsV
/h2VGDyzlq5p6tVQVGFV3vwTn4bbpE/ft7V6w1shOZhBl3mN/Y7UF5f+gjPwBBLEdeTnJB1Gtx/Z
U09lCMzIsSiHoEA9izV6o62oJsy7nXJHMHLqd/CIPJt9tnMg4+I3UjGfowrvni3FZU1rw74ZXh44
v6Bccjax/Y4fOgDunYRIX9nlQX6gfoeLuAjL2+0jtmy+y/q+RcNHcbxFCjX4TAjvMF4064j167iB
GuNVCY37a037UeJn9bcKaVH6vrldlvu7mb7rbgKj3NzPhJriTk3vRE/JqXsgVjBafxh/GB94v94n
+CGRFJTo8cs9DA0s6AwF5g4rlvAhf4FqWT+Oy4YR6ecARxCcbZcTNQW+6Uy7sggMD3TnaNLllxGB
czkegkQCvDKpIWQmC3kIyzPjw+Z6M8Mh8fBLrVi5b8Ji5uHmdMYFV2iLe8o9nDHPCPKY5F5x6D7i
mgIegE7Fhcm931/mYo+D/UJoJjwtw1cNUlKC9EnDsQC/L1BWmFzHLOz3TFls5MUEFw0mDJ8wgbuk
Bw8oQjtsRZ40gMYrBC0raonmo0kcfK4qZlGFueNBn98prEzgo2tyUgYfDjMfBKWYWv/r+xM4/Qa7
5pWtB3XY83xmwZKQURI1iNKCKtll08Iu/6M8w0wjuzKN0O2ZDslrecRkxZx3jUpwPem50gULfuz4
GMOob3i2iuXehsiHPmGRgtMSY4GuSvbX4qUdY/XhdwSFAYUgxIMYtW6THAMwGMf3ra3+lIUerpi3
Ybepc+clC10YhnzGERI+ViAEn5f72n6eqvDRfSC8Qf3Q3IG6yUubxueMxBF5iMAxqV5pu/mUUBQq
9JBwlIN7uviWyJ1ajR26/M0kEap0LbLBZerBlmdTf9hY2lAPMLG9ITq2JFRVYprPOI8elb4Ou1pr
jTuNLZ9DQsbwP6EMfjwr5d0VPB3au2VosOHBc4OGo4CvYYSEh//KtAVYBWyXYfoQKLY149FlvpsG
B8iE5yllV/kBvRvbyrigrjThhsIx0fEe2JjjDt8GdOT+jJlRf/8q5yYQoomWnyFUDJaJF02Od9xx
1jKCZwlJQD4zJd3erBf4CNrO1iqWWRHpAybJT3IBPwos9oZqdQOGYEHTzl4EFWDNmi38/pydbgXN
SWclKvTXmbxAoBjoB1CMsOOZMctgTN4KnI/KBqB3tACGLjVBEKaQQAiP8mTfUcZ1Q+4m7J2C4ALO
KGHtbBV7G5BMuG2WC9aptfoL+vYxMdK5yX86nhoPJhlQzd/nzf1TXm/PWCkm9+ZfsgIwFxJadwYO
99jmBYxaj6RNdREEgQovCEEcAsEo1gXjdiligB4JBRbNmuDk8PJGrbzotA/DwFOjtPdDaycxMm/T
eqm64rWEBJHKG7IQOVrqCet0oZVY8FllBvrS100w1/CdVcau6j2otNZ9pCuUNxVn2s1eUOP1Tb4j
S9ut2VQeSIjyklZL1n1udvVQorIsqUpOPTAw5KrbXH8YRntIVeVHavow1W/+BkMmIkhDYcue9C1j
dLicOeGXWIsY6RBqeHcKrrqOFoPDtWwvKoUrgXRyvvHJn/2fdCKmoLMtBAEb3r8CfvdPM92lqI+9
SYdRK3BJ6hCY5KPJiQstb2xZYw+dU4GTpAf36qvJ7VjrUC8j3JHb6agJySZPnJgnS0WPetEXYC7u
pbV5bbv7W2F0u5VNn0/TYouhQZeAII7XwLhhmvKbZMGMDKBl6AMZx7Q2uwyhJT6OmGC2deELZBJb
vQ3Q0076ND8W4Bg10CD9kaL4irT/Ca+69v2GQbWjs3H/X43E1atGYigxXZ70WRqk7wGqXStUXXOk
kTTYiP7pQAekdz5/hZy58XS/7dazWkAx8tjx8CNhhOiLz48nxkxugTtSk+M4g0Ss8wmg0hnNoMRk
VMy7mOnT1W1feTeErIEBMfX8IHPcx/mcme6EZ/kOtyJqLvkWi8oLtRfKwRCGuyTFeXiXXQvbDuit
YFn/0HiTdZ8+kwbfVIe+9FaS4n+q87K3uxM7ApX/0se6tivuPCmhUh/m6keDLeCb3f7efDHLoTy+
LdvldTXFAd5hYwgNh1wHp1JDuj4VqVG52xypH+okXLhd5DhEMwTDzXTJJEL6iIw3ltlVaxr/G0VK
y7C68fDCYYh0mvr9o2aW+QR075jKK8H321y4XGX3rTlAJ8Rlsuu/8sfLBltYZfQhSMF/aSvsfmBo
3xqmrli6qHhQEI4M8rCdpMzp7MPIsjA27ILgfATYRjZCwyfBEdcx+t5Ib3dsByVKI13sCXj3DcSk
zT9Z/6ygn1Pr37Zl6SyvCk2R0Iz4d1z0wXBpOd1hE+iYQIflGg6yy+js8ZbR3yNsfQN41/BT8oje
YrZS1e/j/KJvBxsnKzP1AQoM+oZQYqa5OaEIHaYvdkM8rdi+5CWgzqYrpih4nAaE7beolg8COLt/
Q1K6Va9m+4QzIohzjXt2gyIyQ4vhq8xiOZQui0Ehppev+RGnpDwsY8jJorigKvbYEsitsMiVx83Q
dKYn80KLn+PGd2JyXx8HNO0vG896UkI+XbqGEVUQV4d1aWvRY/qDNJoWQfYN5XBs94/7pzE/WS0K
69/uZHxCLNo1vhZuPtnEQsUlrDdUL+VO98bJvZNsblMiOxPb7jsZ5BG8x3gM57iLkgC7hOTpFloH
nXOS4sRNwwXCRuZKfv1dRTAPiJjabzTsNj3rQLhLnT5nt9BMPGKowXwzb9EYMTkWYZ9A4UhYsEnI
nDnWtC1KSi4tn57WI8Tld6+9kW+Of7MP45zsqVi2t0OBZgJS2bb4NXSKeFKhXULiwVgOOMmwRciY
7WznO9wtx7RficuEFMgFxgKIGYRw5Cze+RKgUEve3i/CaJesKUpfJT3O6dew+eGTYxAn95exPhYZ
fsfjV4ri1ZmVg0XjmWCMERSaU/0Kd4sFCiDQD/Pf7+xzPUuQu68ALkPYPMJ5rx2INMptb34nmCqB
yoqVpWNuglHx9d7lEcT7CzMzMm0YZPdOzVmJ1EfbE6Ka6ftFFZ+MnZwfPpx7IFEKnnjD9Wm85JAy
EXIqKeb/0gMAeYWLB8X2E5cQ6JMP/UAGuDMKD3P0pt0aEka7fCXMcQLTotu8578P0Vw5xp+JaDZM
0qcKqclf9VUwrMGoI2YB2FaQquh1MT4OaEb0S4UigVgtQMuosiP8TNQqIL8NATM2cMjaUZ1lXhKY
iKCxHRPGS8jBz+XCwPJMmqDaCN58Cd6FpppSPMxRyURmfOPOguD9ynhiYisNnJRv8ZPDOnmnUmPC
G4KCurzPNuT8INM8HV8qCpUt17pfg9XyEi6kfUi+pgDjPtxYgKgkRhZQuJyE5QW6F4NpsUNR9raR
6gOu9E7znYRAVzVRZQ5SwriETE7PgJ0WPmHCMZLS2QITx5+H9+Bmiehj4CkhKbExwIKK1nA8bAke
j2U54jYte+iVsO511j9Dldj24Zz+LNdNoD0z3UTUCkhSCzOU7HeIMlyBgilkfh9X+6oVN40uV47H
zO8hd5+5j2sTyQGSpSG0f6TQZBJ5kH5wSMDuCavNgB+Z5MTneHmMHXxBICpgeCvOtgUcFMwSSGQm
ayTi4gJKxZp9Yh/KEXzDt8HsFZDBEZvRVY+JOYPCIKWuFOIURIHB71l6YDEtzeqWhwotBElgzT77
ZT3Qf3d75h/ZGaCRjo0Pdd+zMEcClTZug/cpAltn1s6sYpB60C39OtJ+0NNo9A5uz2zceWByn1IE
UNV/j+lXO3woKpAlDx+Zp+9QNAs74HJhQKf5CpMnm1rFoVBdIVbQzoaUmQSF0jgSox5zjlj2sZEO
YK/dzW3OvMUUIP1K4cOe88jQRbIr4cl4uv8a8CprnzWadjveAsJRmQlQABzctjthd3Lfs1WN9z0H
ykz6I9GwF15XMjwIZPDq5bh+QJvYtf2v9fg3SDGrfrhHSJxyDCZh9180rghoUaRybzuWEmseIcqZ
Z2Sp/flyHw7VPrO+W2zeoO5Ur9BIWAKSL55fni4U42dNYnFTkoLkPFvdEYJ4ehQ7WOap17X74DvZ
UddYx/at35oxNw0WzHiRLywL9cLqKn5TyIGArP9K1o4HL6T5TReqzS3G/sBGClQZLBxnHq973OwL
mK/1dUMTtm46NMIH87nrn2e0Y3eveeJGdMOBz5xmB1WNs7fU4CbIeBIf1OEX57XpC/y2QZCiY8Ph
DOOXcYsW+1sfv8seiqANRAxSG24eeLS8ablvqTvp2EMSpWvaW8ynPI3JDOjqP4w9syslC110saG5
rVWfmYfdwHcMR19lmRI98dZkZwUwLlBIitjCmCr1PdSYH4gZ0mVIGHtF8GD2o495TnLKXm5vLe4w
MUxldp1Dh1NoS+RlSM/yDapLSXW676pP8+2GvfVLsyOqAxyb+ESaNkzuTaI3OK8eERSsn2n3UoOy
OHVIg8iA5wDkCaUD4oveMKijagtRuPXza2sFDdR3rygiZAqQDmCteFkZW30EHRuBWXpAy7dAuD63
cMoZ+E0XJFSZ7qd/chmgaCfvh3UdzQoSoG3dYC0DeRjDyc1We7ZRoTH15UnrDwbbWLk3eCbQZo/4
FoYmdkvoK16xLaa80j259LMrqTUox0aJ+ZJPvQyVBvgOzYq3xGQ4xH3hAhf0hzKYVkYlNMZbWCYu
W+KFffNxpemkoBl2WizcJUK2yHviJuH9AgyKqaIWSx/qzQMtyhUc0x3Tl89wY7DLqPu9BGMNib0N
wrUtao/LXAYJdM2QHCr27OSn/Ul/pYARRfl4AsnmYy6xLTZjWLq42vBLhomUubtR4908CLh8MgTu
BGfyxohhRmDcbxkafqfi3SdjOBSE/3ksjoJjdEM0XLwQ7YqidKv8g+tPUd+iMd+qZ+AgvrSqLriE
9CyLw0J5ETU+rBw3+8yjMsLe8UNNg5VTArvfH92frtjcRJqnIgNs3Ac1/LTPf/sxBtbq5G167mKd
Po/DC/kyQ438Zb9+gbXmZ15mqj5lZl0kV/2r4eLHjMy6uDv08HRmpktcjnKfB9YAlnusGR+Brr4l
+CmynVEWHkgxgdTVFhEBv5wo9Ow26ph7cD9PvrnSoAUwgeTrSHPFqOi7++li9pI2ZGNh/+BvS7/d
Xx9SMPF1MyBtgB3hoGC275TfVYH7LtRDV2G9UrHEuRJxiFv0M/x1QCNWYIUX31aIpEmsfLiUDTjz
wpb60KrYDKk2ij8VwnmxLWKox1ac/hp/2jvfBtEbB03YwJ/VlRt+JvJN110MBqL5Td9h8mH6UlTF
gtXCCJFj3P4w/fRXfRsuPcJQlKXhO44lkXbuTyw6jg8PyGaHBdxmuwkYF3BVWfdcMk2OBuZ8cYLB
1b88IH3wgwd2ClnUN36C/Ca/AQjm0fSPATg9zOeDvvKpgiRBeE2QXLUnKQLu6A52pCD5hsQccq1w
BAP6ZpVaU+BxQ6D1PS75VwptnQYHnkO4BsZ5ujzi7LOO0l8du5ztFP+/WZhpnIo+0rmZfnM7ZLnL
kfKX/BaYBQQlbyGAAIEhoCc1r0X2zDQfLaESqOq+fQMxQIeW/zHByRheb4HVBPwD2OGKvIBX6COS
4dtBX+7xuiFhdWBkFdX7RbQVAXQUZj3nKXwEy/UWTQGdSqSeJyIgKEt5ensWOGy5JES12/6wbAVP
Nez+mAOouxxhPq2wjNvAVkBuyK7otihnlVi5Avzh+vlYPeXKTj374Ie9DUjENsFjpi67x7WtfDRp
M1X//MqQeCpDiEeIZfD+5AHGUFzpPH0OlR1XJ//Dyd7YpbF8LjEWJ7iWoMD4wV5LKqbLnrOEeTBB
5Rf2wnl8D6UEIjLkUeyW9hO+cOFwKTFg51gcxSNvqqLqTX7YOBhPje0Jly3dJqEVocjXnaHX34Qe
NWzihboC8ASzagdXG55jigMK18Ud91yT5MfOI7Loy2jJ/gdwpfbaXWBya579QdSiQSDudqC+u0Xz
+TE4I4Sv1WdPyCMA58d1ukBdYhiZkazLxsGU4xGDAzPwxBiEyCLG3+jmgM1RKi1wOzCZ41Fhw8Ey
m4EkwB07HXSbWE1cC/k5bOGNp2GenXqUUvUxO9tCKBxQNBuvZHUz/GGqPiY4vbGYKdbZHtLv/ts6
UI1gBYio03aM08p56lF0yNguX/PrV0kV4d0Pum+G8m4OCSdQoTd4A3Udr2ngFudgWPSmfC3nBT7G
Pxq/cWBFOoC40zs/ZiwjSsCUkbBMiLQL4Go1uD/gQYfliAmk4C7Wt/3DlkUrk1/yDx6pRb1S2Cxu
jwQhxpuBac0Lbiw/HI8HNrsBphhAos/b5AfMPDH0gnRRCGjIJKd9qODfP5zqnP2K/ufXBJF/q1gP
V36KzSKgWAjhesXGx/KPoSQGVYw8dj33GUXA/468+S8n+8xHvS7cEU6dK8k2xo2rYI0+k6wWxlT8
wDKj8+/lrsGEq6d93Q7+QpBcTb2smNGICzfrOWS46c4ZBlxwo7ZCrMwSkAL5rdxXn9JHGkFitOFk
AG4449vISOi+m1nVSFIQv6Xb9OZa/oDuPVDZhnDy/mUZ4B6AeAOWcbwJ8rNxpSIxrgL4xHbaXUKO
v5CgLipX+vV4QysgCPqx7UFrIXqceyqEhQ7HKfGxIFQf9Xkpo8cFF+KNhAo7YmygocLpTvl5gKgf
Gwi+0T78vDNL6evtcWoCzv3bz3qu99YPtrA3w7NJU4ITfNbAr8khQU1A9ZAHt7uHklyUCqio0Si4
lBXREq/J+5T6vfIkvzUH4sQyTgtGnmIde2ClxyW+M8c5To4Gt9xUXXgvKyrWk60FEBjYONv3hbx4
D0o75tv/z1aY7ji402kSTdvbQS/dbpcRIPtw1+ozfzGfVSI2mVpQ+jOgvW1h6UuLaObu8HLP/Rev
f/PHYh+8lAf9ycSZihEYy1MJSvgvq0Dt9R99iDo1GNF/45KNP+EbBl7/qEfuIARvR5gPBe3oiS2q
kUNxSmM/RqWGmbL8hJy2mnzwLC4Uc1EGGtvHCyECXYY9lbM52hdeZ2BXcpXYft4AdEgeKmVI0AzY
vtY3mLptBNMOnr1FQUdfHjM8nsmfJ2t23tYuDEpO61H4Q3rJ/Yvdf8ELBpEDY8EtFfJEUQq1Tgzv
SB8pczFHwobMmAl3xCBhq3/dUlE329tuhca/bVA2cOGZUTM2FfUT++UGSs9V+6DCwWbcs1AJRpn3
+OsxOOg85DsmEY+SsCslC2Tg3Y1eMn4+oLwb859sMS8AqLX01pUYASvru/xtkFYyEkl3UMq/pIN8
+1doZ+pdG36z5MEPyGodM9oOixDOu5O87phvK4xYn5pLTSWPs/cBDneMazdL/8KQy2t9xeNi2c9I
XPfzvn67ueDojuQlLil629nvo9HvvBxMxWk5HOs9VvPVVv4yAvVU7pkmRghJIQ0q34/P1Iucz4nP
il/SiSc/e85dXE3duyde8/g+OJ8ckPzz8nSGVuImDvDPVnMoa/n1ijbGMfk2fHz4wzEcdxLcDIlR
XvGi+6gmgtp/eH2Ea3OweLdIiusnmBnRuqeFdALpAIX/lPhP1HJuHabO06fJgx/iBrldfcqTADq3
R9UClQfwY/tzVrZWyFbn7yvn6e78/5ayePnDgMDazTzigp/5MeeOjUL5C57S1nQu77eo+/h5+jw2
2zjxIInzLyLXHV03S2jYMs845V/tL/QLQNrlotC7zdaPvl8j7d36lr/xSt7Mzvh4WRDm5g4s2SbQ
fmYPXcZ186X4o0eJxR2gZqSZS6Bx7591EoHt6H2LzcWZ5Mott+79vLAVLp6yHSM7oNILzmhVVx+J
rUtkyg4XIbRQhNMWJ6xSt+YWLrrztjg/P5/KlsKWESS+YQG8iHD9ZMrSgGUd1hBbEjgS2/i52bI/
ObJz4eihMmL+eVxdyznunZcmJ/fQZe6Veoy8f9Yjdige2TDOsj2zmg5WSOvsNcRtwTJ0UOTxX45p
tjOG+4bCnJ/4L4zXojtWLBoxaQ6aOATs+JyOO9Oz94rmGnhyIXhwZsBej+7NfFVmtKQkGPncDZkW
JAYm3K4OeTQYZ+NvYGf7ckeKy3CjgEBIvWVk9oAzxcTyYpy6L+3VDjsXptq2fR3eKQdIDyO8CYJ5
9lb+Y7CDC6GHJ/LOiExPPUghel38JijX/sz39cV8H4iKIPZiwg9it7jTftrTOvhMTP0sIh1hJ/nQ
RyDsBVfEK4nzzUiAownuIBkGW0IiX2c4lO3xmvqbP6TPDKTaq/qSEr1GeWDaRxx1HV4FH5fZMc7W
5/3QA5JBmqYA5CP/Y5hg/5YbVw2IUfhZX7EhTa8Fdeye9HW26YbyHcKW6nxlKGSpNQ7JD0kj8/Z3
UF+v07VmtPyq3nb4IL4oCMFp4J3musJtIJ2ErQq5vm/UHj13LyFedDDoL6evzV9182ke9FvEpFn1
Ce6jaBVVLPfcy6dPGtEeKOyltLxSFmgEoELTB+0f7p73T9jlYGc4SX9RxxrxiFzAE6Z/DG4IZPUh
w1jEdMHAArF0Ogc2zra7rkjMdWFepZVhP7iof6trvs+ojmgZKK9A3G+efZhwo73xWh6DdPIB0AUz
eaW7lZ4tK8ju+076nAZ/nF7z5lwcqeFxNinZGg6AIU/G4X5la+Ssylm4wxaI8g7VABh5eVM3rvVB
3sZBqBs68V6EoT9HBJbJ79ntKIuZgU9ADGk6CM3NTfUK0dQTbMTNJ9EO9THdtcHM1nVbd/mJsbY/
Bbkv4q2pUBlDQYDi1MCJOvVAr3lPoKCgJDZhKFz6kGmAx+/4t9vhboMT4hOksu672ZkRg3sER/xu
1+3MX+WoHNU3+bc9SEfzyYrkpx/78ZKLPZLuaX87qY1jvBOy9NSW1Q9dnvFPA91uTwIB+E2/utJF
CkidU6ao2PCg8VA82c9gQC0UGlwyIsN2Rz858fyaOLAETLM4RekHamQYtYshChOtF1ICCQUB5zP9
+afEuAdwA8IdLbiI+yDRk/LpwsXSEjDBuDhmfNFWn5E8iAQ0qj0ESSh+iOV5oGojscJ2qssNRAcW
nAYgDInaQcnuFeh32T0YFTvkTo/gDphV6SATAcppSjWy/Botxhe/tyMYe1CYsmPZ+JyKNkGtY6Ba
7zA3Wt1j5LqCr+DMqfAZtgzFtBH6qKezO7ABl15uP1v2P204WtL37ZfDv2gDiNm6HejY66v46L5O
BKfaF4uEzWgG12BYibHXF7J/YD3Up4bvzaYH/45cmH1KyUtPQt3kZKbzwyc28LXFXBmdn8s5YfEo
fjQfm3h6Wfe6Ga87EF2eG2yVJiL6XJoyKL8MpZlfABqlz+MT72l9gyItE9nsbu6nroP0DgCBUfrt
hYoSjI/hpCjKZldwXFBlCt7rbipoMnA6s15VQm2g0twaRoMKDait4QGcs+pme33Kk5lcVMW37TJE
mm0jNxJyUfTN8Yizj1D0CIensazcDpmxMml+s/kysvRdssmgYMxgJ2lkL5VgMsxUjip5qa054t64
koKLhnY2SEpLGMJy4sBpQEtH3U1Jt5T/k/V1po8ZEi8yASj3ydMtfK29YQKMt02P4QMU+fu8X8fz
wzwo3Ohi3AtimFmPTsnkGyMAtNTQtCliIGlacrNVwe77G+ihHpTw9VWYix3UcYOpMZ4pSUVkKRXj
EAmzupw/1NIHMiC377Ko0VX/Q5E4RRPbx1Ith31rE/Fxw+3jltcgjWiP72FdIDCi5LYH2bvN5Xvb
/Qgbm6rXXjOFFC6oM7iVZGuGYzAEPBTvWhEJA1GsFyNV0XZjARBIVm4SCSmvBGJUPEDuKNgosaQq
FmoGbYkIODBsIezdGzbjdlMkAN+Ka08JKsxy+4L1rF4Qkwl5rbV2r1rO2WpABN3sBP2VQEbMN3Gg
lY7WQqowm0GFEe76ToDe2n1O6seDNHQUOBnWCguWm7q0u7E1JqDkfPIbwiuj+MYuzZ87VjYMFqn8
GGk+5vaHS4lHjsSd4y//7yOK+XIohJiN/pnq0QKXweYmmh3DH2A4fcJQBoOxB2sTNQUUCGEfaN/J
VkXNc39CgXcRzI2WyEvo1VUG7YgBEyMACeY3JCBy9+ySrLkFQJdyH8/K+81Ta2xYgAzwJ8wrgo0K
L8WKC6OWLVcL2pFwnNkYdtgkfZBO2q/ERyrs3NXQH5WaYLN8TxAMgLnz+U2YtywIWCS86+3NeBpo
eFfykfLbcFLS+Rm7zHmB3yYHNg5ylO24NzYQkthpWZvld8sMosx0WC4merEX5PgK7G/83RBdoBFO
jWvDKdrKqrcA3ckFQStDuZ8H9WTYLdU8ngh9kwfSggsGeHNN6ObFUuGJpmAvNobYSHzX7EU4E94x
a6B/bFAyzAPxa5vJ0bUXPI9wOBPWtNgp3PIAUdV/NJ3XUiTJskW/KMxSi1egtKIKqKZ5SQOGTq11
fv1dzr3X7NicsbGmukgR4eG+99oddRXf22B7Q4HFRQdikbVoiW2+SQi3ffoUIYtQdpHVkJyxbfGB
CJNQsMwF0x0vOyDGb0RjyfZl0nCSJ6BUz0sOZhRVfIpRPcWOlmCk5Y1caCimiLQy7O0JmjLee6N9
A5AS8OxlGdsmtAjBnmSed9cGjIDyHvIcNezTEH4EAwZueoYx4yM8SQ3vNiQKiQE96rBCLI1RjSkQ
hIdR0QXS/7TPLT4lcLDh/FVDI1LBj5t8s0eACJzxIWkkcarOekReWo4eUkX3qbffRNwK/JBHiln3
StWniZ4ARJTsJbePnHsTcxfN7imkyZJqj4uzaWq1VgQL8paiLzMtd7UMny7/ARZRRa2EP3AMGZHC
Xx03JTCpMA9WlhQ/FlYwHBkkIMf+09DuLbI6tOgROyF24gduoXhZWgY5+LZdP8WUfYUBLn6ponDW
jlujieKhNr9Gsz2agPwKihxHPUcsfGUZHPkxA8tExxSqjBxAN+FWscPxqzdkJnHQ9TnKcXIdE1qg
DuRWm4wVQlVDSiYtfACJFgPbX0LWHKbUCODgeoQWR3rjzi+bspR13VuIDXamxpvrd6BzGIQcWDIh
0g3iINECsCJgQOpgUzkF8EceS/0DmK6DRUQAdTUCXBxicAlQCHZV/BZ1CVDal3rMThXx49PSb4vi
AxpSwOmVH6boRRNqVEiCaWNpPpCwEDlNIAuHC2iM20SUFa2y2t0JMapHwY1YzcEqGw7eY9prb8AS
Km5POWg8wJ8517iqeBJg38FLYG2oWF5dJtUtoM0Qe/+UdcBqTvzW8CVEmz1VWNPJIHUp000XANvf
mI4/ctp8GhC2JA+IWsSGbFvlLbSsx1zcFTML/tBsoEmK89+laZcb1D5zvDP4KJHqcO08vC9NeV1q
DkRGcumD29SI6MkUoJ4rLx4sIO7ULzBMR+1ktRRAa13T9l3B8AnRqU76rcmTWdTIUhwAMmyODTJ4
H7P8YLgE2wPiLP+rnVuR04LBzSUEPBo2s/dRWNW7YKgR1dOtTvBHB80VIWenKGIoJSzgDf+3uWgW
fWL6jRBSoIczKaIYUBqIcQNhqo3rzK/XIeqP5iiezSlB35JHN3vCFJMQM4xdH/NMyWoOCwbXtYWb
HusT98JIQLT7D92I4BkGfoU6gyCbtuQTF2ajdFjYDNrw1kzItGj3VIMoJ8Mnk/EfF7fFyBPCIhLY
nDy5v/8/XTtEMfg/QcAliNtyRpqlAGJctnmL4ziMp1kGn1C4BLWkZW8AMIUZyTqXVe+kXa2QdGZk
+pEwy1yfcIeWI1YOSYJFSlTkTRKuRSvZYf4s4oxNdSM3SWSsgnwyvGzdtSTYQfpX6IjRyUpUFpt8
UwJll6mhc9HlZU1dskxk6IcQOd7qan5mO/ZYHhV2MmFWFCjDDIGqQE/hx2ZaI0awNjBeouo0svzT
0NkZQaQ/iXqyBgxsY8sr1NsYMCHpaK3N9M1torodHlmQBv0M50T1j35ovbUMBnTmm2yjWP+Ghqko
UWAbJtDrrCeEuX/yNfPYciDVDYZD9g5t6C8Ko/kB14MjUwITmnjvFv5nlpZY/wi1QCzAAkGrmwNU
yAQzI8rTAGxmU6sJccHDBS8kUSJELbEK/tEQiQ6VsfOTL5jSWPjXPjyUmj8qdNkJSH2BrTBZAD8T
R6Z07Ri50Qb/X9dCwDiwYVULixxpelIS5kiUw4kHp79wIijViUkmu4IQ3thLxXABnneibjL8Txta
ooCuAA56I23U84KK2v3I/K8U3eEAnFR0xCwSUmNCATrWTblj8pnh5Qrpf9e+idaXo0J2iqZYHjH2
BEJPsGeiyBE9MzNY70pp5rMtBj4aJkbdXMRuzI9D2F0B8MlGBylIAFi/as802/f0djy2YvIBBk8d
XIQKUD82WbecRvsrNI4J2u4QIc1wqGBWmeYNmkNLU1yQfH7xlSDBNP27qkA6JZ+pjpXuBpSlAmKF
k9TnMHRvD+o/gsKoPqm0WoIGUIWOpOtSSs1YVSxGTaxi6XOOLSNJDzlSOYXHIOCWdJLjG3Gl9R73
VrcvZ3br/j5XDy7ldkLRVZcy1qbfydI3hgFy3OqXJyFbQO9Tl2L5tQsSKXxGt8FuuAtKFsxm6RKr
GKO1M59zAisk56IMln2HDjrVKMhLSjqGhwOzXro9wx+uLjkOkmLRzpQDoEZJSUanvNQjCV2wzhbE
o2hxKu/HA9gDe5QxWdQ9g8wX1GVCyiyoKHH9Uj+D5XkAGNnaP0IdVZb7mk3NbszabcIzoNDF9GSP
tRDHkMWPJodcHtCpfJvNS8mGgoQn9SD7IWkUN3UjZz2UHUyaejp8xD1lCBdk6eTvENAJc0na2xSD
i9Osx6fFxTxHyUVoGhxGZhBvy/Idgx3kgZrSaKPlfF8OwlVi8O/7pHoH8N3xDZJi56HJ+62oBNbo
fo5af53ZxBT1cQlIRMMqzB2zkAurlikW8b1L50F385ProDW8H18pC44bH2PCbMxR/9taDbhyhT4j
3fnWOaPsmPHBtpexnuBJgDogUbnBFBWSn/IeYJUpKwZWjYW4mtNNG29z4PfQp3JqyjZ1DnbcbSSK
wnDGzWS5a1f2kngCDKnHu4piHAt2iC1awC6+QsNVE3ZqsdnHB0oAvNUvBiLRYUA3QBBIYJns2OFl
VlsXszCOTitvv8a639I2Yl/hmeQVzyCy1MW0EwS7OY4HqTUrz9iXkfs3mSZ+wcfcBYGI51yYgP+7
A4hefeSknIWasDbQh+sMDxnE8s56Ow87G9LU/An+xJrrM3j1hhjv/9+XGAfVWP67IF9P7c1lmkrU
tYdTv5vxAs2YRJNzaGmv4Nsysr+s9uSgttGSiNTClpfe4cX4KOLgKBBDbO3PTRaVEDXac212K7py
NrCVxJj3ELietcg/pdiL7Ta+sb6g6HEpfCQRQdbpjGXbqK+ugVyOTU8jZUF54b4ebd4IQMB+/a+N
aFOUhGZrRPAYE5HIHDoHpEzNEJ2TVDCen+XkblLO/hoDY0EvRTwgVlPRRCPJWVCIgocp2NbhLQgi
fRzo9CAcYXUVqsnQ061jzuKgdNDLrV+aB6l+gFNaICf0sr3kzQ9UCtZNiaHxQJaPEB7riH4T9d1U
b4LBOQNWIMWsoE0S3VLQ09KYmEpCNf0RYxBMS3wX/bRPctYANzj4jJ8wkDBkm85BVj1xvQZJrjaA
JMx0pOAUEHv0CPDuaciTndYfhtB58mTVhzBaXCcNow5TwL6j5dxd2Q7qMV9DPMI5FsDbAOi8hZko
fDVKS7RMZF/zacT/oGn3DZ6b5qdJ/oXh27DQOUV0h2qmxOZYKgY/XF0X4CcVD3/FdkXiews+Hk7o
tp3flrA/lNaJqoHi3HsYXgNR6XI2LpOTm7OvUjbm5WfSvxnTWSwbBVWsDdNfgIqqRkNRtRvJL1og
3Ao7EzcdlQnvAyYk02VliXD7gSQOTh355RkbfvQoHyokdV3F17Z37wG5ZSyHPux+eTNl05rDLUtt
WwTvPoqLFgLgQg0UIz/sUN3EWg3gNOfKzs8cpJMpuxrufHWQfLc0J82tJZ5pv7gmNefdwMFWGjBH
pUEEj2trWMPaIBXeoL1gLsGqIZ7WCmwquvbJIovKURsJnLDLakVpKlBo9qyOJpoACj0w+ZN023Br
NjCHnUT91Sb6lvxpw9o2Fu17VibNU1zNfHxv6NZEyjh1CPv9GU3/zjCDS8qnJKV50ukAyUPAMKfu
KiRkl3hGPUYLZEZIBowTmDGIThOxd4iKkJd/QGphYB2cpoId418WzM/05QE5PwBOi7u3dL5FWsW5
CfYStaVzsVsmbXJ6pD4oIno3tCdwik5QAasertVq0bDFE/wtkZvASqvmPxeD4oCDd/nfk7xDe4Df
jnKtt5ydm5onkAZzgp6FI6ffpAjF8X8D7gwTbxtzkPeL+iKQKivCVZflf2X4aOkGchKGPjQwrJpX
KnlJhA5HwEnYQx/jRO2W4WulAwhnfjnfY8r22fnhW9s8mNKpyqbXuWPdRr6Ehmc2jxYWiCylmwpi
Kb+WaLNrBs0hFCMvOXTIL9N6+ciwBQTtXlqNgl5IYKznsXWJq/w6wluxq/oDAUfgf3OY2tioRwNC
g4xcu7W4K3kOXqUcB0E0EZ2T8p2woh77EaVZcpgahbOUgOvh5jMUCvqdw9ta2vW5nhn+KNpTrpo3
k4k9a1KXerBuNfLuxmEcPOzlxR264NgrtW5RxglgsQPSGyGrXrcBI7CNvpDYLrQsZxuPcPh9MmCY
38TUIjUmbgyJ817aCTPaWxS+VXnoKEtBeLD5SqeHqqvpi6cR78xSTeeMiIIacOW0HJVHLUeFKR1s
KNoqCJ6km0XNwsmD/FrHhglOma7h+h4NulPuT6pIRzJO/m8/ZhtdIprHvyXX8C0QbmGOsCvQPlIr
P8E0w5gbWZJ37sq71DsNWUj64OxGVK3DSO9DXgWiO2VjnETI5Mywh1bBgr3sNJCp7QfFnXVEqK0R
/LcgeupssPvUTNhbWSUYbeBwA+GzZnFJYBWHdOFpSnvgwvxkPmSofNgZBIyxEN6h0LmlZvIhm1Pa
4AXCwUypSYeaiAQssTNjsGX4W6tDKFbasfg7ORb2pG7H5jnRFXEaOMdgyBmv1+y0Zq+zUkilaZHD
rVZRZ+9ADtxVjZRotm52F17q1Kf7ehWATwAhhDn+S1dCHsCmHhcT6SDmc0C7QsAuvMt6+RE77n4e
+9euJpOWkliWrHbsmVAx20v0cF+l20RlhNzysLd0HzxNP3cjXe+0mI9VTZ4GIErhObKJFLS+t2wT
nJcGDw5BzYmFdrJ4xWkpE0/GzAev5iVwOf/Cv5qDbhcgT7QbPMV0YCrOFQM9f7BSxdLR5h3uIYk1
JSSoOfM2c3MJIhLlUxDRecC7PPb+Wrc5AVAx7osR1xeFGDqarPjjU+GZObHEONJYi3xvhn6MzqF9
qDBtdoxHgOLtlQl6kba7Yd5Krdriy+DZHp3iuKj23Juf4FsLsjmIIKZzFBX3MgYe2L6ONFGFGUoZ
PjCBEz83IKBcxF/FqdxzaoOA3iXj5sifIg7SmOCCLn/BMdIIfKnM8VVxds3KzcS2zkjZI2+Iswnz
Do/aXxKCEkJ8bJKsvPtAV9Pn5GyjEoGBl+b4lZvhFrQFld6PZKPKz5AzC3nHH/RXp+JdTpBD4bZX
Tnypg0V7zADQRVrOLAGvaJIOEEhoDlJ2eiWzXlSNTYToKFNWS9qafs0JmmkHzjEWKkfT2tHUJXoY
g/jb2H39hiuMi/hiWb0Tvs8gtTsUKQfu8GSwczjVthGxNm9Lq+CQf82Eq4Ny0nRj1cfGqY/3kw4M
2v0ZK8J+pgvxexrN85zkO/oedLiFQAQwqeSt6myMBYwBSo1UwbJ5NrT5vTS0k2EVHxbhh0s07QCk
IVomBuw7RXzkob4UJptlcwzsMZiTbwQtOJ5ZyAIYJgvXOncSUAjee2YrulTIRThRd7UO1oExu6uB
mevxEr1Pac7r/VuO0QLoQ+vUBN6Tw0hlQadopTIuQtHl3zt8ERnWAZgBkIzI//xFCUD7ylnciWSO
/KOHb1Eg3d1eb5lhcS/OFmGeFcEzHBAbJhx1/Gm61z6gY9bZpF1kW86dh8QiMScDa17QiGc9ot9i
8wUC4isivVobjX2EJ19Pd5rfLm+oWWBu1Yjy4zDWV+eWEo1H2YZlXDFKT8371BNYJeRZe7tMLZC1
N6f5U8Y3y79FDO/0L9rufzmt0CEMiBDufBjmJOEl/bUqRPrg79mZLSSFIcG69kB5BaMuavFxQxGw
KMnkxJmOaADBG/TM6BTncUGramO2oxugrkaOMsDo3hneyOvYMintjfSgK+ohboALl0i8nnmIMzDO
Ec43tHSbCuLalrGMwdy8qvirHcyXgqd1Xmb6/PEqRXRe0DwTvFmNVF5uiOnQPMEuDwjG8tqCEXD1
KBUJDSl50ZZlr/qWhDMfaBl576x3/iZOerE5f5T8uk6crkJdsAwD56bsqnn5oZP20mQc+8DZBF67
HTnTJ9OwroiUi4C8ZOgP6e+21NS+xcuMo5PHzOVd7YjogOwOaNXFT8U1rdb8bETiD9yo1mYQhzrm
6o6feJdlt+w9UN3G45RQWP3GU/REE0b7jjZXS+d5MbRtQt95NChT6LTQydViZ6toK4KLmUsbTRp+
imjZuYrZTYU9OF+ii2rQObBOSN+x69InE01pncOfWHCxy+DOZv/g6LzK6aaXdAVnajeHQ0XmYsAt
3UdZZGwtfxWkYK/MzzEeXthMJu0cVD+yYVYciofK+5dSvfWvgVY+AUx9+V0UKOzk+jl06Q1Kdbd6
awgRYHjFCCfJv3zkKGyvsbep2mA7JP8liQ/kF6ASQkwve4/4akJFiwJsj/kop352O5KIuQpoKBOY
CBXOtQvpGLyL0N3M+k6Tn0kRLzD/xaf0r2BS2awmw0qV22V4bsv4BCL7Me6/y77bUp+s1S96/tEU
htP85WNm8QAkcK6R9ps85wHXLg7ci+tlr/rk7fsazDJe787Dl0K3ICGhKfGY/UfDs4cuJc5cgejT
NcWCRxuyBy9CvkJMwQWDeC7r10r7mWd3JbQSAcoaxF3FwAs50B0ErDkC4E4cfTUAZA0C7yxZ3zhz
aY0+y/eSazsbYEZYzGwj3kUx+2rI8X7pwevgZvRvcVk9ZxhDwKyE47e0dhrvmeVIuqUS2cjZugc4
jxmODZstMQiDdTSsieF+WChcOZqWJsYtXi4irySWr9KJ8SXYLcXlsNw1QcRTChr2tJGTY0FfhnKx
x+kZEZMjO4Rd4ENQnJfb1WKgo6s+Z1LgNOZcE5tu5yPHia+RA9i0B3dMgLkwFIQWA8bN6Q7kHe2E
QFAXzHT59hrsRVbPDgfPIl1pvnYESxQaQMvEgaENBBXld/CsMKHyqCaIgphtrYzWPuTleDY4C4wL
UUt6tCuV+nB4MeWya1q4gp4mvnxG219DTCZL1+8Ha940zAxUpe6dbz2ESS/hSH1bPFs4wOglxC3a
AWEVkyNgXK3AeGBZpYiQm+I605p1mCSyh8FN3yzphWbac9zudRZdKUrL5l8wrDR/2XA3qjg/Z0Ox
mgPkEjMJMQ78Iv1ZfoW5Q+HMiUrQwzoQfWDLvd+sQyawTM1tBUmdUxb6lPT3KP8pd63Tsk2WNrx6
kAE+Df9SzR8up5MxYs1Xa+rd0f2BmlGlJnk1iFJ++ObxEpI6RUOO50dWMJYgX79yUR0sq6HHdKHx
drThSWFoDeticDEgXcp/pI9A3uMxQCDUOQsFI/bcbAuQ9MFNf2Z35zMWkMfNCrd4+yOf8/uN2QCb
GO/zzBwVqUgZEgJXsyG8Zc0P3S8epoqhpUZa/SCh6x/NhP6OCRPrJElQHdV4ZyBsQrNmUYgOZBdU
oK7QJLU/y2zsSoS8wC2pQ5JuWllh/zQA10MmsJv6T3LhCWII3lpV3wh/VhgRlSQ7cIlCM2YgPCf7
gIGw3Tm3xtMvir7tjEJqcs6S414xmXay9wq7vOI7B/m153dNErK4qj8Gx83IDVdm4Kwrg/xepoNe
yCMUkzsS7UKihGVFmVxjTw3JC/bQuumRV4luULQ1/XyX0pdKG6TmzKo5tde2+nJMPHrwobXyI8RO
Wg+EsltbUsC2TbiVr+OGnxEANwohpo/WquuR5Vg8pT0uLYgBHF/kJY157gZclta4l5x0Pi1lb/+m
o2IPyBWT3wSbdPIeyRHBlvY0mpgaXA/pEYMWokYUjwVvqu4fLcYaOn5ZoqYxCCWXJKCljkyAzZb9
jIPaZFa7oTg7DeACpR3SRt8L85k4l5UdtQlDUySF9Awjimk6OM0tNg9zHLNNamtKk5TmQlujEuju
KSwtaed4nBSQgzJ/IaaLGkpenUV3X72uRiTXcOB9taL2J+6S12AsbgqwDhDAbGR6h9TENh5ZApch
X6cEyLnmzCpMoirPehc2a/nqMMlWqF2OCzT2GGtrY5G26pISAHJqiTAWGVA64k9GLrBJpIJMmO3r
0bcUFjqCwnmsf7+dVNimP2zDxX9yjUS2IQ2ni7F1gZjwwHu0zHWYTrmKaJJ3NCNw7+RXLbhP6J8i
CXq0yPPTT9yP8dyX8GhLZ+9xBQrrY7ZYstEvZVYHgLx8p+UaLXuLkYDokyw9w26oPQ8pKwKVtO5R
isXa0VTVEWByCgOdrx/thRs8zvUe6PvO1vc8IRzLB/NzkFS65+lFfgUmhbw/1OEPBqgxKx44tnyk
i3OOtXJnswIiUyvYHr0awZkaUL4RXaEU7IuZRdoianTR6vxhYIEqwmvp/hc7/2Rl1OvxSUoCz202
s59vtACoOaAWnXUEfWQ9NvAaQxaSfw43ZNYpwJGon2L/D5yAknlUTjYNT7rzIxKj0CYiUiu2cdKs
mFf+1DhnY1YPtBF7WUXkW9F9ZWdSBiLUgG3fay+TsR+zbGNo9I1dfsOJs2v8ojsUpiNUH4oOs2ZQ
Yb/nCHwy4wOzLjbI2XwGZowjf2FQfurUaaorfsBD6E4i9GsBvTQAiTm4P12x1Ygk6SUXId+rEn0r
4gwa3QgBKQuZydv0sDBsKufdodOn6mZtddwOwpkoXUtY6/p28K8jYswiGPHKI6uE/K/vlNcwkzyz
YtvBnRnftdO8Y82xewDcNUZ06Kk7m+nOnsL9lINmE7dfHh0BJqLZQB6ObawFzN1xyZsKYQ7mrC6t
oPRF2qosFnQ/INB4rpv3qY8f/3qZWjm5DUhrazlAJjhbBk6wrdCBiFCoEZ9AfKcB37bJ0cJwZIbx
Di4tApo3nbyvhdCafZibzyafQOJOPlO1Vr8NGam9EP8weXD8PwkvPB07sCYYrEkMlhtvGPBvC/WM
eCZIor9WGp70ed7yzFvAoRZ3wOPO+2OGB0LSOU+S1DZuBS9rUhcEFN8lKsvU+JAXiVQiTWxVuBCT
lhe75xIj6Ing5jQNTAEOInSnWLsUJUKY6ccBbaLVRjuPDlAbMRX2aW/J3bFYwlLLXGfhRx3hBqrI
igZ2KXdWdfWeiV3sIULVmTfoDjjOnihtjWBaNsi4vShPnIn/cTc1TGMhwzD6K4QF0VBu7z0RAwXN
95yKz4+JP0x4T4gYWSUwFuvAW5XheO8V8Hr31EHn4xxRjymlMNUmgNowuvYIVdh0Y258Zbm/jz/P
gZzk5OGYSaYhO3MxIVTlCaenPbO6JyudmaXRmyovqnyeJ4HV4xOd4wnOYcXcoab08gHbShp7+M2x
FM0PMw+8scZ8zljOOnDtailQ5tgPndL+yhZkM97xmTHWDiYV9a/RBDkx/Sy9vnL8nUtvN4DSF9P+
LhkO1eyUhcWrFNGHbp4coP55DUsl5EwhZ0N8/TOTqJqJCNFbeljvWGqeWvnsWpa8h4aly0A+ErE2
2GW8D2hss+HbxMJ8lTM+XSC1CHmm+TwSvs4ZvYSRXP0jHSOb7X1u/Zt8xB9kgM22A3kcQzfMaznn
G3TlpdnZezROqnmv4Z/UUfm7/jargbl6LtZmxH50rzRtZQ2VHLr1EMh9fTcJJFHLh1RUcoJuYYwx
hOiGYOXT8RLyX2PZ9Go+FGPCJQz3cXuKzfNQq6OMTkUtZ5NFHhwMCFSiRrKSeEtNVxPcoch80E42
Y8+kuyQhaKZ2Zbn+I7+CRp4q89tbirA+holg/WshRgxCyrEJ65RnA+SGcbboj0j7b86Ay+Aloljq
EqkcEdXy10sAoGh2ROVIZ2UtUaoxJy/LW1aiVhsYaJgc3glMXSdoDulYmmaHLKjC/0396BycdO8C
xWLISD/8OWlsuFUryIsh5ZgUje5HlyTrav4NDUDqA2p5Zoq48aD4I5VrGYTCu9LVjqb1fBvKN7y4
3bQfOIzEGxOSiN/vCDTol6+4fzby3QwoSe3oenn2Hi2A6xz5o2lzqFHjx3QGbmUC8INkMCJc3iDE
ZSEm8ed6WJNHyhHSYoSXk++MQ+A5w+XePc8anPxjiK93PlPqE1zVtqf5FeEGB3D6E5QhbfjWAEqf
uRUHGj72tK0LkVvVDdvyheZu0twL2RaCF2aOfMgAKANLRL0T+/u8CXGf8sDPK8QMdo0R7FSpi0Aq
qr9Dhvt073QQPE5deNTtLf9sxg0nS+Z4obXvPZGcBs5ZpyJ48u2LS3BNf86ps60N+AKbB6zl5Gr+
yS24gQcODIG2blC49+vcOTYuoQAHfkFtl+DoZOQ5gS1JUHnYROgFqmMbHt23bgZKaLonv2131tFl
fV3olofoOBSTlhi1NhNqVT31MXOCZhP767Q8EHvyGHrjiywNDVYPtgRplbHMBoi73OaWIs0KQpvj
2q+oOG459U2nnD3dCIEgyRBMIl3t5SrRGJ15VTjpexuBZHxyjHuanmNeaQN6QUSCm5JCLu2PZnId
swLJUnHyvXw1/TGJSjA1WLXnJh9lfidCUY669agedbafesm38pAnngswuN7l06s1fJgFau3I/Vyc
+Nwybm9IPrboIfDG6mW0FvK1S8UsgeVzk661ovhbuSwYzNxj2z+oiHMs5P0ozrYZ/8pU7dkS9Z4B
sKV7Sfm4mbSgmErUK8JNBss+J406n9lyKhucYoLCjloppGp2Omc7oOrBdySwbeQhIjWwMQiNtfWe
9oQosgqmWONluUiZL7JeCrC/ibZDycyYo/IC38riJNFqhDPwOZ7J9FUa0iZbPneaHxS+Hci4jiA+
n0F3lNxigrYmGlA2GsoRdojEJoU51FlTcj4G0IP3jIlbqhBnMVaVLC77RGlq0MWgJaYhAnGwxepo
clP3OTHVeqBFy2DwUhl/SNNk4MAkjuGVoedYftBi8xKIdskzvoXcauEOtlh8RercZl98owzomKwu
fpQdfX3aBDiNabrIMyMCmaFsvIej686HoC/XRjr957bevtJjqM/Tm+lrK5OL0PbOHqEYUnDlfFEE
b+vutmjqUWtuLtdGFNAh90WV9bERPXrCvM/4L533GbYaUodpVlC/DcynR3ilPqEIk81jj//Re7EB
qCISkYRsK6YDgTvB4/Na8GdZuf/9OMiCmdWTy6I9yjw7rN9ziesybhUaWQS9ENp1uEyCwkvTf6OX
bGImMRlAyLusySUvj6dj56UzgJiqDejCMC+wcKunlXlBAj/SmmJSbZEMLVHIenv1CYNXIe/JfKcV
4xLPM366hBguAYVHfwuwbzBMW2gmAKM2w2oTahCtMNvQ6dYdj9UOQmFko8yq9vWs7QPetcw2vmO0
JwwF5Oa7pvPu28mLUSA25tf61X15/8nX47DWVPeIVkFDkeO3CXFdMyo86z+0wGrWv9EuRn2Hz5Z5
kSCyMzTWoqfyiGc1hw+RuZFU2ngIz3isSjoqMfu8DfPG4oNaumFj+gImjpM/MRMOg5rpqshvn78y
U1oySJ+m8SvHTWrbwI3K4hAMEAxw9qGfIn/A4re2eY3oSGgpVSJbZMFAppzUbyqjqOkdYR9P2U1T
9bpACJTY8YGZ7TDfkGquE7Z2s2kOQdQcYsQFtYv3ouCkEXzSylFIcRaHDjXVJHEheE8TlFtsfgu7
NAOrevxjzl9gRMMCohJ9NhHWuUx5xl+ynbEue5LLxz8yMh0Qh+gKfJP27PnpseVrFsutYa7Fpo5G
P8HyebGZGEqTycmYFtL+HknbaoEkhdaTmby0IapgMoVohVdK/5cz4LeLao044liRbtCH4xMvi+im
WXmzdHz5vf6+iesRRXTvvzJ87Wu6RBjvtcWCsVkC0HAuhBA9Vgg4KNmdCUSD3XhvGmfWGpBaXR9b
9KsErjT+/C2BTUonbEqBwchrIDr6IppTqCO0sRkuHjFfeEAMOFfP3n0O8q0XLjvaZ99aW74aLNoC
bS3pvEj17ryGbYDd61/TvY29d0bZ8ODmf0ws/mZLIN0y7/TK5Sl9k3g/l5JnmJN1CCII4x+yMBGr
cpYTJbpcIosldxwZopXTO/xI6YXr2okzhiTN/7FV/yMD/ACYv6cYfaIjl1IoxhGFGP1iS7wvKA0j
a1CouGgkNl6jdgHmmQblEpVeCUktqGL2GSh3rr/h0MjZO5CVpzzLRmQgIZR1taLAJLWjX9L7QuPE
9uGkQWOIHf6dbmJo2KsMmw5zmoHyP+Z9LkH+GXGzUw4D1vnkmwgWBmy/877Wja0deMiGvs1ftcNh
wTW9F0XW4rOtpqUDED/6yD1/IwLXAfBntzBtSKt/MVpuZZ37Ak/g8CO7n8PDWXUWPRh9pYF2oKk8
5uFryxtqJkgBh70xtmsd2UQ/7SWSy+TApYs6JiaYQ9HgEoOK0t97hLDMkLl3lE6EEsespi2fxv/S
YNq2ZnNyh2Xbx2hWDIOMRWyZZD3ncfje5T/10qyMetnNJq1n2+jeqLI4ScI+xy/vSgOebU/LkGaN
HEfZ16jORFYTUqJH0qt3+0cX5skivZAblhS5kRoXyvrmecxqqLw+nSmZFPkAhrnI7M10cX8s9t9f
NKXKjwtPW0Njye1hNaFp6eNDychOHlA3046xh/xdr+zrNLr3Ws3XKSCbLvuUB1oRMYH/h089yama
pU6fAQcN1XYO71WNVI3VtxAV/2Pnt5tRtl+eDd8kUX7CIAynesxvunuWgUD3L2HtEhlL3mIhph1E
8I078eP/eBSsv7FRbfmj8Twx+IdtYSIv8hCKIwKj2fJbfLFhxLGD6jt5CgiFbvvvQXsJ7l2+afAH
1qwTcAOm3CODDKA3pXnK1DXiCKSl2I5Jfp12RYIJkvVuLLWnKa1W47ALXkFJozELb79DvOCZRZvE
WbTnbn2eTWHolXvXj06Ni6BgdvGUuod57P55hZ6tRy/gU3y1tvSeARgpLJM3f9OsXPlT/8olm5FD
Z2a+qlLYDlr8bNN067z/GPYMXfYsV5xB/+yQrcOF1xePcSPKUKpwn0M1223eku3QO86284anqH6P
+3OC/KU1w4uBCp/63oRVUxO5MVCdNBGZKyWDXH/VF5+L6/Hse2hiaW1ueOZP9W/OBeYdgLZRfNFH
5E/FIXLgmHCP0E3LPCOnauVsupxDjAUO599e+/GmP05jrML2JNFjeg+kxXIfCuybJnErW4Pbga7U
nP6VVrlqOkgb85XjGOBFeD+99saL3SKaR+BpLA3wU4JayuylhfhhtFfDDoi6+GNk93R4yXj/G+oC
KZhEK0PU4N/eMIhb17htF51Onl6CUbD7E7M48Y/oNLltdEDukx7YX2xQGsNFXzYqGKpWJCoQSRzl
SCk5T369n1Gzeqgic0ofammdDVUF6QnNXcVsAp+bS+/Ja64yHMksOO7zjSWAI5OLpoJH4ckP0g96
yxIoZ+aEpjPKl+VZzxku0wk1vuelPpixQWLaS7mUMEapAwroH4Q24aXujq4xnRpMoqLAalHUDjeT
qz7h2AhaANVomWh5GnRBmHv5QJzEQ1MbfyiQ5FcYbznAEw7DLMwNQWiUqH71XyWRM0if7ItTg1CN
/qvdEqcIulBUOPOPzCUsTqQLPczUn57gdJ9qbUEUlq/04j8SkOmyU3jVzVdmzFepf20/3dVIRFSp
oe/DikITuhrQUrGVjtSYlhODlHDCv0Q1fC/xvyqZflWU6XCPaRI1Y3ozioMGS4jWU6zobOSf+gCW
ICADqR5Xci+jur6EC1bvKmGvcc2BBZjsyxTW5NTVsGSwOS7OTithFZhGtbOn+KXzqme6zuxHotuW
gCeHnoTRUbqkCIf1hDpOdjMzjDZlD1SEE1XnFCgOl8dymohogbzW98W/weGI6HsvPp0QtxpRVXlD
c5x6wiUBXBnFuqfEyWaoJwFmR+3ic/7BryEFpKFjvIl7TuXGIR+LQ2XGB6Z+ECQN/xVx6T5W4FmX
cO0RzSY9Nick7qcL0muTJJRRstyPeP4GPHktnP9GETju+neULdcRCp6mgAE1ffcmk6F4TG5Fq/8P
See12zySROEnItDM5K2VrWBLzr4hHH4zpybZDE+/X88Ci9nBwEEmO1SdOuFPBDW00OnHmMNDniii
kQ3icVzzCOz9jf07ARAgTa09wrHmE5cGRHXm1w6SGbIHqVxLrdlmyRVY6CzT/dAYXMaKmss9KS+g
oOf2QdOiJ9pp2eOvQCtZqe+shxjZ19vczx608/XgT6dEO/+QPu1iSFABtLvXeIyO+vZeeNT14JLK
EH1p5gzMEjp3zTlLWuscvwsUW4KKgYAvyHgurvBV9S9Rl7Ac1g56Spg2orHWghnhmJmHciwuEgik
1eHkaahpVbXHyGTEzUafeijKrfiiqy0OkEERT8IwiQUxgoVJaoOA+sw2YT+Gbyjk8S1nSG2e/uNa
Icpelu7ixFp3Wh27HDRTIGmLQaPaLsVFpMZsjOS35yWoN42Fs0+tBudO0be2tNuTsnfp3P6WgfU0
NGLvl3hpoH5H1YRaUe1bZ9jaOFJ2fEgdVmUWMI7K8VIb2lwVQkOkIYPJQZX57BGEpfdlAsHH6AvW
zssEr5gt7g9Sl+pJ8xQkuNBwJk7NYyc4ZVqxjjiOiPn1veW+U0d0qJK8vSrLfgpHHJDCR4m6ziQR
zq4JHSrz935lvyrq4tF6qYbxUEIpNukaXHpdssyYDiucMGcPxTI2EiALqFpmYPkGvrCYHpp1bz9F
MV5flB/LCLiA7G+6xhvXcK/KcNYtVrUcuDomUdOkdNk34iBj4vLGiTENzWHAslSHKyp0yr4PBccM
4cH2+a1LcQvRA0AuMicm83u8SSzK0wAiLeJVQnPHHGNoayywNcU5Bm1CnSRnB2aI2zzNkfPJmc9d
p+hJ9ay+CRbgBw/jK++ekhpP1eY6ZiA23TdzITQLxMWkRBZoNQ4lVodqIJsxbx0xq2JgioR//AJn
9eyQNPkcjR8ewoxCSCxpih3JDA4yc60byhgD6fBBcjl1gZTIi4n5Iv+mhbxOdDE4FUxwx1aH9SR8
9u3U8Cfdu5iqaAmMl78yyuclZlhXjM129gTsmytiVl3EWSn2S/mdxlSK7F3zlmLkC01EJVb7/8W1
JCNqtvoSgmoCiBoBKFsxbDXrY+buCR5qGKsNDm06MLSl8tJRtzmd6tKP0Jf/Re29xgN6bDpc/6FI
UJiYd4XChlTg/f/aQaDFd0TNp53lZ5vC+fJ5R13/YmcIrcNdAOZTAciEmJprBlYbySeruzOMb+Ih
YLXP6k3zU5cBN93jBOgQSHEsGgtVGp+hjAzoc+HRTepXgbASvWgEJt9N20QbWcGT46l6NHv5QHfZ
nqb8OnFnOiHE3gj3YU0T1TQNpk/VWq+W/8RUaBB0Mm3JWxZoUNyg4hhtt46EDFV469K3gRzBzF6U
+SlhFJJ8t1qgAZsddE1Gk5ZHeC2Dh3a+2tbLjMBznpgj9eqLVAp8pv9JzHVS9RlF1T6kUXedF61a
C+MHD55j61A1uqiSwpaM7FJmVCExnOwDce4nOls9ANKyJLYJo1f9Vha4cRbwm8wD8lrRotoTJJVO
Jx2cXR4ZjTnFdkypYejyproCE5ot434eRRgQFEBj1XIV9kc+QiKquzF4kfOVBHXfGu9gUJV5vS7Q
ynZn6Lk4Iv4AAq71kyPf+N5KftADrt0YX0V+mKbmdZih+thzW+EtCoKN9YM8/n4yYKWBgv5HpPTS
d1tzevgz/yPzI+e163lvx3jKsuOBVnkecLpMeCcIebOvegRiBl/LXFQHuBJST8z2S3MWutxFqowp
vseVPu0FW6lpOmz/CY2gcC7C3QCob2jmh/wupX9tjGytIMbP3sIILtvrWCJNOKqihi5S7Jl5c4NV
WAgQFFLgt5z+LVqfR3Pr9ptywVnjOWl3rb8x6Y5mBdYv97GTH3CYMCNd2vJKivmQIPTvJvXbR9bJ
gVlvLOmpEeEpYq5Ymx7Oauec9+jR5U7dcCsw3aSSSLqntCxPAs4ugY+6EI7a9NtGLzgwBNSaKMGE
2WZgp7U7LgPpwIFSTSZkFZrccow7RjjE43gOW/tkebzm0lnnOsjx2I0BoFJ21BIHIwi++1ZyjyIz
kdBzynDvtR64OZU8Z7hONdb+HjTwzJFgsAUAtaJAQbJgeOOiNAcLrgO9Igc13aKSfMawOXjQSthz
tbt8JIu/6Ztqnwv1NnJXJA1U3SzEM9I80mNuuJsq8a0X4chZzl635fcA71f+m0EpAJXtgwFCzhka
oZwijAR8sCuH7cAxW0bU7eY0XboJNMjFy4lNrilUNWDpwYHd1wlj3zNZVwKVr+99NiW/PbmO0zVE
hlZmzRnFh4yBlovfICVjiJJqqPutnY2YxSykyPOYvWHTKNS2lEEFeEUtfluMr0jNCCuMRYvyzOKn
obsGcDT0uaqQW/ikziLS15qE3iBqBN8323YeMh8gST1r/NUrvGPrEU6JqZeKso2V8WXI5UjPYUfz
92pMTSsRc7U1U7J7YW7VKKIa0uds7XMEZcoCIO+wscph5Sqogs5w02RTfefHOFISSDlXajXa0XGq
KkR2HhMwWgeAF/0OI85wPbVV/QxBCnxHoB1SlOn2QzigBTQPg7T/4kCu5yjdB25O7oYkXRRskrEA
rgIlkuDal2sp5Xng12spd4L+qp7+aXpBwhSxttXa5VibJE7N6siUHiCyaw/4y1TO1gTjJGPGbY8a
D8xQtYM2wslg+inhP09wQJeBUXqOFqLY+vZz6QO/1KjbqNrEyA5IsedZ8HMob35sPfoUGVP2hJnF
RlTtE6wrOAmcSFwxugzRq7ohg6FO27Waz6ZZbV2AIH69Hnvp2hLbcqw817OxamXy0mAf6eo8XPIz
Urz4Y6db6w86UCXPtK+adAqX8aCGR1wIiSdC4wJhDcmDWcndUOARH8G9m/NsM09vETY5PDtIpZlX
fU4WfQtYHdSKVQazYBlgPwTWScn4qiidR2FurRFSF8Y2BctF4KsSBL21lq27GhE2ZU1P8DdDfrBr
+kjESLj2ErAS6JAhEJfRxSBdo0CE8aj8bMFXRHO5S6SPE5JguE+MSlQ/OnhIm8kWzSMwEubQ1gAZ
dFQnC9MWP8f5Cf5slZMa5LPzpTF+1Pa4zTLmnJ/zAF1luEgUAuAaKHuhbw5ggfF00TgObWfVNT8q
gBaZFMZXHowHvWtiGCsKG+Q6GF5C39qGCYbbwzlV3sMMoTKqiNxwt9BILxYByqJ9X2AsUJNQfcgk
2xtNvc9h64KApNswfSvFsK8BojuoECkFqAu/LQ0d7ZLWGXiMcvZxaEMXsOzyKLAipfcQwyNmvNmR
Y23s3y0SC+N2pVdImP9Mw5ps5NNEXVwm1j4yUBel6XMUdnvYR/fOgM4OQ/GqJzjAtrY2ejLbh1ZR
MKqK4bszosQoqXSRZmsxpVGxwbIf6Dm6+mLC2pf1OcQjSROc5xg+Kdt2+rPiF8xfpLUrO6wwm5ph
CcZiPGrdSnF1915xsOEHuzqcYfmnV0gCAtFw0tfOQfUu4IcN6cY7Fe3JL344P9FG6t+hWQ4s72y4
mKm7x9VDRpbusCkUntX42MNxa9gPuoRNmV0HxXTQJWPkuugqfevUW805Vu1TUfTcZBVYJ76UZrZ+
XMS1HQilrK8OmwgudKI+4/y5MKcfr4aRgpezfANbimGQisJ+IqaKRaa64qVlD1ZwAmzcZuFEYCCa
418JeES/4pXW4yKHjZTmS1ShCUS2DUEeEVKQOGujXfbzeI01q4yDwbXf68WDd+dfZ+xiMUxg9gVc
c+qy20DYmomxAaasGjFUk70pHYLGvA+neoyIOZ2ZxDv+WdksNtZNC1RuLyOmfOZ6IHPA6tSzPpNL
MNFBfEOSQ3719xtG3XszIUSNAN8w9mIsRoW+WOoFacmFP9eBGtQ07b7LXuw+eW89qItMqKzr5OCR
n8b3DieIBMI1YDTWbvgIJA3ZCSSabgd4htt2ad1POHS47yVD+ai3pYZavV59ZA6+VTxZdK023iUC
xJ5uSy5ql3viMoCLmKaAcrjFQc3Oml3pfaMLvqPtS2gcYD8gncsmARcc4OseJcv/D1uvYbEDPuEx
Q8NNaRzRq6fOusKIpgOK9TEZ4MhF3F3ftMIziOHNtSBNCSYk+iRr4MksvfZPDTA7n/D4SY8yGo4F
xDF9uVF/Cg64pg23TfRrm7uxQefE5FR4L5W4RoF7QOnwLGa1o+suq5pZzTsIeQhonYf+AwAfWtyz
hbtbF4m3JfaoYAlobN/GwCHsOFjrOG1HBhu/do6Jy4AENuR4jlCr32XqaQhgX7s3aBWi03ervu70
pkhznDp+c3JAbMQe+oxk1PT/DjBbINjhDGmoj9z5YgSiH2SUvcqFcFPaerLgzAr2bY9eENvQCKlw
INsdDBsqX6w9qC0ntogeMgncSvTy0tA/LCr8cgzYh/BM7DeYR3AJXiMaAOHXz5Temopjxop0jn0i
w0ODxzmYdcyws2y3ughoFng7NN8tjkuFIDab63wUGKgy0E3JofUqHCnr2+ik67kztd8IDZEbtjsZ
410ZgDtlnYfVjX3WtW/LCvaxGXH4yfx2rQip4ILqshTrIF2t4fCgabW/hj/tFySZSVZvNCO0BEht
un0YWQdzMYjIoDaIlpvrOPvWN970VZjDaNLteUEMkRyPkQRtS/DkY2LchOuxmFaWCTW4+KaMZMH/
h/Gbn8vg7bWeNR0KZETxa0E+oBZpcunxwkNqTHDtui/XrsEEiXVdcs662BfIlMiG7jTUP/kMHK8P
SL+fVkNXXjjpob0lqBJ18aw/I2nhJ0ntpM8RiY0mzUzXKVpogyEgdT8gmG5wQ0hL/x2+Jf4gPZhO
btIgQB3VR3Dtkm7Am0NEJTg/RQXVABDU5o5oBbFiBf2BgYfx68Rn523j6feXKJI7+L2pDQHRm1YE
ASI5IxIIcnhnuPceU7YC3lLo0ZfF5mdsY20D/01vM19CopkuBgacdUxSpZ7dtF9OIC6x9zlX41Hf
w9Xso27WYhUGpzPhF+Wu0ceMRV5E9dnTmnJKZQg7zXTaUA6CXNPg6XKje7F9pOqAJPpGUEThsSJa
GMKakRIhrtQgeMBk+l5R0Uu6DTS4O+Zf7sRg8gK9PiS+NfThY1KE5wXR3MGeekfP6nrZH3FjgDbW
duMrjiTW/GZNz3E0PDkuuRV9+ej34RGTuuht1EYqAA6ZDcE2YGtIItWAal70pdzmRJUSCoqrZEdn
zFzvGdC9hcGnbcj0dD8WR+5ZvY9Q39V2did9f9t5LpEj04ofszGs6FpGzl2QEAaTYHTAN8aQoXM4
wGEXkiQAu9INToCIXJv9SO8wejf++owLzWv+LLiEYiE0ItjpwVIGymUWkjoV83gAqgH3oCICbfKN
lRamNyjzqIYWSudo740X3f+iFKgJYs+fLVjTPT9k7t/69oQ3+oin2vSqLd0kOEsIwSaSP3Z6I2PM
h7Tewa8uSXjBly68jdErOXLrjI2iCZvmaJyridQ83ToyZYyYGNTk6xXYYoTMMVXj665muwDOpHXx
7vA3V1Z40Zocm/GxPvo7Ud8IP+Rycw56W8SFOPIRC/DzBDHUiKeBxRUja4ZG9IBedHMLLq4ZBxCx
Mxkp3VmV9WTm8XYoa9wKk4umggfQ0mgOER7w/rpnfd+bIRrWZtxOnjpXidxVpvHSgSuPJCFZCYS4
q16xwmB0igZNKaLf+b36VNGlcjRN9xZjWYhOV13loAXSK5vLfDfnE+nub3lDxrmOuCaxI2puxuQ8
5QtZiVBwA1gP8SxftGHOGMC24zuFS1Y2hCh0jslSPLvgcaPrYQyf4e6L5h8w1sQgjt4/lkwaumQm
5C+/FtI+ESQhwv5s23NwNyRiLS3walTYcI11ZwgHdZHeVuJqrt/8kvMk1aeuSyy70h5H6Dq09kcv
4bz8Zn9n3S5cpi2uT+hgYmTcHZiOvp/16axp9ulU6NAPSK9sOBig5CVRsi1QQ/L65AQVQm3nxHbU
ykCN4QHtr1ymIE3zp8Rnm7nnwmyosj8gmGtUQ6LUpECgSxlXNs1jNn5FULvh78Y4tPTfdofl2p+n
9V9QdirNA8QXpYRxqm0ec7IdUNOgQRjA/13QWpmyuZYDodYgj6liwuGXzwo0RcjkYWneLAPuAYpc
3Q+5onhiXyWmiSiYmpFeReOeAU+kQLZHHHs5Wpu2Cjd2/C6Np0yrnCjqi6Tc9cRzBE/98mZkp8w+
iTSiRKAKZLaE58e60iqhxTybmEWQL2ygtA5q9vNuKKvfQcR4lyxQS+2g+ZkLJoqJ/z5gTkjtzrYM
7tqIfdlX49qIiMnwYe6M0rj4s5bnYXGEWdXIpZnmj3BDHzuCiGXtcA1bKLEcRHmKqUrCGdZiE0pt
0N/8QG3iFPcIOL8OA7nWfyoYbZoL6j6OCdiHz2PqYX+1QJ88d+CWXfCIRmRNDYHjxW02xYdDOlOE
o1XK+aJXFnN7/YUBfB2oK/w/rngB3WmR4WmEj4PPKIcb0ps/9EDfbO07bbHpR4ee8OiITF+uqbhj
SsrLUVR/AcWppQxGpq/2jKqVUXvOqNfDRYp3ZtOMBNK8xjTU0aRXByBMiN7ZzbYTipKMP9RYjs4A
Yxy4suTQmIlJdgnIbcUBXvOmT8fXEC5XVWLc/QYbFLVThl8B4ypEEt7BG3Cjh4oLoqNJ7TLPWP0i
/Si6gSA4fM8A+VcFZ5nfij2WByutN2ewsmoM9yPhzE45u62K4JZg3MCMR3NXwFcg4In+trZOdl3v
RdP9etl4sCA8SSaZYfVXgky1g7vOZHJOAvsC2szW7axXL0keZnR6bpN8ckQcoDDp4yjJxCV9TBXh
Yswb1KZHbsiGNh3yuCjV5+SrNf1rEtf7lm4LXiee5w3d5JAHXLY1URDd+3/uBerdLeA0KPIHOkEa
9+ChxXvXta0u5ENnY7dn1ZmXkfalCv5ZnP4Jq5uJ1QadjXf5DyIJp5WZMgWH4wCmx0O1pERSdwd8
4NuvDdhtAdcIZQty8BVeUkNoENgw3Y1VwKQ+eveqt4Xiy0bX62FoC2OsLSKwfQcA11RwmY1t1HCg
jdcOk9y0vjEYpdSIv0THTMOu26ubkDwrd9GMpdCRAX0ZTgczIA+dszilbc2QFQyofsjVGnblvLNd
FpApdtbcvQa1csh0ZgDRSjYMrSJWLoiE6nrclwqeTQoVb1leSySuWvql37AGy+GTLsZH6WYveQCx
HDa+rl7C+NGDCNf+qfgCQRvrC7JhJ8JXHHQQLimwcQePrrhpiMm6AV1kwntbZvj/fnEbrZGxOuiY
2OtP3g/qsSSudGglWSX2acQuaKyW55lSHcrKmz9uOzU/tAai0gAnP5SmcbFvuvk9WLy1abVbD3jT
df4l2Et2ry2J8W79oPdrVaPr5Ag1cIWz5vJgeu125gL1YTyyOcck2nft4zArIBd/p2uUPrVOM05l
EQnEPoMgGVBCws0Iex7QQp1Z3AZMZfwI/aTxFEOgnsKDIr2SlPU9/2p0BLyTYRXA3ziZ3CENOaKD
+cklU5EJXAkMnxsOEuaEKAomjBk9jAJmMJ0ZGXFev9XqpzNhvBJ4z06f2+RzbP+MbrxBUGWQuILP
D18FakxLKDvWyPzQmVQQLs942CQKqwEv20XUlnRCv8Xg/UTZX4A6XvTNZUkgS4Ykv0T+n91j/9iF
aBFtH7koYKpI3quK4OTJJ+PoxcVDUSX5ReuHMl5oytBGgZRbZ4ejP+SBTkDfEbOtQk27pmxwo35o
fAMnp36muQHKo79BWIuH1G0pY4anfkixxoqtuHSHJTjaefflxuMDcOKOk3hQICVe9gATiQMSIzYm
L94pxH6IopLSB6IoNbw0q/fEPXjQZpxQPGDVetJiVaOTKBwp1IceQ3c/e6/7ZBuEYJryV8x44y2u
4sBwyi+Gnp4CBGjr+Zwk4f0A9QGNoXCnp7SB5iH9ddfM772IbniVkmhEV0Cq8PSQMByZmR9E0IsX
pvPNUpwne97KJnkXFtd/9jcVHYpr+BSoBd8bDPEyJuYZZ5pX1acTI/37RhW32PN+MjQrtYmYIfKD
2zDXD/OobSUekrSKVknrPA2uRfUHMbuwnmpGLF1JGd6wtDqCPyrvn5bh5dx0PmTYJm/fhEd3XZfz
JinfornaaTIQeDZ8xJzQe3lAIYRaRf7MPf5fRC6YSIdwoM7d7FlblzT2vKtxmY9xW2mz8abVK641
EyUN9w3stBnpt+ryQFQWi0HrpmVFjC5ggfRpL3FSYq4LklDAlfNtuKu0XV4ZHYVy1238paYfnche
+O/8b/K821xq24T53pPqRsFJKxO8m7A2TRMnVFzqUfQAcaZM3GdU4jZ8cABTAuaHjVoCKgXiUw0C
SGNvNanumAXHpo/OjY07HIZsNmMpgSN5houiKou/lmepzeQGJkkjtAQazOjbLemvsJ4K8nkjWlw6
S2IMc+Lac+vB6zB5Hc1gX+EU19LdudTDkiwUO65WZhy/VkV5tBwCVOkUFZH2uMInM5nGprfNRUdh
ln9PiDkYUhDybGQC48k4PjmNsV9sYrZMhplpQbNuXOoxpFlfJwsWYdpZqZg2ve/cSyU/KWIg8iRr
P7Ue7ML6c8ivQKe4lRSC+uv+88fz+oOOkPdzCkYsH3oJf4TMKfjcdWUxU4RvRI3tDB4nhIXSynMY
6YV7LO1XnUe5ylMYe+hWVXM1h+UctdN2mTE1IbDCZ5JH291RJ5DBlLnX+qOt3Fd/Nvd+1z5ruqZV
hv8CpLlm+yg4Ekz1meT9TSkyu4S9BVhl73pMsLEVJRLLSqG1qEPs4Y+LIn9doFjrZnLw4OFLjvA4
+pwFshjB6Qn3Iw3bY29GJEANEHCjQp1WsZi2MYvaSqN7n/3IcNUDQU+b6kU/hdLoPwffOeMz0PWP
uSB7x+1XRWNS/rneyZvDbVTY775r3I1mdYFTzFwcblvnX3v+4sBK8IYaV2kzf7byvCRMILP5UlFy
Rwr+ioM5DuT4ZigeQ3/ei3lC9TOu4EbdJ4vxmVjZwcETDQb6c0iKQaciGm6JCKIIn/QLWr4krimL
gs0azy7FKjcZSkA0OIQHmuoYiezZSJpf3CBwfrWvnmYDCNDe6bcK3iU5FZaTfUaqeGra/tR73qkk
rDJDkY2BFz01UXpY3NcfkrkcJi8XfyBKwwy+Ldn9OQtqpCB4q2EbU0T/DKeC0aEgYCydrF1ae2/d
gO4xRLQjl/YvsuRNStA4xmTAfSkwvITwNRreMZ2OxcTpvUjm8sK5w3Hw6FH42C1AWS/fs3q6Vn5A
fdLvVLv1jRbkl9/ukZILhLOdO+z2qvQ0ef6jU9+DsKwHhTguXrJjngz7mEZhnXkftSXvw572DeZA
7yw21HxslqAAJ4RzwKWNMfXSPkMcCLvQIHfFGDGLv1qQs9SjzOMrs2GQ48w+pkO3rVt/J9Ns13fi
sUuqnayDtU1U3FjcO6LXtrUGlDm9UkPegFX6SMkgphgmVnLaAKXDNWGMfRonHjFm18VA4moybU38
aDjD//oUp6nsZEXx56J5SQkUt9zHKtyDiOa16QWOaWb0zd3cOYc9gkw0RTGBoWDvSC6xV2TGkfcP
ocPILQAWGuEMqHwXUsWVKYIEd+zg7fkfdOo4laIg9kWJ9RozWwA73sF0YGKJoxLGdC1uleTXZ469
TyGNK6d/Y7K4jrv2m/y5yJtORVSSqzrXuGIXxcZEX7JbRp1R1x8rBjpDyQh1Jv+rN+EDYL1fzOJq
t6fIKG9DiCmQweB5TolS6XzYnl6ys5KGnHNtfe7Owa6w412P9jqfGVHF3U408KDIGIxbeams9zQr
PhoI3zDbH7KWBeb8f685lfdYOTU2ysMFo9lpWQ0RF+NEy51PJ1hPENbzB8xEfMINU+tRH0CAAA8t
hvXW4F0t5vg0Lf3ONR987ELtXVjsfVRT5p4fi33vK8gzKsRurUJ0C5i3G7LeZL0AtJMg1iYzeGO7
YIbhp8yNksOsmnbNkBu0cmE60t9Jma/nXhwn1A1hHPw5fr4r8JoTBi6UASxbe8bONmoPC3LIVSwp
6RrYbpBjLkYpyaO28BcpwpXfwp9fgnHbYlRekkfYCQyCK9m8BbV1QF2vcoJ1vHWF/6YZd1cSKI7Y
4G+FRGSLIq1CE1zAW6aLZvixo40ymJWPdD1V6uwsCRiHZFAu18msP1LYaw40miXHJLvYCXxXtBwq
CK91i0uI7a5T2b0Zc7MtXTAJka0ch832VsUmtbwZ76o+38Zs4Fp6G+79yTu5CmnOSO0a7D0WXdwA
QZNE63OvZ/Nay8A02Uof0E1yrcguhA3v0tpYIPMGIMg0wFkjdDHC61tWxVH/4n5+mWFp+awfpG7w
vWgoAMoil0Ege0Jhajm4LyHjghLEfGq7R/2mmCxpfo6OKEHLh7ioonkNLP/QeM4xaCArh9jBrwKc
UZENQRj+84IFsYI4mCHkm7JfMIwnQcWNH/NYrRTZuHyTy7uCcgRoNLHUDGhV+tJRoTwmpXHLSEs0
W3HBf/KHrxpn5zlZbJICqusIgiMKvFaaM+TyjcfHqqV5ypL2n9OJvTs0V2naBN3OJwz5UyZrmIxo
KXl60//dKIv9ZTahOljua8TOGVlT+uFlA8RRJqkp0/zU0rHbMw0uxxI3rO7dGWHTYVqfLBC64JiG
mQ82w19ffO597i/buDTYkwzXOE8IyMo3+j7K2/vWuFaJTbpW9tCKfwX5vLo4tMVB/+GxKu7dPjkb
XGY2PDs4WWDtMX2Jrq4UMG/E4TYKwqlqSLrLVv/QYio4oLgeQyBBged5URbnrD5MgGraHV0Cmbom
UYYQ6XR5ksyDNjGCFvNqAv0JhKJtXVHh0O65ysEY3MtP2cC7JmPi5JmvDgQAOJaNZhtga1ICAkwc
W+6qWuAUArBoTnHi9i8WLUCY4GlMVk3BZGlZzqTPnCrFIFwyCpi5v2PKL4dUSnMA0sBssIVijxrG
KJefZJLzpnMIQEvVtuq/Wza7mIuf0cbD0nN/QAsPIbFwg3gdahR51nycEQTzcN9Qo6+bXh2zrrg5
Y/3ZITGObXOdteOudSADC1vc64950pptDaELtpFVu69dYx1iSBx4DG7L1NjnkoYR1WfG9CnivvCA
/dLnMgDaCs1LrnyGTwEcXLVd+o63GX/V4adCYeWRDGb4LGMci5yJSrUs38emfhAjwwyX/Ta3z11l
HEreYI/9pTj6I3aag3E0J86KFMFPw0zGk0BOGFOpoXnUfrJQ1Vrz0hUV/S/gKh4jxJY2+HLoByVq
EA4HELz9LXDB037Vrk2SkWlFJ9KVcHo+axcEfWFhA9x28yXTpdV7aGFNqstIj0HsXVSXH9SbiQFn
talKATxnnHtw0LY34N13W6a6T4NxnyUorptwt1TNY1vUJwj1pYEd50X733rKQktn7vr8rfLtHZuC
Oztrm2NpJ6cwMVYD9gt34mRitUwpeKoKNIT18plIqnhv2AfJTtp2vtYFSJanPGlso7PWvLPL7tC7
GXTlVHuwcp4vjznAYQJuZ1kBinocXtuWQQp1JabYxXLwkuWxetUET6UtENnvu04dByfbtjy0kpay
8IU+9THAeESHEtFQJ9l5+K3wPNF1W5zr6AofT2Fi7wifwoL90CTRASMH2QTboQrXcC+wygY/IkJ4
qj6sfsDJo/iepdyLXm2L5Usfivors9z9TnpxpQXRPHIvso+ueIjS8WPiqnSJRm7rjYHXGaYVe1SA
+gPYEIjMxtwKqmnq/J/Ehpu+c+udIz8Sf8vD4p9jBbnfC19E7j+V43Io/PJhSmLKAaBLjUoX9U81
Pcx9/QZ7iju1uSWhebQhr5dYTLIOHPwtzb4mrgsROJyNsQafmgri+rQhGEuFrwM2xeoED6Wp84kF
aq+e6/8YQ7HSuzhgom3GBIvw26y0OjPzz6z0ZDb1v44x7mh5X2W1+Cvhu09GShTaFMrLlEbdXc3T
MZdehzM8WIn8Z0uSNDihxoW8wkjsUudLz5gMJDOhjO+zIoVVlXBupo9jTbqfaSIUMxwY7zXAlp+6
v64EQDcA+uYCOaXrMvqPcJbyyBrDatix7/MeTQFGVMYYnYRVvtaJsS8y90kxJhbOjKUIQ76MsqbG
lZyWIWm7+1CI64iG0I6Mjesw254bSkr4m6L07v02g7UNWFF60TabPhIHH6a+fdEeC5mLsKyTzafX
IrM2IwZ/ANUSC4w2IDTDxkfV7qAmYf+G63DqQngChA7HYqenq1h+6L8eTlTI95Cj3cafceTPSGrc
R2FrohiDfsYJbV2AqMJ5c9w9lvWgEzZpZ+a3mq4Uw9mdNhRDt7ouvV+efh8tHBT9VQD1oKMdLFRn
EJXa/I/d9RCWJQGc0Ar3hES1XNRukQJX8hNUrHBn7E4j8ng7MamnuuHgO6SBE+gem3/NoC5MGVaV
kTw5pX9eTGOT5+FfWpFO7j+0/PlLlB7qKHh2TOO0dOB9Eq5R2l3NEEI0f4xZVj+pP2iXFIMIGYgV
TIBTrGaGrHyLrVYnijfvYe7i1YivR+/w4lXypv9jWffnSP1Vs4FTCN9dNdhVGzmUEB+rPzS0VF3U
39ek8D+KyoE9OYNtFF3SUJPSsQRed0hJ9FAmNOqotGGHGl+TR9pzHn4Fw7IPFBFW5pgdEmQzXPW5
D3AjvlNRiPshCf/Gsciog9WJjfdX+zX2mpF2F5ocqre5/uoCDuAlf8Qi+Df2luNQLA+L4zerYpEH
J8NEtJT4A3reV+2Z48pqJJZ4fwn+I9CpC10fIkEp+b6AoYAzYqouy89QmHs7iU9DMhzhvJTzvjbU
k43qZL6oK+FceZZdndgH6gaiGE+j9SMya8PbxwQyoM9t39z51ZtxgZ3abM1qfoswKPfGr+rUYfMW
q0+MKP/T82CDxGMjJfUFFUnKBsLrxaMIbLPoxeT8njtms9AMJ/kakisj6/9SM5NrjIatqakq8n91
IT70l/ExjTTEAqekdO8eowCMjSFysQkcNOp9vItocPuUpCsFhxPEZaePIRxCd0nnbxyzWleti9a0
2PGS723EwxVjoVzgxxmQOdgDSnJZYKODp/aS8KOgU/sWAYa0Xu5Y4A/abXKss9NIfFYmPAq/uqiR
LoYQ8CV1iL51EKh9ZH54b6cvubg6iG3WkmxJLdoXPci+ieVw/BgtLRNAIkAa0OSQwShpFxUNeoXj
C8LxerEZu5MU04Os83QRcwrLQM/QIFvvbiE8JkNhVwS7m8KI4aw2MO1oTJIOn+PxM8awGFvWWKDv
N36s4n8cncdy3EgUBL8IEfBAXznecwztBUFSJNDw3n39Zu9tVyGJFAfofqYqy9/ZsKEsbVWWLb06
3G523xjdKqrvgnWk968LYeI36ROM5cbbB6hwCftV7H6iB9o/4bFnwFQanh1CrpHEEQSMTD88yPrB
DJvdY8LaC/MRb1xThOin8s0IhWVimU/4EmEqfb3zGlapGFFSRNZ+RFDSVRkDpuhEdUxZ+Vba9Oj0
5c5wELb3hUJCsHshzaab+5MRlfChCOse79OsE3Z2mPgfNM3jnQJ3CReXc3AcGHv0O03QXWjBJu8x
+2EOHVPQzQE2JWYIcQacEjxKHYmdkfMek8NMLz+wKwuopfwjuh7dUybqPzxtNHqow/1oLdNoZ7Kg
DIg1WMrCezQcg8xeuzzb9nqjsq28gmc8omhgDBM6GXaJZqFeoEEydRhWMK3BszT2G/25O97tCu8q
iAzuK/QqByOFgMW1hFI3wLzIp7WurWuugBcYKPyQmANOjgnqvYvI2Gd7xjlfRM3Car4dkHEaZdS0
H4tbCueo/MUNRfdFM+MiEyzbrT/0V6fTNm6CYYgOy6GbD3WyL2gIXpjZoXyH1lCV77lLWHxSEuvT
3mc2Srn7wLMHXTjCPhfuDeO9GJ5TMzkN/QxykQCNeTyyX0oxnZR28xL64ZHOGX9Eueqs7sMa3Nc4
nLbR2NNJHnzJp5GLbeXMB/SaRaHCskCm9pwi5OGy51urRJfJu8zsU1iXgrROLPdLJowKRudNa1h1
Egj0BN6IGxZQeVWHh5DHpAuYElggnkv3CvF2UXSGDkjdv7BTY+TpHadcvhMOM0TDl5mn69RiVJDO
66o9jCXlcNKe+oCmjL9KWZVSjepEXFOXMYtroZvO3HXnP6agROX3UUQ4DZqSv+A9yr7j7B6jGKFx
W0RRTSId2rc22dZW8dBdJN20g8iNEQOMv+jEQgpTdKkN+onO7vD34zaKzi7aQ+QKTn0YeEMUalV7
xdDoYKLnaGlBhrrRk/gzmhfJVt3UTKak7YUGEfFhum3MYGW5+qpCGpM11oIDPWYHU5EiLxvo9YRu
2C4BN8kqIvLGH9HE5I/4OgljpSi2rlrU/4scajMggafSu4880g35FbBbF7GOfgOOBc2EkgUYerfS
PXmToQ1XBRE+/8+kPfWcmxLz/S92F88QJjkNi/mo+GEMGKA1tZR42ibm6FZuw8E+25InZ6kKdq48
f3Sgq9HwzUfd8Fc66yPfRB3hEKgxQGwI4X9r/j+faUAZuS+YnhALjMcu7Ngl09vr3paHKNfOMcuj
wlvhVW9i/TMuf1yjPVuY7cro5OQqDqxjwEWURnJvx58mQsMdRB4F4cuYFsuhlsemfq/VL6cQ2XjE
yg7jZWbAGCNkYpuVMTMRqzvw5vwGvIcVo7phtI/mAJdtbo5OFSLCAhseEaQy+lBVzJM1yJXGezwO
yDXguYC01tHUJdW74zz7fNkI7tkI9c7n/lYnlGB/EQUhgsbP9NzDA59ZTRA07GeYXp/Mt67etCQP
qczItsIfKU6WeCvZBHdlhlVDB+I6bBzno8+ntWWCJnN/SxMQeIz6t7jKoTWWg2QkC1NT8jB4BORm
LJrjS2vp23BYu84Fp/RS2/ucOn31Wmvt2vAINI9vjvGu846n/aUd/I3eU/+xSnPYFGADP9muAXId
8UKKXK1dJuKUWf0RO7GRyw+Xx9bJif7zjHvWezutV/zE6pYSyNwKf9f3o8+BHlyNQQAv7vdhycWN
oM1qID2Ij0lW357UdzD2uMOxYs0fHnk4/FzkcKjZSCOmVUMLLAic/LmbnOCE7lVdy7uIrWBcGWG8
1pp52/L2WazKWGvdcOIyZKSgyAYmdMYreQ+LcHxrRfnL1ejN3AeY7GIY53/maO8sUxy9jquua2Ep
JBcccK8O2WGaUm9P7z2kUr1/ATtq1uDAspfc8e5Jy+c5NtT3loESW3L8IxhqlbNQJ0K8zE5V6R50
rDr/F+HkyVvDTk9PFYZJ5nevxtB8jOR3oYxac+kvjJYOzeT7TqBW26w/FkyxdmPGYxyWH6rZGYlx
lgDXRIFZcxi+1GtXlMXJ52Pu61dWiPuWN3KYzhN/qky9O7kmmApU9lxsX9XQrwZZrr6g7aHjV4Hf
45ddv009xvW++obzX56ZnUus99EFMKyZXzvCivXCfSZO7cGyQrO0va6PnxnxR2h+WY28T/ZuMBB8
DQcW/0jCiR6EtMPEmA02PIqJzx9p1Ej5mJOXm28hNTlsKHG1KztlQwxkFO7IqmjRixf7oQQ68lS5
e2b6qK/WmE/OFjtU1C8W7xm2QjfEUbLXBE8Ho+6mZWXbq92ke40dLv+hv2g5yEUKmlhB8NnOPw1c
fiI5mN5+nPZeuB8s3AEI+b3vAQuJ0iT6vGuTGDa5hnYtHlcDVobgDcrdk0X8Vs5PsMNGY+r6ZcBC
BrNUYXQa32aXmB5HJ6Bdr/1rg9dc3nq/3MXh2bTICRJng/Uq24p0ZzJryrOP0ULK1GivbtxdGzhg
1TQfQgeyUZ4Ey7SzNqluHwTPumkS9qOaKlaKfRBtddv98lzSvJM4uTMDAohbDhx03GpubYO77ogr
WGczMnRUgnHBh1mTRQSdSFUnLEeJEFGwN4kgxeGny6MCoLNix8p1AoxcFXfL2CvJ5IkPzHWpWqp9
SlBzgBWRvwbznXw1/Y/JskqwX+iNFEGAssrrUrTkbsmwCv1VW2COG3qMlrB9SuPul90m4hNWOHV1
bMdC0xDT5qDx0w0jpD56CErHJ8FfgFVTH5goEaEc1+I9qKpnJn38e/YhHkmHshiaJ9PqYOuDK4pz
bzuQ5N1Ce8UvyKw0vlXRs0YYZTAfeHxjBEATwQLo2pQ/xabzY4N58VU1YooNjqKOcjeOzBPniyqq
oy7Y0a54Ko9wtLEUMNvvwXXMv6o7aUMJlJRMP3fpME4Q0THloJ3clMTKgPWP9V2mJF7YTAKYjvPx
9EKjyhLkMOiI4y6l1E6FBxeT5LCcCoFjNSFeN0dkx4JSZt+2v6l8rBnK1de/ovzjZtYMna0fNsYC
V1hZ74Q7g410h301hlvJMZjWVOAeju/B9xYWpz7fonozXKqCQrpoo/8nNbXaVxyb6zG2fqyB9SP7
gpCfh0xtbLEZrOrPxEaRUAGJjoCKSnudJPXadb/V52ZyZskGfTke1o3e0rpWfIVovla4hJQ8L03W
2H7Ug2Kg4TSc6F5MCiDOzMINUQKuWs3+hFE+sw2tDklc3P355gxfhiyWzQT4v7iZKYLoqYFGu1fz
Bby8T22TPEv+Ti6fkx6hzchjPn2e26B9kADAX5HSFTD7X8RUzQisYFlAQZSfOiP9cOrWoXAhcTRr
n6p8Tg5tNND+7Hv5akWAjvlFQ/N3JoMWdZ+qAguVkd6xEWTck/MsE0FLqIEN6nKqDq5HAKL93iNE
ztDMsarCrKQPP5G6Hh3aCL7TXv/VaFALedESuD2FfxF8ZgyyYPCzX/d/x/DfFOCocEpg5NWmDZtF
rN2AJyBrsXB1vHHG1jzPvpvt+IeSNLACfLJ0qdQipF9Znz87kb0LRPweq8AXkN/9/MEQssdEYRUq
KxdBqT48Zrum8++/nLbc6Rh0e7rl8aMfs5VJfmZhY+hvcIxZSCH/hdKFn8Aqk+MoLAkS08/AhHYZ
H4MBRYhjU6rFFUCOKhW48ppnZT5ysZg3FUx4sz0CAS79iukiZ0yG/kpNqtif8bI6Yp9J+HpOfxvZ
r+nOn0jtbSGtZ17bhy6QGUkSsfvw7poh+njwDCYlj7oIOUUWbXPGennqRv3RhhgpxUF9Run0M8Wn
VEs2GmKurjNPvh7dlFpO8Zv0alqOevnThQnoFhpPlCq+Dl6OEXGd3IVfbZ0hITya5Yk+R0ep64hl
GZzO9jFt/WcR7ZOELGtz3mGeoLbPk0MJxsLhY2RncZTLVIT4+tBGUgJYXOaLZIjegtAnOFhiYu2O
rm+fulY74tZcT2WDSRZKT4+gMHLoZiqcRvOqNTwOPwRyfY9ls7trnPW0VFtML7gdFxA71io1p0XS
GRN2haLJDv6nW+yytLr29luFVWWeJd/3yadD8ljupclv1KCEA6CpnI7tKQK2D8GO/EQe+G+AOkQh
5eWG62AySDOjbiNUeVDiUup3zZ0IjWS3HFINLWex7fSVOy4RWmrOomextik1TiIH15iHJWCsMWxJ
5BbOU1qHa2f+NHLi8dCBMSL0t0RZHh1uDRpAVg3NKrf2HbhJJDjF8PQn5uTm0tZMGjvF9jS49cZH
lGyX3s4JMe0fvPJrznnip3kN4hvnKr+I2vIHFZsRL7x5aVFXhvvQZdzF9S//vMZTF/a57D4zjNlx
etawORPzgHLorpACwk5OcoZ+n+mIRbGY2NOhF0i57OgkIpZvEWE22BVrXOFoG1g5fkZ8bsIDJuSS
Fz0aKJlYUFfNe8LzD7r7JsLPPrQOfjdx0Df7gN+aFH8RsBszR3nGYhS/SUghmxjIuJjjEWRbYloa
J2dpBtRf2r0rgJ4w049Nc8dnzdV1IbiF5pJxUOkz69gNiDoURMLnhkcYa1Mo0uWEZKuz42B9arMH
yj4LYs5c7cXV512S01nQ8HLTHnTQXCarqV4WCCzF1jeHHbDKpdnSH/fHhm0lK1+woYhb4uk2lygG
Q/HlcNiVurbBlY9Dkws4jf/AeFg5h6oLQy9GFq5+OLrh7VzNIIPOXun1ptAQhXbc7wUB5nG3HmKC
Y7P9XKPTl8pYi0GH3eNiYeAvjnz7UuMoGHGo5XPKeUOfjqKiN+rThNc/7OpL7/AgSjLK8j2dJKJz
huDUk7Z9HIW30hjwzf3NWNlBTInDii63NxoSJ5Wey8wW5GfCbY4VhM45S+V1mDFTc953Eix8LVZe
HD6GwNgKjyDlrL+oF81mQd5V1PdqkHWw3xIirJN6vky+/9J6bBdSCO6MeixiFyn3F6APkL3guesg
Jt3ykaEft7GgcTOtbcflVPn/LCYCGXacYTRXw1ytfRSpGc+P3plMK9jGvfRTf0jTHOlavJ7Vljzr
j6S5MnprYPLq1U5E18wbCdOiM8PQQxvF9PXZR57rMQOcYxz93RgSYkAPZkQ3McYfXfopI+w3Ge4x
HPKsT/2QB42hhIOLeJhcaIPnJAwRGefdg3okeIpRRtSdXEfpW+Z55IyC+C7iAId3rgKQE8Q6HvOI
GPMDtMfUybd5VSUrE/mcUYXMUXGRduM6CEgfVhpvbVUE/dJz3h3fW8F5W2bk1+R2uEtsj6wZtp7j
XyXImNXzwzAlHYhcjZ4DX3oCNQfcpZ4TUkKnZzjBOa2KRe0AVOBY0J6H8tnUT6G+TaKT3uKlf8q+
mTgHgq5vaXYb2h1rXDAG0PGXotmkWyOGa8kfcJt1a9y9iVaDtrxfUUuo1ICYCjSoMSbcwvbd5svm
fKj8aYSZXHz7qbtZ1YPdZ4wxBu7cP++LJ67lcJtfTIP/NT8Tsz1wNB70nZ0lp4AO0qI+tkjeUGT5
jiovb9yVW5HbAxGBWZOxkcMxNgMygI9G5a7s9NDUwRppdWEgo+AEDq5SgOXyFNQQAR0jBMZsGmvL
Pj3kWOWM8RGgd8PMDlgIzW/y2qXkL2GbRWNbr3V8wU70Czre4Y3qkZcHaGigWerTRxX9Ot3ZK1e1
RmAnbtWn4NcCo8cPbYIZK8+Il5gyaegkhlV8MQrjntbioNPZTxqJJ6L/YtSJ2Rs8D2eSXrC+GLWD
aR1QFtOlxGQTwWW3HUShAvc/qCoXquSzVlk3c9T/Ktqs4aIxAHBqeaPwTS1j3dM8+hU9Y0VKgNGj
rfLaeatVYJ3kp7TtixHbK9HYx4QTCBHUZ9R0xJDYaCb2UUnIG8nT6j/Scu+wJgqesVtw3PbLFJK1
motIvLR2sOeM3Y0+AQZpa4pFW8RrvyR/zE4XmW3ve+sbZOtLFs79sveREXUlXPtROzscHmZs/PUY
0TgEUzWPhxxc3lhe80ct+cuG50mTRFlCx3aROUXeM5FRLm7imKi0PaLzOkiOIdLxSMmbwmThEfmA
uQHTT46fUjviayMhPMbXj5tH6az5tm07uodOSlYcjDTNsLHWxMZlTL5GUDAxUiI9bYnfoBqzMaQj
RAzhLglCCZrfKBteQzQFug06JItU6l3MCIJgVjy03iN3LCCpEnqTd619jOldsc0zhqgot8tZY0PX
vQ8gfQKWHQjJfkXSHEqep2w8h3myRQnzFspgbfbFroJ+TObpA9M4TFu3JP67eUePlvP9ZS3vTUHk
N0gb/pdqF5Jqt0O8Ts4tKehMWBetQZQSOkCg+B0DFbD94q4jAJ3a15TUYYH4pgYL0iJYX8yaeEal
fpvdFn3S3WIOYOoIJiRiQXQOTGfLmS2+9Wjm4iNBPOMXG14krd9k1qZ2/qVh9qN4w4SYzCBHoqh5
Q7uTlPKj6IbngvWBjCVex+C5hX6LDhnpVciaC0o1ClTussnhlzmbm3R4eG358OdinUXkPdBvxEOx
7Yc/TxzcTt8wtNj6yKxHf22uEufdlWsn/JvQ+OB/YNtGBixJpk1c7ANZbhNlAcMc0nnF5yRhxWfG
eSIAqQ6rbYsFo4Fi0Mwzawj67YbXyqGDwewHAmH+sDsSQ6pxl8oMcmRHAgnSGZuHP0TYVB5bJzgy
wXJFDNE4mE5tq/+/PPFi4tGg97jTX1AED50x7xgEj5yL19dvRci3jQeJTCoDvDSLYNJtWFxXn+V0
NRExD9OBdm1l+3Ip43g51iNTBoTj0hl2SrgezjYjRgrMAjGioOjDCHFIEmCiTBcK/YM5QzAGSOgC
9IoxBoLBrg4jUts08Y6FG2/z3FhVrA0oca9RVawvMfI2xzuhesV8vsqIDqt6gHS93HjT9JLU2jZv
+QFFDAV4Yf5piJqa1t8FOhsaab32qNFxCf5VSjVHeqMhwPMH+PPIiE+yn7oEzeo6iNiM5jnyEtBj
mIkGC5viFdKTlf0j/Jcd2HvnpCegVvDO2OEnlB5cf0J3WamAd4Lc66f3lFEIUomlAMNQgzdO22Dp
eKhxo5495kBaYf9iIBDrcspoV1MrygqYyAS+ai2y+GJOwSaVuclG1rMX9qAxSP1y6A/anlgumeAg
meLvIAoePqku5RTifUEhU0SIBowrCgfOg9Zyd3gzlmKK2K3KAOEZhjnKld74Yx9NhcFNLVF/wMN1
eIIihgJIc/CppgLsmErcZmsGx09FFDKV39dM8eRNBVdrhodv0IMPhGglDV/9+hpySWGgB1MF0Kpi
bzvHzl63vfepdpBMztuYJnGGpulMizhAZ1npyBCU485/TlAzElW9dXQAKzkybtI+kS3R54Ac5Csf
MO9tBdUQgB3gE91orEE3IyWrj14QPMeuRbeJqj60GdxgOKEZpsBlUBATItE1HBWo2M0oOzRZu/nf
4oc51OYmGW1jLYvs7nAFmVlwNhiSYiysMo/gFP65tpE8ULr9zy4LBmvTBa+GJBuMGTsDWU7jaeC7
wOJOBQJrgn8envWBUXihgYJEtF5WCQHVHWQdTn4UQzvdechxO9CT69MVEt3R751nFCKrvMPmnJGt
W58h93+FKc+dHe9kV7Jwni5E7m5ceu0+wYiDMIyPdGKxEYJ9iioHhsdbx0BFwHaACu+lC09LX4Gw
LNjAMplQ31/MWUR5L1qeFw74JD6kkw3flzU0y6W0T9dunG8tvhWpEUUxGaeUF8psmoPotKutvQn+
ebCyMyt5kSHdizlfYsHrg5KqSHnEifgOVibFIoTWI+jyj2zEZmm07zloP7KTc08DeoFFFuKqGhZj
zOKk28eD3DgBbn1lZgUMW2p49XvjqRpoOEKbAMXpZ6i+LBLQwBmSKmKtHVWZ7qaMxfMO/W+NZNG2
1xp/3qpWJbiVCijG4H6M8+/k2PsshMJ2EzZrjRBGiwerWw47Dbd251lbbIJZaSE3Gq74rZe1+GwC
49XD8JRHybaxIO7/VKJ9zWnu+5wVhqP976mvxlzFYrACpEsHC6FgsS4bt2hv2w6UBAmZCPyEb7ob
Loffgu1Yp91d1p7qWvFQv3ic+Q5IqMknQmQojy4BvXpGtrf6mPkRFp9Wz4J9sl6CJjl3PrNXe+CL
2dOlTRjG289+VXNv/lSR/ZyY/wAM4oelks83LDHc/YjFcayiQzpzltLsWy3aIjV1T2hx2BWEZfMB
qHEzoY30PKSQfrZnJ4HyJze/8UPCDjUydMj4tbORUlqJcWEXonBb8cMVbHRKAnVl+49UU41vDJhE
I/dafWfGA/pNQWAGIMr1y8xYXnM/qsp5our9rtRU0OrX7cRbRrNf2bAtbVERDFg8QmZ5bY+z0kuv
s96tmYvjX7fQTgkeUTst4eW3b1Y3bIvBPQfKteSazQ2xb420UGjPXqghCwqGj9mYmfsFcI9nvvFU
e9W89CUYKPPmaF8V/vOgBS/qX1EzetIzNDsPt1i3FEON4/4RhYhDL7V2pfNqsGRUBHS+xA/f7Erh
gzqiTfvpTzrWxwQv2qoJwWYBW0p8bhiK69A/Zpq7E0611iQDMVxZJoM6p3mzKU2jtruwN+wCQunK
M7DviX0iamHGr796eQahUob7dPiwEEQ5zHEclkzKTuvZyKF8Fwss53byKpJ4m7FkVPMvA02+QxPr
6Sj3+Ay55GJzC4iXYdrQ7dSXQcsXs4oZ/GtEyt3/A/EKMe7WLdnB8KqfdJrQt6ojjNYm7eDDMQkS
J3vAJkrdEVuXJkrLoZAA3xK5dyv9+F4PDa7CeTHn0a5DDrTR2mGrWqAxiv7QqDHl0Zf02KeoJq+P
SCK7DJ8tI7+kOlM0qic+BcYU7rCbC6YrFvTOio2I5orNJJFh1iyO6HEQ4xjskrtg/t9VXMh2MQY8
MYE1vWJGXLmwENTBLjnovXK6N72xH5mMEw25DEvCPJNhr57d/weFLM8DJlOGTjxZiylerJ2uXwn9
G8xVhDwaAP0sxEldmS4FEBPh3nDZkfjE3whUv9dGIA7xdPeG82ytdQaBmclIpmX0ETDaypqHZ5mo
8rDBdvQBU5spZw1lzE+VqoxKbL9zxc/QHBmh4SCVDGv0BKycV9MZpsl7p1vMKdrrJDHMSkRkSPvD
biRAg9b1ZAZfve7vu3S6S2F+oeb89Qnr1ZnqqamQSAiwrIp/k0A2PxOlRZoawOeN8MltarQ3RmP3
3mhwD9IkuoJ1oM4ZOiNztC371s7Zrkryawj7f6D+lJ15nzzUrBWX3MWiXDdo/Bg+G723KFDkeKiy
iqA6KgxJYXAKEylHjaX2dkpvXvNcG7SLAb/FQMfWo5iUBhpUZD8cUZxxEhcu2EM4x12CXAmBl4LF
uDzwJP8VEBTO5ZgCXERBoa/d2j9bRX+eaU3URhzy/s6XzOEqlvqzhkMObZGloYDQnhkVLTWHFA6M
C5bzQEXopMahN3WuZpU7J9Qqg0gyidCVJRpCB2JlPG8rTDyNTnFzx2ZXTOWpIdN4tPldAu1F6b44
lncq8R81p0DjN78I13iejHRnNL8BO9msir8soLW40fvpDb0mFC+kYk3hrxVBIjOSbVIRr8uuxniv
ZPjg7SeGSkn8qa4Kkmw8Mt9JiZtHGOX1azITZhB1R5r2IjS2MaurOlrnR6suQAHiltflTpcVYcVv
foqUnPW9eJpp+2MG3E5SPPLkK2xemjI4F3ioUEEjJcvcrQFL24Qv1EzpRR8xF7hLb8xO/uzccrQL
3gSMCRMOyvXFYIHra1lUZMYV8dLKQhvGrs0CZdCzoPq/J0KKWkPtUTsoS0MfDLjcQYlNt042alX/
MMld+r1/cIkSDGEodwYNGas1JfxTK3TbGBC/1MuA5PcRuBirhLDl2zDZlfJ3DpWxVMO1aIx3CF2W
lg0ssmfyAALAcoKVr93YEtQsTwDh+a54hPVbPjubmRvSBYJbtR09mrsVBCY1XfWK2njtBlxgCI/Z
DKiB7aC9+iZi/haNqIZWFttCdOkQ7fvc0zEvtDScnXqgUo9eufU3iYee7S8acmAtHTpWxH7c/hYS
9zB8wZK2VesFTckE7plkh5WAVFOZ5prEEMmu0OduUEV6Ra59x304NB+1+z90cQdQGhLNKfOvor2M
bGiLLCA9vt7EuI1ioMTdDnr+U5Tozw51bD4BoDSjz4i6dk46Je19YtHjTMhFsqVgQ1IwgEvowQJ3
QIfGQmSrA4UPXuvJXKEXYG0pnVcBOqUjYlvTn/iF2n4v6HIG5uxKk2CP3ctfVpFlaSaYggh8eEIi
9ie4fZkKJttAzzaFT2khUV1oqdiNhXFTQ96Cyhb4LIdsykJWnh2Wcf//A4xFHRYnJQWIeSGaMl6i
fl6yDc64fsBkkw2/c/Gn0HtGGrMRJHmoCxgvq1fFS78MfULwkJ11nU63xVWnvPlyDwlL6QARbi1F
f4HAzg+yrV8VYEUpAgsOPIRZmPFY3gKTYq6h5Mu0cxERY+7pf4pP2hGraO5tH65s9ddRPPmFfnLD
9lQ3zTFgGDBbwV6W88aSrz1tDBiJdTFBu51ubUpvb0+oQrRt3H+0evw3IQoYtpXMV7qOuCUvvcWM
QLXDIxjS2FZGxCBrFqiZZ9718cj4WfdORjo9fD//VNHUCHx3TQiAhhWFZX46PplWGePYIUUisY2j
PRuARRHz/qZiP5nzI2AgYcQZwzjMufxbjQb1avAO9XDpcb72XoDIi0uWuBgvWvRutlf4PrX4h0a+
m2O4aoiBQ8pTkwFVHf9pQ32SXrvvOeqAORo06soGllThIU/PbqAtpPjhQVkChlwPFCGMHReAJSDs
U42yPUzD+KmZLuhDVNcSMHadKkirqH9s7zSOX4NbbtSV4Rt3pR7hbeA89Mlo7Ydh7atnt0MI5a1G
86G++yiI1lrF/s7chhPpgW32NtKSqddPSYkGoha52wKa8FTD9ooGdppSRpZV/KSNBYL7EOGF1X0W
VH82ezI2bUphrdFk2dpyAthgwzOoTu5Yb9smWILG5L7ARLieDNx+LGrGxj1XI3YNjjHP6u5cHDCU
7EuoZw+b7UjZd5e7k2gPJSBzYiwCAKRRdIUoL3yzBaRDJcjFu1YGSGl69G4DasHg1aEKSaqS28ZY
tnHwK7Qbt5c+5BsWiBGnbiN+NFUw0nU2wUVwDpaxdhAEZ6/gqGP7MNewEhYssmf16/EyxddXcEV2
ALK85ke2W3vkUMWwrS7kRLHOmYe6mn4seaVlvC8KAxmqvuZlMpi9R9LbNv4/LoAnpedxUMljAKJk
Fvh00D3F9ofdu+txbA+K/VEf1E/VL7R/GHQ3VYwiXIIflDljVCaxLbxeDXHLE8yunR8oENZW7/7F
kdj2gDedtvnXGswzMkOeCJnfJIa4S5f4FxYOoGgykNS4ont9/MEW+ox19KH+e5xwIs8mlhvKXxe1
LyNrvM02Qs6m6r9baCxhPb7nBvkFZKnp/FtmJt5823yDL2GOcoJtzvvkfjZzBg9Hfhdpsuuy7CRG
hsF4lfcReiyFz9QrcwaAB3kXfQQWlog2klm9rHZFVJ18sGghhbqNR0zSFNmp++2pq9vC2owFkVTH
rp+Xs4lHPwOBiWmqNDC9NN2bo0UnE8NTgtW1hm5W80Qj9DwqCCA1Y8Qsdqvg/fMHsUrkzqmSN9a3
6lDrkuhVZ0I+9KimYJy6/R+N/d2V7k9STAsiBjdOPj1MQWr4r8Np0Cja0KgR0CnkuXTSc6ga6Hq8
srQhIHN86zV0Qpb/nGbNuTYckszZUEHtuVYBs4q5PboYec22fo5652CafU9+ubsAcRoX7RKzErta
Mi5y7U6qCVz4oaVoDJYxqMqnPuqx6VlKN0tiSVY+53qFpoVY0Xw4Q7bs7FOOyomoqYWJ36/tikWL
NqHqgKXh5lI84UxwjgzfTNBdUvFaz7mQE7GaG2s1oicvTefajtZ390+C3QiZ5GVcxp0U7LM0fUMX
cvJEeijLeRHpEwk8+DZAoFVNvUsS85HKR0vsSVQtlJxgGk0brwdcj8TsNzZtnIngbcK8Ek8aGJ9q
I3t51FGEICP9GdN2UYbRI4gHsEWYbUAHcFB/adVX3QjEjPjKA3lFCA1I9zfRz8Lcu2zOJo+xqIPi
uGnY3UPFyXV7WYAZmCvtWxL14rjJSiw03TpFTbZMq+7YDdcoeVT+bxGWbJbbZS7oeUg5rx0dhm2+
6tBqo8NwvA8BxQn7kHdi7qQB+iyi57H60ZsrpYNmOyCRtbW6YFjabIDScC4wO5buYeCM1+wv34Ea
yewim96Hodi1RnXTjFNgkHZa1htdoF05mPA7bVwt2hz9M0NvObATgYq4VTJYsyfqBhRVzMim0Nlt
+tvAgSjEz35EToSGSwllAX+tcetIVsKBsFRTsjbotyeAYbFFXoCfyXMY/k9fRQ01Hzx6QyXAydwX
S/YkMACNqtCuRECEQ97vPtGXtm4eepRKLihCJDSo5IsqeptSPBEsbLnJnML5UsKyofKfsjo4R8nF
i6uNoQ5l2mRcbEVZbim3oX/ZRwFLrOsZ0rAXURcdYKyap4OObxlRUxaZ/elAD36KM1osoT9rTHM4
R3VtPFThcITpDYnviqQRowOrOcrarrO3ZoWKSzAMoEQwUDTFjO4yUt/iFpgLtU+O+2Kc+5fgUw3P
UVxGmqD0sJDfWwunfktz6GEhcvHuGiObMKBGzkRhGeGtVzaQfM8Ae8KrxCSeWJxFX/J8hzmmDgc0
YbIVNOd5WjxmBArT5O7K5CiQyDRoFz392/9XTemxgUdpsvUq5bRU3/4EXM0vbkmdMv5DLE14Qoag
2gGoShzUDkVTCLYy8fKDl08wQriV/y8X2IcN0Lmdm+yUSRN832VMwWBzIrB7NMHwQy55TlH72aNz
4su7bDYiOpKusXZ5lyGIoeJ1E+OSsamcPtEg0kXzuLfjxyxB/dVQ7dUQ1uWwpu8m0C3adCaqNlAC
ZqBf6Tlj8MDYsfdq5Nho7jalQFJNjVfChR6JlMDx34QkmjjoEtBI9HbFxHl68XnemtCgEpnvI7yt
U2N7f3PPF8tDfV3Qn3jU+I0vdwnufW1Aco4oYzKKrxll7GhqRzVrwyCHSBoVl/GpNc2lBY3G94T2
QkE9WBbr0V69oX3+z2dcmskc9VO5pwPAsE6DDWdggtzp7x0eDL1MVynijVxoBxTHUFHIqoT/z+iv
ZVvLNlaNJZQwyx/JfWRAGEKWqrtnHYy+ZCWnhf+RdB7LjeNaGH4iVjGHrXKOlmVpw7JsNXPOfPr5
4FncO91u25JA4OCEP5C4tdMQ4fX2fPN6gVLTNuJiqWEOMh4HawdvIe3aRUSAtAnegsqhMxyu+mIh
wkbJRhZ+AAXwLnGh8WzlehYDlIjJchSG7p7lfaF9tqmhm7mINweIjtQmzgHdsGscYmvOrJMDHIw3
NrMp6UsxXxkQ8gO2OrezGLgmoal18IPVZ7m9UuKnN8p/q+rkaBcykVEY3zjMFSWUkIPhamUGG7Bb
k/gEebzwg2g+AlFRjX+MhbeiVhANHVEW1Rray8TP3GvOQ7tHXGoFcGth2lDQAIZiVWiyXQBiG9K8
02Mm3oaAboihm93ky5bmgWkiluKmi3akdRWy7exNLXL8DC0jBlIWiJxMbVY14LFx7Kd536CuJk+F
NoubtVO81Y503/xU+khCsjF50ZASNzEZUtoI+zZYJKZdLv0iuY41ygoGAvNhvnOSXa9clYITo5OY
A9Hv5PhTkIAo3+j5zwDDT/vyN0Wgx1eTY43mYO8c/MQASfFpF9B/afu4yBYgtFUFxN/8VmD6JyvV
ypfsWY+eHX9+lfQSGxfzZFK/hEhU4GUVRVslQsFEVsDRh9t8hKJrbkYdXUw8FMwKY1xUbNUFmk6O
rM6F4avCLTFUpNfcI38IdgoCuj/T3CDX4dVIq83wR04cKh249salp7OPKs86zel9QVARYm21xE7o
I/PaAWvSgvhHMf41lHphIV0lLj41hITQ70vTgBiPPRJDBw958nq4i/mW6KHGVjkXjXxrRKSAsqKP
aeMwFUFj/jPKaGfGJFYsiEynpod1perMWJh8ZqkxzzVt0psPxfeX4pqPM/nliHSGPq7DxDJRn7HZ
3MQdmgDCBe84z5PhNFi0BYuJF9lUlUKuBUJjZKarIT+MIWW8GKOI6X1e+tsCp++qbK86BBcxaqiH
aGmC5gwGXocRjwVtiYy7DREZAPDeQt4SAwMtk4ECG6gqIDbfIyertMdkdL5lb6F5J/Ex88ZfF1mw
x37Q9OOtmMLEoJYG+hwp4V9kNYaJ1KTgm29Kgbp0u6USSvtKrVYAKieKXQK90vdCl07IH7slnV2q
pQQGeeefpdi4aV68s7N/neEf8gDoAlLl4s3GOHARr8V7LVOsbkjR8xC8RIWgnnPWDO0Woz5k+fqn
xeTaygH4i1IfBI8yvrH8/RuOxXDF+9Y6i7grWnFemXwJveABlo4p2rnMDELwKwITAUpPZ/hebitC
lQBYiCchmtqcC2xuAS/6MzIZtVKXVlvPfJeqve6BEejqoQYYlnsIZwBFkMX9fZaA9uiIY4LDy5SN
KM7ilBwOXeFBqrekk1PICZ5tbuCIiTLP6BMCxKfUl1drKTY8YskTPWr2LiMomzuyTIvPlokKSWFd
30Qc6kl7KwtjK3gdjI59VCtwFZ4XPIaY4ZTE2/e4Hzp+aIAaTS00k7FWM9JXo8P6Q0kaNV0w47H3
yglpo3rwY0gMFlLANI0K2WU8gKSYt3Cc/LtUCyD4xSFWn8KmNvAB9svZomcU44NdgWFkQy4UDd2E
1o2QBHB41L6bfxWGshSgZBHzdLq4Mpu3pCPnpzo3H9049BcZijdps2rTlkFktWlGJIdLOJDRHUnX
u+A5KSkiZSnSSdFbJMPirjJI6AceKjI1xzQv+eUULnxH/iOuQAFTZzYi5/KSKjwPuPl/Gulbs6S5
n2ioiYjYoxyLVlrUUF3Ak29t1bjbWLO49dax7WmWSK8mgoVFBAEUvM+4SsIyICW9d3W/HfuYISzt
I5oRY8JhZdLu8jai9pc8Jg4RJ/NnrcHEnV6JGIBXkNV4+8X4x53YiCZOWsYrV6eJcGlM7KNtnrXp
/Ep0BsP4CnsodlnmgD3qdHTzHmLiHpIgeQRDQ4U63Thf9G7WqQUSEDD/CGaw0Um5AIDldrAXSY+l
G7NjnfRbL9TmQkHXaAGl2Fhs8rJehS4ZZUFQPhDRYZZebzTMjRBrFbMpWR6wJ35Z1bLW7417jzRl
A2nFkRyu8vgWpcNE1rVDjbE59jPgcUYssvpd18NioYoEVoEWwLA0wCH1fr13hKa6/1swZgkhlelE
nQTOxZHxtpilozMJt+SWRgwfY/Ug8z7VYd5Dq8/qligkLTrT2wnTv2bojp5Lp5lefg0IvmnmshCX
wmYl94kctEjLIFloI02H8HvM0zUI2yCU6NPoe9jre5DrE0E/SquGZr79D+ptP/ozYTg20NVutOGc
Z/bcdu01I8KNBhWP4q5hJFFEyQZuxbzQsKkYgQTaAnkGFNOdpUNME9g6cLLY099egePIR+rKQMy6
C3NrF6KOOZifDGfQc5XwQaPfZaV0aNWFKMEyjjqmEvR4xVDKoEJvyXxaBlIjp1dkPA6iXgmZECkZ
przRPPLhjDKycakNdZDugK7HaCPyTfGTKBbtM8RSKAuBZyUfBRPqkbOnJBIT988Ilh2GkA3t6AGJ
a/AHDRe4bwID8VcRRWOsfuXAeboqWSowKmAGzAX0ISztX2+rG9kcUYNpjtADmo3wBtBOo20hkPc+
uyjwk6sqRNc0RtoKD6fu/Qfojy+lKC8iB29adRv7/sKkthM3IUM46nC2J2Zg1Uc6botRB6pFJ42f
T4GfHmW04zj1AhImQAriYVmgFIyLBzZU5GYeATpN8oWPH6Oj6CD3lYUOQFwsfGRqhJC/IrYPADoN
+oYFNEm4i4DJaBLvfOsX1bqFa9SouAFFtqVpR+qVJDhHUWTn7QagRAUJow6pe3p9TcxFd3lc5aJF
Fgwr8cbEwYw9KOuehSee0KMjgRyXum2Tf4zwXUIDXEyIRhm3/p+fPWrmgGASRKDFh6IZ4bTpAhpA
NDJYCjGebvR30msrRR4/+6I/JMWwUugwimxHZUAoxspa9F3/CgBBwmhSDpnBI8k1G8n7M8BdGY3e
JuOu61Fla0VAoTXcmZDGi41kYsqzT8h3xbAYFbCVwCgqQ7ohn2lKEBU15rqxr218g5hEnTIA9Crg
kornInIynRRLXPw4Q4lXmyRZirwPNhaeuhTk5obB8zhkP1yJNW9ZpoTumcNlbFRp5lraXkRy+tVR
g5o30AtF5jJqN4gozZkItkqw7QcP3vLL6kkyEn1VBseUGimSLtzLQsAkAUnF3CJyYB14u5a5hzHG
R72gNWEIGuO/ALCI23/+xenCuDD+W6iZiS35jX7nvI5hNQUr1WI8P0KPB7IvmGoEXxpJyN0wG9a/
m94Cj4sVrRi6xjvRJw8qwDLYTUhed4oW1F8MaUH7pCQ6rm9/W9BGQPK5EN9ApPXg5cXASjSdB357
TOLmINI53HQQxhgylFGNIu80qFNEuWu6gN5UvBvRRm+M5ubQZFbVYefAFy1tAeWHgMrVhKkmbAiN
5FlMKhJJWhgD83DumwR6I0OSmKE3N33hPGUcyxC6WtP+noUKPnAvwde2jHuvYQokBHQ0Hr34Wgl8
jdtTtpg6CBBQCw2SJ6TJXzFOE7y9ZQx4cUCPI6j3g/WOjYzt40xdRmWJKLtQRUExh16Sx8SUh+eT
LZXWP8x8AA8zuUCk2SqNuUHu4VP5C1q2KDYdcN+iLBVE1kFSFmVJy8QMTv2AY8PoLv+G1CbbM9Qe
KsrSIxEp9o2vgIROL89+jhkCPJhFaFx9gEXXDrFqAPWIox49dI2UDJYMO9ThwhQDaOxqpn7zo8ug
wFWTrAa9MHSR6oKHzwYWdCYNbA/qvNMO2LOo4DKEwkRDCqwHEedTgcplM0jqUvNSGKAScEf34mhp
yS2zl1UDkbBV9LNo7To0Jf/o2t1KwzBA9FsFskIjDwoQyCxi/RhnIAySMzsVbig34FpkRX1GR1MQ
+bM22ojEyx8tSDe4bDdvOdtotA9FZe2Bp3Th+op+JRCNBY7IS6/2anKkmWT7f0jQsmq/NAaxYt4o
dntvMkkhHxHdNhIWI3nBvMNtwF+jNzXVInndgYVuSnORecVBDnHDKvxD6ImRBrowMPBzn+xa+yi9
L59EIyjda4v1XAGCakyfNe1lUHK6e1WQdRjZ9DVmI/3YbQVeUIR+S66xH379YVm8KxKTM7hdgFWb
yd8zIMiEg30oS9CzJZwRhaGUy2dVcX0mbQh+Wyv/B/pn1vTU134+tXe59CVKh77DWgqxF19tN3Uy
InH0at0B8Fb1D1tGcjJckrkXtYwuF/A/Ed7ppSScMVHDu0yAcdTba8QI2yaBpj9myP0GC6+9U6+Q
HhStJ2H1IIqGdrBXlRHNE/qukGnnIpKD33slZDkS9SGgsaEZNnVF9pF0b2Xc2Y6/ssgZ7fojAeI8
YNoSQMQYEOdhP1UdFMGyPBchDWdiQ6P/oBFC+Ri84Wn8UV/xZGVSNTFkF2jTd1odIMsJrCnVXGAd
DBtAKvN05TsGWhe70iWzVIK/vsbioePntCGcixzAtELIejfZ9g7ig4zoHCVzgxasOL8VkG6BLuxj
JFWGFLnMCsQlQrNS84/koQQiikdBipiSzinVJLQOpp0FZI/rQrCWUkVdOkSbrPzHlG/e1GBmaCRl
TNYYeqAuiHc4GiG0n79FWV0TqlxKr5QBFNCYhW1vM3neqEgX6/pfoiFyIAGvFk06HwfCEjiGwEmJ
Ik2w+UTD02XtNdysFOmD+pPZVbANG/sv2xM/LoaINBcGnJJRwEYKgZSKQnaoflQHdW7Qtn440DhK
5nkOr7VmJkoLGLj9IWK44frjEpD/yq36s09jOqLTKhI11UcHWi79YGrT9Ul0/2RCvoLN7qjj0re5
R9Ms/Yy75iSKUJEzoaFuhM1KNsPPIbVPBToQljbeqmjpCqYBLObR0r4ECE8fb1Ss4q6z7XURP1nR
RdNCOCKb0eNwad3VjvIMpSLPezT1KwTVKUCfglL/t0HpGQApQVV9kYRiMc5imRTyYmR1GFGl1UJk
fhFPyGS+W3uQN+iUiGZyptgbF9yD6vb3P4h72kCQyThbiNuWzT5psKjlRhttG1dEGe+rkOmeuc3I
7cQz4nIe0+6KTP4ra6tvJc3XfkRrWFy5MlW3xp/HEVMhNOAZgRvASG3fm1qISIlLvdYfBbNtT9UR
F892eC+erGRTVIACQ/AKGiiFgaulDLJDivwTs3ZZwhZw+Cu9oH0NeIS1MpO0WXlpWq6IEI0cohWo
2pFFaYFfie6juHZ8K4A2VFxDoKIaNUnLXZ/gUyLVAWykHM0Gi19M0ikGY6uSyhaZuy4ANCeMx3GD
XEeq+ju02sky0mvoZyvJcr/arJv2qugWPlAj33XxeM4diEVyop3tMqIuhSeBG0CHuuOE68TP8g1K
CYsY0BkGbJtBS7dDaB+H2J+X5tUJIB8IgCo2ibhqMzwIjKWQDEl9PrbvzvL83SkjCnUwxkgkxQcT
kOY0hqn8BeRjJ2pqq3y3WGArdIXq4UccOs/UmeHbB7fIznVVHAI1nZtNvutTaqLmIquid9+yZSNk
k5MN5iOkqB6UdtENQcTlD4UctJ+I2c6E+WyQq0fR5RP6LxiQ0z1JO4j8+tkjrBPFEtp3KuOMIUBz
KwOHFQFjxG4P/sYuBnRm6ulytEMkjyXwuWstz5fUrRMXqS5H5TBmEkPJDowGRrtkv1INCDoEhsNE
pYFhEUHOo75GvCXM5wKNI+zMnWpvE0ls2k4pcx+LcrTK7R8RgwWitWC+Rv8XypqCaBYqLSmVptNs
0nTEyMlf5BIiBpgH6GjQII9Q1+NSSb5i8Ivi1XLs+qSnWA1dLmZDBtNSrdcxvQ4mcvMUKxzpVIFZ
TR0fyapyiejUvSTkiGzQZGVt56lH6mqw6X9axUXgXroEz1ulPOToK+ekkPR2vChfVo6yFAiBoqQh
5OP4isW8Gs1iWl3iS0IHonJHMk6YIvQJiuiYC+UYWnZWT41f+ckZbEyd8ixkNCRKLbs4zueAd2TK
BRGI3D4354pLaMaUfVnT/C4K8zcLjZWBlEikS98ZpDDUWmBwE7NKuOeC9W64m0xxVwNdZBjBHwKO
Qsj/dcNirQMx7VEIrn0A7QQInC3W2HMsesSqUpC4ag+QFrJKx4Vq38PcmHu5JZqo9lwvKuQQjXRT
2tlCa4890+Cm6rZw1eglLvKCKdDQJ9G0S3qwMKg20a7ug5UGYYKaUIzaWmbFHVEUze85uCI0JsH9
SCjrA53ZWMQ2T4Ka3HQ8MXwDUw/XaWkn8AsBA7TUDNZdW4N9ZsjXp6dGQtEwHEUWshYVM6IiYvaq
FvFGiBUJeogNqkXjgjFMcXdSKAYl5JDB31wTt4YEE3R4AvnoXSOJMwA1ID1BswZxlPgg4E9FKiF1
qp/S6CcxcvAx7SaS1GNQADbElO6iarTeQTaFzCdsEGU+qkuMnWyedy7KWdvmfGu/EME3iTuiU9Li
w9x4p8SRf0vfwzENHhR2CR9WbZeTGAq+C1fqErtMVWk/1KG3aR00Q8SMIgGZa8iQGWNGKsAjphJ/
JRVCmiYIGHs2eL5Xtkb5pylvs/zrrmNZUy1GPDLjjp2ILleTapx5TgK2ZPPRjjephxaS3+4Zkg5j
V08NLViXvTNvuI1irrRq+JdSivq9kyAmWi3UvJ42ncJzaD90jzzAM29I+CzDDv8mmidgYcgI9YfG
laihSiKoVORCCX3cMKIfbVibrETfj0NPsjsjZVgM8JUStErY8bbNKFcpacjQCM4absw2sqi60o03
OlwnKkq2+ZqxuuIZT6+qvjy49Mhv7H3FokNJT53PtYMwMnBaRr25ZlGExiX7LqKDGbGgwbwtkD3S
1aOoN1XB1+vWaoohpYReCzN0gSMRM2uTw+cPSNMAKYDQD2kLc0sFOlx5K6rsOggQx5DrQA2x3MmE
y2UQzv3cXaCphq2nTuBIu4jJBrwtlZG1nHw4CkMSw6kuUebfwuGs+REA+HKdAOmguOvpP6k0yyfI
EaDroAFrlYXbT7uuguasSIjFQ0MV7xNJhn8eZYnj9zNFEAFKejAM56uwOcGiQj4PRHWbMrui3Ws0
2z5rV6KpOrbeJZcLENkxAPZ2RXts2Rc1fKxh6TdHLoCZwlzOYopH88xnTpZn0iRkV6ugZywdyk7Q
0WPGCwIRNoNXbIxuH7nqtqvM8wDfMTXyVVJvR3rdJVpKyKSij2+B3lS2bqau+g6DdP+NsQdb32o+
g54BYq+HsxJf9UnBOkDUrUL69s6aOIbbQMLgmixSD48VrIdibO8l7T5RnzErGnxjlUYHD6p3m6t7
xiFz3xuWZeE+vcHZpql3trXq2sKZ9zFrlnKADJ37KIN6OdKnqsL4lcRQ+QGABi1VdT9iu5KpZzHw
7r34WUTKrmC+atBg8fp6H9rar6sx2q2jzzam8EOhAKQcil3ttRrVsygGKwX34d70V6ZCbyccVpBU
RSyVQn220uXkn8JVKy6FjnUCa3Uuczx02467CTwExny2/BJ1vJ8ReePyww6Lc+QZq4aKvjXpKQKM
cikCTWAj0SJAo4AGYGm14CIAEoeWI+TAlNE+gzYyfJrphAgrl3kZ/ot9oAUyoktAvIKYnprK1KgL
rDoH2Hgj9I8UZd1Sl5cJfPEC9ZUe44rRXRuGzwby1zl3s2vBy2cFwWDmdr7qi/Ga8N6aihE8bKAR
uRgzc/4KY7KIE6otO+bpgxI8x3S8tvmivgWgJUpN3XmNvK81OpVwkyXFPDD/UyYZZalFDLT6D0u/
9mF0Vu0zTgtXgzOutqfezz7T4B3SYZYMtF67f+2wBL68tZpqZ3lgHpa1jXPmouk/LXoCxQZpdcWB
oHVw7Y2JzBzw6WLjfIzFjCk5v9FLzxHAEBBa1I/6El420dUwF/qwU70d602HFta/nlPbAwJaN9mm
iB4xY5PJIWsn6TeQEn8bMeWferPuXD/Rb2HYDIT5VxEWQ7ivHI18h/MtXNVJ1yAoOAc01H5jOTHg
ocqlgbc7nFB8N8o5qVTxqX04+iyBxL+n/9mAJTYOWstHgzN/IX6hB8ewGFdax5jZLhydqfeVRVN8
xjtGtKDW6CSe1BfSapTBFEkFpxegSj7js+GwmLg0CKY1xjRghtStXRwrRnX/MA2Bp4QKI+5TyI6M
T+QyNeNAurpJo1OkXDTvGIX0gJhaLh3U1OnhAv2BccjE31zSYy+bmdDd7f6WH/aai2wzna58I2AM
3DopqcIY476G0FS07IczfqsQeIVUJNsV1VZF+hdzBhQT91z8GsedbhyZ84XBRi/redD9gwQNfkUD
90nHn0/TmYiPrFPA2eRIyEreB2InsJKVwFcDkYXXR5/8JWoKxl+ETxZYTK2hpvG+JsERV3Pkz+QP
/5kzI+imsNYUnHB/DFzuTcQfgPZgzTBJbyb6i4Cztslv9qDgoDBSaQVz65He5jPl3dwRIeBHGp+m
47R8djUm5BMxQVy6L8+ZgAjQ0wm7ARAAxRi+8G6w4DWdHEddBu38CIKL6MFzTwU/XCg5A0cKus8S
74Elydw63XR35Rf4JJdk28wQ7GAXpfCmnukbawBS9YbOIiIP2DTmmwANtAvtiSBYDNrKZ6BBIALt
MpEkkadgJHQWAlfoDGw1GvFH8I/tJQHdHk3xyiaLy+ZNPsN1EV86IT/jTapX/3bv2YOPhyQlPWRW
HCEyPpHN3HLuMBFB+BgrBXfmHkCN1HjHIGlB+caJA5MVTZnaI0/oXTGzO+c3kqIFcr/ndI9kzyI4
lnt3rm+b1ezgr9JpfNPv/Gx1lLGfX+urapWeySnWGdOTKxa5T/lOl9/TJvBlokfFqv/DQmSdb6qd
No9vuATd+gNrWAC+uP2BNSbqSzqFN3c6zvNzfM5W3crppsPL4smsVHTRXy74XN7wjAcXRFOk4ngD
GsfkBLiWr/E9nBsqbhwWYIt62NNjvY0vpSKWAITTHen1/k2t0+7Fp+UZ8nxBplDlIGZECwY9nRXS
ykf7klwhiO6NTXoI3+4LBujUmSF1rt9Za/fCYynfnAeU89oLikLtmw9IhILCR4f5A0EMNjlWBPdq
k1zTi/3irbn38RSfrX/+Gc3tNTu3eCFAor/UO0+c9c/fJUZVE3RElVN4Zqem72HL6rj3do816MV9
cTLYGeLtv6trd5RfbHKTz8y7vjbH+gaicNUus6O5hQu/defZIjqmG/h0c4reebEQ/2N91gwVqPXf
+V6a8dT4Bn0bLZw1guTrfvGrzJst/MwFbdA11pdzBrObflmyBWCZkAM7J44ygNC7kE85yjt1ou/k
FarmG2fmzyk0N8iDHcFszmk8zHET29DuXRHyFwgcnvpleGm28izfpE95QbLKkS1WOPPMy6V/SFGb
CefDclghrsR/pa1xqt/0Pi/JjBbsrFjT9lu0y3afsSHBGpyadXzg+5ecl2e6V+/6T7EtFtR2a7A+
M/+szYe7e3Gn5jxf9nt9B7VjVe71VbrUV/6lXHrH4Fjv9S2HF3t0CsAbqilUVqDsTtwpK/sYb2gx
nLttOveOpJCX4phOf41ZueejsGuIIUfrVB15qZMFPX/f7olnp/wGd/zc3fU79weaGfCEbvnZCSfp
Ul7VN/k17vMnfMCtvo3P/MhkuKv36Jo/vStjH05Sc2KnOZ/mlgAHMxWiyav9rq750p2GS67AlTav
+Iwtvy6+5UvWe4Uj4dS/YNZ6ZCC6YT2f3b3aDstihQ3zEgGFRbPLD/nG46fcI53cjX6GL/KI99nW
2anb9GYfpFNyldgKnBaxPfO3f+6LSb7nZmgByE847eFaeTRHTld3L458/vht3mnMi63KZnyjfsDf
Mptm8bQmegNaeytzKlgCCrOojbnFq27lHcEv8zHVrXof7uYdbcItytfHfhnvhzX21Ft/7hOZ8dyQ
2XIF7BFOrX431iVPGTDenH2xbV74r9/kLVyWY/lmkf/OpxjAvHH0XNQ8CvQleXE2DFzPG+9N2dvb
9sC4e2ovpOW4cdg65d7fKdd0N5ztF9fpHJe4i0Q0x+1sU3A9GfQMnt0Vwo88bffxWV7hFcRmF48j
X2b34A6H7AAZCKoI1x//T2wRY6RPeWI8CLZcmZ8kHPKdlg6RGgRIiBov3VB6ut9eO/Vv5XN8a4/s
iq7hJ8GAwOfecZk1JtmH8q5voNvUC7jUbS3MuCYoGpH0E1Om+TPcFEcsjx8Gl+bWvDgPwlSEnox4
IIBSMZXC6bCo6SYwxwHjQaxDSHeiPRBR+yzu+OncsgtBhVSEKFlDgiZ3nzQn/J2MW3Ltl/al3dsr
AlZ+a5jbhfvkqhxJTfRwyv7DOu+p/Guf7Znxa/KCdpxMeSgbdq96b8/1O+LOAtSIJF4+e5MFcSej
9/4c1sYnYbQDZ4W9HYfOnyj6JHzSDiJ2h5ueXAV3cerlbXFt3+wC2v38NR45KiGiqEJ0rQJqvcSm
i7iefyUXrjPvTv5IwC8WzVF7sIMRkwPcb3zn3+zKvuc+cz7hJ4P/RCz7Yn6wgZV3eh5AtonrUnv0
y/ENux63+hCgDgo1BxX8/oFRI1J0Ml/l0B8lHt8X5KXPCOheOD3TO+c9sPKciAfz6v6dyEQTf+Pe
zR/rk3OfHTVuJYLucJedGa+Kbp6hT0gyWEKiONkiNxcbFHAYlwc7A9ek7oqcNNtJu+WX4Rp/o5vC
lQFoj0uWpSC9vifX4nf4CGbKw3pEX4nY5f2390ORdlb22THcd9jb9hM0qvit5RsvS04CWQAFXb23
YQXwmY/OL//IZQkillkQOQhqJcjPnlmy6gp1ibt1KoUzFp3X57eppNVPAlt9K37ZZjjSsVzNVdnz
OCn/pV31IgDe2Hvui72G9zbfXD55BRuPsXN9Y+/ynLIr/2JtUC5vZvHGPpDIbqC4YgBgbeQdPo7z
ckJ1/3AOFpcJcLhNu6f4pkI5fsZcEMli2BLgtvXSnsKtmOGSPDfW5Cxr/+acWEv5BUcMgfE1O8M/
5bt0HnKwi6OKdD7/mBBly3fwwzZhkcNn/dZfRDvyPHMVElSyK2nG8LfQfAupKHaHG3vVrauj9xUT
3+GpncXtzRIkELy7u3+mZbeKrsNaNG9FHOIy3g7XfI9NN/nnsyKNIrLt8zcvjt43DVVaz2JncLvz
WHkOpBJRPUnP6j3c1vB2p/aFtCZ/tpfy3Ufz/Mm3d1cyFp2IsiJnERuEFOZNZprVPP/2Zr/yN1ss
f5LUBItskRM51K3/JNru6wO3+Zt+kM3q8U3G2yMXeRB02r1GojrVd4VE2iWaLVfCeHXlmfHxWXjw
obwsIYr8VJpqN+VbOkGHW9/jlU1EL/m9RLd445/jD2OmrdNf7zpc0ynqg6QD8RmS753GLWmDD21n
Z53QlXj0T//p/XBCdLTG4HCm5H5kZNWVI8/2ML+So/2SX/UtfbPOxoMPzM2Cvg/Po72Yr+pq3rtX
exY7bENW89ZJHpqrvynf8Sp9k+wQDjif45udCMr+Lt/Hz/bAL6AgaE4Eh/xJ0gVi8ZJfILmRcfM3
HMMnVGAtL4YmIMea7+czkx639jx2dji64G1rH5VNsHTO5WVEs5TckuDQ8rIdC0ieiLIvHyf9rvfe
EUskHuotPUgPeRdSJu3HN1ZGb31vXQvEkyfhub3UB8LEG6kwtPqmEoQ56JiMvD95J2yW5oW8FNlw
D88e6J44qNQhZJzVkUMung/fBsz8ikYfBQ4BG57pBDEda4mGSfkP1tlBv8tPeFw30MbxFL2avfwR
HPW7uYJFTyez+dBO6Hzt6gM3wvhZ7OJDLXa4cpM+unX3GzKOCSbFnRqM98gJY23FGaa+41G98p4C
beriweSI1TPeXCYo2PZP47dE1KmAQzzR/iFLany0mHUwF3tT1wChjN/UbPIHf6pxy2WgSW1KsTVn
48sfHBIKWbkWFbjxkFc8iohjZBL7+n24za7eFeLKE7HT+7Ab7jlYWSL2Pj1rT38FyfzWkdbpi25H
i/BI+496hjnXTHoA6ZsjSzYPrs4j26L0vOiX+sI71ruO9CNdxlPYzyvuggVNpHOySxaIjr47srTx
1FzLG+c1P8M0bM/thtD8KqfBzFx4/IbsSAHxTo7GA/TJsnmJKpRWAndteyNfJ1FkUcsvCaFXqgh0
pl/jd36pz8FxeKEPfePiJi6QMvBY6huVXHVH6Yyk4ofqrb+ZL1afY08k0N7NL/c1j57zQAwZmJ8h
ZAEbhhS9AfSOIuCZERI+MGuD4tkAeyEqHrFFuWAonRlDc/af3D7YYqDJh9Si4PRi28mckwUAFN9O
oh9uQdo/fwNHEW4gQNDi4bfY9+LK1nsqb4OFtu9s+V5UYy4KF2DYxHXFVhDdh2LCB+o/2SkkE2Qx
/Vvf5Wc+XPTV77koV+y5/jDcxze/nI/vfZVPao32SfThsyNwRMnlfYGdAJ77gaD/jVdCX4fP/Uvu
14kVx+bhyVf51NGP/EHIxVcBqxCfVwM0eya8Uu0iOQIPDrd74T/K6JzuHPN+OjB4e1M0okmIUSyl
eQk1asLokq/YNr+faGpxbSKwRCoB15QpmzKxv/hCiIUgTPyZi4JpOXVpsqBkARSERTrifjPacwdo
RL4C+qKhOlatETdMILLn9F3mPIfxyXti7gp5mOlbdHC3PK8PbjZMEicEB/ES5I3mBF9S2knBF3/L
RwgdlH41eggTUnBxGy2Hj/67/rRX+iu68qPcJcU1+ei2+iqmIuiuXENHQI177dN8BTyNIxJ5nCf3
Dq9Se4R8n3bDgvTOovJg7HtwHJ8ccxaSOIN2DSyg6pcfEI8h+hkJH+EWX4y18saDc2ecx2/i26u8
ZMf0bW9h3ZABxhTB1arhdxfbeEVGsqW54tHcib5kUnl1QvC39nh/bJtjxX4/AG0hRyCBeVOUPSSR
UGlvies4I7EjDt6LRXsAV0uCSkyneNiww4hEUNFMpgjERK7+S/Bp/ebv+Om+lD2yMO0BbAUpKjvz
RRdJxMq7fYlJU4i8t/bQvsF+beSP8llcORY2QFxk7WbRtfymzH31h/LJ17ZcrNxS9KhOdM94deXG
oate+r374Pq5+WfzYn2b21jsTWq6FWEM3fRJT6bEPTJc66e8Sx4w1+I3QEKqKnJszi+XLnX7+G6f
VSveozCJ/HVQDLtRVPGKnPQ+BgAz6X6JFW/yFsDEIvQq+4hFth7iSJMqFPNhrX7Zx3HeL8k/D81H
twpv5QFKwM1e+HQGshkYtZPzgVX7mUxg77+dk70t96TcVPm8VV5N3vnb7gOblBNamQvloZ04EAt5
FW68qwhu9cI6kuz+S2/UVJyrW/7Wrv4KPsSBGwnYsz+xdi2K5iRTfy2a6IcNj0slcUHcnFAAfpxP
cYvt+ieLySFwXxQGdEEJPYxyuHeNz+ABKOB7pB7MHt2xPSCocqupr817RQWbX3ip/iD+uTiKLQg/
f0UOca3pWEkf/Ma5uScto8ioSfqCdcwHxjP2CVnk1u6JIcm/+AP7UQm2Do1oNLS+8/tI+pagW/c1
PnkDP/TTrpSnLFsyq/fioBxw1lgV9BVhqom0iIK4uCq/w51NLHPXiIpefrW37EgucrYvLEXLhqbb
QY/qSo1/ZMHIrEVQY5txsPgDz5UHzJ/pcFHQidYBNdeW7OXKY6G9fWvW3bY78kfuRw6c/Squ440N
xS9j/4g1bJfqq3zyokRf/o0cje8mXNt3NiiH+qskXXjmT16LhyxOJfVDcSWn4iLp3ywme457IxWh
iDbGs3kRhtNz0PAldhfXKgkmj+nFriMc///ZEXDlbuO8sRpeBwVTnD2CB5ec8h9JZ7akqBZE0S8i
QpHJV2ZBcURLXwitUgFFEZXp6+86fSM6uqstRYZzcti5c+eM85P2YoEziWRdr/gqOGdkW/8cAc3N
sB0TmvLOFCDwMvAT1XrOIsaI9pgfTB57F2/xbz3Bc5OnzeaF48c//BKYDmfClDc+zVqIWy3QPt/e
mIsasMZGqs2VXCuHhK8o7UISRoGhdTscT/H7IQXsUlO0UbDmOElu0PUX2xlSj8FuYh+Pyen9l4Sc
K7Lzh+7Ex3GFJNVMKX2v8TIcEt+nb6+/3M/6ILbNF3F26iuWjkLbDb0pFx/NE+54256LaSOCXrwK
8je4lDoSJ0j3X8TpfgG5FPEQQAF4JgbPW2xuZKQO7JYhdWdCTZYPUgKA03/VEo+h7LoJ6/kAv2YJ
BoprxmnxQ1u6PDYO2sdDgo1HQBGJhUDiwAK8gESwMGDWjc9XurZwvST+IPngUgc1Hp5HMUYciR/s
p5gIxas3sSOTxBYYRmsaBrIkxLntYXDiFU5qUNqkddXNA9Bu2wnrYfSF10KfHjabmBzHzNxPlvyK
jBJ3Csb9RnxaxItsclJ+FSW3E7GugQA45NC3PeLLiWIhK3AdlUPV0PhXGKI2xRwmMdMud2/pgmec
IDhDwWPslK3Pf7sR3douChmNZNPswIPlVDh7ti3LkeWvn4mOkCAhsCH2hykGHYMbmtmoGTeFS4tg
U1tv8IrfJ46bGASH/e/BXjkgBEHUsq9QuiyZrOpjjUqXaIGQV+PRsTqxeUgU5jwHsZMQ9CL0gLTM
SsNpqufsn8fkLdRfFEoLT4rlkC0c0gjWL/GIwqlwM5m7xZ1jU3HaWASsKM5fQK7EYb2NoY84fdAR
njJsPLz4P79HBzb0e/LoYYsaFw8QEXBxuzG7PDMOTc4EBiOWENmiYq65DTBa9a3OyuyBtxmBYqtA
n1BHrAc+GS0bm6swj0E89Y5O5E2jyPKm6+k6cLy9by0Dz/EdK3Ai3wkCay1y9YSsJe6tuDHjYOpc
gtQM9pG3H5jxMbaC3IzjY8A/lRk4RyvwHSeKomNkBdF66Vhx4KzNYB3xKX8aWNPU3AVBYzrH9c6q
zON0bUZUHsz1xYuC5XEdRUtrevGXQRSsgwsR6Nq3nLV/sRxr7aTm0g8Mc21ZvJXrMS1HnMzRjzmx
S+Rb/vK4dAIfXN++2kwhM8Eercj5mjFygqbDMfbrGP04c//HMjD58JKz5m/Viped6QfB0uE7Leto
TWCkmP5l3Zi8cLPXDzPgD8uAl2XzCMHLXrIAzXUYdOK/y2jtB/4l+NriI+vIWYecPN8UBJkrzjK6
+MHVXseXIFg78TKK4vX6ss7NdYy3MSPrso6Do7i5XvCwgr84iCsrhvBrxtxoslR7zRu4iZyeEwWM
YI4GXPqFCRnm3Vp34j1cYmpe+K0fOBY3yQ74y5oGSys2j/6Wexpz6wP/5nLOkeWLMwyixCytv7/C
/LvkPCj8GvgSfnjJQlXIxYB+BcjTrIv58DzA0HgY2GqJffy/HkKCyvzTlvXW0vnFyrSxuxqgN+GO
DPXlZ4hMltC60dIW28wUJkcZzZkPor5/DJmKOFJ9Q2QXoTHJKJeiQTlgq+mUCdP3T/lUobbhpd4Q
2qstykQ+LB6zfx6YjZTQh6M+beT9k/u25S7yJcMPScGMSULVVUalCL0WIG9pbBf9238XT+cx7sNe
uHjMw/fVuNnw6Q1gu62SDv33K+0u0HAQvXBF59yrRKqv+uvoix/QfwA/+/v+zkSP/lihEbf/ul81
m6XN24d1mpcbqWzgYBcOmccjoZuHEYJaMrb0x7rruIasCcZ0dIzqigau1JI6lRGQNQ0IXjZiPuXH
K8elVY+WqFtHZdh7ORv55n+n7GJz3TGUG+I4oh44F9r23gh91UiQcVYuzwIzpWJgDWSyZOeDH5ev
0Kjbz7pIKRlqwWvIZOqH0303YwiFbbI4/573ew8PaUX7YxTvoyCKrWgXyeY+NixE3fkNKQ8RLGNI
6QBljKPV6yGzfamZJzJdAa5eAHY7xIB0KrxN/UjSjGQ+tTgB2WTkwKyshw217834ycV91cHMN9sj
2n2Ef0fI20zL5lfNT0VnUc9sVeVnILAK/fKm05sB27J5X4EzUG2s6BKlBUlzuGziOPUlcqXS0ujY
N6F/cHEaj2uIOqCFJxm3NkELGVsj6qt0IiJwoNDEmUGZdCC3KIXIFfPOwpsN3rA34ZpYEpAXedeG
En1EAoaI6XG8Laa1QxgaNPPXlJlQwWdbuNQnqFZkC8UdMBiu271Jk4EjUSRIkEgR2ZyB6hlXx9wF
X73QqXc3P5dsDzGaNrXMY9a3B8Ld/eqMTof0i4hDgSodFQT7NTYRSWKeiKnsh5HEQKRoxMb5kzfV
RVrSZvVFuIdWOCgjIDbsT3q+ibeIuxEjTESBHd9wF8EYV0AYcF+S+ya1+dm2gd6RKNNRuHouhtvX
glNWaji5NNQybuEJPRVFLcXicxD4aLNI6ZvjiGgmQ+8EF96qHizU1TV4zYqYIUJH2P8ecPmU8NW5
LvTVl0Rykc7b3Sj4EDtte0935MU3xmNP0KRZpKvBL1Pp0ITHbhCZ9/Hdp0fUmjCgJLhB7jRHCA9h
YP3PkZzobaszme6FWTbn05KpLql7TgeAwum2mTwiBpsFn2iw+aySHxbPg15NbszhsxxuSTnxea2T
2YMwaGNqSPF70ZIBvFyyZhe+gts7nc1UB6eKu8l7kW1GwWOVbRSbAMztJpXztMvZyEG9kobUPFJc
pO88eBce5V8gJqiELsKekyM8XEuz42ISvyfjYOQ0E1LFUFopEzp9f8qV4VcHKaCU+VuugESOSFUq
+2yi2Ymbxek8nUMotjJqL9KkmyqbMUUoSkLMPP9pt+VKmd6Yd/2TTZuf6+KFUqOJmFyCAiqVx9Zj
pty0XL0WoNkbuuHmj2M3hVKzGJEQFpuEpmt6mEQsCv8vQrCQKyWNyTiAoDX+NScQIupH1ZYMgHkX
n6C4URwltDwwynfG+N255CANjp7Qx68D3ZGs48fMvFecTXRPpF6pS+PLKvu9LmjEcxBxD2S/jpSw
m2gugRAHkcHUId1614kUPPhNEoEPPDdp3M5KjxKw9ZoqpLTXferz9fH1YEwFbmAsUA/jMShh7oG9
zaQIaeM97IVAdb4u/F/7vtYW71i3Xi6amOHIYxBEkEcCa4OBsU6BxL8UOxl1PmOrUsv7xOQun1k2
LbeS95xq7mA6nt32ykKbv6fX6Rf6AU5++diNo09Au8pMs41p444C6fCcitpA6owDBAJngMxetSt9
ZKpA4PPoaUvLq4eIDPVw2QbtsPvt4OdF1XXwM54ZWKoILpNdRdKSs5z0EWw6m7c7AxetayIxyAqO
NKM1hiLGufC44dZ3KnH5z0nmMqOIBYPN9DSf7csapVpNpMiaPL6YVAoeUwvDI7X2S7GYwotBbTWG
CsE18mi8Q7zcgutv0J7JbqbVm6K+LMwUESbWgd4IKRXmlPeANpPmM72Lfgpoc72FIks6EGQjgbQd
m02xx7gzSRAbgQXNr24thsvZfW8Ofos9+vq3X0wsOD8gnpsjE2LqF76AuNd+hPLPuCB2N5lIyecx
v+3DLv7aI0NAqICDn/wiPpZtUkBjwPWn+UIp6zKm+pObGL3asN+0OVVOhTgOpv1tI9XyZGgK5prR
UaBM5xoeV+FiuaiFgqFxCMxkNyFyuf7gidStsXvEOSADNo99pJ7vOAVog4ujMKE0qRF4g8YIFJAX
ORrzpvqjskPGQ6C0Ke1n1k1iVioK/qK2RjfASweERHbKNNBRM4sNOSAYepGJB5Ku7hc10IPrZrhi
3u2aXGyEyupP8ouSj7odgpC+N8ovVXvm3tL4RGObKM6pZ+0E3oDfv/swWVpHFNg/p3H8CPuop8w+
DKpVNWOq1B/XzsdwN/VWs7tptbrjgTvzhqf94zYMNsCm/8o62PnBdLitL/LU+DHWEF/C74Y3k8H4
iiv/DLc0SoJ6H1hqYrAY4N5zjlp9RH6awUwJWiaIWOW2jPDNKhI2P8Wi3arbZg7Tv4qq7ZA880cU
DVcUGhg2cbjti83o8jkm0E160jF201r7fS9uPy9qnaPLTYATzem1EJTNLe9j8M+FjrloOLP4xuf8
NbI7lLe4HxaeEjNgwG54nQR36L3rZykRqwB+VI+5ajPFBWOb3Lxh+Ixb6+7rQWN3m0eUhp8V2z4A
QhFPjYT6vqyW19/R4n7+eHQM/IFZQhlopmPvyX6DwzsHA/FqLydlftodlbSQRO21ULh9z8U3pASx
rb3XJPfTw3ORHoB9kMvYPIHepMngBLlzyhA3Z7ykA215j4CcXDpb1s30AxsBkU1Tsa8OE6BsfSVP
eioLY2u8BKWwOyqj2uRDLRS3Y+k2BYSNNEF7CCN6m6BdYQ92t4m0jGUMRmsl/sCFCeRqUbp8z0Eg
WT6U3IYOYN+qmwDg3H3Whjyt8fpo389fLlQKiDA8YQx9fgF08seTiizwi2tBa9+lm35Rbx/xeJn4
VfRwEJN1E5+JTbw+jGgkXRL2+P3q+Qc/05e8hwMI6bymfNs8j/NozFiPOZAY6yGqfW3+XFBOnRcb
zqAHfzPc1/41YaREQOmKsSU/8m83ZRsCosdQDOAaQBIC/jhJF+74ME4Pj2C8LLjzBkDr7feqAskA
baBwfZERfqB1dYsne+41HthABnerIyJQ0pMN/2DZyK5Z/W/ZAj4APSYk7uEhoh1W2rg8lFEGVFBA
3dHp7kyYfhmzo8amxASOv/woqQR/t4nyo8+SdXtBauO1aR10eAngaHn9zrPfD4VbHgWoGhPTob/3
iKfZn5W+JdwEGACrU4/DmB0BlP4FKIi5vdFgyi65UscBGGRoFMDgv7AdTgioEJW3Hr06vAquk8ib
SbBvc4RvdjGt/8TTzP48oChGEkWlgF6bhlanWY167b8STB9TxgR0BTr5owJBPYMFLIoMuxwKyqu3
OWWQIhI0IjwsLsjD6+XoDMFtfGxiJVinAHQYBvCi2WsjnzD3AFojmrfB7WB9S5ayI3IDMgMVAfUb
mp8GhW+nhol2s2nckunkhZX3Sx2T9QxFDzIrNTHInXya0OEHT0K0SvgCOgOfBgPD+z+VAEnKg4Di
frk1pIfgh9wdsXGjZAflhlcTAdU91/oWRK4+UC8S4GZEsRTyzA7ACfYtz/Z/sAiQRBBumZsh5B8c
ypGAPEDQJISt7BI1k5HAUoCvBdQEGQt8jedCLM+0KcS5DadoXNKDFP6f7ty4SZRwGHWdWXXjwCiV
NJNspIqB0cBiQAX54r5xwMIo0gpZIBrlMK4QXYeiKMU4LbH8eGpwKKjMci+40yFZAviPcmrmsg8s
xpXgeRIgQgOxb5pmUJNmHqBAeFCUAoCEAcyy4AwI87mPN3BB8OMDK02ggJAFKA5qIiWAnMp/QehJ
hYApYWRUB/XCd7EABAcIBiulcFEfBC4o5owpXFD3FHUWAmiqXFBXBJYpdueG90MtueD7PppgDw1K
R2OVFYwrE8UzNF/ZZZiUx516CuRK9xG9//Qzywacq2qc/gia9Y9VC67GUTKQMVwpyspBs5bocVDE
//HDuqA1UA9j97JIS5DGv8/2ueYSKeOwUufoKcfKCjiCVg56yUWZn0tnHUOoBMnmWQDh8SD4Pgg7
oy0e+/bLLzhpkDxuCD5gnDt8jNCCcnxq5itG7UKTpPMaUJ65SAdOm9vE2uSp9QeDqg1BI1WZGbdR
2dUHSEN8jvZ/bviMxy1qc2nI9pYWlN8xVbf5gBqvTGGmjZ7oQwLDc0xRIuXNrHpBloXBoApCHXHP
h/oNL5O0Zb8w4cEHeaqArtSGTjnFT86VtcrF0THAtubiCMaGVH6t+sAm+sqWOFfVZugrh7njEJ7M
CLVrxqKyjl4CRuzP7CJ1P96S3FF5B+gn3QPRZmXpmIEd2TfYAQwffk27HaB9eSyePlNyb3ApheaW
BYfiKglSVgJP/YFEpoXVfNO6+rUQXME48vzJjteEWtqJGAro4QN+KWpifAvX/F2A8YuUjwckbAi1
BqhlgNLA7lwz6xDgiJ0LbIrV4m8q0qCdGKMSXWMqwsnptWft42sAd1kxgrOBppZde48zhRB9W24Z
kCu4W4KcAzWOJjf+xvScSe8YiIc/OEC3pC1BPxdogWEeqRdDqjbC64/gLxIrUZK4/bJI6mVy4nuo
JBquCOwhc3vCxii7NtKPBv9qLEZWK1fGBAFupU1ELko2bCuUfbZ02Z2B2jP6gpBIIMDnffQhCf65
uDXYNUYXU5RSxBFEuZ9FysY+sGK5ac2afyGslwdFAPFxT7AHqPOeU5LENQpHEb8WI5AJzAXY73de
BdhR1q1+5r6xD/BAbcwRAWF40MIGHdQzu4wvBNTz3jsogMSoPBGbAwXcWIPVJhwGs70MU/orZ8ws
ILgihz53a0wnB+PxsUjgkk1vi5zpnRaZpH/9AXGiRjInaCvP1x9JtT9nTtIIm0l97ibJDuvwOXPV
2c9gQ/zHDYrGAddQBlAriHVHDhuJ0t1tzWbhO7A30G0ocnyolPnRa0OoyXzKUMXUnSswebG0yGhH
R57bQZSX2JlP2/C19W3B7VRCikYxd1DkxhQxuL0sy9em9qCHkpNS6SQP5mZQtjpQEzmxvsQKEE5F
uNI6Gp/5rur8WamCHpQHSVgewEi4SYQdKJEsbsSpuPkDz2MU96K8k4lSER3pjahGkHsUv9hnYhC+
nOqXWOEUWfc8HMwr77z+cA3sbZ4r+dTa2PG+9x+XqXL4oUhBeB9/cKt4DL10M9lh+Jlc0q1lldCv
QLigxI1dJoXwZEQrBAsKGibcmpJ5A/SvC0/A0BZRYXn6PY1qncf0m4aBHYjCMmzFsD8RPr9AxwLz
CHSl0ifFQHlR7xu3GxoZKppXqkBF1bxafJCee4WffKZnAVO8+9ZnhHDa+TizN1DIlVfQ5nS/NOQV
MwgX1HnqA0dlgd1+0lZ4IEpf9PDQ3EYxiTrTZ8x8NUQg7OKX6bHD1gaAYhQD0BWFF8BELghsTzUc
HOd7YONLPjMWOdUamgLbw90RFUm6c9gB3CfVZg5hQ+vWXUR15KMYyxwJmNzF/wvSy78qDL4eR4qH
xssj70xPCl90r+13jnoWkzvRZRGFK8pTxIs3d/hlRoIovbH+26srIDTu6Vj4R0o9OoMOVBv3h7sR
FRrVY5/BnMZsGXRh0L8jM03VEc4ogmSDzaQsk99FKYfHSimPliFapUSYIDvAMAamr3EYzwZflm4k
2AzcB6KDsTtsYRyGr8SlworVyFu0bh1W+vgWqr1nkPI+4I56xm3afqf3u12j99m4b82jM+QBAlY5
Xe4SCfApjBLYvCht0TfEVL7WBhW9Mo3eMLnbouOE+hL1KEE647S4eZwWddyGHmzsMgW51uGjDce7
MlEd2otNwt9nFumz4MMQ/qkqUxE95NMJtZmUyKIuflnWvCyzT35wSAYOhY5KWpU4ADVmjAxhCZJh
iIjxFGkgYCaAWHw8ngB+NtcgblrvdUbA/eH5pywe/9763DDxN21ntIRQAaMZiHWI5wZQe3sQenX2
yr8zwQDV3YaKImU0aEHjZoap4VmLIIa9FbJFExYatQDq4iP0IVzMaLLDSfNaYQQND2DkFCNHjXE/
o5sn3ehJtru1caLg9+g9qZ4Qckv0w3XBdex+8aj32Q3Ce+ncvouvsUkU1OwndevRuPw2XPUx1bNQ
G9uIsD2uPlxWwYFmKoa60JLwqnoSOEtRIgdqt0rUKfP8fKt2QA60C4+fbpPRBo5EmmjRkT7zgQLb
8vpyCoq56yafp7CgzNKYfruplHtlOR1JPveIqFOa3OnH6LySvEtbUEB/FzN8dKqirDSnC4Q4vGBW
By0q8XAB934gavE8+oXsE5Zc8YqbSlT5wdjc5BtldXQXxFLiEwK70Zk3QJ+Fsr2UT48zQCLpUYwH
xJ0Kawnx8F9Sgt4658dRIMZXB+AUInx4XdWBz5OzkCDl0NTgF9yhSdD2+49DgRGBR9DOoCESimQE
m33MqV9/X7sU1irNU9L/AYf2j/ojn5pTezZOUu4MBSUEz/E/N+i97ilUYpx3ekP0DQq5x0PQq7O4
H2BVx3R2DMwnp0+KQSDJgYt1s7sfFMEDkUZQF9SYtjlOpyQSOeHteCP/S1GUxN5DvtulQXfCh7II
btYN9sHuORecP/9fD8MjxvoDj8K7oqg8z2l2Fd1uXDq5IX6D33KddzgvpIdE2GQLUM/wDDfxM2Ty
vHRJDsj1COdIGhRx+eIUmFREa8AaXiH2hDPn8NxM0i0+LO3fJ+EpSRu4HlLgF4KyE8rJEN942qKK
T/JVisQEBRrp6b4zhGcdQYtThdOFVsy10f4ds7QR6kwNWmzZ2EHfBa9RPCh+Prffl8ZanrzpEbiF
HB2vRn9CfoA4xaASDZq5CHmH8XN9n7354fyec35cJd66ioVGAMaCoJ1iItO3RNhak72hVg1gSl4J
s4ExDMQ7hH4EsRhzPkY88qEKZ0Ot5yjEqq81pULey4rC+3O3cJa4ddZbvSR/OMGsJYDGPvOQacgc
pv4Qx8XalV0INCf8IKzjE2xpvBYJjJAVEKEizwiWCJNECKshF5KdkymQ8tIZ0Nt0PMqyQ1p3F1Rl
/B18CEIc7u4nxhnUnYcb/9DzNAHn0A40OMJNqsl9xlT7zetl4L1pQQCx62zatFGpxoWPkfbngZ4J
vNEZeGauQc/jv998aQkRAyPEcPm+obKIg7K+jNP6E0AkoADNsAMoiKaM7qXC+Asb0FOCAqilbla7
dt4sC4YJDttgAEfaThwYuF/0Pqnx1Vf26CItJVMzcKKjo6YdSrmmcCYx2AlpumfPuiNHRrzyMfj5
6gfdYBb4byIxNmlSU9oZUxxC0Q3C58iumVEUsltJH7Kxy990lnyZ6PW0R+zJ3JbF/HGLycnPhFQ3
qPPFV53dummbe40cG/nmWl+u6R6TWLzDFCVdBHND5YteHVPVIy1CpU1hEEQ7Tb7u+EFjApsTccwK
U/yY8L7BaFLpU/QKOmSaWDVfY/8aTYb18qYvuSGvl9dn23d/GisLXZokBUJIqzGtJt2qITepl0Pd
0ahXEhwx5h6VB+T8bFjbD0GWvJIM9SbmESyGXSfGMbGe0F6pGHBNY2nbLNlQfe7kFNhS670dAw/S
x7dgnnAgzxLYWqxXKJEoQCidXdCbianlXqG1BJU3d5jcxHGV1G1Gfi350MVlkMFrgI/oxeClsLr6
Oieo8yUeD3uYe/LI13NiPDrtrTeDm9BKQwMiD2/jTXs/0Tn8UmdtTsuSWzCovHEwOjQi4kAaQg8y
QSAmFhamGqvNxqxjFvt4z87RQBuliRZe53QzrQY7vGU1e82VqbSg4w64mN/UZ86ee3X5F/+zB9iG
7Duxmdlr/ncxCOsz4QtxNl71Ned3MvkU6RamAA79kzoDKTZ0uiUxtJh1oOL5UT8RqThxWJ0F4+1z
TmxH796UmOUTkypf0buqkEdxiGAIvggCuh3uiBognyDfxBNBceILyKp3fKU4IqgUQTL0JrJL+nxi
YSlybIvTILtVUBqxcwPVMoqsUNAsrDrWa3Qen3Fd5FgU2YEvx2cZcGfPt1IvIXzJfvStaELWRYTG
q8WDyQ6Cp4ON+paCYSWCSMrimrBHJLhcN+ROPCABvUcTLrizwMf+zzpZFbwM5HQQbXk+InrCfgBj
UaNa8gjojiYe/iLIg+lxsKkkGRKDKE0OAdWBcgoR6Eqj+45GN4F+8xI2XCRVlLy5Bow8RcuToCfu
cFjCiQDK8VjISc7cb1oiPdElNGMW95x+nlgmPzRBoLlEmIfBN8yD9y6n5wMFv306u3tNyHiAVT5r
F8qKHvGchM8Qiwjuo6AMnvGM/IijAm5EA+jEjcbhZ+tsTaOmbUSvt9WdBoK1u4RR6JcwiQWH93F+
zqU9360vbnNWF/RhQZkHUQ3BrmcEFOM/OZQWnCypJk6MZxR3Oz0AGPSh6nov+gOEP4YIRmNhQwWI
os8yB6NnqiTs0u8up3GLosSB1VEtWeycGTinttNOAnoBK10nIRjZTPqjaLG+8Ao3nIfDo9EXX5+F
xI0nd+Lh8ANTlZb8nuYYH+aCuODPmZgreFDwR+yP7dLGg91ndj9wL5sT25eBRtxv+Ptvv/SwD/uS
wiisipB2gvgRi48MdhyZ9hssg0rmuzDix7R2lVm3TI4tKwSbodh4iZSgBvZMY4LBJNYgFJdiuCNk
auY8kPQw3Kt/oz0rnlvOrdl9d2w8GiLzGdKpC2OVEm8hHWCmDuMCdUjUbE2S0WL+pu21sHX767NR
JsRLMRiC1UCfKjl3IxqExopmf/8dNv6dZ3OfMfAouIM1wLGe3VzyQp8ZIoLgSxWCIfPOnWWf0YhM
8Dz7nohXXyclGk2+DvRO27AgdprpTKdIkXrvcHt1ddqDKV76WkT+4hgriePj87FIQeOrC1unxiuH
NLPOr+uxzep1UrrOmDVJb0RhM2ebG5k6Of0hoohDLcQCZHUKG9JmyBYFDOFTiEhAoHbJ0+j2YFz8
5G8MN3dsI2EbPmZEf43PkTxE5mjEpSfMz9YI9E6MFT+HHBMIEUMq/d3PmNRkxYPADmLFCaowI8TV
BDCYFBHIfe0bAlu1S/RDIEekJkGQBzuGiTtPdqO4PYAwLSRBNls2U2r9Ub7qD7K5/tDtq1IWakWL
CiUtdjwblGY1avZLzBG15ZYyNNStdT17ACGVAXVlqss0kENW/szkE/xloalAmknc25zYVixiTCCL
LPsXfimCX0DIhUWgsYeoDN/gIeEe8g6xhd70tYl2MP6wQghMWCS0d84RLgKq8fQ9v8AH4oDIKDAC
xDCgGXT+EL392+gi1sXHhNUZWwYgQoMsG3cF9X3G2XBMTggfJe25f/mhPYMDaCcSL1J5oi9MLKRa
vpgoUYEVoC647x8by4IPJo1iP3SYcnpluTP/tgThMs8AM1KhQwEa2ohQhAfDeg0hu7P8AJ7xA7xb
/JlxnUSWhM1s+xEAmrg1OaAQYj3UgP/FmSLKE/pbaQDJlUVPJgIjnXPIz8iM+AR4SBdxGfzAgbl2
7AWRuZA9YIS7pecewSpxLguAaLVLRAcmepAqXr12RrnXEbbDrUBE5IABv5/pmCJsp9DDLwiVOX+u
kWkUVzH1UMDw/BaPxhEx/hwRp6Eg20dEQt2HAgWdJRRmeJ2ltsAa8z+aOeJkxcpfJBHN8zExBofi
mvIDtxY3ynlS8Cb7aHYiKqDHCiIwVRMs1w60g4XB9xLNkj3S9iROj/WEk4FUIpDCTsTKAoGk7YuA
Gyf1KV29894AHgDBDI3tgze9H9pWe/uIs6IJ6xpf1glC/ue7YPeCs+J+M7qMPf0eFup89GV2LuI9
UUqbd3k0SGGMJRK3khJJkq8q60Sdgy8M26WUXKTvrNYWRvfXaPNS2v4Tsne097plemyz7JtZD7ZT
Mth58lJQhGH2sTto/6hZ8IOBoO0tHDEGj8YZao0jghm7p2HiOdX7HykTWLhD1lM34CbwDmuc663d
psyglZFVKZ+nFFn1euAEYDEsbvXaCbb3LVmycJJ0BJU85FHdSlMBSofoxCAH0I67Hw3HTJEwmX3S
3Bg2Z4PEvHVKDQtjxzMXefYbiWMQD763OaP5cr9O2EEk8wMoCD2zf5CnHySN20hX5C4/3o3CXwFN
cPRFjQ/pJQV94vwXzW+YxEEGbQCxAypT8lEbshGfqIIyAJxtNGE8JdrhZApX2W8LRKqtYsBEGZaz
U+ihNM8Mq4LGgihExfhZr67Ym66MrgJZzcqQ3ALsfKsikYTo+BfyFpDzjWbF7xN9Zg16thY8flOm
BFB6ZS8lfsm+WqUSf2Uh/0DZfj/98bk6UpYnpn1HA3gpsnUrVroyez+m8vivL5xrF7XoYRjzTygP
//qrqX6OfTW9Iy0tY1NUE03N7hNUmivRKNTNgJiWbMsBqO6dHUVPLVsjTQPAvJKh1ljLYER2dWe0
/PQ96ChMNA5LvCW5J8s8GbS63jzGEr5agajTjpm3M6I15ttUXSDh/tvNN1cYycUcp68J2JO0v/1a
y4F1H0hqgtrJ9u2TWl3mKopP4nTvkNifyOqsw17eAJTRnkY1ohNJlUQydtve07Ocddb44VKgfaoe
Zki7A3+S5yk+4ax23cv5yE6osqRB0U9J3aU7jIxXMMhcoYSk+d9q3eXMSuZgrRLIQD0MVXr6A2Mz
/Nd3rX+pAuZkuCoBKVJ4ST6XFllGt8x12htTFoguw4OHxcjoYMpEON8BMFiI1eN3lezi3JAxZAw2
fwtjVqBAUwYCR6CYNRS8CZZ9wX60wMtQu6dFHytmvEPktAEZFGVCtUkcoZty0vktFPYLw1PM8IoY
jCvqELxCx/MnZNFjIzs5vqkeBqvDi5IrNDPkcqinEXOPURGGhjdLtAMniOXkG1AbMxShzdLTzCTa
j21sEMcDa8rUecbQOJpgSQ34g4a7McVUgrrzTIlhOANqsJgVhkIORA85Wk8tBcqXQ0VuRPyBZCfo
IfqXIAKNaBEWZfGPuDuZOgEpft434PdPcFEyPEJMtCNAtlnU4ItcrRyqT+TOJmT5Ay0olEmFMKJA
NkuX2/b4h3QAzpK28LE2BrccMwsR3T6rq3QPV568U66F/vTRUZKeGww8mmA5rQ83Rr8j9kOkIEOc
IGBh5ckj9LGgQn/O45RnAdQH3Vnr4QnOAURQ5PPZxNSSSZt6NdKKH4EGpn9gMVd91vTK5MHk+Bz5
IQXXMd4K8QBtpugEnu3+6t6a6PadMG9alaKBbFV0gmuLRM8shadiJPv8vn23YVcsPwg9rm8k9V8Z
H4eQnX8/YBvvwx8s/PcbFd0fO459RfDsAZkraGM1I4eWmH7Tjf2PtP5eEbJyPvkEmhCZV575JFT4
2BySZBe21/DqGyD6zCsULXQyoHW7/6oTlSCF2sNw1v2OHkEn+o3Y+Bry/1PwVX2SDa0nt9RRESxh
FaMjTbHIl1HOog8efghIAqBOMWeU+r8uDsSreE6E1N3YJdgR8Nk+bwTxMbwiL5uKDkaepAQwnC4E
jB9SMKE5jykCtnwiHCFNg2zlvVlALR4pdx9dkHpE7GROxq7Sdi08jKdON2D9AUxD4WiAYmrcap1F
iPuHAVfQADBctiEWkwf6ROPxVS8q5ndBNQETDovnpL0tGHIaE3wan/Vbn1M7ZnLcEYLMAE2zjoIZ
tACiIhoUSC0JXgidRyLXabSDdCOnpDH7rPR/aAAw9ZFJjMsiF+AA6mTA3h+mq56oznxrUnpHq0UT
TAIqDYOxpcZBYs6k0GFFNTLbV8/VSz+wURvNM3CWzQclZguropwAQ/O5TSx6j/v3gTIjveQUsOoz
knjEfCFOsPTZRqRn+kz9uIzKpDyQp6A3s1xMAsCUvJxKWxDVkSqN9+mSiBx7yKJ1aEErJBpimE1L
hkalQQCZhOR9LlICJhsSrZ0IUQAO/gF9bdxSOaQPAsblc/m0m6fKVAS4dI9Zew+H+fl1n3+1iT7C
TCJYBJJIL/A1qCiIq+z5YkP17YrHkqSvUyuelq+GUIqgdjyZZdPRCMmQg6kqkZiPOSuKxbL1eYX6
BXAMhcFyD78bcOOOGl/FIikdvdnAiZqAgD9XJdYKqH5OgIVQBltj9BZx4lVoJuqLawGY3u0f46HJ
gkcXXARls2cCyARb8FwkbnWmre57KGHBZa4KolnbHX3CBvMrn1L8IuYSLHti3wpAyX2hA5Wwxuuc
jf6HTktV7OA2P72yPSbKWbu7heqo8nJMbeybTxkxNOwPsC9rho0+f7LvDjZ+9yDY9WGyloUPr6kX
vdwQqWkrh2ZNAKAQHYYZGLJnIIc4yOffekEN7CFt0WBUyK1SSEpQr5iPOyxNFH9vv+otVLQZY93K
GaAAj+87XuavaX7ImJFVgwHPKPNhtx/1vLpyzNNVvgWv509JxVkMsc3myUmaEMay9D9Eq8Psopwo
T2rzmh03krbPUmP2B+YyuzBQirkp8e0541cVLAgGA9LTTQGyJNBjvpHAeAJRwjuwiRGWykOZpglQ
CpCGoCB/YH4BtLqvDZMZ+Sq/Msm0j1FJlwXhFvzNYhFgo611IjqVNOh9A/v6r/mK7h7Riy2bT5du
ICuorAJu+5qqqEsPr01vL/LbDPcjvIBvmJhBYu6PDzMSPUREItHVite0K+359sIeHgvIx/DaN/WS
BUYDrk1+LFgGDGNDS0o0iCFsEFilRccJfb9JGFix5XwcZzFeOs7Ym9ZW5ZACQHRFo4v6JQU7usNa
LB71efL6D3Jc9Ohw7bAOTc6VOMwz6BG//aBbs4eHPHIoVqMkRMYaJrvAGllPO1CPg2nrWJAm6QnT
3JR7gOGAoUjgwVGsI70gzQbyI5VXtB2ONBFYXNuRqoJ55E/uRwPy+d4Zn/liyqhm9hPwhuA/ku5r
qZFkiwLoFylC3ryWlQXhzYuCBkbee339XcmNnumgQUhVlZnH7r1P+v+3iWEQl4nnrjCTvrB00dci
JT8XlbxbYMdhxsWoYZ3wivYa4hM3INIx71zyjR/R9nDh4Z1BQ9E2Mbj92QFeiuKDtJg/YOWEaDzm
tPulIfn090Rh4td+y5bwmWs3tkifgFXC49l5bNfOcbim6iHvwj7bxUhuTyWMk3LU1TeNCVrMYBbG
cf4EWRBu6IuUQHREii4nxb7XLNpFRLAEfXnbuaQmxUUvOC3QoaaZ2h/nTgVJphLbamHnodD14lIa
flZJ79ip53hFqaeaQdqCGd75UaqAED6j0S2lvocf7zFMAGWXH8ATKYrLs5j+fdLeRP1NavgBuHeB
JZFIdQoAMysM9R2MV1jmgFdVNndvNSu1Jq6lmuwExS8vT669ZWph/hK7IPsws3O1WN30og0EXovD
rXetqPEpz5M2tEDhYd4/9GhVxKCfsepUZDP5PLmqzzHhNSdYrH60J/EhoLVaGtwat4fnl+s+KS4D
uBEudvNVd//LpKhCh6HTq/6c3tb5Z+fzsxDd/yMUn1TjT74/hchM/j3f+5pBjJ4fId+c2mtygT9e
O4RlD9uU5jQwH2uIlpvorv82HH4P651lbEps1ExGyTjya/4XUiW//aiebBMzwyKBdrT17CSevnPN
IKHjj/DtY/J266p0xLD5D6e0kTvPDlmEfBStHO2n/hfwtKIVTHNSjPGFErO3oktyf0kuSSMqxgbz
UEq6xse0Wot0mu9Pma5zuk93/sabjyt+F3aYIiMFPhU2ZQKlPASvKH+lUjD+WTzun2k7Do/Dkgsw
ZR0Zo300OS4Ko9qjc2yQ5RZYYRV0VqYiwPQMmvBmaq7B9jGyQrFksjqU3E29V5+9P5MJROSGD9Gj
J/Iy6lSSadTpcHEufx1lhchDbkUWgMP0/zU1dyclLe7rSxLu8Ja0rMjl714/8QOiS7/lNypZJWt2
r+muY9yy6V+taHu366y9K/Ch/8O7Gg6XjvJLsumc+ls7JgvfLruPW7LreG8vhAKI1SUSlx2TcLE2
b83Icw4MuGLy8mKtrfEuKsWs9JfaNsg2igDrjQNUiSeP5kP65iiCkPAiHioY9qyhgodAl3lxekm/
ytmkPccaMzgPLqHb+K/VvaUNFTq2tJrtO7vC3bHDSTxvgNLPDPW5T6JxuJrk57fjv8bQWr1hL29g
t6CwDRxMt7esesxv/+2PcU3v8WkZDzeR3ePSp0krwfX7Dzp/iReiqvraejhSID9G5+9yp/whMUon
yfDDvbKHB0Xay+/mk/KbYrVBLsNS/K1+M6hySLE0fB00UYij1+oJdf+6IcdakswE5GA9MKZuUiNL
jIcX/5sk/6BY4nN+xQUZ7B9OMCcQuNrJTZFFch3Me5N4EqumxcNfa7nJMCbiffwPXTKeW3XbIhqy
u1+weeXoxYhkmmFdHKVoHn+b/hsNT9HbCuO1x27dkU8HQAnE5uBNOQ3Ol9tj8cse/yxFouX04i/c
Tv6qFPNf2q18ZSHXponDciry5QxPWnrpv6Ehz+Ke4C9aJQA4Lsm1RTuageRY0l12yHTQ02qulttV
n3Gs3Hj838RFEg58WFn0J3zesHNghnI8mO5kDH0ZvEnyoq8dn7rjTv4djOc+O0WP4+h5adhg9Hi/
je4/tZPtzc/7cbjJTdr/evFup/ylzZHfvaD3xmi8d6f4rqtGkvS/WJ2PdBHlx+z+/rnz2ekMMqjv
4WQ1fxlvqgaSIuuVBrXB7fGoKitePGR11j05IyerqI+r1SdVDwZuHF2iLHvvnbJrfEoOKu2w3dku
AfvMjvHu755fwzdr7Mc+VUWvRT+nZODl8Nvv2/ToAdWi8iBYJv+Keu+0bGPAtihYHUlh5HXJuWZA
K226ueVMVNayqYj5vhGVvo9pIzqyUC5tGw1IlncUfOJ55x7mmsFn/bTOoibCRDk7uOWo81zJzEu+
27/Wu/WuGfCUJrJiWk6vX42slBzuban7+8/P52C/M0/3n1D7788lesxX0RdCdQggQjjwxDsnWNrB
2V478V2hW8+64Vij4NgoX4T6k1Nacr6jf6vMZh03ouvd9e6c1235Wr8CYRlh7WI7hhWOr/dczn35
6ZYbbX9/xFMbqnX14RX8uPWCvMvk9m8P4R/lp31Wylsvl4dSLqRUvTGB8SEvdT/6aT+qudLIF/iO
qftPP3QAIoKsyBvhaaSLu4+Pj0IeIsq77r4DQoVzXkoXj3d3f37/jgev2u2X1Js1BvXs/IzYJWwr
5FfnBGg82vdrg+03TY13kArHupp8Sweqk/iMEFmP3i6xC4z23zSN7iufzRCbBPXNS45qq2xbf83f
bPY4Aj6PNu3JP/THO494nD7+fvfTX/Bhihjtxl0h7dyiZ3iy6PkSEZ/KC6kRnIP8kdnqX7P+5d+U
2xvluseTu20+72bPwYNSfoQ5iZ5Xyee/pY3aXt7Vu81ucHXH/0b5OlpHAw1z2Sh7fXtQ+VC6K/Pw
l+i5d8jWKV5UchrE7dL9OZ71leaDynK37Ai3pZH9WvT6Wot61ELR0bvr9CH4pIE9mH1+fhq90y7y
GNP2vTG10SOjGC/j3EImb2/fW7SeXCSiDfs+fMtzebv1bSbRb0fNvr3tnob6P/G/Vu++0b7edQqR
LyvJv0tH6S6+Hz1U81Py/l5+WEbv7++fVbHCY/6dF16C+nQ9Sq/vfZ9XG9Sj399p5zssz3C1i3Lr
U75/26SneFhNhqf47fvUjfJF1P+eWsu38pOmWjLt9/M3pyulU5G+HbrDYd+vR6U8z7+ncX9vq7rg
77d9JpIL121ofCTmniYQhWmzJx4VMpYGQWC4S86x+1QWzJ00KCfRwxNzSfUhfepu4oRCwUs8zx7Y
po8Uoj6yAQNMn1UWzb9UcGXHw20fgH2GNfjQfFq8Tr7K35f/mt9zJKHm+/gHN/GyfNICWC9jTLPq
++a1+F4YUGfrEw/PdqmS+70Wu8gKaiEOUdXv5c9o4Zj5M43uB/c9pisjZB+9Z4P7rBNlw37f7r1I
WoRW75CCnX7+e4oad404Uk0WbhmciYxVGCxet+KKPzc3PQKBAj1mBnhfx0l1nLa0C6WfJPcearWo
ej/ujNq1dOX/ehKYseYhx4WUkkcCgSr6NU6ui1jWpTbbGfXm3xeZOpiRqkczwKn9XQNLAlj6E/uQ
x9Np+239Qs0GBoSYYZntBAHTYXhqrYfGQ+thDgytrtmFp4ADeLiUsoOe5a63AGZpBDzKkXuCofrv
jMVk95QwaaLKz/iNMCDUuHI0jgSJhQ2QZ3K96DN0xpd7YJ3DJTM3suwJvpUfa8PZIDRw973S8PQx
MVFVvbFd2qUNtvgKeBVv9T83bzVlD7vPSMLtZ2n1NTLYG/Sw8AErhzqstahuRlGa9yuS3JvZI7oJ
FDLRsAAedGa1C32T3m4mcxzImrLu4rEsH+hSLAGvGAZLRhla7iQTG2wGYQahZiy9i02uSTcMjdjm
XSNpYB9Puq3h9Z9e6v5f44ew9+MeMUR+0ak+FP/bEUwgkFbIVisOUIB7xZq8lM32wcQ4jEUbqBiV
t7EyS4OWwOu6GJBoSBlqBJtuuSpcPg0P86mtGzy6hg0Qxe2SqvQuFtqfs5/NpeO/+qSVlIynAM/Y
rEyWVH+ZX3/XJj1WqryF6ZeX2My8zjrowW4pQBySc5OywfK1fHhqwADMzBZal//VLup2ChiT9b/x
9b86UZ7T/WlMdU8L4xbtFy81VbgtMn8zqU9yNYmZ2XAH5FOoQozvfL7MhHvjApRrpzx7KbfIEnbq
ZArIqo6oVYZKttaiijqYsD7I+SiNPTyplCuBjxcDuD74wWWtXZwq0yfrbbI1QPpjfOwcJh1o54lR
479qnerkdC4Kk25Ztm6aQYqcVIXOUtXKN9Vm6FKeQwFyotSuXlCvKwOPoBB1L4C7Mb4/p8tn/Kbr
M+kdQ1ExlI/qq7l3POD0LpYpcP1xlAewzZ+wwnQNxRJXivFUaOyI4itDpf1BMLDn1pt0BsKgUa8u
iUOq1Fr5bzx0Gjf/0TzGu93cgmFBDd79d31v6Ze9yup7azTxxcvybQ1tMH4qTSmg3J5L2g0gA9Xl
YAM+vyG4vnuprG/RrNm/FIX3MrpZz2SldDX90RUC7AAYX9XuJsaibLu2/6Vgkm1/p7a8er9U4QI6
Du24oy0z2tOaM9PTGG7V/+qT5k9h3ddpBNm91oyH77WGIByha/1WA3VyQ6fti3vS5Nhsvlq0Dy6D
J3AXRc1QGddWhrY7owjFtWFPY213vC8ofm9SbwUQpTmMZ6DmqZn7zwqje80UtWbk3l+KWuAtI/VG
SWhNI3uJxa/d1qm9nFTJos+Xg7KWRO3+2CyldNnn3xoCuzkT/TSZDxWot+GNkmJtYA4R/tozHK2n
M/GI13U2qdoxxcNesl90nh0w7YLj/Pk2flJeH1XaFS/WJbKJlenyze/t1K4VHleX5ys9GBg1j/k0
F5q2RfmSp4EqsQ49osXpZWofr7aC7xcKhFS55t+Tc9t8GG+vXao547GN70fzZ6CgSb540BnYtrSK
6J/mevh+Om9l0CoGyf519xcDneAzzK464nGoyXQgnFHdPY1uj7VqMiGmN24XPqydnUajQSKSTJ82
54+t2HHgohaQNMvMBCIfyVxMZDjQEPqAsDuXn9bsdWwvH+5GgAC3yhP8Y3Ux0GsA0lkW/7FaWtI4
V5dXN+euKb+vHxX1J/n1YjIT7tFs2DIC2bVWSZqWX3Z0VfQpJnlrd0wNmVjM78qTj3mL/nMzrc16
uKGV8c94dq/ITXzdjrDmRT3Fi8me4+5IEv9mrAcIVfX0n0p/hQaPPMcjLDy2StkIGEfxDgx0aZag
GUVaYatyby5Zrd5vFw/20iRtDCGrql/haR4SbT7g6d7s91zobbQX27sTdFHV5IpHnY3WpetxsBlh
kpL+o8XMi4Ho01HxB7meP4M+6MMuHgpnxO/x76XwO763aXezV10N+K1cFw+wZGkNf10aUAOF/+pX
y62eCOCPa/fQsvwFwKv1OlP/+1gL0ZoP69X7uPTo1tE6R2G59F5HNTDcR1VmfThMWCyxSfWp0fFJ
W3CySqdVeaJUofFv8t5HC32SjBqPo2mTW+ruLD++6TVc30pX0LJVPt3QjB+7sDCBpWPZjrCYmsuF
drGUuscL+zaaD5qlF2OFveZ2+dhXv07F9/XRIBtomc6JdXI4PTboPLuwTPWlbYAIIyuDm/fccWnx
j2DGCfrqtnoM4OecqtLm9GCPTiqnwCA+jsGJ7v/6Gyxx8W01sDTeDESHcu8WhPW0eqzfgXRbal0e
fVPIXLcVTqFTjIZ0GuITwJXgFgB0VlvPdu3V4I5yb+vxT8NALgjY2sfpoeLwF4nJGtgVtM41x1T6
eFDg06BLeNYpJfrKVn2GnTx7KD8eyy8gLoVSrzTuXsbdzfkB9ky4bOroE9PgEj34AGkvvlU9BPRD
BuCPNOQZwE+jGgS743Bwn7/6ole7fcXeJ6KVTbfEHoOBLwc6+ud1W3/Z0wPX4qTLPT16zXp4EPO0
5nyQRdBEdvhZWYB6Tn1T07oSBCX7+iB0qA0Q0tCjOB22V5Oh07RG4wY+Dby+ADFieGdrrf+wROCq
6yJ41KFX+zjqjznD6K59FwEoYsoXezGuu5ZkvE1HRRqCAal0UhyDAKkNPCyHS8gyWsFSJDstIJFb
IxWAFLdvgNIGcGjPsVaKFTJdfcoZklDX3/ADs2v3WO0sRvSDJH1gq4qGhbbReBD8Grkex6nZ3wx0
u3e6rC60BafRWWz6U4NsVKi06uiqy49+gVaRCiZ66KSiUXLMrjl3nHx78iaMXbcPJjk3uogCJmYg
612NCDSErQ1wBDbK2tsnMFarSZfnwZ726CCdWKMAuUJZV58Bbq0lLsxsRwB28wMgws4h6Wt1gutO
sK0LpzRQWcHDPWPnuO+FkMkmVdP5KGXz5buzcdQl4suEnJr37mUVBn+BjBicnniDejPzfAQeyNzA
GFAcGxrmUE97HiQwmc27B7XWu6dllohFduapbcl+9a6brtgI9q2kGPsHQrbdCnApUMzHO07VSZlp
pYMzuciqoXg9n821HOa9k44UaoiKRjk9X/uanYt5j3Fwv3BY5fqn1b/O7kEcmKOZYTsWVYC5xvXo
lI93mALH5aCkYq+iAeXQ7AvJ4KqABhfETcB7AgapqtWr+H28D11miB6SGP7edPUeN03N0K7VWE3+
MyAOqwowgY3ipjz1JsSkT9xMtG4Muv+7rOBdLKdtApt8DnszQt7yYK3edvNHU6WZr82r6+1eW9lt
SSU0desOhP6lw3L4e/hbKCgXD8lR+hu9Bfg/MV9uds1HBP1FKcc7R9NDN0ILjKFwNsBMQ1A2QKoZ
KmxHMAHlXczTgJadDTxfL+DY4ZNEXQ290QDpbioMfq6fQKgd7vWTDm3jV2pVPmfoZKwsWtt1n+Ox
Ac6+4F1v5d8XdCV0UA2hEFPeiah80eR/XDEQvsYXt6Io2owW+xd8XpxAgs7olkxeYbiG1lDvhhH8
k2XwKv2L+fe5HHtWy3s7o6HkwZJ+N8KgQo+vdxvsf26qsfhp3Zn6SoFmWioKMjUhcFwSMM+FtHDb
aQ2uPyaNdclK6Ey4DPmhoAoaHiYXF9LoYRVyZrs/GjT6M6FoAMMA9sF9O5B2qOTCjddrHUS18zm7
qkwI789pa/NYqb+Vw0CqZFwR6gctT81tRjpwVaS787z26+Os7aUpcG8jstR3kMaJfekT4AgEhWJa
LEaaCNrbe3Ul18bFyHILvUsVhNss0cDSHJk8OP2tTLrczry2MMpDbw85hnS2v/EPm7UO3t31bMiw
bszbtNbGQjzUnxaGYf6tnsGn653WHeUcxHtlz33QHiORoFcMh2TBanX6I4JezOG/IRo7UnYKSJR9
TOkN3bfrsw46lLldvB+F0XH24nKXM3JIedbPGQPFgO+7wqu4QZZt05eq4bCM+ZFKtmlpgIKp+bDz
j9ubP1nEY61fVGY9RsQtTMBw54GpTiqQRELHzK8wXH5M2TToIIjbeC+Y3JDOX9ouh1h4+S/rv+nT
LfL5KMMhmBM6bXbL267NT+wB4mP2sK51Ttuv9aZ9w0DatBGnAsWynJWV5uxC8V0l89F6+Jtp2xuc
pm0fiM2JKY66Ot4G5jteuVCr3OiinjdbDAX5DhOPkGlra02AUoSpiJ0FVIscPv3Z7nK7Y/5OAQHR
VYONIlwc9qt9vQEOi0rInE6Bp1pPdvUEW1jLuDHONkWlv+PfIpEu8EKEqDK2EuxypV3jd4TjCh3E
Jb4dXJ8npSi/8Zut6wMBWSR0ZZtSmEvjtwL2qz7gxq7HO6sxr3WcFOF7ff8mOx03u41JGxOV9jKY
lPCGkndQpUW6drA9Qfe6/LZqAKR//PvDAIzJKfHYbtfnEt4CRY9WH/lzVmG04sP1AbTSvhVVXWp3
TWZaBuoZ42Zg9CrTkBaRGfBh5sFtu9y2RQUZ8SuyQakgZ3JaHmOXhgvl19gLcf1NbJTN3wP7LYFp
Cqop685ZfVamAAAYN1AH+ebAJD+92F0BMFBMlrWvpwp/NDjWc1DZWftcpucEptEyehxHdR3/x8IU
hoIxbKNt/ZPv4GtwMgPZFHg4K4OhBQRd2+Owp9gEjFjMXN3i9TO9p7/9jCwK9Njj2fkSiCcwP6xp
cghINOi8Htz2o9JCpiZRCaxN3ArbjBiVzQu7oBwlBT9UHpzO40+zN32iAHS2CH8cIuwV8d5k2p7d
8hAkSvqFosVA5p6e74Bz6v/+74Fd4HSUIfNSg6HIwE4T6gdL1EAEEDupwxZjEpO0HpVomhUCMS8f
Kjft0fPq3+iZoH/a7PxqzqXj/Pi+u6arc3JdxItmfNYGvMb7lsOdlIB0SsltEvc3/+2W6Qxg9ZrO
9W7ul31tMSQZfwQy7/NGsvRDgJj3uoqSQvJSX2MR/n3K9l0GO9v1yRM/mKeu1qJwpqzmP/Ay0NjG
k9+8fI9fD9+N/m0oF7rlBlNKq3gMTUFTuU7xcdxTzdzcUliYzSVpTWy+0EQ7TSiopESHaudk1yRn
kpUaWV58b0zi0qxzaCTKngoI3Tq5BFFiA1FMebNezsbKTE+1NxDg9kqbo6TjuciQlTUjRq8z97ZK
6q/nu3r4uv66+Dg/AsuxqLqtZnfrNNa+tmYJ7X9Ae4jY0FFYbkIJxV6pNyOLDaps/RxPxEiqRqr9
mfORSbttRnaxNO4IdnFbtSTGyhABDQ9AdO0KMkNMJY5l5tkPR+pN9AWYfcorf8Hf4gH0st4TZkAx
LwDioGpRjcQeBksblNxlPeURBhJzset6zsp7I/HiKIzeK3ywKERwGLTAmW/c8+KlQZGr54w2beA/
h5qHWtp3SODs8gUB1ZTxdNr8BAOi8+p0F1kzoALdxCN5d0YgRZg3JX68el5+26/l8mOBi7gOyMw1
C6YvPm/pdLTSiykh9ogQZR1bZYa4sXgNztVebwa9HcevAlh6C+ozoKFCOL5+E6NPEDAwgnR0+ZFl
1BcP80NPxCfIbhhXIjTVqRzFcIbCe/mLWtm0wgt0FyYRyak2SWuW39Y0wqv3yiQblRz4p6NhFPwq
VvejZEDoDyip3HAt2lzlUnaBNAxwztMyAd8t0LOq0Y059JqbrvTE+lg2mY6w8EYCATncLCf++/ps
9ViP0mQSmHs8P6fW+AUOYyYYK6BX3DixMJfEDd0QMQyKUyNkOsdPRnVxUojzu0uYzShJuFa/vLOY
Tqg3qraD/C+gpNI3r4I+f738dw7jvr9nlw5tqfWxV1cZI2vBCP4x/o2WNw+SD7n+N9107Mqm7XvN
QetswuahF8J2MgoQ8NM/9DYPPJi1L4vX9TkTFR2bn7aL3yQEweSspkZOpudml3jF2vm5iKyCQ1ub
IGSvlr7n36Vf2gZkxre7dLfNbLF1/QVKcj4WRMd1yuTjIEvuEJCLinemzAUH88GjqH5Wvmotabv5
r1RxTX5JqBI6V/VDm8gCE+e3wOZMFT291rYEyNMrQUlYTj5rmR2mg8vyrXQT2AXNQlyAfau9WIk2
2pVVSjbRVJFmOWpsenCr1UN7jLC5xLAsyg8/Fo3MI+OC+P+A3113CucOMarzuH86C+/QHxw3I3Nt
RVy7WgfVbwtvalRlIfa3fEGExCs8yBnDd1uZKh/c8kJ0JSHxcn/L6BAQBX7l5btkWOAvaFQYBf0d
3/pw52Nmxm5z3givOQpK1xB7VnUy7TbGHQkWH+58Tr9FowaqW10z2GMAx+OmFZzHfNMR/G8Bgsu1
juAlvBaEqpAQbKdFIsyiC0FbZFG/s/WYKt9Z8iCbrAriGELTNl2I1aV92IUJcOJFMYMtW063Bodd
frfjfuvc5r3V3+1UMVZrIidI9yYSm58qhvktLRv0MWyS6Ggq+q3LCJErOpzu662seAvn5AbbaeCu
LFj1oXINFSzxMLS3Miw0oi/8NPh/gnCm+czT06RdUzXDY8mF4ALkoElidtwhDDJwQzW/sel4Rnas
RcI8pFIyqfSIQR1wSQ6TbjigykLuBEBef/b+Wv7n4tkcxyfEi2IKflj0Tz9Kbz2cxo5Qy8MUp0Ch
s7puHFg/cLWlapVeVW3zAsYRVNc8Y09Jwf16fXUSfbGp9FyknEpS4W29lYBdxuKCw9NVxT322Au2
2wOx3QRyR8XAS6cEcI79kVlJqxLigfmP0DMQVhBMfHEMQMo1FaFAHEoOCyIXn6dFSlZtZoRnJYfj
hmMk1C8yKB46Aro1wgQF7Au/mzLM531u7+8q+fLH9JPrU3GSyhOOPyJNQYw79rmQeYW/2UmGrkFQ
NrtApDXjfW0e55UtaAZ1QHE5kbYt9hFUnLk85ZyedXUpAMrKwtNWPJ3SNfV0TGED91f9Sc+1lCby
pZDOjn0S0cPzny2YaCV37LbCOsfvuN4ydbxW4/22SmvFdnXihCYiuUI5pzVDjXr74V/TUcdBrkBr
0ZFjAShpG/je6MGKMBKLJQaFa4znwCHL0LIozDraptdrdm5SChdsD/a8PulS34Q+a4qn2n7X1ZUn
0Hk+VerkQufV+AjAKe+thJFmbJD4zY3NINN2P6WV00LyNK+WmS8/9xy03S50tatCu47IxZR79+6a
KEq5aI+lUiHJojr6sDSSFEIYzoFOqTilorNSS0vFNikaqq2incIqX1fj67Hrg0REelVuyBtN4DU0
NGiir1HUXE86bbVbC84zaOzUZ8eoVup83ZpJdZJfNAEI7bXkPXnrlgqplsMgjbrPyuUwe2G1Smov
NpI9KMkUxVrURWWwquS7VZAqE9KS+Ca7c7ikdBS5/KvhjWRpto+tX987V1JWXY4gYaxdOqJmaKN+
C8v0m4g5704lj97f6RLC/IlmJT7mLh7DewroZKi1NgchJypteu7s/FMy6VcYsR4y8sWg/h4JaUmW
i573VZJ/fM751q/9Gmo2Dt6A8nyzh8chkBeIKzpUm5+M7zwTITdZBMrvtlm1lpK3tpQ3HKxTvCh1
glsotscnFNKoXtBGSsCLR1jg8rcr0Jf9pmtyWw6VQya3BwfOdTpMcre60PqWQUOODim9diWHX+5t
/u0IunLxH5TqxhARFA4fXR7jagSdzJAQHNrnHw+4BjtXTCzdcp+4Q/Mv4IHVsLvTd5H8IqC7j5B4
mXY5+c8F5gEhNcM5f6UiLnPRCs+KP1OQsbWKfX3wkIZ+b+8X4/uwx0jC++Qy2d24PlGtyzw7Z2d2
yBRJzof2dp+sSm0nV7rSoMmkX25s/DrfHTK0NjCrWTPRhb22ciulf8miFCfhUI+O3f3z9tlW9ANV
pZ2tVOna/wJhy7lpJjbqdZLubioIf6GxHKDlhpmDtPY1Iqt1SQ7TuEkLepUeSp0JZvKxXwdF2uKt
/iy/z3hYzWhK4FmxuHVpCxvsmXoxKeI66+RJruBSr7FZ7NdKgsHgn6yXCkJVBUulH/vv6/IpgAi3
RKXrkBVWhrpzlkvNmX7x8HzFo4FmooC9Tmn9OdWWgnUBpS1O8KmyWSvZOGPTJBRGjt3w5Cr5tpKE
jbxO7WiL7uypnIyAjAqp6IJts7eg+hmIw40FyQ0YoOkEgq2Gf31ZjLNKOa822w2SmRcEtvbO4a2l
h0p335jS6e0y3K3/5kz3AT7qMjUewCzHXBOvtc75Batgi0j6VFDEV/s/q+tU0PxykkuuqMBeDQ+Q
HSs0Icm9fMrTkoSazMt+XSz+su0eVWK2Hi/3ZBKN/sM4jLQ5/4jTJ1BokPM6IdP8VMlNd2Bl7QmH
zAPYnR8Bnuq2XWA+JsXxcHJNdtDBLlFtxtSFfHJ4YQdUzjhIObRygTkYIHu8ixYvsZoQi4TSohIQ
2Y96IsmlgoWL6sZ8NEFpbsA0GIJofnfaPglR1Ewu4aGX9dGBsqvx5u+KOIvxNBm1cspg5WVW+wrG
CzASF0ePYJp77pYVgIT5L9PTGjjaY3MsAx5n+UHfzNVLgZaXoUE0G9ZE25phE8gepl1xkdF0am4i
3VBzm3SClNej0pNPqTPku7i+jC/N8OwP25hzMXlj1DJqwdPlHdkiCAU1CjpwAmQKXg6Kk7vr//+O
ZESVadt+pgfWmP4dP0t+XNJUJVURUczeo81UZzR/bc9wzcpvNOeavnlo8+hU4/b11PFl8e3ycvGp
tNLJSP7/t106NVOpFommLfFxFzRXa05GJas2tMZwqLATCG4b3KPKVkykKwIR/l+IUXnx+hDeV8Ij
oki+6bgd11Kku8kXhF8XCVAYW52SEPCT+rWB6H3IN9edUMkw36cZrRyhY9tTVwD0SAz+u1063vcA
s29W0S6VEBZr4QX2HwkQltP7qGE2voQyNqqNzOTIr/fPwvz6LZvXU4eY49ssOnwXtrNHYlvYPLbY
Bdif4NMwPL8uxciNyug4kPCElpNKJrYV3FBNuw3EYqdJZ7f7CmGV4HGblYkEnaVyRrHua51ZpTcV
t23alXIP7dB9iY2FaCUZGO6XhI7HsdAeT6nZ8/hRfdZijVu2P4R4hXWRvYyWmXO4/N49Go/hvM5u
XXuibLrHr5hHoCASUx/adrG7Vb1ZExQemZCvF4tUHUwlGuj3llvEej03+LKhHJ1sx5/yd6dVwOEp
m6RYqz01pPZ+7S9Nqpt7zsdNnq91/OVYDdMNjnQpdRws0jkE7L4p5zlQf2glt4G4xflSzhAnyguc
SAExmTzxbmvTV8nUdNiYnXW/7+2K76H8dmkX6zlOnpqg2psWQfGCGBuW4PBgNU+bPgWuebYe95vV
L50g0biFANbaS/atlfBejVI/WoU/oBfwsc/tneSWUInMWZsQbHz5uvwGjfSm1QMKck8zU2Z+0eJp
QLfkCrXCdR0NxdxVtzb53RF00bEiNtHf9oWF7oY8bYuuFRGsUEzFSW6GMXK0R5RTAdYVGa8P6tx1
fE1WSb+udreXQUvD6BHX1Dl6LkS2pCgyUe+ItDXlbDaESiPB41OosWiXaTJJ/Y9UJD6th1zKyQfN
IqAMEFEfNMo9z5TpYzykbGp2o1lmdeDU5LrUP2XAs6y27o2HrNr02zBIGWctFBjsQ2UbvGJlf2tk
XCcBRWH+9Jg6G6VtfM0mIqW/mh+Z8MK8o/ZoIEFrmS4nhCyKnfmgpNevET9QEJQQ73+8SagfNt4c
valhoBtKC2BNkeJSFrBiK0P2kHDa4tJhIW91j7x0KHDN3zcPdaR7YqE90uSdclbLMeDjVip7Icte
T8R04YVOslKU1IrnbLaZFE0oRWfktFV3DQkHsZqrb3mNgia9/kLCxV+lSQ0z7hnaMKD9T3kyWCan
xkJg+uBJTFRRw92LLc4hbZq1p0bfXLPKA/pvX8A2ffe0qj0mYE4q/zLQ8mpcu4s2I0iNyYDRLwNy
VDyRBEKQ1BcS8pgOKx/pC4ZW/UZCao9jTWruyOIsF/yWeWdB9rEFoW5d8eWUVihKi4QHjEGQW/zw
qQKlkIDshmZJ6nmoLfPQC1Yvsdakl0JrSRarzXWO9ggcq6wkQCqm7CNjeqyFcKc+6Qs6a5eowgWq
nLXUOXM/EkCPrq/l6oumxury4QHKotXGK7/N9giH56vVtSuD6EGtw1hd5jlrfK116m8o+xp5mlEa
HiyIKIlzbDbN/5U5Wv5FJW98OUgqViHDH3cakyCI68SQixR1iAaXyv8U5msPttfyrPElzmHQFMK9
SjS6hRPUQKqnTk2Qr1ZMpwqlj3PIar9FyhqK54jn37uuMFH2srxklS9lHaGtbW3XA7ROIENlhX0W
gJUU0fAR9gaMNNd4yp1ogxfuKBK0virXtunLxDuZzk0AL3mkTp4j2apkPILJLc9oHqHxcgmx0v7H
OF1uVmugnPPF3H/IjIWrUgsKOac42N7mY3WU2+3OpM3Bepa7N9kqtPQmWFtm135lNGwEqqvESpAo
vVD9qZ4F0N0tdSOnelaSi5ncavLJLeWffb77aSrBqQosckdeEL8f5dIXQ5vW0uZd4myux3lpEu8w
hRZxYbCHZdS5wiuCTa0mp67idpdvpf9pW6oghfrFJMgcC5c9SD5wonRupUTso3CoyZ76WLG91s6y
1eZCRZfO3oU0vc6EoBiMmLGo00xMxJnXw7Mntz2mzVa70J3LPSrimYNUdBNCm3I/NF3bq7t6SwU/
9pCIj7jIMvKNT3ZRWsGbB5N6ZFoSAimel5Q6YrPG7oe7kytcriyvhl/XkAy2S4BctncplhxCgidb
8hqPpFKDaehMTGAoJ2eKNgv1h2j1ql8m398PQ2YhCiTC/f1SH+UKpepsh8yNlzaUUJD4Y4OlxOrL
aP0yH4xgLQMgWtCglChFc0o4I+1A3e5jIRGthHrK1WkULefW1dYTzto8Fc1YnnkUwgaPU+VTzGIF
Douecsz6XpdfUZr1VypTxfUbjq0z5WnOixmDMq2ncq1dM9kuP2WaShcreTMPr4lX/HebqBF0bQb9
cLZN0/Y0GZjM0tjCfK+KWOAhaNQLmn+fcgGPcS3l/vhp/jo2aS2afrVUDTozBou6D1jLPwa1Xh9w
FopxugTARurFzgdpRjiMm7q1JqJCoiqag2Mexb1m4OcWn0+5XZVtZ2id2eGF2MzbT3ttfQ4EYiGn
2bFGPAXPgAp973t6UgzJQTsQ0oHxCIPgsDxVfhi+4alkFI/kjnhqt/QqGJNDhX/ZdqdXf80e0bOZ
8P4VGfF19tj8Xj7DEy/uZvuMaV5kk7u1CUb3l+JgbcbQss802G2b11V7/tK6y+udijFEq228Kd5f
+3vTRnre3Citw6JzPDyI/cJ1rNh9CKhuve15FzVFb7qmHW1iFfRtjXcL4zwwU1sxlXIH/HFqvJpq
zaQ02DnVz8ExfPCBSJf06rp+Mh4e+27sbiaPAsoGfMXAxXY5QqkXNXmQLtuCm1kba7LUZrXKBq9M
ktld4+Hjz08XBoUHp56VaHX9WP/8Tv5/8ZsL+aJxJ41kOgwOF5ChrFbdXpLNvWdGd0G7OSzD/P3Y
sf9VT4JnoQWGcPxgTxf70Iy313CEwrmTazrvsr66a6m6TPb4U7l7fM6rWmqZRPFu9eitnpnE+jGu
vu9IeR08bM8VI/ptdr982D7M7ku9bRgd9Rouy4eKFDd3UsA1ft1EjaBNvtdwjHKYnTwEZP8ytMSE
Kqir2WD2WwNPonuN41JvT3r1NldijI6q2d3kcXLXfCreVx4LdwFyN9i8lm4ItR7cA+m6f1ujtct9
YQecdmNt3trqTjXQCJSs3hOgmc/7sOlSMK8kt8/bQIQBjTYb0M+zVeKtuoSm7KBMUZN/ym+d89eM
OvbzZDi9+x9R97HcRppsAfiJEAFvtiIJU4WCIQhR4gYhSmx47/H090vO4sZ0dHMoCqz6TZqTJ082
Rtd8a615S4U1oSja3WrgulaSUueGVvq7uk0oWc3vQSMO0sq49vu8bSvN3BJ8q8kkxSCqvlJ6y4q4
a1/V3p6G74iCiEGu2W5M7ZGGmvr3sj8F8n8p9iA4rYb5dDW83Dos6HLZrLfVSGDVBEqYTKMgx8hy
yW0WOgPGVRWPLanat29ufIXqOvWZvL+E7tLUrMeh/rwM2bt7B+Znl7eg1FntudqnG7TqXTuNfXcr
74LDTlMdWLlk0mYEB3kAe3unGp2VO/dfK5NU6m2BWtWRWr45llCVnxM5TW+xS5dv9ZGEdhEJf2Mw
u3QKg2nv0b32royQVGxYztZpbUDaMJ2OaOqUBsd0NqQ64e0N+op9QpO/mXgFIwLvIJp3tYu8NipZ
fYAl2MbMyGpDsaFx6tjA91AM5sVNKIphhLn4TzIdlV9n3Xzdxk175dfTQjtFrl3qb3/Oe57gdfJq
iUnl3Ord4D4vX2q/2WOcaSrrg+lIuNmv9861H5XBjK6czMLbzvsY0MPtn1v3wUH3z/cf1+SclBvP
ua4XBE4rTb+te+verbsbrNvnbPqxo8E42g4f3W1vJ8rdP9WRjpNzQalNofKJXNZwTqWJMvD3KKty
ttwmlX/zbXI9pNN5nzRR6FS/TmZNOtbrx3P+mJ4uoYqGzmeEdXZW8UWcMC2ONvM38wMVajak+vuR
/0SoQ1ic9Oo9Zdxz2m4Mqude4dzPr7OHktEmU0KVjE21+YHzUC2V9VDVmfIvGjaOIovRP2WHLIw7
PS70RI56O5J17usx0NylTIqpAiAvQ1Bg1jH5969CGD+3V6BvqxEVqy2/ZVtPMFlQLPubIa5YtU12
gmlpS+jLqbNLiqkaNabqJxHqShBsyIzRLCyMHfMDZBhJOInMc9sxnWbZX46u244/KqbzWovFVnhE
zjL3gL2DGqt2JttRXSYkbUsUfBBvFHkOq/RQioyQ2RP9fc7oSihc1ylPopl6AP1R+zaBFyInGSev
cHy4D/0wL1D3qgAGGaWKH2RCdVE1UlDn3wYb6K0x72oi2a0Kb71rtb3uWwnDCsZaFzLVdpbn+yPu
nUvG2Sm8G65ebU9dg/JnkSiltFJBizQ4Rl8ekZLb3L9482CkfRQ/i1HfOrnt+ai9mjY4XA2t+3ZU
TaXQyz4WgOI9Aveuq3OilCIVrfvYQPlaIngWl/Ncx3qCanMcPbFBBCJDQLLMenjidN889iUStoO9
tXKsRdzFHC3K8HXYMoh6w3LQBkUKMhvm26DBMN1qJI1hDvEDtt3kRGQE4NST46NQpSo8pzl5yaA+
m3my7y+RBt551AtFHeJIefTK9taF80Zg+L73+6TmVnxXPpLvKwLEWtS8mLN3Mv+PvFD9WSBZdNMP
CQ+ogcqwl3x306ubEaq97ZEsRKaJpcMlL4cQ9EWjhed3vg/ZxeCMlTr0j3jA5UiGJ3vfqB5mq7EZ
Jg7+tqLBi0JEZETr34Us5lnOBzHd8fJT/vgCsZaLyyCV0o/9/Pt52lXVFPu8Lxwk/SFVPS3VVL7k
SEt2RMdrWaOHYiJrpqcxk/DxbkHgb5aZqVTtC4ytVe8vTWn8c/izfWt4tWJXYngSI/27m97YMMRy
+Vb8+0BOENDXCbRQoYhLRLQcspAb7Jv6+M5PXjz2cNtxjFUJ44u/l14PvwwWrU+IODT9sKArVa8c
g7ldrZW0zZeIfvfO4896MKm3PRhv/brqiVUiZn/d9QTKotBFr1h4nvWmg2Vj3Ghdu7NedbBHZFKe
HpKVSku9VTp/u0VL37LrKdH3nAqXStHJub/06uQ0Jp4i4g+/LitkR6oTDVxNkch+19kMoRxxuB4f
qkgRz1g9DxOTS6y++KQoMoxISjAoHuDZ3k7153N311u/7TksOnUn4d56n+WpEVxTGoPvM7zybXc7
Xn+taklRD5HJgMP6YGqu3yUxbBAYrAExnXfN/5314AL1X4dSIoQGfvUabS3TDLeOXKKvGr2276Vb
goEFhWKH8mnMIVJGmZ/tuyu2SxaLTL4uJJcnRiS5EmkBc4nimuZQfTGS4A0iOQP/gc0iNhPm3JMK
X0QeE0qEIfKxGGIOIKAZoDftrkdM2eVrc+tcYhCDxdwl+elPJne9foPyCbNTKetZzyElrebq+pnb
f+VqqeKCts7cqVssdQHEy1y2O0qaa+2GzrtCa6o4eTK3045Q9J58aS3Ui0cCXTfhHvunV5J94j8d
02jfIbuFnlx+3pko01uNOZ5dFo6SPQi6J9Rg3l7/hbGDhlxKoQmWbt6cxXP3fGrfWtZDKomma6Nr
xdam0BEWm4ukuMUH+RRsJMgIAmfRCf6OWX0dycfy2R9Rh6LD+YzW9z+OG/oJ8y2mhbsDG24dhT3t
ef/O55i0qwJVuf9gleSie+moGXUUdJv7vzlR46Jf7OCCzariC7qq3X3aYORE1iZ/LhPdU/c6df5k
F7Zkmu2zQjofFtLpsNS7uXnm+AX2oTzYkaBHKkALufP4VSs9zQZyq+PPelYU5YQiViqGqL5GOwHZ
eaqv1KgNPyp06kcTdMmo96v9Tbk18ydCm9gKAtxkermUN2nr8o2tWTDE7A1mwpqvyBmAY6iwhWVP
hyxkbZDrXn5di8lKM636Ub5565Z+Nfqb7vW/Rv+m93Ng8kUnn+XUz1Sxfj+6t+72z+ytnlWH1WlW
PXVng+P6eXd43i6TNaqd+k7/nMx/Pvr72dOm0D01H6oQaTVrdOsy1HZOo0f7kU8PWuxMGjDf78Vk
sNeSB9kUUirxcZhmmfaYyqD2WxxfUQwYXwgjbzqC+0mPaH5toH1jl20/K79Lv8u9BkJcl67wG6oq
vtOUBHSv9jvXduDQHBbjfTrrNtprYsdrGXtrnfo0qyDQIyrsT7ZUiAVpdJJTjbZTEVitvdJsqi3o
dTKs9IVYs241ux6eat0SC9/ev+e6Jn9TcSz2ylqD7s/+uyWr7bgXe4tuCS7Yz7WLryTbKzFS6dat
xKvkuvbyRK8dUDdRS+kuxuIonSMT77U1U7EnOKu4UdlZ/w+JFxM6yOyTWry+T3ob3VgzpsIVgiRn
MzN030kw7samlXA9iK6UqcMFSt5Gwr8toPEs7oyIJzfQakcFETg83AfzfjN0/CMI33ZmGsJ+hwCz
a6e9o0/eVIwAX6Nm7X9zRO+YjcSUKO+PQfyb4bjeNE1LrO0y+pB8Wkzhlmhx+7tmFXMNUXtHSDXQ
+LmOpB9QvVWCD3Zp4dDfWiKPMNf9cno8tjjTctt4+glu8U3Cn9cDBV1K68f3Mr8e1u/Wmv9ltYR5
YnN4ePyqAYDV5xjfJD1Z/hK9YQfBfIUhkzSScI5h3xQ7jFdzAZ7QETUp1OvxpMupdzzMRpTwXQew
6HZ0jlFZct7oaYh3PR2/aoW98qdQDRvrMAVIys7mLYXC5SVF0vJhiHN36uDzUamcqB7vy5/ruZ4P
rPxS61HrAeYKMd1z1qKnCs26kH24/CnqPK/tfpAAeDzRf9CDJmz+NQOLL1RPmrXnKduJqCAA6d5z
fcn1ppht8sYSzg3z/nFH3ji/APnMQldwUOqqYRbglv1ScvW01+Oz/F45vPR4uerFP5NL6xzvaYA7
iRJ5ff56naMp9ovTFuU3M7qrE9NoXpazlxvy6qqJsVKkTeRP36q30WyW1ffZqrd7YF3eRnPxcrXx
p3hKZr5RNcVzem7dDs1Gtj2+XKdENbNDISmtFBCezqSfUADOXeONStPhuTAAxVCdU20QaRTWz/W/
+1w/Xxhw8qdXO9XSbhb0cjURQ2hoT0vLMsxybYKS4BNN1rWOIVlvLj3ukXmz/1GiQ2Fc44+1403u
yXbRLwk1NMd+LkxRoRALOaap3DPcUSfjvNwZnj9ljui+28/cb6naa672YrLL1sAdM3IYnd/F99tg
NT5+7sa1f/d32fj+Xdfr72V/y9ftxqXOtG/2hdTIiOVe/bWOoDOSAa7o0XuCFYZIqEXPdFm9ahk6
6e5iNtaZK6njaDHcjW8kT9fZ/NGNBh8oRJ+AZ71b1lyZuDs3nrEsynFdlf92ySmMemogSeQ1MGu2
ywjktlPeXtazvZTCFSIDe/hTp9T+yNSQoS6tEGxXwRBUSHQmPkHxU2REPt5V228i320kl2Xn9ucc
86fuXQXfax+fV2aubDLmVKN2AvzZdhZAhCeNizwlz2zm+2gzBOaplyhIRMnJs677kQ7N24Shv50O
vx6x+XYUQppmdFba4hza5m7xI1KkMrMR+FCoFkXwW7c0s5v5ZLTE9/0Q7pd46BNi3vajR4wlrXyJ
N2cdoHP13S3PdsM91Gc5ynddhcMr7EkHfUybxfqpA2zATX1G4vJxSJQeaMhVZQ4K68rBfgF+KfLe
SDQ53M0TFTfsu1tkHO3ZmoWUnWo/2Mjh7h0pn6paIgvyWTcpIyPBanm6sDHllNWh73j/rcgQ8RVW
DizEqGatprcm9Av2sh+s/7q8uxqBYX9H8MyuRTQLK/KV8kudR/JFWsgCkZlIFkNU3ua3y+lK1L2R
8Z2yOA4o05F2RXJltHiis99rWVivJKtcRQ0aaQifqaGYdsqmfy1/5NVNcO+q/SC3S8AgJpWu2tV2
sfvIlA3YMmp2d1nBpacwEriZhDXfwPsuIyt1pFvBJVB4PIHVtv9qU7HMlYRmc/3b1DF/r/7uALFC
9RTAdyaK/VSEjaqMoNIiDhAWSfaGApe70Ljv6c050DyCQXdTkzByJh/1ZnkiK8SvFcOhPGt0bMk7
it3j+aUkyzA8pVUotZhhg7WFEfL97vT3vTMrtY7/DomsExIqpW1CtjFJ8tWXqk3a26TwDwsYgUGg
daG0zEitZzV9xz8/zds40afir30fbTKOl+RWvJ3uhjquZH6Fa6aXhMtQotKZF8WnEc380XK07uPN
ypWxRdGzSe5CHshRLIllrHliA1ZQn116yK9vGIKY4dPuhhI+rGqJqtstX4xZpbG7lnZskq84bfN1
kvmzBEctnh9bNuODMO3H5qv8uV3NBLO78f72nyFe+1H+/aI32Z6rG5/7q0jUoloVhfV0dk+0ni8y
1nOLNjy+jI98GZI3THCurBda5B0FhEsLaOKCFSgv2ALuE/ETQKBmnwV6VWo2vgKwLr1w/Ba4P++W
hpByiiaB5a1ec9dn2dUslbKieyyvLSy+vZzSVkbPCIJHfZVpWomzi4ImZemr11zDzJXHGxOOJ3L0
kvWyyKxCLTHeRJ6vgTqLrtQMhdkskG0nRlK4hxk0B0/Zozn2/dujFWX77/ywGjGNlQjYZDcuCjaB
VxdwoWlnAA4PcsjQgU2Gn7WPkyHIV65uAdMLrbJqeysk2SXbfoDivjnyrAutAPsm61bescQ4G9CL
QPjXdTLDx7VM526EnrrtUTOm8t/sZd9oFxV1929oUZPKFw74ZZXs/ylfnqa/9ixjLlETgkYcK/9q
j3551dxUmrvi8FJprpf0pUpvl3P38aJNgJpcl4/O1Z43u0Fjk5ZOr7RpTHHPk0CM8iDa5IumH5jG
7EHE+6XgB3aKBGhYnfq+c/rvVmneD9CgF3n3ut4qaAQTAuDKas+caIx8eUwoTjxNDs2N5PfAPqRX
9N6gBWnFiZJf3drucK45xItWiZfpv41mn8fTQ3L/hOO5/uuz9P6KU0EDN8iZzqu5eZIsTnkwO3R2
x1/V24e8oFzsP3I3HSZuCH2b+fH2YzOurhpmL71dyFIo+IKm1llN/z5kZgKxFRvvtW2E/vR/u1Jz
IwwrysvLFSLJp3aZjH0NerbbLJu7wqW5Oov7pb/F0keZOrn+6jN5AsT31Xg21Cn/Me2vRcJ49KV6
Vx2zeDQVRrF4u0c5ebpq5z/FnKThZlzWIknIeehiiUBkj/noVtu6kgrEADK3p+N7676pRuY/QpCl
WJlDEWep7Bgp3OFiO8JbLmKK1BFA3EzZ61LpLSisZS62vvUbQ3By4nlQiUv5nf8MQD6uyT38/P/w
+uQ0DEWUXQL9AsfEGCXTRdKlstNCdWzzuuINVkO+wlawbAE3wkBYvgaQaHBpYVUhDea7Z7kOC78d
oEIc1om6yT2FX5x+nhXDpEY5E+gDgx9sKy/aoFSdHtW0oTK++3krJuplqieL3u7PidKs+miHg0wJ
/IgiZljvUXEP9zFLEZTonu5a6w1PwXBEzH9p8SZl1uKQTGst6IK5u38EqItXSfz2bfOqq6KR9zLn
MlHAJRoD5qr6bsqwuFH7wUWBodjFPSVXuNbGHuYmxVN8fLhs9869w83um+sJrnj79lMBRz41d1Vv
vXtHdJhitQi+ZA1IOKth8Z38sHxxY67XvL849xva9CBCT/sUsrBw5J4bb8XXcu9YbEvFtUq8o8Iq
8ssXD0b4KNi+FjqNrkz2vk12hbSyeHkoJ8z7slG5YFQCZHRCWLGgA3CbJQcTblyU/TrbGCe3Wfau
7/qlbw8AuPAH5Acqh3Sy5cPlCHxt4XjdWWLSkmppVDwiTIzoMZobxUcqPQXUjhaXH4YYzLV4XQ9g
bjNYBDdKZopRvHdDg3YmqsCeYLk0YyTof0FYa9ZgGLE9xaAo7Hr1Xya4Ia9PUx8CcTzmB4tXDG8e
OjG0W+wtLHC0DQ8OZuElW4naQE6KvgIMJ3zav9wS5SnpcTatojAQPMpKNdnvlSzVwFU8zZD6Q5xm
JP427UlX/D3IBeI+5jws8LGvnJzoI8LxdmCjvll0eIpxZjQR9xRHDz0M54DsHfUqbEgKWW+LNg/Z
woTCkv4rGHouBWxaQYH4YqjUMZ/J8AmDIAl9j2mQEdgNR0AsH/3Z9LF10vVgCyL6rQlZ8V/wwiRV
Linu36/KCK2rHGrmIusTh7Onqw+7O2sQ+tx8aFJZj7T9B6J6g6QBwwG4bGW79OfMBLOU8U0F7nCC
X6GfvFA50vCDZdX39JG7f9fvpN6LhP5dSrqhSEEvVjdlHT901ioiQ7WBe1Y7UqXTj8bPGByrPdMA
WzN7//p/lT+Fr9oX1pep6KiNX5cP0TbbILBQfBGsn8O36lAjg6SEQFVFLYvGu2HsMc1N6pRL56Vx
HDrgwPfBUxg9gQhK0Tj4Iy8bur8zbGH1AvS+MLB0lMbIP7vsND4BDfypGYzxkFA2PHOcP3F8Wf+p
NpjPGIwgfiqn31Z0rdWNm5duKJQnKh/Q93D0RFOVLIxAFmDXu7sxoSZWGZaAEw92H+c/3YTVNdt9
+ShDOXLxsyteHbykzJCpGCVAA/zK3UdUtIVEkPF0To2XGq2wvk7qOxDs7eggy/huZHwIA1Z+CEMh
F1vAOq/71g497ObGaJq7RbigC/3Jrn6zTYQHS1MBICcmndXZUc1wNujRilBuLQMqtwkoBz5YWT8D
4qFyWGB1Bh0sA+UaKLQB4nKd6THdG8el3EvyhOcarUfTauswtiJsws4yKIIsUbXeuZzDuPq57N++
1vbIw440KIOAuKgxZyTMpBMm1vHwAj6N2VyeHmLFPVGjT6e/M8p9zwCwU7LB5nRgPM5wgQoAU6fj
O4DATUdRW+ake0Apv/ISuWbBRi6y5UjdeCmSizzm8iVfTw/jeF+elG6GIE2SCuQB3Kaud9mGPJ1M
Q9t4Z/MFhLb+Xb39tNBsnQKLyWMrZZSbkt2TlA23Y/7XBfua9PyFzGL6pmSPKTsEbyViy+UvGXCA
XcqISYRqHgVjKMJCAeUPMbvaE73qTOXy2/0uhlgnQ8EYYgo/APaIh49ckPdECj09WQtYB31MXj/6
YsMQcx9OIXwKwczH8tam2N2sgrvl6CtI6UJ0KQ1ZZBJjxSxufzWej0RQThuTfcQutKiEZiY9IMJI
0CCyjb8ewL49UvSryz2SsnKO1+hhySnFNGG9Ad6KLof56yBSCzvKHhRlMwouuy0NhxerEezZtMiu
mxCBNRx4vlDh+2ZToUltHeDcrDxdOlJNKLeGlW8aaGsmR5Ujhn9e3pqwdzr/hICUfaI8X/+MEJxV
33XhMXaM2I25FQMr4zns9qRHYqxU7kFRLOW5g/6LdBOsrEhaaa44l3KjT3/Fg+ip18dF/yRbPrpi
caclGa0SWdY+sDi78O1hpBBB6ZGTwvb/YmXCLHGlSZb4m8qhZoapqwxyZpP8IANxTKvGz5mfTMsj
dMtqmgxe7PdmrNXWNxoyoAMc/JUym5oghSvtr33/OrAk7KYLig4MKHi3gsi0CgalL3tbArHcOyXc
dfRuvNDmat89jRdDN9y8NLbp1nb6VP6GRclbpCXO6fCm7usQ8N7FmC/tv9X5b0Z3yWG7jXvGnwX1
ygxlBhf1H1BCOVosD2M7uJHuF1P+Ff8CWTw6GQ6OH/DWalP401vQDgbHUIo0+/BtiNFYM1OBf4sW
xGxdsa5rszzASqPye51kDb9TCL2kuEkzrmRMIEE07MWn/QMBg/GMsonjF2EtjxmL0tcaGoN7vhrL
3mFcputCiyt+QT49P7oypOFBZRZn95uKjCE1T4AP53qy+ziPVmzkvM6Hqwp2bpvP1Qd5IR9s7ad9
cmFTM4wS4JdXiG5HXZJVmeZl7A5uPk43q+ky7ME02rH6LIL03H1lViXSKtlfkGQdmduR+YzXuD4j
GhwxkRPUThjCMUPy5iiL0esI/Zhug3XNh7KPWnueBOB8Li4tZLiYip4EpCA03IL6Nw8haLXraw+0
XMds9MbYjvfrALuNvcljVAbixcia9KopRg4gK2QTVy3UvWN/tyQu4DpFKVzro3Zktgz+AxbicE6u
N9uFT2jKpWtCB+pPVIvrqaY1M8MdAYRSTIICGvqqVfrT+MmExf+J8hgUZZZ/UmpSchSXufmYg/dO
WZ8U8UmNOSXAzGzzHFDIZSgvF8xvmsWuNprA/zCYeK2BLoLjQGlgLwmrtQ5GP7ULpSZ8SIA4J/t9
Scrzl1vvRrUk9TM6o96IcU/iz5gbrKqS+G3TvAeSt4M0bjdc2X7vzSQf7qxLESIjYC7HOPyispPI
NQhPx2T5c11/Wv7Jrcx8H2zebnhCHmubNgrP+//K2jey87xT6q+uaanwI6/ZISln1WxR61xQF5PV
rwcKcPnznFxqrUf/OlRqmnfmJJKLGqGSy0Y17t+9QYXr+bbpNs4dWnLKjZdgwlzPX4VTf42uqKTS
U4Y51tThn0IwTgsqJZBO423yGkSewgst0aLhxKXOZmzoOg0rIzq/3UGMAsRofxYmHdNFcKz6hnfV
bgmxK4JhWzJfR6KPPYWQyasfIt9HD5sYMq3yzRMw/ZVk2EqU6M+Fm/duhL/fqlwl9/FziqZioitF
wTaZENGMsxpcSVnGpWn2FzoCisAh40mkMaIoAaBgV1og0iIZ+kIv4E6UhcI5fHVCcuqV8dMEoN68
N9pUrHfi0a4oWmdY3rK3zb/Oa8DRHhku6S+1HZWkiqksbYJQy/9n8IjPV8jTG76cWWIl3WjB6v59
AUkw8OVh8tnLKtsXLMvD1Hve8/gE3I6wYLb66Z5qbdea7f5dxrQWAD2Xmin1TNpmiH8lIxa5AMVG
IixVIY7gzCu2D0NYp7jnYz+qGABaUeFnphzKvhZ1nCJx4Q2AFeWrsG5UHTmpKBPWl9n2fVl4Wafl
10UO4vDjZGhsWiEQmHvbpgYGVzaQvRjyWH6t/K79VmMtYXOeB7ZffVAdUcuEFIFvU6ZTDMgNFl+2
v/LbF2Nt+KLxxfJnY9uVQ3jfgOgephcR0dqPp+wvrKCy7NX5aeuQA40yd7kQt9xjcpy+Cre3MsBb
sSOyKINa7zEYk838ngw60wmvp5ttrFcz0mRRwVez+nYxvLF5dxdj6xTRn3SHq54DwjDOh/VPclyr
j8PXWnTNOfi5ODyUPvLvk9XwTG4tDCejvpj950vvOPu4fnIG5OZGJH+/pvT1/KIvdJfqJ3cN7hJt
MHDfdfq7zqBmIBwz6V5H27oGXlh74MXXJn5UMHZLY7EYQshf/lqvBGn+6P9TiRbRwL16x0nnNkWz
xsbuoIXoSdwQS4ZOdLV/1h4v/ByBy8/Q1QP9mOdKWGMkB7MPULhvMZ6K4rGJT2rVSv2XF4pjfYyD
Ru1lLwuQfuZ+/Cfjk9KsR6dKb0XOQ/apulMwjzyXnk0K/ESEqnfP93+WpJhKI8TEsQ+HDJDLXVNp
k+G5mf+jEXGJdiAwXV7QURPW7ZPKOYo2kBz/lpyPfASUEgOTECPhnc8lRrQeZGjkqHbJ+GcI7j4I
9K7ifOQCwbt2Uv/1iEKRHgnzDNOdbGaWlLTfBP1q9SFmfyR0ApZnrf/JQQSS8TYaMr4dToMUyLhQ
Sm/ZPvd2ADghtqm0rkfA1ACWtthEl/vv2b1dm+NlClGxgQhLoJp8x0FJTZ+QfLjnyuxUyK7k/Eib
Mnb13uUq9av9xiOt0VgdrgSY+IhflOQid4iz04dVCBRIGQgHVJ0DATtk3HRVuPDhXOrqiNCc1wZ+
35Nr5Ha90sIs2+LR8ES7QFhWggGyS2cfdJYa2JyKaZVtVygmY7ERxUaTY+pLYC9jwQbNA82eje79
3j1/TnqS8t30WxLvuh4az72sJzegTFZ/17xSTktRPWM3rOu2W+7lcJRKnXJvYtjHjJxJIs+lV0k0
sIIc+XT6MsVwcU8gj26Bniyyfg5JwT9ew9QEQwUlPiIlcRLbzGwtRwL4nTqf0DbiLnmIDDTKYmrJ
m4/6p4tC8YEJt3/pmfxEFhnJLchd3ymxPsAH6PnSEn3g5rpFj6/TsPZzP6qnBb3m+bfqp0pFtSzw
dHiQhZYvq6/7++r8PBsvxu7vLqsMQpDxN3+S++2eAFuCuBlsj4M51EGUKzxagFk0JvHQsneX3ZPv
EHz1RcoI6dLtEsBpSZ1jKJuhxooBKPgM2X1hUvnTMwNF4174moDFsRUJ9VEeY1fQwahpuK1jJofq
dzTky1pUdoBwcDodsbq86o1OI6kYu7JRv4cYxpc9/diFUjI9RWPyuQv01aEiZa9khUXqnFwWg9Jv
d5Y4GeZGpImTarYVQmvLooKbAPGVQ/Nv42KXbzqeOhc6uvEBhDSqP8qnl8LPCnoaaac4JiJuofsu
hsZXBhypigqVO+hFgzKITpqbqPU8oS4SzSvV05tkqPSld7m+JQrTmSwJpDwvaunsddLX8zV7PvzE
XZyeXrazlwICTSEr/0IduvxZ/jtgmyl9fVMQ5s+Hnsr940Mkqbwn6N9wTFso46w7vT7XtFjoait2
8r09UtqtCzbb1LqCj618+2JyNbDM4hKlFEDXUXDvCZFG1kcCw1+QpBYQXCjR3X8G9ZPWOf0oSno0
4baHVr3ScrypH3rp0MPl2EgCsjwtPIoIh6W6CGD2OIXrub6AVdy/jhiUs0asgjFxsbIYR15dBmC9
GPLdAgC2sjUCRlxapszBn1Bt8DmoUH53864a3dtcqzv14GmHPYBY4RPSbPPkFDL9am+hRxEeCJxQ
6xXl5xFfUS5DwEUbbD1xQfQs4zEioYso1/nmeqBZUBdE+9ohZaFfKqX2rLVP5pQF5L9t1pA2e8r8
octdSI+5VD2eZWOaIWmB8tcSyRbupVRmenoHnpTYfz2STAW3dcok257pwSANN9n+GyNWkwgWDbG7
cO4QqIRUqeSId9iNCWNGpRppGN9F8pdHEx07m+pTbgoNF8uHTMmKq4gA/+bO8dkCyxwkW8vU27Og
l2lnPRItnKvfBa9r5tdITw/Wa+Q3eA5ngPDWwat8yOfEArjM0EYzS9G54nxThWNLNEKj9dISfHQn
+VdP5Z/GNcPBieTUc5m2SMHp23k/H/BBH9RbcKrvrACvp66ss6b0ch1R0XqwnsxUDYdZ100UOqot
bYb4JmpZGjQTJVkFQjKnfZW2A/6CZ4S5CBAjUMGnqmTF1+u682AE8j9yG4qjzhT5e0IFv5xo28Md
I3VUj2muUyv3mDPGCd9j2i+eB7kL6EEYSsR2S2XQef8mBZfDiKXOI1Pr2OSrLYqMJCDz9OvIImm0
iZxR+njXLa646k5L4hepniHuQWXlFOmxQxy5XHCbsdMdbcbNSmI4y773bXwK0JqBbNplR4yZfq2+
Nh6J/yOxYEdSPk+VscxHS7q8iFKC1EixbxY1RppKboxBvKz+Zgg5Uk/071jj5nV0J9h3ThVfpbXq
rGKPG29NtLHaIne0WcXmeDVuw2UgZSR2Zrxsmr47rPLACoRV/AkaKvm+deZMu5eVKcnLwKawM+zq
9C/riPWUUjzwyTIxd1anZUUrpYXA9AgEPUC8+NB7RVnaTjPBKLOCsW+8Kgga+28SP4JGjYYBHZWW
RDDfhZFYboTU6QYN+frP/Q8mP+DxSxFen5UkVx1ZQ7Ue7Uob90qd264I125t9gXJZE8jJdFB4MyV
vpzoW4d7BAaRKhp6d2UFlNZD5lM00UM7GRe871B57Ng7sqaR1bSZiaMugW/Gu610By1CgZC7+AAO
UM2Qs6sBtIrzRFWwASTukBENTr/OAk/t1yqLby33MoVEQ/RBE1Il4vfYpkGODnVgv3jeZjQw3Ybi
S9FBXMM6EWVhjIPfiEvVdu3KuU2YPVctki3Pb7+BAAwp9b3Fd3drpa3v2o78r6ITeYs0DpBE60Gk
L6AAsWv5eQWeieaCxiOGYUE8PYMdhR934GEI+jUDKDEwB8RxbQdeA9AR0ZcGSXKSGhnMMOY23Jix
I+6H7DWLE0CSs24o8TeFx99jqHYMWQApgAildjdxG0FO1KTW4oSkRtMKHq27YttRa5BzbMwTE9qr
tAWBoKObsdgW3XpH6hNRzPCLGEJIa4DWplhpjGduLEm0sfYttBEFmzB1KBTQMYHk0R/DuB1drhqK
g58Q8KhcD/as4STzy4Xp6NJwI1CPZpIRkbgqmEe4LC7wWFZMMKIGAN4lsCm4KXzr3bkgceTgOYuX
nC+2feoATaazmiIIK5V9uTwFqmnvCjBl8lpgJbQAdOoAdYHonm9EKcBlxIzIN0LTQH5G1EyMerkI
UeDaYgZAHm8oAvxWGGE2LaivwVvV99mKbunz7Quify5jOIfwQwD1sncuG0eKDHCjKVJjORbJstrH
zgjdXKKOBGZI5l16IYAmlUCu1ozi5aQFRgvP26JFFGZPvkNKJPkUU5rLVUpCld7uiw4AN3Kp6Lk3
XGH6RRP//kl9+v65wzB9zgEpm3oojMdmHMt/DtXB4gOUEEoJI09mQTSaLfBaSKYk1ugg+daCD10Q
QOA+UQyY/Lxf/5MHr2EPRAQB2u/frRhGuoKwx1ys5y2+O9iQC41rsrr7v82QnVb6dmFQzsDXdBU1
c5UWf7e6464/zyLThREujaZqktg25naU2vIUqaEUnSI2t9+4vsFm/veMUdyVJdCU2DbXZSeZdnuI
CLfcMF2zM9Y919GTdU/+J47nV15pqxP/h4xqHKm/w12Itp2+iGjTdqScV68PbZHsOaZZy6QlgtAb
OOr9M9KENMKZd3KMaJzr4qf80E0VQpgojHQijJY2HUkZL/uSSPGYzHK7HoqE6HCetq+MhL/i+56f
rLGQ7gbT9NQPocSP5aG1RZ6xFjqKpuy1UFUQT+BZOOMpIADqjcXrf0beh/WfdkRZM6ZGnEYk2O2r
Dpbk/aQhHpu0rV9HSN4nh8qnoetLowZq839E72/myvhbErJlr0qjlLG6/RDP0jGYoXlKe+0z7o4Z
JGCdBuHQFmOk1//x5Rxva7qMaFwQf/dzVlUGfASlmcYzMzdx8rb4gEBsVGMFoZFR7o8jtsIsez9L
PsMPNbYRpUZT2uTnUjvczH3FqWTY7t9j0FlvDvvTjj5uby4K0hVB6Nrkp6jB28ALhGdV7Wlk7Umc
hmp8FNpRJ3JP5CQ50Kl+gmuTbN1x0WQ7VzF2GfQvjXXQ8+8Pv+rLSq2rAb27jU6Se6wfLkCr4vtS
3lutqHb5vnRzYuS1d80bPUP0uPB0Xv+Shy0pDjyMJeieV2jjxGDLQTxdCI5M47yQQWvWai8PTPeX
6bxZ2nYjML90zvD86odl0RhyNb2ocNMsM5yz21PCoKRS7J6wni1iuhC7hkrXDrWWYY5YYTruA3Mk
rVerhiK9QH2MV1C2qnR4K1Zr2ZyO7OXkRVjC3HklrnnxIsYEssdsF6/4XzWdNN7cRTbbB+s/k2jd
9PuHwfPmQiS3npXk7+6f4Cw+3EUPHZaR8+i639Wmeb1yZAfjCV5M7snPwmZAHT50NZQgSCZJIjYg
JHo1DqSG+rYZxKEqrMmsP7kMdmM2iYV37QOlh8xAtO6fbPAloxCOiOQZnfLIa/y5giNQNqNE3Glc
XpwPdfrIc+YLk1Uco44+GwkAWDP/qXrszOdQSJ/9StiN6+OdrIAp4hZltvzpKsmfAJXnQ8uyu8E7
Yfi5R7tVrGaVHUPWcHPuG9zNuBjc4OU9jkr0jFI/CIoKdeGOX/R0M0yFePWPx/k5JGciBnOH7MOy
Cbjfm8eOOPhU7iJa+VHaN+AjSJD777edvhYv5vF+FXXdsTkLtvj+TmZXMWr6yy7HFsU9jBhuPlLt
kCNun6TdCXuzeInR1Dgl23Zjo194Q0EeDalsKH2I+HoN6ONHeSn2Vt1q3tafi0vfdyUZxc9hZT/W
Qjf7eDY3PmUpScs7BQduOqga4hn+mrszQ7l3Hkw3T4aO554vuyb/p+ZK9OnJQdx9bJ+ZbX/lmiJ9
KNmgyZa7+Hr3akb3SJo9ObR8URLvvNFQ3Y4gu5vMwXIfncig9xbbUTF7eggLv/5nttzlCKl6lw9e
1NGqbzps65CP9Mh+ctlyaW18rhMpz+kjOMpfjzEpupHaowq8BqMH/4+5v33iarkfylIUe5/zbZ1T
ybz6zUDR9tMv4DWwy7v9eGc8jhkUI6UDI5FZON99CqWR2+17IpdKXN8OM58uie8J+6kJR827Mg7R
BQIuQ2+vanQY4roKlP8cXq/9Q/HDdD1dmCdsQFjp83IyVOw5V1/i/dqgfZdKvKou7VeN6QY2lZVj
JM8TxjRIaiB0CF/rwEAEfvxHQoH4ludEgN0ZuHYdua7zv2CYXe8xH55eFzGXi69lnO+fy4ZZdEI6
z2Pg9n6TQTsPQ/omOhUKLygiTypVSfRq2XDN6AN0Su01kxcTigDNm/H9MNKPszz9uJaNIs6btvki
u9u/67WYPBkVw7defygR59lzYhWrD2e3+KkMa62cVfH0/2ZjvawkqGPefvfl/h6xWjT8cIjLlMG+
ZbbcNAD44T1dmLBhDtWFEM1Q0GLfrm1FEteBpPkKW3i8+zgM1009EWM0aHgQ+6FEEAVD5dExUATY
yY0DQN39K3vuDwWXz2L/e/5vFDgEXCf8XiDZ6sOR2YUlW45MFfNRAW+DfZ6SKjKdzHv5W7Rloyk0
w3u/BSlL8ygfu1nvZHI2CN0jNQByLZO/oV6I3Ex6RevXn+ngSb9hnT5Dr7p/PjV6AFp6qr/Nh/hR
e9q9nJ9btClmCBH3zqjYvY7Ohp05+k5KMt89CyTwsz+DVqMCwayYBySuOxDbYoW3zw80p9+KHDry
7vfXQ65dWLRut6HmgK05rb9rhaz4aGKPNn7uPjbZ5iJF05z0tMm1Tgv+/EfxHlNe9kswMLRUEwSv
NW28VRYnSER3X/pjDFr1bEqgCSkT4wRVXoQWgr38w/Su/6PpvpZayWIogH6Rq5zDa3c7k8GkFxfh
YuOIc/j6WYKauQyYpvM5R2FL2lJsNOLsDE4/DI3vl2Lj4SiXhiFDu533He8Wo3ag+8dPTU1aw1Wb
OVg/SPCs98AzlcEkstgxIaICRTihFhLkKfFxnK7vuAk95ATPkz68v7Ea5A9f539ANmtlrpUJz21Z
XYsbPBAIwxJ+oRuM3hCC1b2cdFTVR6xBlfb49Yx6kPyNEsXqqu2WyUZdQSKxpfB4ljbdFiwDEhZY
GJNTu/EpYDb5edO6q4x1lR1XeLd5iaqcs3K+EOQ4XZSfC1f1G30k8fcmujRU37XZEV0Z7y/X5SsB
v3mlLf5X2Xe1KTsVB4q5NGoyQYb1Wwj4CL1nKiY1Pz7KqqvWgfNJqXJ1Kg14CiSXLgwblYUAEyYv
Y/0HbX2P+b193U+65cjOoWpmq7ugsHTjsTba50l/jc1E4zUVRvJBtXQqdyfDx935A717A7EVTvPj
4YW+4vNhGfIBVWj9woJjtoIggQyzytPBu1W4whdECXYGM5ZPjzmNOalZzQ6RDaIB4xNqA3Cu3ayK
krzuN7XX6r6ll+Bc38t687zXCmgSvc9KDXXBt9R/OEDHQ7aawObPF6vGbYU1QTkV7kbs/TP4UV++
738zKYsmmJd0nilTxg4xOS5J4RrzMpxiJs18ek0jQrq0o9z1694eF210AbBBZcY1bFTu8dlxnw7V
tpC3Pnxgf/VBa4llTBPg+oK9dXixhgAI1JLTLpUQ7pssKOkl9jgezNpno+qJNlGq1qcNKPyxUsDz
SNuel53n4LNhGiT1TVrcPUgh58vbmqC7NINFq3R4xzQoZWh6aEnuQDTqiWsuKDkSKPEv+jk1ae/f
ZiRU4fEfMcUYndwyrrwZgKC4nlx+GEC9b4dNOKUknNkxuaWiYfrmfaS7Wj8CrRKBYB0sD/rL9ibg
ARNI8LyjW0bJ/E+rqMkrZcDEV/ZiWisSSRf//HAETRW92Eh14oWhy7ViutGAlHE0nKHwfFDW+I/H
xTEj2Bv7DgJ8al/yTW4v8CtsFO/Z+tXj02tTCZW/s6OOYpNeUf6ACzfFycgwMppI1y0Ms22TpxCa
ykSXqAe7JeP/Mb48KHeEWjf06mpaw3er9HANunO2RNnb/TwihpV27oaP6LKzASOOIcvUiYcMJFrv
s9MasWhXkuzghwYIToskvCM1gXYqPnHbht8vPoJ3uCGDRZrv6Osa8RrqEkxlVpwZrEaxef43b+3y
2UHpeoR7lMFernuzJhMXkPj9IS8kQhYJGGPTpWIBJSgNl9d4AgNwBInBbaUECbdiMo9SomkALRYz
C4ev50+wyjlNGP74OBBBLpd083tTdBIGjinnpqhJxTU9zN+5sM2AR7V0+1o5mgZ5kvCJkdXkAtNv
W5iuAjF0pYRYUntEBrqVsxK0SRjOmxipVlmPUXp6OEfJB2Lb0qD2Jm2s8Xi6bzxubxfBEyPX43t8
UX8XGx7/3G2uIZKNQkuimJz690qhZZZokqdcszJpq3IuZ8wFb9lc4sRLom+ZTAzxnQV0C4yoS4go
dTqmo5K8XDgS5SeAA809aSJwhMYJR7X5OnwLBdeSdG6OR6vd6jVCZPea0oBBqeEaJbv3nfxiTSeK
LXW+vfO/fBDIK7+X4dcceGyd4Lrn5voVJhrjyefByoekDFB9YFonke3QW7e5dLtSitFwjhDt0M49
vt91/ddudUdJVw/zu4fuXaKRsT7SGjjfJMlFoqG3tqVJr9frHJJ0nHQWqb6QaSczMb6iqe49NZ58
3d7/pD59RUvccXQwb/Y697rP33d0OhknQqmDwUm2ksHKJ/c9iI2tg3s76sTon41x3zK1m/GGcA/Y
2Lm/n7Z697Fr574zAFcyHybNry94Xpyrd/97mB7R/u6I9P5rYG938nVK0Ejmzx+r6YN8+BHP/fS+
fJL3gE4THycQNYAt/H/eN5MzcCiLrMt/zFWuprpHjO+rq2YRYmw2go/QfWpCdk1C1XhF4j+YzKaZ
/gHYO00t1WkD3g/89lrKB1ZbYlInJKTk7WCHB6hmB+4ly/RDLuDqDob/XWruX4HSOQ9yPl563gV+
H8wFINPfJYJZs3i+oJBgZ9eRLc395FuSANPki7kscb31ohYj+iwJ58ipURrKW128ZqvjP92PB6TS
6X0yyL3oqqWT0Kmv9xspeK3/E+OCw8Kt+Vd8ytdF7VmDwkToJtUWifNb19MPr2zdFpzWOVAfw8W4
4y+OhFWEUyJF2p+xVPGoOzCLMOph5IpK+sUn4KZqgR5L2OyzTNz2RnlJ5HhHkiEiyklSQv8wBGd8
MFZ2nepVrrtmnlWA/klR4dvsdfS8//cL4cq5Q95xzXLJRxwBkfU2QNPzIOhx5A+ctEjp8OwUjimU
z8QCpvlswCcWD2TR6kK9o+4oIp5XteVIXXGs1teeOXfFxB7oTYCUs9FaNDlxfgr2Q+JnPWh+HTmX
QYKJQV5JWsV3Y3VNEvWWPy44fBrlM54IIp9Gb53MZJ50uLB41zyp8k3jp5j1VUyBn2bUDtfSrCG1
nCEwakjYzMuM4AOOYXAU9EWHmLMuDXK+IUt85aftbenf6KMCNCUhJVJ/7F+5Qv/kZEJMwbWBUKtU
IplHeyxsayvuIMyZ5bPVwyTkd46lna5Rk+7aje3retrDAHNppPXhYwz2v5/nn5O76vPmofxQCDdj
lm7lGZaPvehKrkC91iwpg9HkVNMWVuf3gTu56f9URSq1uet8XwMlThQ5UemNHsI7Fuc3Eo1/DDcG
VjmfzTVz/wBQbwU/5q2gglNMuX61wMB+ukQpWj0x85Mc0FNHhtnH+Eh8URsiGWCHoy5R2sdo6SDA
xUd8xyE6pHWFf46thljkMSg+MV77TpoiMUWoHyQTv33V0IOMa1cLaa/H5pqNpbDnCLNqC6fpKXUY
doMgc9ieIMNI1VoqRMeT7hy4/tffl/OXaO4j8fuXi33+Im81xwMqU+JBDL69KryxwrWLUt6DSzo4
4efCdBrcaa4ZpPX5YhC9OyZK2d+QqYAY1sCcyCjggH2XMiUh2hjkG+1TVvvCbZfDI6dnANt+rwIn
ujBgL1FphxIyV09tqZZSle360pXmmSYPqoPGHXyJaDhOijz56gdckC1rdrl5Ak+rNVhrXHXoMop1
39MrdprJXNsfbwX3OF/aZ2to4zspA/JjecFXWQ2i2nyw0fHfvvJEI4JrK0A8XoCwklIzaCPo1IeA
G6Gtt/WfhZf6hqMRjy1qny7U53IWTBTpsrnOSgf1dQV4KVhoU0tXEtvfJdhplNKrXi2eq01Ncxla
+B3ACEqsrmQZaOQi7RmCUpFMwqMVjBaQUXx1bKJsyQ87BwtD4d2yKxVgKUoE5Vx+a7gr13GguK4y
T7bWCcuXSobY1qBP/brrIN6QV5/UtNdad0+HDG3Iuju8yOElKtE553Tf27TqD3XGkgGXqvpeGMHQ
W3vmC98KhSK+zZA5fQJO91CmQHHc2ueSwjb7PkdX1tpY18mtHPzOtNQ5LHv7bXY6ZSsW1I6JlH0f
T4FeW8Uk2yJiAFaQxs7wVzAFMiaDAV5T5ZTvHJ70uZr/Oso/fHdg7m9LQ32s5AnCrJDpQUEIaMCJ
aj0pTbraMb9WL9vb6l2+XWKxmc9SJytP0imQPdEvNJhcWfzmjeTwsL5DRgTvE8oeJ1Vuge9PxCRT
ZaYHuToO+mxwDNpvq3L9GhkN8ugG3y+WS+Et/8CNpNDUnhgqLKm4cX+J6gnCwAhBPwOrbN2Tkj//
2L4eyOXXE59P20HxO+S6lur34mEmiIqMT1YTPkVJFzfzT7TTfCSLy1Ka3ZUGhX/p8J2AtHRLb2Tq
7lrNgPNFHoK0RGyqMNR3b3Y26FTfz5eNx2iA8iOee/7HHXdkAdDUtcyQdn1iV3zxTNt2aA5FxFar
hGFEsJvtrfd8HHw/kwQLGIpXixu83Dq+Wb/HNmU9by0mXwiMDhcSayTMbJSE6+F15r4XkmhoL1mC
uzJ92dzsfyQlgfg4LetbGmr0OX9Z3Z9QKkkV0afwa3YlHwQSgOQBHy5r9cBduEbFcdRc5Fd0aO1U
Evs/XUxvVjc/V8WLYX/7NrsjRLBMz5Pj289bXTqPyFL7DXXv+7RVfudfrdtzaAEkWz7jCqOjwuoo
SJ+38qiJwJWsaKX0PoSIE2377UAKz2TBMziCfr8EaA7OtGgBScFTW+akd9aQ1osomMpYBHsTeMkO
htG8iBAfa0L3DW13FIVpCtnSqcCLd5AXUVr1HeTvrF6xzTDjz8GyCydxD8V6wuV0qJnmZG6JPqEv
KJH9nc4K9lIB5Z4Ml5FCAH0a45WKXVzJjftyB76c3rkhf5iHcbvToM4kqQtFgHsRsHMed6Rdhe9q
hV3BfbsFEt2ko7c+/Zj/UNQJWgN/+LtJt6SmzyM4r3fvsNo/mV/NY7kvvcclbfEn9+R7JPyIeEgG
HLUcLjHMjdp5Me+zBF14Vru3xReCAJrWVdyWEfFsyKCdwdCUtq3RIX5VNOt5nNmpyHv35szqVW1x
Kl+e0/422t/OVJLSUnsafGeuGJbW97OT/l3vb9TNVyPob36VTo8ex67uxl1Wz30ouAew0QPHzWH2
YTdrjsK0/b2k7+N8+3zlAd2Gczi9l4D4Ie7Hyex4zAyGE/hyzzjL1uC2beYcf1PJ1QxJjDUfaByH
O9YhJoAtf5m5biFe3e/7jCcYtVQKGLa/6eZYX383a04YQi/Kg2vnUI9yIUc7ayzt3/F0kXi1snWv
8ZPAXb2c37t1OZ//dnUDvkbH6G4Wr0qgSKtCZHu/rMLGKN72oeUZtcsxds7uVRkap3YDsf/vUPru
xv6uYh9v0YP4VcKZ0/rCb+GQv5F1oFs01vGy2a4Ej0I5v5xK0VMCuxfKi7jAOVh1fRj3iwHZWUPG
3GqeR1jBZUw1X87leaT/eIl/E/Gs8MHwzOMgHNqex1O5qlfJfDFjfJAc4905uTO4ex/wGTJUEA6S
yNN5dMf5eykyhuyJOkBCTTQ0jrOgBZNbdY4h/XvW4aGFoMxnd+jaYI0P79kLt2INvRvRWdfEgOLu
UWqnpTeblEj7xbVuVFhl85cB8ddV6Tu/0eip8bX51EjyJ1m+6OX2O+FGH6pFtm+F8OxNyR92e9B6
T+NSg/komz6vXvQ40TgLPNDeHftlIYslnYGhK3i38vIyyRTpUmZ/D1wh4rfkRYNcmzTaanlLIJ/0
bpJxIgZdiLHOPxhtszgK4zjr2zuqZvNQ+2KTzT+XnyBJQSW1LZJIo+cFjKdOA0bvE8ZapAvy9bcD
Z6eGGW+mwmh5WTndIu+PRKnM+puvtUZUYtPabbvyTBVGl251CYtFS5rtBJcILYuXRkSlhJB9JJpV
6NSko4/i+YEbpOZ22bRd5wMXqgyYv0rqJ8umIzT/q281coiFOd92apvWCPdMTp+5Jr68s9YI4yZ6
dX24duOm0ajVcGrpOSUGlFUwMeNi17mslDby3W8AVZitEmZbP5rzbJss3GpFDUcTbRPm8SVy/8ib
bR2lx0eXnuWoX/ytl9/o0aWmENNI+d9peI22qfixaQ0fVkyqdaKJG7PjztRDpD/cIBpuav6jxFsi
vmzWyqa1m/OQO4vcVcHncZO5XBVP1Sy18bXaasjam+670z1Gao1aWlqxoopHNbHbdCaKMT3gqK3N
U/moWWecjbW76+mZOjo/HXaKYHu7RnehRULQ+TanOootk2IpXa9SaQxHRONjcdLspyLNMxujo3iS
RHCxux++T99/nqsqr2bZeqSVCvtWnjBKdyR/6b6QbK937XHFn5M1jvu3Y79YLQ4WxZKGylff3MTq
XDnn+rk8fG1sBz8Kfk738IcLqu+yejV6XHoxYy2d059CJqks8bXXQIFtrZ/tHq53u/jYtqYi9IYJ
TF3SoCGpMU7MewkRZRFsRXBdAVGllakhrjcexozZXL6At2tTvKvvJkodPkcf+Wp2HqjSKl6tk7dS
k0nar2WIdUE+z/VB+fX4DMTe6JvXLI9ljKXLr9pWVwneYlYRSipkebf28c2SGWfLVbq8kwKS14zW
1HgsVMQU2gsFZRrEvkwIpNz1acO1yw6mMOv7afxxuroWTdGnhwMNktIHgN+sV7wFALJLu+/b659S
M/c+ovdfP+qfZyQe9GKNOEwXEwk7qDZMxPR0QLHcHpORrGN5LcJaDC1yHJgjGNlfZLmn5W2jP8KI
93jMWpeFlnIiJew8aa0/atlp3tyCauryFJLG4iU/FzJXkZic0sO8PaplpUJWRZn8Nddgk0q7OG+a
54/DOlnpv0cbjOM4hGMb+98OB+vnBuynkK0bTsbgCtLJscIsYOAhvVf8LYWHsyLVf9nLn7LGoqVC
LEemCPXA63FSSr8QHtvuu6NzBrvPTxjT6ZG9/1CR0tnI5GQrEtj0Kz9JeZ08H1zbrR0rd6dKK59r
LuVPS67N6nVpRxmaRHBQogtxs45gRPPjhhmt31FWXbR/Npkh8S4Yu8ne9908W/Ff69ni83VxU35s
fCcmcul5aAasZeFgkUm+j9n8bfpW+/j5XIcyhHdknLD8slVRF2JUgIHLFv+sOGnvhxrNio101nIL
kKCgH3j/Lif5UW9b6hivHXD7nC3FTLW6h5y8/9CbyUTfUIUyV4eRNKs0VwBP9Wqlbv2Q1hXGDeoQ
u7fda1XN2Fr2SLL4LLUUjFUE4gS5Lvck/fW0B0W6GnPhqfVSFl8vJud8Szk3G8nxYn/xHS5IqywV
gp2vX7K5oIHzF2rE233rcPKorZXGCPvk1X3envu723nccv2lLtyXT5KfSVpoT972X4diuPSn54SN
9qUfiK4yQwriclfWfC2pyOHjbjF4UIzVE/3cfl6qmsuBp9GQ6FyZDGfJEm+KFnRvIz3SvspfdS0w
HpZ365vPSqveA29tmzLTHo6Z1MZ01NlfzD5xkVokxXRsCyaLRL5IElsKypI7xcf4hZ1gw3dnjNza
nqRymm/KDm2+X6pwTktzB5Ydtu8yKpxgfb+vJ0D8JlLQ5kkiQlrrlLI4sYngXOcMTXcTk0NLCmAn
l+xey/Ypaifwew9o1ZPdGxy1RfAVWuVeniRvbpqT7vejHm/+8ZbH6XN0xs62WSVZZ/FPp4cLwmQ5
b46+Ssm6tc4m6SHVcDQtJYgFpeSkh1mmZrYjD/LGdCDWILmX30/rVq614ZRn9bSTHwFO1e2kjazR
NVUcnOtss52fGj0L+/lRSvwyS0fvih3LyPHS21Ii1TFZdSz9YeebRwVUwO2ZS+p3Up++qkOxLyLv
bpzrnMrtafnakWIjudREuR43BSKROP/C3FMgyPVEUKXHtpOgnvIlM2hSh0q3Hh5M1KQSFIlF2UDp
EAJPkqSIZbK3w8Xpt2EnC6rYkULWl//ZJr/rT7gY/AMzlZrRZAKwyUHlW69P7cmhIyW9ysOsK/EG
DOlEqnb9n/jRq/YMhI2yrJ8sHHXwEZhxr6ItY9+oF2cPlSFtgIhxV+SNXw0wUotq+hOIGpWPvnJa
DhXk8KVbkXzLqn04iLqgv1Vbqo/5GMVTKZ2emuM1TC5dfBS2aU6zxkJ2qt3vqtnwrcxwHTZrJYM6
+joehdBb1Xl/UlaNdzWf3m+zPpLE3DZtoIj7vpictHNqLnwfXq5qGjv3p28AnPlchkk7V1fnPhiV
esVVWitS+2B0Pky63mQnTSreGqyuZvGxmKJiT2GyXSkKprcYDa6xm9g07E1utIsBXzUn4slt0RUT
HhVJZ99d3Ixvlm/PDU90o+nWhyzApPahe+7VMVtfEAO5+/Ip3UdLdy+ncb/+DnmxzxAwP5pDt7vm
Pttn8Ylc1fctwUicEjCZrlxZ5Zk+TGrPeXdTRBX0lncm4Eorn8o5aXycW7OHfXZ5WfqmZUeLrJyu
rvLVxJrPQ6suRp16j+ZoTxvp5q2RWL7pMRvf6C34HDeIWegrfpt1t1bLKR13Z8+hhHqn9Fdt+/EY
19aKJrXaPui4/vGl3szfITFJ43/8Y+hwSj7F51xLY4ymblFDm2MFKU3V7cmq+ft1x/R02KpTlUlT
zEtUsru2Yxarpg/2p6bisDgmrni+Vl2IajOti8wQIM1KUkkOiBrTMTqyZJvRnrFAY627en+Xym35
XbKV+NkjDUiJU4qv4WZU6Fe7qmIGZSfQVmsJnUgm2ekfF2fs47A76k17/PDOuiO/vdVIP4YZepom
XPdln4jZJ7uWMF2fadGSm9JkuiVqcNoi/A4XXkvEBFKIg/BNLM8K8L/UPqZorJUFJXqlqbxIeJ/Z
aCDL7mafnO/EOu5CxHJpnX/lzaUi56nme4s058Pcv8U2YYqkP+BEdxO3PpOn5xm+m5Pr5eUUqW3v
213Kh3haid+6la1IS7YTkveZYXc9xqv8VBwQ51QaWdvUxyzRxdv/lYtxOjkky965S8pn3qyMAUK9
nE47IbJRF3TLzVAE6CdsDbG9f7AtBbIoyYM2m3K6y9t7beafmisbQ8tYKDTI2/zblCu01NcznDmY
j7mXxsfkAXOC1XFuxdynnrLtxfZCa/Dmip+aNq5PLA9bTybs3JxfPtY+Nty7JM/qsu1kzcRPPfpK
KT7i+LydtfK9bbb5CpnDHCt8nEzpvKl7bE0f6QCkUFn9cucDMXNId736ZW3dHHfZX9yM6/JlKJRt
BskweU6hQHqb5s/zcLBsjk3xv1lqGkJMP8YXm+aO9fpMQ1Cg7cr9GulUwq7GhE6E5lrTN8bCVb3n
lTxWV+l+6LX8PJzCdJA/kSGpnbGoiIcTex3UfLG4cPyH8zVzuqKx6k1bc18RXbK4WD6erNL6LQWY
Hr6O2U/Xxf2ltM42q/Rg9rnceJ82nk+srWVCjOz5bqyERtvmjV5UveXV9GqbjUQHnl1YzzPr2r38
vsiQDEUDte4W/WQ1nr3j44XBM1Hm/mCx1v0IA0IDZUnMSbkXomF4e34uPMeLDx54E/iRkXZh2SHU
fR157fEqc53ZMybe18nFsbV93j97ULsTgSOPsPrK31YdWR/E0DQwWRsBpdvWtZANEdRbEimndinp
c21q98Xb88dy2qkY3vFDyS2s9C3Jx2w5w2CdMJ4lZOje3ZpcdQz2aWGZxBxhZKbrC8L0Ou78T5b+
/cxdx4zafydq3OxoDiZTEjSr3/I7vCjzpWk+mU1LRkaIy0P6+5zmDC5cY4fNYceDIoJirhxu4/Z/
HyFZzkwlG/3/9y9k1roVztXEpMnfhdQ7S2NNGwA7tmG6eTr0d4i42eV9kDeovnRTQrCAKRywz84I
S17r6f5ZT4GlGFZvsmzVubO7fZBDjGsX6yEOquOhRyvX591p/L8r/Ctfk0aXM4okm16YFln1XjKk
62VLdn2qEUZzTJRf1xMzJ2VrXoQOTYfPYnMRR2SBwFtvIZc97H9Pknzfv7OTn1yOu5FcZU2dLz0J
JeFlhBl2+B2GBlNVMnuCH9Hi1DP3w/v0Mladmf10a7XNos3iPVMhl79iuz0cbCjOmcEoXceE2WZW
lxdsVsWJQmOJVBAYRmU8dvjeUCwuiu3YvvkSNboAZNiPa7uOmWYEZxchFeKuwq4MjbLNGBevBAeZ
Mrzc2s+KHF1N3yofVthHtbdikp6cd50dr2P8/jSldVY2gg+sXxPn+8q6dk/mXKvePhJIlbJLowBA
BmWd8/TyqVCl7w31FUmD0mmOb2qUfQ6HdqwFT2bXULnzK0bXXZjWOWBXt0D41jro+/2bEdok/OBX
AfUkKGWFdybhJNv2JTB3Jk9yTDu4lBLdIJLKazmRq24steGjWopG/5yuUBHk+ZupuoAmZ0lAd3nB
cEob7Vw7zEWzqxuT+JiVSa/a8/wx36uY0ltmMuA8xdPelMNsPoSqW1+t30y8LoyflpLYnDZcbNpd
XtBF7dBmGnVl31SPgGinQJGKS7s9RcM9PJtpobeMxiRPh2exs5lDDxnexIM+GuKmyUY2sol5TMdv
0+5KJO57+ba3tqsk1587Y8U/z2OlxhD92gpGl8f4fGAlbcvp4mFRNEDFVMXEnyAbf4aMOz0Owx5c
3NR79a/QV8eLfHM/55kot/ys7Ylr3fKMAT2HxTfdXYVVaAzYLI8YfdNlj17kvmyvV7c8rzZrwCBN
2AZs54yebp1/By3cHwIzO9zNe7W60QPOZCoWmoXk9G/+Or1FEpicO0S402zSb2M99pkj5jef0onb
FRDIfq5X9P6ipb9f76dVe4rZoJIlQ+yW7VSb9aQosi5yd0yDXqETvyuNSZevLFcnWrlsGDhhuZZ5
cXGxAJsMzJ1thiZmnBdDyi1fPY2ncMzvRUudPPOEf/edxJWacpHBv1kDhRjLg+35rxx/V5EUAx3X
3dw+LGKXuNqUXzeWguBFjFPsETZJtlMn5EMYHGGHxDsK8yN+mih9bmcf5mSP8EmpzhdOJDsk3E0t
d30epy2PN5fZYONCJm03R8rk7P/d+ft5+lYbmmy7x9C907ut5cd5Jd2VChDp8Sm2xOCVOqdLxV/p
2t2F+RL7hQ41c8YPh+bsIXbbtcvNbddiP6e1j9AvoU7+vp++gDWOI+J+tU6DHolpue6uHapEhSAY
34TuPDzuLyY3hSIlmrvGqkPq/BowtaTwfAoMCS5kxRmGXbPaXlxMc6yiX8GS7XfkTLnXqmlOnFDf
5FgPavQ0vpyRmljDb+OGGLyhbH6N8VAsFYsZ2WNay7dW0d2hQyzflq7VytopzG6IKPldX6dLBnRI
bPfU6udvH/nJ4fzqxfU5ypj0/YWsnMWlPk/oY1SF794b3VG26wybDYwaQ6c5YqVFJUYqKNM49XdP
6P6S8UDGdN1fBZHeIW+pCgflC5EnMsMDuNkm+kGgdBBVl83jJFAavxwSeWQdGWQHTvm3YpMD7cJc
4veCpLuzX0mll5p/yL3SGuIOTWb0ZyGgwyGJB4X9crFlB1Fd9Q+3/8SkEFjfPPwkb+P+OnIPA9cn
88JoHyZyqQjMelbvivD0wnpetM7Jvg/EzHjc7nDakg/UUSuoFGXd9jAPni7UQjgaE44UlNUqsgba
f3M5Bxk79Jb9Zb8iOav0JkbmQiFoZec8E6RtxZ9oZb0jL04DBtz/nQpTJP1tOxiNBwWAO4s7SdQi
M0mure2bbCytuZs52SElsvQ7K6WFRzRazhpC+bddoeyevjBxCViQx0wjNOjEhSZ4x35ox+VNru71
Z5D7UexMNaWibAZRaRK5BpHSN8rgjLIc9Qn6d+p4+RqrZY2bOk2/k2o21sNvmCKoaej98VndtUys
mHBwxWz+nm9kRbaZGVeWopcWujEyHEPIw6/dozlp74cx3Svdb4A0vBAasK0LCTv9nhqHTMcuY2xZ
K1r6z5mL93y8Zh08wMljmMvVTIiU9eXooZS+9q4n+t8Le6IssSfMfDqr0QljI+Z5owMvSiYWcVgL
2uSuKLXz/bLZ6FTswrTPmA+skC0g23gyJjbr34ubfQxgLkb89aeUnj8symcKHPO0nJ9mvhdGsFZ3
LDCezOjqFPZy2KL5dFJprl0S8d9ZLo3ZobKiN/sklxOd23+l3k9r1w6fLdldzrLQ8o2neW/SkhUk
bp2UnsKtO/dHzZmKj9ayfSr2cYC9K4u7pD78rArGpvP2OPMv/MaxNK5WOIyTe1v+fjk+HcOJxKX2
6z+a4RBWEaxQVU9xpAz0Gz6lfUKVzS9HCj84Ci+hzka3sX/ss386WaHd8ySlzOe682w7OS1esnNn
3IqriUa6oVFz33c+62juFn3/N8yWgPi+Wmk9JGdhutAw4Tuf+9NbwOHiOhzyWUZ59fWgvQ2FVaII
fq7xV9CJuaewIUoc1qqiJH4p4Z7/prnBNKe3s3fNazkIPII8uFvSU/ZedD7f8ZazYT2dX1V79XaA
LqwxHQan8A/14mAa1ttH2BQxVvlUtxOm2/D2QDSHvxWmBcMzVvYmoHCmHHtoArjq7TPOEW43LOn1
y/nXKS3rGlduLU9m0oYG/9iAL2cXeLSS6ds4dEA3DN1dKjZ2WXheO/Po8Xg9JOcOmWPDCl1+jS9C
CmNOs9vp1tTtFrrLptVAtseU/m06FJI5kBIuQqysgEx+UKD4Yepf/i2iIgK5EExKhhkdz8AUXRst
DTWdbRCMtShQGCBKWOqjx0jisFp2FEF14PZj3R1iaYY6WXIZw4chewYKLC9KqLEtp7hu46F+ten/
2vIuXrJ6ec/fxGG8stL12QZBiFfNmCkst2D2OJU8F0/kxKGH4q7xFt7HPttW/iocQQGx8mU8gHBW
vLVwEyX/z91I/vZPyq+t/j/Ah4/g3Xw/usVkSioF1XWVhcQeaeZcyfK/QLBHUsx+324lAUGyabn3
BnUwHBRnWfk2/PnhqwaU1vROA+v0+FwZ9n4u5m+83R2XGH3MVWGcnZrLq/LK7ALCsy7KiNqTa+GD
yjBZlGj20yaZPAfyrR8cW2Lf/XkoPu4CAB/1zct0vU/nVCREvfwY+OKCLGByvMG/YT+/VklsmH0W
+AVh8hwf4v/yY1ig4FuxRlaB3O23HbMejpbWhDzffrpVc/fURIJETWrihNueWbI/AUCOHzDvmtca
nllA4Y/haM/pVrStIad/TIh16G8s0iSlUkC1FDj9ztJ0lAfIoRqomyDpSy/1KwH7CUI8TVv/DIBR
duiPMmSowookFBU/bEYJaJvh0JylSizCSKjencMxNNY7c+cC2rcEbtD7V6KGafmycB/OoZEYXkJH
1Kpaocx2UFGsy1ivnLi3eD9YjPj4ASHx+azWnPULFNK+S7Qpdj63Ynf221fDkiEovCa9aqUXAsXI
g8C2mHngVQyg5DWMOjm3lm9GeQVKOTSrX4JY+8w79EcD45SGHfAbvsZaOqOTnFwZTMITAY9UWufW
adEuPQekNdOzncBuhTUIyJFif7V5LJUcuoG/tP5HH/Qc4LvG3XqMug/Qi97oziFykx/OreEtBMJV
e9W41M9FxNgCLw3bL9QXelhCSpNyIinOM6NlNhqLm+bV9uX8MbY1rmsf06uwZNek9xs4zP2tHhs8
2wCHvUfI37FLsjIYTNZG68/tYFc3JOdehyNSyvRpKv2awIEp/u4AM9wwiaVGi+pUvZ1wliKcBCZs
HnH0vIoVdL6VMIltm7ajToR/ChdhJq8fIigVMlwipCberHOY9DgrntPjPJ0xlFdX1sId+/9i3jnc
1YU8xd9Y6lfzTpV3my2BtaEow0/5bgqwp7UGS61AwYTWmLLdFtfxJ+gYZFShU5+johiclZ/VX7ZP
RymweEJ6dGRvmZb4TajpD5yrSSi14Yu4/yTzIRv9+2H30Hzll8VTwLfzy2GOpyXOJQ+S+3QYvHtl
c07RfMapq/S5608rDlyocYv3OxU4UDp/Fy+8zNzI1mNZ5YlVaniKvXABFpCKbcbiCWwipK6Wh8lC
1cNPikzfqj2SkDffT/j7b+rNANHDIi8CYLPV0/gfBu20CEYatxvMmzI0jXy8Dfkc5juokvgUQi79
BrZ+LeYHqUafgdoT4eC1aBRnVbp4HBqfdv4S6F1EynLEReyxaiJCypheWDZE8tPSfcXHiME1Vp1N
yHpaI6L7dM6BdXvIqj+eSOifjH2dLD3XrwJ83oUqpXc2zdr99KswyuYRqesDtwahGv4Ug0wod0HT
XnCJ9nDRQvg/h+b8DUwySZGY4iZMT5kezknpS7P1c1rpMSOS8vUqk+8M9/hOS7fndkOirkzSdMXb
G6hi0Y3j4zRqqlQUmwaCVJPGpTYegZk0z73C7VC7mNvvNDdgXABQpAz2dDy7HT8Wr+fPgPqs9jrs
RDOU5GhN2e9cbm2yvTUHV7N3OnmUEu/YRlrRTw0gYk4nmxZYJF09r7LzlSBPUroqaURyUzBpYQJP
K8nRu2Or5r6Ln/qxpzWnyF8vOtZgsniqdvOTv6iABKz3ksTlGxGFpHFVfJlPssY61b8N8UhavJ8l
+G7EKqRb9gJCqfTCsVFw2T1cvB2b57dVd612/vslSJK0a+UyyK1W56V+ZPikvOBHUi/Xqy9PAKce
vR6+mySGZAFZHDTMO0wOQx6ggullhkCWB9d4OTzlLSesCjhT8JQCLNr3P+37L2V/opCUwdeE9jgl
31nn+E/KkMzar09J1epuvrNR62uKwyGKfFD/tqQ/RMIrCuFk8PWmiwWWFbV0Sq8Y+8nXV3ASStXt
LFtfp2QQXtl953bTbUTRTO/e/TYyBdb3X7vkMybRSgwxHF/1kO3S5+P5/ofD0v/UNex68Va72lDQ
oKsPxHmmgmlzj8knzQv6/HQ+UImAsRQzZHyoo/dHFuz5VDuA0WPtCxNApNjVpO96x2d+2khmL9+Q
e1XRr2/tfx24os5V2tj1qYOGqBU3fLofPqkYxmcRzP36cPJQA3rjOvsNl9Wt7BzG2A/dNANchPw+
fe0ei711V4ASKsXuJR8DC9k//I/mEHjwl0CcIqr/f0z/1w+FzIS9fRis0sZ7pF3wAUJEAYD8gewk
rFYk/LRDxzVr10IfhpwcSI438yevM4YmJofugRgLDBM2glNfevX2dcTnXydn9M3YAy3EnXklCfLv
eeqt86zzhkwwAGVJFu1qUriN39aP1m37LHekK21Qt6U3avImFvAm017sanMhr6xkiQPNAIIxkwmU
BO9VVvBJAaTw8V1J55bTmHOuvPxZrmAyf1jLAOOvr+Wh3CwfjIvdZEBlk6vlA+Sz0lvK9NY5PVZ8
wJSSBy8onjRubfRg62P9On53k71F/vLUGj3Mu0p9aN1W8Xk5dhOLVTq6GepWY/xrPYUak7tjc6Nc
QLSruX0rtsotFa6tghu/WHUPkhOiAk8/6Kvhx6GYqTDJmpogOVrWq0IOAXykBLO7+cP35xmyzIHt
7R9/aIBkdjUq22/+4JbMT+Wi2faRtxAggEc8tdQtvUnqYly3No2kYIQSHNeebSjBj0goZx8N1uNd
/sZNXDXgtJKfMCq8V7Pqp1aCL1qOLAHI+6R2V1uTVtIBB/uOKgmYel/+zdX0sjBMf96LL9t+TWpK
VuSfwyWVcpuig3Gr3h01fxgBN8vv/4g6s+5UtSUK/yLHsAGRV3qxb6N5cbg1AgqidAK//n7lebjj
7JO9kxgksKhVNeesWRQXpsbsEgs3ghPvQsPrGG+iD89Vf/HcD/waxJfLukcsB8jrDcAjMlp/UhAZ
iVNA79gP/PcUYKjEGkI1bSNyB9eo5vkWGLH+h/OHPDB8mz4refDQSB0DFKKBSYfTVZZfusxaXMhx
ggZWYTKcUS7TYwozwvHk0ezN3ssck7+CxAR1fL0PhszXQaApp4HCgCV59+gm44n0UK4iWOTKs17R
irAakcI7jVPYykVf6S7OK8T2Ef+l0+5FDWYBOkPjte8fZO0GW2xwiMWsWlfgpWQ6/WH4jNUcaEcA
mcdp1dF2A1c+o9nDad3hlAD0Gxv9TfKk5SQyTx5cam1E0/CnoIAxLsiGVwjk9lgAWtquZpOtHdlw
CqO7aXpGeSlOttA7gxlH9ASIr3BcGKyGm9ZlW2ITfF+E0f6egU+vgcuqKEixzacH5WcS9mQH03lJ
9jK5e13w/ZfdzmsaqT4Q12xN3FYUvRyCfhWLsZ1ms5AtKzIDTl+2Ik1C6tNDF2MO2Ra7Y5rnt81C
XvLyInhFT15Z8aboP9k5K/7ucXoM+qQTi+eZPRP9pM2PbtRZ5Quh8WAnMuPJA+CIWGcOp2Fid/Zy
DjkbHmcxjfnBn9ObcQk833JawqzLpszvrZnlIbvlVptx9+S5V1enTXORm1uS+5A0KECNPOqSE2CD
sWS+qQQB+WEGuLIV8IyYkly0XNweyQZAGt7z9Apy8/MxGIzToP7lq4g9/O6GPh6DGU5fnENSbX3x
3qf7oZ9RuoikQ9APbH/49Qc+cmx4N6Fj9N9oitKAS/IlSsYSi2qzLFhCtFBDG/MXzTMSPolw+bQi
kDzPFbECbN56EZuB6cZCgyFK6VzYOCg/yK+Rp1I1FJRMXbOkNqC6gQGTKkmqEKg0IrqAqz2flXhA
DM1D8Niydm8yRauyR0a0ZbbLNCdaEoTQbWL1sU22I36HkaFc5AkYHj5gkTRiLctpvAadhGbq8rgW
6JnQfssjjSGLg19ahraJzm3p1v95cd4MzqHDPXNfsjuy90WUogzck4LUhie2OtbHK//RvGyjujWx
9DCxb/4mi9RwXoWtE5hV8ydsCqn5LwKR1QOJBg2yXGbZ4bKlSBQEIA+ocGnyGAO78CsLQNwQFORv
GkgCrh7NwmTWOteyK1J52faYHUQaBAfrdz16eTcldBOKJ27gwNOdE77EcqK6JVh0F093khV+xROE
DkcDjSiM3jH80/lFmDOsfhN41vKRAWy8U4trEcQYAn1e/JnoY1rXpZrGn4D3nEW4CmByQVXNWWD7
hcWLfBmo3UsnRSnIp6DP/FqzWipJUnNhp4Vih124QC72yMkbX/g7IPj79ySes5JR51wNKTikEonH
2fS9h8E8YKTkyGb6Zun1kLRITJTP8vF7wN4VezgTE1b7LH/F+e68rEdGpwn27IFv8xrd73E52efG
gXmWgN6nhRft+ITbSmt0n6zosxA2GVGoJIikPIyR/f5N0rcRVZx8rxzz7mcgUBZYuAY9PTCnddrl
4n+fmGxPx9CYpmZGobFUCcB98oSPJU8IDyRB5NKVR90mFdgeA+YU32Lqb/N+5jA0SJ4lyCDVrlFb
m6+bhlsj3Z6ECwL0QRJ2VTMHM3nR2yoPdUgs0H+hyqMxOaB7IWwQiocbnNFB9t2W2proAMhJFFOM
z0GOI/EoGEc8zjG1Ec96QSArDFtiJRFtlky/O/ZzDxHvCC06WKGDSzD5MJ83CTxKQGR8AYPaJXtD
eeEr3yg+mKm2S0xwEImS7ku8fVvL5YvnmgNjbkD+eU0gvtiBidnk6BxMAr46g/c32hWTzvhm91h4
Im8i77XefF1+uPKZGMq+gy59zte3HVo3gxlfNyL3NCUKegiXoLCBdlFDwYBKuX2irCYfwNntn5Q3
8Q82pXTi/OiUCkY9uW9AkWf5DNUSSHGJ0hpI+UlTD88QxhUTVMzg0oDBZB38B+0Y2DWsKHKnEIRY
mMiaKhQ0OLIHE5XW7i7gcbc23it6+RMPn68psBiwgTztzj/Nk+PK5+Q+466dkQGu4RTBSqhfA74n
3xdeXShI8uClJM1crskDoGLoq07Oky1c7It/kepAmZLzI3EWDY8CrvBFQoAi+C7AvhzQvUtAh9fF
cwvuFJcKzoDGcZB9ZMmScUd+a0R+vJDIBBn7jVmCmHM9uYDg5SJOS10hnhhSQtFqx+wL42AmWdnD
VFGd4R0HGDFgtAeliB+sOjZpJ3usfJedfSJdtvefz8fM/qHn1Iw4lVyMu/9Zci/ZtRNWHv5Fc2Hs
4wlTePm3rAA6mqkoT1PZgSmRgykfPoeeizfoFIWnDS8kT5bCEgoyVkp3YMqzJ3sBy8Z+nU8XeVSL
83NNdzI5P2lZ39D20E8WnWEq95J6SMobKXUCk9ZjK12GBQlsY/UjFH6EGvk2w3ltAjFhc0Vdy+5J
vkZoxh2Q7n5eETOImy/S4tmQ6VUYYvNl5uku5Li7ecBW04wxwZDMkfb5J4UjZhtEH/mbdjAMeVfi
1unxAUs39K30qLMNII5dEIboYSethROjaZ2pRyZ1LVM4za8bn7geW6HNTrWiU5WvyW6bc5+sms4l
uh0XTPmeDSsncoo3pix0bkbsXH3qPtldpazOdvBtGCLQast3S+IWmewA8EgGbogtApsFLZr8tLw9
HZk8FbRm4zCzYzf4lf0qYttkupH1+uOA0KT8y6zpFeZ4fa9FnwmPSvz0BT46iQ30dx8TlpPtlu1i
IpuwbMUoiWlBMtOAHZpG08o4CzcpOTiieCPbM7lt35MM+blmg3e023usHOhJNXHuEq1jZyZZlETb
9ou83OkEodVp/B6HkPrsGIzOzekfMPKpBGR6w/07uXVAlfdBtr7QV5WdjJsDzaIvDjQ8oFabj1hg
HMSSKCWHZ90Z5+bQHIIKbJjcDLsSWXYsNfQrFf9/0yE7k5nzDWBQQsEVbJmgYx4rIj91FVCsqa8G
4CHkLylnRhE3JYtJ6p8UHgclCJv25TEOmS27UVd8xrbAW/8/iH/IF6P7tLCzb5gu/NwiyC4kwSQT
5Jmbgv+AJ6EKvklgTw8RM1fJjPFxOei1UfjPihkp3L3QqREVpFak2d2BaD6zl5sq67TwKUpLXFwV
qBm8qKlK2WTRmbLkQX8B+Er+Yby4Ozrk9+2l/wzoSKX6muIdYg6vJWgA8psK2I8qzq4IpEawEwnp
8PqaJLAmJy+YkSeFzvOnhvf/F7kVnSD4MQJ0JrjtWhodMna4YM4heKXLgF+s96yRlbj9JV4juFsR
jofjFFzwjkhVw+/TxmHAyn46DaGD23PU7Q9mishkO3ZZA67q68prqrHKzFEmEDHV7oNuEmQZ8I2A
r7BW+1idml0gBGBlgqlZwpu/sfcwVZBc0NUZ43JkzzDyN/uA/JP/vpvFV2XDpoKUlz2Cv816ErAh
SRy19ARw7MSp8Itxqyh91yfnQhPWGkDny+0Tqb2EqHdy3hamGCePti1gObdZ1CwURHICUuiokKlY
WUNM2aJE/5DbQL2zACn8bwqwR7L8j3cPPZlK27cEvRlgSYITfjOJ96xqHijJHTuw5s03yYZFgV8v
ebxlfI3kRqAntuYqB8kWeLCIfcOUQICIH5vPeicJUsoEc1hNybQpZ5/ufQfpIiGmGhIQHmK/E1n4
hz6AzwCVwGqIH74cGv0+j0FhaK5kaJJdR1gOEEN4Mn+IxBcJubQayFw2yVYbWgwlxJCNcyKEVsnj
LN3FuEdmcPaJqMCaVr3rkVBI3ybQEH2P/ISMbJdsihyFh+xbHvH+ksqRQq9of//vlGqkBogCxIHo
G5PI9PgsseQjM+GYaF+gMUQQ4RF5bEZuLF+Moxw6zZRUUrQcyZFLSkcGv5pM4sOTgEnRWKTiyqMM
uIf574nNR31cCOHi+rkinA5xEib7lGvb9Ui1i78RiD8xku7+L7pIyEw2rCO6j/sOTuO0utOKidUo
hsaIIrDOZPC5QJMMYvu6gD8sLE4ytKUmF4LIyvnjURWD2iMPAYrA7Z8PYg6D+3Zsp4vEYsfBTVFA
tN2GdntqBM5fdh/MvIEJ2YoEHOR2M8BTgrS0gQwnxGxuDSgR9aW8bCB722iCVScv+XBYejvNDujd
UpPFlhkmw7Vje7Cj17O8DhWaJAw9XDFFLeg6WBF80HcX9gMSkhsLVPeDOcye/bnzGNMrEn2bMouh
gxblcQC2omM8OAxlzeGNhjcmozbYlPq4/KAQfVknogQ+oxB13KUSe2zEpJYKyxSZSWSDjmYACwe6
WVu73eULGlBQYDA7HiXr41+9UBlEnA68Ec8r6wCh/IfOVvELw9mjAi0amvig44fAAEbgGNYy+xHi
EGJlZo8qowdsvh06JA+pQo1sD5V950YPLj/R5elhjgFhAfkB+AUe3XT3kR7Cy45sDMcw6hXnPMjR
0L//hSvcunCaq3E0xECPSYcPt9512FfZcQkRQB+XOtyk0GGk9McMyCejmcS5d8eq4oR0e9IxghiN
RJOk9vC4anuaZ0s8xrJdgsgpwGyDNkaDRiB0Mrn4hApXSoJi5xAnNNaLh77e8UIMo3GboyMmpENR
WvSieUQ2fqnR7ETmCE0XFC7txy1Nm8hBuvBQXavpOwNyQ2ijrhOk9qjrvVps2zxYRObXK3aEHoWa
QsXu0Bqgzug4QzJ+XDVe9G97QyCBJ46sNs2evLe0biALuLuMfGPeSMiJ4ilZEatfzMBDiYbRDF1+
RlDgHTdaKX/PTecnZscGey/daOikeLUMWWt2w/0n0IPbgkCQ6dFMSeFdWzFWubo7yGjcdd5YFTS7
LHE+XY9ZT5hZ7jsnRlaYB1Q2J/sNX/HCWs+pLq8n8oPehtbXjb65Q0npnrbVppxrdig1JObdu48b
6NtKQqpabROzuh9eSmPwtIuWSJu+LH1D5wxXoszQQdxnjVxupqZN4qm2acyCp4xcaKFB5C0Gl3ir
jbyEFUfdcCmmiH6TM+1op2W70L0HCNa/is3sCrG2VGYp3dFOlFqoCC6jmTJrVuqWZrPfD7tTBTXy
nOsVN8AMmRFF6o/05t+TVcewnp3nY80x8V6m3xgb3yMqcfVtPnxzV38jFbFPcCKB3u12ZLm7zN+d
zblp2vPanvv2vDXn8/lxPifB5mc2prnZ8Yk5901vtV9NJtZ1Bdd/5c/1Y3iT1cqyPOtq8sHzrJXl
eyuPT0w+hapZed7mBvKy4oumNXOs2d6alIZ1tUzL9BzHSYyZRUtdae5L00KEMeHYk5HNQe8mvKPH
G0wOv9bM2u+RlZSm9zCu+8l1Dx955TgcC1MH3lZEgaurzlmsrp78sLXnQKvJdSKnhVmcd7A40Z1n
VY7l7fnnRKTJV2vFdrfiNVjQyT9WE2AVc3LzbtYtsrwNZ9nhL88zbxsootuOS8KVJXqzj+4SrPZ2
fPdpXjcezBM4FOpHB/NkO7F46Xd7u4X2jQydoFu5hWsSljGp22AQJluA/OxKJA/4ENFsJ7m9/C+q
xpVI51aic9xsuFsb3vdjcNFNLsDe8jjmxwN3wr3OP8t+PPfpcTM5rtBlnmUubcMQyGR+PNrHnmnb
x2Ntm6Qe9nQ6tbsWux4Bfs6NNdjVyatfxpwTtiUXkUxkfrRt45hP+XEb4Lm0jGPMZjyF3FCMH8N1
XQMvvuPxafCHdKPgZXZJru3i0WHYX1ZEMNPCmObW1K7tKWvMPGfGjku+wdbwdhqdk98A7arbUcyF
Oq228ZWBop4a2Yvhud4OCu95GlfbEf/Orh8igVTLZHHFBGb08UuI9U9TbX4i4QSm/g+abl1yMNJI
Rn9M0h3ce6sZKTvtEOjip+lhhb5tglvvH6znP0EgaqEiGvJpAL4EOwaj89vzQULpv2H79J7zvtPa
+fiBPO1c7QcjTCmTLWXIgh6IhRLY+aW5SE6HGCw1Rpvy0Fs9ppBJUkZ0DzTuU+PGTP+oQEou+YF0
UO9tB7PuuDne/3WPBPpYW9HJ5dKivoh2hFUHWsltSZoXIE7+6NJ3Htt8wDFD6tnAUqO9+JkLdNbb
nyAazgM/gX0KGUo9dEYTqlAvWX6m+qr1Gwf6AUbpPdXfDQQTin0nWJKfMkH8Oa9X0ZR6a0EJxSSA
W7Q7bcK56nf7zI/zWm3SpWOEOutTYh9mlJQStwQz2dBqQ/NH/72TOk2Yx7PsnDOoXlI8tmNCHgBg
auld2o4f7pP5LwAILztHSTvA2JQGT4t/XEr4KEjbWP6ovz38RkaORjmDWIyy6imOD1VilQTR1Oid
+32rOnegvS/auePjdgyTMkKoiRA4s6BRSxWbUmuk2C2Aq+6WoZXgi8afrc4dzGFHErd0+oGdgahB
w5GwXLEAwV4RQ70SbQLNRYBpbOfoT4DermQad+RkPXGIIWHB5pf2YlRaCIXgKqioKpQC99RVz6QH
GGSQtzWoqJCsK1Db4S5TLGw64WPs7rJ1ey4TpG7KtmPOsslo+zBdbVcYy6WbMVDKzEZOhPcoMoeA
jnZD/xfSIE/dQGZGEoYsDw+z0vjUJnWLpngaTaZ9t7/bUqGkMAzV/MSm2qgUcWbdp1t6rHfXOWTv
poWbw3AK1GEW7LQ54M2kSH11nStWmTptz6yoxSRJ+uXnFAbyISvvWvU1z8xq8XFPtZlgMhltisxW
IDXxsSEHGqPbv+NIg07OAqxSyJoosygbyd4Vc0SXOGxcgY2BqzbIoBJEz4sWxhvSQzfrbUEx/wec
N2QIYM9uuFqQXnfrRH3dQ3GEGyALgEkdpgbHJs5EePlaT+iGjyM5jxVfPk+rTpjK7Wh9awQuo9oa
0/R0DBtQ6hoNjSV7zcsKcxBZ8pGGZntEJfRe0H0xbHAdphhi+toypf1hFfkcPl4A+nMtGnLzzWPW
X/av3U29jn+GnCeZ06a3BgU7eRk+vboVburJe4exQ7hREDv2nYzLMpypYBmqpeCE9xo/GqYguSds
XcHQ/0awXih+gr/qvu39PBki8a/eShvfIbx2E2uYGeRVb84+NnjkZrwgmQ2PlQY7lqdGSPILNqVZ
KuosFKGp8abxZ/qku+iDZBCLbUP5GK9/9x/IOopPhOx7AaIRFUK6UIWBtYbIfOUxQejdd/IKaxWb
eNVjVpJJUxYAgZY5w47TMtQ8oIh3g8ZR4bpRpPnpZTiwIHNVHQMITPnI6LzHy1FLpyapB/mGw4T8
To3OSqOohYs9lI5KGwbFF7wvFex8uP0cw9v7oiMLvQXbzipaDpmAmu1gH/rgoZRZpK6xTVZ+b0iX
TfygK21O+o+50uNtibtN7/Pv2bUVSM7SDqgez59tvvwswARJ1Fundw6pfKhB2Bp0M4psqU14yCt8
M5yCHJHl0cd+aJzDyQ6d18B/g++/l2lnRtmiNUb9dOPWxmmmfbr1wysbZo5c3yVBkoTw4TWFmzbz
z6HOnByGmg50EvbM6eN0UrrdzGL7lfRdLOu7tII1nLJTrwtaU6afQwdqFYOT2ALpHuLCGiDudu6t
lWIEj0Eb6W9lBbE9gjvATovYizENGShzERXnzY1RHJW228AaSldJSynSGvH1dQTEfqjzhJgJszFm
1RQv+33nxlr5x8uxugVM/Gzv7fp539Z3QHZKBeYaVeNTNf5gP0vsa607k/qe9O/PBvC1gdfpe6fS
HmhO0VjDyFJTu5faxecy6rjdaqWbbeq//g2YsLErJsR1mP0Ae5CTeeceosjveKOek35WuGycKMNn
ivLDm715tkOHmqaPcQgWCEvcEvXUUr54zmvgxSNHT8a8hfZyI3Au3RrgEoKG/W7x6EQoKFPnhJ60
bxPxOvPiJ/4X7pWF6mq37vS57vnvbbEeysy02cipadHclZv8emJ3hB/OzBbweIqcYDhC5C0+YZjm
4uFK9YyZ5z1hpAWJj3IoF2/0KstX4KitRHjNv094iF57TIhOqCFge3IHoYiuUtjb73oSbbOcnZox
1Iv3YQDc+JnSwub3kZyMjAbfPnzyptgavfat+dh+UUp2tN4NY02GAt7a/eiAWGBJ89qqv9ARhxT4
9Ow5G8yJKvQa57yw39venhoRmC7LMShqCvt0aYAKsQnb484ZMboTk3ssU+hn1Qyoa4ZITisfh9XO
Dmz0Ysfn7mW0OXmoAvw+rqWbp/f0uofRRvtVFuzJL++O4n47ZJiBXHO7i3HEyXoqizsalo8xHlFb
YL26q/7lfw//tYk3z8FZs4Nd/mFX6djcKSXCmQb3Icyqv4tAsfpc7CnqASQGRWKH3dmjcRI6J5ES
4FSk4UFrDFAlQHWlJEU8MpiPjoFZKI8xdB2wEalWDACTehTVL1dX+CBzG0bG/e8NeST9q68/rCSK
1YeeD+OTWyOYHoA9wLmR2Xt4ALwU8ed8i4WZRmb0Mge7kKJRw7eBUn9U2KFu9rlJlTivfq4VGE9t
hTQr7Iexo+OU12ekIFPL7YfmxZnTwt7FdosL3eht6bto9971yt3dH5KNTaqM0Whldugkdu83Udle
6FaE1rbBgVOA3oHbmZVfRk4YFcLT7N389HvkSHcz0nQaLbXu4fUhiZoTepoYMXPjVA+fj4PEjTXr
PgJGHWszcbSqQb40S2HWe9evsVt+uSOv44JuhQ6mxxThNIEiSjkP7e70NEWpgoUPM22gzhkLiuAJ
Zq/6XMuperpV+/fsBXOIyGabwptycNwGEXeilaZsx9yKS4uGEhpBNV/JOER7TxvTpLuADOrshoeC
gV6ndXtFwomnUE2mEpqo8um4iVHQhNxXmSde4pT0campB8gKegxxFM02dqWdydDvz0YQ2VeN74DX
0vVB6w6p5Ju+HI3JTZjHar6kZH9gLxmW/OykoNGBEerzzgkEr76jkVL6VrZON8Bj2a+3EQtgyjPY
bZTm/cTQltqyQ7Jpko8BngwDQxvvJ7jRGg5tIsku+hNcFyegjt2Zd6gsisljVntrNMALuMMQzuvv
jQOa9086FP8hzM/n9bTcf+zwOpulRjyuHFFqj1GYwFYbYozR2Mn8OQ767mssSmyRnN7HwTm3E1Q/
sdUndyKvY/bECbO83KnhC7fg4VbrroNZyHuyuwI3w1hayng7tH5ok0Ql0vM+zt8JPZjoHJHVox5k
50eDESzaJZSVTW/ykhnDXkPf2929itSBBlbrzvqAxEekUVjI1e2R6zRIdWnuH+PoBt8Yj28D45dM
0EVBSPOKUJrxGA7JSdw7LQfIHSAn/3IYSxoWaGg4/MZOn3b6X06Jn45oWnq4+DV4LIMxnWD8dJ9i
PQXKVFzSEAsxPuKRoXkInRn578cupkhn7MhhVOqkmDIHx6U927/lIKj0xNPpRlji95zMAjx9chfj
Ufu5KO6rEo9TrvQm43dk5ExgPx26YYcWn2D7UmxG0Cp/NZBQCbjCeCPQrsjNID1TJsT7GaG1a/T+
fXpusNIzT0spPA69wqDNATEI5XdnSSHAhPF/gFn/wk48jcj8K5ogujBK5uP0N3D/7Nq4YLAMwfqH
6AyIjoIXZMdGmQaF6pByfylaLUMivuCKGNsKuviX/mN7GtgXsHd3fozt0M7MeDZBqOzf4P/czCUh
9kRQQv+OMHwCaU9Aw63bCTAeQhOsgCYkp2MB3IT2dcc+A24h7YR3KL27PV/duhNmprIMJrI+sHwy
7u7kRcQYLO8ut2r2pvbGyRQk4SV1urk74cdv/4SeTR+2gegpdqn4Njz838ZE6TEUVZCLJaiJvolE
nt9OaDWqScN8ulTMrCmISb8/r0aAW3fqW6kGjEdI8Okda/D3uwAyKv03zP/6ff4xK5IZAgxlmwJ1
/Pbs2DiSizKBu49VekqCCAeEtyJ9nxg7BomtMB5XPTJmeBGhVkEJq7snFi8CMVfZnqaPWWB3zGPj
vCaQ1lviWJAyYQtfSvN0LbzXP20d/QVvhhUZOruUBW+PcACe2R4ts390Oe9ISNjoMBV5oCZA7owI
bPeEC+T6QsaiqG9sRKgW9YvXm0jDgDqhO2ATreJF+gcmh0iI9uv0N9+Vs/eqmdWbdLUNDz3qhNOS
aAIzqpqACTLE48sLjP5lv2ilETfQNjrCyN7t09iC8gB52NsGbgZfZryvHngl+/Db1ehBRyVPv6mn
U0ij1p+Gux4j2jtTZvCulXny7z1hhN0EalC9dtf9dbMG4Qx+Qh2Qi2C+uyvomEOA4c+YiUGka2+D
DbTZ9CFACaRfS1IsQ5Efq2fyJo05f8o/uOISghXhACNlMZRHlMBybo33tYjH+FE+4BzXDD3xMKhB
HGGIrI1Yyh739xfZ/0anfwP1mPn5YMn8pyq5PJqbguH16MMlw3Tz5Z8aVgfE/APIulbpBSIs9rEi
80ExdTA9YDzhvUMfhbAi2QBwuzgwkzwjNhVhotBnfcY6JKGByyfz5111mRbzitRm1/yQMnCRw/6h
N9q03YeTJr9PdpBOGGO7tTzlQCUVY8OZJIl1zYBqpa2OJXTsj9I16j94g9O/+q+HdvF31E65ORp8
tiZ++vgkdkkXATxI6y8lOEG0uk96CA8SLwgnj3YSdsE8LBILzGEhTrCAT+mbHjAa1CkS5k06aegm
ALzYtiPmgRoN3XroqLdn6paKmea0sDh4ZGIbCfgB740BZZ8SwIYqqBAVcamHRjPyHhoEeo41OGyo
3QtWFHpazyUzLbkqfV9P7OY0+4RrBR0awgSeb+S8pUHOEoRWTpvIhWqlsO9nNI3IkpLR+Lm/Az6g
R0bIhEvGob9h+++P+zwB+9xBD0oeB8IW9o5a1+0JSMLQMS+A3UO+QacdCdLviBiGFuZG0jScfo6j
bW+uzu439TeKIJxPXrh/d3CQNwukBeTTH7zx8O6zX2A0dAidHxf2xjugHnQVtDtNOiieUgv7ky6q
Mshm1dS26jIaMKHcbO820Hm/AX6wwrv7/hng6nF3majzxFp1CBRojA5k3uT0FH3AejXWECsCvgpl
0HNpt6qyLa2Tsx4d4weaTgDK2gOONx866CjJ6T88l+cn7cODjXQB7sPtaBaVDHKwVbZPGD/Mn/Aa
nPfXwfxJ/kyrJyiBtJyI0yI0DSVagceh/ywYN2QmmD9qDrtSSyPEaJ+jaho55EP9ATuW1UNCSD+m
RuOTzAXisU0ih/YJ7NUDSj+Q1V27L+YDep2odXtMyn577fIf1iA/PQX6mnf9ZgTImAIwHS/7/EWf
NZnJ6DeZ9NedLZJChzH1G06Zc+yutWtJL9sPVjB9muroA59CFxGuGzZpyh5s9opxHlvNSWLPNqZF
xTo9jyfQ01e9gLCCNXzjzNBZKTRwd7mVcY/2xbeTHnNU6ECVD90LerqtRfSWhZuoRfz5+anxD42X
Ebr0sD/w7nU2OaVAh70ffd/dQljb57NIdGjJ2LQ0tYt8GkR6h8LEAslA8TOwiTl86e7lV/RpaACF
/U6dz6Ja7/h6Aj/7cNgne6Yx/YnMpVuZbmS6LlaDJlKCglRluVxOf2zbnp8RkspLd5Xbupp7L9B6
xYtObqnP9fA5xtBb/zsN94P8nGHe2ZuiTqKATG1muzTqWa2PTJx0+zSUqauHvoxrBrQ7fRrxGy9j
JjyTCihsN4XuD9+Tl+4/GLNzjadvHOtju5rh1wePqeK+BcrVuvgBY20tMZnOnSHTMszhC3LQgiVV
Met42BQzfBErdKZiqbQWB2aEBkf1wC3hdqHRcdXnBQiB4IPImwd/gz8VDA2RLm4rfaB9cgVYdFcy
BjZhZEO0x6AHCeCOwXQckYYKz15BEMkr6RojFJN6oDTawOkIFb55MrfpJYNRudKpQ7Tk3cme4OtH
RoFDK1HgLyHHfFth4zFKiNoOZAc6lVnwDEgfYQDGManLEJKSGFzudLFmiIRUnjv8ns+bUE6W2Iet
goMNLxM8ClzpcLIhMy7t/Mrsx15vrLfCNQ+hgiMweorn+lzPkyPhk1KvwreTZkw+jkdetQ6F0TQp
n/khsgxk8YFLNIXqxfYgQChEYgZpTe8h2qV8HAE24RqTungCY+FboEWH6s4tQHH+BFcKVyIzETke
WQrJ4WsyBOvNnWdvFlT4mRqU5tTo8VwFfkY1cS4TM8pmANt8tYuXzfrZUuXroTk8ZGeQ7uRIT0kM
3EcHboA0d9x2x3E55XhK4R8b6tLhJEOkl3svFcSE+zf86e1OTvaTH6VXBjBgZIYJ0ziAkV4gRQyx
YvqHD64wuD2uus/VLwonCxxOWvcB1Hl8ADqApwsv+mMSi8sJ3Jke3jJYEO/bRfWr7/MlExdOhMoF
ulWYjQ8PIFmLrBZmirJj4jnE2NBkTCFnNCu8DbAjxsmChI3Ra8ZrVuyGVCyL0zpnTvPmyRyxYsac
wQLml663WY7M9jtRra6lK6sUpnqMtTbYPCkHWA3R5Y27GvQ1Ru9/GFrOW/u9PDMnFFhAdHDNj+Tr
6UL5efraPpwAtbBwRHPBLvJcMZgB4dtfdNH/6oEz+HscQhiKrv2+xg17d1B6CAHACVoEM+f0CiLE
1ANmLhT7bP6xMM16rjt+Na9Wg305TZfEXmSRyD6vCBIALQZ7Nm+q7vBpDW7IINLK1DD5KLDKNu/v
ucIu2zdqZDjoxEVeic4T1J06nlWWbiv8xE+TyCEeDMaITrKZaBMp1tHT0fRX72oYkhZob65rFkPN
E/s9VpmN1V2+UA1gu1JOs/eedco7Zyxr8IwMwotiP+NAPBmlW07pFII3Aj2gvM0Z10y/UGLp8SbA
QfOU22E467OxNComujO+GanySkRKdTr55B4Q1vNpB1iaBG772amaxaF6TIciGeBMApdRnd3MUpgT
385Zpd2CmZ/yGxfAFgkoK8FJ3j0s1xw2hKQvcct3k8zqNItOBoy/jfk6jSB4HjegjTte0yKROuSa
1+B78/DyxkFQ922qKDQrwq6ECprer8RW8ymCP74Zd5YkNBx0FFgDdfJsjB7tuxjDhOar65669Eq+
cSWHqkDuT6AhiSVNwEIALRoeHmCjdws3575qnp7Tqp6OntMu3yIqIVdBnl963Y+rD1zyXD7tJF55
8uiUFD00bQDoW9HQD0yE21loAn29Udm9x3U07r6twW8e8x0P9YgdZ5OXeMMRbp6jbazOuooVI5xT
TWEgMRpDTUdrOjZFkJYYR+ERhfTZw4ZYhQmB2kTX/wRocCO1mqiT/vjllVbbxrNi3wOhp+BbZ9BV
TOorpi2n9KIFTymcgerTATNERXInRFf5rQwv5cccYl1OAdwA8E+K06SH6w/JFKYHdGY+Vgnas024
gJIKkc0uuLoeTc3ivdHB6COYKS92cjpi2VHBgdFS38mIV8USvkpZBqsBtkvvv2AGY4wNzbmdieap
3fXkCxRYBEbdD66vM4p8yMXp8JKQ9Ig3HNuNThmMMRCaJgbpTVmT8bx2g8vrl8ElkF26B0ZAmzOe
DuNwpuFMgZzo55bNlAnjBeER2P/YVtlbXn44cJ9rojh4LvaRt8wnHcsToyqYLCV9qUrsvpWF1p/k
8aZHGyIyu2w9pAEkMNoeedkixL4Al6mRLcN0GfLFtE30P1RStfehRiRquSEyLzR2g7H28U8ok+ma
gJgBCbtfcDhi8HUeOfw0h/lUjseMZwl+CIMZlglOD4eHerHF/kUmI6UMnW6uNSna3RmEPrGrix1h
O5z3hy4DXenxfGFgC9pPB6mOs8SEqB4ArzCk5OQ2gJk4fBKw6UbHUbvwuvpYZVMjKI2wAaLaYE5s
+4tkqRrZTJpleuSGMU2D4fKkjOvnP7IJUg/yCE0R7SHlXqtjlCtTKTLaYb4DMXi3ExpN+ppjnyCH
+gubffY03gHvejoV2Uj5Is2IH/okwHr5FaCJkQEzlculGeUJFdCKDXlOPUy3MRQhrWbDbe63moua
pgZKQTiL1cndyyheoU0ALEh7KAcGv5kT/ChrDbTPadCUO+17HCMXLFwtZ5SQ8b6bQ4g+ZirhnUyE
pkP34yepn7wYRQCfSKS00nLZPzFVjhH0VKhoZS2VBP3E7np9sFc5MdOhTr44ZuZuJ1tk0YSjcrwu
NAWOC1gLQXacGAmJUw7NQrX7/ld0PO1O5maRBQ8UknOHsbjdctn94c4ySh2pJDI3EIg7HrqyElgP
yktW1mtkp3jxM1/95TMlq89CyJmI7IMU3FVhpnv19hTIyPjO3WXseFbL0HCW4Wt2h5zGfA+Auz5y
LnDZ2azPrNUxQ6dryPd4Hup2wTpVdsnQ5aHgB9nYWbmU9Q0tYLNqx188KqysDJ66/n71l7yTl8W4
jv6PozPtUROKwvAvImEHvyo7uG/jfDE6M8oqm4D66/vQpGmatqOIl3vPec+7DE5B3QDT/RMoyhir
M/4ZGzD+IIGZOO2wIKcD4IDfObT5nRVJdAr5ItAIObFZpj2/RFvUD70awLUUy2/Ek/yHmjOX0Jpk
Ni4rwHv4HxRNSCAQLADX8F/pmFl1nMgsOZ5jTsRinOuolFef6YK8EAZ8zPUqiZ12lkoeg7+2cFh7
PARl7xqCzdp/wb5FI8zI7x32Rth0ESUeE9AW57RC5dZZk8+SU42Dk1yotvUZ+KAlVsA3Wz8n/0zb
QCzQPh49MX9QTXitX6h5NSpaLC0qVjx5OjZCfnnBhPjdeR3YLrM6/vHNSBsD+SPyv46htGFxfMXy
OoUdjlcltoC5w5HFwYEUCH5FywlS2P3/VzXj6QvebEG1CdGQZ09wOQ3eg8uRwzkETs/vQrMwWxeW
IDNh5Q0z2uW55a5zgxXmZv2MRy7NFoIYKkn45IR7RfRvLPaPML3TV6LAPbOU7PGZKD0YhHTNWI0P
V9D3cZ8tnUqG+jcFhQJKIXKRP7QfiwVeog5nfLHE2TvWrES2c9nh0SadNmYYgfSQo0i1BKaNbIMs
f4kx8wwVGrm5j+LK+US4M/9TgByC1x929abNe7dHGeOS0uqO7ytvC0UUNPYN+RoO5gcz7mn+N0zH
EdA7eP4N14pEyNLjyRivXABGm/Lf2UZr2b6xuRIvhxjOhIJC8LoQgumyqOGHY948kIs+U4/gcKhh
WdI1m9OYfslrwRwlLhb0B2JH5ZAoTaR6e31kiw5xJFRrmB48q3DjT/TkqU73Pk6mxuhqKM2NCyEY
3JcJVkO6J4cDtec7INMdhT7haKbqiy0Lnp0HP9Q5TFLuHpeKxkO90q9xtPB7R+Ru5fSVQ5WdiJbC
GXKUIRxCOrXMq3rUjzzqJj9+n0nY9CDMOn4oKfe0lESLAoW1LB4QNZTMmSXtt+nLThosupzP3/mY
4O7Ih/7S/nhaIQA/Xnbx84FNGfCsJV+sHqpbtvzmZXdb6uMvyvAXhbQIBbzb0l+yk/ffAgcXFlVA
zZzsDU599Hw49JGKM+4oE30k3XJNI+/qyN3lL4DRXjgEwQggg0C2WZ+8sFnTpVpFt22+4eqy77RL
XqOZUOGt+Z0sMH542OZMsyYHDfnV/+Od0f8vNdwfZNrzUUVrfI6kP62eUqa/vgmEpHcofuraEqN+
kwGa/qYeZFsAO3Yvrp47wMFGxhoJkurgVO95faqIEzi7sJ6ZLrEldfof+JvC5PYEXEQITb0zblB/
hMD0iAEG25MQS87GfjcykgA4w8T0hqeOI45JF8wcdizaK/K6KD3GzkI7kKDDsPFcOLSePQIIxDqm
1f0ywITgoNgJdv8XuA1sheyDOcTbgmCpKdghXS8xSHQlvFx96hILYHEs5f4DsA9MpSchmU0D3n0X
EX03nOJhzKXiKsnRBtGFPnySdOd+ykFaIRKPb8nmSz9Ujp9j+IXqJP+PypI+Llc99om4dG3puQom
F0wBdRuIk4AobiYBWQqNOPKJiQWfu988mZ3KYzLfhYnjF8Nzbh/kb91hLEtfBJ86954LCl5aYm4B
3RIIbLMZQU4k27TdrfWgQ4ch1yzgaTDoJrSSLp3eCgaLdmDvhz/Oto/0Cz5DAflDY/QM74TtED8U
LgbXC3gdm+yXxpbOi7ZcJUIIEtLHfl3uCQUy7MNqwaGBhoE5Myr/T8h95kV5dZI4NRh+KwbtxS/C
fS4V20MT+YU6K8Rj+yur1Arr1vjFE2LFu3JZQsChBRke6RmOCr/Iv16XpsOxoP3hDpit14JUKKcC
j7BqeX6F9OAf14wwNDDYPKyzA1XYNq84jwAyIcTW7LNsnfVN1+yY5dfVsu8io7wlMrJ1DaVKhQcs
aACL/uFyiI3nXuuZDD6FLR1iJS5J9cT/IQYvthcxVd7HfuubJxYb0lzmSFN2gv6fzofQ1m+ocRj2
pPYQ9gfoQPRtQ2OJNB0U4A3WnHQ9bAVI+MqTWs+hx6g/xJmLc7TtLwQmQdYQ8xxiJBCfVy9o1Zxi
0BceoVxjFb2Ir5PabeHfMxZGpFPNjOWEkqqayRJ3+G76xQads8UWzAxeGVE/ghe8F+YoXdhUG8yo
/mvQxn12WyiXVpqVQmJn6fK8hBRW+vypiTg0FhM/yXaZ6lH9yxt1nffYZ7/Sy8CoEGGX6D4gp8er
2laD11cF/wwaEYcY6IoL9EvP8raFrbwg5205QU4zy5ZClLtkMS56Oz0M0XPeeoT+OhT3qCYxaxpb
LeLEDQSv2mb8c+mn+8yhXoCsm7ufOULHadisOdPAL8Tvvpq4rGjje5r4JrsbmpxRiZ7DcLL2/0O/
OKHblilauibbj+5lwlQK+iGhQUbAudiYkaz62irVkERzEgv+hFO5uHNpFOrNfozvxF9/S43D1vyp
QtFjYM4/kd4Rj0U6IIGGJxcrCpsYvw8VZFB3/4Fw3nDgcFBJmvYy4XnX3zvIc8lrlEBB5pI/W4hW
IiZ1KG1bJoJgeH0Eg2ZevTz2KPaGoGRLhvmAKGChqi8y70FkIV8Zkn/XD1Wy1aCY5ohHzpjqPizx
7JLR2NJ6yyX8DVoYbamSqJI6gkIWEEA3E85Dc4OI9c72EF3Kj5M2i07ctoA/+IXX0etPZAysUuNW
a7F2J0ztRHplNHaD4gmn9E7ZD4tFKoDMmAcf0npeyGsge4VKWcGRwZIgFuh+34cGEXd4CvotASHk
I94tfOBfDDGwv0MCWa/h+Z8N6nCnPHy66ZvpJEOjYdvFs+Hjm48Vo4L3GljhPTeRIl0lMtTm6zxA
ar8nhutbvX0g7jEXGSzNnGtQt+ZNH2aqo66hN5wns3asEqBfw4Ig32FnADi9pipkBbzKSqa1+ry9
k3NH6JFFIQHKKjmK/xF+PqgCGSiQH9GtOtrKkizpQKZK16RQUhdnBBzUGW+IZ8ofwFyNLpl+Aykf
OiwOjmnzZ/iUSJMT04XCISqIOfOoPGJMIn3sYsfAB3rukZNcujvSHswZFInzZAXjd/iBEwhnBw6P
aEnAmOLkm51Uff0J/gf8ovD17xx7H1zJrAf0uFO8H8KUnqOdPhlf+mVI8zXQxaA1oyDYcfY85xpF
GD/OilqT2LRTMbYklZ7fNJ+h3AZwL2LrNJG9ryi9bEys7KctzCmJ2UHZOGH35WGN3J4rl89sAf8F
wnSuBgG4lQHW+9dnKyHFwUU93ikkt+m8VUYaOzT104JKGaPBzFlEsxkqYZ7E82ICX2LA9ne0/hUc
ysouZPAqcOq+lu9NeUNFY3ypt3LzWBFXNPORStjuxs+YlrwsrKvnJfJ6+Zh+M7F9nrRT1oYveuoK
n1hlYVZbpbgMtHPGSRFD+CnCeERbsZu6jH4M1XpfdeRj8ozKrCvnzIR17zOZKYfzl+Eim57cqI/u
j7n0P03yiTdlAmo2BeeWoSEuQNJ0fLKSiKme/EMEXYtqB6I03giZQ8FOCu1c9zgSk50AiMwsEMHm
z9CFA5h2ZrKcl9QPAgjr7wf0FIw+k44v5X/T9+l+JJql8dB7mCECMFbNcxFvBJwfohL7KtGvz5w2
NrikbIyYIHi0qUBCSmmHVDPQKw/VD8VRIZDdonp0xLS3XUhikr4QJTtZwmuzR34k7t527qUb4Gk4
kE5sP/bl9bPFApRovWW3FKzsiNebc7YV3U7dllZhCkV6NhzyH556JsMR1FnOsE120X5qiOrr4vj8
qUl9RGaIADLSmFdN80tLyTJMXAmeroObAySQxgXsPN19B1QXu3lfCYQbTHXz6+3AygERazwzsfxv
5ec7CYbzqmZgiLD+s9FI5vGbixQAmCU4MR/09R0d/UhQ/xNPdz1SGBLuoObl0704cbIjcFLBiB4h
kqcEw5aWGgpuqO4mawqJLGTqD8q8eH5lC/kmYAKaX4nFmpXAKgzfsKijSoW6tFQNHyXy85DsVMmq
VyDmk0B0pHim3caUQMYn/ZyvUj+fCsJwEYW9ph5HBH5pw6yogjT57Ty4GYxMabTuMKyhf4XKydhx
cuMzslOZBULOomVBhwmT7SiAcJjk3ePvWW61v6SYG6bNkOqNGFSFO/+8NIf8Uv9AfXhNn2FHxJUF
SIvkgT7fFh1IaqPbFzXTQfwSghyBugsipyDgpofN8b74+P2FArX+fV3U83L4YmpcYwUBY0MT8QtK
sPeKGJg0aMRDIXakjUmoLu2vgrvGiP7DcDaRr5PksqW9lv1PgITiC4icMoX5Sm8bowY6w1r348S4
LqzeUQXab4572tT4vq/KCI8+jvEQclZD4bkkliAqv/gGPyhELfGUQyygbYHvkG4NSpJ1ek1vpgX8
BJCRsYDxiIjTaTufGDAiVCxHmNg3fIAGJ6s/fth5urSG8FQOtIk3CJ21ox7bYy45dydbPteUmQ+7
WCJSoKjDtWeDHYgyw0nkd+z/qancJwOJwSl/sBwzLOh5NcRLBLY0Z+bphRjjzg+AnfjJXmHTtc2I
L6L9QihCjDqa84vhcrcrPt3gItxAuj3Rg55Qj+cBxuxjAQFhpy5BTU4M11ibFrdQJhllBjc1DR+I
klm2bIWjhw8Bezv8BoGsSUdBX/obfzzm/+ASYOVA2ucknJxDo3bHePSVuuLa7i6qm3T7/JxtKd3p
wMrAAxhGvGbIAqAWxzBDzv3cxL2tUFycoke94gBb1BIefknpSRbfUG404C9mnJ9pLJwG4Afx647Q
8Z0uPgk9EJ1CaV0xv7dKVx5GTaXwsGQ2EbzPXxtTXrSJyx14HLOzh1cj32cGgaWaN5f8sdV7mjD3
Lm6pPmbVol2JhJiJdqLuQb/qbTasWt2H6jTgnyV6mARgRcnoI/tGiVKlPqMAKBPd1yiegW0yZvQx
KWAyAhMDzyp9KYmuhtMKZH5UIDkcMxs2qQJXHJF8G5gUcPcdyNDjBhL0AUTxChbp0NqPj6+YC0rt
+GxDtBf20JKutKJ1yP0blzBEowPSXhz43HajEFm1q9dS0ISS+8aGYJE6tfsEENmf58qXsqxfFvS2
LInwb4EhSV29zomueLtPkZU8zZf3wX4kTvunz+ByU2DAiBc2BtRTxnZi2MPXo6j8Fl+kRvWlh+e2
lWxoCecYfPioJHgrvEhg/aRWsa7/YpY6XPV35aDuGPQZbygyUBDC2oyyte6/ru+/knmtBuFj9pD3
NQISWQpV4PVhx74Iqz3Gmm39yJZsj+ovkarEy2VW+a2N4VgtIt/eK+fvlU65DthrRAUMdQjn47Oc
vFxjIym+2PSLRHE+gqUxaQgMTirvDIXewTkcsAthIPPxZbydLD4Qxp4Ye1jmT855GQjr4cuYmStj
wj5UzAt4JsCUbn9NGIq74j4LzdELdAoHQoQezSJO5uIflJ6BQHKPVzPZDYdp3zsSVFiK7Ya/U00r
ba07NJGVRvbcDj9vZirAWDDtUIhve3j2kOEbKBhsGLhpxthCvIJ3N0eSEddHJj4tz3btUyqdIbJx
/lIPVJI7wZCLq9egm864lGFlpraxiG+wzEjpjXMQYsZJSLCY8I2TbCMPB7DR7fsaK8RmrvJ9Yjrg
gebENjfVX6f58hWcOS/uiC4O2kWpN6AWiuLkZpgBbdwXFIRUAi8qXHpnmL6K1TxwIzyHNOj017RA
xe6tow2Bf0RJ7bKfiMSloxdBYIgCCzaotEKF//xmRDI5dDtsG0GcvAEQHThxRY1czfO5tmLipVrK
y80DYxdDsKPWylaEfkMzpbWUbXCCyj1v5Gv1LR6BHukU3pTKaA0hhQIjgoS3V1C31zfQLd4O1FkP
q8AKEi1S4gCE05dROEM23LDS4GEw4y63BszOZaqE79ZFwjJmGIN/AJqHvZss8/XjDxytZCb+PYmQ
8I8GM0b0xHnjgrHWONWYkPRr5Ybd8C6VLV/bMNuC80MfP9I6vlYgmE/37WZXTkTmTJh1L1OConyO
JSEAPU15LOE/oIuixsB6B50Ztk5ToFL9mNHbYt/vja1JPN8CtCKmT4c5NaYJofcqONpImwILPW8k
aPE+VTGlZjnmP0+hARofbiZyfN7gBXAHB+ibFZIGg0gqKsw1m4YiIfhsnJNPZhJbP1oHZPE9bhpz
jnFoUSw6nhdb27MGgPYpM8vV5MCMm1sL5pYhybOVbAEo+8SU3pyqwkyRCcV2cYMF1zVcxt7v3eQG
9E/XQaGrlW7hUJOtwfeJs8/6UcBYYP4C+Q3ECQs7oD4NJpCNex4AEu2KKCEH9WWUACjWsU7qpwuo
cCMwhOlvP6NZFyOMO2VMm6eUHrAk+nW2ZXkzg9ODdG1yii0R+cfj/QbtfHtIkGAGf7HAaTjGY+Xw
vHCatxE4Hngf3wacwPR72DIBhwVvoclP8E6IhvXrB9YaQh5Jxoc+uQqGO2CVyYBTctpAXx9SjoX5
a49sUDtpEIl7Kv/1JAJH70Y6O/7KfhuODyg8I0TCiLm2OfahVnvQVgwwgHHYJI4Snm9eu609lPQg
u/keO4mgvRLFAYzsqppbszL+AJ8NToV9AqFKxunn57lnMVkmCibou6Rq2E/mfftMHL0E1MSB3YGN
L65P9IjNHKQ0+dKXzDYgM7iQAQzOsoQfBDDXocMDu1u6o55d4b9qFL2Am9cb2hi6vffVE+JfXIka
RtvDVb0qJ7xKXrBYRspThr0HP3127ujZ1+0W/PnMa4I/YxbBVArCH/wHl6o157hzaV4XOVjGPeKe
bNk1kqXBA50tJ9aTQSitQtOgO+stOCMSFlwVThm+kK1oZSFvclPviKR1H7QWZViOsh/wLbFB0iAV
nb/MkG+z3kp75uaJA4Kf4BhRerBO8yrivqTfwq4XNgx1QWf0K3WRvuBZyuCY/t1BeOiql3LtgsDz
mZrBex/ftX2WAK+c2bNyatST/0tpZW+axKIDNXog4M0w73BPXyBcWtF8LSpPCOL5+0p2ar3Mlrw6
BTnCGE7v3zizeXy6bad6CmLaP7iYs/Pc057QxduAJDW73UFL4yk3/DpEm0H5BhvRzzGVmL3m6fc5
hKAVKIHpMMnQN2+v9RAMUOPT1p2vxOz8Mk9gVc6B9n8fs4sRY8Wn7LsQfxPoKrBvlVNmXXR6NQal
m3zPmj9QXhB4PU1WLJjYxbPQYqlHHH5LaFMPAbE5dcMftiQ7IOqpsHrY0DXx1xJDro8F4PBkTRi1
ZXvwTbwhgSH84uwStk45n/3PW3++KDSQx30bUKJkVwEpXgfjvPnAlBAEuPSbW7PBYmeNt66TnaQJ
7DSuiYVDuMDzVNGeO/Isv+LHZsMnVfD2omq0ZQ5Lz7SbZP+UrewQ+10R9lhJKm5mnOTqKJ/De3yS
HptxYtzTix+6szVONAih4YTK1zGTGvSYLoNkgekM2x8WA3hj3adsKZnq37f46jwCKkViyF3h937l
+wig/PH8TsBotsigvMqFtMeGlMxuGvDzGosL2FL2mZzvOYSLbi9c2RxKpnk/H8+krkf1oEXlQtve
1GzHo4wnFpO6Yk77hwyRpxXrpbdbynaXOEVy4iGA7Hwmc73dSjDZof//6Ubwkr9qfclVJEi2OviG
loKq8SsF1uEBwYYJW+Hl5wQpVt8DsV4my5wgCnfiYwuWIgVlQOHi1AIh+jFgyWgASvAla54G6A+8
/kOlrbndrl8zXxZjZmMrgPRR4lZC1Os39RmlSMxmvYvDalGPoAVudHvO/4FZTbxiXDB0QZ97HctM
Q4Qjf5dL+Tp6hTOuHwkPTCbMiQ85sK496fKS5p8DaD0c6rgYt2rRDCBoi959mQ9r7jeHLAOPejU+
9ZGG0z6saiQknrYRNinnGdblPv7GxA/iFZRMn3j+R8PyMao3R9Y0zZ/iPTD7cc6cu5Rxs9Fpy6FS
TkCIa5R3SJggiy6qECF7fqMtfdzY3PZ3t/u7v+fdnC9xBISJOsVqDvycQ3/aj90cN3sEGIRDOzAv
JYBHWVSM8uiqAMnQHHHe40W+R2yAvABBBwvAhcy94DQE/skiKZxARlnyakHiyj+bonJSCCMzafM6
Is+xdcpVHpnVawfT7Ktd6JfOvf81y018QOqP7SHe4/YbbuIx/WK/nYKnrcq1MhJ7Ss70G4ZO3xMI
jLJLLQV3E2562Ix6UyYRJJbxPXPkXV7BgudNjXBmS4BymJ8Jq7p2mYOqIa3J6AVxJsbqyaeOL8ql
WzYLUqVPcNZNyFgWowzu8rhtUPRVf+2y2WNffi2cl/vBDYGs5bC76m88admGupXURUrzU7EWsG8h
VI4pp4is1GHA+/ZStEzGl9ZayYOg4jQSWiiIgApD1HOan5hhtWT6tFtmqNC6g/Omp1z1Ol90EsNj
Xq8EwAhm2JDARGl6pPDMjlzbPrH6dbsbnK7GXUCx1SNDaswnA3hlggBP6b4jHZG/mMnWW5iZ4SW9
4DK9iG3qchjAeE5u+pC1RhNUzunOlAUt/PxDbBw15Q5tIePnztH9Csb59Y2NJIq5JfywtAro488A
hPBaYKsw7lbRtsT4wsAjV5YyYJVmGZr78R5UbN8KixNtKuv0hckmjMQYj4yaghs/CrTxdq95JWUc
5jPCIsPloRrblgqrqGIm/cjUeHSdlNGaX0IG9d4AxJG4n1AUuzUhhMh5KntEImzs0WrEKgbr+oE6
dhYvJc41VJxTgV7gR/VrOPmGPYHYWckXiVamzKBQOk88cziTtaWGATgo0dtljae/H5/t7oyJGIgO
6X3qavTL6bd3+43aPVvy8GGAWTklU7/93Zi9y9lbs56rZpv/mowuvslu5+Nx7aif4Y8ls5oXoFaC
VvKBOo1RA9Rp3Csh1hEeIrb7K1qQd+xnjJ0whWPTWj/o2Gc5eNtPz1v9mq6+7pR1gqUH6Je8rhfn
wysaEAlnkYo46damfnZLGRfa+h/jDLs7PcAjKa4jcI7HLf7Mc+RUg6v7KmQ//sOPcWtJraidT2ln
elQpS3EAn7uBjxkLJEoS3H0OGG3OEI3dvrfbah/rgdQ5j1DaINUc0PSYJ1NZnFl0aJ5T5+nXLsJr
5juxsZRgTj+dBG/S9+Sr2qFjyN9hQilthuah2jGbaP/qzaScKuA69VT0m7CjmPaA65Ck3hko2Ej8
6dKSdfOOStnJl8X9NtCVEzXHiVr6GnyROf9g4qBHTieN6eBL3F2UUxqRA5zon4C3j0UnffoJ0vz2
R2S+gE8ro1Q4rr2L3u8HaXf7cjsmGi0zJRpU7GDBznEj/UtLr/xTrsXb5RvXJPv1ROWCMwTnBW4d
63c9feLGQYAeNSsUOFBBvBLjCOcM+SAyQUYRB9gDVLphYTernn2eGTBeAdCTNUeAUXl6NFzQDB+/
db9pvjuQPPu+zZacZY3H4atS4PEoqnsJZDwH8JvzOHWZLY/ce3eA2ZE43Z4E7fZbuyb71oFJGSe4
Ns06ebx37bxcC09wGUZHFZhHvvlMPDWZD4Wn3MNhkYPBh+UmRqUVPLfdgqXX/GpMuXPPYViZryYy
aqQpUkaR0S5E6+7uGEBNfBzSgOje2ZFBxil8+cqwDti/2PUG/3mt+l9wwHsSarEjLMq321CCmlGR
L57wD+GKNVSQgIQodMabiYczjyFHI2xPJkLjh+Y/iQQP6It+4ktEqIKP2cjkFCdesmLqTY/eIOT/
Ybco73mIGPVCxBi89CcBF+YEJ+AUhB5D2MlO7CAdTfE54MtObB3hUEFPBTGld0aoBW05iZ9Mwey0
W+T6vPszKdDZ6F6wW2PdFaD/MH8lIKoNjW712IIlPZYTakjV081o3DLqYHKseUEigdCwMIKH0BYA
FXb1aAbSb2t66uVo88ueCnu0jgpsK2rdKs9QGr4FML+LODdXvCr/KvvdwzYYmAAtAxcboNduiZyR
4pP8c2yBbx8iGRmkrSR9U0LBpiP85n6V+wFeXRsOJGMz2ounsfnNgVzsWcMBn6VlhhUzrAYGgKo4
/RxFJnqM20ld7bCKOXEvgNb6yn9ib/pcppX1vEr5+gncSRJoipbmN+V8110fjxQ+LRvoAz9H1aMk
IYeDwU75lW7ZI+vB52gQhNnu3kTsei/2JXMlE5ler7ArGw4dOvfdI0r06Zk0vEjnEcAYAXsFq9zH
X6+w2J+pbE2bQ3oS9gTfYRpPlc0RrUQVBvNg+Dwqowxixj6T4ykAuQ74etz+QwkfHkY2E7vdNLBd
7o75wvx21uAygW0AO1W3kHgwOTPMMurSlaminlpyVNAB4HKTr/nrJA44eJBdQArD9IHJg8PyMeuI
b+AuL3kjAYrr6n7QSvLQvv0eklhmwdeRPI0zlWgnxkb+8vmrgQFEbwy7x5X+BM+oEXNeQbywgKAS
WcZIX0g1VPHlq71B8nTMcTnmGKjbzKvnwyVrp+lp2BDNJrBlbuqFFDW76qRFWsiXTNKJb3B3MaQD
fv6dtHZ2eTyDTHKJfWOmjRwe99jME16OQiKNQJWvLceIlIZxp/H6bUf2bXgPCtOW+DHRf3Su0dfT
m95mgdGdJM5+UC5QUwowiTKL2SJ+FPJUQVh9kFEUQJ34kakzUQQSNoZTsoaSZWZ8PaMUb3VGMQkA
yhSrOb7sgn/mRlDTIlXop/VBZabEZqKh5uByrgMF10m+NBiAhu+5ujdAYi7DpVvwaaNyk+C8DSeG
ipMloI4JAPr5OMi7fnKRQQqKbNsFD4wAjW35oieHHcf2/FnFk4vEoOU9VZBOWpLukXn4Er4fyV5Q
Nnq5Mgt3gO2IGkO9z9vk4XR58L7AmAJwx/3iZ8id0ZGdX7zhFAD74ZwRUwNSbR+waLvlPQv1gV7L
K1zx/tfuVer4iZM+vlJ2nDXPS8EOQbmM4BWN9sszL/diJRurB9SwT9hgMVOwRi350scguRAU1xwS
aewmAy1okDGeBeQgmhKtT4slzPQJ84VBBJUSzwTm2TCzo3dp9zup+Nb0jTjwed0EXvQzyJVDgzMh
iw+G5E8FI3XD6ddET15F27wDxpm19Ub9UztGvzVqn2yhs31OKD79NyIRktWTo6zjhIFLNpznBzHA
Xo13IR0YNXRU/dyR+wEyarCzcks7O3ARYr5ddjQhypCLVGuB/Acqk8fd1e72mVXyQhGUfX8g4n06
XP21HwMZivrc3OXdw3SbM4gWwRUAtaybOXFAi/rLUB1GQgxHDwbkod9mmS8n+89NOtR4ZJDJl3kT
KrW3K3x3E7cEF0OQSzaozBjozR4hwxGhfax+PhifFye8IqpuV+BlBOjUecP7qg1u8/V4O+ELgA71
kR5NtKhGqWpsJ3BCKL+em27Y37tNzg1v1o32K8uBgFPEGemKZc7Fximl4P3xizYi8TLng09TYw+X
PP2s4G4kmiOinMpI6CTaGTAFHlZBCSgccLLhcNRalzWP0auV6HAsKTE4QebmLj0037SiL/slsaRP
OYvyvX7RhVKM0IeJydjqWsPzUAN2p9JKleZQjyp4FeivnvCLXfYGqsus8Mxbi+b347BpQ3ffnydf
Jc/hhHkrM3bmnzCOR3dU+1GFNVtr6nTpqUFgMo1v8vJ5AFd6zdHU6j+tD/6OxaCP1v2/X5Ye02w7
HOGS6ndZ2IsOB5jE900Hg3T/7tKx5Y9ZgbFpPBZgnbGQZ2bAtopjLQ1+GT7yiL08hioxbgaigDP8
G4f/Q/rFhphbG87AzNqVdyIWjw3U6k3HbmJn65jEuH2juwp6i2Hf/ZGO15h4yBg0Fad+rLypRvL1
PTgDGMJWgnVxHzX2JTHxLoVUijGmuJH6xRNOJwEC9TxDVQD70Me5VrbAu2xEIAM8VCuZP6V9kcxz
3Pkkn2BN7Y9+zCxtjEfz6OmkPolK9gu6SyZQZQNnUD4HgLdxQRlCdCAOR44INx2yI7YHDEIFGIUQ
PEAM14qneWQze+Zq8oFKgXsShnyUbPYAZston7kh1PrKYsqIES9w5v8hK2u+Gk9mxHxTaq7rGSMC
4o5smZTJZyQH0k/N5pkTq3MHq8QZy4IBSGSA6Q43Ij/xxj5HjA8XKnbIQHIOnjE7LLdA/ibBY2EE
mS+5NVN5soomN+UGXvdlBDaktENOGldjxXwJuzfshbL1NE7Dd4je48loVnbvBaxtNyscLZ4n9M6S
C0VK3aVLsiCCxzJzzSVQi6sEuETzKtAGObU/EGmoviP0Ig9MPdRIvYdGdYMzj2xGebhVF8Xiss72
n2pV5N9gJ8xv0DnGkm9gVpTMz/ew/Wz7l8VQRMF1JqW0o38T5qqMCa39TmigdzLGRHOgY22wuESt
DAncAvGj+8c8DLEYtnr8gvWBpxEQP6RGLu9x4DDYDDvYg+XIjvzAxliqP0Q4QQCVpwK7EvDfLxAi
SjvxpyBIZvjSiTpAqbxlHykjibkdmDXUieTU/t5hmcDRZIPCxK+wGNeCXaA/QygA7RSnY94o50Oj
39sU7P1kpqEmo3BdATtVaJEmeIuNbFSuc/LNIET94umFHPwUbMwSmeXh7jUDNx2HDGSsYOPyGdX5
gJWMIdAJTtDrw98QWZhQND0GyH1zSJko0qcCqvOK76W4NZfVBRCNv0B9+rqYX9nKMKyH6BNa8ibO
8A3eAnlhcoOgzPbMZ5BI5ME/Dl+7jwME9hQ9MJVPRWvhaCRVr8q5cS3mPQnejnJrkQoqESIIiLjV
sAfqQqp4h1LZz2poJcrszgSvmPFmAr4n/XgDIIK+LlAmMvoowsDBOKPHrfaZAv0m4921kO/1N8go
QGcc259DBbcCC89kxoHQxqObY17PcFCKUQ8e38v7Lt9I83P4OTBJYbO40GmxDnBVe6U+AtcJeT13
lzwy8GBjrkfiqthXWCwezycFdz71xDbOxDYyA/qAdlFs7uHZjznqr2wjn011QIuM8RIkvLfFM6+s
QduX2S7exAuW/uUzGl3A2WYWAC4IJE+eGaYSXVQFzGR2rJwHfTtbBEyiG7ebX3xMFCXcK1wpuTm4
CiCNhHglIeuo2ehHLI5PCX7KH1CT4NJ1I9uIr6RmFbCaY4sJ/hnI0ZzBlQCUdSbfGdG6TNNu9e9I
2kxGfwJuHFdTY2zJsAt6KVg7XX9i6cwpzgAVM/18mdznY4QTcaK5w50smPdz50/VFSRKXiJwfCz1
J2JJwNLx3e+t9+wMgqo+Lqr9BUwF+LS4iTmXj327OwFBURD9qLuE4EGAGRbdmADAeHCQabtj5KHm
MxGhCqO5PE6C6qK5YDEQ6VqrIYGug8m6jNe9WyM3ZejlNdi1QP4MoYwBbMPqTjcNJIom+PDU3LBh
4D4RTTeTOBTmuC55PAuh6T9DrJ3sxB2dPbDHcQfPWJFOyoBwdInS/OIqhtrhcxn+O4O2Dp89KFx4
GvYYGxBN7dPidNnjuDvg23vfNn8f9iFgHDcUr+RBBqOVSAeOBjzc7kTOk+bIQdCluJ3N4olTECTF
9ATtfOz1REjVdp3ZTPfnJJp4xKm4CaQu/YT+JRqJaeMAaKOseK8VGCezOWQd+TdT1fMVkTFPJfvL
Y6NdcEhZjDb83hAkm2bVIin41d2O6QdeLudNVUH+qZcQ8r9h3AmEjI/aYONgkJ+ijCblLAwVTOD/
bgBUopI8QFoG6PjH6ZnCj4r1cbaJvRzC3jPCXueVM0CZcgiI6EBHgrhEIwvb6WVhKwfSTU5LAb+L
zU52X/e1kR2H3pU1D9z8RcqdPGWpyREKAOQGH3yJkTMYDMt85IMTbCYMR6SCXrS/cPgnuCA/I9W4
KgFzXwjtyBdktgjeoicXwo1xF4fEAZAPRYWI988SIKVw4GQyi4TaeMGlErFFvsnuC5b56zKIjvHy
sL8JBpmIwkJasG0DS06+yHh5lS7l1nvXKXZJ5CwVPM8XdeYlGGeyPeo6n6cRsZSyxj2+gvxVBB8i
lSQflcUH6g4cZSl3n31USgtOKMRPgDlMq/XXigvn4/bU80/nfvZhSELmN26Lt7j4R9J5LamqbWH4
iagiSLpVQMw53li2AREQyeDT72+uXadrn7V6dSMzjznGH2KSYzFp4Tb2tfRJdTp7IeCxil+zMvJJ
KLwT4DuCcM+ZiArlBdmcZFCiosJ1Eke6uYR4oCVYG/AFvoD2E4fT6wIk9gZHg21HJ5dAyjXXt5TB
daSB80EQUrzdmftSaGUA7PDnhFAMPaQHrf6rr0XoAv+32xHfe5O4KGdNQNYIKDi4owQfA8gGeM9J
w9CkfOpqcFepXhJRUOP6hyK3cZDBCSxH0X3cERPa0Pm8GBogtCJjYCBxQ9RD2pYccgF4dhXHc/4K
CgSVPvCAGiCHXV7svoCx8CSMoLAoa1va158/m5zszIDla4mCOAAtHeXXnYidNagB1aQM/YbMoE7t
rIzjweAV+jYqtFzMS0PUOX8Y4MBl+hE/1dGwytzvuZM+R8pKtjLKImtw6W+GVpD4kj2tu9MlmCom
bZfZM6EtNNbsx6VWo+BrZtPfC9OQh4Y7tGyds3LQhn6v3JZofBgs8c6TIGZgLimdLn+FPnq1fkpX
NNjpjiUMvM1Da8wDCkNx69PsD3WRNwniBvZCvMyj+xt3hN8QmpXNvbBM/xqEyIBP8GVWTgSxMgYa
X/yISH3r8BGF8wgx1caNeCTOk1SWUBWE49jNbPQ8auB0YetlXDwNZW5ITkquqc0mebKsMoWrXTEO
pVXG75p098+kjBdj1+KE1YG1CyY4n72ahcSUgFFKqkbXvszYSabvOtD6+E+9xKKcZMZViuf8TJKP
DSSDkw4iDiEz8KrEcHQEGBmPYMSoy92rH3791FiA8RRIh3ip4xsOZKXnN8mqjBHEdgEpS8GI2gu8
OYncKMAUGrjp1fP8zM/RC2VncXD+k91EHeINxAHOVDuDrMbkifBl5xJPT9rK0Wzctob5rZB9pDiq
UpM8vChymdiEsL2SwRh/cecFOMfhFoFWxvWSi0izhPho5UN4mzDpbKbNPPzMXuEzAqHREUODEdAC
6sc5V2dYg2xd6bFDNlXzimycyQ6ol9CaffFaPATtsuv2n+ocds0A2p0S3eV6HhXDlhyfReKlx+cY
3JS/XqKsv8YmMkZds1TpwYzMFo2KGHSdPKdEooEMI5rRJHTUk6qu0w+hf+fTF11whnZl0jSAD3J0
UvEp4pi/SbIyNltQiMjsjnLNKwGXqNzOftQxyOH8Tm/TY3epfntUqgVHjmdZus/O8iOxr1qIZr3h
cgU1UK5d9JbHOUCKX2otOyhwinqkHTK5qQBS2ceexuoxHlfKWkWTQkRcsPYaKuWGBWwweDuCPpjS
1cC2dD+vIk+WBimBAIGa9l1LIaEzPJh4+akXEcSrBMvcod20e0mmJFDkftVKXvbbQySJf3jWGmRC
BCasTeZAxKjPsk+ArozlMe+GyCv8R1iLv2Gz4cCjXb8HYxXeoht3747SHirNxoYlTKv5KfRmvgQI
xExfR5UdUXzXgUhwMycNmPlASsoV4Bn4K7XmAVZUWhjry6wgi0Sq0QU5FJjDFEdYw1E0D7kdm/Vk
fR29BfROogtICDQ+FwSKChYCVBTppcaTjHmx4Icbif1EwI/EK+Ldx59J/ccL1qEwXxE7DR8FeArS
NLApzjrUfqDAUF+gnZKOIdKhQwKIrfTfC4bqGhCI2nih5saZdzkoD6JSHl7IDl8JyGZ9dDnYjUuV
XQMEBs6WRQUcCMfLzGdYeWlwaxaFL1JHAbRVomeyPaznAQRQ/MtAACSay6/82DLRBmJJnX+YVAfU
h2aix1vxlSdzKqN8Nu/yotjcLOhPngEhgd+GgAlcrmvmoLPokJdMgX1Ynm3u3IFTxtCjuRVOPi9e
lbbztw/5Ni744MQQkPv3AmXmteds8Y2o3b2mUEizzxahP3qbruL1C3MBJxWVA77ofMnY8HRGiMZB
Of3icf+Pbqq1gr16MRaWgR6KeCuJqhB6mrnLlh7eaFMpaKpwM5kmjE/Ctvki5cPgMQj8rq1NmDri
sb8V40uXMJxKLJjrEF45Mssz/8gepJLCXkXUi6oNI0htGsRke6bHmJca6Xz6ln/iWZxg3duzYIw8
8Ho4M7OwlANxwDvx3zQfA6OLjuGR4KUkViYa6dQBWIdmFR0pzHAPIaHPowlBXtAraTy8ewoywu4E
wIEHrokNmRnNYaCZByYFE7S1XZYNr9fQQDs4hJ+tODaAUF2AYp6jIx+NahK7DWj/FAAegHf+UwIF
MmAfXqMjoy78cHZMFm3XzrreX1MO9Ee3zde9Kc8xEUVmYgiZalFl50mEGBBBO4iaW1RvTmS+7lyj
bMKiOxBvr52VVIbZD0/hEfEnOK+GVy2AWwEXlacWLAAuUoKsSryn7O1nsyVSIa9yhJKUbDG8wQCd
0LR1iDt/Z5B+vERygsHJBZwUOvdzaW6aExLD8HPJx0KqIDYGmkb6++dys5/yARJgQM5bdJvYWu/Y
1b+G5jO58wCCXHsP0Iyswj24IbcFagakfbas10BVoDHnAjwiyLrkMgUArxtFJxD5cAPH0bHbpnfR
EebgdZnCq4P4mwNhInFAxBXdQEmd23OH3dKHtyM2Q50KKWlKUfN6LeirgdeWnv0QkSGtvwJVZIf+
IIvsyltufeicq9zBNQcgy+WIfLsO0jZfsca7ze+MPgKa1rQIHczoVCwZrU1zB77D3wktieu5OxR3
sLb/Rq5YKuAvq2m2hC7SbdITYBwuishw4d+0C47NgjELj/magaCnhPKj5XQjDWnl7KQ/OE4f6jQ5
dXgPsSqYZpeDOMdvrGTWie6km2qB+gMsqgleXJbYNdkh6EKkEZMbraVrso9XrmV2YwG/iEPC8n/M
WdCMBvol0JHhR3dOM6o20Y1n/UKfHa4DmNE3H78zdCSOQzqXruG2wNDRtt+5WhR35OBzYZUjoJzJ
kgvL78oo1vOK5M+NIJaXZKEz++u1ZY1ZbMQtlXgut4fle9JsmTTQeGk3y4EpAOz0dxYWhqbYSswH
2/gKdG+PeHXVYyOnYRePXZZvZCcwR9Cf6b38nI+tAzQboMS1YxBn0VFic8hOL/QfNvWZc73F/Gig
k5OeM7ECFgEcmHpO6+jwBx1C96N7V0842aFjQbsv17xvA2n/Ik57xoxWc1M6VndAM0SQHO396Ej8
SANaBCh22Ylu4ncIeruN+RA09yO/KW/lrbh1bNHNXb8n5ZoBYS1rV+FaTm8zU9nfxIHp1GegoLyI
QeETOBhXucotycUyjeuxjGDbWwwDd0t9F954Bm+AoDoTvbpD3rb3SLyxi7CfnKBPk0wEWTBVCNVg
ixZLeGbylucXW6ztwn/jDm6MWsON7VSdMvHqK1Pgzsf+o/A3HFRXLr88mW+RFYkMNx/TuHrNugpv
zZ31q2NOSL1vkctCfOD/bYk2yZi7N1vWCslmMfi0g3lB7yVTlOSYLFynoL7BRJCeqpctmy07LbO0
QroEhB1k+H7PGBYwadbw07nI8yvZid2LucHbFporlAsojhIV9GOQrpB0gNUIuaURb1Xd6bWy3NPT
dKxcDC9kzwgGmSpYZJ/pl3otge1Efj4CA4EAPeg1h0w3DaW51V2w7NWRTdDCNs7REUQeJzlbOF98
IoPz0mbsEax6NAvg4cuqCCKZRrzo9z3TruwIbx6EUhlLhnwC32ee8B70KLPBvLIytT2qtGgqOIkm
SH0dSCnZ48pcNmv+zD3feBEdITPh6VeCUz6sQ2MIlx3LabZs3QwZW003Spe/z8aupuI+SzYXqXpS
/9zDQ0cCWMpdNRrx1dNd4cDAeyBFRE0W9jzi2kwn9D6pUmursrdFuCVNPK7xbHooNtmUIsjHUq+G
VkW5DZH4y/FTr/krPxnPyf1q4DdfLshsKA+kvS/H8PSZByeRkVCH+TVYBuQEUPnrv60TYFIzOF5I
sL/wOYG6eP3tmai8yUV3f4bHC5NHJvNB0iGFiQ8atHSFEUDjQCUjP5zzwhwm3Enx/OJa9i+thuPD
VIG6w+CnfQh4OMKTvyXPl1qjALUIajaIxpA4SBlKimqmD0kD1CASfvwaSppJ7JFpfH/IpsU++wZO
i8hCjTnyCSbKFenveS37b8h+pLpRTE2EyQbC9HyKADACG8TPZgTizFjGticfy4gtsbeMSxTWBqVn
7HJpqC30Rbq3bcr/Pex2yK1zSf6g/8SBCeCpJIw3ff7Zeg0u6OytXtM0cYrxZQBwMkcjCIvtbbTU
nu4P4TCHBG/AXvukMz5zIhm2TUrA9hK5Uhvg9wPYebAhkra8XjHRUg8t6LA3MgH6sWEAL/86BSJ+
uPuSb0Tj9inpkPcIjhwkckj55tbAJZkNRJTEavvk/ykSBCVA1r65ap/109xZy2wWkqukRzDE6d10
PAlr/WqH5G6RuULlXhrrKyCImS1yuGng/r6DDFAaVynq7+hAkpzHZZ1tjxOY/mJDpYZ/gCekzztj
Kv2oOQ+N5RuvdUr/D9j/iDZQx3WCf66h4BLgb8xfpAPVvpmTiU+dL6jUz6j7TOO/DqgfqRyk3Hpj
gzV6NzCYAHRbLun9YgDyhSJ7hTTAOMUBCOhFMgX9Q+1oEG+FfPx39PNkKsXebDHaPtr+aDtaD6e/
voeYJ/7VSv9vEfn48PmYxjs2iXZHHWQIrMPfm6au+kOcQpnJHRIdHYD8iEQYYi2fz0al4Cr39vN+
3EfS+zfw0G114RqQ1lSw1U5nuHQMliwp063ZV8VjST0O3nfNC/x6Gvia17n5SPMA/F9r9Cn6ybqd
JutknY8I1fx8FC/FnzsXoIIG2PpYSe1aRUlsiwD+8sdvSQtr9WFcUEChRgAYwGlHcGGcz6Qe4w8j
io+xE61fy2AC6iFbG/vccFsMvYWcNzKbA+ORjKt2UD2wEQG4i0wIhuxvOEY+WRQ73bCNZmz3EDUJ
c7hPn9iW8it5+9dcqBI+jcXniWjxJXPUwEVc6XW9LFiXtn5MpxjZQJrSYDbEYNqAMM5Yt0zHni1U
kxFtiig3K07BTKUoU7jakzLVl5YvuzvAvcsEP6AeELlJdYqm9gzoejP6juOVfMDNAiIE+klpOUI4
DWwCpAH2YarqULtgvLAZsj2iZWI/0y31l5isLDWRKUUw4lVqDmCHlgZai2x8BMDkFamFP2kWXx/M
Zal3kBsk6KfAhqc0O+RrSNWAhFjxXlORUxGHJhu9J+IBlEt/dQkI3k19JWP74tAghn45YPV/V8pB
iKvzX0JJpNFA87OFygc0Uz/5stu+YQfXA1x36mCLywS2AtjpBFsiWE0ZEYS9nHwPLfRSjHIiMaI1
ZU+9LLxT/CJlT01NE+udHZusNZ/zu7ITs7mT2eTY4L9s3Wi3aMWNanhG3YqqKXeBdEiFTaIKibdC
Te5rRHt42/8Tx109TEufQlNJgh7aKjXEUMgAUNNkf1euH33L9l7UR1LHdLKBa+S0xcgLXi41eIDH
H8oxDhlpup8rB5EOTyHxy/HFs8o1kXNU0V6vnF8zEVmrTdMnBx1e0NkWY/YJPM5FBGdJ+eIxRB+T
o+eTcgUeM3AImCZUGxli9MmI9lshRFOQVr+2V64y/Ky957gmA8zrksln0KjeXewhYQr3NT4444dJ
3CceWeTKujFtEM2JyDJzqIpMzL/ByizQBqmb3hWXe5FOmPuupzSZz1Wyh1HCyAUQ49n/jmPLBAyE
MSu3pt9B0laG/iRG6AERoOCEwifFhO+EfhbcGMv/cuhmD6g9ZjYH5FwQBIAkB+D5JpeurdTqaBYe
d60Itr28oB7M7YLEFkXL95oZrMTj/KrtObRfIEIilgP1sWiUUKcmJY6zG71DAKUBmPCqfMYE7Sxx
d7Cf6OA7rXXUpQ3ICF5TBneouwmlMwkQ/1NEBaxmj9RTZo+yexRPcxl6Jmqn0q5DYGgLoQIGQYbr
9Ieseugq2pjIr/0+ZRncwYJVIurQ1V8KDemSr5TqLwkmsv1nov1wmce0uOurN5IwCDEtqBbhMn4v
qfRnojJn51jR7hv7L+0NTNlHdF3D2bMcW+0mL6dp7GmYlgPWwoGLOEbxKXpJWEnD6ZUXoSXkjXY/
GElMNSaEAVtPPCWVFnI1BvTAT8u6a3/nQXa6FH4GjLTdCVJ7gX6vkxQo2DhvyOLA91jy4T2JdrQl
WYYKtSjqY46izMzvEsVgapEUZzMxI0GoxxRNRmi8RpbPwxGHkC4uLOwLQREFkiGCsO816vpw1tF3
RtiJK3RHlLWmokt/M8o9U9BDFr0cPPD5payojneFT3QkirX1zp6V1TWGpQUjzEbqM9u/rGMCEvqf
jB/SSEFLOkfUyIXWq0ECnnT+DSaOLIFrnVSoelsD8AzA9NX2IMzjP+kEqVh8+1SAhuglV9lMS9gF
I79sdwRpr+ZKiTsLhjKxVDRCE9fI0VBYFPbu/cHvkmlNHCpDVZkmS9STgCdABvyt/2cDssRlF0fV
F9oyHhXJPRdNljOBFuJ/zN6E8WOLoFTq6E9Zgg0CU4NpQUWf6JB4MaMjmUHvNfS0rPATbRp9Tz/k
TpDf/y47jldrFH0R1OPfRDX2K4AIJjTqUgUzh1sYRQtHTTx2RMAcrTxi/wzQh2Z4gfK8R0m4Rqla
C1ZqN9EJOqXxF1K1AgIjB1YCvILjwcz2FKORCqgKnxKFdaPQR60NSENUYF3Zb5vda85Gj9P4FO0x
mJlIAotlCHkf/gTl+WqMWudPnlHR4rlElxTzzcgXHSgv5022+l7ra0JdmIOm9fOJJeZ4Yv19CfIJ
0fC24fxmksLNkgiNWgeMhw2GxfpLilEpHYpo+tFOSAoblwXHzWdOuoiJUyHHQCeS5Zuov/mPilt8
MH9o3dC5wJrcrzmJol1c/Skom1RDsB+IUiny6I1CaAL1le69/BAhsToP5ybKTc/TFwwhqL1/mA6m
N8P3uRr/tFCoiV05VkVVnnPT+iGjP8ivJK3/AU4q2HAOgfaL2J/liBo/+fIxp6sJteWyIezmS6If
yH7zAQXiYQBN8qe1AcuK6gTOfFvmBQidOX+l+dG23gPFEKVqIVkMkozfREq7MdbUZvm2Fa7RomRv
+XHqvRzjmE0BPwSE3IXAPWbFqCl8AanDrI5ZRw9GSHuSqhAqF0AwuItYNlizKS9JNE71kUuJkk4I
B6JtvP/uP1cNkpvsA8gAkqIeg+1nn0x7N/XILqQeCbDpIIRaQoGrIdKO4zF8OLSEn8Q0KdLg1o1P
4nHCq4zEXAD5Yww25AvmmLsIcNDra52LSD5e13temV2ADgagQMAuVhRxNlcNe0hjaSYvw9wmqGpy
J6dfLaTPuQLQnpeKuaM4fOp9igNq4bO0xMDhOANIDc72nBfkCxQKMhgYIvZuEUYxFgsesehnfOVt
1XbC3KTmymWQp1ecpBXizrOAYKNDNXdAXZj3o9GCN5yL2xTf57MYOXq1d7wsIPXilkosdnyDPoL5
iPZ6NaCneTx4i9+TbmWDgfuBsNa/X2EQmMLdBmc4BpFJR2VXw4ADVfxCSJDwHLqF6UzzmWa4ka7h
v/EtPrrjugZYiBfl419rWnpZ0B3B0jgy4qCJ+DajzwcxuLwwQ0EP8TEM3r9ZzR5FE3UqKLwRmxU9
r52COzuTdbSOSL/RsyAQiCeBBgBp4jQs9/wyLQQcxDU20t0WAjSDxrWS10Sv58aH/v96L4V62ECM
fwfiDLVth64D9MnvGUfOhN6RoQYlxKHCNTRYchO3n+wp+hN+C+V6U6ARSM1qss93uZ4zCRQBh2ER
v7iEzON1sc2FZADkC+TKrRutZj3kVyYM8R7qQbQbzBOdTcfSgfQEq44uZSYwKHw8DeelWQdiFKgS
GhO2IAaZY4W5w8gndOQ/Fji7G8uXLqqfte71TDE4IeiuIz35IkZ5/p5cLgk3I5+fe31cewUREmy7
EGAf2AI/xpDx6mE7kY/8iHGj9+j1YMl8ewP9uuorVhOP4B119vW4H92xCWBK7jmz5YrFxL5AN/7U
lXUL7owo7YivYvyNSUr8HffpXoBSfGbVeVxB2B4vuQ+CDxU3bimkGEgjvK0BKDfmAjzKIzdne/W5
8qDwnrZDlLnXOBb/u6EwL5A3QvYb9N8tvoplu6dfxEYBOY/8FynyVb43EEwCgUZyAzCayCyYF7e5
lUy3W6ZOSzFWvHa515+88Gv+AVyRkPrtA9fjrcpn/oz35spaqEdeQnmy6jmJDdFUPuZTeGLKPpG+
xS+zgz+6j9LFRUL9YygaFMNp6QPR/OxTIWOD5wxrmxI+Zxhf3VE6l09+gu7m3d7X9skzyanEHn3P
muSb3z1cqstCPl42HFovZWgqYxBPzS2nSwaNOeKqxx8b3IuBIU/fdIrX20hnoKFAtuR2IzORQJab
PnEM3+ndCGx4D3NFS/NnR2g7fyECx60PDeBXOlELNgqGgW2M/dCwhmQaai6QghIv2yyWwfep3vI9
1ju05dct6obSAiEh3m+Lz54LZA7bT+IlGuxlp58DTA9hb/ZbcyrueRQGqWCZ2DrgKVbDf28BBpHE
hiTscyDZyTeuqcTA6k1ZZSzGcijk2dgIimnC6YLaO2PHd7EONChm7JsjU8VY8KM6U6qZfNmDdTB2
AzRlcmgPpL76lrD3QbaHP/aqlYVD0JPSE7ifKa5A1Hn5OGYi8MLyyT++9iSBcjHrCGVQg6TrpHPU
cwOx4Q5xkLVxrqN6Cs23GyjDr6t1I0hrAa7XfHhI/kwi/cUB7iLUz9O5iwPTw3yWvxY3LRzxrOKG
uYAbEahd3O9TQW25G0j7+NDPyZE20MsciP4Qr7uBvIkvA/3Mk0vDUe8oD10IrmDVAkUmJx04DT8b
49uIaou0z26YWBPi6IAMQFvQ30JXTS6RLsC5AXi/AGDWT5ZGNIbnqM0yGzZVPyLQ45w4t92INFFq
w61DzGVBWwEbasMLeSU6oVuUAgAJb4EZEqjojM7NDj7iAMloU1wG9BVGSyShMOOkrSgOgYiMr+KH
cyGS9SLobz1qOED47LOR+1lOShFK0LDFa7tx6DTzrL99JvUlGxmtJ2yW+AIpSUZyJV1DpkUD9BpW
X2/DYDY9lxlHK5kcvHGNNAHvyy/mCas8QaMwZUqB7HJQH+Kp0WUc68fPxRVw6cjT8PLQ+6wf/Paa
CiFWLzFHJSpdrCjoU0xg0k7T7BYCa4AxDLaz6LCqGGRHNNM+uccfeXRUIMs61NDz6EQLoUUCn27N
gU3lco6tpA4Mj14irZZ7PFyh2o+7AfxI6m6oO7L42MJyV2fRuizgHxXdCugnfQG8qS+yd/oK3TBj
GkkU7gbMC1sdAcz+puPaJIDHmpdacV8+GXfwhQPDiVBU9SVuYNv0FhK64mo+ks5vwoKdsfmtPmQI
fRqtrCob1/YSFCnCTB8f7UneDl3PoY2vT+8s32F4FyfmFrL0TBoagOwaMreZT79ImmdfM2YqVlcA
iFf29QN7A/AzE68DbDB47W18kshDgu5D3qv1MC9suXR15Ecoq4tWI1PG93HHouW8ggVleZMqCN+g
kO90GM9+3a+OmyqzvVlGTFRSN6w7w0dk8wJYf4k7NpVY28UBI0F8NBzBNmdFFz1Xg8uwULcJooyk
J4WtMiI8A7KWlYTEttNjr1RcLGHp0ICfWdIp8j3BDPS1TEiyMYOsOYpWv7m81Gb2WUV/hAWIe+dn
TjqMKgwcBTKhL8+ekGdcQYkMZo0QIerd0aaCPv21J7jA86WveLVfIgRl6Q2kzLiA6Yih99/aiBa/
AR6mpH+HCqzOyuMV+C+upCFKmIsGVSVjhT46adwKqBsCZAiyITg/YO2a6OVSAwrWPNYG3ztg+Ej6
ViiNpKiuCwQ/U7hd0/Q6GTUnNZxY914z1pD9oRYC9wCr49q/fAE+HSCiwgXIdiqa3XCacEaXSM8Q
gPULeE1k/lc9p2BPuHhMRTseJtq6pC4FixaducxhWH4ymRkHSTTAuSU4y1y0VVNHvEbCzzCTe8NY
7uvhIoN6QB7G+8Ezw57jRb9BTmhlaH44a7sf/Dl4BMp3tiOlkK89JnSMn+FdAd7AsQfG3wn6If9r
2Xup9fCjL4/R6JYECViaVJif9JCPn3SlY90xPkEuK4JbDvxSG/EONvOfO+Zn1HsPP70R8Kz8z+wc
+TPtYEAo5LvcDP9m8GeajygVd1orJF2ykuGr1cJJ+lVw4d4a4ZKHYSfSvPEW8jrYDnDbtb6MhTDk
2ovzLTkNAAg6+rqE+otaHQbSqGaSIEONM3VIrAvRPSSoJGSDEVvHobgfBGMycIC6Wd8F1sNCv4H+
+KHEoI34F1PY2JGx/UzgrfaRIn9gUd3j2g0xkto5gosXPyb/bDkMeIA7anBvIeJzmTy9La8yQbcT
ZInu4vfS1FPMPm8LuCL+/fXSHexuqJvM546pwXp4w2kkhBAMdSYLE/MCLOKUSSOYJKmJ782jRxHg
BNe/h6lMbxm2Y0gqABvwMisduV6Fkh+XcDD5CDQnBZcKLko+qDGaVQFteyqqXXC9kHShzApZEgo9
NXgMt3BspZrsMjrhgxGliegjsnbRmlPvvAuU5JTD4I353ACsPL/I45vU03pDpVs3WAi8vAtcYXRM
deH5G9K4A9/mQTjl0BG9U3xoSb1vmX3xBMfTeoO+H5se9GK2XYzCu3+rCBGzmtm6tnDBpmG28zkY
uMVTom5GLbqRdPzg0xsG2Me/j1BRDuycU5zGv9VD1fqYyTOBPhs0LXb2mn7md9/SJGSGFIikOQzO
ZWnOv8qg1nzDdOWe02Nc+QIKfbKWDJeuj7vUUxXPOqnSGhXBb+3hX4OWQEgVTYKHstaz4QtiF/Y3
0sRWIODU6Cc1CPs47YGeKZoZp0SCVcEDjTmd+dBOdRyP6bwThC9YqS/kSh/wj5lU4DxAd65GTW8D
TVVL/U86gsxpxhgDOi8Br56Vfz9I1Q+dmYemKR7GkxfSoig9KcCyBvybInaicxD69VbdNQ9UIxEz
rFDH2hUPXjToxggmfkhV2yeESF8tF2PBk3qDzfIN7inTC9T5fiUtdXWaPSMueFv1Ch2Yz3pT8OQm
AM7JhbQObQsQr1CR4qIkCJzR+oLYgnPp3PeWSk2+kB8ZInrnZhYhddv/LlFIoFtgYYMFMd1mx/wu
UUnsnfh88w/iPtCMW4La7Om7jMlZ75SCOg42NSjOr7tH6WtrdO4KzJ2nBsjgi9NehDgFOyglMroj
Q9EGwBiUUwMkk6/gjnG1MAOlGDv5TdtRvdG+o3O51cEfIw6IauaGjRCiqNPNoVCnOzT7Do3BRWMg
HX4OdSRWs5KSrnEScSHss/OMVWpbO8jVEtuGMQaCWwx6S/Z0HeoXQp3aBL0GnHswPMZy4++zSefV
mcn4hWPZ73YoTK3qP/ZAxjpQJpyr+pxpyfLrnd69UfrdFTDbcIhCMzHw2aC6VvyViaT8Uaj8wwSY
ax3Bq2B0p6H/w/kNXPMk2qFlyaZgjCPUFFkg6bTo9RNwe8BEN9UPGrjbgoED2QYCacmppmIx9W9r
Qjg+vDH36+YuKN5BvzxYSyGvqA8i1YMGzZjRjHN21pyaa/QWYzCRiBFs4JzcAjeK0A3XJdREgHLo
amNaJYjuOIPIFKD7pFSjsTYlsw8i6ZRvjFG8r6bViBwoVwcOSkWkxxaB5BfoIF0G0U5tVlKP2xy/
911UmSDI8sgX0vcAOwCwu716RkGsMTn35qbilmP7TMUUtSCfraYFMwVjjwEmXrMpvUzVkbWFJ+99
F7zhdxOeC0Q6WDIfv2mH4rBhx8Qm69+OwKbBjvhpp+iFoi/yrh6fr4tEBrVWHKzYzBPFk3BMxvbn
RFXWTEYs7+8FC0LnpfloKbIt5uU8rh9VO4TqFzwwQmdusmvUKE3MgjGTvWEqICoJLE6IYbrFA5ID
AI9ruW3/STEoEdG3EC39Ir4wl0EUApbtX4Z4io7aezO0rkfcmMF/4ZZINWlIsDwoFzmL9BFvatzI
Tyn1y3O6S9FwEIpCnAmgK4G9gOce0L4QFoSyk8xVj2U/TL9eexdnhNgScdTwsCD1ZHLo4969d09m
yp/+1+26M8fiWt7HSFiG7ouCcsTIzqM56ywATnNFKLX9K2aIjmiTdPcllSvFDilCrpgmcubQO16o
TqZjaj8jUDFz5gYEVMpqs++iPdheOC7QLv9D738RzvhH1iaeIsiRU9+/F81A+yv9bqlSDAQRQXws
6u9r3ZcXxQ00E/MBu8t59MAIcghsfCtPIc68VpgO+OQmlNoh7n11bvyEU1HB6xlz66VyH17G3JEI
yC0QR6ffF7HfEM+nfoXAsT3pKVxgU6c5XcKhBMwG6ijHrAEy0iXifXMlRPJG9TnMvj2GGxI9Gmli
NsEXUz7+JxuqS4KRC4byqW80frWzD+WiAm0z6534R8CvOw4QXETcHplLvxHA0n5CEH7+nkpKX+ty
q0x1UnvKrN5EAnLd7/b5qB4hPmCv4RrD/mz7xGWImMbSIFwlDxROJok2BmGgYzxEPZS1+OsTmR+M
fQKQbYFRXjQpKYGIuwp3wpSzE7HY9yT+416FvM2/dIm0+pfYN7l3i1iZkhrR9OEltMDJVrtwgddM
U6+h7hSNS5MQtmn76EJywNAbB6IHYgCCfhkr9dIhEkgIrEHq/f1k4O99Nv/47yPvQs7Ssbnr6lm4
exd4l3jG8jfkhTqk7Qb4bb/+JEgjIMWdYkc2q4eKFuXnaqCslDMB+mfCfFaRU69nReWIgMZpfeNk
+ukQCO0L9WRejFKbhFVw+KDuQD1Eu8ZzbQx3j5CKO23YHQlz8Ov7gXcXKyZ0R4GLzKsROpcRKSu2
F1KdiOZ082IQjonNqfXXT9nR9x363oXzY382Jsqc2A5F1epE2Egkxg12mI3hDXMPmPyeJ1BD8IWd
fG0s3jd1Vx3TbUceMUYKvJxngosEtxi5NEXY2WDCgflD7Vnc7JC5gyHTFi6qK87vhOB6DsocZKu5
SrbqkXJxcSfTij7Pn44zuvBYAhbrIvvHsXvGpuCfC0UwLqRJPo6WPVi553yIECUUNpBnJZpt/WAh
H5LlBaWYUfvP+w5xO2lEZV5gTMEMWRQjmZxXw1cPlINdbSTBo0K5QHAdAUaAPkxOYPf+iXCrjac8
ynhIiYxJRIJTWpkkbbmALaDImWC+2DGZ/pYXgPxHMwa++o3ngEL+99LAPKvlheQ4uSq0QQa8p4FX
lIT8jmujwUIIhKQjVmd4NLUCEUxDgTeHIoEe3C9HnIweyvJzbMihLCjFz7AThjyOCgGITo20rOiS
H8LOAAt38lanZN5M9T3cJGUHRJ3uB537xs8BJfp4Tt40PZoz7tg5s4qQ0zdnEkqt3ZYya7UBFkHG
kozV90nwGo3I1oYDidCGVPX3CSmV1cMFHnuWpQ3Oh8Twd61d01E8QT5bCOUIKhvWK4AztGeeTkiv
ACPZiuu7kxzZZrDEJB9LItard72/b+R15fRorLpuEBB4weybJAsKqzmJPouMEGsDEe59ucNkcxru
0V9AjtMeYQIHdeq9QuBVhaoEl67PGC4D9tgzmYfTy4Xm0EHyg8o0IHVOX6XLjskAYpFxkYg1H9D9
gSasoxMwgB7ZxOFnRUfKkxzBFcnHvs7iHtEQ7g4g4OTgQR/09DkByqLMLC66lPZn5jR8ovWHy2rs
tq7hZaNmUe+UJfwPhxU1pA44UKGEdghIksd2X5OWCwkxNOLnUEN3NpDiJ69hP2q8McKF4eNahRA/
uMrhpvmnR3iwcdqCnjEBCcgYAqS0fGzqGC0lE1BdZjO3HmNQw12DcARYnxiqAikw0aqF8ccqxGAK
qBysDYHU95pJc/hSZTj2hpFMzC68kI1yAp6dHXDVm7RzqD74iMBQQuL29Y/tAdYYByloGBvqHedk
I2y8YAK8keMXSru/h+X9Zmg2TIBEhafLEbzoBtphsiTtBKYXtbLMzRZwPlvcpPIhDs12R/mCrU74
KIIUpUEsm1QdaFk/OGJMRESAFuOBeGlf3PFAzk6ZAuwXPyq8YLNNiApV8/c6x6vaxD9WMFp4ekdH
vIXLWqfjNTztHTQCFUgpLI+HjGe3Onm/RsnJ8qmuA1qGI4D8qX16nzlcow1Kt3y/N70gTUlrz8Iw
IUfiE0eAR7FsnGpqeVqfKb2wvNecA25M8WhiYsSZH9ElGtZDrFSH2IxRWQLjt1IPsvAy7L8foYNm
Ck+CEIhvDesfJIVwe0OTtfZKdESzZXktXWXA6kP7Y1zO6FT5gBsQIE8XGaMzlVhoyDY6HtgXMF8x
/MYCDZ2Ogy1OH475ReiQRrmTZbYW2E6AJ7wB5cbUoBMSzkwB9c9MkdcEt9psQxItDxr75g3Yix85
+l7m84dmRD3Tdm+f/jB6I0c6wZZ1dWPymb8mvWl+ZmZyxwD/iyjP8TUp56AhjEF8zjzLk4NplR4h
wTBf35PgxixnSiLzYog5UM8U7HwoWxFfbU3cNwTBYse+uguJ9P4+O/sFQrzCmRwkOHXuSdPfvGZP
Eg+LC+e6UFCmJnJQQj9e5efgBhT9t4MaFZD8O5SPbBMIhgbIX1nU7r+rZINb5P9eyXx6PtaRJP2P
pjvrTSVZggD8i5AwO6+m2WlWY2xe0MHG7IvZ4dffrzy60mjmzLFZuruqMjMyIhI9DcncqE34wff2
K9E4tYq9mwPz2H750fe7nDFISrkvjb7Jx5Vh662SHBzL2rFOQd0csHfoD3AQIOUO5CyPy2l3/20H
Kphm03e+4UC8lsXGxKqxvtXmjZd2Yty6wz0DgKpCenzkPtixGiBz3TYwC4S2XkKX5XUxZh9FQn3i
EYyKOCZOGPzW95YHE/9o+w3nqSYivYne8j3RTHSBPk7lSevZBoiWC8YCPuov75phL/8yzUWZ3WAL
37fy2zH1Dc2/y5NhpAk5VlSuOuzwS4kes+ldIxmt2jqHRCVqTiMHpA29lxHF+aSLqVzevGvD0TFk
OcQPrUqLdzG2CFJmRzvGmg7jaNnZDk6ceuD/pdvIfJiSGVv0AGtMiEX8qO1t1sLRzNBUc+3ZL7uX
t0xrfqve3518ZmcHnv7tbfuNfWfQ9o97m//B18A0xgQTONGYNN1Ur6FNmP251YszrZJWuONMZWqF
2kpjyQzc+9PAtRKikbFmfpjvnT6yca6zrM/fkhWRlGpfl7S3+nfNB3YikShmMAbCb6s41oe4lkK3
0M2f148GLfwZxGs9oz68i4fLU02H4DaJdfuSL+RuAbC+PkpL3bMWJLGRnoJRimVd6PiuI7Kvppsv
oxOlK6TQ3cyWFMes5+ZlyRe4cVP5HbvX1dVI1qsx8y4w+8afAUvrUbiVcm9Lydi9x2D5DWjYOZcZ
WJQyI945lZPm3uE1HVgXRdYN1nuusny7DBLVREyeWTHhwGiMZXf3TwSkOY6YPlePX7wvIwSnf/Nz
w8PuIlS0OdI5d/QRWbx/nM+V28BcrJEpW1Utmsk8Ys/GtxLIk6DR5l9Jg6BVeapfq7m24/ZcPbYT
8/jefrRyA5lnC62OjqKBrBM9psrYNyT+wFwLTIX1n2t9Cb+ozFVmElGF4od8i81G9zQPvUzFhvuU
AU/e/Hb2J1dZ1ThN/ZObvaEBllZtZ/mP72paQ2lRWkSpOsb5j0aBPuOpdWtpiC/fCtpLkxpMuxhr
A40B7s++jGeo4wFQ3oyW1/I6nvcYMs5lLAbGTRfXiqZXiTlQ+tWJHecVoVAAB/+tc86X5GJV0fw1
0cq+FUqp11tkCfg2fsqJ4Ng7kYXFBWJ2CNKYNM6R772jREtgiPKdVWsyPEdHThETs0CPs11crGFz
lQxDsLkDefw0uLeP/T/B2Vy69bEJQrhwuXAhhP5jP9xelIPwicQXznaEjEU75Gm4Mi/8cw8/xE6p
2jxejWRr7EtS9XmqcqgxbClJBUoLd27SQbhOxPj+3WLjXs3+24lhYa1q8BlcbizP8ptFfe1QKnaX
znN75W4r54LSqNCm0qXnaFPOr1rPwURI2zVoUVIMXmklS7f6b2VjgBUnlIhhNa909XnjarqAQci9
RIezgAs2u+NNxYOpsnzL2W+JWCeYaU6T8gGtoncplNbtE5or7fqij7pQqEh3wuvyXXlgNxE1DFrx
w0s9O3SHBdLoUre4nHe0Ni5022LGFd/M+TvGuL27gwj/NwhAIDLY4h+7hOheenyH70xPRZPaJBLN
wp6G+dm9Tbtz4bEiuSN9wLHNziu7Bl3mo24Nt7Ai0+8MqTHdjZGrn3xegfAjOzwNLl31wuft7T/V
zC1Twlg9UYAEGvI9VT2nGy8/pihFxUb2B6dz/i0OnlLmZjTYjjiLsCtQaW4RVlsXu6lr9q7L+k1p
hwMdcprZgSqtIMBM8Qe9/m3r/AOMsBSRCBPZpnWQLQCsar8fxeG5nCXvjwyGq5w+U/pZZXAnIGN8
6l16uX/31gtmZsX6UUoaBC5J5eFc3xhBfnmTl7QTszm7R7jLrpaY6VOqmLvpSQk4qXbsK7QDPp3v
02X3YGzArVPMEMz0EqfgvLeoHJsQ9kmlOvoKOJa69yVfudcC0HLiQ7LoBDo7uUMbDyJemXNIycOz
h3qpd+d4HgA1+yj97+X91C1UpPVRtjsp6VVF96r6v3u3N8LOUCNNhK18Q7QoVH5JLLed+aF+Gsg4
D7HUdjVDpn4tknagoc4jw1inlvff/uwUJqXNo5Hb1425OIyvMxMezpbFra4I8NKlUsuU93q6fohT
09RInmQEWbye0jfd4rMprYaTIGnaHLx8de9omRfy4cj5+WrRMJ0o7V+C+Hmvwo7XX6IwNROd0u37
/lIjGaKzQgmfAHa7tnTCG42KXNk7m1m+awtScEVzl8PHGohvSJ1cMjrMMidZ+mlgfkGd4uj5TuYo
kc7vW7m+X1l2zjMhOtgCaGLP+ZKG4k/PMabz5hBZ0F9B1yaPUr4kWoW2RKN56Tp/8aqeavm05OgY
h2wy0Z20qVHcCiMGNibAs4UY5wq+JQF8rljJjZYdhXxuVBit8/GSjtCgPCb24Qrur9cwQpsvVMWI
diWPryhTc7Pyi9o+Gb0Mg5QwzCwUKrACSof4MAMDbBrrRYvmejc2M967+KuUNLK6VchwooiN6vpT
rP9XlWRed+OlxFvLswclSEl7CPU7iH3d5adh0a1J5/ElqrdywU2lbrydqxT2U4tqykeF9y+5x4vX
dSennhwx0Hh+8/NYPKuqJq0bEvr2oX15e4iaxcbDoRB0XTZJx1mfmVoSxjN7/XlPDkavFS2LFdoe
366fzZaen+GgX8WmmFhMtwqLvvqijwy2a4fFehoYRC6qhOf6ujLJJTxd4SFo7S16xUV4ygTQjtNJ
qVjLtXNt0wQaVH/hYeU615+i4/olPsbHmTlZq/G6EiLWb+XSQiAr9p4/PMkoN+zAfQs5sHGxw/PX
Fn1xQnQyg9J2utQzrZ3MzUdyWJl3vdKBQ8PkipN1rDZeLZiWeGcI498CLN8mB+vv962Tnc3vriOF
1u9eRgfMPclPj/3arXWaBOcOdhFGFnr7sBWVd+4U2w+S9unK+nXtCQ7mFvSinGm+xC/Fss1NM0A3
967Uepf6zZWChmetu8qfcP5CaHY1Y8bQ/N2UffPk7GIdYat48pLQ52DZz3fQryID3cbubbhz2S5T
bDXKS2waQZfpRm0ztj5TTZcvZaeFMxjRA5ZvNj14B8F1lpyGMmecmR4V31Sg7/f2KddIdM8zlxAA
KzWnUYk+KDW1VQ85xWUY6N6YfBSByYOc08EgaXvfMATjfMr38QsgN1rVHspIPQ0pmby5QwN7jjkq
5xtuUP7SWQ7mas8cZ/9QxF/j3MhdSxZ7ylhW6YlbPQMsz14t8sQimJk8fA+CVrjjV8ECLlTMkUm/
48pDsf7026kmoxhHFBSp+rd1U1Mnl7VvsfFiLOWaMILZpmHGpGVYhtWhchxqTzhdJXurWcy+iu9g
SMelEOrJX0fAH4ARynmVvX9zWqgEaMBngu8k9VQRS3jpKUow2euSfFxwyyXXp/qqlrTdDNuRsk6J
fWAPTfZurfn3S3A4Mxn3QfE5PzbSQ4FZTfE3Rc2wE/I6j+kpozF0EDP/m0iSnJnLUKFiLQah/KEt
tKZ/ZPW44IikuLP5n0cr/W7nCsVsxkDnwRtwS9g9Ti7a5zD0L6yJiejSu852Y5eYmrpbz6HiuVBZ
ft3ECYAkmM2bKEeSDu2TMc/RcezLcWJJD5XjRNuEzqYCgiIsUV77fmOSCLpqXgzPMTQQNHmPlcvj
7ZdnHgTDH9Sy1K7+yKBAmrL9okaValzefBqVivjwYmgQUf73o5XAzgUHdou9c3lSOy4Q6MzZitZd
lxNCYlL9IqVpqUdpHtyp3272H9AEZ0bX6uvQ334rWA0IkaC7gNvbHLL1J3TFajcaonL6Xn8CDd1F
u2QiLly5zun6tIBXfvwSz6123f74ei8/uVXJWC02k/l+yVd3IlW+u4oT3ZA1C9JJw8hFZ1X3d/Gd
gJuJQjoIeNyfYsiE40tDjVhbf0ya+0tt+3lXRhel8ZF/BxW+aoM/GiA02DM4g12QBZVpkf3yMCld
W8co/UqD0zGMKdN0Gi+/yNK1O7qMym1ZYmSPpFh+hHkJy28aExy2xkqCs/7YNQ5qUfjLvR0qinXr
L8eSVa0kYSaTyn8YFNbsxYiyu7nscDZxkCR98s5ImJCimQrTkTrFJkiG/+SK4hrH2+AhFxJt73Wn
xeo5SWGd/o/vZKGyJ6qS6bkZvzzywcFNnLfbR7GXY3SPOKyEcWTLAZFG0TC/zrugb1u81NZd/73/
BMZra/m9DfpvZMj48bVqr63kdw82ZJpBuAZGazt9WzK2TBdpp0sFVzNKohRSVV4AhoPbcrs4hC6P
EwrQLbQz6epxU8IQwqBE6yVBkzAVa4txUgWH8eb4aKeaUFbg9lHeLVxy319XBH6pOce92qRJ4qWz
hchvsNgfj3lRZtWosNiuW/SwlL75hitets6N09flC+XRNL0BQAQF8hpGiXAGO+Sjx5c/3r6qiJ/r
Cj4XMjaO3A+iu7EblnZ7P0usSsV28lMSOo91SNaz1UAOyrLVWMgebkKi/fJSzpCXfic/MTsyb0KO
m7DEKxksW1LH2jYcdFb8IJQ6RZ1ZdZH0EEQqzcKOkxC40JnDzRElM5RHpWcSFm4qEPWv9YfVHOwR
oFUxGPH3VnEgOg0B+Krr2Hl5mB2sC+/pNvecwCxSX0rHWW667jhew+dFyelZnzPejOUAmUn0e4iO
sVDodIU3xqTqEw2Gb/5ltsPv5/aLrp5fS+/Yk9g5m06O6FvZ5y4764P9mtvDGIUO/wOlcazB3lwA
WzAjvsIHXR89ZjNgmSocG7NwHEwQBA+EB7uMrX3NNDaD8BBXce9iIJ7XQPKe1WNP1vfUSDIHp/47
gJ9lpqkp+P0YywTdxV+CuWDSw9znGK9Dlt2E5B6VxuGmMeyjzKfy96mPwfIL2puesQDJ1VmzSIK8
5jo8bqry5SQzL8gkHG/GkWVwY11dUWIvv/zs+efgMjcfdDy/NOELzc14vqocxgakcc5ipTZKZJXd
ktdI2rnzHwL7D2Ormy91AH1MtmHp83IY5Luei78Y7xrXMbel4rtjJdVMedi/A+PmP0OFSp0z+dB4
QHzjRh4Sntbp7dRdmsenMKgt41810rURzmRKIWddvpH2MtZ6xjzEWS2YBaPMKoee2MQdg2aDk2TY
hSSKRra9xI68QzzZ1Ypdo8smpURrJYh3iL+TU1vNUvDHEJseUhAgQygHHqggg6B3VyqFoGmSyuex
z+LCxc472hU0nX+OEfNOKlmadyxkY2GUjvfm/5M6lRVXRPpV8hAWpjX9qHN86axQcOELsP/KrcV3
ZpjocSuo/X7qkDkBfQ/Mq6Z1NxcROX7EprfL0+df15k6QfXSclPaKy16dhrh++fM1WMDcagVNrE9
5a8vcJ5TqiyjYqpj2RWwqCJPLtcsjE4aib18rn0YawRIwaQ016GD12H1h2HnRid5baLhK4NaJLgF
HO46+fLya8ArEM+tAQHtpqmagIMKQfXMqsbcJmE1Guv84WYXYV4h/7CqECdf3Ktd4wlQ0r4OBVrx
XdAA9YwVcmsd+Q77E7f4EOwt7u1Q4xf/zOrsGbE6nL9uKahyU/utCJil9JvDo2soWJW6xqmr5BBD
ur6jXweMHuUafF/cnXBcXr5vb+C7xv2fzkLHot8P0EB7zh258FQ9euhxBOR9aA7L6Kkk7rD4cQJ4
nu0gCwsB6hH8HhKNbfeBuPJx3jSeP6aQWXN/T8tZAHJhQdQ7989tYkxiJmofcceByrn3h8FE9/lD
oZA4VpzRETn2cN06ojH7kdSzdDWHdj4UIsbAgdax7wF08wTWxI2v80FqqtCoh1KjDLKF9JFvxUHQ
gN4eZ24jdGzRcfk2zxIOkk0Rn1CbZJWiNOLkWuQSPw58hHAg1jEQwnNfsJWerjhUcPHv+jMZkJwJ
syFEFx/15CD1hj0Rhtsx9uYUOn188sMgIg9wgAnBNce6c0DugE45+w2DOB2xh5ks0+i+2aOf74rj
WsPNkFvoIwXbiHLAoYptpHjjkqNQmV38wgnk2bn8eFn7Dy0o1nate2vSe/xcypeGsi5UxgehKDRD
aiulxyUgc+GfxieT9yj1BZ1LjI2C39V+OQlJW3xNiUPNO4Ym0q13+JjMFnFGGd7ddo5jKfyLPpDu
Gc6kXHXbVWalPhBbVyUjHXWfig0dQMdhsXF54+rQ3TfP4EWDcQ6lwnBza4iLrSem4ijNvR9k+3oa
LWZM5rSn87uS/0+cI/+2igYANRQfQ2tQ2jq7Bis1g8j4/lKJ2De3ToDunOp+wIbpGNugHaeEaEGJ
O2NiBqyQX9mPKbi4r0biQxOb+rr/LPL2NlDXz1rhvJ2055nqL48jHNqd/3PazeakRa8F43pnEyTi
tg4PkEaaHHE+UAR1ztGqdf1cj3JQRzDFQX10jH8PjZ9Dtn1ad34HL/GlK9lLE0y/UEASdsFp3udp
SIo0Nlj6nOPMNBRO05dFA/I3DBsKgKHpfxvc4+t4Mjr2XMyVL1s8d/jMZDSZJiyDH+cAZlMY5aai
37GXHZ77y8/zP55Yban2pfVovcDpDIoBBdeTpt+9purbFhXorQVyiDQ3XPe5vxpuZtHWoQVyuQwk
AJkpSMMh3b8YDsIHVR48HyiNQ7RWjMWZphbzsaf9v/7I/9t+pdVkCQ6hdzOFs6bCYeZy9iupW9k0
yjQCWrKowapSU6a0hfA8Mq2VtOrrMD4uGpmpNCQcnlIPfKa8kuh1OU2/ZtqZYgTOBeyEhufGGCPZ
SCIAGcuQ9Eh+jrNz6A1mTcpEWNi1d/9sVmoNYi7TH7oAjIClBNAl0dW48oxw01ZgX2lM8rXG1QSH
ViRelK83hX0uODlmpnqfYlOmOe/sxDldpEPlOJNQSozWh1r6UU1N56FBJFILH/qV7pn0BloA/xto
mO5/Kb7Dt5qMToPcFE7jhBQRd43JaGsRM4vrqzAug/1AZkQYMbx19BI9CkO0XXxaE43Jmk7/89Bk
40OlrV6F+PIQvkf7Tx6zRbYTLYGAzXgAoK//NjXtzG7Rg8zUsrPJtRGW1jigTpue0CWVWU8qz00b
KnWXcuFnbb8URyGECvdCQIDT4YfNLSNk6dCbeu/2tlMnNi2SkD5tB2L+1PPMaJidTHfVjh26+6H2
UEs1w6dAvAVUU3qfGvKTyvIjOxQ/WkGgXD/0GTQgAhU6WychKsf41AqQBgja5CPAk1QnWhp0OIPX
Dx6tRtGkPz5S8+5NkItQWZ4c89UllGL0bv4w/zZgIuXEMSC8fKvD6NYDYEvfMjKlc9VjpZf/d0tH
+fffz0tnF7/Uc+1JG16orku/FVspvaJPrSFL0+PNNF2hnvZfTE+6ez1lPQqLlUlFrMWgqKlnar81
NJzmHloYEKC9MfbcNr4Sw2TdkBfDykNzNbGo8zSdjKyFxR86GCBOXmgQmxWiWkmWqpaWhNpy17Et
cXkJOY53AgSoQRQjTIUEJQJvDdoTqKTM/4LXsWs04s4WSEF8zTLAdHaxfYmDW9wCoN7CJj7xx7sM
drNsdz9aD5yaA1PQK8nH67GS7u50RA4xrohd5OKl/+lV1e6wC/V05JBb5qMv5g4EwhdaWuKdd3L/
4Lm+3ftUfofgU8+6+dxmcMGf4re0+4esdfm6kSWaAPiwGXMfqa/ze6o1aT5GBbTyPish8ceKT0er
dNWTfag+5s1ncD8ILhrGhTJJcELnGNKnjYMMEWoyYla0Kj14jiFSPqM8ScMzQuQoiKmLmsQNnoPf
oi7R5HU0yPS3IFv39VjdP+ZmStRRRiYJg3MCRSQ1MsJYq4lVW6pyL5RXNj0mqMNknJ+843kAx/3z
OEQshJO3rjTKU375R8gaXDT+uyGx0rDMAb6ai35b67dVP/W1eV/S2XUWfQlr8YdSNPf1/Jl8QW7b
CfMyOaYUe4d30GPtolI49vP/7lU8hb/0iAcc3UBoe8mTcVU6EoELLniL0pelwrs8RUuXQ9PmXQLi
9hMlAlQbxSEQooRwGydmep18zNEea5OOVerrTj4g6BBPljOpRujzEq5f6jgaJjqcg2g+0Tv/PL52
P6cvjFW+/yFqy6vn3+5SXbtLVEWAqilkr5AJtmDeysQ4+aP2xCIWnB+/1bldrzjtCvas4GkxWjpk
7ac2Jhi0+AMdhSZAYQNagJcQqo08WLCWm+4aMlkpvNEu/RtqgwwPXRiqW560FlPXUWNC804+m8XF
0/U9grZ9+3CWB0D4/gkJ0qLh24TIJXOMEs01MVBpNSzWbqVb+Rxp77XQMU6N9XTSP8YByjPtug3K
VGyF269pqHffeFQMZuGSlS7nPMBLTpsNn2jVk2/Pu9mfy5sstqxAmZSId4UKibO8NXyNYjd0aioI
lB3had3JTAtTr3K4j5ldt9ejUEjWf7Paz/tmvvMy8IL4vq4uzXgjTVWIJPOvq6FK/jBMhRi408S6
axRYxX+1BJQ2xpkSRAXAseh6nW1vFX9z1plYm3apy5RsXuFax+p5aBPgwhxm4LB1FaZ7PFQeYYp4
ZnQ6RIYzb3p+Q1hOqoZnE55VKe3fyAmlDsdNk4T7JmxVxKUktBA9KcL7+u/4EsqZQXtT55jy7kW8
HYpcqSnqiHnE644T9DIyo3x+bnqvW74hwNpawFOvK8AMfhmVvh8p5Rre6+VWnyDdG64yK3YpHvDO
zfRVGcqDgLSyt/Wt68/KsgO6CfRHxJrJjzS/nM5hiLoy2DAamM4ce6a5KJRz3LsMUKHNNVjX3MK/
S1PEBPgYQKwm/eMy/UGmx/GqB+yY5k3CGqwHrtH9BmtcZzhPvvDFXHNUOH9IlI5ZLgOvm2y4HG9x
nIWu8WEdhdvt0l4gDFA6tc8f0OzF4bfdq79rdg3XeJVrg14kBI5mjScESuJdYHzhNbSrp/d5iak2
j+xNY3Xnrecc/HQTzmP+5KdEFIwv4YjomlwBP/IIQuNj78FbEwJxGAvLquLg43keQyEAwSMx4NxL
zwrTkz6TkpUdoXjuoy65qpWNHXfsFUZp3fbBpqeyHBdGEgLB/NaB41zeeK2Z0RtavvpIsgPVY0gV
dc0dVHWN+ZOU8nIsQyMCgAJyK91Ki27YcWFn6JGFDs2zMenIQH22FEnWJ8lIfQV8L9F/2ovm60oK
/1gDMMdf3kegvH+S5Y62hDxs1ZDf/bXSV93r20J76lbetvftYuf5lYtPjX329XyBCNUKvdW9Wej9
TU7Tjs93Ep1JvNK5l6yIkr9T3Aa4yq1nrx71V7X7n75uedXIjVItRP7hZZD/d5yHltcA4CXc7EmI
brXJsnKWm60qwENpa2H6AhOzFW0f09dnIQ8tGxNxqGx6OU16WLO8x91fC/v4i7/mCt5DzPeEoKge
KkE526e6G63KZr7rx6F119Nak2kKjpnpPBHJm2x/NUAj5PzWkUPFr2Wm96G/0EVhe+3fm5Bggc4C
FBbuemEEipJV7HHAhgHmRKlLlw+MuX0K79fQbk5BZ9YdSFN0bMhBxPrzvQxa00AY7EKJcaPYujTD
glhemovetmMFXeat88wHAVFsgMXjDVjnBNh2hNN7VkfJTdrd9c1DQ3V/q8w5Q6PR2EvQkZnTTp8q
dtu85jC+z9wNP56kysp9WIGV7a4c8BG1XC3c5E0Jl0+BytSY2RlXaQgaFWlHtODKHbCWcWEaYDRM
PLmOWxSSCuXS8kMqJY9WIEker/2XIV9oTMFZDrcVRPcc84XFnyUSRq+9tzWkf79RQDVYk5nSwbz1
RVWBJvXQy2AqibD8Kee+It1ZmgaUvMnKOXDlggkZ0yreSULp/luLJ83a7BQaPYmfAC0HM7ZAseMA
81j+C+mqpW0/PYM9lnz131E+Abo2yDO4oUAa8Iz9GV0Cr2IBoyggOTXYIRX1M/htPMqHI0yVArVV
WPSfNsG2uuaZhKKhKyMHaGU+UuC6TLmVWbUYL+oLFBS+Y2zAwIyS0/HkKb4CKUBsh2Hi7TZ6NBNY
7AzhTiHzRa2rccvpJ3FKpvNTc42cSgKKC4FUDy/u3w9DZViIoFJyaaScMXTdnZqyFWmYyLCs7Du3
A0VGaf7FYPu/h2ulOhrP/5VqVyO3imV07fh5jSHA4Hh7KlGSESWDnfVa+30od5RyhQEj68CaW37D
AqJT+Ry2LkstXwD99zhLaS16OZg2OrV0ltqFjxVa9XNQEJhDhGcT+4l83jkNrr119zGJNWfCYAid
DYGf8h7ewzVLWofw2djV7j1n3kKpM+cippuqeRrngGLHfmhEfRTz0fKb+UkYwoK2xVhi2Tqw7Bzv
P2i6n0xI8YqwM4Heq15uFNIDKFoD1/kQzyvJ5m6Y77rrQm8AuBXvFX0n0IX0deRg/4tqkiEAnnVY
AM3rfX+iEuriW36JJ0fTV3ZzJmfx+VzXiz++yOfxUUu808gbMH0OEo8bCQ5BRqJ6h+7CrhKxPkxo
3NDDrzEMArMgHYQESp2FkPv6GN1CKzWl+NMtuquM/rr348IQRLjA7ZWWIPhfNN/hVCCDR6S6kADl
u5l2of3zE2BJItWa2hECEFKv5yCLA2OM7R+pbPHmybaWmJedZFXRhIK8DYgVl4u+lH6bHeOuL0V8
TUd1h0467ad/vrPA3/TrSXApmlT6miXyfURYnKjEULLGbmzcXRxWbgAdFdqOE60eCUdov57yoH1u
qbFpBgJtYOoUKhT1Ixj9CuRfs25WzYku8xKDSfncxroIev9X4GDKLPRgHCMsSYNLL61HeVtjMyQp
Rt5xLDg4kEXT3SLS3Nx1mpjW4fDmQYcVc+2ZK6ZZGLod6U0t46Y7GtWb7Mrqq/6cYzekNQ74y6H9
/McXusU4UPEKEqvxoLRKiw1CAGSyjcha7FB5cQ/4ZrEJ4lPcIoM2s50bspvuE/zmGEMflp+JKL2p
nMqoZ3qf12pRrqVD0cQB7iTfiTdqgSA0eakS18S5Xrpz5VMwNNUzvdKjvEdUWmVwXUAdiVyMlH0E
BceWFOHnl8VKo6CFNbodS7+adcT5l3JelsEuD5LT348SzZM6tMhQqHTTiaW+m0RGmBDw+RXrK13P
f8orn9fyNxlhQP+v1/JmmKZan9fuq+pjhB++xhgZ+lHxM/9JaY1qoS9lKIjR0XpNJ4MoDWd8hcgs
SE/Jct3WdeAeLHpha0n8EqsmuDBVXlj+bonwAHNWIif7Zzrbe2hkNZkBGdz7l1J7pbzwF3mNkL0u
rGeekWzTZ1zY6Mpl5cUJ382P0T9upcS+Eha2X0wqOsR9URji43y6lSaUJoXycrDQIAUCIXV0C3wz
yv+hrjjfSAm+2NiX3qybyatp3uVdCjFkIQNbxfuAx+s7rIaHoUO2s4jvTjNsG0lGL2UKtWaZBLaj
uukabIMwP8AIG2awcxOvm6FjxdUGjkmhHZpH63Nz0vZDiTnuTzMIA/Y6IdeqfKWUD23tI2Bz2XHT
9TvyGWwdD2qSqZ6CKCEKn1rexDLrRRxwTaU7kPaM3z6AGJxn0J6OW1KMjEyaWFeF9slpSkS+Li3G
QLwNX/SWp5q9lX5u0wOJWUX+vlawjFS3s11vPvD452JH7G5Rsow9Ee+sVtnMLADdTb3HZnKqo9bJ
bD9WcbG7QTrSmunAZJFEvdrtWIT7Dy8KD4KJQ3hH3KJitBneTqXC+k2VFZhjVnQPOc2tFofAujeT
JUIDswbtGUzagel6OjdzZIITBYByQTALMFpqqriVYys9ZPujP1DU//x3Kf6N6DXajVMjVRu8U7vo
oLQbwCfC85EhLUJjaV/Zy008YtoLHReJkApBBXSf6bC0HFjL6NQxAUAfxI9T3I/NAh0/AmwRdGKe
rEXqQixM/7aarYPz0CmoxAj455CYSpE1wVCehi6M4y80O4tdlqZTAOo2bD4k9yrtxUNiTUxnRxxC
5kq89QchQZEWM0drhjmGaXwvlctvdTPc++7nkAL8uhtwUq2UVelpZUBRVdvZkgpR+figrlK+rsLv
PxO1ucvgXTNYzFIGQ/leeSljQ12JZabnfm47yBPcGBS/fy8vtB0P1p5kJNH1+76flMMNhLonX8q7
oTbdZWOWkty2YjSb1UqFRMO/4swb6GwF7qg8MmjbaJjntdSp6XNS+8jlym7C79OGGhzp2nCB2loY
lgKioSWJr4OJZgejVk2i9L5V2NWtXg9wOajZJF0/zs9rYe+pRw+RlwW5jh+Hd8B7uk0dN2GtepWj
JpwYf0/scKv9lewOj92thrwh5qssdlnm+q+HB1wFzDPgIXxOVRxLnqjq2eqU+bNxvkSqgO22Z0/s
xiZ3CR//dbTWA7dhJSunkTlACpCy/yBpr/CNStuBuU2H2f3Q8m7XmSS6uKjBCqyx3FT5wL4/jMVS
9d3cNlTaUBVo9VxLhQ7JTiU913C8RJMaBoL2DvrWTkVJlbSn9Mro6Fz/JXoMfyBP43spgz9P3IDs
oHBNdPUIRPe2nFg/ZNIzSzua980XEYkkCMvKKl7hqkab6Nwt9HK9J8vpa/dRvpWzneuprG7L9Yo1
tmux5bV82p1KxAGSUxj6qpZRWoa2+A35nVIk3zlhcZePAXwKBS9y00n7AVFgBj5Z5qoa0qp29XkP
kodcXSmoT4nZN99bwCVGzqJV7LIGwHBBLQyHte2c+JZvlBddYzLbRwjxBVb4l8SVUtD6YkNSdq/C
JLeDpNyTPMvAiQV10/vf3yripkcMs3Y+CizyRfdU1jSxN3KNc3e1qyz2JNuGqVaKtaIwtMNCNJPw
VbZ8DkNp5H8IDUqmzBT/yjwO/EAeSb1VS+NagzY0uNUttBaDpXid/jh6c/qq9rzJHyl2AoRMRBcj
cMhXBu0Way8dGtbekSRFtxwvOxGm/xVKZql1tKN0RR2MmaYPdmwoTq998ovA2brQGTx7X3ncPC2H
ZobIYN3KxmvzNnlgq+z1tyqJZGMroeTTK1K28dcSjfz7HUnN89p2tg7y4RX7YLDXotXx5Gwf2r/h
tQhdiZiwpaYs2dRWbYWT+zpprsrIWGPNiZf4NqBkyD3NhZTsoAM1t7VLP1/b8Gu/aCNMCG3QPu/M
UhHQBsbpyfM/L9dSoKEz5v2ZY84gzJVT+KR+h5f4HSt311hsqu73TSE63FUz/U31EK+qiZbgVSid
Gpcy1qDs6TAslP1f6fS+7i+b2mjvoY9qIKjKRW8Fz6wwSjaf3YKt1T9Nb6Nbc9JfVN+PUdLKmp9e
o0fpUc1zEYJKXvy107gelu29cno3r8pYxNff9qM8bxZ+sujCfKxw3OLz965zdpNFxcGT8G7M6cPE
SkLC9oXRKObcp2HTm6/UbFNZ2G4+bhO5vXmI2SxkX94wy2vjUi4Mg2CDbIh5x75d6MmeO/lOgVWX
hgng1+mXi5LjBSusS3kyy3f2SGof568XLkgLbZFsOlpPteDC4scIZHNWNjikdfrx5n36glI2ZBAE
/rE+2VzBDpKKzUaN1v3U+1IDT2+slBhIAt2zY7Stnfrz/p11XOjM6Z0WB8WO0eBRrlxkAhxuEo5d
cmWqI5OyyrwTGr2DwOQAogahZ8YRaM1fynfmSF6fduLeKdJfRQcJN5iqS/gY2LDQ4XgvU4n0vykz
uhf0SfHde9krxUphdokDmz9V5y3QTZ0r17fMD7AI/lR2TQHenfSX4n746JUT5tE+R+HckbrIjnEr
ovBlich8nVBl2t8ut33/3H2YhtnKaGFEehhFv5Z+O9udIXfv4auJEwdROP0aTq0AmpsItundKUIs
RpSA4XxU7DgxxE9QqnT8+K0HXWUM888IXg9gNQv8L/zsMBebCcG+nWSVSDf2tW0XDULgU9jBXCfU
YHDcn0uyncaL7rqWZ41hFqrBmUZuMbeIEoNJj4+Jdfpg0azFsMSwf1s+yw/kw2Vp3t+2F29pgjKV
DsKQWb8/mzOHquDu7w/PaPfmM7KWUtPTuOGaYiWc68l/l1wljRfo89Fqv0/9xc0yz/34oN229Psk
JS27HbvvYvBZfL30l/nKrpv3CnXw1yXO1wworxZrGuqGBZy/E1aLydgos4pgow+CMU2B0x1FWynx
deWU0SzsqxzRibfap/issm/cjSp4VtKd3/K8bR77vWUCZi85NPfuWA0mLL2HCd636jr7um8LB8Ey
iuNltKASukMYs53UT2KQ6dk4tfuiOWksusmC+mn/UwDWfBepwnqT7nLG3+RGs9hOaVKYscB9w0TF
xgWHRGpSyclGgyvGafbMVTeDeU+xwApp1/kdw5k6iVEGRa9laW66aV6sx2gn4vR33Tt+zpu7bs44
8mux6ocrfIV3f/VyqZ5xOrIikHmrFrzPhA6ZvCUJ5G13eU1Mr12Ol53M8IhhlIpWnwkSTVbY3V+n
0oCFDIm0sW9SGMkW83OSzdKpnaRJ62beV8lK6t9CfRYxS/fEAR7P0m9/mnu//dsCakvu/rPCdmaN
8W8Alt7gkrd1JSyJt8X3Adv4J+UxvR27W+IZjc0RQxQoSmc+u/d1or/we8M0ly6KsPHubRgV60qo
1Oa9K12F2Usp9aJvmLURD4fL59fpXuF1Krw8vk4fL+1NM5OOLjaQ5HE6H3oUw0WqvBrkJYK30nm0
7D3EBhxtcODQNyj887hy79fu6utZ3zbM+ajMy5V14w7lrG4qRZrDzvZWWwyKy8rNIE1D93q7X4eE
5ONtrp8mUfhMX63ya/d3XFSMrio3TBJvT6Y8Ow/ywFCKIE6VhRZfn+YlTk8X0bO2H9/G7rFV1nis
q/fa3Ctkuygbe4e6b5j10bKw//7Q8X0ys2s3s20k/y1wnJMmYrUO3/v56+bzFM4P6zSXa66MOYv2
T4zc8m/bQZr/2rdT7BRa+/4Lud6bgNLONl+m6ZGvlwdXLK1Un7SJHG7j3x77kcz7pbfn6zM35v4t
pYtS3RZbydlEbTNc5kucpu7n0m18HWwbC36WPPIh1gpf/dHqA7MKmYnhDor9urrRLZrX70RIExVy
aT/chEEqSh5YsiF2OIjRYkCk2LWW3gq/NU6HwalPVJCe/Zn2tZRao1z3fyzd13IqyRIF0C8iAt/w
ijcCAQIh9EIMQsJ7z9ffVZwbc0IjQ3dXl0m7c2dehcS9kfuQWT0iWO8q4SpG8IXS8r18D98aHO9P
1ILwgpb7ibX4dApZ/1sp6lAwJzwpKO2xygoV+BkUIFpNj2c0Q4dMe1ZetB6oaY6FQx2x7Js23aot
10Uw5/vf4lwWP4caUzicrqX0GrKXR6hgSLTlVO/XWbI6viG5L97kMnv6n9ZQQYKupCrr94Ue0sOn
oJkw5zA2bs6+L4NLa8d36d/nb7fv+ACFjv0kny6H3dkSQ793zhCgLyaKbW35KXC76N+lZV9UbLm+
fBXPhEfGZe30U7Vr/fq27Gers14Q4vOi9njtZF3zlY/o+1SavWF6LTJkS5fG7m8TJzYznWia0IBX
AqCQ7saykFy1hW/bSzGWTkozABxwVFl2opJ6t+RY80X4E5eEtmrBEdr/AgQ8hvy546zORw0hE04F
dKqAy7zB+V4P8iWOluiOMDGIObdtISY4nPEAuISR5GouVV1bNM0vGJjwFtzPYGGhIP8ZtzLp8gon
OPbmz0SidJXFdsHuBS8K9renveD2PSnE9VducM4XHt1sa/bfnTqfbQrHafrzWGc6IOVAGg1KSXyQ
cKXrz6Ob7J4l2/t3pAf5t/lARKM16xFJp89lZ9c+d5KDaFdP37FxFZaYEhKF7G9+eM8Vbr+PAbl4
fD8LJX4oNuc5qr0dPocUZ76+HyUHmVArjXtth6BJN3BqhPvFSgtX5dQqd5AYNWZNSqhHZN9wQ9fo
qSQe56DRK1hx1Nx9b7rLQzCo0SmdV63loZoDxupct3UsePtrxXFhItV2u2LWVFxZPOhv2YZFXWc9
0gjWEh6DW+vaGWsv0bmX0p+33uXuBVL7Un646aqybozF4uGoBcUH8+Kmtp1X6elrn5I99lcL96qP
8QPMi1sJiVM5/ihn8thjtUoprYTEM5Vl/+uOwTaH1LfkTz62kZN0BFByg50gwT9XowuH4n3xGb0f
1e9r1VS4/V0ehYi9t2QPHAvLeSk5L+YFL/V+crd5yd3OzD/unYYS89IJjXGmMNdPa1M6X4pJdG3L
t9Os9c9VWTHceITXQdxn1hUg//WlmH4Ud3/pxTDxnl5X7fCNomYNCf/S3Rl+FvVFizJblhUcDykM
G3MuB5abKOZ3Dj/GTUX7mU8t258VdflKEKK/3TSlFVEJdPxRP/Zmi3KUQtP8QpCJ7a/ecC+tmwpB
vI8GMV/HcrJ/B7+K+qlz55FoZlVzqpbts1pKOYmRAcZEXEQ3KP7CDijgpm53o6I/Hauodz29hV7K
wc0J5X7SR/CLy78tb3vTn/eQAMAXrXuLPuGEdHqlfnddCdmItiL/7PvxE2xqMz3AgCmSWPSRbAMG
bT9BTxi//9Iron+OGvycMUyEBY6DmPDduAeP5tGSGQtI8vVALGD7LSehTfJjixMolJeEugiZ+BfT
0f6bWS1eAFXyLvyYGrFMzWAu5HvWg4VIjzK3//ZfyRaqwg13f5/oMAIOn2OtTT+Yj2ckINoJVWfJ
xupTE77CN0zxWyZfvdcJwfbJUUx/pv8bfx4aJi5WuImv/KqiD8URWDN+l+/zImKGcvQ2m6zFbwrX
Uf4tgUpgJidwxWTZng9EWyxrsnntPt5m8Xa+sSwr46xhAmkvlIuva4qg5Nd6R+mc0CNj1Xn+F/iY
5LiU2t3w9QJaNOLfiUNtrYpE1DuprliotBgRk7a3jtaZ4hGN1ImYqS0xP/0sSLfvTaJ6cWbe1fP0
MxyEDOACMccUrKVb8W7adSzK73Q3OiooUaQiLix8MdiOG8101/1PjeBKeevyrn2tzzu7EF4//xx/
0t955bcXxMx6dxTnSsS7W/JxkOWqRGXhbZt6GmuCmkLwFR1BD5o9ynm0M6JEP4thsp1XdyzA0sAP
WX2U0m+QD6CowAZn0V/Nr3ArANZOY9MAPInKIv1oRXmGy3n5fiy1xl0HKhbURyV04vgzJzzLGys6
8/78ylVn7WTXn8+S75dbaffJn3tSnV+3MiuaPM7+5f4OJ6YnIsvjYt4S2krWd1/5bxQIlKpklqRJ
XP5p2VtMtYCa6Wj3pv/WHvAo/Y4ytrX5Okeu0VCnlO9tm1jBZ8RUi3F4Gzl6gS+3l+rF90QogHYN
iRh+OH9VPoRvOvux/dP/pRtYBFZvK+mVhI5KcqeBd2DRhwpNvj+7gWoOv+/PP7rrbF+kw9jkZ7e9
Yy8fGnSt+lpSzF8dR4BkP9eJGhAQYfo2O8N7oaAyYcqVNCzZNndfSyyEoaxKL6GuKIJcPKqhtIa5
YLgCK2DPkianpjj74SmvzNcJ6QVFtrN0LZZ7O7wzXeCTfQ1lGNAXN3Mj/IPwRVfJe039rBK2GwDl
AuuOceoHxgKCOZTDlC+WOyahnmg1tk0k/LmL+qOjE3Rg+5eey487Bq+oHg3Wf2YnI1uDgmLLR69u
OX67zuYt5AeftcDF3ws1j3ovhqlSIHZeNZbiTC8W/Ei62SFUTVmNWgjKsSKvNV5D3wOjuLp/oK2T
Zt5KRM9LoNlfSXEoNY6F7Nfx8/yXb1mBWPf6h/HbomY4ddOH1EZ7IZK8LC5a+6YOfej4NtVkPbMu
7950nzjzu+C7nkEeQgXAqRmKGjbYLAphW9Yn4oXuTdqDyYa+UKeAMRGLLu+DxFLhfP4VV5UFiZxQ
0muvTPVQlmSQMhivW48JECHs/McN+OPRT8Jx6hvJtUkXocj1o7634CuUuAdkbh6O8fYW25Tu5aM8
s/phBTea11wD8HEFa5cvHK4F/RiSmlZozKR7bij8/0+BW29vYKJjQnBPIIJTR2VPk9kFQKee+IXJ
MEzjk9A67mQoDwAyTrLsaT+Btk/wImK3ybSDkovV6QyfIJU2haweICojeOj6hJakqe+aJ0GFcI+H
oGEEu97dt9CCffX+IcgsR0Jc8TNCPm41pCqzg8THpRjvPt8ToGnwNHml8oP76NYlAx31zV8cJMkx
fweJJwrniWZm0Uy294gsv2BOrwwYJGFYVBTeMhGGsVP1eUHEyGjQQLFA9z+YzLPy7Vi5flEcMooP
0QxVe+obb82H/OtXHGI3UyFRCL/1ATiw+bS5CNhb84QZg9MwLqPfG7eYK8cgIZkafg53QKaU+bqJ
XOWxHDzannj/ufHWs1oEZPQlRgYGLFuaM0d0ANTfAigCVCpdPh9ruUH+ffafzxy2uqIpCauwKDb3
73i6stv/zJmZcAaipeLVebDf4h14AsMVZnb1sNl0JXMpNP3EMrnZn6niCaU/HwfWcMMKEYOtiLKl
s6X11+rvmWAwFf1buhUcc7aU2vYzGBiwy38tqInvx154KdmiiUSJ3fCwKWdZvudZ+TRG41e+bDDJ
xfPDbFcol+k8+zxkvjxye6yt/u6rSvL7RMwh8f/Kw8McSlqmxc5Fq3dxPB+FA19jU48f3+aJ0m5R
9zXGeJuVTsl3Ij5SQnTHnVy4skDmldT0qjJ1WUxMxUL7+xgEX+GKRVx4JNtep0srBPXKDocXuHnk
tvnSncWNn1aL29ESj8ZWE5HC9UdsMrXiVX9sBc60WXjfjxuZXX/3Z9jhDcflZbq828AYl/c/43z5
oLxlVrofSgltAaS1NC6gjlPltSFTiJoeMCbK6e/zPUTSEx83GcF8YQO2+e2Dh/L+i/GZG1x/Fp/p
73G8H3/Urj/R4js6lDxo/7VgjpuSqJhKQGA3YocaOpJYxezYsiswGXaQrfgobM/V/Q87gEFgbbZo
Cr6di5Wg4uicCqZmIlW6j8BMhAgulftoMVzHbPXafXQ91DYcJOXFRv5maKvh88MfF1E/MwV52G96
5615NdXbL+94i/QsLeXjpfMW3Tt+3cLh2MvmZTEr4X7v121l7CH+cqlc4sVNxLAsbtQjC8io3QGR
but5hwVI9+nva6oT35VnkgflZC8dZyLU90j+wTVOBWsSvu7K8NCWbbbXPc039aw6szfRy05ere2s
0Fwv7TSwdZg3ecTyDsRaboGFM4xAy6NKbhEwdM8PsmOXaewlGCUXxWqwDu0LutJu5hXB143RUsqq
87/9evy75W4Bbzzdhv0IkOsVjhiO5a/RL6N/SiI2teXDrVxgjF5zib002ydkkr3ryA8XYdZd+d/+
Up3Dx9xuix5j250gK0xCqmCkrmfTzLFECRCISxCd6hLa9rTPQZiAjKJzEhDLhAGtEPucTMFuX7aV
s4fm63MADuP/Qu2JOYsu5cTUUkE8GGBqut3ouvPt2/PoOlpMSNIUr7oWB2sF3dE7ANgFf72A+6Xu
1kzI1WQNQSW+Na8YwyM+8OrJTX22a5w1ASwY1GFcBKI4j6aZWyMxctRSKQKyL/8fJ6vNXPn5kfx+
fkBl+Z3RJVv5RXB1LJ+njpPviW3Fu6+/lKW+pVkgk0O6mmzNJtszIJqTK5RPm1Ip81aqE2uGF3Rp
3ZLvJsdlNXob/5eYni3nWawcdShyaiwgusXy8ssrTWgvrVx7nKzPX7shmmam0wd54i2E7mRXw+Kz
093hIAQ7AuVRKnX3cBZyCNSUF6laKZUpLlAV3PxzDMWIFS8ULxNY3VSHTb6XLZiYMrvce5mZmJSD
EtkhkKfXjfQ8L/tnai/ziiUPdRvrrsxjKd2jyDqJM3rW1aPn/U1NLKXBsM4HSirqSwTbrPlYwTJf
8ar2MlNK1UmQJIkLiIKVoJ7LT2WgZbfNOUDSMV26SXYL/oO3bGsJingHS7O9KhIv8UYSHeMFkIs6
qzH8olpkmo299RKJKPihYDDNbwpdZ8g0W0U/zwde2iPCUDH1T81bFKuGXSvlKmDolZIf/hLGhhH7
lRaXgXcRGybP2gWZCo+Il03Sacj1gMtgSojMoIRQECHxLS8Um+4mHm3MOMCWzXkWRLkcGy0bM3wd
iU5qugF4mGzJpV3D3rPbDv4udiOfbun9S4xO2h+jQAWGDYYGQJCqWlbYupUZbcYl/7TTNpsQ1hPj
T0x3+ZJDEepq3aZHSyygQq38EIQrBcFjsU0hvvBYbZdQrxTm328MWKyvs8TK+KgGfB+8Aqv/UMVf
2biOiAKTkp/CMXh36BZQa3l+XesH3FwIhPixqTLEzgrLZLOhnxRkk03ZgKPo7zzwRr2Dubz2zav1
cvnsWUotyykuhLzbnV/XTWsGw9P0HqaMhGjNB0oQz7oqEH3Zxj3duUUhb9oGiryb6xAvu/CjhcxA
ANQOqRgT16n5YjLv+rbDK3S2AhCzD5gg+IMIFihRv/M5I7q0dKqt+AqXyuFQvSYq1ipJXs4ahrjf
gc2UmIBewO12gOww9RWe+NX5ADx4ljLSFRIMqQ9hOEdJqEPcT8hNmZ5d8cLz5EAn0L+QSLotYM54
TmYgCPcG8BBCe+uteHEb7n9LlI9IG5elaJrqhCR5tm0Qj13jeC37M1ogLqObzH/PqY/1IFjONshO
yLdsSMBc5+O3CbA1oujNqO3OJGkc4Fyv7uHPq4JxL5H7/y4qLX8PE8ceeMNIT+vWJdtIOZ6zhg+F
+yoGmUkRxXrAHKrNz8t2PPnfTBsKp+GKSVPgez/7Tc0QenNSMCnsoRxmH5njd3ypL8r5/Zb87xqr
xW7dCJPH7r9IvDlO0p+FvcCudtfOYqd1Z+M4q9nExp2MNc+3GiRFfta4eytRTKwq+6zQIzcqQnWV
v7auy8/xfLRJDdaZYXRtbS4i7wgzP1eXzmEY4DKLd91A99eWbZM+VOOH6ibT2ko55yrmnvzYnJol
YSmlpG1i8TpKTNPxsoNDm97Prc/n+6MX1NGE2CPrlZmS1guYyGKqs8gptwdRmC4YE+Pf1d+pwWZT
6ZKvwbVPQS7hKekPAJv2aqLY1/+fHffO962gvbWaRG8QXLVUx848yn4ikdzWnxQw4UfdEnPCuLbz
tZzUsOUj9rZPAGnKUfYkXYP7dEqKhDBPX1C//BTOJ93bJiqxPsngBNsJwKA9sRmnkL9yOgydbt+f
0yX7zpHwjGjkFzN4hJDpCZuEPLWZ3d2cgRYxzXvp3vJaJjrd8NSMibOFYLP9DUpI1jm6To2xGrdD
H6CRKKYQe9rjjNTrZxyphAgSKgKK3lIqN+NYy0/oYKO8nfi9pwM4yT2B4LIBiGR6wM/hNz0yfpum
ew6iiLavu0Mog3EpsXqwmBqWli7Pkl0LL5SI1ezgZ5rA17aXuMkEs7iRWjYTO6vFU0NkIfUycBB9
PK+NEEmaKAu1R4FNMqCSxkAektizn+O3mh61J/kKIEHCwmfRXOYXeLQsQgVmoxvgIvHmJQH+R7wn
OotJZhpNvWWuF+t7IZ0xmrlJKtRcKFgswR6L/anFgffhS85rCLektbM9ixzk0yiYJ/Uo1HXH+s7d
tsU7TDefinobD+GG6j+LidrMdGgA63YamtVU56bJwySL7pB1y8IctxMjd7FGJEQ62wDK2ocaWSMK
0AG1w5gS+Jyq6wP6i6IK4OJE9KYeUCevVkBagenAnih4UcWruEACQmGtyGB53l1/Z4eJX1JmV1UO
GfgJArVO4jNAmJF/ZTmAEo7/xZMl1LjogxTanXv4am7C2aVlW1m6qlHOq3AQr12SPgDG0WZzivrH
ZENeES3f32wKQ4cPMu3YwFstwRjmnbyi7pxCqETroe5lWYtKTHYathLBagamzHFLOBCwFs9fxID2
/3KyHbvKJKfeD3+AGO10i+mXq6hdfhfYC4Xv8BH5AKOlFpT7CjrNRqfOHW/E8fdavUmVBMhOjiVC
YYNmdwI9JQOpwT3ZvQr5M0YFBh8IxHaHom4E8sJPECipoXnxCXEgSNU4qEdWm+5hI4YTT15x3KWc
XcE5Zd5BMmBEbtWlTzx/RBC5mFE91wIeEMAtrZsSTAHCjWoRKkIZTTfnv7Qauyu1216+cVDTrftP
HoJAZ5Z1Z1PL1DxMRFRgshTVxg2xwOUUWrlzABbZSEF4BWV4wDSNW1lppYo9cBZwmvsbMQanUc+8
AxZ31yY8WAPQU8ztRH35dhMmXdUuQFTdfN3cOKW5VpKbLSDfudZzOTnpU+9WhUHI/qWL+Z8lnBfK
LOBtSBvFF/D6KnZBbgQcHjcJ7foNCgI+exSEDTVKtATJI72J4F5efHDZNRwwvwMW3LfieO3eCEyJ
tc6pkfzmWMyGjMZTYzHkcNxHOAzthXRvA9Ue64coeqrDZNkSBgwFqnATJN959yax2V9M0rznwmHC
utwAZcf6lN19JMw9jESSw1kfl//EhNJtNtNhQjQbn88I/2SxDoBGBoxsiOnvSpfXgB0dJWjwhwHW
jNgkqAkSe4NC5kUekTen89buUUq2U/3wFwohCGRUVIvJrLTnP+6atjV8PkKebPmTu5LqQ4xZQ2wI
WCpB8gh9pgG0G+iuaqx9AkQ76sy7SqTwRoqmoa5l0tbDzoXHrMxbi3U302FAbJqrIcVHOP9TMKeo
y4jNl1KjIMrpe1blJEvJENxseEXvzxJlajgD+oGsJj3ETfMl2PBheP0yQYsIYqd9DPFtHqmy7KVi
2zAJZ0hnRbMT8n+5HnG1yrSWujgrPS4ArzqjKI15hgw2lsMDBA9Ir7duZa9IIiQievwQGZIRRbA7
fhDXpvU09P/98hPdd8fwCLBcqCuPWIl1yKNDgJWaUioPdtaFhkWcekraUmiM5UTCA7pgxF0ZJOjX
fdkHLCvDYCyPMS7HgpIOyo1FTCflRrsh2tqXteTrJf3OujJ8e5TiMBr7IU/IdJhs7Dmilx1n+GJ7
YPQb+hTfvj6K7jwDjAjTFwSxiYwB+Lziz2rXghHnvq8y+Sigo1moItLg6hoQJJpe1n07p8m8lesZ
sqmn7Uy7p8w0oUJ7IMwc7q8ysTEuXxB3mGU6zQDzicpywMbrzG99B8nllwkNQs+nrjWWwz+P5TE8
vqgcZh+r4FcwdsYl1gKNf5mA+cbo84DK/vBErwPMa3VDYgviArpQ/SEsIXVyajqojILxuf2Y+OxJ
dtaMo7m1GOx9C8WG6GHZn+vA1n4ZLPaQGCF1v5c8KVnEEG8VDWCRIgGCCF4GyhPSYaNfmZq8sDuN
QRK7ZA+IWg38j+qXWbMWI+aBWVObALuvMmByevC5THF+yhxDoBvg3RFZHqCgyYkSDd8/lwhnCw/G
4al42dY91ExtAxPnDhkC0IyCVxWy11ae8HyWulHdXkh0nKJ/y4taGHMdkRB0bthgno26+CbRUbFt
KTT5utPQnEuWtZjiQMM6fnHPEnUBg4AwM43qmFmO0XRe3Q6y7bz0RgjqUe4Lhc6xt03zOqLrbYoO
Oz3sYo9PCK6/kky1R8i/pULZIu4QH+cOQ/iCL7SDOyM2vCwtB65S1btMqxD551qpiQjOg3hbFdRa
wcPHDVAEXqXDu4tFb8Fe+OfDdsD+UGKKWGQW1RAeuQVx6rDIhuU7YXF1JVpWee5BMpr/jRQ6U0uI
usMr6qo36diYXVUWmUAwo2ogV7Y57BJB90ixznYwb0XTQARlzpTQxGqXZlhaZuz2v8twCYUt7Z4s
B8JSVw/uV50Kg1cYRqhwaVFxMH0qPJVHuiuy+KCwK/Pf5a+k95tw9KK9recaae2fBrrNHCpxw+Dk
l1JF8H+4biDwADXfg2+TXjcWx0sOBiKVxYfy8clmQuLYfBpVcdmmaVt4hskU3JGnTcbbWkgF9fmI
jWKj7S9BbOoXAdcLQ686gRj7mHPVqjNt+gQGYv0AbySyVwHB2LsF+WwvSYSoqwKxa4MtqPzwyGNL
nfjsw846DYPHr6bljdDJj1htFJB5/wi9Jm4ckDn/KAD2La2Z5OwR5ypO8iOr9Fx+BrcyDDUoKQja
IXSDa6/lI0MoXQNwDw7wxrLll1Xukd8m6umeVIUDTjwoS/1wT5MRKMi3QUGLrGgvQgXQsf6tiQDC
68lZ51U/Spyijm06Cm/ciUZEE5vNbgjxGu0zFIQ5o7tK8BVwE5Oso+WqaeRiKE4vw3MfEC/2ro+6
OI2KkKntG2Gt4Kosd73z+HOz7i5zb0QMuz6dqvkKtQpRs/rYZzC8HH9NaVIJb6xpDpPPXtipsq5E
Kz+XCDKP+VlNDQHoMLCSw6cLiHKDRCVzbwRZpoDFSXJzz9+Hr2SdD7ja2hquioVQMuJzXAwOCGUk
WESRpGk+bRPECODhgNl+7/YmRfY7Uz5Qss28mqsUV6gzDHrxsK0LHThD8VTNyGxr7x8jPNEoGAW9
5AL4pGuNyrYTzNwpg2HzNDHFSdcIQYm4cuvNU/tPm0zSTfwhFbQTCcwpyt4+T2oAJJ63LNfKcS5k
gY4j/IlT5LV8/fcO2cz3Il0316YkxHtYfoS5IIb2NIosnqVoVxFUWSYrlnTy72KTQ32LKhmAm7Kn
BimOWFRYPqoUG9WZwSCxrF6Gu6vemwRH0KWh7o36W0+yekX5UU34rmhiHXuCd74qeyp7ImgRAP9l
NZsUXFF3hMCQobMvmZv1r0tcSIFQqH7BobHcpsUGU1hrpkxfZlYLcmIxNQX31Ifpt1aJWe2wCGOk
WyPaxKx7M/qVPoQ9bqyTTWeKonPXUGmiaV6stq1aa+U4Fory8mw7L/74SS1/TgrKMM1gQCLjuKrX
Cl8yxoYakiQI1Vu35CBnD7HjDW5ZmK6rIgW9fOnUxAxsSHBeQF7LXJm+eNX40MRtUnuFY4FOodVf
NR4WI6YiYT0gkJgNloSw0cDGN2HqAvde4Cu0TrFZA8c0KoQoESqNz7euabNeufwLquIgrKnicDnl
fNvqh3RqrNWnkYYmN8jnXE9bnG2OBMbw0JZFt38MPejvkQ3iJ5M+TtWsomdbp/mAobT/jWMC+QCB
IWkUTa0ubcvgrY2YDqC+HINg+/2uDzoahdZWErDGHJvV1o+GdXDuzC4dj9/k7zIMNrnIvomyx4ZL
pYcDbxJs8LA0imxeRyYYOxhqrkEDc/jnt7IFUC00V+PoMo9wBs2SwNxLttlZu6G3EctSg2vbwCC+
bF1ruEnXDFLMcIae3LKGc8OwJe2uLVuNQzJyBTFspN6YKKFDmSpBkL8q7bz5i1KLr977Z8wJJC7C
HRgWli2cYNtj5HqjDAV0j6rhUcev2siw1lDoAwccIaOgSf8wEaY5TC4T4a0jBWcfSbPvg24nNukn
RkfAp1/SdeXCqolRZpuIYIair/1QlGceBYQ97N1SuKfYkoTKS2wRv2FT3phKt4nR7dRiLRWgHWxM
repy5dtQNeIgSpeIWDtLsjx0JcMqhjdN7OIxyeu3FELDsw8OdzD0yxn1yurPFM9x6rsBvyQWBOF3
J+0K8YlwuMovxVcrhftNOyo4BsPAv7gfMJqdLA83QKa/Te48ifvcAEsL7FYviChE9Z3VXP8yBQzS
KT+zHR0COKpYk418GYZ55sozD24FJ58l5zeMZu9h2v4FYMkdi2sUrzrSqnULE8nUnjfQGW0zcAZh
G9tix4FvNVeifrONYBsTbGrLaAEb3y1v+dCcjlxPXQM1D51tzO4quhOqbJXWsh6a8/7u81Ae/3fH
u7vs3fUAW3bPoaUnLog+1RDP9+1cL2Z/KXt1lgggG0N1IxdnVyFp+Vbs+P3gPAjddcqgBmcnFgPa
8tNZRs0jUG1DiXtfyzEFUnj1eat6rg3c3wzkr/Vgrpnel25NERPsL/iHebB9dxoEZotmKYBTmWTh
iNgZTqxfBPG2Km/V1phFjrl/zE695BxhOTpmSrLsY9IJRusSYA8MOcZvs9vysSlPZJerhOhkJwth
quvdxMj5GcqFTPStvPwO0DmcUE8Hvuh6e5zMcvJtZCQY5dl4FO2Ddgn3W5aVYLXsMDLLEgUd+f/0
CIF649c7xSNqID0PxohmQ4Nxz2i8bzAUlK+sqpi4HDR7AL35MD5RF0pPQ+nePcHO0TI7mAF8xyCz
aIrd23b2t2LA6OqE/Ad4jpxz/oW8lJOHMl891sCSg+kTK4R9FrLzDGwpAkk9U0mhhnYNdpWluwkq
sRImdJ4XEjAgokO4jh7IC27QbDTAO6os9a2Ce6v+/DeUsZreXG8Z7M2wTzhQLEMuOD7Q3BttZ+dJ
oYlMM3dfloxdG7ySlww04SbDCGIOfEVhpD+aYmfLtnuQ36Gwu86edt88y9/Q9qIP9JtaIxWcNGai
vHm8ba8j2tOciC0NPSYoku5+XoNcZnr5ye2YFP55EFnpwAftkwrlmP+EQSgF9nA7NJH+CDvwt+RQ
zX/dVsjBrplsJSNMGd861sH/945CLW3vrDat8+CuSOncXHZRK3kZb3WaZKI3GowEWQS+hxfMh0AM
k/0tsnkJ9chhht0xsx94CyyRObkup4kwwg2HAiAQHYUjpMBczZHK0yS/RiiMcfuxfVU1s2c61FOs
41O8G8LQ1IeX5xfpwpbm6xGrmlFyBqKCoypvoyrZ1I2lm1bt4w0Xc5eztutZtuPAK5tp458dymEa
JaEgpXKFa668e6e2HIwwSb+SRqaQGqQT6HPyi5z2ErFrXQyTR6E23HBInF04ONZgm2mvV1XDJEns
GJYiLeaMk0pMH8fcdCxCkSZYOVEul5wugGixYCh9MDr0VE6L7R9UO1y0oH8wAHDE133G9CQn+5uS
ew+c6akpgpaesB9apvL861TaTMGqkpvALepKli8VkQwYMNvWu5K+bGkmJtyNR+9qPu5dxaMt19kY
XiW/5Jgl/+en3dJ1+3G5+mSSeVVn+N9R8nWPFzmkIENwwObxtoa926EU/oquda+9eY91vJi/mWlT
Lo6BOmX2YSBhgjllcNzWWRcSj2AFqOsj6Eu03yU4zTjM7PBstsGKsZrh/ZX7vlxat7CpBFsceIcy
tERC60S3VdKn5pyhE6bNRNKSJtLFbD5nwAPxhSfRNdS5ZMwYcRf+o2PBNnaR82/GLBdNyVlrggb/
u+qoNDgdmgKu3i8Tg0TiVXpFYHjFgXXCLATpFSJL+oK+pP7L0nNRrESYerBFIqUQ4hvmP9np0WCv
4oEGuh6QZa8jbC5IhCMhteoH61rp/q6y+ngMXWdkKq11sxxYI5Pvga6lNnBN9cbenKH6mnDSMkwl
eWfdeXU7MUWGjxnl/lsVeU2TYztzrkJKtbT+pTIyS/WhYWV/9ziM9gMWySu9uh0wrJHEvFsCj9yr
FrXZB+dfLGNRR9k7ercOhgKfTvfYXGGBlXzvVwizbPh56yJw9ezZnstAlhB0dkhZalVnwGhmt3V+
KDlBvwS338pHwdLVbWX/5mwyOQNiEP/v66CFUs8XSNurs75H24EB5TvB5UAqd36xDWgWypAMFe1+
S4u6HnvKy7TYDqgtEZUOI+GGnQEqUvG00TjAs3jPFJvblcQ8DKLS20Ro83F7jxEzaj7UgAkZpyqX
ztzh1Ijg8UbjJ1FPYWM5hk6vsxKugg/HsTurCEsriAhbeqnMMfw/kN2qZ+bMdtJNfWriyoPv1ef3
c6Ae+eZwZXQr3YSiFTWbzcA6YTqpb9gVdYp0tJpQWVE9yu6jENxWmC23+60m/IkG+PqLay03xIbB
CM3WcOeGcC3nSjpIJhFBITvVMOddj9bTQ5u+QIixC5EvIbFxaBl3ysrNeD6NZjUnMTEIgoZqw2Iu
njPu5YrxyT/yhtD5KS1sKbPVfaAMSKClunbj+5r0TrCOs236W+kAnqQMX8c5Vub5r94cJHwaCHFm
bo/VuwvRLjERegi/mqCoYZ9rnHMfxHfCFQski4tlL4Ive4im1NObb7jqfQA91q9oVMEQL6VUQv5g
Vp8vfmfbVurRjy0ai5/0prXItY6JOq6oS0BB737WkJpRaZ1szK7FQ0wkDkwh11wdy+frO5cwta/k
T9+g3CaAyNvGanaRUOIz1hM/mNnZq2j0uE9oEhJuCfdpUxJiJDmNHf6dikkxCDuSAZQoevsgrc/o
6wkvyULnUGhCX8mBgHjjUfPhoH7s71k9yLZbiyrahdZN9CxJKGSW++erStqX+WDkJnfDVytHk76k
QFCgr/pkiualIYlSfEQME37sL/nDZlz+0mYktKO8XbzOaLB2sGuI+BFKeGFyhbOU4YjMOqMuQ+Uw
7jGi8HGHc8QSx4VXWykCfh/3nOJ96De5/d6B8GssQpb903W2kJMapH26xlUhMZxnX/e/417QucwC
n2glJ9fe/VgAbZadWKEk0v335hSfl01qL3jfPszuUrl4qCBGR+us59i5xR99sYCwN4M1TFSIw7VD
CmVMs6yrjh3rg4vERtshm1m2TkMJTLG2gkg0Aev4eUE/Br3go91HvmKyj99nzXVzKqZJPE7zvJGY
13AMxL3IS8nzGclSa0mIO25B5VbHx2ogTMSZ07Hs65WQvhkRSRz4kM5KnCFVZcj4edBbuYVNEybi
MMy/xfrRVI5LbwbaWjciRMrk/TDktzah+Yf9TFhuUMHheaqdcgC42mJUfBOfIEJhqWwHRnZNVoL0
GpfuyYpGpLbrPfBUrm4VPP1MQhHRo6oN9kz1imMb+UKO8aF8ooHa7nIL743kJQH5XtaSDAnntZ0c
ekhucsXp6TLUf8eqnBcCsua6gQXhnVBYhHOOyhc/3e7dg3DzLjI1v039am81Quzfgq7Pvs869z/c
rUoS9pKY78+GkofiFcIdNH42vf73qG/YcY3FCBBfK3A8rf/BO3/ePo7oDVBYh3CopTLT6ZquCrlC
IlDXhSay129dGBtkHQjAHXl+aLOEeBQ4pY98NfWnlbc2k5+rjo62i6kaAnsMtUA5/T5Sm5HvQqor
Jde18fi5/8x0z41jWdfbF1G9jvM6zZYQ1LUzKMSVU/yhll30Xbd4G3vGaPe1n0mVat0VWCLP8PEn
MnlwvxdwQBcVHAkfinlyKSyus4ZcdmJ32GsxneXV79h0EGohZSchhq8IUmlXkeuAPMJgx5x7TBYl
zrWuPnOS3FFOD5/eMVdI70tqLF5EJt51HwiyF8AK0y3ir+6ZUL42ND6Z3p/IXoq3azF1L611qWlj
BJy4DafPsZFPgM6DrkqBesoWw3QrDlYkTipqGHbubcGKv88/ye/MsZzuxrsXkF3UGozvzwBwbiSR
XCRV6K9LyXt5/YVUQZq+kVj37qoYrtmJOpqFfjmglxkuG0BZJRapn61ANqbaaV1v9EaAmJUpyAmY
KNe+dGbX33u8eVCrcawt69l1Kf1s5eF+cpOItppXb3enXHHcvHze96/n6mPbyeRau/Ip3zxl0JSo
+BemnjUym2cI+Bzm+wI/hOUbu7aOc7HHqBzXSR1dnHwHBErspHzhAp/8nnJE/HQGsUh+eBUtzh+n
Xk7IPg0qXbxu3ne15/E9lS0vc4fiI9+EZL8FqXX6W93fbmBMxez8/ZruxJgiuieWF/FuKlvPJdAP
InHK99Y6TiSUb37cczKXEPZeFMwTNDaKN2XLYXPzEbqxkwUZjQ+bUrTl6VG0D/1JwIALMJnj3b0Q
f5QilBZoLLrePg/gsEo4XMfKJj8E+X3ggJpDYHD40q3kky+wTAga1Q/m+DiuPT+iB9nwc0DU2Upu
p7mEg/WoLOdEeFRTDKAW/a6GjzFJJaNAiXf3hgibfUt9R7jZaWaKL3/vxFABwFBE0P237efuUoEY
3iy/0utycl16XmC0N7W9OAFktJ+P7/dxqpA8RIVMdpBeNm7qalT4JfDuQRxEAWALBA0fPRtS0j2g
8OeiCg92EqdziHrKw7e47QJqGNBgNvHlmgjxjMzUUqrdSMHOFaTtCNabKZByzpcuEc7vZVTW1Fhd
LnDB6YJX/tOuP59L5t5U+s2MsyRVCSfA57YhV6vW+lrzCdkZgKFTrrK6fvpN/NxJXPvARzP0ved2
dKmtLpXj9eMMo7QrS9Z5v7aneQ4o7pXzfO0+R3CFHXBXSPVU36BVDZyNs4chbF+AfEtMPSL/BpVs
kLF8L5rm32R3jRwAPf0IY4hvPa5wuPxlnuo9ponOZdWKyNPzjXDpQzFnU/W59p+HD0Eelvd2Vktc
6+LKsr+isozjkOmAIWZIJyrgepuhhOLm3J4D/kUBzpjrbRPNkDHlOQf0roDuTO+0uu+hqI0S0gPE
8VxaEJ4CbuwfhhyoB+ScMi/m4SzkiDjd84H83IORCJO/DLkdOMj7tbZY9kWf/CahBuEJ/drJ1BXa
yEpNF4kX8I1PPczi238E3Lbn3sBFISIkj1M1c7/DMTELOG8FB7eGkgCQI2cQSt7EqsaxB+aC1Tyr
Sx9CBfz7PkLjuAzFGXu59WRAc8wTlSOM5+X/uFNzbFdY/VRAnZd3orn3qqfHUq+aw4C0wHSj21Uo
HriOAkY9VUjoQKQAwLMeJRsToFiTmc5t/r4T07P74kUUMudR/vI/ks5rSVVtC8NPZBUZvZWMmGP3
jWVoMYAkAeHp9zfXrlpnnx3WshVnGOMffxCvx0/g5dGDj648U8bx97E0S8/a3YXUeNYllzf/2vPf
GUbZ6hVqf7xvHpPHmbUrHoMpWIySHmY5vpdnrpOVoviV5rFUIIQzZNposw6KEn+HDsrnx3F1jI6+
GkgrHg3r/LiiMuLbrve8GMyU/99OHl+ZHvJREnDNFd8jlw6v+QJH5gFBRSwmkrnh//lG2rsLY5KX
4AyiCMzO1E7l+8RiMDr7wwqj4V+xlvsHIWccdUgbvAHpwcaKHcAnhUph6U3nDB+bpAkq7VfleIWs
FvcQsVcAM9U34ieJ3YRFG5oaBkqCtuxALuFlOUF4TZjBrG1GbSxWFlK257nwfbzhxICUoiJg1wEY
Nj7vCe4ZWgJKPpQRbAOm7hsVT37N6xtB/evB9SH+23zpLA+IK/xWRmjAu3SDLE2IjSW0UV3Qh1l1
4jomhEz1UQjc+GjpOxA/4Ol8v15b7BPEM9UZDoc4XltVsJsNsAQ2ZSXIB8B9UnIAcuopn3Fo5RDB
apRBOrnOEGxBYpkq6I0Y+vEL77n3HdAXuV+MERr8Ib+H6FsApOGh/Np9j7uautQMqb2oTvnV/2ng
+3gWk/YiRBPWZ1fZVFaEe6Tj69M5Sa6+BDBZl97b0dwieAT6siAApZvwRVlbBeHYTsAWgtOXBJg3
WQX6K+Qrhy7E7Yd/U42/fr3F19eBd1c7nFtjfJht/M89c5w674DO53sBLjpJ/GliJbzR+EBX6kq7
xs1H/JGPS4PvcKLEssNTh32ZjF87DgLUIxyImsdR+31bKGUewMjgUBmQtMA6JHC3/w3Ilxi/zoDA
Z6QN0/QjWApGHkMVqhGcnGy0aYtuCXXOe9zuweOEZG73hEQIOzELGT5iVdGNX42FaIxjAfI4RWdy
D3S4kowEJh8CEJkvvu07y6/zmCAKOc9OueGAoZmTQZGh9pvhbZDkufhKR/Ro0CsRpq+EfMiE+jN5
yCsK3y/IESKvDQVeeWmb2VAPMFXvmlveevGNNryLnnmEmICeKFP8vAko2CEOUdKhl48QQ+xkdE/w
cFlWr71URS/ZYYLCLKKsEPCZ0UOB/2lDl4olnsNvB1H6J91QKi4L3UWr9ITxoAZ6OueiGeoTzMBb
RCW1TgRfiBujrs7ywfXZ4P+YXyrMVJWZLq9pMdRdloc15y6lLaAb6F1F+ELTTOR0VTEFw6Od8ILM
x/2U22T4jb40OZwBhcctl792T9I5lhwRA0mQJWqMELC/Jm0txvUNZv+BG0Lpfb5mFU7iGxs9IIe3
n2tOhdPhgHON68mhF0SuQBQ1KRD5PhaWZhxZ5VrdAZvpog3xBCOnCz7fdY6jCXUU9/hrNiRyBskR
SZCl+xiRIWI9MHrjSLzxY/FOqkZ7nib6RIRUdb/KH7O2Pyty6hn4u4rqF3D229i5kPwyPdd7vDKW
sJCa1wQ9Ud1eX93utbeHMux5SMyHo/awVNwXCux67tUvHlcPtzfubtGxCeWz1oL9Zef6E2C4LKvu
IPEQVh+RPJFl2XoMIwqq9ZGGXpGOC29l4Mv3imPkwv9WBDxwE1PS8d7fWAoklqQEJd0wbzDbKkZI
ckqPb0Rq3yfmIrvhgSN1AZyVo+BZvejM4QnPNXU3wpbGEZO/HlGSL//ilkBDfqz+kKLAFDPSoLrV
hMx1iFzXn95FW0rZpWKXk3VRYuUDMWDvmj/wuKya5FygeRfSltYqBhCPzQefVmS2F2jNr/6SSLev
GQ2MSOsp1X/RdLT5wOUnSZoPCM4cwfjcyuz0SKYcnkU9M3AC0RUXiQpFBoenqi0U/JxaKlYzOd8f
3MnfjXR3ATTQYVFSciT3NLNAhg9+i5iELfLsNHostMyBq8pU7Ck+10atAyLDwT1b+TQwnEL/1fFy
Vu6kwL2Fwg/HB+FIPlRo6hiPdEVIYlH+CD/QzbnvXgRkjIQDDN/pg5IkVM0TPRIVIqJXuN9MVQw9
fMccyK5GPo2oYg3Vv0MQ1fb3jMGpDj0yRRTw8ChHS20vTwFku89ERg8Kw2XwjmqWXXb/eWEmLulT
1GTV9/JStykdPaSDzyBxOp0LboAkHcehu4IT5nHV6LMBbB3iWV5LtQ3zBtk1L6AO7kT0XFHFNN9N
wvsuv0sKVAELww2qyIaQYEnY2fHnqTFoEkF6QV2ugRMy2ilg+0IM+1vmOhxxPCRltOR3VLQ5g5k2
5FGGH7wdPpFROSXJwZBd0wiW44WsBrbpsSK0QTA60E1L5+8n1OsfxMtwKdHWPonAQcgsL0ucGhQt
vIMbLCsuCJJzOOMvcT5rioCDiokKyYBqjA38dzw8elUeqAx4KRc58xmWXJEP1/ByGQtR6vmjY3gE
bWhgxohqYNCukS3xQkK3OYORj4TVIIcHC3HsrjkkNMnDiUWSsBXzjnKIGjS9fqtQN+ftyz9iTHnV
cCFclReD9qsjsGDM7uuI+UBoE4NPyh8UqLaEOdL+xSGEVISOMnw3VkWr/4bTbXg9Rmym/14X0y8W
ybKr4TcF2Fzy3bQktPSzd4kag+L5ytOJ384LhyweDfR6XPALPO9HJ/UB2hj1xWEkC1YEi7XWftlT
DDv1E5AhSDtXzfH3eHuFGmNup5a2uNTcr5hcI/7DTg12nqMfEIpTUZbR67cM3of0ROnG0zj+GZzU
DMWsdpaejgXRu4G8UdW/1I/ZZ6gEJGv4W1MAYi9J1URR7agzNkp2GXFJwxgjE5mfhjiNwaLTpz8V
qr8ElwSrIeRHt4ztsN5RgBcT+YfrL7+vldzn8pPUCEdLKHB4UcaOeal+RT9xa3FymLSTAd47kAVB
P2h3OOp481oob3DcUVbAJt8Fnhx4/KHAMYM2XwzWuZelVjOliEzL9XfOx1tyhT6oPDuLt44HSztu
CZb2klEA4v7e0SVAllaGG7QmFL3N/aIYyAtMxvbKjAISY+DHcw5fWyMCztU5W3IzwtJXtHCvGcyj
Vt1i2c8/yvO3EiWyKwgX8LQy7u4J8lcT/f2BBweo2rOqB/6IA4g6h/PVRLLQYbknGlnjGHHWoWem
a6iYfFfzoQa36sIN1tD293iel0hfB4H2Wg4bHvnbVxsG6G8/xrcnbv8y1jKcQoZTlEbKviUcuPW0
T4j2hykRCO68+TiPXXYuMKoDUicitNeBIZlEFN5xC37eEYZQ+RQYHxKcgCkjLk0JC1ARJQ4pGLm/
zrhREZOkQeyMessMPlRrzRYbpAc3v1U/9zg78kZjp/8RU5Gjuh31IWERX/uN0voMog0k2l5JQ9cd
JgK/SLn/zFO/w/FOLy56duWjNisQ+A4lPst+4LyXox+MmbDElPHHiBpCeHBFObCNYk9ObRE4AR2Z
5716kvBAxibaxoxtg8DbJVNCfqCiRIqAEQ9E3Ut6Mwl9mBo7yYM0Oo37cYtDEhf0Ll+8hYex3TdM
OVEycLs+bnFvsdWHidPol2RRzp9X/UzfVhp+jgoEKybmcYviGBl0kQodGtQ4KWSYlgyCfFsi3YU+
NNYFabFbv8jWgiySC8UTW70E8dFs0HAyufAYjR1a144YsuVDdzXdlQ/c5x8V7I3eynleVWzP+ot0
igthvzeICCKhxJyya4y1cemxSwuwU2B4Yb3cFs8WGJciamjMS794Ii2AJL05cy0SrUpHKNoM0sRE
GBBYIZOLgSSmjxRbSLWrPUjtiM81Qes6tBJyvH3+hOQZITZ/ObZeD/Q1lSMqseB9FfgYuhIMdg50
+KqEmbyYhxq/dM9UqIm6l+nlNzRRBk3J0L17ClDhWF7TzQHoFP25UOej70xdv07JAp8BbCnaTijk
+Rs2yvvAMaZQgHvK+a6vsPIfKTYn0n3oAZGBJjQoZNuwT2F3MHo+PfGJB1r80Kxrc06O1MDitPmh
I71DWvg0Py1+aLALgEqlZqFwpNAEqqZ3h55Alc3eYqoIFMdEugI071cMecpEzO8bXKpUj14NpyO7
ZXRPqso/1h0XObInbalgq/bgXwGVq1z1jF+Gd1ecnO7IoPfGPcDr0W2O2wE5gzRbOfFXn+3n1g6s
5yReNNsqehMgEmqbfptFAJRS5VMBNq0tEexMZ92cMs5UojAb+JzWt7B0XE6ug222ANm+z0hDnGxz
XxmJ5q9CzDTDkuY4532qf8+KU4GbVF6O2FhLVqEg9syYH+pXYiu4pRl6aHim8K4x03QUgHymN4RD
7O4+K6eE84RZ0Bz96eevDg1XW5IGiZAJphNzn1MRGGcmMtQS5R+rXgUDyg6EthhDxnySz1CMbv8T
+w2Y37U7577pjTKyZmXgPjHvMgMqSKX4EuMWHtso01x9FB4TXD7jI8wHKAG6U/TjRzh6/abbeFJM
k9RiRDDPVsaPTsQEy3cqM6v7LakfSIPDAkK1k7MWprePYsd4GObz5lIY456TJEqYvR3KymoW2a5a
YsOWXB+F1fjlBrcJGJcgR6plUGgiRarP7OViiU+Vrx5Uu+c4vD1x1XDjeCwQ4HkXEC4AiNeRgkAa
Kz0wlh7XAU8DDY9PyEfYHDCEQXsYQIOHrTeVGU7UQTYgIDFq35Memy6wCwxe8Gm9dTOc3hRpqt3S
KUF6YTL0sXzV7/b9QJMNv3FjqtYTxhaGdjMW3mdjdH7sj2Y4/324vFD0fjhP7TzAHGTTCb0ZdSqW
lCkRijhcwVcjA9LlOcmJcFiQ9sWm8HFbcwkbP+QL8A+YR3vt8Li8t0x4SkGuk1hx125aM1xdARMN
fooAlrzCUWlybwD64BDA/N46Hp5YuoGEgMRiDbOSltWc2oT7KsXkBstiCJK/nx04GYPc0NAngAx6
0B8GdkL7jukxojEhlXjYw5E3utJ7lvMhxAFlqhwdObYNt/A/B5N40MTKWs5IXNTuVhcxoeSL/USy
b8pjhJLNGDvJf75o3pPkycldkN9tzD0fyRzQC1RSEdwXKLMulhTgtI/e0m7UMPWy3mEGm6JmBUOv
9ghkPOo6c8X5z+fGR/gXw0DTrUU2JAawdViNh8xDK84rLOesDxQwYphZRSjYUbcCaTPC/o48nPrY
dYWDFSJWLwBZaemSWLtq0K9ip9lSIgi3EwIBQYOU4OliIpj/UvUMveH3XOFHVclh7d99bQZEou/1
g7wudooDUG8VW7yAj8GLNzGVwnY4SX4eO+MHSIsLhOT5E9dfdcBts551sO92JjWBi42qx4KCmscF
AJ8MVQglLv3ccfvcAC6xClPKJpXyc3z0UrYmN/9ojGEMeG0oEEGqPeA1WnYcdT5RGrb/IFqZi5J5
37MOX71TL6tbglyuOzMGW8SwBihYhXoLbQT+bsJHEfr5+9C3Lmx6ZOTrAgZAOx3MVJdaIl7xF9WN
p/oFzx2M8h0++3t9D97uJw+rlbxIAonBcVh1wkII++R+y1L9HEYX9u59LsHO7ccv53O+1+5g9mVW
NpY5SeIpbkzCr+axzGb9nmn6X30zfoiSoanxqAQpnDEk/y6O05JpFWvyuMDsnmnNvtul03RCtYmb
z5wfW0xG0CpYe/MP3v0Mu2vGk7Cqu1VSzfFgvTumjaesgxMI0y6Xpl2fNH68xakJZ6pICzAwBtly
+7nkYPwlrVltFKpFwWo+bu8L4lTo5bz3XAtFwUHQEnEGLFzTpfMAEtiRpRCky9dejfI6wE4SM9mZ
smuXfFXTx45vTPrFtfU9vcMvHeNYIlJ7hPR+rF+6sRmVUfdFpW2VbLMJZiwRrS1TeEd3OdzYIo9T
tj5ynwpP49HsnlpgyuD97HVl1vnU9jw0elHphts7gMeKgJLMwdHBBsFpMWJHsQV5aIJl9vC3wm+e
kaVJjzlpw5cEnXHMucAiUtfVmSXkZDsoEqOrvNPOvZAG/8EXtrMb0Wd4vmZTVIkNKqEUqh7eYKsG
vaiPYtTDFYnJpIWefSALAqWB0Bj4yAhzNGvDLfzDMlAhSwfM7p5XzIu++Bsyy8PxDHaGpRk21raY
rChhOfLu0uLzXHEa1zX+XHzsR+YVoTyp3tZ9rcYeTRoLHmfNL1vkUa5fxfnTLI36imtJ3F5zaheG
jAlkQn3WZ1FhLuUP7fx4FDzSQ4sLMOyuSmPuvyB0kC2B1TmxjWY40g9SIqzqXg+nLm1M7+QbdTZR
9hSVZukOPJOa4AzIDFGOO0kd+ngUYnslF/b3F6oJoUeT70JbMjeg6NGJVnb5MkHHYuhnrh5xLwKD
qmu8ZbFkBE8FLzjKWwKPPtFogoV1ev5eGIq+dsLa5zBYAN1umB3mz+g5CJgiKM/weHqxnh8WPxmX
KsYu8FuoI8Ef1XLJOjA6ZpseJxwu0yPZFoURtZOq7D40oZ9i2hwoNnHIxh41QdL0AH3CYdj+GrQQ
mJQCj4tRAgmoQXOWfnn4WT8t9t2ezDrpd7DoIYPYuiLYczIQWQ+90EPy/lqjmOGRxM+AkcPjPh/N
HwX4LkASngHjEj7MJnUUKIDKXFEtYMzGN+9ekUf9hqP7PVddE+ddIrx017iNNKdYqef+UpF7DtVp
/CntDr9ieZKGo1lCZUzB7op1v4qDftsYdg+o+JuoZI/aBmMqtri2+CyS6wj2Kn6RqyE0x7s9Ypmh
5e397mKq09cxzKtZeXf1xDPPKra9m8/dxleSv9KlNeQ+D+1kMG/JhYaNdG257K2exEfp7YBjYmN+
DPFfxr3WAEUVqARetdnDqk7EdFBlOgMRIjAC6L4UO06URINdIAodzPqBu27GknSRwbo/5In7hsFw
iGdEcuBQ2PBQbUq1KF7RHA0J9e0tTPRTUgkY4xC0RnLGjePLwDyTQ+bEP8ulT/1U9L5Kmlm8H27p
ZExbWdJqxicKeDzpkgjPti7lvroH2IDyFQ+nLKWYH33v3M/hsaN4GYC/3Z6lX2PRs+YPyRz4r5CG
g18YkI2wQZtLhi3LHCYtIKJVK/P4RsfJTSX82oZru1syr6cr4ffU75ki4SfFhI61QVHHSa0P50UV
GVPl97Gnmbvjz4IqGVIYNJFS2L7xe+6qcDs1tgqS44ChdIkLoOYZkiNewv9nDlBeWJyQCTKXi6wQ
8W0b8+c+vU+PpovvyBXTuQFZKrB6AD9SEFqHE0vof43HRr9fQAQ4XIRFHBPOVg9HYnL8riEfuyUS
G3XGLBZcfY9GhoODOdQgUhhr4rmGpxNjBpjyyy+cg7vHyA08JfZjNMQRMzwmXeB2/DDUnoXsfDHj
oLWEhQh0XdKa8mIuY/L0jBUItz4lCRNklBwmY5htRrmjBtUkmZqoRXFmPKBeHlyN1cB9Rlyoxrbw
+VnqD0pLVZiMUMUxO+4XOoMcTMve7uODZFa/AiuBGxZnofNvrSulG9O0QP6h+1PnnEYJKq9z/gTi
EOZCTLd4k0+WHBwMLECwvM38doIz0zqew9LnC0LjAxx7YpL7Oqs/VFV8XpCIotxLumfyZ1b64s7Q
zPw3sobAim1QMxUdSSNeFU6HseI9oDOYtGd43kz5EE4hjXtOATvq7gLZBoOcIxZz//yNGE6DxgLw
wAF+EUT1ndXClQQJqqC0Pfqo4WuoC2d4jg9Yi/iKnS5MT+S2Q1EdsztXwwhcxINxPtU94FbYUoAt
yr7xNJeBJndoUJ4w6ySt8LOTw0dAFDWAuUWwvcVEwx4EZkDaqqsII2euG8wn7sDn3GypcLOZ6vMu
7MLePU5T7DexpI7S2QfxPhQnd3tjbdxK/JTQ63q1bzgfG6B8/+F36+IKiEZrDUrIDp9H7MgtgrUM
rJcjvD+G8DpwUl1yjy/wR85pXlUr27xPZG2WuwfUKeY7E9Ixg9Z+YiPhFAsyPc2QrnQ8ovk0rT29
ueCX51PedFCiXMOz7yexcMRcUhcxIsQ4ZiLNdNYZdwdDir25kVYTbgC2N5f87BOA6o5NauXPAWYv
wS1wfgOYnra5jmfxKokkzwc75ZOJJ1RGGf+SMq273RemKznwaFxIP86wG3+CDdEDY8lhMVJ/MQqn
FlO8Bz9D4winc3Aes4Fsc47h/XOgdOOYUy/H5WPVu7sbllUBc2zrRhVB4bCppWBwiWMXdlEgMQzN
JpAxUAo/HY44D8tVzcVRmSpx8/nNvfY8dFhAh9aicIBIptjteAdISzTN+OO+dvFKW5YRw0BR+U20
P+gVDrwtR5AWF3fPqMbqmmBikjfy4NWPCXWwBzMcY0lPtOIdro39lf1Mv0PLtaKxomxVr3Cd8FiR
RVmFf51wKAAHKtEWIauAc5COQbPBzqUZbQTHUedlPqY3Ad5UT5jrE0bu95cnmJ5f7MAh+z04Dv80
PJ9an/hOGKUCRWIsZsdYQpMZhEPPmwLAInkWhl3zhoUEJtHf4LFN9e+8dMxy/HH+4jFouP21RHzk
ATrzjEmo7BHJG76g4u0MHxHJFuCp9BKfBHQaMFe3qo1iv5cIShB3L4ztAB7Ybx49VrQEC8Dsf8ku
8YROc4kt81zxMMrsF7W4Lo7b4zTbpUJugyuu6DLG8S4TY19Io9fOepMioFh91K6KmX7GmtNt7CTC
n7K6W/FNvUpowmDk8IOE4SHAdXlQ2Hg8ysQS0nCoexyYUDCfv60Q6UGuRH3As0l+Px5slTNmgCSK
5kitXO01hVbQAh+j8cWFElsMyg/6S5R3oKv/HlhjyTfl8kR9xuCPj7x9LtGAE3oFCs7ZhxZ8wglj
s4OIFsSyxiagg+E8xlXTmBf7I2eUQEIYoz4ZxD5U2vKPwTCqvvc08cDe6PBuQ5+3Jviy8FUBZ61k
ITnSdohd8u7lyx/nQ4VkwkMmOvI3Cwcwu9Hf59ZbpJjEKzA7bmoTVL3/gZA11aYIcBS7u6Uz2TYn
6lne48AbDW+ZMU421Q0r1o49VQamS8IKlTYFFM1XN/se0XqSuD3OTtXpiAFta7MVZtlJv1CIYEQ7
WLMNywtnWh0etwMmlg63cedRF5LDvRfCAw/yhAdNFUYvAyM/CcpDEugXJTwuj953843wC/ObswhV
U13De0d8rfnlC68IOJiLboorkR/PBvMkolinJ2jeES/PHSzcU0TwAnIH9CHIMuDW4cGxTfnJtBiT
o0Muw/L4i7zqDGn7uXwvkyUNNLGrFrQah16N0VPvgg6HeiBse5h7+oM1NRLw8mD9vdAqCoYSiBZG
uq5h2vkGVGqYhNRlw6UOWLoGZZfJdjs6OOFKs6ESUGlkEx4ClwAY9hq4FL7AheyK1w0QgEnYwrxz
kQOywSeNfRaa4JA8Jy/NJ9RX7GxIXNPn8oEFMQpRYuPo7wa+Ws9f7j1k0AprWGd86kNFlybNn77t
IPK59Tn3yoabzcAtuOeiIAtmzrvas7ALv3LS3WtGfeUq3nDZOZBXHWY5TjaVfeZGkDweNzxRoavs
G93iI3DZo+lohRaLnd7UtjFRT5nLtBYB4F7xOwoLfpu2GjpsKVw4mAZg+cORNX1f6O75nuQ5UyXD
K05dmNLqcLIqY/2gV85gPVqLJzv+TFsOtHaJYpmETBtEIHdJFsMa+ud+xel3UTutlTKpkOe0RJh1
spo6ojpF1Bb+7gPYO4JhJgeS9z2M5p2jWQ9HnWgOa4P/ig0phglrIGtf/hltPtDg+YokQZNCyFoj
oAUsS20GkDsSEe3y1lun1H0z1ob+18/vgXwAF5q+F3Q+8JetFKao9UJ851fzz7ZmVfzmq/tK1bnG
5RNPfvxdqsss6MnZHUMTcNTFM+TkJ7QZRGgwhf0OGAvRaj0K1J/+h+v+yAkgrr94BRV2mvmPXb8u
JgjwKKAcw1HnBplJlP54GWlLWkeclFHSCl89ph5MpqbPiCZ6tMZxfxbb6frtFViyCKtbLLdqf+B2
S/B3Wt/GHhxUVyPSYo7jCnRNt3YSVntmMqKoJx1H1N0H55qXIaMQi0pjJweIOC3AsenphpsmagAw
U+BhGP8XoNKpjBlr52duu8FUek95wK0DxMbgaqceejoUvoMJDJYf+sRk+bj0IwuKE2Yl3Bex+7Hu
4b+wYiB7ktK2P8zpPbwlxvDVEVSAEbw5KdkPuHGwiMfwm0gL6Zyj16wl0sR6l25RQCtrzRtdCpCU
j8siTKIk4LDw0wmo2LUj9hrTmy162GTM5SZhnral7tbHzQ1rf1Q00pnUhS0YCXCwvRWaoj/uKyoT
4eeRH177B8kI30UBJLQjFZKGT7h9K6VocjB1/cnJ0asRKXR7HuCEBAwCHJyHW3Oh13vd5lbz3ld4
hFfAE3iVHmQQh5qNyg/oGVORn4c9ywLh5SKYY7OCWdzk+EvDx425lkdjen9tauA1NpyyfVoM70lU
a6Kmsej96f4ebF4ptQngYhh1YuDdTuVzEb4XGr73c3N87icg53ZzyaNh+LVTgPZsxmv7koeNhJUt
nz+jAyT28G2XCwhCb8KjVHKoRliKwtiBhpnbJqoU7+HDGzuUEaP0Mjjeqh1krUnsdPDngBUBFbY1
s/NqZ4CxEixTeRLym/HokPwYFrlhGCQRffj1CYoRMTJfv/JSX/W/Exr6n9h/zY5eFmpOdyqDr4t3
9UNAHsaUwc4EbhR7vrTTXXl4BpWIEhutWdJH9E3JlCR3XMDSG7fpmpHbayeFsvvw4eP4I0ulamnG
InzauJmE2JRzxvu3T/CipeOKIy9a8TTvvUl3WtieGjtzGpfakmdg7o/e3dLP9zlv/fV3tInQcQ+4
KwsPyAJHOH0uu3OV6s8xHUiD1hfMatxus6/zpMibv+fN+rgzRJIgN7ULrlGvRgdpV276u1Ptmkh1
xec4KLc2XpLW9IDa5WBOJwx3dAaZnjqn8ZcP8EK0G9T2qeLIUbbsyXqSgkeUEvHQudI8n7zPUAiO
C/ms7zURGXa/VCUhctU2Q6f3K/sjN8bqBbb1RGHDECchex8X+hwG5BiVP0FZhEsztkU05WOXCAoQ
yvcP7qkQeXwSTpbldfhnMoc3gDWk03fzOXpHgIse8dwYvJoSof5iK+kYQ9jjjnbLjjOquYHTMv+l
rSGupLbKFM9qckFA2ZycsLwdIUe1JxkTgWlf/jfT75/bjn9RMkjEc4LRtTeaM1MFEy12feLGs9eJ
25qzUCXKhBdObV4SXt//ZUl6EgkegDH5QvPINfBepzJi0K3K/6JcpTBL7brFMbB9BvoxzGTP8HTG
EjsjW8gqiB1aQ4uChnAIcklq77iEj3WhimKrC/f+AyewAJAZjCyJiSkP/QVMqe2cN5/uUBJewiIc
q5fhMidB4VdfMyH+xgB+Yy7V7JYEirAVHB20XbOoljENFlqYycMvg5a117sYFgSKhyzJJmgMew/z
B4+XCos3KIQaLHhmdZg8M4fJ8d8W5GR83XNOfFwToc9dQAuh4h8Zf9P6jMTPHB6jblVS2xQ70B75
A0OI0D0LNILTLUWwxO0tWMATVZRwLa3mXJk9NFfCdZKHK0jY/CB1Q3AN/oWSIJnRmGeTjqiAA8dU
PqCZ8BkvAVDQr8DVSnCarn1UC3QtEAohaIExULLB/eVGxVqaLhwgI4dMLEj1IYWGTKksWcRvZx8c
QeEUPqcNbPsFJSQjgCt3GS0uKaUwysEPziASHjSoVQPPVpjQ/s+IBvcGb6Bwrnx9A0pQCyQGqw88
h5lgAsl8QVeOtg0l4t/LqwG0T5zUXJGUmoMTYq8qPEQ/3PD0TNgZs8GLM/UnqEElbM7wOH7tm/9l
BKbwHzAcec7ofMIToSSATN78KCs0FWgQQLPER0AwPrKpTdQrj4hWhCm1BqmE4CeqD7pF3PaAZFCf
a7PXDbxc8opnSLH1wS4cS1AGjM1G4ZFpizfckYzTuFuBl6TzYtNNQHKAAWCptOMmygStmkjhc+0r
PsMaWTj/mRue3eeHI6bzMDeDksVp4KY/2NHw2MrgHgEcYU+w76cJRz41/K8ayo55yn+LmnFbxWlf
RmTyeXQ1/ndhBjS61QY5rXtcskLnnVcsoCeqjoDxJ1xtVUbPiUWBNi8C5gxdAE5PnUGSYbp6rqvV
6zcZ2N/9Q/onGB1uIWuiQphpuaW/6EI/EcSKEbyVNY+lW8HQ+3JNUi1auIK+f+RD+5uTN/hrosFn
GoUEGiyBXDCV6RT5VflGZoLPgTqR/X4yWpX7z57gmAnx40T5ENr5+eL0RswmASg/pGeQ6gUxpjLY
RyTDhoLTT98o2/3o9Hju8Qyl8GH4I1aYNoOQVPTT+yZ3S998jVe/5J9q6JAm7JF+xDbSLajINBaI
lsatXR9ExQJ3FzkV0xMhm+cbqtLgk56eI+a27ZgLCR/8s754/z4ZK2rTwYV8C/ym6FIp62OCtV+L
N54xsIhI9WSsR00bsabpcmny4XtQhHAWPc6ovWExsAUoWCpJtEIVypsdI+Uhi0z4vVf+EJR/jAAD
Hn6LGki1UfZwSDAfTm/ylbMAdQGUG/S8gLTNjyCDQKnBTYr1z8yAlYrOWfgh16ATwJuM0GyikCnB
2rBbaqZFwhkkE66w9mszt+JXH5hn3RXHuGkxTv+2IScCDvow5nm9wvjFapgOLmXGgs3lBVsDTDlN
uPJ0RnCchm7RunVEKk2ykmKnCBRsrwmNGks+ZW30gQUHfND7LyzjdGSeRwyA43O6S53XFC+iUJxJ
gCPgPNSkmfvFnsbLAAAJnn0thWVSxCYmxizSBKxFryOt7mGTeTBjgifJXzBp/PvSvOaeGUrCUe8D
tw2/HMQHeOMpXuUNVtnIZnISn59/gw3eGAuwBdBPMM/Z3bM5NNIzDVSlCWUTF1xzkULc8G49xHWQ
O4sQZ1uNzDnnQuyifEY5Qqd1APthkAdEuhwmAQyLATaLZ85N+SL11hFCXGbVMH7IzUq8hKaetfJ0
at6cn0StEvTuo7NquAbNlIjMlzMkv8BtUZv5/ar2DOZTzORJHiRmD1Ua6ukJdgTQcZMtE6t5e3oG
w9W39btIDZul2f5AQkGngDp69Y70Rb1XhMUpcCx8JEIQ5aj+Q9b2luxXbVfLz2JwrkbwxLk/ofmG
L+DQ95/CDo+b7UARkzz5viBfRzLdXJ29nmJGihWbAIWRa0HtKyfMsuLWpu6lHIFdCNL1fnpFsgSQ
GVrVQoAlLSXpkjdQnQXClUfZmWhmZpNcx0/iXV+RssQ1mEqdP0+VyIrHKXW+c4/fVVlvahVzJz+u
BcBe72HsoJhGX9sLjFuCjh/KI5cPsqY8Qv4HxJwPbljzKO9AYaqAPoXjsdC2Yhh4n7Xoav/Jtbmr
2W7gAV9ICVNgGoIDIWyI84GHi/KoxaD/NjId7ay8rMYYF2ssUj3mQUzxywvCsSP3HZcVeTuTeFNt
+j9sFejRzhB25CkizKGP9uG7e7mkYa7V0PA7XKrO357rAYdhmFzgNHFnM0BvXP4TqCFu9s8nEc3j
nNUPqAAoCbonvJLoFIE5DniGKCuxCtiI4BXcNk9OI5a1uFbhGIIETXV7dKh2fLavC6tt0kf5oahd
Xi6d31nqczaa/gM6MMq2BvyjWNAmYtwBMhRWi/yxyDks+ByYsiO86epFpU+r5yaVzmAe9+cCUVv5
JETSe6OfAH5XZ+QLZJgRZKeaTmGozTnfSH6QcU4Rxhc2WuAHtej82Y1RImnue/nZVmeyYbAXfMID
dt4OEVhkEGIZqfjaJU0tLpi5suRsuQKLv2zd651iI69H0H9YZ9Q+vQB8aNZD1UHcz4SL6nYzCMot
OqxwUAa0FBNScXjKtz8o4sjv/BhWCeBPxGEUDkOaooik8/kwpG+6NOts9i2maFurgaPcmVdA87GY
z796QHM/o/fEmL+zaCB5enSeWj3j5OaJq2ifAr4tbIkxgcK+BV08B0r5l8NU5wheM77h9IQQr0ou
h3Z7Rt+vqP6w2MNXPJ6NTyBv39uMLpyOwx6E8c/dEXM3k5lrRTljPRbvEB1OYiGre27b9RB6HhuF
0cNxpbnaAQ0ViIr94NJ0cMYi5hGi8CT5jYHu74vh9DnFb6kOjpcEWp2wWI70n/84Oq9lRbUtDD8R
VQhIuJUcxBxvLHUpQUQUEfHp+6Or9u5zdvdqA0zmHOMffyi24I5xaj/5qh4gaTEDh+vlWcC3Q4eE
nN47vPf/xpHcJ04ru2rYeHduulNdRohEjA6AdtHgUK0fNJy1v5FA2vHbwfXEznfJkSyoAgvS4ebD
gRCg37AzlrsNHsKwa7DQ3WpSIGAEQIH+xmyTIirqCfpOvlCX3DBpAtnOKnD2BO0ZWlVliazlmJBU
Nq9ul2EMckyCJLeqg1lSBp4yCkeKtq/JY1UjoIM0VNpSaRGXWR5cNl9A0vxcpG7VbAsSHj8cF7aY
bF+HlVIRyT1JDvHwu9Do9KUZzUaqec9BAMW9GprVFh4yVLvO5o/ZtdgCedyyyf1P9IyobS32J6cl
ktIdTnnGVoPJs7VoEsYEE4vrwbaCzBlCmx9KI7iR5QJ2+H+YMO65NwuFzQ63c+EMexsMDuUE5/ck
neGTsIBm9V6+JjW2rT4gZst+RbzZ5IbGYS5DCaeIpDiIf7E8OwyhDIyMk0gBML55DKghjulrXAqu
LVmd4QBkEGHKhQ6wfyzYmdc9bZfZVlQkbnNNlxD4V8O4XJdr9W+ILGRy8JRdMS129ENzA0IjpO1Y
5lHYCHAYd82uhOYbv3Ecybxfh1B+9hr6Weapqf9QgiqZKiqJjqsXW9y7AujTn+ubblWp3RSLe2mT
x1oAfOIt7Op3TqjN1/uEHxgAg/AZCOd3JExyP1sPSBYE6Xw5jKp5Pr8v//MNf8pfImxe1JKpHN2E
TfL9jV6M1BLKq+RDvGeEgr0b7PTcG7y2B5A5AsHe27eoMsie1Aj2u/LvkC9+2gr6BZMxweCO+wfO
o/eTdFhbLddhDpTfJ2TVcyQMyd2FQsZG27LxIRrPbF12Ed4PX4FynyrvVfmN1wDGP2EmJCtCsbrK
vTd/MgEOAhyWsKTm7ESIvdpaF7aCgOxuIoNuIbzBi1e6jWEGo26/va9CGndfmwA7gjyZpJeDPtoM
jH5wuLTKBLs8VLkv9l+7bgkvYDIk0rCZ+tlYw15hJ2IQgiRZjyFgQdeTRux7bTycABwoQeFk9JYa
RRZW+Oz6vZmjTXEJyNrB8aQ1IfMTH0UqJqBftnvuKnxrihOKbWpGaLuckKDB6NXplijXsCWE1OHX
gNWkXU5178ujDGuEU2VRVg4OVL3QNWpibXPrRydlu3wF6sF9H9PZS0BB2PwwDxzdPXhzkIL6+Gsq
RkDjFd5Q2jzD4XhPufelD3w49NIQ/4yW04IyjcoGMUAdUMmyO8vWC84hsLN1cJc0vNlGbyO00hLm
Y+BdAtM7C6WrqC7BT4BrbQnn6X5e5NEK8NrIf6mdob20N2pJLj8szjZ+Xl5+z3+GDtG363cvo8di
90WqcrdZlDBrPpqnt9aWCWchYLaIeh1+Ud+iiNdeT/E83Q5T8A7glAZTipACUQ9UvLUxIYM+TZuJ
EdEG4AIJKHhjagI6LNPtbV2DB7C1HqGiIMhoUXcyENwhWMBYvxNdxP/SlfnGzwSxb9aah3ZC8g9e
EtweNiyVRAurW1R9w9cLF3O7IOyI0HoOaArVfXHw+m37CF3/swWiZjAM6wx6GZW9fqJcovpuNw09
DrvFgkzB8Hk9rMBxbkfC3DaoViG3TxoPk+ue1cwU4XVO8E0BN/tsMBfqejsBhuoEK+Ljt3qdZK+c
sh8BWRhLHNZwNEH+C4pxh45CBylBvCw+E2zZ/4O0FoKQxR3gA4IU7LF097Lohu6KDxzADLAjr4t5
aHg/5VEv3y9njwkNFfZbJBNO896KFlGGvEv3YBjZsQLzpQ+g7T8XESFWvHmD7WBg+H0Lgx0AxkXS
og9b+bqEI2FNTaPByq+qwsWEHTBHmD4BXjnjaPTpdBWX5Uf5SA12uG1ppgkukhADwKw2pff0PQhb
+JuVSwcJ0sAaxBzo3bl8/hfsq/8QSMlzBmOgwq7ALrKw0rDiJcrqG1UIANun+8CrGbZgEnRYUOA2
pTB79dDZQTqB4ygTgqNYJJd4OL4iCFWA7bMTGw2Fc/v5o0KDKQfnBGXjA7cArFnRlJ4YzDFTvW94
9vX3FN4MP41WiSpMiJhMAENgmot1w4O4lVi5khHE36e5QzjznyePP3XHCGbTmy7+0ZYxpj4ccG1w
pMrqlsSPwm1Qof39bNnWGSr0Gnrvvb/Llr49D2LcHgYjfIM83s9t/8siCrwuUCAEv52+5wnt3QI6
B7pFMh8QOV2St2m2+weuQn8fDiL60zka8+NvI7MxR3QLAiwknyC024aTQWVqOcbadoqWBytSgY2D
iREtDejZwWQbq748wP2EDK7R5jGwmJ1MOfT/8hWUIF4t2ZC8spLOrwCM5o1HO/zzn8N1uk1wE2N9
J/HLUTYg57vHXFpRGFl/fV+tuVAE6D2eHpeXgtZWp5jdBnVP+a048hsEnJzzz83tdDtm6+GSCSsl
BNsIgkOvvT5mT57JziTlfHB+HICGPCKY2ZhxWKnvxESZ1d0UaQh2vaRkI0MvSVARZeC2DaklE+QR
9xandLK7e2V0a9/HpTxpL+D0aNIAJ3bFotyRB4VpSZ9h0szyhYykZ1ptZK+JiTcGEn8Et7h2i5M2
5p2Kc4bH1bxdVxEjEWxAoUx25u/mfND+8VaC/UJisVs3p/sOygnPhLYEa2bpJifWBdKGOrwd2xlL
KFEZh3gA05IYZoHwY5TNBWgtaU6DfVsT58f/HvaDbac6FZvNvJkX+ij7mioJgws1Yrs8sKl79UrZ
nYz4GzxBYqLC6o7FzsBQ0+kuN9wh4b1MKhgPnckxFClQvnOrtD7RYa8jJR4NT+K62B5m9bHnOqNT
EcnALha1ABcQtYIaUIfcg0ob5UA0ZwiLxeKLAnKkCq7oHCCUW3Bw4GHBkiS53mPU/vwg/EIdjYk/
DRwKiii9729fqxs6gu5Bo01xUeT7wO+92T8DJ6OvOgp6L93nQhNs5fxA0CVxKlj436s6qMcLtvtu
CJEUfToqM8ZZuI07g83nZr52dXwzzH6Mfbfu88GTlNFRs9bXDcT5z0hmRlsD63rVtPlStzVOWZE5
MPlsOCmN/RdIa5UoVrV+h6XDFOr7Dp+r7P/Q4zDkOKHPtQatUx185JjSCl1lwy5/GWKqdOBc5TFo
bn5zFNBL6d4N1zoIm8M1GMPmp2IfwgV8zlRlV2fs+j3ht/gw3WtQeTRzWvuqcYGbOA/18fr2pLWC
BAEdDbIa2696KlaALcnPz0gsan4TDgNSb7MjxU8ebdWg11xMBYYw0vp2BO6H48gfQRIudhXSLhqv
J22d+V0a+OH0qkLTbIE63Ek2y3HeudxJ4zo9xoVEl+SQCz5mQWX3sKP7VIKM0bpuPY8Qy7cZAg8c
JL7s/Fapruu3A9l2sNzfLxo6mtuY7uIHbqLtf/0VYdwKuq1sFA+BNQZxwwk+ZsBXSLARygUpkdB7
Ci8m6HSMj6n4CIcQsvPdYTcE6nqsNZz24Kcv87NBQhqkcOYj26EWcMWQ7PczDqAIGnx6rxSC6Y4t
A+qB7FBak9kGF/cZVn7h34Jf6uIaCpFocZ9/nOcm9wfW8AS19EiiMEG1aOqXxRhsHCuw0qou2Aiy
MG2KrIcaUng9GbpNKSKq2q0UYKV5UjvdY41KB1bzWtJ7fg8j2m9PjaQpvP23P+nmZCJAJIG+Be92
17ntFXYsW9yVoQOaYEl3oCxa+Qy9xQeCYwBPEJcdfnmYtKi/C0r4tlhmkA8gq/QeWaRAjB5TcjUv
glsqjrbP4+LUnSX+eCPMXtpIu5kqWXkwlWjuPI6WJpQnbB2cmHCLywgKLXyYEB5QwNTnc2Yn9rqh
/Rngx4bPEU8h6lb79vOH2wYGFGQ2xhJodGX83TFQD1XEGNgYmB8J7i3knR6ut5qottkZMNx67F/n
5nqDnrSkD0aS6v4GcT5F2Ji4/bb7f9BUpPEzlgKgVIVjECO2/qZiKDS59cD4h4zvHriQnW76/sv/
SIHm0vZzBejdBa15pB0chmeUnkyd2LTeaFrMwSnfCjDpZfaJXmqiXvFXKLYPw2RuqO/etH8Uy+Fb
gZe9Eo/v30a6IgW4/UyGXEPMWP97lsuAVZ1J/3mzBehc0EwuauO9BiY+egtdt9h8D7VD68zFuOtb
OmIDw6ZeNwnlCdOXSbpXbXAySMGQeijqaGZ2Ses955KGy8WeYpKxm+AYUyARbQe3rbwAp6buIGKu
LNoCEP8DXj5+PRfZU4Ms5NrAgGKrP2D+LzpsKYotg+326nV4ASI7LOHlSBGIcIdirQYPlGDj/A/A
+nW+MSeXTJl5VZQvJVsiG+Hv8BvTKv3+DGLEdZfOmooQlDTZ9CW63KcJN5RLS2UMavE9D5f0WNUM
g7x0rI6TOecOVG6EAJ1tLPkOOcctfsXTNoBYab77RBnaBsb9NFi/JMDdkYyIjIPqTOYn9iOjNqSn
SL2Dfbii6aFTHIzLzvm8+5MFyADsqDvgUdBP0tIVzgKxtIevBNSESc54KJsgMSVUtcJCsQYLlXfi
86soPDDB+dglQAFTOEaGNoQO/MWW7xksS9Gvg/wiovUf6yuKNz4xKLFm3bq+kjjhRZvB4kyuEMnT
j39HOgEWe+a4Fve8HCM/ctW+eFkl3whoKtFHwHJ1yEZT7lOvOsrHwWKg9PIxNmXGQusWkgNOB731
URNQ3YZQlruTNOaQF3ji3zRts5yU9SRgYkXdgMQSUzvmhBUx51o/UYQFnD6PPFzSMMBW5cNYeqSe
YCOxTeDmhJsZmCf/mXXMI76jx07c6HHmqPNXgK85LNFbXFyYCvz6+2MbHyqlNYQRWAGlQ60taTMS
bB95IMJbyFyAOlwLXnjvI5jdfKcUabwGnGaqQZn1NC03GPHyYUY/NhT/RiLp6D2jENYi+DDO6zzo
tVuQeNNI3pEOQ4ExxTQIw1/o3ywvKJ43c9gnbHFXSSn77yN+b2xlo+O57eW1z3Jlk6VdBK6E6z/W
FQc0qXDetQ0LX2s3Lwrwlig/TIxAAUksnuBnOa6QqjmiQ5onnoO2Nu5tFvCs6AnaJtOk8FT4gJix
/MdIEndg+EDTwhZ52Mz3FS5RORq0KDE2QH3bZjaEH2EB+OiwBVAjmknIWGb69n/YAiij36aE6om1
J+f2snuEYt/RIb6hL4ixRsCAcI4Uqe+ZSMH2S92HGRule/q7AhvArTRODbdhR8a/DQOBt4lO2QIj
HYDfDaHgwRFOYln1CgIDpQCph0IVCFeCKUzc7Q0hMFIbrIprLNrd6lFa9fFx5VulU8oJDieYHvBx
NkANX6Pf1RDdc+pwoS8QErHsRUKN6atfXzjqLFA5Lr5Kj2VjgfP2U/zjQGebYJC4aDconmoojHuY
PHAYhPMHpkLIaJcEQUJNWbeHEb/F6cvWibSlfZqc0XAnIZTGMmpYdqLEVr97kT2p/lGk4Ck2GdQe
cxmV0/DgcMJ2rzlK/tI/0OMzsr4fKyc/dcw2FsaW5UeLDW7MGBiPo89Wn/UTuxb/YG4/bo50/B09
XE+3gL+Q/WwuITg+/HpdX9L69Qgw4p0dHtDQKOmjljDzsXJlXo79Xk//e21wOR1ivlt5+Hkrsgde
IDceO5AUiEgPsfrEAgnLBZQMLSGTzQpUAe9GIKFPdpaGe/o6PhPzTKWL8De9iXy13hr+A3lbDVC5
iwx2hm53sGTdprlb4Hxa6//Bldamw6LA5YfoCxHGd0y6ZPsFE4VRrsvhaQRDCJbU/hLG0KawV7aP
LYc8XsQgD5M+DFchzdIXe//1sBPQLdPes6nxUgbUJqeW7JqNYYjeCbwdg2GJNIeP86YXL35B24S1
MEvDPEY3fWBz+fXKJZp4hRryM4F/CXW6ZkcEvIEOEN39y3c0Hzn+5LV8IbBbfTc0F9JC+PnNsnw6
w/VwX6Kkf4T5UfjaDwEjQKs+03vOwJ1yaIHFzUvM4bIfpaJ2nLIpkeEsoyXhHgQsEohm4Gah4N6U
c9U/IJYEFR6yhl+EaYzLq/M16V4+ZhX/5llvquU3kNuj197YQayAkjbNKdEiYz8EvIfaND4sv2Zr
CVfRaaed87V37QIjE+eJN4L1dmHrPSNcAMBczLfNsMnnJCNlmBg4lIjw8ODW3IKUbrSle5kj1HrI
Jl+xLG0NyGbyACGQvAGq8J2C3pq6nMQZG3RRmR6mqCY9hRLKVcDPmGfN5dkvXapTrFq4bAJriByM
C74rcvTAAXSU7EX6F4Wowr/DRNod4MzaHei1y9nKqgRKwKbhiRIOk5l+EtAx0Z281spCRRi8MGAZ
IP/Kxh/I5IpbAcTDIrretgziuLL3qveuH/IjAjMNgi67sIvesJmSY7rupg2yqc+IX5XtB4kK7qdL
iH5jIWw80Uoh5CEWh2kDYLJByVeDZurW52BXMSJa/21jQaSfB1gLr97Y4UEXq7HiX73Wz16cfgOD
WsOtOXFcDpwBI4qow8Kc44DrFanLxC8KT7toWBKowEE9SeG+4XlpIdhN31eRoWVqd3BXAWqZusCC
3xiX2x+W/JKlQHzBoPg9S/cgyAPzfmICqsOJo2REyQdHvKg9lGG3K6dvEUlj+g1wns8KtDHgXEde
foOsivkeoMMRAjIYDjS/zQ9ajsnUhl34RslBW44F35KTjwFH+YhYInEXinMajnJ1GyBDglrTw40c
a3vFOWA45/OcCX0Gig/K/MRwl2oUgx8n84uYeWpLO9eFA8EFMER6ssN75beAx903d4wDOZFKGMLo
8JO4PyUzO9UJKw2+JkZQyfKmu7XupndXgiyODzImYfrywFRLcGXRHdYjdXq/GMcvyBcMXgWkNtYH
4ZdJ9Mf79Wi8BneZxoZTHp4QjhWmBkA6HInSKPO7CQPFx7ae/oLDhFDNI/HeVzGqkMJDxXxZgz1+
CoUR14mr4HARiM6vl+J8ECosv4NAgngS3aGAntVq/HRu02INrNI/I3Q8eDOB0yOOXbYI+SJtn0yb
My+nPR1jdpi0X0dleAIw3k1/YOoqJA1LoRaHrrAotJEIljEzviP17ya4/KQesTfdI54Tak4YYxwb
pxZDe2QmcCIl775Nb+MWZnh/gNr9Vnat3xb0FtCCF6tpnV+lJeSCgpVQcfciNYu/WHzh2SgvSmy5
FLfeacpYbEmBH5dVcDPWFSSFl+y5nzrMOlf5eIOTXs5L6j2hxBWdrNiS/FrDFvSl9o514icp5zv4
SObvex6kjpifngmRANgoLDuEuc4jR746Ne44zOEJxBxxVaWOsqPCesMScdhChp8DMCW6cldAMUcu
Bjn25fH1jgsMALipVFIUQol531abCtIUMI/hpNpYAu2oST7YyeAl7GxyN/r+KekiGY4cTbJlPXhi
cpRnbla5/UQRQj2G34GMqQs9hWLK/eMTybLbvbyaYgWWmjjLtZGKW788RcBeD00DERMfKvP5tYVu
DTdLXHYUjfQBpPC1vIX5BUeA9qp6omwbEMm5xY2v1ZHQeSKGXRoD6q2kejKc87P+MbV7qD8t6W1K
Lzt7jFgx2qy4GqvBl1yG4MAkpg4GeNG6w/ENqUfm84Jdu3hTtA+C4f/Xh20FusWKUbGdQPkI/fws
Q3cK5VjYowm4vOhPulGqWc+z+vKK6x1Ow7l4hO9uopUx+TupKfQ+wA6ECn4O2J1SWDMNmLwQJLfN
Nhv08K2sOA2yOGiK3egXvK6P5SAwLu+fnWBuGYCGj1BCrzk3KDP/b7H6pDfyl4IhppDIJNdMprEq
4/da5wMfaYgPMJUldDE2r1FDZXXzGE8LnZkwmHIPoCgGKmaX0+fLRLIx36VtVJiotFOB6hHi5nQ4
wzF2+u5G2OlVNy8/Vt2kKl1j9kZI1k1U0gSM8fea04T/fHVSp3wPu+rsrg6wUJSAFVKi5+OM0Ref
/mzMtKtEXw4KtX/UvjEr8UVEuUywLEAaaEln8yLUd4XTpLYGIWD4p8NkFcbCPrubpZfG2t1OJGvY
MT52sy4UoDXAPiA0FEduan0cKBB9cSz9r0cp0BhW9JD0jFaEQHMmJAZtf4HrBcxn3DHwrQTvQfYs
RSLYHfs0WjCEBEjdpMi47/D9hgMq5R5d2I25chZpKEdYFvBRGU6xWA2WhYPjkPJhMGSS2eDSVaTg
QOiTzSFBcMgn7963nrAZA+SA3HAm8ZNltoaUinMPEb0SsHiozFPc8eitGd7fNxDFArEXzIDigIgz
dATBEWfIiHtO5oxjjExmmnqobL4s97Uqoy8GeB/BKinEUaBEhu7e0YTVkdFNdaj4/ynMuPdRUmPi
9KY+L/L1AKES9eZvbuQxbBB6Kwx5Fz1wjK0DyA/6X+x5Gm+IMgqvO9pGdd49LFX2KFAJ9ATcYAby
uTAnkcD3n64YAwXpTG1giQLW2tL6t0W8jC3U/yhs8nYYM0kw+8PqSMsAqRbbuqGvurXNCFCci/FD
G2F+woUFmukzY7cEmHyD7w6KKHH2HTkAY110lT2OhB8ge/zS91yhYqV/pp89owe26NPDIVViTg5X
MPxjvHKYpAFzzTxiYAsBhyvM4KWjPJAn5QWvYEhaH5wBrooR4mWWY489fxbjpgroD2hCoZsyooHP
SV2L8ScEUpUUXQZ7Ev5HAL5b7DSG7iuAm9WhTILDBAkX7BvR8I7UOGr6cmwsi1k6Q2XBwK3356AT
IVx4rq+GC5Vj7Hr/mWJF7W5jSV6vqchc0UDGQ6+mzoRlW2NhAYkSmm/87tGdPGCETNIchCwG6D5V
VIpaA2HKDeIxZAja0jpkKmQrAf0gcP7luxNCBsj0+pA4wQ7ApPQ9FRwyzNLCrIyJCbkzLuyf/6y8
hwfBjM5I3LMMSCTFxkLYMZjjMv6mFEB8KfpcDT0H9STtQdrCZcENdIKDA7gXXCnAAHpJ7S9Hhc5n
qWzuOgMLpr6sontlkQdI+YM/HMZmjOTIZADVRewF6fltSfvHJoPhRU2EgEfcpOPftp2pc1qcZPJy
u+g+0eAyPl5uFWADQag5sItfk/EzGy4ZKr9mWHTyaH3Ogyl9H+VZtSLKBiHSbQIAQShG+HG13d3B
3ejMLG7LY+T/Jn2s96mIlLnhtQpEQxmNeR8ycjhV/fiAsO3Cbj1Mg8YSEep3i0ccD5TOg5kTAYaT
uBsVffL7x2binaHRGrWM8fhL9eblQI/adKgEveHfo5cxytOXS8r9hX+Bj0UmaMywiUMpxngUh1xg
rFXXxANjkwmC+wxxB36p03rThmmFWq9D9kQDzYRx4D/7WSHwWy17MGu1pbHMLMBeynS41beTYWlT
bMPFGQh/tWUyxNIkTAl4SbObE77P0GgRuPLjDMb5lW8MJsVErT7xkYGGQKVW5UxDQ17ZHypRlLwI
L2Ac3eYvXNHZUaLOBTWvcw8+t8D7N6zh5+mxAYbqkTRPYXBvq1dk0Yyu05X46gf7BTmF9cEEF0oc
rpUYv0mt+7/8ekjMeUyyCRfs0y5p+ObEN3q3EzgWgTRQ92EyAQMBeBvNuGZxjbGdJclJjWhM+nlt
n0lu9DIo+CNPV8bVmu49+YNTCPOa7/h4h7AnAOT5HO2JiHKeyOEfu1beLltsV1s+sOLCzaPG1bUd
un6a/cPDU728nCOmAxho8qXKoJD4PdgqAszjr2vgVYXtZjHW8yUvCPItkwrHFe2xBIFiJcEpxWCW
T6XdW+Wu+OuHymWJIs2vUyeHswHrkUiMD/QCq1kMpu1GB2iiGORm0zWwlAeAgP2ViD+IIt4rgN/x
QF9zATntmLgy2uGZFV4TThp+9JV4aReAnWo3uyLVkm94s9rloQmJswSEfa3qCWtF9Th53zROx/vb
TBbsENy6HILgCoo9ZITM7ebGH8hrtRrAV/ujad8KAIP3kA0WhxQd7h5vTb+l7AHBq20PiUxeY6bp
vB/k3jd0zPfla4sT5dz3iAdC0xyqFfrhb1Ctm4HV5ZCEfXJZWFy3ydd9raq5uNSmXDpgMcRe6/vX
YgCJMrHYw6nkXGGWAhr2KTx2iRoPkC18Fd5N954OZVPKYM5Stx14fuFWPTY14gSHBv32KZfY2P1q
VrjkLybIT4mXAdydADGRMcUoAV5rlLswKSELYFAdDxbEQ9F0xWC3DTKSRYVB6egzTfsUdTA0xsq4
5dYeA1YoJ/i+gpEDgvOUVTQYtGJD0lkyjsLlf6Fn74944rcx4kS3D9OArn3xGbNBObKPcb86Bgm7
l2GH4cp/OzCAZYhwlI6oDQcWjCCYHpAV7/RSuLu9ZsO72dKWs1sDG9B4Jr4EoYZKYNodpeth9nI0
ZBfGDj4dNmwKhsMu/A5DgKgIfwa+ZeO2drKuZqRSoFlbSm7S9ax25Mt8o2NPDQoS5m4BWwpyOIrU
p9WAaKKV9MFmeEdwXJY3Jqz98SrOQaN/+EdzXvB3nJ/TuMVCDm+xYmdePaNP9NGy2tLX+1qYffQy
TcmlyPS7/wJYzlGuYevBztQ5ps8wA2mLFowPTz3LekGsEOffYMfMZ5XiUGosVSYEEGsRjgmb1m0G
JBpw0kuEkicTZazMsvWBsn2La02vY4XID4C5vcUPm4bfJwc+RiCANHZPpUYjAmMf3xVGd2i+q8x+
4JXMoL7DdFwJOIApghDpOorNeF3d9QaNB4tRP4g3rm7v+AlQ51TTg/VwcUAAimcjQHOyLZ0SbUe1
QDbviUzdh8C/FuAmzpcZCwILVgc232Db1M4gkgGn/vAi0t9zbHNarDIeMVXd5/xyeQTZjtILmRaH
lfGnnoA1ScBl1+ND0z/+tsyEyqhyDEcMFAYej3kWDJ3ntb62AiJvGa1qe2oUcuFxgGPIjJDTM8b6
hOnZdw6dbUaZrVB+YgK3APoTpoqb+hTLzBAWIuo94FvmnAzL1Ottj8cAMzbOJOAT5xEDHWMx/4eH
dMwWO/S/E9ZFPm1jfZydVBf3kpBkwjHyslzC2RvbDz5sElKKwmPAh/oF+Bx/XqA2uJybnH4Q4I2/
dkPUmYXEBt94/JSgQfRBoBSJVGg8PJSKEIaeqUM+BMUrpQf1gI2ykxMW7JbqcZj8gZVZjElhe/NP
BQ/o4LVQiaG2v//X0olXQa2Dg7PgjFf7tEc08ZvyPLTExulNGhxqCvkNRXhTY7MAZ48sBTC4BfRn
7gRTYtxDEH2wbRLaumo9DSLvBlYfJCLWHFv0EM8aDgicxjfEcXpJv01yWWsXNd0sO1F04btOXarD
MVcs0CJcQEtQpcaWZoxn7hKgqC2Ggx58IW7OJPGFs+vNFiYwvjmxm1Tw0Ei6g7iBUXHXD2E4MtIL
D40412fQk/7wN/+Czp9SyeFMIcCHN+CUp5YWJewYY2qWTFoRaoOlL4qCnnBFvmG7xlb7WWGENyK3
iUOBNUjVl46HU36L0p+wUO7Ai66yDhhTzHAI/OTxN6Mnr8NUiV95TM3XZ45hA3oI5cOFW5uvnvmS
epLcA2Y/V5WVkjVTdF5VPkXzr2MSnlK+ZhN8+XX4Az/wZWpRgs9E8fTMJ/XLpQYWiAb1OVHo3ONs
yXw/rn3+RWdMtzQWEJUTDhCjw0VcjhDGGTD3N5a6Kx5/oRyy7G5H/JsoS/HcBY/LLIqFPJJAy9TR
ut9h53nU3mao91dIkQSUS+NkAtwmuNm026D+Ye/jVanDfbqyO6YjCVZKwz9tyvrsxYc0xiPcJTgS
MeYh1hbErIsadUzLQPNwIq0dqmZ+oQRXIdv5GPEYPmaHLpPWBQME6K/9u/G+18eVe8Y4AIInXhdQ
9/CreGzIJ3gsgB7lHaVctWeyNxg/FmoonqpA2n7GxSWbojhEEu6hLuc5WWYLlgOHKqeZ5OjQGBXz
AbDr3iaCCwEMBoVDv0PK7oWK/LmgOGXn/RIBMW3J5gJj9ZVNEw4WX0c+wzwiTAip3WH+DKVrRhXB
rIO2TkJMhxBJhKS0+164+91MXjJ8Wh+4ples2Bj5ABHMCmGeNhPpuRFPGMwiKWeRLIiNuiGz2CRM
eOGjXb6JR5/T/In6iKhiXBgBJRIEJv0GgKn7HbPIiCCQIeZ+DvR6ZP679/YQ557M0IFSb6Hu6Yc2
2Y5c3wDyg7F+xU3NpXhfIQNDCCKD0u4W1bgPeBSIGK3cFf4j5pF8RTZA1fvMCbhiUoBcxQRwbp37
EjK2hcKULYzcPZxhmwhpp/lCkfaDqMMfttEbdyXchk0sDnz0pjMODmd3rnfo9/0hgLypbpnN4E9R
mvQl2aQI8j1fyAw+TEnBE6h+OJ7QdlPL0Z1NOShHMAXiLfS7+BFKM6RGE31GJT7FdCGsxnj+h/ge
oWjAu9cpAjh9DlwS9woLzMFwsM8BmLxW2pTAOwW7DMPSNyoxlG8Xa4FjbufeYcQUmOacdcB0efb0
jct3tTh+3D5MBSwdAxbvxQtJMTsXoPAG69cRrgRgK50lr5M/PMZwimk8Vn2F4rz2OP17lwxa34W8
wOkIrrcjeP2BO2EiqLr5lMijWQtHAz6R9YWBfo/rmtoe0gU8ahyCWCfvpYbJeZxvVdiEJl5KEYZ7
KHbXvA0gwaz378jd1P1OIWpHQoS47zeFQ0Oi7bidAQmNeEqO+CPR7UHq3OruX4OtHT1CC3sUE2aM
A9iZudbuwHmEPK2gjtBtuIM+UuzgYNceRmjBd0wmaYttMAX2G80XlvMpuo8IP07uNEA71sEH7mAN
dxHdLFIzJDFx6h+wwuVame3yE4u9xlFjzsDvvS8JzeHLKqMf5gkAdTPRItzBgZLkw5eZGX56kRke
830daUyOLF0nlcNhJiwSOkfABJ5EDY0SciNCUvPxy8HegHMVa7n5ILp7YJd8dDjKVyAiXAYGFmyp
kRooR4y3McGRLXR0wcCDQs+4Ghi6n4XiatPTTqi3z914EDKECqE5vycPU7c2jTV/LUrcEV0KTnK1
7CQsrNsYk5IMkjMlrf32EvseUNdUPsoBIqmYE0zx88QDFxEu8W2cz4hLIoAB5sbBw2PGQbyR3lus
7bQ+NYqJiLBQwmzRXxvIccT0sPnmS6xOlpNBeENPVy4PLtlrOFMcNrjB29DzY8yeXLoeSyO8px6x
8hOHvgjlgP1evWYgWRgG9IpqwweDd2Z6iJrTzP18SnOFg84UK+MRkRbj+vR2eguukrUCHz2fbtNx
MFh/MLYmtJC8nzogE3YKhwDL1GeInw9WvcnuvlvgSwVBfPytet4Yx7SBFZ3HkZyMNJtZgt34rIC1
wN0F/ACjkmY8HARXERcFbUeN4UxbQ2w/DucmrKyZbDMTCilBbKvsj3FS48PjLwiQamI3YQ4CZH29
KObF/2mncA3t1knj3XOTrzKHvcSmgcUjPx+Lp8RiZU0wvcPyHA+6GVI5R4NLK/jFDK0yIdBsY5jF
kX3OcbPsLTGEUOWhfSPZp3hc9wJ/Hg6oAia4KNWgyE1uYmKZWRdYrR5bLKepmvCHq8K7e5jSYYwG
57cv2chaaJJiJJeQtzDN8OCAsj7f/hB+HsL3DaTj7IIPIReh4Ybgyngsd8OIvyfuSvpliAkLpOs9
J/IdwbvM5uL6FT3ZBoZGbyxU2y3SsmLZxNWidHKn+rHMgWWDCncV3UWcQEQIXg3EW+B7cP05/IwO
tSNmBUfPK+JbHg3Ma7zD9BMeIvp/JCIG5/oHPgs+IXf37iaMvzcqLZ0++njd9IXbLSX9hMrfKads
VZjMSn9M0g6W5nK0WAbUdAwiquVjxsNTAfRu4WNGog++TsApxB4f2F4836PqSP7m/mNm/mCWr3Xk
UiZIIBNpP7/iXPEY7X7Aj+SEjLTYMLs/MMC4isWJbiXjsl3LluwgAGcSFlQOTMofwXgmHufB8ziw
HvN2PoQi1bM0Id12VIue8YLBad7nRBUuEJS5WWCExgYmLzIVhNtY84IRWnCdT/cZQlp91+yR2j4x
8iO+xkmtbCaR/7svF4+ghJWnOUNvuKkmXDuvoUFk4KyxUYj+wBWrEdHCwQVuqzDq1w1BNhukCniF
PN3THhJrEspW6/73BJFGqjmMxHWFqwqftnRSp7eyE7aag9tdZkMU5fYaYeG4GHN4LI5md4iYcSiW
Ma6dLOqmSTSc61PcWCftOLMFOBL7CleFErzAm6hm/XDh8ulXBmE3dqfdN+pgxh6hz2KyEQkkZoHo
lTZVp9zbGRMLCpwx2PZIQ69cdPI/zYN3bL6WCcUXAtx/JJ3XsqrYFoafyCrJeEuOgjncWIalYgZR
hKfvb+6uPqere/V2qTCZc4w/jdZvsf24tIZ0kxxpZx9fTGgkICMpdp0MLWBmHjcRKlfAKGazUYBq
mUjE+O5rhl+Dqn6sNRStxwWxDKRwTPSGmsFLVvoXChfyUh7cw7eNS1K3SWk/I0NSvPvw7oq7OXzg
YLVo+THjMbiV9pFbhkZGpElj9Eb6KPSu9PoXM9BuHviBHCkCHDLhK7D+sbeiySTiP2LXZ4ftko8r
Hg/aZ7K+tnCUJ7K3C6QtxA54yIQGMULxkPEDPIy0FpM9ULRzXhZIDt5/PZoEoERvwMULKnj32UZ1
LtmT2LWn/4ufEbF0Yom6OPSDASj4Avpy/1oVYz6p5jVXtjIb0NQlkC0AE0qvsZTI6JO0RFjkqQQ4
wyRHReuS0tyKCIMrZwGGNpyK6JUvh4a082f8QEjFHhFnbBCTE2zW8D1mqf2SL1vEfVQR2rrqH2XM
1iIlXaAzZnpLQC+g+PE2cMX4Z4AceBWUR/zrh3wWNJH/YAWpRfbKUgiBI3wpf8cByOp1y3SLX4LJ
xUF3u09hCUgiTOlRJcpf5L9UwRcXq4k8lA64h0GoG2KKOCiAKd3rQk9ZPNqE+V3gD8X4DVDSd8lV
zmAPAGdKez0Xp9OBpPKQ/2fkFrAkFue//ujsF+z9/NXlBrkAnLjKvt2qf6fY9Gv0V6TNwMjZ2P3j
bqr/kInAi3nqiy3jIKaQY1MSaHfeH5KdRgRTMdpVicLj9rSvbrVSOZk8k42EuLH1d/KY+Ehch+Ss
uyjF2cvZWGlgf9YLFAE90g4n/XfaIx7TJKrO5Ax4O7zneDA2qU4mjC7ck80zPsVnmTv5mRPez+/h
tR4yCRY+GAmzM6OzB4HtvbJfYB7Yd3GZuOf0HaHBG8MnO7RjropYH+tMwr7yxxHBJLbF7yNSJ4ab
KVIFPj9uzYCUcQcDC3ok78IPgy8FFR7UHFnaidOjn96cciw8LpxACsN/YtZsWLkogpEhp+XfeVIA
hWYbuCU2FLbhTnJvu475iuTJ12yCF+8+q3DFNa6CvyqEcZmoMxKF/K842KYMD6arTVGjO9M3vub1
wxMHhf/MOWTdXyBy27nBVx4IzAvS9Iv6Q7VJd/swES/uzxBOB80fXh8bRIy0ukN1IP7FQjFMmdh6
GieTJsoh9vecRAlst7SN+BK8yKu/NlUgVjNehOgw44QreQxloZHl2bm8Mv3IZwPaInnOmLy5/m8X
aTd6yesQyYsGNY1MBXbUNTLy0d8RXgFuETtZ45RgcuhIrmvRAyqMHjx2e5TL6Jg3kWAqSRbb9kc9
vhvKM+yXH1sd/fZQoFCAhBZy0BdFCL8qZd8lZbowiNSHcngLjT2fkHRrZXnT3B9MAzmOI0BJ4rRL
wynmBnheMT+H0BK+KJ0HOUGl1GMU7wx4CAfB1znFWGphFAj3DXs4KYJbxgp7M++Weg3rnBEycKFF
s0nCOBgN9HUb3OGf14DKevrEGvvIEYyew5Mp5NXY7+5bsXkza4hagCh98b2wWd9dAvq4HL39YI9E
kuvE50Uo1C3fJtMDaMx4KaWFVlFSTYlqIpzEHBGPBH7OyL4tDkG4ZaGT5i8OGlNwNCdaIDDBB/E9
bEtoFuqIMDNqEYG6skiQGqUshf4QBGqDwApYu8AAjkP+xoBLmiBCM4hdgBynfDm5ZxocfCjE9Pxj
t8k6MVBhZmJ8ZRl0WZeVyB0+iNHEgEVSm89Mzg20DeikDf3AGgdhX0HjsXWBUgBxEf+zAJyBXqF6
h+mSEceBXsruUwTBI6Sqxpe4Gl0zClS9tpjAcs9omryGggJPiEbW50mgFcDfjC4crOi0gBnyMhC+
wucOPNzrmNjxP+jh8Bt6jrCLvVIyRYhv7eV1+kqNkKH238Acwv7CWfJhAIPHNFQMpjGHzwX4oIiH
QtgPtq0J1enPKYLm7Ql4kkyEBtul1cx1/zygM6lJ/kMzBfEaQbuM8QfSUtK0JT9WO/p4fbXh4R1f
h7rPdetHlylAafgegl44b5+dCAjvvv4uiqAdn2i630HjctZsLHX2SdnF8stSi/XoFDhvrG4yAaO0
mITLtWmMqjyTVrqLr7k3PWxS1MVud6AdWBROL3skJAC6wI/99WeHOaIZqdEFvB4dPzrs6csT4X6Y
Yf2MwY0QEZzOj0k94RNvf4R1hoO4uWIs4swbK0thrQ2fEBFHUhZ6nkKFf/Lancg8FQC4kTNaKwPV
wYO3YlVxUIlZwhgcXy55OBgbOWgA2yew880P6+IV+DDWx2CXLWplpiSJhILSBfVE91vbc8EqL5Qp
bDSkIzY2IABpBd2K9A2BLkUSxt2k0R05hQpYtGC5oF+lP+LdOdowVyybiC1nZ7x9QpRoaRCUitwT
MdSaCHIRY6lGFUIDqM+g2PGW9V71obYfmFORWJNWyYk7BiclyZzFyWTnzZhYmZ3YcpQpYxoZGUvE
Nt+rmwyo2PBj67Nq/4WpW/xIH2ANxeUC79+Jrw3+ArQoIshl8eRdIGIUJFo2C4i8IhEdAmX2QcvH
y4uFceDb9pKvUJMC/xIbdIAZnj5j7LTyGB3EAkcA/AqOA/4BpBeGngRLgm1wE5L6tCJXnZ8OOHGY
2k38JUOlNHFXeCwN3e0Uq+W3wBT1GebmnpgI94/p51EAgeYzrMAwN/dwMP32Y1DVbkVQOvzqZnv2
UUmcUwzZ8pC3g4GEe9S4gCgxKkZLERPe/GNyCBtDntEXnw1/wO074grArnL/ECcOCv+6g8xHXMCf
YmwnO4NYPgvxtUGfCex82JgA6JN5ygn9wvQgrgIvYXLOGHIUVfyQNQcSHeCoP/u8jbKB7r24DBSF
U+bdkC7fJZftAbCkwwz6S1QtonR6LuipmW3FMy4IgNIncP48Q2AA8cnYZlwTjU2QEwKd5wKIlW/J
PE5wbG4p6VF4auPfisQ09k6+Ca/ZYOO8TCFQ+DRMN3qIqeT3GPn611URjITgnqCggkMgOG3BQuIJ
QZTCah1MeS2EN991d36M+QgoR/79EXKOckJF+DDaiqtmjttAmLagaHkVaclId4hzJeBJyQHTy5g4
m/Mf0nAylGtVBCIR5BO/2Qs2w/OaaNKEyDkovMZ+BveFOTZW1wlpIE8HTcUbY6qI/hZYELr4qRZC
MXgz7qLFr8LSwaKlxut5Ymscg7NTu9foxtHKoPj5wNAJTINbApQMVJIKvFB3ywWiBsQOFx+bAyX+
DIHOc7EZPmbIdiMF+vJH/nxjfyRMcADt9505bHcApGT4H0y0LxsyuDgdSOfnv0MNYKZRcnMMWU4Y
k6+sUA7xtwNCHZAzcFP4UszVDOgW8wQgwLmJrBZuN/PQeS07vDp+0Uw0RLoRhJs3SsYd6Ij957oy
e4JHCMWzGBaOL7mNAd9gkna4bbhhvQPD4VHGUibE3AAjh6IEcQ9aAErmXPIcZy0NIJV4THo+qDcI
NpQ/CBBSnjEFN7OvxEkH0ogygueHgYezl/Mhi/brqOzrGgGxtNQuIhawQUTqXGE6u4d/n5zX7Avo
NPgJVoFfzubFpSx3GCvMRyDYzJhfx6uuHkU1TD3psjOWzCXpDvBR+lCck73AoJZEPewVpMgqOV9C
EDBMoAE5JYZTzJL1YL8vo154YobxjkWxImAi4bGCm8dAi87pn27HhJ37RGVshMVEQTgoqDj7tuRz
AI8jVELthfKDdBVso2inbAGL4kPne4uuipF7j1Q8dAt+J8uMOFEudYYNQLQqqNR4BIgIz8mhenL8
VrDZ0FHAU+S1QFrS0rPXGwn2GaYQrK589pejOZ8AJcZm2JsC8gtorjc9o2vQ8m6CJibAPIFjdWU4
Ev8q4rd8TsYQzs1nu5roC4S9YzFD7hwxqYI8TGgQNll1qGGEfIGT6+NbyixKnscQdVjASMzLiKeU
/D6I66DcfWKB/VH5kG1s259d7V89IiUdtk0p5/Fcahy8EPkkMTKDWdQwWlguUPnOxJ8T0DEyJcBE
mcRipyBY8JfWCJV49HnokrhzIKVtZBKi91+C6eFViARkjvY+XmwrWsQm4hhCxX3y5pyS7vI8mxDB
4yIZAlPvuyBrbOBsGb8VlxdBD8Mov94bQRHsMAtC5PR/YvZ9Ng9OOg3rVunhCCEmoE77jro0s5/b
kGOHrvotW5fxmSPUJ5n4EhsR4EWA1SkFIlUtOALyiq9szdjzV6RD8jyJ4e+ClaE4chUHgpbKczBl
ccMwWLeh4r7AOwkQ4MFHRcCK6a3EyAqSCQjqRGIbfEyG13hycF7zSCG7IB54Q3bagI2M1yhQor+I
HZW6ZOCAmhZHjPW+QeISjCrCPj7Eoh8zfm9CBY+60dnyXsFpd0TnhUOQ9HT2RTVC/uuYM7JEwI2J
T0FXBRdGrAVar3P0IAjzmpnBbQ3PYrItwO2yc/Z3hafGlz/UUO7d4SifMaDUf+/a4N83g0VBj4Ub
Wtsj86mtqGUKAjFCPg+DyDCGj7pnmANtHXSbkQ1o0nIODKjeFym+68f6u76DmFjt4rJGe39ZIzo5
AwNHKiHO7MPvHZ/h7J5jAltmVcqlJ1drKoKtb4yqQtXB5FhmUzLZRuBgux99YoudUKTVF/NfVjOQ
Dv5nKY/v8Q2lb0baaRP1jxsBWDfo0C0C3dg7vS8zI5BwMn6Tjpfai6hTwO1/Aa74w41EHg4OOIkj
QCESgyPqkR6Ilpky0pNJ20oIRwOjsMITTW429ZD72GOiC19LtjLmU1INRj0UrL3EOHyQIb18yhTY
amoUjm+Gp3DQFhJNUx++Pocdx1nJ8AAiDJFskbjB6lGdHxrAb0jAx7+TVgSSwt7+oUA9RzXi/2Jl
HEka28q7WZMwWiTsjYq8mzMXJ6Pq87GPehPyNe3oEVV/EHI8XjfCrnnuxk3ANmNN+j4FkpVSGCaw
anBtT+d4scUVmsCvAi9g/iNtn0BZyiRmLXEv+nEsGBIKHui0nKX9R430Y0tgG2K1nPbIVjjpHFYX
y5sRKJBoLxspH8/Igaw1e7NXvRcjcGPkjRtEPruHD00AQ0G5jfbHvkMtsuZ41Jl997QWgyFnxFx1
Fpehcmz3+OugEkUo+j2/DRmNlMtLiMp7LkN2NHxwpgRw6lz41BvWLzsRAGJyvARYNgnJbnkW6cPh
Upg4bJXew62gNXhr4P/rnOTg0ExpV0mHdJHwxv3knrM6bxFivS14HyklAfF6jni8vJePisdhNqzH
2VVge7lOuK5XO3K2uF85lRa8UfydvfzD8/ixWusoxu1AUJD2QIE1Q9XgsuXT2zlNpjBHgadmLu2b
6FA4x8ohqEzEO1+mc0w2fJWKTXVizDHXRc984BPlTSznBXuFXf+Jm3XOy6GJv3rMdogMFaIjvnvQ
p5wFL2EkCW7+HH7fpuB1dYqWyxpuGm1YxvnMxr3+ZF8OkY39ywhTMt12h8/DxZ7tfnMFpjGZcxxx
ZOmBzjmHQksfU34tya6bNu58M5yfp3cG0QmO6TnaEMRdxNUEMFbafRdn4D8yuMInDyNOWnDnr32P
SmYqLmgF2QpJGC9GJLIihmWwIdPUanLUnHLdpJesMd1ydnOY/PgBTCA4lJRs4swAp2vG0F3HBEO8
GaINSMJgeAjtdW/SIqoXeCWTPi/lP9UYwK4p1Fv91n4eD3ge7UPFDD5gzhqdqTYBJXgtUaXg5WUq
QIDaLS2Omz9OFHY94A232IqY5r281vHTjym8iDygG1khw7osKcGecHatmCxlDpvdjeKSWH1qxbf7
StAJMcJDORgNfdvrFBUOdyNmVtT6PCKZgeaeQkcJWZNUGQLpRJLqaZjtGWyDLroXg39OaEBMOC+w
VTTh/1T22lQe9w4C5OFQ/klU6eiOKT6VkIl8/b6LKfMNzTlmKwd+YP9dqwF1YtJ4dbRhQJKFkXtM
UEjQISaM6nEzNebPEIvZAhZcZ4P4YGqJGMkCM1t4jHYSD8TZpbGygaJ2Iug+bRbN7rK+/ZHFJ7xW
FfN+0TXuyrgZ/VZlzMZfc/bmugP9RQM03H/dWfWHdZEW+YcpmxkATMTilHNPD1ccpTTuA7ad21QQ
t91e+JQzbU+05pYwU7qzXkxAxbTajziJCYca0gA6NRph2ml4LyXpvAPDbdPu7xx94juP+DPr73rw
zP/aBYfBSCRMhB1EBbLBZOAQ5/MIaZmiUGPGy3i87h+R+ova0aBSYvRBpCISa116DHaXaMAGQg1O
LqZPmJbf2ETGivHkIq5rIk3Et2d2nF0h85AjGnV3/RwhdOtixjnlEgG3Y5TmkFjBHDyNC8IxBEMH
gwjkuMnNQw0ICtC3k2LwApSFsCUbf8lKZb0t6FaVDG1e+LEnMERoLAgWZvMUZugB1EDjCgfxLWHh
v+d1yO4hEA0xPokAwCaCfjmyJmpm+YqA+vcYXysxafZp+OK0Gn2X5ZG8A7NlsJJql4QmDxS7Iy4f
CcLPIXW93RB4CH3QDs9gAZwamRL2DoP82bPrVKKct79usdK2ZU4PETwdOaY9zd+5uaSoEKyLpW0J
mtuyUaPEx7KOFjd9jZsQkV6KtMJrzwRqqsE7NANOocFBhBsRKgv0uxQXwWG/Dp475cBu22WE00mM
v374b9qeSe1ugoc1k1xBeV9SpDROQYgMmzBscChuJ/9CWLeQCxe8P8lr/DegPDZFcBigmRyFHEXd
QlvRaUmMjqHQx54pMruYnzWlKX5j10TbL0Q2MuTRCa6MSA5Sadg+DeuzwibkvIZtCH/i0TOTOQ/n
wEaDJHsqHR/zX4QrqI4kH+uohrEOcaqYnXTZ6ktmo7Ccstt2IDS5aEzcg+o73jXbjAm4A9SlNHaZ
Qz6ubFKrTnzgxPSue/RSpATc7Pu8L1gDpkkhNvaoy23xkKrLGda/0EAYw8cT9Rj1PMZg6NtlY7VT
0MglQZExfDv5cw84eDo6EirOie5SS26v89uUHCpCl5hTwG/gq7STTzgpOCSlbHSLqmHNGrzQRnee
gm6BGt4DD+B510IXpU9MXjRnDd2+I7QlX+ca4wNdAIZAETawFl3Wm1wpTNLNjN2CeYODfcOta1mN
5wRMsYfKoUqYmHmCiUJ6jIiEb8gZLMz1GX+0BQprI24w04+Zdeuep4gc2PL5sATUsUhhrsMXaloO
sN6egEn4mryZQwGQiSclxfAVoh1nv0W6Aw97mVx9EZE0av4UHO2AAXZK6YWikcoR3QMp37ZgoHr7
ywo+Z1Ei7PjteXh84jyvoxMNDjWumHogyGNSDgSLtPhxUXreEWSHuoQxYkOmOLobFAS4RkZmamSC
QoUECHBYsM+cmYMsciEZE9J5Ah4V76z6r2n/iIDlNFb2/DmUxqxjzgYwUO6rRZtDJjL7LyQkljtr
STGXnED7yuzhn4GgCB4hOWaARp/gPuer8ehPNJ2oiX6wGdIh8cJi/GHaURs1hlCgfqLBhPhUW6ws
lfEfLxAmFKCJ6VcIjbjApVfPDnGd1KywmpefQI6oBIA6WXB9ZKsCyyaewqdTQ0aDt4b/1rh1iC/K
71OHcF+jD4gw8iIOy5rBIqKrG0x+qJqEdpCIENRJFO+oQf6Vn7CvMqa2sIjBLbj3BA4NBU1rI6mR
j9KeC5UU8YfB3VwoKIIv6zETsKpHTDnDRsjhZQaV0LootFvIOM9s4GJYHhOGLPgTYwK5O2SV6Fy9
pcmMvBtVC66FLWJbi3lT9gDmXfPgDCPMva+cIApKAwY+ZCImvj8xHTRw2rg96Idqxzn/pw2r+D7D
axFfRwyiBuF00Tzc/WuqkCVHRNPskZHi9cWIbHfw/um/WT1cc7KMHWnZcvjwGDCHU8zf+NWkaNng
59L0kVfE2RJWb0bkVFzRHF1HTfrIIBxNaDCIcAa1EMwz6YLCh1y+j6CbCtIrqkTQe0iGMrwe6au2
TmmDgRpOM7q7TAg7Qq2Qw14S1QlV5PZ/tkwk18icE0+rE39x7GUFRTX5LjKqohPVEy0vjyOy354l
y2F/aHAnq+SRzD84wEH+qB8rdJuieQAXdwl/jmXUAMAWiQRd0X3ZvhWyJOxiYoJDf1daDtB9/tM5
6hl7mwiMrnfgLiI36kLiWBdIwrXgOUQdkF2W7Vwwd5AQJbdWSDTe1C42EjbcqAYjk937mFoKHctU
Seq8E2djn1I5KeYfNFg53WG9B3cHkKX8I4J3VF897Ar8CKHkljkW7D0Na5XBeDaHvDnryLgfTB6Y
e5j39UYRRIwo2gGUf3ScmNRPO5pF3LkKKZ68D0STnDbn7B4zySvTMmB+etABtn/cUMiSaP9YnOyu
GJoCPgUc1j3ebM2fsHIwgnpZE9+xfAY0owEwCRAb1ZOuhr38ii1C9+REj8nYAPrhUOBxXzBydMbv
I30y/a0wAAWMs5w+UEahG/VHNFUgVJS8+G3GLHPVvjjT1xRNr7YsoQIJLr+Asi3N+XN8d5E4Y0wQ
qZyMRDJTKh0FHVwpilL+zgSP6+J8ce/PCCwc1B1N+Q3nI2AUB+/xtf9gBUaes5XXDIi9h4jbJhRU
QwCz/pre3CSe5A6hcv+XygUW9GR48QTjKpDhBdHtJ4ZuWgxW0Fuw01RfSIHBown4BLxUh++Imhrw
D8ClGp8jgAJeoFguObiTn/0Mv3OTmbUBoaruZcxpCYnp0VtGd48JGAQayxQpN3ShhVfuUGtTlebV
7E5cgdDKUfRRDRQIRjUHC55DmJFdMmwPTgfcCXoVDHemOZC0HuPMEmlZjDkSYjIylzr36GMtm6Dn
qAJSMajIjeSk+QCzEjAZegVS/QqLOC18EqWw0xHSTYe5q3Rgojfwy2NUEcKNoJuxAD5Vn0F3jq2h
2CkZE+2diUiuHUTPwwNrHMAKADVa9UuqjzvR9fmMb+hDKO2ui+eOwSgEMnLeCs8WgHjaRBrDQsn6
0pnHxPbBIYpS8ZdIqEUGQz1k+oF/oykdysj+mTPLkAZt92NgxAzZQ0h+dCL/GNskZkLR5q2M4f3v
glWOja7aKciw4GaCxw67eh1TR6N6kYKP/9sVBOSDgiGNe6avxdkrZ9+4DqQxKma7vVgZ4qG44Mww
ECMU7jfmLEU/l7JH/hZsYnxt3EzWLdd2bFz+wxNHkkkH/ZzfwiY6zX/7ipOAoptwyk1UrVrasdP8
sdTTHsEPcF/09HM5AvlxPmK4Pft3Dx86WlMig4kdozb8WQPT2rC61uR54xu6aCHz23e9IaI9CghP
Dz+z74Kth5703lKeYeajWevtaK0IWkQjorqdgzAETDfiIPjtGKyY6rlJUCjMcaCyWEcqkGnawy8g
iqX+1X2vDborIgaAyHY9CgYlkHmMaIejf7vz3S59aSf3CHiybzHlucXMEZ/9noGSkvtacO3ED2Se
Vb2xrmkxa1dkDbgfp59tpieqBBaVgebknspgtasbpADWwKf3eAZIzTIJHoA+g3vd2F/cQovz1zuN
aD/+fovX7hdsVn3DvQqXo0hEIQG9CuT8AjoLcBu8gjsIeibpzgeL08hIyYsgyXMqIzhrPYIg3k67
1523p2c0yP4j+HjPsEwU/xVsPHlSMR0667HhJQN/UcfSkIlK/zTCcBcgPLfoNyNfMpfcygZUYrgf
OKMAf5hZ7Zux7JwOkER5cSCs0jqtNNMupjUEfxeU+2/UW4MLJT1fG/VG8t5gThwm/P015M1SqbKe
radPzvOXu6ltyX+GSDf26gT394iwC5n3oHLVkue+vydnBRcgMjBfGnf+z/54bS6HuAa9/ssi712G
/Ogs6W6ds01iAuUS0CFhf/CM9BZXrjrhv55mF5wf8XV9diQiwazbdpOR7iLG5fjXUIsUoR7qrMeQ
p3paMWODq/TU3DIx/HKqmDbCApD+logwo0XTxpww+4wzHyXu2daBcJCkMJUV1qRE5OxyUwYPkeTw
egS8b4UWIrpNYL7ps53Fl24i7YcvhOmUkS/iYe/pL76vX9ndr3eDbT+729/gOlO51UQ8VBxP4BFE
PnN9KMkN8HKDQ+woEXhwtlXkfK19YVaXt0FlpDKAoluWT69S/Q+QqXv3lQVr7DERY8eeM6W2nqkx
7IdX1jUa18nZg9hbdv6Jv9TsvaqPpCTasGrTD6Kz6DeXoo9HoGBssA1T6FK3E4+HyFUGQGIbmJFX
JJIZsDbeSGaDxjoWWBDK0PQolHxwZpBRPTvlDMxwWJ6QS5Q1fLIhqqsMNfb6G/OxnUd8TTYT/J7d
qIu+xyrQp+S0hf3lIK0jk5nCRXB3fzEPop4wBN5+h82SvEIHLT/cFDCJtTInX1KLJkSRfODIkYxj
8v2sylPQfFFIIaDEVJT18GMzWaVz+Enz85/2a3WNFAjlHaiu/aF4VpLPiEmmMZY7RI3kqDF2adRZ
Goai2d3n2nEQjswGTyOp+1f/tfjaXYQ6cLZJYL4iDExONcO4A/fOAecO9Qk4j2XgYAHs46AJTNKs
r46CmkO1MKi2jtDZMtH+G5GqwRKjNy3CK0g4XjecPYat64GBvnb164vQkT76K2CUn/8qfW73YBMX
H0d78Q92+QekV+o20UvoAyeviey+pme2MgpMSF6RjDjsWSG7F3sZeVr8EDFeaPpgjM5tqiPA0/Mv
dD7NOcrV8/znMnXEQWXGbG37BICfayn+2CK/EGaKBlpdfRcSOuge/KOt/lVESthCikz1RpjxL2jP
gYRgnYdywZUcYNAnjkK2m1RiBsVvJRFjqlpnDKjYen6E5ZO34mmxSsFBeT6TOckJheo7xk7Xbf3j
mB8HA2n79wJVLb32r2KIPCMRxcQ8Yv4fRrZBXrxt0irT3s4ZxHyvsZbhq27OkwlGtf08WfXkzQJB
PpR1b5EC3t9KCULc4m6VQBMUm/43V+cIvd7pDRp7qG/lNz+8Bw8gu+2dRIkRr9YIXQoMz2As6LRl
igHO4X/BdXggXrLDjF30WIaCSEWYPQgjJSP5VaboxZCzoZvCkQ+OKk0vK7od1aWyRvLXWb8A30Jg
/qkumnXalNIml5YhlSfR1KJBfabXq8MwwxfGVYTiJEISUU/rz/64MFeFrzvMfA6owJ8p9s/nB/sD
j4K5es6esytLdzBms0QY6Q0qOznxlP9sw62BKZ+euUJZyK0v1ne/v6rjX9xzLwseITnklgtluGoR
hHynBGeKxaTdExMFCrmvDSarn4PvcChFevaIhdL/45moCMen2RVLXH45GmsFNEaY1OwWtsZCEixt
7DHxPl9clzdSuwOmiqUFLQbbjQCG4OQyoifQb1nGSM6MgftZmVOOqN3Dw5fOiBDd4Xh+qtaAWeUk
JCA89AkyDCUL1npI0WJaBuEKKXGjX7oLH19yxJBRBpQrJMQysi0v0i7m5CUoigFjMx4hKhKuKEgh
ibQ7dMvUX6e/9iIqD85+maJ5RboXf2Qw1sMqqElCL/nN6kxKhJ6xsBjcw1IpB+7bYKSip128D+cU
aAU1xAkGflkpDAH8t9LG8hGgoHSwtBNRRFoccXw2r6WpNjJyN05BwUX5BgArmkR1w24THM/+ZsuE
P2B8PjN74RSs1sGtHGl4EHjoQR9AwkLdVucd6udNcsXdwEeDraXPQEzvsbpmV9tIB7PCJyx2gRPY
FPvFdXYabXIWEydlvHH4Bznk1Gxqh1OKo6e/v8yrI5WCfvV6M35WH3mULVEg+aUjRbM2GOr7L2LX
0x8Xqgo0d5AO1v3977jZX0i0JUTtyXAQjuUnwp0lgdy3OZv8tg/xUrwoLQjO7DXWZgz3CrgvrDbd
BJyK+X+MoryKlGAqkCbuHSr1/wG6FXYyLJQ/93Hzu270rtzu+tc7TWXVNrkV/J0K+4zT/rFtvH5Y
IbABa8CtGBot9gTi8vL+pBtLoz7CNaYcI+4A1CM1mPU58BUXv2VKQ2JXwxcnF4PcOGRcipjtO9ci
KgGqLb+YqhkMtvdFSIpK9fiEGzWct6NnjEgiSiLWQScVigyTjOL+AqEGijCAgCM2SlAeBDaYhBGI
aiKZBn4VPQkBbQxsIsiRrYdRiL0EbUpGqIeA3bBwuG1c+XLcLF5/zOgRLMGDJgm+VqguyILHY4ZW
EedMFfUcKTdhorAD0tqGbXDN3gsJccGOJo1sVIBpdDKIMhCb4OWjfyaOMNLTBjlJ8KDtRxAVwbXQ
91DRoMRD1ILAp28xQoxcZLZt95aeekKPZY41JEMkSCIQ+jjlDpiTb4WIC8L0zULhUtBMWYyEQ4/5
1XEqq2MUEb0DUZKIZfswkHSUKKRgcxlWsUBfBIZlIjmzJJozdjTI/53SRT0awPBauXzzavTJ+f+h
UQCDkTyHfepI07FVAra20tbvO68TAyU9YOIC5FlxjM6+IKnqewNd8N01iQkHOL9mYz2Rh8VVJ8Ia
GigrS+xr4G5KIiEHQ4O65eaSCMGERRLUgCmTN/eZlLSOxGvrPmX+UnJSqX46FP1MozzetkUOXQkW
7g3+cFPzaEb16DGuxmUIxP4YYoU1IrHV6ctT+EwkfzN5IGzJLuNiai4rirz1NYRY1vzH8ev2qE0r
F9Oj30XdqB+qB9LDyESHZMA2h+AA2S5FBK720QAtdkDP8diZiUJCFZVEu9SRokzKRM66l/0eWO0e
X2z6io3UGFXuI1ada8IzcApLUk5Z/UQWnokhWqEvr4MvnOfiBKvV97sh4rRJCRwkJi93Delh/PLq
WIRmoodyfouvTVwT6W+ZBJtwfHNkEhA+GzyC8k9bDBY9UYFD8izeIRUenAbOSkK9GocyDT3D8f/3
dT572sIWfJgcsvfVa5Fqo8oFRO7NdadebHKONUSlz79CYxYlsynZwgTUR326cfjDKQ2XpPnUz/n3
ZH04IOMPjRkKPiE2oqllKC2plTraP5R8s+usDmqs+uS/2d+dNr6mA6xiRnoe8v1Rl2TKENuTPikS
BiPwIq117jBqHAhfWhcq2sk9LYkSdfSwXWFDMi2BJoLnjbpdz73tivSx0xMDi5AiggVfbVDSBoJE
I5sDucyvMzP5BsriQpILdn2MfwzuJREr5Wz6Lsyv+/67c/KOCecGqoxf2ef6r56K27T9AZvZ6uwM
y03Zt2459uJu9yLskwF1UKlrfC12b3iaQdpD0JI+c4aWMC3i44QxScKqpR7McEDRw+mGNHOqcAD4
z33hI9GzzdWX6FbVoX2g/JAWFbUb8BO5rt4byPNJOhtmJIrki9cBCjqP7Jxh3FqYuC17DPcsXFJ5
aY5Gp3UXGIQDWDDNvwNYF4gW59boFjKrD1uJ5EA4C3dOFargps/IAMiRrLy3JpHxjzlPfLQV3ft3
p3Lph3XULBHnDAfbb4TLqqUL5LiBB2Li2WV4Ry1BIB0cIOAB1chKnmAw3RX+l0TTx7HEh8kkO7Qd
bL1ItEE82AxqssidE0U5El8eVypavuu/yvIrGv7HI/ztaBKkOhZXWh8qJbnCrNFAlK+Vq+k+hS91
KCvBpI7l5CYoAbE9E66to3QgStRGYem3y7dHxPLxdmSFl6K2OcNIVZaBE4UpIfkPcSCnx2naSwc3
h162f2hyGSaSIM64yQvQtCYpHSLzeHKYCIxkPhjjh2OP8zmMwRn0lSlW4QPRisNNQmsV8Qic2EUw
1XIfd/3Dc8kpTtBr5xPN2BTzgnkZ39DcBPRWqurwSyiaPutHTv4xHjTiGsYboo/zPqmwdP5ilL0a
ydv6IBG7KHZ865XJf9Sb/af9MMUVZcorAAy/ByXkgtWl5mbjNxfnt9uE1BYaiYs9/7MimlOeqlO6
4NvuspN1t/DPwidIj8BV5tNriwrvE6Z5rwuJkFOaofpwJFgAngO6WAwxH1FcsXAM1a6oDPHgAJgq
6XfKrDEK52/4YClvJdjCFcTLDx821rPtgIiTpHi6omw7xR2da+FqzFn4RA+Cn1FMAprTcqKzkx1M
K/xPcCvMuujczxYap+NnlBZHLI6tB4C3AZpm3DQOaHJBR+URSu1M6BZpuMwfYXeXpsRp4M2AMHth
yq5d7OOfuYLCkQRBpG+c2pgiQkXYADYjbWDd9XiTwhmjj5DgdspA0I+nfRMSP+AROnKnZPpsPFR8
1wC9Rl4FEo6i/lYXDBUY1lJNK5Ti6NsXV0UknWiHL/TA8ApcBb8lZS9H/mfqo8MkuWHX7iiw8G9w
Yu40pLrykIB6XAWlDRWBMAchcl9NEY2DF/9qefFBqAEjbpLE+u9/ULf8BAvNU/Xq2ifMsGsWqjnB
Pw7LjySYjA/C9MAPAoGLIwrg+2gosYzVgEj9U7TR/6TcANtBiMQwBLsvM6IjOZ0QizDB3AVcgug8
FEPCFEMDUJq4Xh7fISwpcYFJTejAGXSK9BYZlvUcayBWt80HS0/QHzXbU80pciYklomzfdYTyQZj
9TExjD2VbHga3o8qdisgHQK5U9h2I4PyggwqXeilgSjZwBVoxVgvggvEighX+T89j7VhYCl7fUTC
POYhIt8QuGhL+gpmzXxQoA0m1RIyw8DTdv4DK2aiGKrWC1aRcofK+ONu8E9bGh9MTAHLtKWGBBUs
c4ToRfg9TBjJ0/CxpMZyCOAbtQw8o/UEVxxKmFAh1YgyQqiSgH6y23AL5hc4JqFW7JwLDGZvwgOL
dUd4XB/YT7vg7/ofSWe2pKiyheEnMgJBBW+ZB1GchxtDLQUHUGb06feXveOc2NFR3VWlCJkr/3Fy
feDyaNf0yVLGiBl3ztE8gWJFQHTiaLwdIp+HvNHVYLThLDLFpYUWA6nyrBNLdzdBYMGxA30Hl0aY
6zlVPEGbeVYxJaXCptXfVZP61FrzgqgqdAa4ERQ6q18oRFg5/Z7RLUAkZ1h07cEN50vfVujx6Tj4
aH6yVzFjw3xcUqhaCesqrCjMJYE8JE7inA7J7sSp0nfPn4k2/1qYQc38+rIhnuclVkHQ0mSWYPAO
CKiH+esdzTSET8aJ2gzx6L6Fm86NvYE3irIzNRpoRktPmJnlFSgsSGvb6uwQw5KC4bq0CCMBgYyU
sL6Av4Ufek25iWnvZr9NiSwjYwkI+vpp7Qc0B6M4ZfUjQpQEwHDnEIGjnAx3TvJvByKRtsnnYP8G
/MqWnTTtivDbs8aX3kXhgalExQjrzbMWfHsDuUbQsdV/2QDrCXpmJJi819MD0VVp0ykjQ8pq3O14
dP2imIvliVTnnzG+FKzWCS0EYZGYOEUrZZK/A2Q+Dco8kqR6luih0EUhBXoj6eGx8OAm7VT3hauZ
vxXOV1EUgyOGlWvc4js2+mRgqrCsFvnvLQ+T0RtQlWHJYGjQhOxPJs9P1QZt6mD96vfNTPkr+37W
bmkOOEBgNagRdw1Hfri4crxUjhQ9m4/aIU1q3Dfx+MXyimVU4/SvGo/v9MVU+hLn5OMVdg47VmZw
DNBzD9wdJgiSm9RfdCsi4YX3Ll7iDuFNgmlPtgRYHDvsa+xxI2hmWLrUu69xiReDWU3JH5k+BDIS
Ekm68EHsZ5ouW5iC4GJBJ4bMLziyP2uN3/9mGwDp26ZDk2kG4LHSr9JSXmleMvvKrD3U/gENcIyY
nvPwvR78Da2+0wsdh6XJZz7kYMhBorN6Pvmw+YTMbJ6bzjv+DOUIl40z6u6inv+DE7oJnzNnd81o
T2xqrIg7MVaMnDEiDbiLeRegTsPwDVYhWAV07Qy9W8opheMyT1blbw3S0CQB3kKGLUx8KuLYFb3O
/HFwY9/pLbnKD+QdBG0OZ7lFxBJU/M+OFxIWbhyJgonmn/SWtKaTHBumm++8GfskaMlu/+8puw+k
CK/VeDbypU2LAAByC0iJNZ4ngUAXVAXTb8i7Unfw9ZinVZAnBgPr5xw9sJaCl26VIS5rcLTWypA/
pFBXyQx8K3VYX1mwKD4RBVIJQ/x+dKpWIwIzSlPaJJx471ap0Rhannig+AfYyvlvQdvpguqxD8mS
G8RS0qmqrPb0YScXuEtL1EOoe0Os2e91sSSVjdBuppw5YpIzOOYRkVGouj2e1Rxewco7dnm+9Xsa
klqG1wEkZlqt8HHfNXOYWOU0FkVhNRRaTLH9A7/RJPcxxzdA/3p6aDsD7oiotRrfb4MiAcSIMJM/
FoN8HmOJAvLDKMwxZf822qtGSCkiAetlE5YwZRbClK7CoiOPwVJ3BL5aCbl13zxz/TC+cm93Bgg/
CgLOBudsyWIKUGKPF6mPcqCaic+EiNCv+SSZHK8EzIFs0mPFgMM7R8xwR6XAXERWCUddrJrRiE5x
lg/NLI7Y6UgC1lvCjBepJlLs2pf7PVEFIr6EirQ0ma7UX1D81adKNrHp5wsyF0jiEKZr8SnGFkcg
/YTW0gF238qgROi14YutAnMD6FSPQcvIilC9fG856URICXeZ+TNBLLB/C3E/fDinvhwz4PYPDGGe
gHw1YRbi5EYyRJGlx+aweJ5haq/psv0ntGyuPfOF9AfKmL9/RKU1Qn4oVBJYvkArRiMfnElEc0Z9
TwZIlgzAlRKHSEwEl9inZOL3ms7BUeVKAVHAFm1Xk/gmfSChyRV+ObGGs4OMGzcmjilb4AXrrSRS
3rCRIcv7u28JupuQOLc6ron2JHmLKXjR8/y+7w7/IJRtonN2Eg8UeA8xOWYfHfUaqZkDPuoc55U9
dj+TjofzZT9EFmKliFTDCjcpg9xo4PQIZICTZJR6kruMbwYWnHQ9b0z4NFs9c9MWRs2WtggB8VJo
ZxH1Sw+N/bMArzrOSsz43FYVowtlmLvaxR5hQlBXLcqjpk/abXdpLphivPuN4q+Q0ADS8HtY4Uxs
VbhnejovYIB2lAoa0m5VnfRLQcbwIakrui9JIyzPxUNkBtfcgFtW7yHOP9IJ5jHJczsKBCel09/+
CPh42KMN9vcfEBz+92BwymYfsnUUPn2QUxm42Mw3cMizwbzw7NLgYu7v9KBwKmEe0XwWitGGjkj6
50pun7GrJs4TQJ/l7qeD1tcLatZO0gmKOg5k60fDX74BjH8xc9NfBewZVVY2VR3inbkrvxvOqCWr
iNDAiRhZ5CThw5JNErpiTqXE6lAEzOeB6su6W5BFXmpxSmZ6d3CzBgwanILqK3B6dy4H+nUq6cgO
c1MDoIAtJjXpzPE+niezCNpw9V7Ju9y8krRtEzihAOi/OSFxeBOv7MIYfeO4C5hDjYEhMYTvGc/Y
1I6eiG78BSA16vSD3pN7mzt2Gc8FtXenJtTJ16lf0tyHH5HN5kiHzhdRR+ZksYEql7RicMYaAcbR
zDndRthWLtnksEBLiS1rQloLTGTuxP6bDCgTDyiy6v6eiFKuxpTiRzsjcw5aAqwawAdNXYW4EdNz
xNZsF8R0PSdTt/RRBy9hPFwOH7WhzkqLMChiSVF+oH0n6+jhjMZWgszxeUOIZ55xYTlD1BBr4AjN
o7fSaby3cQ8Tmzx1RzaeB+BdR50pF8RwK1F8pwkLBSJjTiRCkpz5zfRpxmhHOpJy7lNEvjq3pS+Z
tz9hlUD0bGc+kpYzqWNONidGA0cJCl2+Rw7qWb2qFnFsdrDcnVPzNlmVJ0rfe42NAjLoqAPcoWJl
lfJHMOqS/XI/pKnZgIG2ZKIlEQ8YBPpaAqFlZ2DzByUi7qcfaJtYd55Rdxojc+MOdPvrD4KWWflX
r+poEIiDmK+cylmDnDcE5S7WcPEurpKFxokgqk2QqBOlMRFdL2sYZ4PsgQm+MqCt6/dchdUUjPK5
v0fJ9D4hgXB1/4P4nGqa+3lb+UrFiQF8Ooa2XfT8NLrvPyd+fKmXXkNadETA12qKnR66myyGKV0f
r9QkHReksjZJEDsV0xSg3yFc3MIBQBdJboCQS9SijIKhCCbAcxUVL1+VQkjCnzUGBiFGZzMExYzt
cvVZdD+R7Kyg3iEiZ0uG3bwJCUyk4Ie32xCIBMTCFLPEn5LVpjscmKy22PZrYnOgrT/0bRq9hNB2
NLPyZHhVOz3e1R48Q2PlJl0tZmfELCUX5NDRkEjsGE1qZZe3mGImqxSmaEz7FKzU+Axx4uIwg/o5
mkfMTxwedt2aMOn043UEi3YeoX4x0DITMnNNz+hf66HLb5xW1gmPmUlkvUHwNxhGR5wf/1LetjzT
uGNmvGp+yROtBb9kJCqIjkSs9Ywe1S6SmaJHP8kgOZt6lUMt2u+fzXexr+jd9SnTI0aM38v64ijk
vX8O8UU7H4M8E8GD42u70ra83vvl631TW0UfTprvwBix8YKSLlBmT1rMROXsu6roNEscOs5z1VEM
6AAML19O4EDGly9R7blkStD0XrbgCoqbjmzn0TYF6bOPtCcwAs65jSIhnY7JCBvYracY6aScDP0W
/fXg0hn0Z5jrB3FQeEVrwFMllGdPkhrmR5vplrtqX1mDneJkSJJeI53zDa+j3vWxfkH4w4iejpex
+GHdTVuqDuF69gnOlCl01V6+9lvWB3oaXuIVyF65a6yHvp5+7dft6RGJLbGenLSZdKkvw0Mswt/q
Vv+4WXB0P1/akgZIry/qHGxbwnM16cNLIq8wlLkS9udPZK9kKZjQxBsg5+yrFzfA9ZQ2VmzSI7ON
nNdtHNLwQcLYGaCYSY1birZlcj3OCgww3FoPpDw3p2u6tx3JG69rbJuNKw8NDp+NBT45zLBeIKFg
BqYzaHoPj6Al8MK4n5ly2RcqYzzwf1/ztWXJS+kqdgcEuXEV0QAkU9QxpPyIlg2+qSVbz34C3y0I
b+NJ/BjF10oRWOaGtOIDK0bEv+oSttEOTYsW9HxUgzyHvTn9F/nQekfKZuQWTIY6zydrRY8HeKGC
ERDKt+k5qtP41LbqlfM4pCb1WT6KPH1NRzP6LvQdNM2CibD5aYYAYV6i/ZnIAvzlxfbeYy0QRN5r
ThDm9B6h5yhRyid0XhU8fDvFUNZygAsUw6SwMlMot6+JqOUdX6UAnzYJAijp1j3443217u1f6+yK
PUpwXLgyfYwLLpkDrL1+skZpCREfMVqR7hwmTGkxNXljs9lX9nNDCuNzzgtEzIouE/YwPz9Y94gm
GHsibZwQVFezv1wFvJMYChkIz0RVOk9TW5DDB11lMWsSwsuJk2omQjyY76rOH++Jee55PMn4XSF5
sGg6GrkTsTkdzJAT4KBDo3G49SCyEWUtWx5omCNkoDHxt29YWkqeeL3Vjl6AJTOY03OWfzz7EwA/
xAJfi9wOym1ZpJDvrBj9zGwHVUxgTe2TjkHiHr5C4diT5o9VxfshLW+N8UX0IcKar2sIwJ43IIw/
Rrp7G7lsKaRNB1lIfzlu3iTEvU/bOSwX7jQVXfCYyyJYQCJfWRvzLe4hF5+/C16jr2OznSOBJLIA
VnL1trRD/jHA+bqZSfvsBt0ef4HuHegTXTeO9RUkLwaepbD4oxHnAZ2PqNIAZxCRl9De6JrBgELp
y/z1u/wuWAvISDwegptizHFOgbUNEd1raPMlh6/9kcg6I45xKo4HTLkjEpceTmU3O8S62SSZfDiI
EC9NDSgKEKzvzkExj06LUHwzJDZLZH7/9lC/OhQ6r9dCeYcS+kZCYdRfMuACmrlt0OGyxVmMmQkc
z4pPNJEbN2ZjSl+Rcc6OB0AQEbFS2XPkaRjKeAs+SUHkmwC5isHmOaJe/nlKjiG1KkiSYW2/BsLE
XrPsOP/mZkyXH7iyiL45ZpcfU0thKdwWLDUxzXVmPQwKlAVM5fKHUmOT/8flglyi+01SDYpS5Oet
YNIhdero9rRbj1ON8KHDweaM9kMDVPdHiAv6K4K9OMyCU9F6QdYXAm9KBjXUBgbbqwwwD3gFg9OJ
LiT6xVTqdod8IAjGVu2EIwKGVmtwUZ16Qjb1SgF3JxYfaz07c+VoLuG1GVzS2zvi4pbR+dpjB1hG
bAwqVGGm7zMXERmWYrYijwvMA/MJhR6KXIXta80rw79GTjWlESQLvOlzycLEeu4kEXLrA8dQNZRO
mLTsB9Nzj5FNm1IwiYYYTw33tZAFl4Q9covkVkgzgKkZh7u+4hzkkCPP6a8T4NtnRcUC2kbWeIes
5ZB4pYFq/OE+BJyFRwXmnne6aYMVvxBbjEJOGbsDaDwgJdCJfoipvn0j0lZdJWjX5Gob5ZTCVOBo
QFpOssy+wGbc0ykFiuTrO93AIpy+R+rFg/QmUZuGgxkY/0uB2AmOXcBiLOo9EUCS7Ypd/YXqhnLS
+YS7JgBEJkgKJ82kQY4hUjqQQfSCCtCXrFZsvLwcQqpS51X6NNi0D7/8GvcHDuCc9zK2OgikhtMb
wm8ZpUxuKjgU30HCc4yp3BmaKpjK3SIp0+mARb3XQwQpAFxY1bSw9poLKe9/7XXtLk8MzcayNTGv
kpxL172jORuxmN1Uc63wGR2DOriRl2sMgimFEdZgCh2AfoB6XwC+GHUv1Vcg4eT7nBOM28jWe1hm
WVPJO+H80ZLXTCsKOsyX2IBkdDJ7NHHNQdsOzmMzCXllvz/8dRyQf/t/R0jM3T+w6HQqzDLUf4tg
sGzyRMi6JmccpwlyhQFpDW4OsklSHqsSuUYc475+N4NvdXBT4/jrEbkAJiDgTLCu5zR8ReB+sI71
FKDGhaimTw4xFtWDm2KJio2ARpIOgteZUD87dTkfknqOFrL3m4KXlJskwt4B7viUkOQ6RHAp4G3A
M4U36vuDgQ0lhJehT40SvoU/4keETOOOD/V4TpfdtZjnSzx4aNsAaEXpTGwC67rEnsx4HMKcExEq
1xUFfwHXlxuqp1ikaHFPgc9yCeoTZwtay0GCCRxwOpuIFO8zIRrqluwRJY3wSbNoejjJhA4bDOce
dH/yhvB+wolyQKyA7Q43BDgwuwunQonnkjU/CWGNzskaNwDhuF8/3eCsi3pedqDNLFAnjNWQXZ6Q
VrE/rZULYUtYPFjsmx3LP4e0xOOQwiWW/DSnyAfGgn3N8MhXXg13aOB2IwR3uYObJOLd0McghO5f
Qu2eToWNAmgfqEQEImdcd8guJgPW3IfNODUlR8xA2rdWFwNPPQw8JRacY3FGSIvv7DXDhvJxOhQh
KO4qlypZwsx4JMHSmYpeNjSVKYVDtl5emqSaAzxLlwd1H/uj8+bMQo/n8/DOHKnvNHkYf6YVdcr4
wFltalEtw6MsInahzUTw12DasjRCVGEJvC/HfNRdpB12ki9JYZeHmGgX+L9ee5Wl00xMxAmoljnk
w/Au+QlQOkXUTcrNePZg3p3jvUMGpxKFnVic0Lcc8CTOkpKdLLBKG5or/ORgSjYGZHxtZE4w16uE
m+B75g6XeFhrjHp8FyGFLRKru7mBveP514CHGBktDizGQmzV6uxchjgb6DgyPPKAAwLAzdQhyMwk
MnlCHcMVDf00RRePqhOex01sJPMxqtjO+zUgh+4r6pOWOXbS0xOlIxHNX7sHcZ8FvPMPjiy2Trg4
6ALu05eBHQnYBoabLhH2htYcMgl/jQF/TgUNANrVtmbDnsrzCQXJNNYlC55nrFHQBUM4BOSxR6vb
aarBHjuc8U1HPPRcha+RgPzBgnBy/dqYzouB1Vc9CAliFdrCTluTX64uSeC98OM6PMEYqkhjhMer
HEQXfZPNGiqD5+tX+pjO4x9HY7P9hWNCaUmFZNFhvUdgoBhjLEAqG6w/YpEsLfgOhqAx6AcCUJ+/
rwc2ORXtkIJIwS5CBP7240jsXw2l5FbukmZhiZdJBGhLegV7QD7UWSyO6+qCRYciN6iHdIMqFiN/
BTwDU9lmESPK8/aIF/2ZNIdU6eBuRya2qU9sPckELhZUm6pGRTvgTummyqqFJ8GoNjbxO/UxVAJQ
TV7QaKNDdQGh5DhIaOAS0xPr6xMnQ22TcpQSmGEkE4R4C3AVsNJ/iXa0LyGPCF/UaTKUp8vGudES
7WCR3nMv6sruXpAI/txK0/4MAzYQr9Acl+sGkWI2aRlhcV4JbRgGkAkD/Nil+gN9w1hERzBHv0hC
15zjlQ2eSpMYFxAKJxItckzt8ZYXTzdYTg6WPKe6VIS+kBkk6SQqoTTTqMB5kH6Ft4brJPhoPiWb
lKEuknFQ7oAw77xXlzgn+HERJn08iLR2md9nUmdU2WJ1IyWkGPvSATRUWQ3h8Bjhw/oMhrCnCwPP
2WjaMk3z2sj+RPDu8Zt7kch4fN+EzS5Zk4ozXDX3gKa8+ya7FObAzyYZwXGNvVP4UFiLGf95CBkH
LOH0VvVk9WNiOYaEz4vpdIrXgOkKqSLOPDZ+JprhDr0eZwtyhnjO0wB/WssAymhN5C2zUGKrU2hd
C6QUZegXdxa5lLOXk/ISRWkZiEVy5timY4wiGe3Tt/sMQcpMrBf96BflR4OppOs53b4hx3bCXl6k
M770YV2jrYR8sD91hV5AoZeMACSLYfxCUgU3Fh9n0epBRbIFIta3CYjMd3PW4eOiR029i9CE7B6A
Ab+wEBBFcn6eR6SiYDThJAOONppwAONncFFFtTr6z8HHoadJY/TQNpScPLcDiQpTcYOmb1MktTTe
U7PrZziC0vsXX5Y4MTEwBLZokBs5DeEda7/ovvqJyDzWEAHvkatEwrmw83Bnif11GBGCMG9dotve
gTZl72WlxXv+/57bj95WZ4tAP5Z3AyJ8DCMGuR4SPQk4ieOBB2ZPrxtKRt7B2CN+ia9u8eEdDYoM
Bme6bmlqh2Gl3mA45RwquyyPoaaf1M5IqCmGcjQVKyN+UngBeG+sT7jUMGe6Mf1SeHS5BXzgFlb4
B+657+od0cBJlD99zYzWnMbsF0dfPmfyj6gkocyYO9Rl8Gc++gjzvchUQVQwIk4HBzoZEgWrlQAA
UImm59iWt0QyYWSE7dCp0rDRFXHmp8NCJkZgEBA1hi7KVZbi5P1Zx5SGmE3nEztF6N3+yzifb3+E
9RFFYZ2AcQjhRSr+Q+GG3Y7WZ57jfXLDoDIb2MrpqEs7SqYL6xOM10NoBf4IYgM7aoAyTYkbd4SP
4jRwv5jzHGx5nB5QF3kjLg/JErTCs6tpNIYkxPaR+0PFFrBY5qvoj6zO2j6dCYn4539F45wzOPt8
1uAdiUJgzOv6CV+HxiEGh7j8PCCECx6S0x/v0dTc7vAB6h/iHAg/1xyGCjCunjGSPZ7OQ7bZ6QkV
I24uxO3JGuJzBsKHBX45wjSR+INzduXfIGgByBBhWFy3Cn8NcVbE221ZWD4XZlVBaHOW2SEkOcHU
ayG0tltcXpNuJtKOKZ5j+PrX8gPDshivaIzAS4/RPqHSh4V/7A5QlbvZ7rfviCP7XHiaHRr/pvxu
JCbIvnC8o+7trTLIpecWw2Eg0hV4KsQgTJ7rrjwN+KAYFpPVwPnLQhFYxqZ0gXHmKIZcmOwAHj+S
AUKZvqJ4I83htXbcTSZ9gER2tBYVYJi/Yew/3sfLMxKvROwQSTnlUjGGvjZGUwHI3fM16Pnd2Elk
592QEzQEfnqDtsxaOtuZKsMvGnTK6rhp1dUjvH0xjUkgl9m8Ww8mCIossMIJpq2OI8Lluao2ZIDh
N3ssMMLyeZdIX0e2sArRnovlF5mCjrnm5YMfw21IJEiG+eyOZTaoSVcZBE1Y/vXBsdtVc/jMNUDg
LbXnMD9R1LjvHLGlworEKAnRJO0q4uEJCXwYA3y159Jud+PEqDbtpKR5Dgbu5UL+Lztu0EzX3GJs
AK6RpaHRrEZAw5BEH9YDoKCtDFjGh8OKzGAs5EOQN6R4oI5mTRUneOInOfbh7Z7jH3c777v5RBSh
2au7ha2BQtvEHOpzSSdCrJgvRfof3QgGgcNokm8cG6mdINBEPnG2s9BJknzf02u+lWQKtKVG4tOk
ROILdwLoAjPGfdNcYs78OKQx28rCmsJEm24AUwjdYe6KZTBJm3vmzfkm+YNZZLJ7ld54rOenegrf
fmSahm/kuxZPhbQzRYShy6UNeQZtXqRGHHyiV0Qy9uEXnL/EHCgUx6VmLoRuvO67xJHkjZAcayg5
M6J/g52Q7CZLEHz0KtDSgitkB/+DH9asWLKOetPAmmfmY1+BAwqv788rvMcKUcOPqJ8XsgSocvs3
4UROwJr1896HBruRU2NbVdmqz5D5lwH2NYLdR5BXZDgQdxAB8aSAXupeM8T0UiFKiF1OYmz8T6jo
F9Vdb0vwlsSuBmeqgWfx6d+sLs47LT0TH0KipveYa/GJVJfzpNXkkH1sb9/51/is+rtjeD8lUSzk
UZoPL/nZN9ABJGBsj9h0TEKQjeMKZi/BGePfHQUozBNaCEn2x5fkb3Dj1Cbktkev4ij0wdr7WqbO
l6RI2hM4CDkvc4goLJvFPv8owuCKPU/4dR985UfGJgKR35Y7whYKtmSGXIu3fzk6diuU0QSwC2k1
XKG6wKohc5RcoS0lSRnTzfk4l42FBlLOAH2CX4mxFbOG2CXGozepECiXhCatj9qFprrph6sC/D7t
7fi8OHX1zcfy7lN0QZIVX3mwAixynCcCUOFzIaECUlZcF9ofbHVLcThQJIk6eNM6ouI6RlYytI8O
XLpDKypdO+kCyQKKD8ninMgnhUvtMHTzJ2lVT9xe5u5ovd6YDZSIcDEcMHmYkorVkhJFeCQG39mb
Dl4iUmDsf7t/dbcFJ2ZuTaQ3dW5ouMSnY3QjhBRrPsElExExbD3+Rv5zgWVOzG3V33BSzkNakciU
FEAHI0wDt9+YUACsh71AXRKmxEV26f9xx4wORGpbmB+BFojQm92D1wzfhajI8FCpkNuMlc6iQAML
YmKQ+8K+RQiliOEguXDMQb6PzB390uTu9idPXhYVCM3fePd0Ud1BU+JyUmfybbhDD9XyVJFvS2KT
5NO6Ma1mPDd/H6+gl5DAFjQckrFhGGTgAl0GxEL/wRFcM0eEa7jw4MQ/dOAKDY/UKGRIPqDZguBe
gngQDilwDl4bGw/5hWyL8H1COmmhMjr6yE1SX4t4VPUDDnFraOfO74kqvA+hTF62wUDkDU6jKxw2
nT1hg0KKUqQPclHQl/SKhL7aPn4mybmo86/ptTcVgn+XdTmBRSfRlKUCJcbfYNPMkO9ymnZTHzEy
tw6p4j46Zad1FBf3OBx26ZQLIMxtF7Thh5AKjFgNTyXlCuw0lrhoHZXwuNe/VmbX694WBQtLw7S/
G1+aSYq8EN/WUD/Xc+BEoIgVDy+ikZmQgsZI5heccFBfYkGTqaOYt3S/8eQfTXwGk+9FEP900ZFq
E7M3nytJrzDjPpjXaKG4z3nHMZJBmmmK7YgfBFCLZGjGFcP7qGd4HQj8b7ajqNqqi8dZ9vjpUS8k
l8QAFMangPKL/rawAfoQ7mIkDKGM+itAJSTus/7k7r+vpPqnQnhjcQXfzmeJMv+1jP2nUzCj0IWM
hmAQpTsUWo7GX217GRCAZm5jkFW90uhLuPJZWETGYTdZxxGFpsfZaxGT9i/N7p7qQCU1VuMfS5PF
5LPFWTt7XQSS2vrsysSrkEzwb3lKlqMIEnfWgGuvOszBX7RI8Hko3BYkH6DOG5HXgHScpe9tDGqT
lpZyLlmvFWlF0JCccZKUHIFx8MaTjHgWW5PekhDB8/2aJfYFWMbOzacXIbhyEFMY6oLxTKclZsX5
2FEtFi0PAM2onN9I/78WDKwEn5vDUc/6MH32wQrM47LzcbJZxygPvwgoNPAaFk6SbYUcVajXaifZ
V9ETw4LE6Zab+vpzRZPkpaQtV49XTw9rgqV5T4fEEGOFjJrjXoyYgmVbYIlUx2DC43+kMfSm+C7J
e6ADdam6xOKz7rEVdyb9Q0bnthw/riMT9Nh/BBOCBrCU96aX4zJScUzOo3FY22Nk7DjcgJaYU+yP
TkRQKJ1jEqNeFtpISHtp9rVPyHE8HC63yXFWnNQkJEcK7dX0iBKOLERKceHlMXwwW/G7Xjga9XL3
xVSuF8S47V63RCRfB6V9XA0Z1wXlW9zay+f2ufGRKvOhgyvPmh7dRcGK37n4w/FlSGYxT5eFT3qU
+drAzB5drs7m5x/dL+1T90i1MBhCjJbESXTOcfUhdvLMNoTxo4KY+pk92Oo9Xm4sBLj9cRmJBwnp
Uav/GLARXyLCItYRMXJtxvSIfJ0BMc/U0KDMqc2OQtcqyBHzsNygpWalw3z1NBtM0Yo9oOlibLec
mdltsR9vFV7I4UtMPS70g4T4gUaOugufiqiDqXB8pcGPaH9Mzfbw6B2zLY7jceP38c4hYKzocES3
2RhVq5CZeGKj0qRZN7qiYOxriMbM/B4+ENDhW6BGmJQzzR2oQQw+SHNYeXn0ZijyhkXIaEW40gBg
A2lwEYqVanghaIwRasMK/1gBRjKUA3Oz7CPa1eBgxrMem8Tdew0WozmnAHu0QNYfvdBgV/PUJk12
Tkhsc4VZZRckZv0ByVrJdiLiaOlgdCtMeWwQFyXiQAlib2AuRDDXRyEDyKZcmt1nUuz+5dyx28Pc
fXbxTYlQ5eq5cxADGI4eIrhQfc7RQLGfeP1zOa88XjFRf1PV/nEihlojqYuN/hkePfg7OhdBXDtc
ERB6alS6nI+YeX7EMB4PoGBVTMTrYEHB3y5miguGs+xCPdu5Plc1tRkmjsnJl5BO3sNTlHESv62o
bEaiyRiUARcEqc6xNYaKcRox5J2BFaiJJJCdFFTm722f45SybOdEaM0kUgVJ/0nYJvx3oT8InscL
x823oDscIvkr+iNhuokA7kX3mczbRFM0Rwt+ekdJqiMO7EUcxjj+ExC07kWveYveTnaYjJiIUbb/
Q8UysraIdFoAfX4GFh+myLqF6SAZB7DO6GxuANKcvAqrFEYFVjYSPg7ju1kwJcKP96BugOwJ0VsP
af4RZ//CLxwUL0It+eHwR7dPACvAUMIERuvMobYeE/SolAG0BhVWIJ7ki4n4qvKk7FTmkxYxriBU
a0KEkDNy45BSHJBzR/7xcPYPlxP0AllpDgfAqiDUkWAyQwuWTPK1wDnBeUAcYd5bN6W8EnTcpo57
0AEZwRe9ESV9NgX7l5MthL5FRA6yQDlfQhGDzPnhkmCPAYA5LuTzl6RKYRlBizAfX9PZK8zWfFod
OxuKAG8YiYzPrzUysmV75bnSVc6UNo6QjbpE+0WrahGNfES0d30Hrw1WB9LDNDla9Dxtmrs58yDo
bGvcBsFg24oAUnMzn9Ogog/PhxppZQLXfJxTpIOf/IFwx8HIqGPEFyUakBI1YxzrvgQ9NKYXAN4W
hiIPiVfYsVyziAWkHOyuLGASYjvmQ6PzO5R00d3BKBZIUeVfGE2tlHCycl1R2Plz2kOnmBQFz5gk
amJc5mX47AxmAhTivV09JcpPv1EIBvgxAr1Ew3iiwJr5FwZj15AlNCQn58c+P7ZyhPJsIBKRBjLP
Z9i4GB4ZBFQnm6bRd0UIiqFSXNbbDBfqgrlBEyFfbrrGE9gETOBIsSm7IsRL5HnBTHD8pygTz1JN
Mhyj8nhWItv7ijMqTWx31N05LGnqHv2mshoSizgZSvArp3w68nmentNuQkPzlKPpn8yqRc+to9ry
tYpSNz9QEuK/Vi2vlu5vR97wG7+UhpXuM7MeaNRQL5HMW9r8YdCuf7HzfboJ9FmKrnkhk1SECAfB
D92L4LWcbIXlyhTKd0PN52lqcoiuqewiLvsxaehO+hniWK055dDuczzD07tkcYWYGLYBfNDjvf/+
3HHl9IsdyW3gBKpbUmRHWObPo6YLxD/jASgt/qtAG1DanoJmmfyXEzXcrpwF+c8d/iBbiJHJZmrp
/4qdYBVY06EoaoO8W5B7+eFmaBslp4+ErZsS780HROMRzzaay6hBUyMT2fbeluR2t9grlSBdIrm9
Q7GjRPEKopjhh6gb7SKAb6ZzAzwBwGQ8z73SewRv0C/EH2uUCcuvI0+7GYd9yHNASjaTqPAbkf0D
8e/SkksewYZIMWAlUvC38D4eUzABv4Bdu7+nLdpnWT2YC9AzCLApD6pdt3tvCkQl8BpA9AOEHLi+
esvxkrZD84acyQRuD7kB/h2SX3+j2+MvHxuCBOOGnsQLETALW/LwfrbEt5D+5HCypQcUVscV/BUe
XVegHMqsM+HDYadFEhH0opu7uJNsMb4P7Vk2S7G2VLtqJ8gxkLhxJIQHxRTszIxnpE27X+jOfgTK
/D+7Rm2AEuHFpyNJrCkIhHi0SNMG3F6AhjLN9Bz6tSyuIMlf8RmyD2BN48nLIN/E14ROhHZI67Mf
kiCrKSIJyn9a4yAO6hJy724hy2f4zs2jp7gF6RTnYkajEQFdfxmX9s52ifspUFw4YGuERa8yh7s3
fWuMM2Gsr/q4QxIkGvYQ5otjX7WkE5ONgWRQONV/Lo/RjeV45BceAIVLhf2WhK4DB7tuV0weURa1
3Ny70YbQHuF8hG/ZhbhBMCBSBxkVXs2vJQKSMNMvXdlvEmFIF0LRzI4Mcw0mtOEUrznPE48VB/Uk
ak+YQv3fBZXD/caSr5LwrdqPf0ZD7GTX95kAPDLy6V6APyqJKvhy0tky1/CRrGRnTJHQP5oiEjpd
bv6f0W4IQjFoPkXCehvQSUUZ0OxNtQS0vraoz/WWUt1OzxCDyNNRKAKAaU0QsuLCzsmyY7ciQZbo
caYWnDi+snwDrT4ooiKrLupHR/ZHxbiJqM+PibmOMtG5uIdE8DaBeKhGSFIVR3SdfQKFGXd234iX
b6ATGvWAwDn1PcyDiPVVRQNLmXrNHp0xMgnGI/kQbxpYGsye3LMFsFvLm86Xz9mH0wO538AZlkro
uxDCUyCB/nmZIl4KES4btJLBRI3mAGBh/280HTIpsafAWihmL0i83lImrVNbP2/f+WYQwq+MrAfS
6cf8Bz8swvtfxg0YE9UGCWiKmaFKtJGH8QkO/J3kYBgQGhjqwyAbbT4u8QnLwF8kZfPuwX+mhJES
zUvUNKr+FQ8I815JbKco3dPY9uDtUYCLVtyPaLdDHdPYEM+Tdj4iN5PsN0eaKqTv3oa4in6MOjR6
uGJ3FoKEB+AIPDQMWGfKeFkEF8HDPmJsYa7whh5QiagykRfHK1fO6tuVB7qY7Bm4UaISoeexUJL2
Z6Dbh9AAv2dx/edkEG8YetV6ObVOOe0maJwH88MtR55CQKbJ3AWDCDVuNqKvGf0YJsUNzpeVYCcB
tNn8Za4PcA5Zt4gk9EPHcyWk/Sw0QnT2L1tbcgH9JZdgvZBQImg4rr4nEmzZJewGuYi4PpStex3o
WgX9xyL6IahetKhtUL7AGKzppucghtbGYZiBjXqaL3gfya2XMnUZsBkL1hyR2kveCDaKHoyn+o/e
h//kRm5o/hXNWhDhJCHybIiQflSGolL7ThwlrjTW+Jy6p4rocmyRoCyclAzwMgQggmx8Huqwr5/R
VdfE7XJL0nDNX4nBAKe9f9cZqolb5rzO4gV6jKhInscn2uIEkEQbA027MvNhad1aFAitKxTQFZK7
v5sME4XqiXhsJDWIo8Srg18SNBSqNZ6XxKGH7O79oIXjExtyLHmv1eBWs8T/x9J9LSeWZFEA/SIi
8OYV770Q4oUQovAIb79+VqonoqenukoF3EvezHP22aaZG5/ay0bUTkffiBix+gEozq+1W//auQOE
WVWrtb8SdC6BwcfSFtS4bBB7iF3lbhWrruuxxh5q5lIU6cmgdbbIHBMiQCOFsHrxtvMBsjkzsM00
noo4XCNoW65/LG2NT03Wg1avEO38bgoouPc6rVz+37Zyn61b2dqlAplCHH6G+o43wueJXN2eXt3+
SxOSZmuB4KsAak277BJ2g0Pv7fyFN4LuHyVctGyd4mo3V4gelvlzhzzrOyhhjwPWZvbdd/k9jvdM
V/oGLwJiPozoPZq//zatkDS3+WcXauTm+D8XyYLxVrS//yRnklBjs7m6z2ZG7nWuGvqwZQlCrSdq
GaJH+A+kQyJUoitWo6Ju77/+RfI7y3/l+U/2ePPSlyXrYlrzh4+OeWdlQoxCX0X13CExbiYgn29n
rwlqJ8S1p3uG4+bmNMURHBwMy/FoWcQKYOmbmYe5Y7YSXIopuVkNbwq0znDCWyOMSG0xNA5oKUcB
TWGqOkE7723ruZmuCkNL5pGLyM2Dt1HKtVrsthmnBiTSoSGg5dhcF++HsiF2Fn8hI/5n+mFuq+Ar
h8lzKzBI+V4Wx2ZYg+PHY4ZzVsdclbz4FtimGQ5ekfVUfnQo64RfVU6y4bTAFf3AUumvaoE91kJI
IcZR+kiyS5VdTDNEYwQr1L1DxE9uZ78/oTUwFxtO1R7hS0DtK906YeEHKikc2Lddz9ixfKNtI3Z/
zgsutYgWTW19vYIcGghOJhi5TvHSlb+Ki3Ue83oCwmg6ttUr4oQoaeESaFvw+mlFP5nrylkJgQdY
hPGJCtHG6Bj8VBGmaldsvUSYwMd81qyRbqTw/mf2KZkAWWQsPF2buuJS7Hko8h7wXNxrZjqL7eJI
Y/1qUR+36a84YljHq21BSCk3j8kfy5Z/viPwJ43CHcBdD1wr/Oix+85vK7P44sUb8GwP9fkjZekY
70FisJyNjgEJPLSFZc/oM/IT3ywTpKyRinrPDqG4fNIOHrvbwFaL/k2DmIgjwz7Ly74b2IzXDyPy
ou6zy638B8PsTL8XrxwVQWdDY8HHodxE+mUhYh3hGsdQW+3q5zlxir12Ee+rjCGIAI1KpBog76IF
ic/kh94CD+zTkcDS7qIHhj2OWDVwzNaay1hwjtZ1OkSi3Llu+Gq2LCJMT6MHm1SWrTlTxAW1YeHf
MAGiTzWvczZy6/xymRecmmns4oVJtiJfc5waGCbI7PEPUlBnP8oNlr8VwLLizgu0CS+/AwqiLVWT
cxQcso0wXNXeV3Nh94ipucX/BVcBBUrugdSq5JdFQKx7BMh6ePV/6/J+Au26/dt1srWkuQPfOCAG
CkB/9xNkpSGJJAJpQUEtpj8PgwNjXlIani1lpNxky0yj5WbVlDQtv/vn7l+/zXp1nF8yEPaJhIsm
u4xmTRuK6cGrvEHka6cUSHxtYLllnP/6tRTtgAXJQpK13wb/OFtourtsvdv7JvUGb6UH7Bh5Eptu
vJ9fcF5Zh1fj1EyrKvoUy939wNQ/+xkvisPgPWMsDxJY8sK4GJWvMN2W7WwFdCEP7FwUftvZOCl6
AQhRPQ74R4NNwiNl9+QwpfoPbPjHpxH2z/xIErOImxBRE8gfI+HxyvIu8cFlaZVFQN6ByxCKq5T7
cEqjTQTRWgKVK6uNwMSvLNsj+5CzPdJ6l/RjAxR9fNgI6GVtEwJ+ivUAPHJazdX3w1P34Ow/0ByR
qNpMK/hzZf0lykAoPMNQONfED64vqXbLWCsGLRRFv2iiqs2urYUVQ65jKGXctxnebN5hL6bb95SF
5ax0So1XhenItKMmmeOc75gLDvdiKdylujuRGSz7uU5qYLRfGI+m/amKOuqTSJeJ1JBmcMQS+bpa
Q/N0a7hz1p7tXDBVtmR7tn2x81J3RIgyZAx0Q36RGt5mL0fPTPtTZGUxEwzyoFiWORpBF9y5rUa5
uZPmh+4cHuC62YWX0YYqwjhq41jQg8RqaykI0d5TGUne69pS0I17cXxqbFq5+U0uxbuT7IeQKIWs
0ZhWVBz5h7hR1ZB3v1UX0/alKmEKLyejp1M8dHUi2X6U3lDuyFBKzLV9cVMB9HwQ4f7/BIl+xubY
Yi/1gJxO3sRqpOUcsunYmqf7V9T7ahpZPUVCuS+fK2lPXUuwiQrzw7/i1WakvW3tW1CXIpcWrjzc
hosfwet6OzhVncX258fnofNq4DRv8jynyKPxbFYT0hW9RQDfcjJJgr9+OCnuImNeVereRni6F7Q3
OpbJbfLyKMeYvujQrP2bviTOuzTXORd7ntNFxlf8W5mnPQGTXeW3vgv6RhTajehlxx7KgLiZe2XZ
ofkoyR4t9pLWHtMtg7IJTEavjYole5DUvrAvHP6dP09EGso//ivX4rBjZ5WR6WuITxgwk5wbJJUm
5iL9kMZ014krgrFSWQcERoC6upT4Wj2xH17DXR3bPL919hgwHucpzb7lGe1LBBCvUE0viJF7oSBJ
eRk3tSHB468xu7RP7XcgwVURV4DMmJOF36dAUcaA2zL2T1zuXCdbCCbWmQCLx0+IFn+z2W7AEEcT
ngGFQx/hd3jWBcURFgLpUko0E+tDaZFuSJ2r0iZOYbeH7nUijamUbjFFqAZj8Vgxwc2geu/azcNt
XMJ7T1fPt0rAqawAol98VnRwOQycmH5r1PP5Vh/aCzw9lVapdZ2cSH56sdEgN3+JTpl+5Mwxz02g
eP6Vjw4TH0FUOP3XO/bEqmP2Q4lf5DKUC6gW48cI7nUbGZ4HiviuHnU2Vx6NjC+3uqqFGJL0CENg
hQHyFC+dVliws1IChiR45P+sh8JSry+L0w9rv3yvhISuV2VvsOP9qS712ljbDjXKlnF6wo8DLe4B
Grj4CbUGWb4HiBU6Lit3G+QpHjq+cXhpNSQ1YtW7ZTrQYiPc+9+PUXg4n8XG/CqFS0GHEW9eDmDR
PT4xqfVwgIYc5Qx+L/wtYB9YfORISrE2FXmU6A6pze78NunpqtR4B+4q8c85nZ4tCBm4MA+lViAl
4RZXF8bTJdiOlPoPDK8KycqqF7FVq+9Kj1q6WnWekQ3riNVHQrqK8RnIR/5UYH+K4y1NSyOteAWl
P6OIPuLkAMNNRDCJpHlU7vwxHejNVG3z79eotpQaBa1XshIbi52Em8kDz7bseWYZBRGDNKd6fiQD
+Rs9O8vmg+8RdN4c8IP07abdBixk8ltTGgd5WgDdbFoKCagZnpjazHThyAex7gxpvhepYLlZkaIL
wM2oZCXOyISvMQPcz6Gj3c1Ecp9GYI7pWrz372IgQ94TywxS1WQPYXc/x70NHptU/yi00UooxUJT
ta4+m9ahhWKbvVdfn2fR8NrLGzC+cO9hbTFSPHUD5+rV8SlWhTu0kz0FokdxWZkGUxMQhGlgOeEU
jTbsm63Vn1XgZXzAdAySq4XD/XQvXOZI3ZV9ZztwKyAdp1m0f6uLfTIsMFBAiM5W5CHH+0tH0LSN
prfvQP8rWWYO048sWpocGW3p4l08fkU/dj8nOVEGKWTVwC1jDZ3IF2aVpMhE7QTOxRsqZYaX6h9p
F7FvJzk+hGisBxHwg/2u+WEfD+jNx6W2FG10yyNVAxYYtrHYjo95/VrWyfZXjj8odMGzO4AGhgVY
3+vE3W89+vtncH8X/siasv56H2twbAs7De22muzF7XT1ff7j1L1e8tMGaTkaxdXrHcoRBLyj52C0
H10WMUrJJCvvwOA85H2VLICVQVglo2R4rlJfKhk5xgLYfofxvWPjDxPhDypz0WMe0g/mKxA9Srwk
brqSXQGuF3oxiFQ1RcVVjobclkRTbHffWbx+89/kenfPP7IFNgxXJRhBcaqcMBFXAYbGLJyoAJja
svqSxKhjaAuMiyqVjQRgNgiWX0yvXjg+imLd5F/HJpmmeu7aJTb6ESgR8dR25A35BdT3VTY10QsH
lhRuRoY+ocp8bl0nN3jnMx/biv8eYEbUsl+sbiQXBFeRO/vf6Xw3Y9Kvia+9a+ETXG1J0Yrp2NH0
49HSKulzd/kaRVWYSLT2SCcZDcble9ufYfZXI5+3D51rrvCamFNOXv/ABO3lKT80hShwh/qcCipY
lpBQyqcWh+fqzzSQtetsFIrZ2pscTDHT2FdhPzJe2DZUsZ6qJCONbDFX2jdpWnIzbdMHTlaHfVPY
xWJSZsmWgjkW6JTt82p4HRP1NN+g0LDyXjPFk30NKJ8gq/mF1NmXBLbiDnb33AeG+7a7FnB7KjQW
ED2dkR4Swtk8m8XZT7VEU77o18q5ZXA3IB0X5JYFlJrMwe+z/f3MYf/lTiH83EZrV8tcCQZEIQWZ
g1Cgcx6Hs1V55ln67Z7yDFDEBiq/BMLxR50/vq/dhACKQC5Kg92fXyEh68iQ5aXTbyRFXGhuwpHU
SDiK41w89kCC1VyX1JnlfhRNz3yyutCHwAB0OAPn9fjZDB224cJzW4zaMzFq760lcPRcAbYhVYeY
pJBzFBLXbo03Uyegpf8ZUQhwzc1BqBXN7Hw+2ZWnxfNnqj0MiB7ahAEGSxWQssA8OmWL+FbiFwR2
4M/jVKV+0etil4WvQGBvLclo7lme7Nvm2KWpi5tKGL3GGqbQpJ7hb+46ndGloXklYPyzNYPXJDrE
runeaPMh0yiJ5f/A4YgE9Jxiukg5XQsaYJzDCTa9biwwuDSSlWU9XcROwicTAS72MxjIRWFXaVkK
TZ+vvSnvW51GAHBzZvnmuhk3weVUz501nvAUT1fY+yX8w7Tmgg2nxfoxZfK4hSMoU5QNqeKnmg62
2nGbdPWxiDIZ98xaSxvTneB+L5qqw1rGLQvf2h7XSQznB7Xd95Xd/5nVSALi5sntnUFEJxfPvSNJ
DpFtn/9ROAcCq0srHxpSmQt7PZBgZnPhxejYfKgDLlX5LonuIGFU5Y54a/iy0SCNDql/3XOBo15K
+jxZ4Mu1+fqW0epTgKA7NqjG02tHYaNDFi61csjms12iOF3pkZjbld/VZS/9df28c1paVviXl1fF
hMwIOQqSlvuxz8e/TPVQl6CCwjHYCBV4TBKNa+cdUAzvrY3W6E+V6OzhNp0Q/F7b9oGPJQ6FmGjp
r32LQLZwoVK7VPbBpvXj2Vh/vLnSBruwUrIGudQOFXczFggo4A0cYm7YNJfdlL+I+4On+8F6Pp+o
/iqcn5cie7jN1+7CkayQOxdznWzv/vPuMGkEa5eC8nnZXo6gpZAOVBLYI6Djd7isRmTnPsuXkVEM
NIQewZLpMUbhdhJeBgbmSDcc1p+E/eF3uG6fa6FhvMp5YRPECP3aORSmZRyJEkHa17mzGvBx+cdW
Zvaudl/Ff/xkq6kS143eimH6qiNHoLXVD3DpKuaCuwxzWchL/gTqKWSbYQ9k1dI4AEfG9KvuqWQa
jFPZXJx/G8BO1SzJ2yzkHAQWY4gkuVc3nROjm2rw/rrkr6CKxOejnfAeRwvKI26yfNHIyXU0UQDd
S/9y0sMMQ6AFZlZAnBHLfHczusGGVBxRPb19ZdU5MI/1yNY1FjzqUPvWE9xQ/vY2ccSwcwcOe9GE
xeTDKF9sG1uuWo9iilnsmrFWuvj7efuCViT6uWgh116rwgzzmdG8eQ+m5aQGEANBjrrlc9l88tat
CM7x+rNUcM7Gz3sUk8hguLz9IWdDBN+QgBJWgvONFdpxgVg1XPXlfH3lPgKh6lL+rYa4lmwxWVvW
zOV7P/t/axsUM7RuppRqvcqBnGbQmv9n6ef1T6UdR3skW79FbFAByjHQiSrulUd0FblFpMccz9x/
PTkP+P2OU2UXXv2drXu7Mu5x1xUumS9eZ2ddmU0P2aaaKdx5d4mICJb4op5vIA+c9QDQN1d5RL8+
3ua/4GSnW66E5eCcZv2enSf101qQGGbkte65uAoaOs/e/RBD03x91lH+mktksmq2uxqE9I9MgSV3
NT6m7a4tB8g1ptQsxI+lCAN0chVKs+iqKEjkm1lKc3UJbjNPY/9vsFH2Jx64acnS/VWI4nDO9yZx
DMsf+ctvIfYqvrrv/lmQLin4VGBtPh1Gs9dTZX9oZjxMt3IiWwaOSZ78J4lo2ctx2+m87+UtvE/o
7GS9LCRYmF8KbJWfZ5trd4tk18yd6mwesxLbdqQVYreqm9RHJl1ZPjpT6VB5MVRPLuut1PbrJDN9
clb2PBHZU5TMmzK3U7sElU/YifBKY2uM+HIUGaiTMlCv3XqP/q2X/NiMl7onDuUTpLNlYzNONPfV
PYUSDU0rbnM0suhP14XsKMrfon/RIhF0/5VekSInT9j2JD2KxPPxjxc6JxEguuO6uETsGx5MHIbc
c2NDCs6EJrbHWTd0tpgKeLWKtbv0sPzyVTyi7xuIBsO69DpEZ0TGmXErUY41jbfzP/+GPuxvURTG
veb1l8DHazUHTIF/vIo5FreJor/qfXFwuwy5zt3YMNY84YLZOvq7r2M3V46PjvzMA1SqROtHs8Xb
lTdK5X4f71az46Xod14iR4a33Dh2rabVxdyovr2FAqWPpH1J9pYMv9TUfDC8rJIyW0xwxvFHJpUw
DDa6Xj81fKKO3ivJEeOoOQWDCTwG9fG/V4k/7clXxL1LMfkuxUfe8heem5gpZiOfNh4FqoTDY/ks
kiCYYqKdpBAA+iQOhlHr4vq36AWzrI54kzEvqMf+Xh4LhvuiaqQW9NihuK6tvp61FZkgc8a+m9G+
tA/96LogQaXA8RH5z2fbMLGwjdBrOoayqtIAAWz7EPYuA1DV4VPrk+B+X+eBKNl29IRPqHIAIkhM
xy9E64+WAFfV49SI330em7Ff+qe+O3/8UnFli172EAvZkUYQ8/g7+CBf+gl+sgL+cPgL7uHVcOOQ
V+6PJ+OcNzjkJ9v+srFt+G5N2zQACcNad5FQzx+CH8vjllpSG4AMXs0KklkX0/a1C0lRcKk1mcxC
A5e4Wa6WiSMGf64Si3Ufiv9stiBNxX05uRu8Uim5JZ3uC5MEwNpTVJr8WTo+7fjP5ms0FdCZ0gp3
AyXEJq9s2HRJ8sN/hHlWhklymJ04HuKl8pjnYmHcGgc9ebI+iXnJF8OiOPN1BCJ58lvbi6RSr4i8
dPs1u6vu5uG+Lyu3b9fg/5OuJNr2iXzM3Kr0lgMeKcnzi2eDkeIr0fPvyPgU7dzeJd8jp+jHfpBd
JFetZKT0e6sr6xSFJ+RXhq7z1b3CRkCn5ZGKvIL/WybSuqZK5gYrcqmnomKxwSe8RauxVdH3pGfL
LuhrPD9TPTBat5zSNZ5h6b0KAhmGmJGWXM5a3EheT7DtBxVBHwB+oFYjkPM9PYqXb6/G+vG9bYbP
I0RKmUh1raY0ghj+Dh9/Dge5H+66da575ZiEPbXXcWihtn3XkfGet9fPip92pnjiBDZM3ThshEJ/
071Fa1b/k3ZiXSCkP3zTx3BSvTAsneYfxI8kICFZ9lp7jPyOv564FXywo+i74Wq+77sTRiGXd8GP
uUQULm6k2d5q2sGA2bcDIX9OqLGOVpHDTNo9jPGvHRtLLQaAbF90LS9tbKocbg07pFglh/qtn6mN
s73YmEPz9/JZNIBx3ZFMNTNtHRBNb/DCzDjS4avjfOWIC1tFwCU89Kgf28qIw2iy/w4eCvjLTB7E
6Y7wY465yvlWIRhBwHnFKolrPR6cEnivL04jdy31s76UD6MoJATV3Y64KiV2Zd2apsRQjTnCS9hF
K0NBLjOo7ZYpiNVwmeINJ8WS09YuK95+R/KoAb9V4AgRIThE/CAAL5sIUvmMOfAuuGBzI3c5y768
scU5W8NlVUASu+/dD+9hmCvq+1pJpvKcKh65wfbkr3fWqbK+zZ/G0aiMnl5IjtUzn63DV3jTc/Hq
/jyKq0PnTsvwR6/bLSteitLfW+DJTb0gWTPmPH7jn6EwGX/80MW7Wz0bKW4a/LVIaSUeyvSu+z4i
lNAITQT0L097y1/NqQt4YFNYM2kVrJLsn103a8H1B2YSfrmu9VFceuTIB6wtRF5WDfHmPdmPxf9F
37UkxfeP93J1oBM3Kv2ubQ0ZH43ou3UHHYhRZg62ruVEwMiyyOWX/sbOboU1XdMzBICjnezFBsHe
Z2eGsfY9+OAMSUhxjRvxkvWqXmmSrji2TiOf0CCFlC5wbpbfJ3xb7Rl6HRop64DpPzp3uGXWDJyZ
VjUIbE81W3Zxww0Y462yqxw/dq2k44zZCdQZIyUolt7am2lFp1vqgMZqh4WkS7I0wx/eTEw4KtdW
/ZXvJSecYA4A2DjTBwZLagtuKyGG+mFUweruJ/2xaumYT1W5sT0Emq301tWA+D5/1Cy7CeP1KFcN
vsdhmESQahjXD/d1rCO0imDuRES9UyMxAOcUmaSiSD+g5087ImH9YeEGhS3XwDt/YKW0uplMeBeY
66rZw5XVXv0Ok64qXNl43THGqr0HKEPu8IyuC5slboqmBdN7HzX8OFLd0ZPZOjt4OBrPdnDms2X2
9nVrGEJm++h/zWmB3eQ4rvNQ0Ls1yqN6YANBwh8j5L9mujVJjh4kG296KxYIhDb6tmytf0NDDSiG
Y8IydBqQj5X2LQEI7WM1UrqCuJQ6FxMalgP4I3abBlupGnpb0HCYzj/yR0iStqlzLEeCntO2+Ph2
EtiQbAT2Uo/rLd3wYGxjlWuydCP9jTQt+bP04GQ5lakdUN1wG5LlZYZHr8db6kTtnBAnULiA7dgq
jK3Py7Tb2iTmHHX8im9FTClX+oUMmgWb3QJSONXXNmY5GAV5yxBAeGYCf3JVs8TP8jsNg/pCFwMb
ZHvEbxxdQ29ps8sn2+uiGQx/bFsvG3uJLAhEWldNQNlH2qwDim2BstIt7OWHZ7XnyxEeQRCA3T63
nRwIJtm3aGGUKB3g6FwXQduKqfkjEEiyspgnjZViPwHNGhAEi0P6RUcgO3NcH/JMhRabynuw/7wh
PP2xLzw/7DHYy/NkMl2/tNdUNY/WAWK47eN702Yt+xum90euMVBBuNhrtO0f2uW1H4h0WIJ+mB+W
99c/+hS8E5OO8cTpFvxSPjPzeD/0y2sDJdQ6ma0PZvfdwD9rI94MgwD0iUcO+86a0B5/YnPobBir
5ar0Da1fHNXEeGnY3FQ1XNqJYkBG7ryGff3hSKqdHJN8yYtLzkGl14eNQVg2t/9WYpicvH+O4yS3
/8uCMP8nPcnIn/tM/9+F+GTeJ6VNthZ7PHt2G579moTBmMODSGkPdV/j/6B1de+mnUaQ1IyHT49p
afsdaLTa8WYEkA+y9Yge+oG1INW8CI+Xe4Mp92zz4aqk+y+ztUB8nP8C7zi2Fng1mqkEB7ulqTP+
LxVCZL7UhzPaYDGV4rudX35Pe0yJefaS2LXIozXommtTZx6xhZltC+4bXCkEEBCNaVxn4dcEjYgf
AT/Y1nckBxitAXdBLkmWUFU8gwJC/epkGBRs1fwerkU84AuaUCoZ/afEbqmFcAmxdxAr8drPxr2x
JpKEJYS/AkqZP8TmpUpiNlKJwv1Vzvx+rW5yAY+F/eYTop/d1GM4JY/i89i7L0snFi2n6uZS56mF
1EQ9YCT1XvUZ02zYlbx6OUSoTD4HRj6Vk5lgIJJ+SqCSB9hbM2A+YuBvP2Myj4KjSEQi6uzQyKyZ
1IicI6AuY1oVZ5ZINeTZV6KlMVpu77Aw81zjfMOQzP3avsj3qeiscLKsZ9Pf4vmK7ZFCKKxsB2kG
IaMDu92jUXL2czd5NQ4zPmrVZ2f/SeDDHE87UYQ+HmD8aIFlHNksL+PO9V/0M/r5y0wlEMkug8Al
iMy3eA+BDhQSqQMSFLPL2rLRTvn0Ilp6MkoICF/x2SMYVwci07Ocro9RNVFVyaoIDlLGoVuhbtla
pDSjauxgfhq7+fRVFFk18UKZWE4Ag26TGbxfY7XO/ztqGH+HIAVQiJacmRYg5kYWkooFdwqLyLk0
XKEPJY38D61fnqvtPR8W2AaSX+NUuXcy5Ww9NA1sXtg2nTLhukFj52aqY9rWTgCYyjv6pCcmbxjm
jYLV16aCT7Yb3tkxnZsNlHkz4zVbB7MhhLlhCGvJGjNfK2ZBNCDV7aeHvRoqhfzzHyM+JATsPOtw
iyXnmKvtq9KPkh+/3aCNR2iV37ei5LnWMtV9T8thoaKAl2693y/eN53Hv319C0G3Pa37j3YS6LlQ
64Onr/3bwtZt1Jst5GKjKVe2J2KCYJvO6Rx8w3K5+jtdfWSk1DQZByZ3pe2m/qTXPHe2YBkEpHpm
mPOwPlBbsr6eN16zEoB3uXRQxLnr+GCiuTJxBaLhxCfYnG8czEEFwCfbiKyywobZ9XjCIttAyWtY
nZ34C92weCe5iXRTX7fZ43M9YI3L5237SXtyGCxMsoshKY7flR101XRWmFfHzPZtOFdeBL4C5lLH
mmKKs4SSpBXYAr+SPt7V2b496wdq8QzvXcsYdAPI59z611Wa4KLDNBBalqXWaXEvK8PDcwSB4t1P
kRIoo8mS6jX4BqjBph4sPoxow0GNr1Z69PQ/xHA/GhdrynYzTr5kk2hKsq6OAYYGSODEJ40o8lgQ
ldRTP5lOBs4yHTH+rNiNMuFTbNs4srhWdGMvaqHsR2KevbRRQliuDNhqgkY614/HnT4qUFJWtftY
fb/qeqff4bb/O+d7U3njxPFI6Kvr7eLJvUvtmEIZvCiA9GvBNivlgpgeGv8HO6X0hzM20/S28fZv
YU7sTCKODzh6CDB7liNQsTSD4MKjxzDIUAy/7se9f44Jkd3HS1n5dtmXHNUNxj6lS9cUxapon/go
JRxEEo2MsSeXZPn07Ey/qUy2MYqcjK2XAhTh3iw0uOSQYZm7r3H517Pd+PhDNXJiiKnwOBbeXzRe
TnFPPAUC+5L7ly+xbfuSMq9JCnB+pIm53PDxVIT9nEKP/8S7S4RBqPyJfpeY3zKchbafx4eMdPOb
Q+M4Vkif1WOzyK20Ns0Kpnc0f1cmSPPodvzA8Bhu/MfNZF3kOjmTZYtPP0Na4je/+sCIQ/kJtu3n
yq56q72GHyxbG+vB6gnAKnKFWfFouVQ2mdImXd0EAKX+fnfZupEQvc81bYtOSqGVBilkZHoZKlMT
Vu8/WoqAMFgsNhsOASMi+5GFWriNcowU1n/UwE0XwMNf4V59mpdNR7IuaB3P63IsUV0fAqPGuIE5
fKQQh3zXtBGHUay86547p/a0588+2cFv64fei2dkevLuZDyR2/x8rzALATrozwYSe6MFzE6SYQhr
Q69gmltMVLnt/CR6EZTmpLBrQ0EKhvrZLCMKWdz/PVjHr4dBBWjd5MP+G6+IfWAeAMoAM1BZaaNz
P7fv3fz0HV3o2WI/8QdK4pqAKx6tJSEvcSqeTcoEE9UTbLCIZaoJfC6+A6+FPlzuTNwGuoA6pH6I
t/bHrjAb7TjVlaoJr3xf1J/HDw53HMlc55Qq6/BVfTvTM9uhPk8H7wF4d+PTz6DbAp/uX5O4HzrX
Di66/RtvHnO2VIf8jw4td6o533c81zhiSL3WpdCAQzqm4Yhfj87FoqPBOtUexfD6vMkkOUFZCTy7
VliaH2KiC4MjxqDiPrCndSe9nHYn3rehVb6vIxkj+d6lnho8O4tvsTW1cFbNr600gwa0kNBFPhyW
r4oFzzQKR6sc2Kw2tdIyDZZDHcR7dhj6L04lCrWqCjAxYD9Sxr1rBSZhZEAl2j6aeiHthxHrpvkc
86LLDcL3Owb7rNubGgZHEHyMT9oWxXDJuqiFqTt/BYhcoExjdzaSkDko7c+6qnzEQKHMLFjEw+vA
ZN9BSNXDbNjitZ8W0cb5IGGM88ha9bCDAuk29hOWHYXY5mPfGCTH34+8Cr2Z7Nl5su0UxnUQd2Rb
67851F/STHIBdUou7JybLleW2vVHG2FUZIhj3qeL+MaAqVBg4QyMQ+F3rYJGDSLKkfXH01zA1uvQ
ss2XevvuoZaoD6jqzuVX7wZpRfdFDBSW9VLuYhyWjq2e+XZd5m3t1fIoVMW5FTm3I5GOLhrIHLe4
XSU3RIqOdXj6thBKizirCKbR/Pw9SNUW0yCa2c+eBpKTeC/mDPj1vVGTYXJ1tqNULm/xYnCH+S5h
33us9FBYJnstJLJetrBA6ij6kE+WxPvRabQbLvvydXTNi+gi5Fq9kSMOVeR+bKotYijuiLr7Wghu
uALNioFwKyCryhK/zC/BAon34nUeeU7vICBRFH84fkq/cVyCe1MiVDktkzVhyheo/pl2sIMJ3Z6i
MdDjLDU+Ba1Qq1xKgTCXMou2PNqJ3/ytkmk82stqQOIWp0W8Fwmeszyk7PaRXqA2vYrrzyxNAijZ
HPhUPmMNGD+s9Zc+Pn3xgcu0YyFSUz7NASP56zfYCuvkVf3t7Sbrsu57j6gs47AhJagEvez/DjPl
KAw5kFeyypRNLTF+jR6Eb0Q5nPXErKHtNJEphxEqYLYi2EFhofBEIvI1doE8AywgxvEAHDmICYDM
TapBa/RHtGosgu1v7xugUkBveI8TnZR4k50puP4vFe5zE5F29Y9msi5fyrPqEs3yvwL1O5OfL/+M
t5bFETaUL1VUO5GOSIOmGX452/PEFsjP9MKBQBfvX3BsjmacJe7tlcOQUBVRFmgWU7QH6+s4dmsQ
6gZrzsvgMXxOHsNNqWdUX0JxA1eEzlehfWLvFxskW8GUOuSp2UOVokccotS3ehxmVAn8zlHve4tr
BE0E7xtL9334/NxMuPhywWFeTi0OQNmzGLoXe0LFGqoGRH7cDri82nWcCSST2p58OKiiMMvzNh21
QB1k7mUXESh2/kye5rzxVXDXKHM6NnN9WpaH9m44WqSNFecpPSOWBnPCcK+jRLxAstJk+f3QCr6L
s8M/ZkQ+HfuAIJLkA6jEC7fCbO7fbynJgW7ews7Z1EaIU1ZEiBnM9ja10EYYn5Ea8J8wa4nkkRdz
DdxfzpkMcu5N2mFCdmImHP5xROp3lCNJNf6t8byM/EEHDaDBH6afw8C8chbDAw29Jz+h3rQWqz5a
BoddJ4umAtePN2Xjv3EJqm/x2dzU/nyE1MYrbRESzK64r68GgffhIaadDANlxD6nQ2YQX2z7zwEi
rDm5rtY1pPtnkIdvjIkBpiXku8GZn0TVYQgJeeG3bT83dD2hszf+p55jd48PtS5nuh4JXur5ff3a
nAmyK42CQBEFkriDBn4+reB80owEgdiFOexdjVTmB6yy5RVfOrnN0fqEMCDdW/ZnE0WalmrbDvpa
1pIW224etGPiUfPbyYnGg1D0SxRdhBLUdMQzEMxn1csbOtwgpQj1O6ww7BHKqyAV+ftugqoyWeEt
psA81g7fNicvEARmwXX90s9Ur3iChW6iV7t2bcMK3zbpwcA08kY9Nq0HByMq7Mq6gVdbvfVOBSKF
2RhACjUUgw0R+i3+4hgX4AZK58+wcpFwGDHo8BEQcbB+BzH8q9DM+GbODtJXKYx21i42MJlYPLXW
s02dIKZlM4q7F6f8BPzhpF8Gs4cIdcWqFq3nOofRvm3YEvmRCgTa6l0L9uUKuWcwS7NdkUUZ1pPE
wY3NuigrDEjzpljr9nYUr7uBKYr7yE+kg78ObgwbDhlr7aDLbR7L215EF7NnfgGTb++6xy9yGXeY
wUNw1T7MaDBaz3KvPjggzApj+olXAmV5rppHbcEKP5CM6uo/VrULWNJz+2jkmjjRqD1ANT5mNhDl
Q31mG0X4I/kE++y/ff/7IiLqb9OybGEqtVT4LPRx0DphTz2GQB7wRMJXFzdE2wejCwaYIgINhPhN
xYNBKa7WAYMMPlrZv4NkZgTct+2mYI6Nd0dZr4iHYymLw5Tht5Qa36wIbjmMP06tbraTAedwmNDV
uH6hUcaFCOG0bo6z4qG1n1zShXQX0aQfHyjOi0wX65FSxvC4kvlIF4dZbmK3vnVkS0HEABil2fTJ
FmsOzaur6UAhCtICB8OyzRaLDkQVXFbLBvrhNvSSaqHcIKg440ysRPXqzWdA3+CTB9yVLeW8DGjp
tBJKayngpV1zdqisn3+r6WSqucV8Cj/uGa+IV67jAlSnw0NhV7ZRRYP+Lb85lSaNk7zPJ7mY0Lrw
7b2rpw+oz7YedNQ44FzkmrEBEgtWVyzs+b6PsInom3s0hMMcYAvWMg4LINDZkrvirw0e3BGSvbal
jpmID86NDTukuGxOy/GO+UOBHHNKSucpEPo1YtvncI90MoI98dWJMhR9Zj4mgPltbxa4Xr+ovsda
UDpn7e4csCow62vNYLu7dyOMmrtGA0XHqmSJQ0kRIUgt2eKAdS0iNTo/ZCtkK8hEPpc6x5PZmp1a
t9ZFMudqCIlfXGuqy+Ce3yFCQniK67NnO8QNJ6kto3Ko/wLsKGU5JSIvfMQaD4vZeMOzwyoj8JFZ
IoeQrnhIoDwqOoahJlL8hahdFZmkhTtfmlZmYF40p8iHQX8Lm+B3TBf5OhdivFySE7EQUL/EzxFL
FTW2RcIBDuI3/B6wOYRn0i/Ld/sdh1/SsK5KPc12ya3cjv6MUCID91wXZFpNCRasEPAV7Rv38WVh
I+1scmRmagy3O1Z5I5ut84uP8+hbRRizlaY/9Oqv3vQjafPqMonr8lOG0aHVquAVXGwe1tRsY97Y
U7Uhawo8bWBk690xizWubVm5YWly0nLFyPm0opM9e7HZY4G9W7VuoECVyRXY+aOzyoztWHY856GF
+LcJJ/hJxon9v9RhnSxSQKCis2UnODqUCKYJPtwWSDfUBfkeYR01HBApNy81J6gvY2svWGi23gPC
HOVNrknCuFAXPn98JqZnCxhJ0FQa2YweFQnEwR9i73lBpPKomZIyELQv8ZirzyKFoV7P/klnPNIk
JjmK7r/dYxtdz1argQEbr1ucxJZ2bp6JpNjjy8sLORZy5WOtM2WqZadQCx0VgWw0THgYGYT1+H0f
WuLlSw83ykFsRXaw36hTCnezO/UMY9u/jtsc0pN0LiXBSsvR3fWptSVBOCubzqJ45eQNBUVotsT5
2d+VMQ6Zxa52GwVFaKgLp9A+2do/5AEU3piLx6b9ROVNPGFax8vGuZdPDIDzjTfS37pucBSkw/Gu
lB/J5+4eIpjlXDjIu/jcRPO72b2RnicHkqOqydpxhh/FQinuVC2eTYIXU73Az+aVP7qxTOGWlbNg
7Wwt1b46ohSMnSTCvo30OpsijFfWzVT70X11j41AVjT3lJCVkpFQQnD8GToHnKrrugU3zAae2tRy
OrGZaaf6Rq6VPb+0VCvaTfWz8+vn8RO/S+H4P5LuaymVJQoD8BNRJRluYchJgojeUCobFEWCRJ/+
fMtTnrC34oSenu4V/kBQupmhFZ+1Dqu1A7dm4bxAuPvX6luhdcY6t1LTgKNn/O/2lONzz+d7qyN5
f73WymEfX4EH65ZrufsfEMSvTnp4HeaUAwlXdCysnW9id1yFH4q19PPlQp0uNQLSlSzyxaymXdRt
UOoCrv0K2MAJSwkf3vf67whc0duQr80X5VHam9JxSAp9h6ZhlyrF6yNaAluA47b9NDinN8tYngpy
pSdllEDGrV8/HjjgeRQrimnKKBDXrbt7umrpoUGnj2eMx9/Lg2W+V0gOrxRiObB+XnmR17OZ2l0+
2b63iFxlHsqdy77+TcdEMARdBVbx/kTTJvumPQnSqqA8vFn7yv2U0LkMNicaeyvhG9scG59o55uH
L3iZTyJ0WUUw8bweiaIPdFP/QDMuPXJnuktNCogF+MCjxEdfz9NdBxw9gdD7Xt4N0sNMy9GSa3XN
WnZ5Xl5mwIedC1Af68mzzWy3q/GDBybqrh6U5q+jC7rMa+F+DRT58JGpH3Rz8LY3vWyudTkluUxd
1LZ5Lv5Uc/zMTPmvWu5f7gosWlAhR27EZyNeBA/Zy2jbXKuXUFxT1ffHo+IlsWZaHKXKAZWMsB65
JFD1XJOGUyopXWp7WnaXeulMlFR4f62mHq8kU0v3h0PtmqmeGb97h8GBl6Cg/dDVKDEJtC/CZlLi
swqQEns9vpagaO9zT7m1fgj7NkLU19Gqcut5Np/N9SIcPMbaou0eJTgH7+QmxT7rOONQmhTu7xnN
1dKv5VGxn699dF0jx+rVV+1nWPykoNsrnkUg7yK4Ekfl9mpToQeKElxEYwZ6Kx5r6NpbW/mu84Uy
GWgpWLzjmajIIJ+zGO0AwnBFbp38GRFjO3rXwv+tHRZQY1/3p5ftiEeouO4V9Ln19XSGvdkTeYJ/
1OgXBy1pkH6p4CufKwx8WKvgglJ8LZYgcLeQoj3tbLV9/GShTb6WgSuZc59ugCV9jH4PvfLsBiZS
DnYsTEthudp1QKcEOrAwSsYQRsXZ6W7wwzRUUHMqdtTM59izxEZXs1ymXdxPdochReAcefYb3NvA
N3O/g9/CGwHVX+qIh4nI73ty+2off1o7YOJiE4LnchI+Ht7yx/YHbzwOGwEC2jFx75WhMb6pLXdR
XwqiO1GQtgj479tXqm13/Dx2dfWI4ckev+/u7zKTjGV3dXnwg1SuBqpTFOuUHtZHAr1iZnchq8yF
PNM5moCH+jG3WF/ek8IGm9t3fMI/GrKg1ryw0o33VHs9HxCIuuzf7oB5j5lpXm25SA5KuqXAJJ/x
COb5WWZ+D7uS1of3hp4fVsfRdd52HB+6ugFwMKGohUVAvFdMQHK/EPzTfd8dmlnCJI6ohKYehD14
pVAg7qaumh9kB+Khmq3VClT9ef164DitPTg4hKCbnr+NzPNiyIII0Ai/paCAWdymK1s/sFdOe/yn
9t7LDlIhhUa1olKovI16s9CYyGo/Fuz8YCOOI8p6xSOq6hqLl98wTmbKMH5Nh+Jke8s0Ojy6ZtQ2
lBdnF66H6hLz6pVLqI7MzxRAB8EoP7i+wbwUhvoPgr83DfBV8zzONzVmt715ku+Xkl3t9lYJ4bRj
k2ldb2Xx2dXyw5cgtmN8aJ/WTrCDVrgsYc+fB2TefwVvlgbEZ2e7IsK4H2ZT1VvPUOauidfm7rO1
ByoAtjtV73b97HywwRuBn3vbrR+iqrx6kZVgS23QTGdnggiQkTR8YG24HWVQbE5YCuEU7CqFEbgO
Yr/4m9F5JKiOMnet3ZJxIsshLak+PPUEdMqjOyZQEsHcqaqoDjS1Whpktl8GE7YziYXxs0a1s7Ie
PL+3no+0lyBIhpZP2YKEVq/L7/JGEz6sXo74c0AJoa8fzKnJPIFc1lUlePvAf5X9GhmrMTuhKBDK
BpMs7bUPVWI1qhWF9pUybF6tej6c96I5YIWoXh8nVKbR2+ajNlVYohAc7TsLtcp14+UAGKTU20SD
phejF9r9Gn4KVr9aUYwjjGsLEnS5Q6jVpDGIpvyqdu5Mwm3ZWTTGEYpKPR0QM06RVHxE5gcwFI3y
Y/yZfNdQ5YAW1Icy6Mt/BTWYruLsqATE5ggRaTNNA1p9tOFofhqw4oaErBCNsO8HAUxD84jKoYrq
G4V6iBgVMzKW9AgAXIITLItT1qlPQ/lJXC+NNwbKKUe1I7UkcBDaeo7fobBbvz0USGbNQ/0tE/E1
eY08l6znXzuPTi9mGFbqvvVRfiyCUeVm53o021T8HrisXVjtXPW2qHhn70s28EeWxgqaFfdbPiEO
quCaNvR9OjcQC2IE5A7LICK34V2ObvUFZCajZ7BuZaqvB5XgQEBpx6tcF5Pft6sUDSK9Yn0ioWTz
V2dT6hdQykM37MpVp75lYMVxapzOdNUg2AZ4iHwgdLaqHWzNKhhrwGhleTFz5TC6RvKudX2GPqUY
xUBLNSnTVsxjLR50GiV/jO1ibS6UUnhv5rtkt2QKH5UrBEi5v1s/f9wGRdsrg7+fUTqqREykCwlo
BG2tsTXCY8/vW0dilcsTVAgtGAY062Zms9A82de5ZT++c6x8Y/OyJZn+8Xz8ZMP1784NgB3ACGvS
My5kj/vRkkB9vwnKNQJlbVkVGHaHX+xh63qM1sG7YvWgl5dOSmgGgsDl/KOZ+aJNRKHNc6i/U86U
4svEG8e3u+cgiX3084PdrNyk0dCMDeL1kEQnba9L3tZPfvsd/0q8SMjOPuCH1hqhq0fqZIwO1emf
LbLQGMevqqWZaLJqvI9Yg3H/O3d9xWRnxLHyU8pcXT40OUyRWQrC3WKq08bMT63TFIJxu8+g0563
w+8C/cX6YZVcnxTUKTSdmr+LGyIfo2OPDrtRWccRM/1N8MzEC4ynz29KcK0rtXvOWPKX4L7tGscH
FpQ8jF83mHCZpnbr3zE/Nupzx0LXbc03zbuf/um0+EDQO7Xm2cbvd3390fkdl9FQ03ojprDy7lgO
DNP+Xe34G8U0CKkMVhRN0Ce7zd0oPTA8/G+YhLx+ZJ/T5pe4sH69N7uvNffxS0uCuan3kgpR+3P8
+49yMP0tkgMcZRiE7enp/HSOawSe8MbZP6Y6bLX7J35gatGNd2VYOdyulgY40XsYlS1BCv6tAkEK
zV07gLvDXUGhM0QWyLfvt0z/AF+UHuzecuimuZGceuADmtXbWs67BlqjpNEzilAtDbJJQbIt4iJ2
D29wlIAEQJwoHlPdwv0y77k2QAYWZYa79zv4Rdf0em0ObImht7td/tbVL8p4PoqndGWsL9veLwYG
o6RWvlasZSggAJg1xQOdUD1ZaxVXPh6KNv3HFI8sqwYMv/bFaA9a1bwO//SPz2qLE3SexU06x/7v
flc7oUeJ54/YUU8H2qAIUJn7O9t8LTUtJETCiYF//KMHOHQ+NJVDA2D+MC539HmW+fGfjpdm76pX
mExs8yGQzo1wKGjbVSbaBsuokNqU7arHxxLeHEHkHqGvutBS14CuktbAqfq3kirc/hFAfuGYJNTl
jvobeS4J8DTa3PN2SYdGdWaxpQ1r8lg+JofJN8DGBzHrZ3EAQJ2J3lZ05Bcp4eYVje/42ZSVL1Vc
M1wjVAqnX/cllo1S7omth+BeM/+kpB7lOYUAPQW3EYBchbBopah8hwVgRhVo9aj5NmSJcVC+8PxL
D/NefHdb+5iu1Ka7rwHoLVdHz7aTwDN+9FL9AS6/zHSeZO7nSgzlkUgEM+parGRHuUlIeFGhvg7v
TGjFMYme2bFP7sa5lnzZJvrP7JDRI541Mv/mBLuDbGRz/2yn+viRuljJebHqYDFkKSTryBjxeatY
/UdOvurBbhtXUnFf9cvop1FsgtA9RHfh276qfklEw9Njq3ZZskPQkJi3cvcp9VIpDVCa601JZn+T
i2znr75IR2lgY5vm8TaDvg+Y2uZdOFJZ638nr3qJRHo/23dQ+creSHyTzNTUJpj202DkdoFQWqmv
hkOHDi04F+01mrEuMMMG0Y8eV8PTv6h7ytuG5Gq9CMdXyaYc5GnXMT6nn/ZueXrLTG4MHejbijgb
P/xq65f747qamWT7adyfztc4o0/zmPlsyO2O4y+GR9vemkhIpnVcICbB2aLqyKAUeu+myDdAj9RK
DpMvAppSIhJgk/X9JzQuj7zIn98TUeb35PenCYsgWSnOdsfa9+T7lwaArWw1Al2Q6WbCpPMoRhwU
lEbvWulVQzn/fZIhr2f428RfcbMLq96KLMkqYPWlIaR7EWteNRCS3k6yX1pJsoPvfU+szyxONfL0
GwUtReW3+b/sU4EXdPXK1pXGOtgBbNzmZftSHBxnQpj3Ca7Adilkl7XsukroOaDLacSPyfy59NHa
YqFTz30LKUHFLPVeyEAiVUMoB9ErajuWW0/tOP0GQPz52Qa1zg7AGbUrtO1iywjLuFp6lRzp07YO
Eo0poKIQvc1mOEIK7PEW0Lww6nhoposPtnF5yrwI3116XoncC+wII7WAfuQE5wL1TzfL69vvseFb
biDcQtHHy2Q6XNvWAut+VjXSn9tlEXZPodpagP3gOmZG8QsPgdChboyA+lDnS1d4sMfZUv9Gk/7t
l5XJSSq33ZsLOaTqvPIOsqVba03kxr28CSoc30a8mtcytLWgpR7y256ArZitzcu1r+2ERd6BgV3m
Wfz2ucyOM1ehfq43f8mPRV8XOrbnpJyNg25vTX9wyN9VYk8TlgjrXMBp3Sx+1t0Y1PX52PAwiuPi
PqG0zcnSTzx6V1XY10u5jhtQrvWr2UX+SLCz8GwHJHR7+27Py9IM9uuJeFF8wP5r91b34c9T/XL4
i2HUDsuj7S1ZH/nzRVflTKFxHdriW3C+IAkAHP9uhztudbzXEereKyrGDpbKdzeQCMKbfX0LMAmt
dr0vZBv7cpIe0/y25s5l/smnug+DbOJUzBbb5UOtBF+Q7gqwjh9gfspeJ2tgvp2jePYtur3ab8us
Wmvv/Mvy7fyxd/Oulg5kQUffSiWNr9mnSs3qVJ9nw38wX6gVS0sefC3SYxEe9In02vvJxkeA3LB2
A5VPt7qfNAK3idZ5ujU9gBrKY0/A43mF2lQ4mjQsqv1F+ilUZwJ2qUhem+6FzhpTGv6/9o2syAm2
Mdu6GynPb0UR8GX6oXQA/eQ20hcdRQteGP4uwBKJNachVR+6wZ+VzhTeJ66u4GBFCdu8miJAKosL
XJ0++60Ba/McAPStunfBI6oVWwvgCWoZ4A5QGYKi4iTN6m5Lws5ZJ6TQCQOQCgSqDPMwUZLY3g2j
V2MtuBBnfo1Lwbl2ugCOZ03wCO93LoRWfYfB0KqCaRFYtRThhOtTpAEK7HF1C2Xi+71wvTjJJ7qh
WZqBQEhudWuEt6rz5yd17oFoXpjaYX1XMtCcM2uZUR7iTobrhHGJLi3iHgcrqI5LLXoKJlHuDyO/
cpfyUKEGKjcPON0oZGTpy35WpqcwhoznEaMZZzSLDOlftlKdbv4aQobIR+ILpcPJ055JNIoiHY3v
2r6prWgkQu0ZBW0sd/dOckQAx4e4UEs4tXfmJIBKHr7vXt6NS65fTIYxdOpCca/NXD/uLaZEYGCg
gBupekyg+G4uxNAyI+OumlOnXgM/bA2rzauLn+bw0hS2+yJBFCcHWjeiZJycYd9cxCWlOp7XiHiB
kdoT1iLvACKz0lmN3xxKA+JqFzxDK4t1dREHe38wdZgQGsF9bRpP9Pcpfm2BrdIEYkSnMNmf3uW2
m8fPR3++z43iF4FxKDTEOQKpz5e+cgSRdIT4/YJfihtNh1aGzPhvxsKaE002VaeG0+TYPgqF8eNa
xI13lUW5NeT7VR0O+WJ68/KtIeVqY+1Ct7Wp4NqzMIywOvlFXK5TbbmKUTYyukMvWaEfuWf8KMZM
WlW9VJbDBairmZFuGbJAJMyrS++W4Scdo8FsFhRGqgdIFMnUQQ9JzIK8jy4uzSGDoc50EerI8QB9
jeNW4u40lP6uZ5avdPZq7xNIl1aml+vdcXGAgWjvgS9AWLekUe5Guvk6TTFN+YDxmQvguZ5mI93q
hWK/aTpcVJvVdI381eJl/MAEsam7mmQeb5XmcEghQ4u7MvXQloskDZf8otfe6yyH0GxRS1tEPvxe
e1ARqfb5V7+02+MmMMAKSAwIEKSFuES12eyokc02FYm2L3Nt2Kw+vFjvkt/aS7PNkBk9yYH0Cung
MYP3Bh/ssZeqAsd0oY3P76liUaA/PByPyYY79vKr4QWc1wx0tjJt9t1Drf/QHi/9vn+WzBZgO1Ld
uE7Txvt7SKYWTS9dsrGK3DU6HTc79rCaw6B3xAfBTHzU08gbda94dRYDUCAQmkxFXfWZPuGqqTtN
3YSbkAYsjmZC/6qyMCbev6HyAqCA5Gy6MOIV5ZOYh9nKzNs1vYNEONc7M8oL9NxCQcazxz4fbBTM
XFXPXzuzpEeH++Zma+BdUiPlh8AzeuRRnPA/KQVemKuJ5supNrsmvVmvF9xbsAVoroAezTrnpDN7
vtR68SEf+aP7wnNrzvP9BPHqPZcfX6FrGqdjLBuLRfOhmdAlPCbeJ6dPerx1Kj31FEbYenNx8h6h
vIGrigEsSsg/K9g+rjtACL2eBzXruJLn3uR/GvNzTz2lF8XTWakxe3a0XsejGi+GnV+CJ4Alnmw9
ee4NBu9VP4NVTJJ6L5n26pO6xrfRi/POnp97vRgCn48iLktOy+L271X4qo6HF7pwM8F31RvZ8d7P
btram4rKkMGKS/UtF2kyoVDGH40Z1HG905v23ivJ0GfPGuSd4TTxyECC43eSv+sN5fJtBSao4wJm
xSQZDAZ1k6JYmTrZwpk7017yPKjDNdXtUrFXJrg5vXiamaoHO/PpWWcKK2czjjXDi25lXfcs40qE
1S2TOIUn6uCBu1azmMRsRQ3TlrWDNQsjOZqJ/139eeRfPFoTufPe2TL5Wl4Up4rJ+eKgSDPKnr+L
6focaEBLgU2nbv3x/dhwVLchvHahyBPnp4PWX344gIYVDbYVgbI4XDkJqWeGBQm8mmP+xRi1Q/2u
b/0LAg3ek+Z5PzYfYQbL8lR3QUse4QePITTdaLj9vUQE5vofryKOEn61RdxbWHt/+OngfLIAgSfA
IMmRNzcwjZOlZLF//X8F3oYIc8hzu09qYLGL8CCRCTVLnhzZrexT7JXp8J2naxwaJpiljfRYAS2Z
fnvkGVizQPzLpCAU0wgpf3ugmOhYj3dRvPWap4TxpU09cQccj9Xmm4sYF8oWvamHF5Mk19jEWnC9
vxtNF3/jaw09uvXmQqyhOOJiBIq2irhlupiG2RNztM5KFTwdzyZ+lm19K87asrMtgUY83vx9fKD4
9P1wevQs18Y9u6Zl9DEO51G4esvnavDNM9XdN94fVn52UdiPRfVi5MLMxrn7jtLjWYlQY3p0yqpG
Vp0hfatmfpwiU0OJvX1rhMrmVtDIjUspAhZStTjMCeJ9gHHS4wgccSi2qyfDyuaG8T1tHqN1tFiR
BVIuL/o3VJxgsmEoiFxXSs9Wt0COhl/6O95KfDT+G3uWOrIREpgJ8giyVgsUJAiF+ruIPxGq/oUI
mI34kilMurtXKqnmc6eIjnqppJ4+kuUd6H1no+vbWWP17hobquLtdfum1bB7oFm7e7hBVzLSaR8a
obNv34EuX5Nsj7k8FDy21LDMV8NLsS/VVai78rfZNtUtYzMCeR1FW4ZLq2V4su34wPfa/rOFPBr+
NKn2wc5qyDxFKBnxjCtTk9bM4Otxc8rlV9szWw5j37CxR3CXeb7r/7QharqI4Aq77ZQ+hNGtwyaF
vleyUhTadQORY9g+fM72EIr5IEyE+owhvERsQdPsYLNUe5PeWKd9apf8jgVclrjvNxcdI/oZLssQ
JZN9M/2UV+fLiarZmrwSZ/Fme6uhDE82qLjc1BOXbdMo0zw0uFLBLfIwcfmxDvj+UFnPBAsXBdYS
oPkAdVp80CGm5LddmusHZGRy6L23HaQTwsGDtd14eXnEgOrhoHS8BS3jQFscwDg9nkKkxhaaojud
aQQwn166SfhLKPcSQsjtfIQncMZ18PxGbLuf3q+YQL+DYz1VP9QJMY1I3SkvB0gmk28LPix4odxu
i4/3YRiPydp1fxMPDPN/L0lzeddJseuOJe3OVmUWRBYlnLXirRJB9c9r0fui47Nu7OPCrX/E9RG7
dLitZItIPWzh1Xj1dSMsgREISqVjh+jNCHCicrLBiPkT8WYskVNrWWVBT9ghIf+cIYaeoXmHIKNI
g6OC6DXm0sJwAa3HTFtERBkrTgRnsT/ELGOOYT0kSNgUrxJqI7jY2j/GFZdGdHfjD3HYn1cqbgFj
/VP4iePJpBapSf6pvPDTRx91tEcrZ/FJXPVElvMfu2XgchXv71ChBgf2znD2NF+sWK7vb8P5O/ij
+4anDZldcWs6L8KPxCK8IjaPgvhevBleZHwAKxYUt/eiGZPMVAHj/qyLxiSblv+8vcQ6SaDTNhBr
lzU+Fk+PMFmZgdQJXCZl6NTTDpDBfmSJC0a+q4rP/R+RRw5ktrf8zfyeE0kujYpWkNIo2LXUYpKb
hx5flHgDSn7XMckDFuqyTAY/uf8soXFSMvWtD9yBryGA2vAOi+RncG4cfW0GIZBHZYkheKiqbpLq
0hvvjlJJ+SkG70dbjhGJ8Qticcqf49CGtLJ02/qD2pWDj0RHtO4C/n0kuWa79qT4Vntk6TrZhvfy
T5eDX73YvktK1Eb1TUgP7BqEj4SbzRexNOcQRsjn2rH2AzzxU/+p/zb2SbYRtt5f/SI5qvd+2X+z
bbVnkXYMqjVX8BZrLyFfF0yUEiQ9VEzX6MkrrELsVy1KS2hnM6BAWgvjAKoidRf+YfqjKtcE7XiO
X7Vz46Lu0gbNl0GoYMXCTk1Ap9Cqr2LmiS7CIWT+9xNMdLGVdrodL97elJeE5tTp8d00oNGA1PCy
4vIRoT7x5V7xPjVZ68PtIWcpXHITKNR+/sbUPiYHsieuFeG1lzedEGmzCBS7nzJpsQl1gkNtDe52
q5zfimMVOTWwSQnfRi5ArFJbZ1e9U78JUPrxSTaxkKbrbUa9OzNKdeU0IkUBZllwF01noWm5Iupm
AdCe+VncwU/kofgKTRTuqhz4qzrcqjk4RWxgKwituKyg2flRREWxPXwZ5SV2XzwO34jFJNKP1ASP
9FQvfzSy995+D0ha9te3jD9PpwFmrwo1XBX0IGVopS/BR3EsWDlrY1mJxEKR2kYol6p3hvkKhOSp
JsRV1ItNJraY6JHxAajR1Oii63bsIT+1aWdoIj41ujgl/4sZoJb2qCEPF9POT81zmgqJozpxvUcT
6Uh7ozwgagQ+aGQiXIkFKXbU1CTX7wgQVENYAumdg0RyooED7fVSlXprVWlNRpvqqDWaiN+hW3uA
QBKNWNymR3csCYrE2XvsHG7DoqDGBEQcQdt39yjZqD8/i5ufpS2zWUdBZhrJY+Qehd4RXjMi/FjC
LabL8S1GvLpQtnATki0pq13T589J8lwfrCouZst0oDWo0zYMFaXBoPX8PJtZJeVQvZ2/AObBSGyr
rRZooRlXeVWSV7HgQcPVNp3gm1Xrr5MJ1EenxSMPWJSDR8wXgGtUtIpETDLlcu3igv5APoDG17kQ
g346Yr3VOldGDBmfJWjP+lwUqXBE7toO8vw6mIBS1iZaYXWR1iwH9d8D0apLN6CtPV5KEuB2mN0u
73XwGtcYrg/6IM80UyRfiX0wtu+hHUn9YDl8b+icB4NNCNJyPbjfDVGxfKs+NSui/xr63zHbIiqM
hxNfnU5SbL9Ux+NkEWU7OZH4OtzIgOCxi+b6dDtoiK0uSy+eol/xCOODEi8zVkYrCQvh2ogqI1n9
S0mfDcqOZgSjxoqsKwhW+8rAeIW+1MaARD66rbhAzw3q+fmn0uKj3UqeZ736YPD8fFeVSPlZvK8u
AZbZrWfgvxFFqzn6V+grQbvTjJ3AsNXyRGnrr8dJvv78Af4Xp2NV7SSHGIwT5PUB3nhfkaOloCII
klHm/ZuhkbZHZZB8hY2mFBZJ6mLRiyj0A4UQNJ49R3M7vpcwFCHMo6iDiRpshAWf7KH3F5O//0Sq
EttbLAvhOGPPe/q/bhcJWeSxEQ+r9HgJjm9WBGtnmlnlbRSMyRB+lRxNlH3jKuzsqmcnyxCt/n7I
h8QeOR+xxJR4FEZFn/EmR0UMPznCiKAoYE5ajB2Ow1ukQHECC1s7vqKEpXaadR3XQZS7onYXe7om
00gQkWzuRBlR9nvH6R/G9cdbF7HvdyMCRmWWofTMHrD+FxcXkVCcOArJyrBCEeHEX+5qGYkTRIok
GLoX8cTaeGkuhdYxYJHWSk/FRsFKKVVNTyutem8UsmMxDjDI/4uymm9TDBBOEBh7cbrhYriMC/v/
Kwp8pX7xL70SnMRZyrwFvt1P7FVSvOD9Rm5sD7iTGUXs9bcSm9D/x19W5qhXilRHEdArlbM0KOY9
ANw1oVYifBRzEvBoLdR8ipb61aDc2huu+3A78VighP5/7s63eSx3sfbUpxXH3Ycexq2xmx1Etm4M
K+N1ZwnqvvN+/wv9DFr+6f+48UdQ8qiQOlg/yJmlHyvhrG8WGcyWRlEFLS6wuP8fdl2T4ffsV+FM
5QpjNrLzv8lj31j9HTJFKpCETEuBTk2XTr7g6en/+DSW0fTT9jFiTWpDT8jswrYoaRsCbrc27LL2
cyvmcUzCYcSfnueDvDyrjvUYaZHoViVVtIeHrJOxm13vp3jmbtB8jmr5md1UZGHxwixYhb7Oa8sT
65CyhCsnxo0gPuIonmB8GMeQZA9LaYeYcqdEkbq/iKEjk5ESC8GSoeNU/2omWgufr7blcpeDE5TE
+3oqP7gv02W4/VnRlkEi4t1pYllGBbmZk99HYyD28ZiZvhrcwjB0/wkm//Zu8Zwsx+u1/ZtdHGSr
U8BBh2cmV4T4EgUKp+XmEaR66qvK6VXwa2onf6lUpFDtnYRrPfR/dVIRllBbqhg/EKm2Yk9d05P9
f+6miCfKF1TwhU3xtg1/pADFp0tzRSvIYeemXIR16yFcPwyGO2yRxx/FVSiqUnTWc/l5jX16sVzK
jYwdeZIkSFth6mjfdBS9R840ojDhYTPXYQnjasL2dsUIJWZZrC/x5gbBMx6JL9o5yToSBhk5A16u
E3959/jQk6XHb1oBlZM8MtO1fntdf9YutEsz9cyWrEv9jP332cl81M+qQvnGN5PoS+uwra5ZsJKS
uuGfNNKftdK2ecyBq1KVdomDdBU4v5zqMrdFF6nvWw9SL5lQc0wFU7z6k+TNABTgp4+n68tutPut
nMZE9e/Zw3cPtcJgPd1N7+qpRrnx2X1Zjg/Tr5fc+Ly81VO9YoNYSj8tOs5WU8Mcutryrp7O12kX
toGV27fZh/2xlW5za18TeYMk7XLuzpUrl1xtrrW73JNfGJefaUx1Vq35uMj37LfxPhVON59+GyRq
U8N8e127VV7il1ufjKWrvy/bpxJcsLJmuVFs3BL9x/qhuh8AbTZXEJuNchE25Vy91e/qP62vaWb2
S5dueN4kaSo5s2I7NfxG5SaFAtDcP80r3/0jgsB381g7oct2L91TNzUMqGD9hIZxrmb4pYc5bb5x
rB2p3HZ/Wqt7Zvcgrpn6LcHmb0X+kekcYMwfAcUBgiscHHVzsSh2ECntXbM0+KnvarnxB8KW95mz
7ab7W8tV9rN9wtm9XRqsXy71a+1S/4nUJn9JvsKFJSnUM/V9lyvuYpsM58N0OUJTmdVd9/ASkajA
sguXAmXYAkp+J5K4nig8B4Dy4ivVlre0wSqhyR5BpirAA9c3c3+xq4pls9VNQpZdKhuCWRHcU28m
20VDDdTvCtOhFk4DxbvTpQzQz7WLtI26UDZa9PHO1r6a+ZdMd91879w4NcXq9QWk+rdzjfPW8VjN
9DzH7yCqp+b3gxeB0emps9wpLQfskHGpRUJVxGsWxUMEM45RKFVQTlHgxuIU6sW6aW8rIQgRneFn
PkP3Va9ymDJaYKDl570y9yHy4u053ZWfyncJY542+RXZE/ks5LvbuecImhfeUFXX2yhFFE5sJtgi
kmsYNpLZHcDkuvf1sBoEG2pdYyhTu0N1oh9PToSq0d2NYsvvbNUvEvSiaNl+n+QaO2RtunLS4HU7
19lMz1Z62by0rb2t69PXEaLH7Hsira5bvcIwIrZNo6CEtVXiKcLMFJAHmHGG9tiXUxOwURiKdUqU
I1iOTOublstNGRQxs5HhRXqEynNRh1YOMbLkUdE4NyHv/JtJPmfvsCOdTPPcKDUL9XKDKGN164dy
ZRZOioH13XA/yHX2g4AWAxoPY11cir6i/yLWCX8dK6xlXr7R5GHsHn9Vir+Ef8CSak+lWmn0v7ba
o9qpqtb81Sr++3SAGYXKiAHC/hut+DoFERK5CtBNrAo158lO070rHrjINmxGCTSKVkL7nWXl5Gsy
p2FAa6zUWMFn8QHq/zKGAHWnWRaqQvaV9oaR6ddzpqny0PsaRr3KjOtn76fRtIUqVP07zopjKBOa
SBOqiF2AkBDnnBLZJALU9mftiXuIhno8RGzoVp7PreuTCdpKP9XW6XAFLxyNhr6gN6G79UiUcR3M
S2Ee84a70y+JlycKEBvQ6U3nBuJEr0/lP1TtfuvhdOX95biCIcHdC/I3uXQDjpypWApmu89Wtnb+
95WrHB9YIz/dGAi0j9USU0KuCfl7vD0KJOOMivWnmt0NyTRXldCR+H9PHKPEuYP8Qfv2uNJ4h1YE
31c7hTc/gRkBRUccqyGi8XMDzMeP1Pq/YNsS+lG8vf1PJ0x3U4+MWhcaNQHV25Ob1AsbMEHbAe+z
95ppYh4mRDhJlrySIAT0oOxNTL1cK3VXrfW0e62A5Y2Clp55gqX+GmyH+e4HhvtlWnjZjfcYEJU0
ZpBa7lMpkXB8IBIhfABnH6ttSvf3KXJs4ZAJcltvZTubqnW/Ty51+KsaoKeSBK0L6O3aKp5l97Sq
AQMDVRX/VdGwjv9W96N4vmHg2zj1KOsQaRoc/gz0wJy6B5L5BXnpqffIgKryyoh49VtZPx1pQDjc
dlRa5kP/45PmIh45qSQ3VS1XXdoDvFnXyV5RyWrv/RZlUlWjCdktq6Z16Jic6UbfwQdChw/QP74m
ByWkH0opBfsYF0vl/frVK+tyj634Q3H2joIYwil7zuM7yxhAKCD0ZnZtj6A1x9/3FCEm+VerWqaa
esvUskw+Cq15/d+V7/Y9HBzUg38zYnDRT7geHOrgT1ZuymxEHTsfrwF7vWDFhjX9O230Z6cPATu4
88axG1pVn9XWDEOBThBmQB17653FIjUWvTD2xNbp3OjWDntphm4tckIz2gU1EmetwvD69PlYnihS
vpcam5fsW5ag+7GVmvUAdCrbK7id0ZPQcqDDWAP5LZzqfBPlE++CV8EtbGQwYWRAsqm34H1+tdKz
Y+RJxNDuhsijJW4g0fctwHruusduiBdGazg+CJGcPBO4otGrUh5SJrrwutdfrekSYLuSavzcs4az
nK7uQcGGWII3ZTx7ZmszKGmOCD14Aa243ObA6dUp71dj8aZNyUJhpcGNV3c7S+V7gsCHr+dL6NDx
lyi2Nh2IqaEy5/1+ket8vpWXuVmu3i/Vv5X+5hQNf+8Pbxa9zTTnhCnx4McU0P+ru1/aqS+tcjs9
LTXP+gQ8w2TGChuqNC9aWB8ykc8XHuetL7mmF5+XetglS7BtroW+0tpGFLrYyciIzgaCCaCMJAou
Bear+kBTk+2Slnm9t6U9h8a1JqRovlyr12VwBMpJfqIMZbkLp8BqrfFRvatnuAMG2ZvA7mQ+VFbe
lyrsJVAcyY9ccTVwgUXmhToxaYO87h0MSXGmslC9TLaAC4wGJfccWCxsa5datDTmZ8Br2mmKpEzJ
kFa1qzsuLkXGaMPWsNADMduq7FerRQ2xSb56ftgJ7ENFiEienZSxYvPuFil/66Ank21xlAZkAzYs
Dm5LL+2JpgNfkuoZ5nSOrkgC9XFvn0KVDrkNDM5ko0yJx4h1AD/SA+kATgp8zFe5kqG8Se0+CmWa
8ayxiF+V4EEKiDMbL8S2kQXyaeVfc3DQu1r4w/JA2NXmx1inupwJvDaYE/27h1Mjt62fP+oofu/1
/GuW+MjtzFrg9/V0bfw8fISNOUZwHg76MM78+xnx3/1GpW2X6053E4eMMi9Zi8hLvJXf40lHj0GX
t5WvRhUaGOx5vFFhsRNxRvgavApxOEkwGlSaCd0ieN7OqRd0PnGB4kReQbqoq2b0CLUj9d2jjLN7
wdEQcdAsqHk7Baan4am3730NLphD30i4GS9vGUP7kq5dNUTZsF0pmCDMEx3OkLZjrdE6Dubt3l6n
lKKCjrHVB35p08mMDpkulbZSP96i4sR2OExBiDfyk8jnRbZ/t/IHruHgWMmyElM9f8wgwza1NrQP
KUtgEKbebi94kfU5N1cyFVjHFsefBp0AnLACos7H8zsHiU2v8BSFQSTUOuoehVYajmPKK4lffqOx
e/dyHMCc5VS72NLg33zaEQotwMTmU6M8+mic229lSx6K87HJuO+z8avt8N7e/6P3cuuHZdNmuInN
TVSEhHT/PTh35vfF5jXsJC699SA7+gHiXtWsEbRekeB/yKqJSE0evhQf7X/r5DVbF6BPw2Y++O6b
5brarFl3LDKbZWAN3qGu3ycFTJpyvCViznqKFPKqv6CChlETjr40mwjR2CAGuVAA+KylQlsGHrh7
eSgSM8ks0aOCeNzc987N31GxV/DCnlX7P6rrwB2fXnbeAbRZynC/zfRj2M780jKmZ5pb0kkrkQf7
FNBkTRJ/bn/i5Z15UHz+G8y0IfmMSDJYZtW+Sryvvh+vlUGIr34Ku+2r+TrDmlZdm7xBmqR5bZaU
XIC7w2iT0csKAz+vtWpcUBMDtv7RRJRvpR9TMNfVfeNAkBPbPFWbhDrNHbD654Mz5Aev18qrOUeC
OpIoyq0kN5Sbl4EAx05v+B8lOwJ3j98u+2xjDqmsrxlGTtSUNJMGNh/rZK4+piFRemAJixhhl6xo
hVwtUvNnUxQ1KNQzQqZ9PvzZJHeE0Wp434MgcFjIDAUDJ78oqXV3m2G+mW3u/2FlKHRZ1y/tIWCW
po4KUjfXS9NMC/xoeXypjkt1LHVYuVCOOSjlhq7Ov19QT6tTrlGuEAngURLr1/3buSpDTZD5EuFR
f95FgkMqf/uw3DRaE/OIzpZYaJ/Q9q1+Vf6l4Olpzlb/USWshI34RzVXefusjgoiBptu3xRvWsZ7
xSpi+6FyqX+05m+3yeb+t/rZ/e2vGpveqtcFZJtRJJ6mGwVszsdT/ZMseKoBV3+o/S43Eyk3Psnl
vtgv9oVx4V+Cxp3q35EWoi1HSCAVbkP/cXReW4oyURR+ItciI7dkUMScblxtAowIKuDTz1ez/jjT
PTYKVXXOPjv4eghm5mUJADzJlhHlIME0KM1fiPGpNBhRRvssEPLLfb3s2Sd5ak5T8OyA2UHM+414
gAcgGuS3/NiCe445VRq7/bkaszDZaadWAqayveHUoLJJQbCvJ+/hb82zsOcfJinS5h7cmD88R/yG
hWThhwnbf7eEUDn9hhSN+5LX7p6Um20fHy81ZLtc7k9kHMyxqfSE5fYzkLDEOb2IrWRNIZfkGkUC
I3xdnh5RM62+hMlkXExBkrA6wjYAgi3qAn2lnD5TFCskYfTVWMY+dljTTdXLDrHomR1qjmedW4dI
+HqkJlkc28DnkOqhMhC0PgR8Z6iDhQrTuf+lD2RHUhLqER8s/+yCfIPV5YrIIKGOcGmknGuCroG0
Xt8EKiRbmgkE7hLs4gLgZ+z4x44eWuleDi98P+kfuPHA44ZWKOgWu6ATNTHjmYxHay4azn16g6VH
QQxT74kcgyXGl1IGJ1uk7S9nm+z3OzFYGUAW8nD4v4/IKmFT9V/BBW/UO1rbK7vQacpcat7apxOL
O+X1oymm9ZQskA8FaqsyAhGjqSXdJw3yEQgdtw56qhRtMpoVGl3K+p69R4uK3wjPu3jKx1wlVTpX
BKhiz+fIKLCgvDLueTrzOYpQoarBYSCUOdaF1+B2z0SrRx0fTKfTrz0Wj1+Or6VzOBy61OIQ7A/H
Q1uMOcSOQCHwc/3tPMJT2KycbIhbMyHR7OM431M8M2jhMw+0aOeWA2n2xYTH4hDm7SE9qcIcRyan
DFkl5eDNDAkdCeDW3JhfzgTkYKZAwLc4Iywmm7a6rbH8yP0t7MEzr4HT/ao4WYQjMg1nSyXMgRsx
QqTBiczgCxoBWWxvaDC0eAWuPWJMY8HX51D7IaOGYQR6w16G34rJB1DY21skfCaawlmDyPOBXa7c
VdPbDKetHe0xEsIfVMGTkEqKEonJFV6vuFghJXPui55H8uRZH5FdxmIUd+EXZMl3gGYr/o2e69KT
IvwbgDUZiYzMqRH1RhyNiCNihazqE2URPsyWoxVJ3SeDxy8opx7ehZgxQLidrWaB8BLkbCPMIffo
kumT6qUBSelHCfEQGYWksuML8IGMDLSIe+Xfc9m/RAj4ieuQBMF/0EKn0T3OxeoLvIkoEnP47y4R
fi4dvj6RjuMj8eK8FDfqjH1q2YtbcBW5pUPz5eu2pTk7GAhdnC+kFPYVXqrzv3xj578xoxPBEjFL
VaLWfKZmxs9y1AOeq2c8Z+7W7N640nP0sP6AOsiNQJr/atDzONcs2T2On19UVVH3i7K/S+erZdIQ
M4H2Gy/NYgjCxK0UwhskKXcwt7eFbhPnjgFfwWKX4rd6pI9HyhdzkxHYy9UYwOQLTJmpgg3tvzY1
KUZYCQs1AQB9TNvxyKamGdCi9JktTvpbwAw0GZ3ptCQUVx5/I3MxWk9GL9eaf9k9KPspJuA3K0Fd
8ljju6j3E00bfL8DVV59zaDGNaQuIoUSjBwxwKGHK5e22SCCGTeGK1GrG66pOBy892L+eoS7v74F
HKNjlPEdfDcPSj8gPkZDFSUz+pTgjlMa9eMl0Woqv6fHyynTF4jkSo3u+xrPOzxXlJH1hZzecsRw
QEl+C8NJmPVCbeIVZTARRcxrDNo6HOaovXnsAN2upAvKTuMSDv/3+JM9leApu4uYfAcLBeT2Eben
6wy53uKR7FbobdIqubv9AWLm7b1vQ0yBSAGbQyTyChmi4CMvMPcGM4SrCqAHV/5aehTkqOcFR6sG
M9P2FMJU1zQ11Bbc3/7Oq7HHga4GXujK514ig8JZrtDWMvtg88T4AZsvnLiYDnBx7F7kZIVfIr0w
gwvOoEgTw0Qd3BuINNorLbCx+EAjglaEFyNn/3DQ+jzLHB8xnVKoDS/eE1/JBMFZeodyxoxpnwmq
64wPbKo7Gs2rJmzTPpFmiTRXeguL6QtBxvtbAvnkhe0kvw8kPa/i7xIWB70ljSESJ0XQK7ZG3EZX
UdJRUYL0EX8i8fS4zdMFceZYE9w3/Drho4zFDGh1Vf4PNQTxcNe3Rx+3iPozib0pyjieGFc8YgYe
6/scfRTDIsFtEWG3efgVwPtbsOfgvrV+P3yN4ets6tWFWT59LYibsYAot4QHGi/oakG0JVtx77Q+
zMseWHsQ5AUEjMTMk1ZPEOV89pqVmXOV3HJ7dbntszfZrsBPZtx+3Jf298PVkVQ9vB9z24Txz8T5
wwbOxOE9ukeXv3q4W+OjM8kaUjFsa/lYdrCXY+Dw6X3+Xmr4nby9C4fkfJf/bAYtde6+IByQY0Ka
xuDq9Dd4gAXZvBjfpii3wz4G6QpGL++wdv8EIntZXEGPr+OagmR5GTGU0HOHD4zpTNQrPSYd1ggp
bofksxh+YzXBKSjf9075ubcwk/6QXz5Wj4EhgmqDfHSZ/kgBAwL+2k9E8xg5vJjvupcpY41XdMMA
D63m1/kt8+lruGMDoC4cX0LcVMLfYoexB5QqQFFinLON4pfLyx+jn4en2FbwO0vAnjmSll40K3G4
/iXq33uihdzpfMId+qxMbO0AMY1klxyVgfCj3J0Y2PPgnUEhD9mS9tZtBhv8l1msKmACPGVbZRnx
fzB0oPJ0ubNovSOET2Gm3/Nj8Vi4zwj1hXOmIPP7MwBYJGjRjHaSa7ingB67atC2AYJc/wMbtdnn
SbfPT9D6aFSxURhD6WYRN4PnijFyRYkpuMSCccZjtNFAMlyARXAKOHzG6PH1WEAM9ukkMv8KPsy8
AM8MToomFhANM3JEmOzgdHKL97rvIZ5k6br1mAZuMsowPplx/8Ccr2MRIss9XuWBRMQfTTQ0VTZp
BGxjGIk58SMicxrQOKPEZ4OdZaPtI+0gtjCpZWz73gB9+dRi/6lfGv53Zxnki+kGnG4BFf82v7Tn
I/83Eg4cwK/HkggK77b84Jj4okCgchizlZFQfvc1Xz2z1HElGH+Ghr9QIFQAYhlhHgvL2Xz4G6O/
ZGqEnPqPYh/pSUMbb4DnMOv0rLiYV3/dUP/Pm9N4GCQ2ocxHPw9vkDHxmUFxR0c4F9OOZeFuVGSw
FELWhCv51Ovm4xSRxLEMdfflyMuFwCy+mwbOatTA20SOM0HOii2FCoJETAsQxY/0Vo5zxFolgaOk
2hBv85QY1bYBckdgPPQ6rrCt5aGm8ToqAaBBK3YWQTE/8gvykGKo9+CUyFirgzU05wJNgzqreRma
TZUZr7kEGPxOeT+rXyJyYgQ4Lh96KAd/lM4TrPahJzAySXH6zwxbF/7+OhS2bvgefSJ1QYBSig6B
mUolNLZnZQWzMgPcy0W1oTXgxjj+lMLvhrMm7IeP6W7wmX1ADdIjRfxagDH40sVbQaRB2EiSwAUf
IczLCTVntGsS9yhi1HKdKZC2BN8eEsdXu8BJGrcOF4/D95lS9vQsG1NzC2sLQmwIk/+Ya0BjjIca
LJkw8n6KHL7qSG1mhvXidRJY/arGcU3Hk0EoY23jmA1/kywwCaaJdJoTdNdjdhoyT5Btv+dcDu44
MJAJbR7SFNMj/QhEIbGy3fMKzaadkHMZ4GZFAUwAC5BO+aZAvga5OwdUwJCTdnpxTYyjCADGs5Ge
8LKnz3sCEg+wznL1BL+4cTGxBv3TO0L6/0etRv6Ni33jPcbndKvjjAf4TymLi6VDlCJ9EsCBCKsj
AcfEFf/JqHvyghD2XGQggyk2+yQAYuaNDvlIuiR/7Dsv50ABRIiKJBCBNm0pDJlmGdzbP+sgfH+f
W4ycNg0J3siCAgxgSU0V/vnYpwE9KVgH5oyQl4xMNVJlPslvgKUuMgAGt/8nnm+BTj6EyUYfxNI4
YQS6LDGnpwC5A1/8UKRBuKggcNz+pyBbbIoH5Oo0owU2fYfLUgOyMqcw7gcS49q3yFrgQdgFt82N
TWz5mVRzgb6Y/nN6H81BY8ZZrCIsZjK8wZLDsD/q5LYhFGSMThuoNtOJmeC7nRZRPVEY4HEe9SIW
Wx5VEmNRobrGC4okVCEdUQGfac5ULHrFzK/x8o1yzsJyUyfF5JpgZhALuh3kMg+rgWvL53kdlGNp
ie8TfS3VtQWvDiuBWz9SKK9gD2MnjdjsiVYdTzL24JweKzVCa9mxZoR8DygULoxUOtlZGbFhFnt1
TNG15L5QhFPo53Md9kUJEQv+P+pfqqNfz9bRcyxE+AIaZPj/Se9IrdOyLTDwhLnKE0tRhxiC+Kia
XNGkrqBUHjtaJeo4saLoGnyI+TBI3guJU0H4TsHWhfFKSgOxSWlFSNUVM9FsqeK5KvqK4YNaXEGb
zqKDvuPuX8GWU20syH17kLYx9sAgp3zEUEew5GMaxxZLvQ8QtdtCymWihQm1sfjhQMHT8963xCoA
C0zFHEDUmlB7cSTZ1rFGMb2CNDSkIUaoCTEK2q467nHJuLBBMiRYgBbx6kEUFI7hnGdYmtNcZghl
XqsdnSa9v+xcIKANeuMP8dVNpKycbGzFYqpQXr336ffiYSxPVQI6r8GFKn6uZXqP5Prg7CPlBaUS
BlQDWN6UwsWdNoTdnnYGpd/fO/qmAA8z3SQlBzz0NSmIOiuFmYBKmNx3001kJCC5g7ifZciCe6ON
44h7YtpKI4NLKownZMWTBuIsVJLKhrf7teh+mffhvsYNatdtf8GznTv6/p1CC+NJouaO6jO20yL9
pDoKjLHn0CQDJ5BkhdtQG1rTw8c3PWlsDLu0Gze+HO/SFaO3AtciTDIG4Fq31YOGJGhX7HxZoisR
kvxIj1e4PdLhX0jk3fK/r693vwwwN2F8RvuOcYH95SxfKYBUo2pvEKO1wdSQsu1GGh4T1Fqz70m5
Er+HNQkSjZUSMZzErXhQ7WuY0Xt1utLWeKMcIPEcLA7rsQKXDhJqCOAwvOzzV4ArCxOGLz6dM9yd
odjB1hzLgXTMKY73RYCvp/2hRRe2HeTbYptijLUxRhODV/wEce02OTsUlqgTMIsDSzV9BS+KaFw/
Og+AR2Bw7PMYjbehMb4GQEHwKlBupnLfbqban3AGyYl8rng68bDCHhKL75Aa2+mtexRapMgNdwvw
2JEsGBeolyfPjjXwcLtFw6SC+YtoUVVoEADJg/zwi1qCgIftkViISsQ2bPADCcQhIZArlQlOw8Kv
x/k7fMXvGX6NCoy3yXd/Y8Ck2eXqJouEZZIX/DsIhvijhisHBe44xtiAvTN8Hr7gYljyjhS8nl/J
O72GTLw94kBGInSXCPF68nSKRIl+I4Xg68Nvfz1dfGampMMCz4Taxpq+Af++mW3hjxxw96jreVoD
bi+g0x5rlm2xrVubkQ+gmExyE5DPlVOQ8LjvXBy1QLebBm/xo+4DvoEQTM0BeMYUxnZarflOOnYz
xVJ6dB0wD8V6dwLyAeGaoRSiM3aKYkkvXbFN8BfUlx7Od3i1sK64JznWH9BUsH99iqMc0/qIaRZ2
Khd/33ii/MFHnDAxnP8Fk8VKP+dsSYWFVwkSo+pwPQuWMXcKuD7m20WkH/gnUs3++L3qjZQLMBLD
h7XCIHZWJzLCTXEylWn/D6IQegLOvT5Vbfxwb7MyZcpA/hbDZXPQwXfvzrtYW4CgD601gcQJDn/T
MpWF/auQ2/2fTOUpD3PBmRqy9jiL2CIwLjv/XD3krTBNCL/DDHeZa2z+P/IR3yWiLNYm1uHKRPCz
ED9Rl/CpyU6i5fqALWyMcZHsIj5ETikMokHGNd2pBrzrsAkI4WG2wy0f1vC7Hh7Xb8vs2MHXM2af
g2F//wTpjAHq3wdS3Xeah52/kZcYts0/0LkRj5zfDC4AAMA4jhjOdmPWN2s94aHS+yQA/7eWJoce
O9fJbfYNzamwBbrhingSRryCfvbD1vuaNKy16yLbUg8BOVLk2B8uvNxrDaHvnK/cSRV0T3DecwYm
QOXESULWrjGC1xyW7o+gZ7Y8xmMvXgwXN+YiCiH05V6KdLQwBtdFfB+u5i6+T5tH+Fg9151fON/V
DeoFMC5MjG78XQnH3hao2mkWN2lIbMevivP1ky1PDXpM3Mj/JbYeNBP/KVw12YM3sC8eR/BHxni4
0zd/Mo3sjjrSvx0/Fl96ATIe+SLUi4Y//sOxlk085N8k0uKnc3t7/CZhuQT76tiTYIO6xCi0enuk
E1fz1+jVx5969MU6F9oTw+axTiwvYqlCzG1JQq4fHnm/+INCv/j8qcW0r8Sl7lmfoK0mVufDxtCe
A86LG0PvH/YzrrxLu+eA3/9iNVAluoHRoDnIpZH5cdrc687AkPc/K8U7hvMcaZ2wDtihVs2x7+hv
P3AC4A7RDQxou+g0XmcF2pV7JSuS2+ZzAiJKyJmrFyMgyp8wWf0EKnQ7fXDHEbgK2bzMqfqjc+d5
J7pNxiY7I9VpJAB4gNMpQxUW8m3D3Or0Wnz3FWMQHFVsY2gy5nDMkbq1Fo1vkOoOuKuwG0807GJS
/RKbC8uzxNRGEEtuy5oUdiaMOPavcfv6bPgCB9cNA2n2lxbfI/dZDnXU1cAh/LBsyyoyHjQRsiNB
dmwdHZkLYqdFzVfcUrUJVzdE6J/LfSEr21BjQn11Cj+AKOdj2A1rCQdamofKlXsJdyLjOcu9njok
AJo7ZTTuG0IpyOs7tngwyIeGQFP9Rrdd+inHVFSW7Oq7eMdqZPkxmNI8HVLkjSzbiFkd+QJP6FWM
ynaxRasjwqqUzqNbJJc3Rx2Ve5++Q+1AXcX3EtbHjgZp5ub81gDmhOOIl1bYNbgQ0p4Ac6HJkpd6
98BlNbq+2uvR9aGxveIvzoibxAmKEJ6F4u5yecDzuA8xyeG78RWkdZcDKhpiuwBpMwyYeI0d9oUp
DnafGLgXHJmylwu1Zj/cQS4xpj/NL1TJdcFnD6ifRZ+7nzM+pmQ8Vd71DMS2g+Ylx6RKvauQyhLr
P8V0sG2VUCvpgweR6oh0If4vyZtSoEsR61Zsmx32hECRbs3kCoKL4iCSfZ27mN/lp3CtACtEyc0p
fpEir+m16zOBVCCypg0L/TfbJbxPU1wIroe7p4c5x4zyW0moe0uBJ3oXdZSTptu5d6GB0N9Mt+7X
hBK1kz0I47Lu1GqoNrb6xu3WfsqOro/v13mehxKzbcqH0+s2f6kLZQ/VOUM+m9w8aQ6oMZcO18iA
l5E7ctxCa/t7zr9LRRE0ZuAxS9l8l5nugSTkU2Csx9Rcystq1Nb2e1TGl4l1yjZAuOEOWj1pTQxg
UbyGmLMxICl9JkNUxCBZBbpG/jtFjemjcozqoew93Vt82YpxLvxFrIAuyXlxEVoDa7h0Fg8gO3ju
iyf5JLhcvHnlp8doV6AtisAc+qMbBudxty+Z+4J/QXO82htlrTt9FJXZrIQTBRQuY7zTC+HMRML3
EQgWBTf8aPy0sA4twyxg5+UFoUkp5z7GbDf0gKmJ8qUg+QjcHPXJuDz0RNwDan0gUkirtzWFMlAZ
vKeFlUAcRIQj1LFXe7azwy8VGlsYDYjP+pDOa5Yw7rILzZeTly9+0cy0lQTqjWZuDgaDuoNnAt2O
i/IMUSsyZoGm2oJOmjEreq5onOL+lnn3f5LFj7NfgWoGcsBUfPKJpaBY7rb8LFDEZgJARTlKFyU6
KLxAs2nnPe1ZC4CmBZTy5E1hOId9LLQ9osBmLboJrgWTReFGfJ/nvBNMZaYjPa7sIwZH8e6vRcO6
NFPelAW1V5uIFXuoRSzCEsE4Bw1IHJHsIO5vvxxWrBs4lTz4dAZEmkGC5Mo5hGHg4Nf2C1oicYlk
J16l75pMNJ/wGbK4h+W73Y3xE2RpYCG3l3mjvZRY+twhJY7Jkprmoqsl22P6G992IcDWH2neaXUQ
yYfA78XM3NCUfjeYznCQM3xhA+EHx29huQBtDdhkTXAoISH9yW5LyjgPD8a4sJeYa2A8JChq552H
wR2c3hmSH4ZA9nFz540ntasgQqVmA1HsDc5GeHV7G2PEvyfQ4pJ3gw8GjzeMEyxyBwDjYyzPnWwG
rRxMj/xvcZZNRf4iHx67JFhhfw11m4kAzES4q730FesDef6c/uZN8ALrAk6OfkMaNfLn6BF866B+
ArEfsxSBGc8/EKzX3bbmChyPR0iG4g+T+57YEH6YcQ1oQ5lGEC4Ex0X2Tay9TQAB71PGO9n76AEQ
gKwhaP7s2Ty6BxYPfY/kRGXARKHEUYMb9Iiuz+gLo7MKvopvaJHGJLTwAfXp8as8/CgeiP7r6mSY
uS52wDMEGvXj3tUzVtW2WL8gTc9epAcRpERu0OnJibjzd8gtgXQeODU7MhaTd/9zlG+BNLcyx1ru
BnloBa+hGtzJF/B+wMQ0GbqtBl9s3wukGe5uVvPYLTJqx3JZ+5/M69YgnCoNKmkzL6cD2laYfWhQ
OfKRgLBfLnkKz4gA7p19mRr+884ASwdVm1OgALTGuJZP29E7KBe8PVBy4sCcbsjdG0BWwQcCEGPB
OWKLalXH9aEnnJdmvC1HXrC62C0ncrALDcAyoNbzY9lYKBVarw16AaNODjwaQxC+/xVxsaDGN6dM
U+caioj7iUb2EV6HvQT49j5UILRU1D9kKmz0uFwix44grux3w3fcpfe1OqIri95x7084XdIWNbAn
9/r0ERp0uxvI2ANYco+wO7zcIlgpfstwXg2sBGF1cBScaj5st/ViYVosXA2EVHY568++TjbX457g
tMcCMV7ykMD6J7wvUU/fpHIMnwlNOWWiNOAGL5gEIlh4Ot0KZY0QIGJCYWd9G/oDV7TYeXAsUR4L
Ad85H3x4HgPaHTz4gZKlB9T9Lze9TS6Tb9BF1onx1Enp+xZj94E0ea5+42aC0wTMUz5Bhs0pQL/k
L4gjByrsb3/j/0xR4YH1ginRAXQhkRMDWmnEiA0efh/A/HFCbUQ0B7g3uBjDAYiWaBBZh7ii4Cnh
xpj/LbC5QwdH9i/6fmTtHoxfzpomBHshHTq0zvkJYC4WYkgx7cJZACsY5ItK8hsLK1oSwhG6ow43
ppDoBVOIJyVHyr/j191ES3AtTItVN5n0ttbk8Xefm7EVm8srSZlcCM4TPpmoQCtjctam5RotW+EX
mEWR/GxMmZLxqEK0p2ODLtmGUKk4tmk0iwH+ShwEhK5AxWfQ+fYZ+gwvhEEJZQEDbExSZc3D2IJd
CvDhO2Mn1GVqFPBA3YoVaGhkN1JhsaPcl7+0/OOWd4ghqgO+0A7EvznerkuZUYGwKBN2I6/ZIzag
RBposd585MihZjDtwuNtYboV4XTgbFJwvIkaRQhTm4m0bzNnBgzJMUGUrriLl1ixW4chU485oRg4
fBHDwajCRI6xDG310Fj/kOy5Tx/C45TdiUme2qHSwV4huUTFOYOVzohLnJmfPn8CV27Tgc+P0SU0
zkXPV5L3gZ3gD5Is+Wsn0rRIwMY0k8pUhywoypUPpzQjDUGpFCJavDqEC9D4ti7OfMINhdGhWn88
yl56v85+/uVzbsUX+YP4i83WWCjT++q9EZc+AzaDW8A39Lf/tS3oZxjJNdQPCmNSxLwA1f2gmILM
imkPMJqtx6+oju7uC1YA/obEFxysMBtpE0pf7jgQzxE4mYhLeLSvoCX19YmIrHDGp4i2FQR4qt58
uqxybpz3GNByGSMtgm8ITyPdr9WIqTUYfZ1URw1+5gvSjT69JyxpN/chEVrTx39v4JYO9oMnyuMg
TS8ctswNmXoDttOA4cdxSSinrHmzKtCUqtgVqinfD9D3SEH/wUep+iGwihyc32DnQqqLRW1lBCYM
vRaGpbBEv8OTum5hUILZUtFiSAgh6wcX894IEIy49DzCIW6M/he+P+2btb9OXosLTturC0EpMCEF
uf8zxXQUj2TwDqShELMgCS6LFJEwi1LYBcgpbeK74QuSY6LHtTasLDUqfOKCe0cMTdwj9IMa+6oV
A7/Ml+yJnPbYB2tErdlMH/ei8mTStA1768vb+ZBiCzMI5gN2D6PrCkCfuiQbkUHw43BGKrHWUBRh
gCOo8JzkhKi+2Cx+N9QsPDlg1I1HBdQ/k+A+IdI5vZG+dWMwgIniDOjgDJ1uwqfNzsQoRAuyEfSG
nPRAAkOgrz0i8EVcyb7ry7BEDwW7ar4LWjYDxO6oWLEx44sHheSxDMoaATXt6h3a5kKDSPUB0Iuv
Qe+kTrE8xgWY1uiPUg6fN2jQJLogReG+4YrzXBJUDkRwGxNZFr4CbBBDBaYz25uHq3L4me7OxC1d
HYxckTsKe1BcFqohaYlRFmp/GqgQ9FkYnUI/ICyuWkFwHb+m8rD/1xCtjIQLfVBvnYUi908fSmj3
cRgk1hzKCV6QwhTdmAobwx5UZ8H0oINC0/8atBTRL6phGQvt+MIISVwYeodgn21ftgq05TwXhLLz
Z7AxAF2I3+HOb9kg+aiS66jl6cMaFy4tnSVO2PoQe2phUM1ngC9zsBv3ZtypjlxONjSU7d6b8KOt
MBolCRNpa8KR43+3KBGndHK/MY3Wdf+FGJZKW33GDqxU+K6zMZBnUkzBSdohUOt9ovJjXpOL5BL7
GJcLacXpyBiA+p6wOYZnF47Ilu0GSTzas5o2OcEglq4Ad6K9seXagZAnOW+QnR0pB9coTM8Z+kPt
C4nrJahASMfZzEn7GhrAUwIzhhc1F9xUICPQKzoGUYQXNavTJKS8h9H2FT4svFjukEiBECHTDFNs
9ETkzUBZZuC4E6nXgi1PVTV4xhRcoenrA0FdvLhPeNf9yPIZrJGleaEqhw4/uUK9zj2M6tBAmSkb
XEzFSeLx43AJNLHSRJ9IABcqFWOEtBslb4dwv+rZE1JqXegF2LdA35THasqYao4PvLTlE+jgH7R4
WfOBzSwsTX2OPowlO9z4LcyCheG8UC9o2z67PjFrN+J50SZircCaxWQX3g1Bq/henlfwd5k50pK9
OILQyQvfN0I5vH7CPE6fQwpgvrVBsGHFTIxbSgDMRhgOzbi7NPRENmAoUUzxcqNPRxLmqrO+h2hF
GWHMiuk42h0fIDr+rsjcHjJtw0UA1Z8yxApZ+N9Q1zloJNfMPtnBJIcBGwZ8NQud91mtCULAU+Dc
Me0q0TaLJ0ojatKYqGnl19jnZf/F+aD8shDtQ46oyWfuBozlAgLZYRLpEXO7AZa28KVRYz6hfcwe
B+E3Zw41w23X8Oyg7JzZsGVL7F4fSIGHG8bw2cBcaSz1jNRgeUAEEjvzY060EX4U37HuqwKVZsh7
8+RB5tGhYeCAOPPEcww5qR5AmsLW7LJoaFlJP0VhLq1uC6DbQYvzVBdWixs9PryQMwe8uCOPIZYq
dJMYP0bCvlxQ5jHb8CDZgYGxjBlwsQGgphbuFZhxRTIprfoKnMxaic98qk0FMYSg7HEb1WhoZiST
TQsEdMjbEFkhEhvS3c9yLsu/L1BkEE+o++2cdiht3bQP8fXBQOs6ov4RvuhONXslLauTFCr23LtG
urJBkXXze14RPP7HjMCs+tl7id+Oa4dwgK0ccj69QxX68J4BNudWe9jfJydlTqzUSBoTBiAt2Vo8
LZB4++ylHr2LpzMlZJSjeHgvy7DuzdFjIGICSq9lRUoOlUTrC8N4zsc4Yw/f+RYrj7jnBJIoTOqd
r09M5v4dfk1tTO3uXSc/AM4M63kFzjAg54DjnViE/WWPofxAG2vMqoHHf7Jn0C97CRQJoY5I5PVz
CoYKVM/57Vqss1BiD33bEoV08qaphuNfeMox7zimXAV2MDMSsL11iz7JNwlFnOueChDOD+Gl38zX
GC8gpgsrZjk/ZN6UKF5/dhm9477o3kxQYSC+GE4XdMEFpyYoyKh2s+QGHuq+Dr9Jdafnq85mYFEq
8xhPunQXSmO+zjt88p0ZNSvME9LjJzXtDE7lydUfvkNNXOBzaKT0YFJkmk7vpHtSKhLsjBlXGMG4
aP5n7FW5o7AcDtKMnLrbMouk2W4mAYISiZXe4OqPrgCZfMr65IJYElU9jths0vP8tVIZATPafLm8
Gp8QlI1urM3uQ2tCK0gU/Lq3yFTHLB3wM7T20G8UZtPsPARPhfpScYsjpR+UXxK0eCRyHz4z0oKh
lArmBmxg/3NoxtbWSF+Kzd/Z0QCd9is+jC+W346JehbO0fusHYpAA7SgYdXBY5033ClYLlbuN5or
9QB1yW8ZlM3yQvQyB1dVxpq4fU3Sf/7tvoxPvE7xVeIGMigrSO2vgd4ee7fJB7Iep54WffrDUvGo
w94iuO0C+s2jRTxFjASnSRTPOIP4DMzdRmQd1MEHWqLikzuQtZEFo4r5ObhSa38yx6yBrJ2G8Wxr
d2K+Oa9mn9LPGZol1r6NGGYAWL0c4BQsjtk4h2aKdo8BHPLow2Xc/D1K8nYtf16mTE3pkwe0a/4X
wjeb9PAef07tnqd4IoQGpCq6rNukGmj2mIgFMHfmdbfZffEeyKMs0dzarzwteoRF9AGaY6xrr76r
njdsYRi9xjfgkKePwHyM/TbqKV/2dgd4fQ0MPa4SsvrsfXPNRW+hzYUVQZ+SmkwrRHdOwVjlSYX1
sC2gztrRp2K0fR0yPSU9gQW5okKHWF9faNat0UNmSyCbwkByxYw7T1U669ljdqPaQgPpSUvlTNHW
j69Q1t8zdgz0xMTOfvcWrPDvquK/fZpPt0jupy+3BjjtB4sczIHyQwRTPRjI71yJDA6G4V2q1zzE
LOraJ3+PQewX5+EjWhJ8NBLG8h3WalGDcwklWWQRRTHqUnmK2xuHQQfw1sYs4WG31tl2eFpGsP99
CE1OFsDZjYw0i/LzvbGJ0KUNhr6edyA0VOp7xifyyCRLRR1d2SzYMfq6A4LxoatsuH7ShD/QKdAa
QBcLG0EiIsJaZ4DhPVunuwbySoYU8Lbr/8+SlMfqzm0+JAkifnWrq1O3zqXxlcYr4aJQFU546H7N
+DbjmevBXi19Rix1GxXkTyK0aiPpVGEMSChHET9/tJ5RWxFmxdOJRUQFkpVWzUhpySMa1IBsz5fP
Lyqk/i25y3avD+hk97hLuFpgakdnMzMKgunsovUy8jxP7yawVpXiPH8bfRcVj2X1se8dVDu74OmG
AYzd3fjauTtET8xaDaTXjgS6kDm3h99tVfd7fJYOP0rfQcr1chh4qMw4XDP/yZ6cOe988MJIqbfn
qzWWVdVoVziy4vD9vbdXgVIRNvinviP9vqhgQhAbggwLAc2cTOQLbO9vDDHtxdGC8lPy1NotjxnR
YSKUo4dPGW4JzCXguH4xtHpW4z6+GLgqSv5HEERQyD2ZhYzZOZDU3XlAAvIP+0uVqx11S5BqSA/E
NhXe5eMVps2lMrq8kZ5WeFfmccfnPSRH8fcmgGvw7Lv8XnnscHtntAjUwej4ynMSvtlrgaXGJSjQ
3Hq4FwYCwN3svpTBmwomqO6oSvjO0xs4mjFkWT0Jy+yiZsxRYG0ZIGcwtj+2si5RJJz1zr5C1tSG
6o3zLNzl3lcJSmbQQKtM7qxAx64Ljl/hdLCCsYOmeNM84bRCb0R2GnfOllKAYSXqsfHcKabvix/J
mdiT1I4JgfzpSBqMEHXKE8/QN2UfLC3CJdx2L2NNuBcxopOWAoFcTbJjkQG2ROcxYmEniEvZoTTA
uqOxK2TnsF2AAillb0mTMOQ/PVGbgZAkp69jBuVfPc+OHC+coP0UuFAN5Eu8C82kFEoqlCPSTN4a
GUQNsZKnWiROZiTAe04taWOOLLyUIgMC4BNbOdrVv3z/OjBv/7GpJ/oIUk/AcXEbKGPAS3n047Ge
FwG52VsqK1p9KTW4GOBXKG5YG/bDTrE15sxMRMeMQrsCLAcG+pf8Eu85LkdfkuvGvSAPQeXW9d25
hLcREx9Q9lvM2OnDrFKKeDP8DQDU0KueobGaTF3sKyXH4VKRnnTbSzMCe2q/L7ZB9jFIcNEzWu14
pZlKnEpYMNwv2KusCRxar3cqTDJoK4KbXm6+bGDqfJApMtdnHIK1j/uZAt3i5kV1tDc0sRFxgFAu
cTSK4wqXIR9O/jvV6EMgtAclrrjHKr2kxeS1bTnfToT+6SurdHdXr4iRjLnsER+qAsQ8Y5Dx4ZX/
PxtgHDsKvGN/UbPYPBAlzcGLA68Ac72DpnWGfQrdhJRQjsqEdfCev0iZIVF9sEPZiKEGfSBzNjJc
4TElxYxC2DBhnWGyhgJc8YoBmpNmyRzYOBOc40uEfPbtcuebYIJw7wVhEEcBO6+jgsx6VKuZo/UA
ChzcMbSB3kKmGDy4eapbrD+z3V7n+Ww98+pKfVt/OiR59ve4jcJTvEByu84uMUS1evWCLiUcWfXN
T3d65RYjOQ6VBydF1N1IgE0FN4lpLEjtUlvu4J8gNDtAAnF+8aMS1WTJ6luWXu2TRuxorpW8htRg
cqzNfpDLONHoV6shue3Ba9FsGb+/XaaTbnUul6zX2+gfTfe1nFqyBAH0i4jAm1fMxoNACCG9EEgc
vPfw9Xe1Ju4YzRkJwTa9q6uyMrMWHW+yYaf0qhoFW4/1MeJsFZmfOIKdeikABfkYmAvJrfAOwaoy
7MzmSlpWN/lUob3WmkZ3ROSMFEa62+NlfXkvx3LV67gCDzSYtPD7EvI6+wk+ncZtKNqMd3QQSoxq
jIj+3D31NRZeXIlahqpESW1I7NRQPibKsVND02CWD1LwyNGtiKzX1WP10j18Cef+Kdyquv25ZJF5
RmY0ZkeDf4Lf3sB4WIUJdcMEAvuZm1lPL/sKHTgV9cdu6QA7LjbRXIbwrOA45mVtpTldrNbjvHJV
ST/by8/sKcx5WKXLq32UfPK7Ps35jun5nMlbkRsHPMueARg9iztoF/ni5kPZvfh3RHf52bXd73I2
Vt7nQcSMwXLllICIu/6sGII6PpQ037ELlbnE5xK1VcWbbNaooZ3toUz4kyR6lmrhHMVKKUOi3J1k
ND/q5NKyHPe1pccnLGYd7cCCNHTxXrqx+9GwGjfvhHMUDqfS6wuynKNFV8R8vt5XTKtTv+eZepbu
CwJ8NpogHe1+U1O6AtM0Ece2rL6xFZBC8uUVUBwKeDOqODqz20ARo1S6lQ6FWvplbJO5fJVMrr/d
1laI/0kD54smUqHqTeK4Iqv+fFPXnwv36FF+qPaIsMmndfm45XG8mrzkdcasbd7WTTS19AdzBFaP
y/by3j8NTpuPdT/MCxZAtfBlp9vIW/mk+K1/fpSPifqGme6teFJS3qop2gKsn0XVDuvgXuZBnsvP
9Ncc1edMKmZrNAWwvNq01rsy7tu+j7hzuNRyNE/KjXNEDogtcp1QA9pfE+f6amorNyN+vUBpqDwS
b3sIbuvIBiTNQMHzEffQkUXumfTPFA0+cSCGLKaOyaAGgry+M9NXBurCPqMtYt++s5lqVbYy2Nvq
41pa30CnsEFAnGDSU4C69zdgO1Tx7MzvhjrTSZ87KZBUYRRePJ69WkYYe3LKfDU1iDlmmTHBesG8
Z2SfzfTYiSOvhc/1GCv6iqFWZWBUPnhnI8HMLb1AsWXeW9fZpdz2wzhj+ulJ+G8WbwbjOAAaD1d3
EDdGLO7tt/1954wls0GABMz2GaE1DKJ3vIkI4R1rzAsFkPHfwQQW5t5hJ2CTqdGlRXXcwETquzJ+
km+kOLQEXDHld8Ohhgvlp+Fd5v3zcNkXotV7KP1mlWaCHjZ8ImQjepIcGLlVBLM40HASeLzhQx1w
8ChY9+EO4Q+JKDnzXTcjXpk308Fw1UCN/eRufEQnHcPXKG37634qug6vw5S7F44v/NqynxntJ5lR
uBrcMOB47qMTPAxOA04qnbziPnJMf98URIwgZ/WhQO0cO+GzW6vp6m1vCneIo9X9ZBPuZziwbWfb
wSvgEsaBo0VNPck2sgx+9Otne2TfGDzYCadn4eTppV0AnHy/EsakWiUlHHv8kTE9ANse60U3nB3E
m1uZnl13lQvhhUcteACF/4SrbrkOHpoj4UO2nbW/Yc2+E3oNHC2m/n17oFxCxr0aJRkyrxFB3Jv8
e8UD9nTxduEdk3+fH343LDTcysZ5sndKQdYOsieSMCAyTCe5mGgZzKlcKJyGBkSncZxgeZa+z9in
YSn7O9jGcqSFySdG6w5GVXB+M8q89eC09aA9kgeEKwERkt6GFWBoinjgM2BHfrB4c//9+FUOanIX
ig/M1qeeNMzKB7djEi5aONzMwheOb3pc8RlDl3JqNO8TKoRTDr9pn+owvgvtAd+heoqcg5XVweXL
BQcBV5rG0LsZwhg2tr+nZ147oTf+dyJus1M91IHBB4YD8z4iOiWMXxt4USBXjKuU+3VEcZH/LQ2c
D6PsfKCLZZr0AGO2wevcqy/1zdu4eqoXPLfhOvnvMPgKx0uO/u/fNBcidnv1nJ+1cc3s2PdJeCFO
Gobgfx/s1/gMh7PJMCgSB2QEbLvCOJjrMNyk/26U01z2PRmLr3G14BR2dTfN4c8CyP3fXQx0QaWQ
ufL5anjYwz1AzFY31MMT5z5OeMA1wuXz6Tlv8qcLC65Injj2Prykj0OGPi5MrOtjI5Zl2imagAHF
wE5zoHGoOsFZ+dQa93L+9HckLmjBG4Yz/e9tdUQG6MjDA6esE1XEk5UH5+EXAvH/H45wa+N6UevJ
3Fr4DlcRXVCO96RQSejmwBU9AxTxLtwrCp8abrfY0vKz1qX+HQ6cTrpijnBY1+En10q+l67+Dd8Y
pBvLfgi539/5KtMnudajFWOE7KI4qXln3A52f6wRNUmMU6ugUTsczs0Im0Umyt8eAkQdKzIX5kYM
g30tp4RGtp0JyPnG2InQSkJcclYahkMdVLr+EOmz1UKgFwXfHKoQ2GwYJBQiglhseeH7tm8RAn4Q
6oehONpC6MwhnOOMd74fehiBE71u/nzfh6GnkTZ90crlkmWlCI4PttpZ34jrbn37gu+gGeRYwkc4
XIdPsYvDFcOIaI7CSrh7Ajhhv8wbsufMa3Qe7qHpm9+hI5LSvPpxE8LMoxE3Dl8Z3MXew8e4O0F2
3OYPHVk7ADctOtMifRg762GmPhw5A3baxYEr999RXlHLv/3awEDwR3GgP1904cOjfXMZthbSt4Vp
Pf93T8MPdnVk71wx+iHriPyFjl5k7xAMiTlA8KUeDp1ZWGFhVTyxkeV3YSbS06E54OCXHjRlxaj4
KBarn7sij4bwqeeKL98/6q5mHUxY/Itrzo4BfZ56dMQPnKF4eOOCq5ttjMwx8jmYCOFZ9u3Q92s3
215i9KW7P/KQuMKMgpqemkA2CceSrrab4WaaweXAw0091EepUTs8xeEgvPrvqoZhTD6wHHydh38f
T2pT94F5z+9/F+Q7irgt9Kutr9ZntV//yXoE0n5t9fbd7c+dXrV4K1X/TiZ4WmRLupRe4Oai/4Ul
4a+9cB8iYYbZDxMaf15Mw8LySLoA4ZWeGzE9apMTCRnt84zZVfh5XN9ADb2upOxJCTPc70o55Vzz
ez98jHK/iNhIXFpwCAPsui5VA7bjFAi3Ub73rS2UhCHy1Mn2jpmIqmk7uahxbipKbct1Hw03/Gp3
PdkOkw3B3cTd0bK5NgkBso81YPvBHROgRkev83CxZuule+255BysaiD6fSYytNjdkVgcuF4cosOU
DB6WJyIqxugDNYFu+yKarodxhhNc3iNZ9k4i7Cjbi/EJ0uZ0s5NmXbNRHz1N+7VDehCcGB/uh+nV
dyRC9j/D4LLHov/t2QEMB/3Dr1hsPi3zUe3wbupXXYWPS9TfuzP0OZTTnPLo7yyKTNifwvYV87J5
X5/y/SfWPdRXEJAWB6fGyc2I/aZ+Q/8sdIpWLcw4cg1N9fczct4tzDulhu7ZFGQM2BYfB29GM2HW
z3dKLbWVB926PDqK8dlxuJ+UY9wCAinEFSRubLwMsRwwZAw5qaWyGrgsab74Ei4ilfCpoQGKhyZn
A11ZW49etjyezqswiWcpy35gkupnBy/E/v1ojtGjq/Do44ZF+iA/rHu6i1kKYCqf0p6/f9Hqtlez
Rz/v/7pJCxcaVoTqlhI63ONK9jeUxKj3iSh4F7bBnW464eeG3cS6kkuU9o2dhEHWMil8hpYPQHWr
A7R6VzCUQSwYiqrcVqoPR+Lk9AlXgsgrTBL36DlHOca/zJby9tSUjATmmPwgaNFMI9iEDP1LErCd
SsnJWKmyDIVJjozgVt1MY88mvLNOfLCbktngoYPz9N5F1VdFFvt6RVx6pGivSLm0TdQJeOVbcbef
TdWM4Gco+VxMVTBql/RQziIvp5mePZLlVfh2IugOTii9I9VweEe+m0OevCvCeQtvZq34ltcoFsjs
1WjyoO1kN/DQKI3153HDGz4W3mAqBSA00I0poHKAM0Vdbd95aZFTkzsaBNVxT47OX6aPNZ+IaHeD
iOI5pGC483ogkNm83YfcliaFETkFugQVVXy2Q8igqWCx0ZmvYR3FFb+uAOLsz1HqNxhmwmISI7at
MpBXZRur2OtWfKhIDeUfV+68uLI+QQJW+JXRSLaeQ2v+7Ak6I90msXeDbUvhNzvbdmK/F8NLgFP8
QnWFMHnCE7PsA48Kv/KQ/z5/EzkHyRgyRipIXPiVjEgyVgPcI0e9OPVO9TtjaQyrePtmoJaalVpK
Q34mw8gW49mmr/d1LY/nky8xxIXGPd6ff92Z/TCVUY2U7jiom1fnhpQyAEkkE1WJUvzST75qsWRr
O6GKPv3Zw5x0LZB2zIWYkFhfE+aZl1/PKHbieF4RDw4OF21TwTTLVv142UnkqxkMLmr2Ft0uhMM/
Gf1qjUIt/nzdo/5KszJz5fzyScIWMYR9hh9l4NTx9svmNMrRTo0uoMzRpl5gvsBWAU1lFnsXQqKD
/fqISnGJbiPDsTI4WWPMwEUbj4B0NASO+Cy4X0yD020Y0sKUbkKWniJRRciX6+Say/4tCvZtCpYw
+5l9rzmf9PZPu75ZsDVl+IBfQFNbDQUpyHy9KvOOolS+2P1zoXrJVtezoE69lLKYgq9f9Lk0ESqX
v7qQHnIZNjucPIPQ/FwRzHwkCsRqEBsRpzXG3x6C3YAx04sxT+4deUakddb7PNCnBBF6RVvl4KG1
HsKr1mHSetCR70CJONFxBC8qY6x3MdIYHUyD1hDTvnqeHflxHfK1OA9l+TsDvls0OxXfDZhil4If
jXg1O0ZUZUElHc6x0LrW8L2in58M6It2hUEwqp5CcjUYBqtK6SlhROAn1rJMXclGaohTEQQHMeoW
4UoaRcs7cZgMvb/9JN87VmZxRpDXFu6m1z8iTx7hy6EuqxaFCYewEyBfpeDvtolgHuV/oVJb1tjd
0fe8ms/OtpGH2b8F+7FcZZ2h+cmVAon2WP4X3Bg5nLXWjWCOtmApzjqcSGz/gUFUVitRsaFPafZr
uJd9h2pgWfp9aUZcGjD9WgZemamc4FLle3VXpoikOWOpU/z1+ETp7uNZGmtBaBFm/fKlFq8vq8n6
qZY3Mt2b/bkY9o7t+LW8IJEjefq9qmSR1kZ6U69iFoTJJe7t2LkMYsphMfESL+s4QbCek9iiHBtt
pqrI0wCMZZICTRZs5zQtJMNQ9OXx7TyB/SwrUCHx8TrMjeZqy5dWVYiiQsP40ImfI+Uxhbwgqr60
ZLiSr95iv4lRfGbZcTAM0nb6LYYIYOPLuTbezdSs1vqKAzbGi6Az0KP6vegLxyonCpXjME5znqtt
5tWs2w/9t+5TJWHkdCqLgf99P5kcsO+Zv0TSKI8ZaFAuI139/T+eG6xYzPDIrrdlgQLHyivjp4g+
KAiG2DQwaVIrncq+hmfdbLtTzU4+Ry3Gtvl750IM5Fg6PcMrkSpzXvAsCgYgU88IXBBI6plEBD0l
Z9d14/iqm7/uBUsdYnScdZS5VCVT/sBpKp5obNhkpKYPoCreqFeP2YmmK4VEy4Snc4xBTH+5bjzl
AgZsf88FAs4+WUY1QYAQAlr5RL7OldsKZ/i+1hkpv6bLnw3ppqoHui84YB0dfxD5kx3z4Kar9lJv
wTCbMBiheumzDykeA1i/Zf5ZOTQe7fQPqDaB1MRXx0Fxq+Urw+nCI6dDNsHdfFtA5A2drDcpgx+s
NFcDnQfi4WIjazvVdGWuzqyb80Kycpte6RdRTyv7/mFKZHbjCHGuqVZse/X7SSoYrfsqfN53eRyS
cbWZ758M5gloQHA79wIKQ15RFbvIDY0FTYzvWSpaykixr8XPtLxU2a1e/AkZbKY4Y+CtcpH4tlCv
iyFni3XVf9I4eAB2Eih3KO8cTgtvdB5P5ugG3qQGmfoJEDfcaXWV1u9Q6czbUcFKIelX9pXRKmJf
qSAjN0M6ytK0MC9APbi2rx9LGlCSasGcRYmaQjhWuKvJ1HXBqv1H+50HIB+a2DtEIqLMO/MOqUti
Hu93mZGfEbCLp0ci7PNw8xbqShQvvvqYTnLQJS4OS/OiH6lt317sN1I1Owfq4E3xhK5efM/Wnv6z
qCtvk6WUDPNRS34FsC8+yQH4oGPlbO/OhYSgpvxqpStkv+9x/0/3VkkSUOkTlNNywHlNmwG/ad3Y
RZcut+gBmFHhaeKobmIHMwuvF1H+WvnG2sdu8t5k/xxl8n3EMdXYJrjuq/fzbdMof8zHaS8qCNcI
8fnGdpJQE+p+McYAboLcortp3pxfpKOOMZj/vtTux+FqCuutPcqp38x7ujrFEWKefVFTncAOHjRb
QwAvrpUwvWX9Hma1wWHQQpeNDZUVISLDHYPhbqwp4o35ZD1Lfi9iys+cqtVUxMQDU5COawA6YhVe
bGSexW2sfV0wT54Z3+iehD0uDkbIFUMxve3c0VTzDUJ5LpqjzO+8QwNEI5rUsujuh/uhXGrZ2c4S
jOpzrOfmfVlcods7D8ZN+2BOah4E9cQ/ZW7SJeMFLOEwX4X3bRWNf/qIpGIp7v0pa5bz+AytDIR3
DQ4J586+sXXT17sgrJQMyfS2/fu/TdfyWkVJrfOfTTdVu1Hkw0p3A7GVd43kgLvsfrKnvnqQpHDP
1yebKFGEaz/0EkGMNPLd4uTqggsnZVIv58pyJh0g3Ec8QVUd1fZfRpziyLStXEKGQSuR0PEvvhh1
UQrd/gUVW23XnkpLuhnz6wIkEQhogVc8ZoCn2yW7kxzCy5c2iJ9VhItGNItBJmDOO5Ra+k7JYB5B
vbmdbU/RcRY3LPJaC0MEeHU1xNNVPVS02KaJ5rf85k6N0tQcy/aQaFfpinrOP3dz/XTkFsUEds2F
j+YFz8sBJ1peZZNg3CeINjLT46GC6HhvhumAr1X5/jPuLLBsDVE0a5UGQUdqzpiLFxMnOvrhcT+D
F/49JPgvzrZlxpi7jzBXwmrDom0v8dAJ/6sFE+XCHMwwS+5cfF3wApcbyRB4+m3JgvzG0oRPR3Qk
MLFt4vF7gEVXLsal3rpL5NIast0ujhthMBslkMxlHhmFk23vjPnb1HMK2Hhjuvs4HIvj/vbn2Wdq
S6zgrQiOZggZwmZ5aPPopNRItSSnGNsOtM2UNyk6mn/rbKuvIFNZ/1yN4SjD0A5ONg/VTOkD+eYz
5qTOxnUlzMtaRpMYO/U/bxVSikVn0nskzL0nYMLifqg8unjVooc4nSJOlC/b94NDtBpksixy9XkB
MUGGgRZ8HZ5hasHPZfydhekSFpSSbwt1P6Bb2NwQVdyROMftMK88sMfXtW2oUauikQElSN3BzTnW
Tfxqk5BCStbpZifhucvPjJFLRYqgpG7rnzs1bsKudi1//iP0aisf2cV6VllBz3tMEN7u2hR5Lg3w
wboyYTlk+YpdD1YvpxxkjHLzYPwFx0pTLxQ/2cZ3Eu8SxVLUOQygJyCLn65goHUgXnQZcuPJCvwo
nm6DsqMML2gUglnaejLu7eoSp9CiAPnOAqab0A8yypHshdxPPWx+Jns2W5j9bM7ivZOMwmbMaB6v
NQCq/NXLH4sw73HoWWHQUpzEo1UnR1mG/5xm9y+6lUIyzWS6tZuGtPwWKplLy1DK2l6F2GABY4uC
lwbOMcMmHQvHXV9yEiWjzI3Wk2BZLSVtBiFGuqE5VIEdJJq76NjP1JbW5qV+LEXB6sEVKBMRa1yd
pvECwwZs0PK9fe4d3q4dMMNnWGmLLntvF2hlF0tF5975A80suOY+vM3iff6BoUYcEwKk3Rla+B3m
fVjOh9G9d5KpQhbwDrq3nxtdPtTG+sCDIgWWxxz+bdpPUmJK1kZeERRGhjJcIoIs32nC3fBUcXas
r/hCBOemDNq8+LCeWbCh9nSK6H22eXDYCSxgD6dLiluFnqGifDc6lKbpKqa84m1bRgHQDgM4l/Kl
94x5AWa1EQXlySpu5elQg8U7kubazDPM7cPIjvsMhgugzDeU+PNOsxEvNpNqM2jhvMYsw2qDFzCn
VXdbd4/6tg9jeNU9q4eIp0CzHszGNFpo5iCb4PtSFzRlp34170qURcRSyjqe16y5wZYNB/Lblley
REAq8wMDHfbCvpbsX0aHljarYBUyCys2YgsBOsJ6rQb+vgej+APQiXriX2kKJ9NfzPBsscECtczE
FLRbYYLFtckQyHN9aYEfBTgddCRlPeHK+FuYLRr48DYPcqwm5e0sfJo+GrO2q9sSbHzwU87/9o0L
7QUuMUyjlaPWxv/AyiSSW1UM6amb5dXIfKGMDOajfMSK4p30u7P9jIlLx0qWNVL1Ncop0TNWPpAP
XPgscjPk5eMQAjAYMtZzH1TUuoIcAk7SVbv+5V14W3zIgzHe+cc7SZ9W0QpaqyXYvFfGQOcwptAQ
mTJw0nIIpTukkbUWJ7nTJFHxFHqMdaRx3OiR7OuW7KX39MrHmxLeU7toLyDroWZ+jLbKGM5dhhjJ
QcNi3ZkikSYEiDe4koeGnmZpP2H3VpSRgCDwtMzFic+esJtQmnSmi0bIbg+6aCv5sC6z6Fe+SZgS
0byTAffMkjUBdu+5mFh/piZjUcTqnEUbqX9S/PeleUvBFu85E4dcdZAYS/xeGIC86G272/dTL4/H
Jz9BNUr3Er+JDQFlOZMWoIQKup7ZoXV1Gc4xwKYUcORg+YKkRqi382sLogUmOg/Xr0qiUHUKyAMx
Qg7+Q0x9QC1hGQTtsvkiz+AncQ2jcGa7SjNfdUScQFwGTX99sHE1Cb7BtwlyEL/F33BcnH/Nv/bl
WUCn07lQpwpNm9BhD3qgm74ZNCGyUZjLgTPP4j6l8zJa2eWbduRJYqQoLVgx6w7rNkmJRv7QdmCG
DJJAcpa0Gc9CbvpsLCcP7S9YSUl9lArijTL0ljfPyppiitR52VIPv/e5tLH4lVZ4kKv+IExrZUhK
6sBn0UR+t6hM7SQ283Pv5kG+fiBrwteSjbsIQl/YCPmDEPEbstesmdthvBNHg7fgSx9Go3Ncrrwn
6mEe6YPYhz1b3WXJyT1zQCFYvcAZ+83ZMTaljySQzlg1WmQkxCqDCbPHZv4YfDVsl/ZGECLzFEum
+J2TMc9tr0hnwaMupdSu9HH70uXBPvT0ISGRUs8SR5ISo+CWYSvcDXAUavFKdqIwwpdjCMjHPmAk
5mLgRj+KXWwebkIcU+LiluyuzRGoQj0FRnOcsw++lWaRBBEw3XFVQxAM8DZuoK3pvhfeD/VwqR78
U2IlFCb2sKV1/Zd4gudLvKJuLr31PR43v3SfOCdyd/VKtjqumhhkP70XDfFKw3y4uYQNe963VKiQ
yDHWFRgbmpu286skHsvsW4XPVRcs6gwxrCrms7Ma0JTQVQB7cCfsQnNK12hbGugnP8oDlPB16Z/E
pVT4xUsZICXp0jOCAk5aMdXZpHRYeVDnngnwWT5ckfXkcK3GigMCRx4Zy+CraeF+dgsY0rxKrsFp
MNaO/Z4R9kLS4Mkf47/+5N4tdA/ZeQggr+T6AwXq1jBgpvKVxZBd/7p/6z6a9sS6nbn/A61RsYZF
eq+GKlqvM8Ttf6dKqtFXtZlMstKHsOKdU66z/N6jSkfnPo5DpEVfzHGIt8VsO2eW1+EiaPuxuPmH
U6hBc/7+tqeV5o1EDSjafTXfCoFd6aea0MV17/KTKP5LVP897FyBI47H/XmoZetBhGkb6QBxOGzS
KDFJuTYy9VGw0DCNN6Q14Z4IWmJbPezt0yBtDtdCEwwCufgKsyG2na4pgltTrX6es4VxHztZZuEn
a5rI0eZlG+0cBufSvywvxrfYj42u3ZdyNJ8fj7ol+3F6S7W011YCMo4LPzxcszmi/rh/lz25McYl
piO+M4fyq2t7DLyOKEH3FaKTsrB0xtfZV7tIQSFV0qv3yKBRmrDodBFrgjGb1vGvXh476UU1pG0n
rAa+C4n3K8xFrJ1xbi5O14G24QqHnaDQnb5fBycbCCMMWI9qU/bVT/19PEmwKBTkjGbs4iJXD2/4
AJFi6F6aok4WkSEwS5QJUwv7Uq7Fy6vax1Ck2xZrcuFiL66FcYOJ8nD6m0eDhIogoq/gPQJn5FV/
1STqTjf1udl5jvj/+5vwuPnq/pVdoaCE2m/LV502uYlaKxnmoQS5/gcSdSvDLZtNsPqj8G6Aldps
8/bUConL9pdYVLgEDtGmqH6Mxm2NHRWhlMo8ZjyTrm1b/bN8610xY0zNBot6569c4zgOvtGD2dLZ
ci/6jSOWKYdL/+R6vT+Zs2rbW4Rm6nJTyy3Kvi51kcRBoSNvJRmqcusuK6lmMHNbRAi4A3vGIWCf
KaWXhYJzjrkkrq7uxdgPdtro8aXhAy62mvQ3Dq56I49jgpEwQvkI18dM8mw/8a7jY15yqICJTg8i
+zPcu+j0OW8Qi6HcpNQqcBOrSHphuHNlNd2Ux43gDRXz91gnkJALX4KBXfkwi5HI0QBKSGuxn2sv
h2OyX5Tmn4tLWStYkmSYLGFgO1w12ryYdCoqvJ8GPGYZcjR3deV+umJ/uMjM4I1gQycJ9kbpz4g6
/evQ/K5viGbmN99eynmT6ESN8Ytekaiad0wYssVrEz7SgDyqiuCe7n0qXw/7sYIXsu+NVPbP2XzC
VJLrfGpcu7EgLB0H53FxY6bkwZzYFNye+N8sneaqwo6gvB+Y37fEZg8EWS6f0bZewDzXuJQRy7VE
kmQZ4ePUmksHnsGC5mnioDIHrwStd0udLE+9Khv3w6tXaxePcAoj5lousJhZ2Tghw6JG2ca9c55h
QPUPEREe/goNmgc3bAYLg0Q3QTpTXjf2jWM7Tde+7G0+jwrBe77MHgvQrTFikN+jIP24Mho41rWP
1FT2KpeH/g7+5BpqTUfZ32X58htaPP4tS/XTVfrrVqEeCtkCy5drc88u1oYw75z2xekVuZdHyuBa
ek8o2nLv64k5EN57GeVCDzv/IVacVIHBuzqOQlaJN12stoJm1coMrs119xCUXCznzbVlTF6+jlLe
KKW7kjF3we/JkEylatxR6FxUDlGVdTX59gPN6RaaeEXgBfu+4XFL015At+uZSqST0aphsdMgMqw/
2SYO5q3Tz+snpEfmjuY5z9FBCYH5kMVULqguC0JMngRL6Kz6urtS9QTccNlx2KhVNjD3zhJVI5SO
HzLr4p8ec94pvG+q6zdTWYlhU782YqYHvMvnb6fSoh1GRaarDHdT5RimAHyePimYOOV+sRoxVbEc
qvceQK2ebd6GFzs5ytYUosL1Na9sge7/JiMYb02Gm+vKvV0DTf8holc197sIaVwgEqIiZEGcgfUL
IFz/3GtxafB3XFeUnw8T5xZGxG1kez4CxeqJX/GX6KOo5qsm+7ffcEeMnldhYsqCamxPsgE5V1dM
0vbgLQzpCSIFMgZLKMWAhLPGJNvL/Q7Zy5dcmvB8WrSer2CBYqYaexe1zJ7gfvJYtc7D+yTVHE9i
bC4Wwk9ibCTmvDxJ9bg2yQ8h53Awj+0z4hH0rYexaWlMrOZVPU6OPxcGkyfTZaz7Bk0rvxL9uXFF
9NCa1YfFhOOXy7OSqVm2qTUaG93gXxDx8tVdCwivFoiHwQtCqwN/QgqWXNfUBdLCgmGEyeLrOJA4
ax3w3wPypEZOKtnLtR5wV2qKhZ6xgcG7Yb57JdKgLGMmk4SA3ZsFlhzJYnwEWalkwqY/Lt4aOYkT
MXjSwFYbXNgrY7XzbAvQhf4ot8mghuySyjfngscNrs9CPRBoawe72MtWs6ycBqEC1r/f8qYGsgRy
sceBctUc3RKYEiyuYkGD3Cre6riW2Ke49eaiyqTG3Xnz2KFz3rwpaJL4HXxtSCn7u8F6Ii8gkeT4
rnrsbhrZaDkuxlvLaNEo/PO1hcpPFsFZUxIVJqyxk/5gcecEy9pTmdGO22E5J1HIz0I6Zh9FrbOG
jUSWjas8PfBXY/vytbn2neogjLLdR9b4rbPsPlSdnGRm178UYdvGoTA45T3b441+LHOBmCxrqU/P
4DC9xtMgqHd9QvuYC97u1y66bcZqYPtybPCsEhVcxrWnHmwnvWsY1pFrLR/dfLxxkh68s6KzDTz6
pA67VXkuqQR0cEtGL7BnbZuK2eWD4/g4ShzrxmTcF4NTjHVXrnK5UR5UHqu3zbO6/1w0NqY4xt5Y
IfXX4EzxmekLc7/qS0A1CncDsG/qB9Sdw+9hhMcRGbwgXEpn4CSOPsK0eM7iPY+YGwJdYaLlqooE
3EsCx278hsoo7D6L7FLlXnatdfQqSHJiv3L6xnio1JFjB4e2HHyINN+kYkhiAI8DPkOuWH38nqJh
uq+k02ELTQM68s/9uJz6erwdRsuJaJLo6quZkaL5Mi/exVYe9nnMNBUfJ4Gl7mPlzC4tH8UG2+aB
6DzwAtmJLIm1Ovvw+uu+nBrktt2NPNfZr77n76kV807uWkHvP7emmTFsh5ffxbzWW9+GNDGFKQN8
m0H1xs6/vWksVYwSKbxE6eYw9k6DMvK8c0EZQ/nT3xbo5VK+xMJYhNiXGQsNY1fGNNnWjgiU/Bb6
anj19Vjt9TX+cPcdZ134+84ZJ/zsuZI26YLqMq6cIcjCyMTfamIfwIuIAo6hlWDQ8qmcP5TOM1l9
ppt4Z0xipc5YcrDgThaxKWKnyuHQHt++2RMu09UHvbO+AQ31geeLhVe66lBdazGPpWaU7t7IZV8e
Krvfi6EBb+vPrfFvkq8HdZALfKxdL748c9EC8PGboIv9DJOATbdsXb4KF2MuLdAX2fvPmpEa7PrT
tV0CVNEFv7LfGWywrxXHVrO44Wx0+eY65yMeBLHp8TPzxQpDKxoG92iwPrvMa5d0Z3WvH7CtltHp
WU3y7WY+BTstPeKs16rbt/EPdU0fNlF8NneV7RuXsItmEz4HTiuD833Ei7VbyJUWtWzXoFXdlOUE
CWJw/dxQmvK3i8ZdWdCixkQGGQsvbrgp2QSUvzTDmYbdaNNJNrMc4Owx0jFphzV+1SJ/Z1jBHqjq
drOi5CB53lZu2gZCfN/ysLEth2szeg2Xy5fs11mmf4vGrT1G165ezkzgdLXXE3llvpeqB2Bstn97
Su3DNJAPw/7sH5GlkeWqUE1KDlUwzWC9ses9dSlXrWBo/HtHv1KaIO5tyoVGRnie3qfjbjIaN2/t
3Ue6nxrE3oUsl+egj3KJXAKLPxBDEJ1m+9nRDEfgx7KWDDzimZ6kSiHwSXh5dRQGhREFltyNPb7W
r2a93lLp+DWPrs1NRaJzaUlMr6jYYegpkK7xdAY7ereHf7PcD1PvMtN3bmxR3CSRXFiz9ivERV3+
nRAbj27IG0J0tH9LfGT1ZcXHZI/xV+vAryxVeQCpCTpb84JBIRpo+jwijSTbU7BraVdM4sA7xqnV
hwkPLZu1tJxLHLuVFo4VbjMgPZGvn7NY5QiGWjk2n12h6nY6EqQEMYOZSO4dM2G+q2TvvG1MO9Qw
kEZs3gq/akI7LP6XmsUu1ny1Nm+SoaPWZHCaXnxdbXIsD6vCIyoWu+ySJDZLdz0h6lDpuJ5tF/6P
BLPjlXRIBhQIEmjr81XWouu+nZCNNvaDzvyLmySyNcbisL2a5l2LpJkF9ljO8CvlerqauwTKFgOP
Sk6oJt4AAWINVa65Mnj8L1wb9UnBqVVwt5kjJxmItClUc7kam7GBqsRqxPFfqI7DdEwAx0xGBZqy
r3wuy7Gq2WLFNNSadg5HWoOrbS/LMFbmSk5Tz/orek0WZh8kpYPn2dPA9SDbyHOUMXGrIbMeZhvL
JuaBNynOEbUlellUMxUuvUgWWhqpVy6lRf9ZZhOme7gpDvcBOQs48lzepJZT/l2r11glBUozYjVd
cnKA5rxull0bETDDM+Y486uAcFhItvyDYGRvouY5dxbThP0+ZEQoiShWKm4/Q2dE/1HcGassF9sU
6kA3uuDARQd1oeGEbFejXJ2uc0AC+pydBoJDdylxX1L1K5mHoXotL4Ex896xQ9AF/2hk/23eub5/
Un26OQIXGOZY+qEi07Jmfl49vN8+jQ3jfc4D+Wyw46N5RyYM3SDbFYf0B/z/ZERs5m31L1fmh5Xu
vUKVGUb5xJtq+FxpNoYAXxv2P09J04qwuGLv6RlisE/8SJQlUbtRe9OyQtK929//B5x84lYk2RGx
tKxzw4X31zmH8bc7Nq8/51qo+WX+UIpnB1+XgNB+/SFnYefkVDxC0rXJQ2YPOehe8PeYhzYkuIyE
VL0aXXOSBLJ4RvN8Sjpxfh/v6c74Iw2XyVVDO1jH6Usn5KtQO9YuUfDIyl76mS7E0VZiHrupOXH1
ZXFp0njA8W0Yw9idh3JYEgxj4HQ3iPK12NCoi1k0oUwD5yeLlyE3U8C2RxpWPRHctVy2kf1iHJ4Q
3ct97SFjDblnrPyYxDlE0XgqmnkAzuQ+aJpm7KI3t3ildzcDSCg+xbWPJ9MLmNvyH8/3X8P4Si9p
GaD0PEzBsY/teR/PKQnbDQj3ZrCVnAdqOGfPCgKfhT/39AcVF6mcuSKalpUD36K7I39WwW0F3p5s
zA/T3LvEtAk5SZXHdiA+6b6uoNnpngdTiMjPsHUFNDz3JgrlULyYJVoouvQqk+Vk9eZuSqrNcxNL
NjU24fSxdTBRQcnf371tKTGQ5qZCWCKl9pg3t71DqlJgviBTJ6nMl5PLoFw+IkDpQgnO/GwW9XOh
tNiVtjL8GyWZgvTj9nmLFxM/8TTrDijL9eUalxRNt3kglR1jb55fHLD8ubXjwggquDfzds3x6v2G
FLf2e/lNJQNQZ5VkQOq9JXFrhtF6MqRdKbNtPfsXzRmS5/siSl3r2V2DXvRLQp2qM381Sd4rb1+Z
KbPU4qP6GPJ14G04M7nKuKcw8zurARhvsA0el7QK2+RuME4+IYSwwXDJtrr9THzJBmMtiUXnlNaL
CmOGnxyiniVO8ZmO6ybLSbfTHcrnxn9gaOj62MrXQ2JZ26S0NWD3Ngjub2FoqJQ2pBDLoUErepnf
AcnsrWqyBQHd/jI6DiXRj9HQp4hgQrndsqgu20xW/YDC5EtDlCQ0B49SGV9qV/Xd0aoIGL/pqawN
Jgq0yEOUCRLO50xQmvdRtSTq56EZPNWrHfzcOOupQwU6+CD3pmfC3kC1zgrN3C8xfj30K0GvLgu2
B70vJ5aIE1FzwTenNAF3j7oC1YZVwYu9F3PTa237vq8bOeXqHpvp/mt6b2S6FvC6482evUz39HjP
58K4FmOBsBSxoazu7jGQqed5+FyQdRa64ZOpa4ARyudnKfa7mtI4V93N95WGbgOBL3BVstUwFDmJ
yk0vE9rd2w89Usdu1o4xY8ZlVjVog5fKmanS76nyL9fMGAH+YMXIoUprJ1NOVm+jgv0/zPMetMGA
iUSg7r3elWdtWXYGstxzkCCUxC9XQEhI6GHOzkPJheDYcEDHmiw+97Vrx41mZ0LzMTfb9ufyBZVe
2WXKBOY7WcOkcObN5Xbb63EGOYzGkHtMdZ2oybAwdXTkcys0TMLF/5F0Z81pJEEQgH8REdwDrxzD
jQCBJPRCCCFxifvm1+/X3gjHri0bGGa6q6uyMrMC7Xnzxgxd7bIGLukpymTsj2wMZVU9KeMdn4/S
n3JIIlzNbV7O+lRKsINRpbqixUrGaPru8lC7kKMhBLtQMg21tXGHlzhzq80L8cmcMByZMK4oLQMP
J/hvUSaYaxwUAONlquyr0Y8XukLolfB7aEZloch/GNRcyjiv91UgTj/RC67XJ4IwPdT854Nb4wS3
rC+fPzXX77dj+erNqt4kMWMqW2CwCrSLi8NTcy+bB+ryAk3WL1OF6V8NBbKb6KCD8s1cymgzvWyX
g/pCmRla60dTUjUSNO8968lIod2gGU/KeXiDCm7lO2/1S+x4RAZmB3bVryVTeOV0nJ8EJHjF9fXa
OEwQT0sgEF9jM31mwYa6AfFfohYKGSyMbLzMtSZRd5Gvn6LY3cyfZ7ntcHV9FXmuk/rdbkmW9tfG
jj8QcoJjS/N37Ge5a/9pkrhGG98tGMKucqkvs/DG48/2Z/XD1iGaUa6fYBDi1YooHtPpeuWLSx7f
yhnFvefiVY6iaioV//5xw2ICr99cvpsHf63ipu5HZ7hLc9Jl0zr24JVpIIFdqlo4vCb31UX2PbP9
WiR+vbnvxpHN9LdbOZ2uZ42NXwKeSgq+xyJezcPifZheo4pmuZStKPl3bCAK8R5cy2tlgmfkxykV
hICzrG2mpPtrXYpde3f73uSyapUT7K4wr64mqfEmTQMwvXKI2kyujXyidXKeKEx0k6IKI4EjsMR2
k22punUfxNN5ifu9H4aIIOe04FmNaMqEtmsdL7/85gf3l+W02IaCQ6aiknudBiMUYRX5isU1r55e
Etl4rF3hERZf09cRjWE1l0ObZ2K0iXcH9ki/mwcY+hEfgbfQXuF1/4iVWfl1U5DcTzpXfmtHY1f/
FYHywHx9cxrsLqPkvWo8aypT3WXj9bOTKrwICRk1OFoeu43J6C8RCxzUXtl8BfC5iG3Cghbbbrjc
1BgJUzCRyV1yLcNvzcvo4hWvbzQ4zHvn7x6ANWvsmgE6nDoY0ot8nQDRadnoPKA6ziYk139psBKd
JbVEBWmhBTKYx4Rj68Gxp82qUtT6kkO2KHVkFzDBUEOkUFVFsWDdH8vj9q4jpCGHt4w67TspniBB
nPigVl3R36mpZC0ulOvaJB85AzrlO4pZIai/RvfH9MNGnFcXxgQbreaZA1evX2J8av6VEsxf09k4
F43Wb1BJHVIZuM8x3lclujo3N8zn2G0k4su25aPzrHkXI6e8lsXmUf3LlIuHRmodZ5eN3aTqN4cr
94VkP+mu/huSy41jl6z9nWtG42ai4PGRFGIOy8YpOXxkBJ/WPlHLrj7Oydbl9g2n2Gkwl9LnXtLQ
kWzHVAUt913Fpg8OGSiGtaXD8PJ4yf9VfDo3kCNtL3ubzG1dzp7BghVI023ZWKTa+b8qfOj2V5HA
nvSLmE+eZ+t0fcUaPNf3x+LiMy1aRG+PbdN+W0TVwyW+FgeZTCU/SuXry9+HGTlv+c9bxBgotpaE
Fa8Ta87FzvaDO/X+Iz86THThbs3jpMn24hSGDkHd1Fnr4EiC8xkyUAM/zLABi4a6HWLob7KdRQ0W
/J0fuUEfUVTTp8l8q38FzepOpXwdY/7sRdFTU9pcdofqRFTt64fzBkf3NSkgGJ12I3N1FsvFV1S0
DNl9bhQwRSDMPqtheuuvMIpO1Tyq92SQ6GVbR3y20EA7c3MQXcvF8aNUXpnLMlbLT0bBQjvaW+PC
lBzjU7UTaJMe+W8BTFYPRC2eHRmZ/7KiAFi09986F+Aqm4z9Cpvf9dfnOQCcB+najreu6QXVz6KE
n9voYIUiaLSd/pTg6VhyRCXqIrtPwHeagWBCq3SAeKnEK0q1w/jbNVMUqRVB26Oy8f2cZNy581Wq
GtmR46SG8Npg1ol8oYtyswzLq8IbnCox4ZbttDTUdDLId+E5TnlwTbyAMX4uf+EEXKEvLRof8bIS
RDuHFrNMldn8/YEaSiVb86pDi8sO1+Kr7QzAcYfMj3lYRaUkhekw03M2LGUS75Mfh19SlNuyOwNu
VckFDvW+M9hViNWL0V1d5guLy6mq/lIB1Gpo07M057f4qMydQF0QS+w7T7pRbzfdV5ZvcNTM0Gl9
Hkdtp5dkQAdzm+396WPvS8cVm5S35a55KzKOqjj6UzPHiOtJxFGiVsBQr16mhe4+ql6KZItknwHD
c5+cihay6P7oZzBL0GMvb89xNHSoPpHCG9dx8WL8Siyrz3bO40WnOAP1he2ILdeLknFuGxfrhc9d
df3+GBy/M43AZko2NyavrC0UapaP7bdU5X7jXbMwiNRhsrIbpBqL2DDrqG3LhgQF6y44hjXPUAIk
lkv8gDcSZ3GLRRvllPELyidqE9OxCrBbTTBYxH/LLnz5nqgVt6PtvRZtvi6XOL0IN+/MQ3tV8xuf
tfyFS+c/oeoe4HXswWC043It1+VIKmEVj1K95Kftnbq2tpJoqhTJyaHiqDixrZcSuD7PL62LUC6A
EnlvUUyv48yhLmIY+O2R3FfVjeFBhVi2kO3+Bb1KSINe9h++4/lQSX6uwoj7bsG4MKRGlvHYEmer
mUlsomYgOCNu3oZePMDYfVSsd3djM12NpD5uyk2S0XPQM9RrH60q08BxsqY+M6Oh8A6J4/HT2TJP
ZfTQXPdS1fuoH1UsrQn6PWo0rnXq9ea/IeWUgQ2Wsip0C1ljHTw8vSBxjw1fBAkyKVG3RlNOXEca
F9zKPwPUTsrAzw0gVO8Kdh5V72QA6/6V1fFokmnY27fpDWvpWn3IOUYZuvg9AC0M8E7ai8MD68HR
fWwRzbamDGgC60rp4s1Lr+XXPrbyrE/drE8VbMeNL+UYIKJeDAMq7b9N7zTK2J3LdufvZvNUo96k
ujEd19DYIYZu67fIADmvZ9hdXavF2S+Mqx54vfr8j/JH5wOnS++7H1oliXp6YKa6FvOgmHS2bNnW
cVmEdBTiDfs4gjpQLxB8iBLOS3kXe9/tN8CMMXB+BB//NpLZuqntOaeFZLs45ASNrM5X6hyHWdBW
/7TvCvq//f6k/BaqmHWpBWmr8yr2Qrj0DSKXAHheSm83bgeu9FZWCQXpEbT9xjAAWxRdsjByAyzP
mWnznlcRKlwWxu69XeumTWfHzHJDNkybqf7fgHzl+6hQjmKLZHKS04sSW2V512GaGp9aEMFVpzBI
4jw1LCKrsFg3f7qfxbDvCZQLU1c7T5BXL2qY2zk0pgE1mjd5GCS8cRJFGCW05/1nr3hrLvCFjz8q
uGmQEiYll6wbmLIb1FPo0iZ2NPmdMkOxL02QKkQaKGFAJDimFerzzOvzRQI2+Vm01W3F+vnbRPOQ
1EPNeW4MnKjqU6Le0uz+8tyWo3FxnNA3s1Cz3cRMNM12rC9f1M6Jhqj9Xc2P7sWnGz49sgDBayKx
CSyzvZS/IdP3722u6GyEjQ7Hegp94GKtFNOzm4UdUbXC9b+7xdk6NfKc/RJQYRmLVdX94rCskovc
KYfAwOdO0nWP6OIR8810mPCOIr8P+XkpuoEoY0mMQeGOAIFQ7R32c2U5fZ4r8mNbO8ed8lrefqhm
zflhss5Qeqq54/wwgXQBgjXGucjcOjGUzT9zvlHZweJJ5XpcynW7XyUhOJibhhvh7fmhd110crBo
SzjeDYDalZu/ZDlVXy81PrQClTZj6NCCnGzznus9BveXZD+7L2cjpT6SyS7F0Pp2iWkMVUCN3bQ4
zjUM/eEMn2alWg6b5d32I/t5WQFdXK2vt/pR+Jymc4YjSVElM1xOU8vWicN/oZubRQz+Pgqn7lU7
jbOskKnOfb9s68UZ3RN2WsfjPIbVu7jWM7PspnHGg1n2ltPdpLw71DxMrxNQJlVTobqgz1YGF2u8
u8QdOcOk/MeABaqSKrvfKUz1cR6/L56/CKAbYMnScDMfouayArPcP62Hocd0xpRcxJJTH3dHEXKd
R4NfbQHenx4Qd3i0X/tRQmMutnLkkuWvlxrn4BuyteM2nEcanJ4F3VtyW190du9CXoQOPw8FkOI8
PynbVE45AHxvriUNr6pPBi6tILx1bjbeiGdf8JMHFLfFlNzQJj689w1agh6UC+jns7OCaf0mpU31
oLKGvte0e4u6z3KK/IiDeqsQldxWo99Nm2n8v9LRMsBJy7ekaQm8dmj/3hAZ25f+dXieUbamzY9g
t3GHAbdzr9xuyp/byg9r+aiewr1oH7EK3hhB6d43dxzdN79aEegUQKp//PlMfVNPv8HsgfH5Pvw+
kKXhWVvsdsrDepBOkbl3P3at5btUlwNNk+3DV7DHurc5o6EVMTtadsmQhHysGYgKoxrbsu1qs7jd
KOmDqKeY/jev5KtgWERQbi+f9T2xEn5zR5X3pKEgRubi2qTmVjG2WcAlkEU17aLClzNd+nH8cC4n
PxNtEGdrPk3Ei44e3LexhuLkxqx6jo4KcWyQgJ6U5UF55gPcY9yOoWRzs+Bop8hFvH+TOWV0seX1
NJ2263s4DC6hIZvuZIA1xUa+ex/bcoeWaCNceJ9LyxSM7ShqTLiArEi1oxneBUCgaDLMZHAeJQyW
41Irz/qkW50K7Nt7ExZkZz9yzeKyFm3L/UXAzrABdoCF88ifJoPjaP8j9bDwBpOfR5NLlNJIQ+cW
eFBmragPoP8nE+FFLAXCP6jI6eYbmJj5rwlqlJ/5azhMRay7HHpYf9N/GiBs3mzBkaKfZTLme6qV
f7uYeGRiA1rS8ZU8+ti7zm7M25i8R+/rFu5zMIO7DGDSJvdMyKJP3fvr5V59fPFk2VZuP1G8H1NI
00HUYeB/Wu11/hAYT2DAexBY3zrJqhdz0AwEeyjt9ePg+IkaMpdPCt/S+RUe3rv95Ooof2bTD0w0
9M+e6UXA7FL7/pLe+dmDVy/0TMiozJHWOKf/PdeWoSGtUapJkhJeJttwUjqd4AB/HyK8wCcrDT/b
8PGX2CSGEgRp8P0l34Fxzac7aU2YCnGirtt1UyxbCaONybYk7t/B54X73ij5lUW6QI9MV+jt8Xu0
vfQu1NfLuR6Pb0bDhayZCuTAHBoJ4NvlEtIWRtlPJ6J4sg2QX3aDYCEXgsZmXh8DnfZcCN6foJPB
Gb0qoHutranrhkFqGaKIrmbRB6U4JMRUiX0rNeDAbcpG7oqGadAo9icltmzr0EehAQ1Hqza7iHNU
J76VcylATgMnio2eR+BGW9ZmuEeh03n9izMUTFzQiB6GOqnHeY0VhuhBJQmF0JYqnuqkCr6ytilK
tjaGVz8J9ee1wroJUzeofjLvSG8+mPUwGMGXzTv165stNsSRwpPi/TzhgKCPCsk1pTS3exGGAtr8
WtTeJiFEYsR3NGsB4fvZy4jL7SN2VkMr+vF7A2B9kIOnvl0oMObxCy/S8r/t33RfMCGvzMNX7fW8
s2WFttavy3zTqR9+oVrQDXsF+JU6qWQk74VPyMlDbSuQbqrMSI18viuq/dHHS44W5c3b+i1xriVz
pSWuvGcIF86UN6uGiZYuMHsarFP9a4gbeODcZ7HMcC7nEwMvXE/0Mtl2V+3rt8XKBfV0ahe2b2ml
w76/SzXXyIBaW5dasahKbGhwA9V9BhhIOup9b01NqHkl+VdxIHcCDJ6NC6k+Oh0FnbdMr+qZaAS3
2WrcPBoe6KLxNGNNfb1qKqnmoqhGr+D49C6r+hOIqtj8tigzkL9lSR8gRVjLyuVQ4TQKYiOoeJYc
iZt39ZWmBw3zBOPOQyqlyqdKVEuVc19sRdN1MJma4PQO9iW76CeMUgyxFx2QCIRB9mLMXs7CmZB8
/3OzHxUaTxxIKroPDzj6DiN+59U0Wo9O7970GJsgCMTmrSB2yv6G1u5qbNGctpWMATNID+UIVRp7
F4gm6D8/ll3+k8Frh3ysagJqyHO0cWrERMEBaR/Y1DIF07aL00xlYSxGBa24UuRUvKn9xWeZAfYY
6l2hlC9nkDjX/WLEtPk0vjveGwWOIXh1glXv3k+//tnwxlTQ/ZaLg/O+ui/EhiQ0zr/GpfbW7fkw
+wKJ1zFsmXjTYOefme6ezaShewaygfeRld9vg/ts73Qxnvjz1L/0E0xBnf+YpslqdlslBaneunsk
0cVrdKgVlQsweUk+b4tny7jo6W2wIm4zrMqN6OE9cK8MasNU5fE2Zc9vWk/lPCzqLAtf9Jv+18wZ
hG7WBBNsQoVH1fbNOAb8TOt7XeHgu9B+7e1+7gyvXh+jQ/MykOUqH1pP3zRZWj5rW4OB7uXVd651
4ZmeiW9ffIec4ME1nzgJtVNbSkd+Yxk/lQlJrgLLwcM091UjOgXCDtoeO5tCY6PL4QIuLGqqJ6Lv
BW+CbRp5vLLIVXPQtGMDjzCBBYCg3YeVMbFhScG/4lB8FVORQpRgJFbPBlg1UHOgB7ox5dOzTq7P
k+Bc2z5i3ZkNL3hIdgm7li9yCJ8oHyAfIkGoJyNbH2PUwr8JtNwmOIVdi/92KU4HZvl34O28WtCZ
MqA0vamtGUqlmrrU5+xgHukDnJqAKqHJeWRvotItMAIOlUh5lTCOuJ0OTavrB17APWpAKpZv6ZrP
1eCSjHvF5FEHr0L4FH05nhOBL17ozNlPi2FtwQsSdTLkT+KRjf+OdeiEkbkC2duCaRb9pwa/TZv9
SOminRWW5RvQKd+4COzYiHQwJuWpzC5w8ffoVMsxlVfbuoMS2buMQ/m1Edg2DRXQTjnMikVD7NZU
nqjR5M3S4Uc0lD3vnZBaVhTJj8pzfB2v1wHevWZ661wTozHv5Nc/V9cdW5djS3tCocMbawoZWC/j
CbgQ3PE3Kq6qC7O7Jj/ABof33dNQK6otoYSHeEL1k2g4G7eXhhNYDPSt4J7nkLOU9Z3T2+YjXcdI
S7RBJOl9zV9unOjs7lb96AYk+AXmSfSgGBtW4aUAM+fKajZRNM1RCY4plY9mSJwSL8XnNDtIDgzv
k1IGSqtfz242qthXxm5hDlE8h8PU7WYFWRA/MmX0X0s8mR6K74ATNbQZQNom8lJwu1pXezBxqFhj
XNisAqh2wWCMI1eY+twpNuG2UpPoX1M/5/Qszty11cwbqcGnzjTRkMdrZaIEupoKECC05612jmqB
raEOYtQTSHqKF0CP9DJ9iIvzUQKTlfLR+YEdnBqnlu1j6i2FLJmXOPVlQxUWTJmGctg9hVjBWhPG
prr71nlPaxISFrXP0dcOdnCq/UXV+VkvQwMVoniM+wynJVYhbz7CQlS0uUnsRu8xTsMEteB7cuOT
JEynyQUrUjEvPjU5CixMcR77OC9craq7YkVJBSLFQBxq0UFlEm1ZWWIWzby77dmYxxuDrJZxFo0G
HAkdQ9X/kAZgHkVVkOdzvECavQVYNTPevXtjC2b9vtaPDCiUbCmw+0FUh2nh2AK7Xle1TaZuMezv
zZXW3QyEK+ffvM/xyME/x4MULyDfbjRcVJ8gjYzR9a6Zmc8/UUj+w5n/oEdKfbm3piHlhFC/a87h
NFe7v8OK+3iveS5XtSDLOHX8UBKqq/nObCaqWpHRpS8HNfZNRz2nfRCgAG7g3BiNpNtVdkZyuGO2
wj3VdpDJO0MKsqlt9/1twCvLxYycKNCR59bWoxce4Sw9aacWn6cHH6CgGtp+qGQyPZME5yXlfupV
VNJQ8b7PQ8WjWWntzGyQ5ambQPTTn06/3x6Y+438ofV0WOx5+FT1BHItKU82q4fmZresc4TKt2xf
4lM81yxmweq0nZ2y8SZZS/b3H9dD48qCftlwbbpwNrdFg+YdT76EoGjR1Ue4bJtCVv6gvweIiaU/
vqCIlg37t67fIXhKs0/VU3NxrokAPPwfjYMWsIvQc3EQJ92tbX2uM0uu/uyFZrkSaV66/mw7YIwn
05JgPABdWFQk5Bk2Chl+YS97/Y2o7C33xeZCJP0kU1DWcomQ/rBtbkkhtfg3v5pv+ZEomR/lP/9c
Cet3mMijN79/FlYQcSbzKVnBsm+1QNyjRcsmS53Jl3UyJZiC9YoIxMmUrAH7MBPyd8MJKw4hlpwd
GzRc1re8Lw0gl4LqUPzFHMzqyk3X5Az41wsBFtnydvp9kFu0tola7lJNLDXNarakxZrLV7PL/nIR
HxMK40HYmMrjsBnK5zFOjrriUbGR/we57AgbBND8t5P/l/3SRLD4bOX1Ioafu+zkp3qJCdhJXKnq
SxjOsqzog+VOSc368nrXzOM26lzPwnDWRItXrZgmkaMT53tmyDss43DqQuoPuyb8KzPO8it9n4F2
wtB1h9r6N200utCAaaNUrSgKXk4WbTWLINYpNhQbnQJD8tGijx3QKI79fxoAlJJErXqqfPn0Ru7f
M180dy/bztHX0QBJ9I6dUC2dWoaBxO7tOT6AT3CIfoyaxEMLukkpDWqftjt/ikt1tnuFGlQVe2+I
lcqgAE0IojTbpe3LlQND0FtOULFe9z8ndmyJePMeGcznSH1HV7MoEG3zGD4nE8woT1OVF67/X0dj
wxJqXNPAGLW9L38yree0KPmKV99rHgTHd4NxWnljQW7jJzzP0k1Vz1OGQ+B4S+Qacw5iMtkgF2Z4
ZgogRac8uaUYP78UvlTRRUOQMu1979xLv21osOig2ECSW89rCsMJeGRRxSX68y6w3/Y59oBedsBh
ZhmJQDZVNp3lmTxfzQauvvJbirkrt9fV1brMnufpzvjip5a2QhzMRPTPeqGFWSxNF69arMoawugw
U6tyrmvWVPYxY7g4W8G1oCE6EnyqKUH95H+NdXcLAGLzHawhTS3EXQp+qRzHdKpPv+jXTlCePp9r
Zq7rW8V4AQyjtjBWbIcjaFfRkKLTokJFNvDMhAwK8E9HV6bh/A8gKg2GWzlOtNS6tcnPbrp594PQ
f3zZ1eae/FZTdFPqg5nIiVoqtWawkpYiavIrxbvpTMng2GAvPJWkl4aH8rrzN/0eH7vlv1Kjkaqv
YtMuLpU5RsXP/KcwXmDf4lReidRQD94Kb8EdCnE59/GQjv7e9HwCz+wziISPIbXgMKRIZaFo7GKx
jrVtHGAoWjZdvpsq5QOx8ceDIONl+SUs4HtreH5z9KmplZZvXlwsNkPu8Fc6/FIifU9gLgo/1Q+y
T00JLV3N9qEK/ixr0xQ9TU0IZg1kIw0DEgXOtr8WUMpJCAsSILgHDHLlTEVOUXNdg++Kvmf99Hka
cclgwEmFc29IXftG0tVZ6fuKauS2nIYs917Zs6sG17OHzXZaB2TD8aMmqD8tOez0zp3hrF7rkMYx
2dLfSrBAYmilb5PlFIufclnrB1GzdiJue8+hpcUKDOuCOa2x7fJ5jnul6dOwl0Aw2/06NRNxfpQ2
jXJJSLs1SYO3oiQM0RZGlHyULgxjPPCXXdkxrh1RSo9OtTVPrRcd2H92EtN1fzPKrki7k6+cDVEb
jRFENzHTc496CBotnfWKXlQ+/FvndCu3UrZQ4YPzNNvkz0zgIvk9lX8w5p+Af75vHor5e+jO6OdP
S5TNLTsPPwBSiPeKpNQjXplZc6kli9pYAahAkF7lBoGDYVeAHMhtHAqTamLfUVb4PSgh9S2NvH7s
3hAErP59R4SCiH4XPpeEaW8g18knnOMfCQ1Z7s+e6uQ/9+gz+brD7oSy0Vz/8696fqiIVCwS73QX
Gua0+TgWasWoFkiQot+pmchUza5+LBsqHkOa5CHfChA1kUplQFDDkcC0dgquLJu842gphRIoqnDR
YDOjDzDcKcOOPJUnzf1MwP3nx4NmAgVXXLTRUFjKmscAAa0Gj1/1JnsFGzWOepyvG3wvjLWEtwZ+
QYEYbjnLVFHc23tkQc6mvb8hbjzz+GDGtqzepXzNc+9ZnwYfmHbwTvBe7WJlVzeF5T28560pTbGC
kACYsYQTYPWaGJA1vkPM4nwtNcSUciJgxzQOX8FR7GYIxnEWmRtY2f1eLexl+wy9/Mh+YkMs39yQ
HXoaYWDAUbbfDzDirabA0G7MvWoi73E/0h17TewKZ+8g/XnrLxzKObyx0lriouAB6XOefFRyM+mw
JEdTyjuyOf7SboBfomvIGAIQCalEZPLKzVRfU9ETAt28goFySwawE7tmnirLhWHHSHc+V9b3R1Lk
NGHcSJnv7s+pkSv+ao8mPzMkXSOB84Gs/0XHtu0jMjPkQPXV8ndTrGSLrc17AU+8dx37EqkZddG/
HtXKyKAhLpzWOGwgGWdm11z5kWkoptR8clwZpe7/+hLPd83c7G2bxbosPy7klKl/LTMvW0K2URAA
8EG7nuk9setUBFF1d2rpmMjyfcfreJJtBirXp9RRdwSmrd8TEoT8QN6i86IJtcJuHNymIPSojR7j
eWQ783eqqWQgd5knWF2RMwrEEuFRYqbIkevLfBW2D/08G52Eoevq5CPIdHo5wdnwZiBOydWap2st
ScDmTXB6QsPVfS+0b+nq41B9Iqqi/Vk6r+lna8vKYLi+loq1L0hpZf666Bs27p8FtyUX+WODmH/b
T/4iVw1lS6uheZQDqCbHp8pGf2TL/0PCT0YLRvQN3DhVhMf5r6N6qzu7bwL1Vh13jR15GuM9zma1
0aMBenmJer7CeqpgOVFnnd5P7xmStYtYtZpl2swQW+jpwQmHAWbA/aTIjj4mB12e1TThJzSNjpxn
umJeNb2YgXYZ3IcRUFbiju1aIEl4YRCtwL29GY4hJiwqJ6zqN1GMrKh8ZjtMUbNvA/HeRGGscuDF
/OvIAlcs/9c8AndcP8QrSMzFobYjzYCTXpqPPoohwDKDYn5ryf7xFAX5VDLWSdWskQeY+20XP0od
UnMcXgn7F1saw8PB5vjx2xe4CA8ys7/pIh8xPYW9qX44tXEHpQnFJXwh0CVky2rVxKKV4naQjKXY
uV5B8QNnG95f3Pudgd/+Tf2vc+WsNEiddW5C666EpOn2qh4hilbgM1FaZuoKTGtEakKVwtXIIk2N
nH9ReHKorzgU81RVF5IsNNlF8jnOoasA/VRPb/lfQYZrQvA6XqDLJBL96z+kN/V6ztezzC7q6rsL
1k8mgACYHZLU/a10vX8cE6JBmrZIbYEPJaohMF2qyAz6r65LZYpj5yJyNuAUEeZkXuZrsUegaVDT
2B2BF2lv3L+dKWApKQXQNIXIcq+uV82r/S0zUa1oUvreURVLVRdYNNNRn2WGx2+mqirjOfZ9A2yE
OaSjPP2r/vW3NQ3S+kGnCvjKQBD7DeVEG80tBaTWmtwdmx4XUvdWb5lxXke2rtHc+GNCyxrj2dPN
xI9D5mqSaao5f9OVZGVf3tbuHSo2Kgw2n7JyjkBbdkyGtZldE8URg7YJV/7HbxBtJBLE4esvxVYw
KCOQ1lODen0xgg4+JlKcTBx9/P5RWGMo+OFixL5o5h6a045GAfx/R8yrr0zMDoUIco4yU90fQlRD
wfUSNQQz0ua3qL2ZZsa4LsGlJ/iSFsktseC/eDMlArxvMcJdVKxgj8Ioz9TlmONBBACQj/3s17HV
7gEWZ4vOOtMINZm+IAxZqbGvrqcpuMFw/S4eZAI7IMRdber7OCGLDILB36NZ2sm46aojJK2gGhYN
PIOcdy15x+IsMI+6orx1c5Eyw1w4bzCMccpOM8Jkc14+NA6Y3ytuYVsQfnPb3M/L13t5n3MRlbSR
fTtKfaKN3TSws8UQMJfjPAzsADXv4wQ6lmZW9c8Ya1bzCpl68ePxGyY73P56CevvM3q2Ye37OM3g
6ABDT/fOG0j5OQyZzUyL77dPOdZ1UmLCod0E9EsT2qXXzgGWBAwBWRIdajsPolBK1Q0JPHw+g2Hz
tZEiuoHwIvkTqUnBokpyW4Moi1PByfI3qB5uFflUbtXeFxo3XlgT7mtczRX8i1UbSrdLmJYndZSp
zU22ZtmFs8iAxff7UVtnW/7mVD1rot5fwLMow85X+BqcElNXgY9Wkvw8fp+/0yCe8PQ+vOKmW7QI
bRWz0g7brp5QsQ4dqGngLzoSW4VZQ1tNJdIHKRDgQFBHcBHZGShtM91M7b35+wTlFUyH2wFMBXm1
romGyvz5r/2clG+y5Vm+GKU+OZX3n9f+CeGketsGO4H0upxWAPAsscav8h29AjkOxce7kbkx3+Es
NYSBDcPncPWNl70ao+q/AN1Dz9LFgmLLYOiX5Ds5kBosN5ZtAAnsg1s9PWVaoN0N/Tt+PL/z2xaG
gOFFvG8Miawm86X7cMI18MUoBeOIF68Zw3XZx80OXGKylDpxii/+MXRQlRV2rsq0DSWQXYn2/BkI
ccjAbMbXyXsdTuDX7vU+Kvbu4+339oMg7SVYC+1fN5wVVUC+oUTUFTnyOYNhNv45LdZf1J+cKDGl
lbCOuBQLyO/j921Vv2Tj87fx6WoB+2uGEgChzPA5KOls7abP8fwdlonXt2mJ3/ddB9cZcotQJSuR
TeFlnsdyusStlrk1o0k9yNaXrX1xHkhCxXR3LvkJVIBMAwQppD5fYXhH07b7Dh/b0OVIDNW46WLl
oLfEVnGakUxicyU45cHbi4TohxiYRM7tFEG82mLLicUyyMArGlzAWhfCRIAqSOeO9nNrHTto7A+/
kcn4MgQBrcJnVLK2GDb1ZF34MRJxkpIt3LAO1kz0nGVgejyD5zg08SgwQX11Sr1qILNhC1WtXBKs
B+rRkbvfpA8cUMSu61E9FxRq9FFZGheFVkI6IiPLhdnv79l7abga/82kEbRxnPBecFWovscaTMAL
0qKHsSDIOLFue6g+Az04NAcTU66QPxpO1oxpsYjNEhrCWFP1qP/0qwv9Qoe9AU6ONC8X+gbRcKFm
PJIznwZhvpbThWCbjQoUwmi6BkU8SJoC/Ce/i11lqn4ZrTTFf5TOoqFCsRjf2bFoRw6pTf85Thjb
1mftooGNhBoaWWdOH4S7u542sybURrvzAyG2sDuW12atQ/VWzVXqV4/d8lPFO4We39l8JYhy2CQ/
GlKadHf/j61yiKGkejVo7Y732940yeaaroj+8KiGrCoPcsWBxPWJ3HGPCRj8ewgrgBJsHrVPHixt
lVUZOIZi/Ny87lWpkK7nMy/ygMBebLIUmHy5HJ+bY7QgiUgO5rStPN7NUwxkKWtp18pIimaPfv4T
tx1Wus+VT+uOfF6kWtWeyIjj5btVSwLoHbSNbAFHmHwpWkL8qZwuTXlcsntdtlxeumtcZ/sQONq5
Hrifi1g/w5xaQt/jRbSqxI1VwzFfbOe7spV91N6x47bkJS/ObhYCcMhA90zSTkEH9+2/u7tZWp/L
F/gaukhAgI/fyzftlj2jvHNN6Eh/tq6Xeh6JHnPQFg18NCBqZgi9DNzjucyJYw2nF7hbQjO/6tK0
iTDhZrI9pcj2Wi+anctwlpg7NAFWqVB++fei79/PuoJ3aMVQmn88KvzJ8h2WmjWniEiCWRDGUEXD
qMGMhxnCX7aUSLXmUXMZ+vjlHK75vXxmMbmeXSppU3MzzWeVgFQ6U6je+qKCfkHLfuth+9Ijabqp
qljP3Mir5KAtF1qga7jXkoNEKxTu2lKbty2NALKJjibe/KZ1y1fUTYRCah4gzyUKvIFaXtIUp3Zt
YqzJRJ+tThuwVMLUJbMhbDmFs5Xc8XNBII5EjYundqOs+lnrGuniVRjfoLS1tn0Q6LoCSiuiW++C
GVAo2RjOSIYpVgKHJZ3T140nl9iyOUlFAxXaCpV5JgO9UsiZmyqpyjp8WrOCIF7o+VvyDT9/NcOD
Hcpu6qQpLrv5Wxvr3t+zNfnI0bzwngEuSbKHgXfYdo+eu7g4pmIuALZfXZRf69dzZ9VKtrnG1EJa
hhaoX6ZMl7Ym1dUK52zjvKrBh8f3R+2+by+TlcPL/TPd3nfvoPpN+VldVC8t17lSaakn9V3i9TDF
lWFQyFmj5QjoM1u1IkbrDUZWHK9Igr30zOBgR/NcqMK8rZOu1LnkcKpm+ouu+fZvudq9eancq3TX
LxNyQ2UwL6FaxEcaOhOcIxKV/HTHEgnY/5YWDfupcjPRKPZyDYfVN4frE5XybURH33uZHnhK5mTZ
wQ/unwvdYqYkiJdArjXD7Xx5OUcNMsRHOeechVUxL35xYDDlXvQlsvhsj6ZO+BWdAnppLOTwOjQj
NUy6YSKAuEjycZqUM+NDnRrDwZ2qLD7OWwgoR8Xmhs7ezElN+af6lsnmq14HxJOXnYbki8JPjBF8
mSa+R0xGaqf+nwnEx+l1upyXN5+nzuqlgGjdTVqC3UI7qQM0vsKfK3ZZRMfdjMrLzhqCZ0YDSO5H
DvkVTP6dOFEdhWPh+KY7KJaLZnFeL03udr4tsO4Ar/s6fCHKLXJVtKKLs+oFfLZ74TmhmFRWGnBl
VIoMedNaUJQrXiP3m+HGpakQX0/RMv8lu0+12zeYS4NgyXLHN5J6/sWh2xvGgSmN58vyYhgc28gM
hoHopiGrlTB8to+z3bxUlM4aDDYnd7mXbne20S8Fp8oAjLgaIkZ8q35Qj64mXzFUIkO9t/lRGEby
8kD87ReBWJ5gvI7zU/5OY+e0vuMORxfO6nAz2IBjQBDxEPt0tx0GwIP8IDtYID2eK+J7tgP4fxp4
7AkXiYgrS8qUgardp8Aw/wyVp+zx4IJDn+YdoOxU2zGw3I1WLuLpdL+XbzRv8bH+eAlLWXDuHJ40
oikueZ9bij0diNJ5epbt58v8MpcMP1nZJekpjCliillk5OcNm/uXjQyzfRgk3xIfl2z/UCyv54ht
ie9UunIH5uRvX1lLWmLufmqiPxuGM+maqOsBgaFNf/tn0non8T6UUbfki/p8/CRpEKX9/Cscw9y5
pZGp/nzeyQveH3QfAWII3K8nRLJQcyjPH1VluRQ7DfYs1EBr+ePAOG3l09xXvcd2ZHZlSZWw9BUl
hZ+JKbanJhuZaxodXZWdCfKZuqOs0MlYIpNR1Ha/J7m+gAxPRYw2mUgJh33hOMlvencLHN/hEyq4
nCrS4EP+O/lJd/VjN+9v9CbLafrTyzQ9FcPbj8eDyIQeq1WcrX604xBPHUipGSf1/2g6ryXHkSOK
fhEi4M0rvfem2S+IZht47/H1e2oUCq12pdmZJgkCWZk3r/Hm5Py8xMH2ZH34hN+YQRWL0XiVkO6D
dMUZPZo7vz1z3kGg5s9RQ7D2AzyAYc3h70V73herQsCGoZy6X8CTGWHQVA2Ls5Oy3lsPFoXxB+c+
g/Xlka2o+PUCrJI/7uCQh0zxWktLAV31+BGDZkJUgbqy1W6CjfniKNZObOQAbN9/nDjdRKXq0Etg
WcdBfak4ausXJwSYaLz05/Wl26kUpxr/qXAuzX7o75AtADR/wiu6RzMHMZ+Jkxoo3vIufaaTK3D4
n3wB+puiHUSVDboJj7xm5sHw2mbsGc7MFT2NKx0/hyW/r4bMyxo7+BO8iAvILi2YeffeqB0stvfN
1l9yjkLJ6flqky1jD/IK7F7rBRwIyg7uCHOgTE6wBLSAJhoIKMTIAS1kue1PfK1wdKQdrPRui1Ng
s6t2wFATLOwv0u6HVPepvD74GxX5972b3aU1hQh7KdaZC9o+TDfIjZoRFXSoPygQCHXo8KYPDmai
SuSHtaVhRHqBh/ahZk5E9ceNcYBVwVWVCG1BtAJR/UecLz/c/mAY+RJ/9607IcMDRqTYJEBWfDMw
kOYAhOlPziHSXQyLULCoqxyDRtKjNiJnQT//hJOz0IoItc5Xh/rQ+xLu7iNxqvTu36RUquzAsWUm
hwsLq48au3GbPdYBj0LE+cEDodiSzc6sRKtzjWbxfJzTfX0So0P3g5tUsvhDthhM9tVyD0lKxfid
AwhJ2Y7tJ67vbPCiuf7nbftZJcaFmTx/+zN4p2vtvMTrBVax9O0I52pY0cQYGZMrdjUm46CzG68F
aSpwQxmh4EOjP5VXf2DoEJcw+kKbuPrJ5uTl4JYIuwop7rL9RorDt01D5uzUPVwI64oXdTfDPhzs
FK8hlr/zh4yFPltRcNLpmhW+/eld3t4G5Pqv+Qp/2C+ex+27YsvM0mhe8RYjIgRErktyAI9iFDfX
HquQ6AJRNlr1a2fb3cPFyCWZQzkWLrRgbBfxGiNWxeI/JGmtimiSgj+s2F6OWGAkv4JsDZv/Fh3U
fwlTwYUtFMw7GJFsBVmXskVyAiQAAlqDlobXyydcC7DXxYqf9QHi6TA9MzB3GIexCyjQYfbEN01A
AvkzI00Z+8Zqo920l4eA8at9+XexD+f+lm7pHvQBtcKOOw9kwDsim1zXC1DLlbsBcoa6joDnzlqT
/h5yc7iHlYq6mC6FyYY4C7a4BAtzJn/Y+89kwwl6ynfbcUHvUM4UHDA3yrxcwtSccRqDWMLnWONJ
jtUswXN42jGIXR5wXZBo8WxHDyi/hKDS+nLlbWx2xego/3lA7UwjCLt5JNBChEBZmIbM2PvjDI/i
UjxP/BncDNh7PvDNOsNh05GNxvOIZsmiSM+peA02Y3S99hQ4ex989s8RaHoHrGB/Soti6+I3avCR
YESsahDwiCyXfsHkdex5YKo59wa7bH+t4hXn4m3n4d3hPYTevL75KEbjCe7U5sza41aLdTbajcXb
/mPqn5dP9xVscujx9uafsRUiVuQe2o4+Y1HwEEBn/4b6QtLGuPiETPsigYlVzIK7CyXIFVc0qqG8
iV9s2vAdcRYgdcZzABMCgZoEXPpg5Z/QH+32ikDxWIXtuLmJrNdn8RGk5WZjPk4j901UMW3HCDMB
Z1Q8YRnWbumMuQopwdZddC9v36+qvfVko009sD8/b97dpa34xHNqmbzlC2AN4dQFSwITGgUz+dQ8
qflEf6mw9Z4V/C20incXCP5qvMujT/aCNXXNiWTMTXGTT7HX+RAbd3sNd7T4EnihOflsHsJgHN0I
T+w3lUDko+KUexBsH9grojJgHxJ9Actm1kz7Doh9ZWlBM4iikxMCRYmgr6GP/+g/PHSBhAP7L8iQ
YKom6m5pQTgE+XysaGkNWI7CIoXex1IGu3sYD0L0K19EoFGENTDHDLxtNtmYfszQkLF+qDaUmB4X
ORx8uXVRRW7OHBXCWYozaV3MmdswkeTby6ewwTgESIdkj/4t2/xmmA8XnC+xnFbP5hJbFpjQNqb+
ZHTMsR/TECgik0T4UvPT2MusiNSabs/Dk7tVJ6NBW5dC7T4QRsEejPOlQvdEWVwiXZz/YPQCmava
qPy34Gn0HspaPcsPR5SiGVAGg8JwVo6I5WEALX7yZbp81B/4G14aYByD9oeWlIwqkEKwcQ/Z5IdI
XuhRgdtTDtS9dqP7+beCVFkUYMalINZEbEU97w6EKBB6hDRL+C1gt0pXZM61H2vNTgWIB9bQ0rxT
ooInR/CSbzD6c7U9O0ZUYdoaj2wAWmxPUM/c8Smc0UBR94RtEIp00eMrJ7GwBalFATa+4OChmgS9
RJCFGBPYxdoxHjIIY9Zx4tBnXAQbcHbpN9SqcMnrKFCP9tKWET2fx/sGaS6q2ycRQAIE5OfkvA/E
m4JNuyre+oFOFp98PuVTF+vwhD0GAC7GvYjs3/UHpIu9UDMaJ6A42ghsFH9bLEae4w8xYSjuCfj4
RRpJ+4Rg8YlklU3Txf/tnvHSuklCGooV5JL9Ew4LChIy4wbblYvB21YEw5Epwac7DMRZl0Ki5Nql
8HuwOeGAvxRbSvn4AvqEOQkLhPoGCCjoGbBiLtRwnj0h3j/ysgzyxYouGEUuAA29J2JyIjfzmf8b
HOnCDtiPL3Jcm2SLfUt91306CPhyW9JImIW5y+h8Zi9pOaz1bbhpVhYBQhwALHOw+oImyU6bjgci
DyseLAKCCXOKTR4xhmgEqzJAEhd6RcG0oJh+Mxn4p+KB9I3z459fEwRYooK9O+lo9hlzn3jhbU7Y
uX31ZOcRIXPkBMW6NruDfa/rk4ciQEQRwev9zc6wqlYWZxM4RcMD/wn4RGid8Wzu/Zbt83LYZ9Nf
gOOpNXWmwSZbMufgHWdNgvsIiHiJ3+YJCn2VMcZMYxVdwKS6u1zibtJXU4nMLWKeQhYYAcwSdInT
7JLeynWIpssRFmTNl2vNIhY0rtBLwX4nx6x50GTg3nFMY+yjMmPhr5MnOAqnQbEhvfaGGwgEZOQw
KFIK5wA0wvCaW6viLxE28M4VX2NIja0oYlQcDk5I6ZxYUDYxuWXoqRcw3ik1lJRhhVUFZQFkpUSN
GgK2k+v1PwUxCw5xqmVv5NGoAMF1aWu22ZPW/sWdlJMeaO7hf4uDEVzp5T38nfwJd9fZgdKoB7pS
fEatCWnpbIhgcEKm3QZ/Lpzn/Qf8VfEcK4C3DBTjUb3Aub0yWNCPJNiPYhHAHCO2L1S85Ml8w3Rq
senFSURYAkARA+UV+kl4u7ARaFi40Sm56z9AIjYGq/wbKGCFQ8QLA9RjyanLSUCNM2fgl3ip4qsQ
vZm7aOB5nIUJwoVfYVs6vsBL1QtFG1muhRslfh43dtJsSJGlGv/sWBmpqrd1Ckno1o50pUj+orcJ
LZMpX56m/QJGLaxth9hmVONUh1ASlDX+wukAIJWtLTArTz5liL9AgJAHstyDCjJeYWsydPAo/tpz
8nektX2hPAHyA7CVi+5sQTLAetlewnH9l9e4xCiWuIjye8a/QmgKemhA9kHvTqtjs4Xw99jNgzAK
Pwt/2RAjuWaSDN723L6Azt+l2wq6+sWC4Gnho41lH+UAUIZ9C7bpqyhCWwxeuk73ok6wR4DwT90I
rDMyySHFmXCGVha4WfuhCJl0ddjuMD8y91Ecx5O0Qs7+I+4SFuRMehDPWES8aBlT98J9wQiFbBnc
m9ld8PP1bmcfGiFyRlzN7vDfHcbAOGylkyTMVPEfYqfKa7JKsQ8VS5Mf6ruxhndxAOCjFlEJuby0
rbAc2fAZt5qNyA8bf+nHPbgHsHIBfK4hO3H7ncCcgze/RjSdJ94/lhws/HmffJuQW/DjKJ4auMca
GHhfvRkCFcq5cVO4FtVb3pKouMC7ecEcuNX+6oM7GTc2XKZk4ZxIBQA/5F7Hd+uozro11srbqwxl
FPLm/B6csE36jTcdfYboBQB3v+xP54pLPFkPMn7hYsOFCGGqPCNM+ql8+SkTep9oRZdzjJb6K5h8
MLVw3sGXwlIGDI4se4IVQa2IkMNMC6PV/NiTJmdOwVC0hbFCcEApi2lGwJMPwuaI6NcDneRdBIil
6+SQn+jrFth9EZoB2VN7htf0CAt9zqyy7CHEv5RLNdNop9bJrloEOGs6b5bBfc30E2wJLFPgN/gi
l4EORv5jscT7YYlClSarmr/jlvpv3ceGDjwNs1NhZyHyAZl+vzDBwwAQ6MU4IXVnOzfP73DEWB5w
y5HbA8p3YnPLqicB6nNpYAHoIObNm99krxyyqbF10NPMSE+HYgmXsme7FQgHPZqY/Jv5juaCoXk8
QQcwTJBtm+lrIcZi+lRKFbfeN2kFghksGLDCns/iwsS8vj+JgSfkC5FzX2R1iCglg/MpuhQPQUCG
J7DAC2ySAq99fcFYEi/J8oyTzlpz5+okpVYW5tm4GRhTGhJIC5AlmFGYniBopSvzQl3krOYOZ5bX
DwiJAOsJiAUEgKhVwiEQOwuWOBkXidtd2tG0gPiYcLBAAzr215omlkNwBrivqcVwi/h9Yp2Bm+wJ
DsEOpCbd+590vC/txap4nmAZnN6FLbRBMwmyT02ClKD9ZFCt1QizCGdlUOgQOcPXghSDmr7n9gLQ
KdkJJpwQR7GdApN9wsFi3Q1fGg5TvOmX3W3YVXTnE4v0Wg7CV/tpfal0BxyASLvKnTMsJEcktIth
Sb8Q1yESivx6TmDgVfvg1uEInIlj2l2S56HOsgOnKZj7iInsuAMLZhm88s7OIadLm4Dyr5J9tGGy
2cqPEYIlFBVenWFdmI3UHxWEETBYgnARfcKZCCbF3wwCpb8DIetFOaYC0mFRxUluxDIs+WPLRVFT
hxmKI2o6S3oMOYyAqdDEyuDEl8O5aJzcCxEFBxAkDj1stQ86nkFr9UA/JxZM4RbmXNXvuEpcMf5C
C0Mb1jOk6k8WYhQ35cS4QAluMIbDfAU/vQtfbchVP0XxHiMZvlEgOjA78EbuAZZmhmDswV2C0Gbz
yPC7OQAoslBJJBbO4ZwwFswusLfY1i1LqjnOldN8nxKttbIIY0Nsxm+TF6yy0QH0+qyzbzhbSMGD
H4IkhwZYJWs429EbcrsYQkmALQ+FMLxjOs6m7ybWPzDqqLuXvIGaADExhCQDUYF/zymPlUuzwA8H
OoyfYIDg3nkq1E96Slc7QpuiBnMdtFd71tN1SUPIFJD1D6sr6FB2st1u6HlQkly5oyxwTrf5i+Ro
7g4uohb/Q8cesLEnnNJSkB4Aa33nosQ4WssyE228N7Ueyti+L2oaf0Hf+k2AU2znqWh06bH5FUkj
bhU8IGU7V1Ns+swetDOzlaWpU5A0XZvHSXZyHZrnssRsto3XroWlRTQEhz7q11HkTIyknzq2XEza
St/qhjzABIGUZGHB35qL1k82oVzddXucS3FzLMmzZKnt9t064NYZq19f3QZlMA3lcFGN4z5l+lHT
4VJ1JkvuRDobwb2qvhNTZ2d/UKxoLVXpoQWOiWSbpAVnHrdssuVwXpEaUZqsO38bySbTgjvdqrcm
0Hw7InpDrt3zRWQ50taalEqvRcJZGt9OHt18SHNVGH37ao2wUAdKc5JLEkVL1yhoTI3ynDnyrpF6
pkulUjY8k0KmhEWddHASQqzGo6bRkyrerzI0f7U3bFtEV3AjPbd/xmq1DhM6rPAYuBZcyNLZ5pYJ
bGXsXa3YydlnLmWbMgDwwN+jzG02lwhmtklDABSDRzCe00rc0wlelNiE9wTRuhp00kR5FiHdtKrC
wMKoseLw0PG9HeSzmZ0CAl9rtmyZPZGD5mK2yS6od/bI8aQFPMkOD1KdMnD50bSQtqYBPUMBp4NN
40ctXLdqNpjjrCf8MAE2wyZXTd11QH20OEeDl5KFWy662oHeG4Ywq3Bb9PkABd3YTz3XQ1pB0AAs
BteetCkmXRp2qM4sCJJ9U5oL8dphShRNtwil30ymC6/Zr7iLzIXSkyOlfNrZycf//LvqRIa6j5k+
nsowkLwAjCHz7o4ZrvQm3ieSM5cMKAXjolMB3B4uSnPQCfwZ4upZKjhxWs2nLENk01DbOfRARTHJ
vG7f8SzXMUrV7u5E9od4Zjq8gPrgqyykVVqtnCGdBwGUEG2c2TUptWl8iK1hUn/4Y3mJJaJwOm+W
VcA6HXbNFQBcgAlZPxwlFVmM3X73pNNFTo6zzFh4gDhNywL7qiWpzjZamqrFsjXVhaUD+NhkgTeM
Uv6s64hja1gDmvki5EkR90Dc7vSBQlXhkGy2My8k4WzUV0HcvHrX5I9X7aEJpV1d22yxnJWqBPFS
rrHWtsKjj8OWEmlvrVSQpSj9znd1YMDKY6+heFPd4Nbx4ndX4o9RmuUhyAjKaKSCTsFfuUnMHpyT
zjebbmk7fGq9JGxCcpZBF9wMLfgtE2s65OrZrrHKTszgUvusAsvqZJesKQgRSMPkqBNa4qTdp2Vi
dq56EMojPDHbbS2MMou3y3AYVv0spRUNsdxgLtaTWcdjW+UsQbevXIVLa/3qusM1e8kte/Tx2iYQ
3vSzYW+jaGHnM5hAAVnTw9qPdorJsDwcVHplN6O1SDdOBVQU6t9o3Tzs2oIjeyR7xJ/shJ0ZTGt+
gF8vbP3HMrfRLXJWKYy0mM22DoIZkw/wlxvfAQ0uzZNVf7T1xia1yb5jQBICYFpfAMqae+m9H25q
qd0jqtRx1w9+en8tJZtR21jERJBMwc3I/8qGq9mj62P66cYnH8CIiJo65P09kw+8NJ9K6tZusjCI
o+Y0YA08zo2/ziQ/Shf6TRgSWXIutLvvcaADa7X3JF6bEHtY+2XhqlXNqQMagsMFFo+5sNKcWzqB
RmNHm7hsMZ4bDlW0Lpq3z3aUY8Sc+9pBKz/S8E7JVdU9Bv2mshlAM4qdoi5SDJvsYwe65cAFN4r1
oN4MdceDbjj3wfrwsfEC+dHnhvLIK7LORgZcOlX5DTGBmldpX40Yp5tZCxWE8mafu+Blkg6VLKoM
od8Oome91bMNv3/Ir+Mps14+KIqMWylQs/mRZD9cdL6y0Gafvo/zu44ttnU7M+CHGz268pU3Gso1
G6cxfsopKRaqfhvidVV+mc23OD7MmoY5YiUt3J50OvaSLRHeLCXLo/ZZ2n+eh7p4S4sT5ZiU4j8L
9XHbiTkxYCHeb9LooVv7EnsCFlZM1/bayX9CDKV8Ohwc/2IoNfwRRqh0XLbqX8smlM0hX4JKyRYl
GkodP0puvyX7l6eIn1kF89E7c0+45HkpGyXb8vP9DgOKawrk1JwS7KLCJY1AoGBMoR75IrgHWu9q
8YbUq9uFtL2cwBs2q8XwOVaruFw3oNL9L3dhVL9TCKRm8Bu5j8o84QSg3NPuV/NfbbUMyUkelrn3
CP1d0L34e5QhWVh0/9YjradzKh7N5uEgZLM1WVwtFRdHYwYDj3OdW1JQbdDJ6FvxCTv3yQUPJFiv
h2C4tfU+9Q9hdAy6VWq9xoy0Xn40RJiXXP0W8J3CDpZHwaCJnSvNrz3uK0gew8p0d7LKxL1snXmS
rw3tULoXqmYA4Osfu6wXfiWBc7D5qgn2cbd8YTw2I8darN7y+lJgz14Qfo7PKDanjN/n3jxFJVtj
ecGH4GZV1UWQb+VuJkHlByjQuTkCdZV5Tytb++beie5h/vK1S5N9q+o5CpiMjYjhW5dBieIzNyra
ahTn6JKYXTX1VEIf9MYNZ7CRrULT5idPzGzXR1+6dnPVeumo2Bj49aq0eeAT8yaarEQZYafATq6t
Z9FE3zXlUfka9HVafzr5JS5gNW11vEUKDvc5dW4Ml0H5VLU7DwsFCABNGxc8wtQ/Ft98NgqAkr1E
FbTys2puUyBCWFYw9IsZlVAel6gdxOUrDwRHDV/6H3x1tD0MXyhL6vBg6Ce1S0VhKdOFtZXQC0Rf
AfxbR3KmiZrgSczW0CPWR/5otYXEe1KvtbrDQheRNDUj9ojB0gkhw15AX7fmDmJCWuyZijnc3XFF
j6OHpxLEERACVCUkW3jdxKcWkWrhYTnSLbNOg66usVfniWnWwaNhsvbzlzneldDcDM6vT43pYfLJ
nb5NimAbG/G97zysMWnyUIeJyqZ2N46YtGtnIcxF8d9GQWadWvJLTpNPx45/ooZslMEdd3kuA79h
ZBwo+zrtOCLD8pSWGr5NeXzwJI8e1f/o7ZjKHSG3aFprL1F/AzOdpwFTFPxv0x3eaoAmskW+D03A
AqQvnU+N/sxEU6l2Lf4WJncPQmTXQHvczEqOycj9MwAleneWNTVITkjgXml8dDGQDqkBzhgxYxrS
NK/Skda0wesHu4Moug1psZG19qsu7GVS8piqsOogmpcGWdxSP5EcLMX6HyXC6X1ERuJjv9L+Fs1J
dI2GSvvaKyyPWE65JmcZR4TE/DbYk8D41Di3uWM8xUUb0yLUUi4tXbLB54ibbpbRSY4YKtjc8Y0D
mGejLvMBcQEqynrujMHO6duDTXRRjY/ssLOiXymkYzLhuhcduiSmlUKbFxYHHlOb3vLPfE5bPdp7
i+tXYN6FMzgXppLgmZuwaMaI9QavJ6fK0lDiV8ZtrXUnPNA0c+QjYjKYJIAsYSBhilAjPUewh6qb
zMs6eVQsi207AZg+pCMsYe+3ru8mqFr+0aCCirOX+EzyVmd7x/Irb/VJxyo0bA5pgPQp47zICKkI
LfGAiMsQWN8BwHjXwdVoMR/lWcjA25Tgh8ZorshYqCsI79z4IB4cKeiOtvRwkJuUhb/x4BBHOjbD
Ca8poW2G11g5NKUeVfFaxBe+6wm/P+BMS+Rirlj9RJXoVImS4Mtre0DrfCl7lNGfwpC5OcdtW9wK
3rVSAQQEZ6cNWYujzoLtE1P5XG3jhaB/XFspe7aNt5asgBa62IVIcXKhK2EZ2qA5guvEE79WwZIz
h82fJVxWiDrxs3XslQfdZ3shV9Qpn3QrP9oOlB/RmgQDS+yWUTLH3DVxDn7Ur9J24wKWiZmmVzib
o3Bl+uO0CQRHiXeDQikpCGZXTDpTrrNWF3CXpXMSS5+t5+KXhx8BJdbo+2uhqn8a/aIVs+/z8pl4
nQJacUHBbO85ZkZ9ES4oeXXxkchnxw1IEKlgf7HpVaWpLzG8mPLCHwA4wkyHyS4924FGoBvzrena
m1TLVxjVV1l8cSv1buRsk50E4Ee9RhRa8Uh5KSxodGMyF5kDvYxgVpns4nubJqJ2773Tg0yo2Fmd
tQx+aOqtzLraDwQ10TJjS4EHnK8RwyTvtKYAuAOiVgJs4hz0wza6Rtl6tZIP/jtSCbx8kunxMxnV
Yw6T3eVZ1GVt7wVsDgOV29pLwEJcDZs8Q36X+8H/zFW8gROCU5KLHLAYs9jQZNircJE136QmpDBE
SmdReTZVLZ9a6mxkn2XyRtymNrlN9K/WIQ81ag9WCctBw0K/5iEjvRHcoHaxIazKWapaS5kPVTO4
OHXiTJBKBVl9QJLf5gNMSzBT1TXxnERpE3Y3mebFcNtjW4UenMYUSyqdrCIvfDthAWnIL+eqNDy0
nnlJM6SrI/Pgdj7ORLiqCIXLeJeMfCXzCKTkcjATBTB6c4CAWMc2yQBTcpBJY+UAPgEXo4hmmTd1
ECQwABAhwNOKOjLCRafEA9/u72PKsiFSla3a5/uSAt6axKaV4/Qz9v2jz6e1f8X02Nk8x1m1SNkg
1fVHyo3EyamP3lLxHllm06WzQ0df1tIZR9aHo/eLGkTbFYx498o7pYygGKD1iLEdrNO/Hp1mYBXL
Lmcpa/eboYojjGXaW9IgpeKrVXmelMGmT6wArATI0lgRc2FV/eTmgI6ghwDEYbIE3CxdD3u1zL47
KrN7o6kMPTUSnCHBIsF+j4699uBdmCXqh+4cS6A2CTJ6AIjUJzEtUH9sFWfqZdc99GKptxycobL3
M+fL0qDhJDJ9K71DG+MjoW4NA4y6t569z9Q6YPZO9AEgmtsROobooHVZyQG2KC5mNbrGvTPvMvwv
OvnNtDagRdKL9FkW04bAbBP/r7UdalvFr84uL9xVyTmi3gDAXJxEJyACg7PuQyGN2uVtSyEeshJD
ksOxSG5awa9143ccwcFLoWNACkrAB83hHQTQI/JmTiXmc0o8tUrAbVNy+yrVvQRYoItvrGTRGePG
721s7TDyYUGsj9pHYDFG5QfNOUjDMcqOQXZ0h0Mu79Vw19QbidWpsZDVkwtZ0EJtxmnZqP2+jTEj
zLuVa8JAy2G7/tkxnLmarolEjWb8bizCoxGk+PnMsohEp7xzJA7VNUJPQKMqsLHAoMpyHHlo94hM
VJONWz0wEuztddKWzBEjvvH2QpHOmi/Nm5o2YjwrnEocAkqgbFQDJT2yV45rapPmlrdSc69h7i6r
1oEaGX40NWM2N0nfJDwcJNrWFQKEdUe8Yc6sNQbS3JJIF/tLqw2ztNGS+bF1m7V3VrDbGI8Ib+I/
UCAcn1ZSf0grb9rFHJZ6sFSYEcKMWCuLR9g1wJDJ3WMnbNIEOUmDevvkKw8gSX8c14GBwVNEMhYZ
GegKSerL7XOtuNNCTRcN19JVhmUM1BPQK6ghAjTt3KjdbqD1V4yfwSXShYCGOvqU6/uoizq07dnb
VQPbjDbeW5y2baBfzExZGxwZTXtQgnPUQ/FVt73L0sRgouk/ZW2ZUzs4Sl31VmPdKoUplDIOKh1q
OQeVbKsL+lF9gBCuMIYX65I/aW6oDi1PednBnDiFLrkLoFrinDbJ2ErCEw9H51toFlitWNYulatl
52M3UkmXUoXuhrwmLtSr/7KBuusiWELi3QWjaCgZhJyoAk8y9wMPt/gaArQyJgKcS8lkJn5mHjUz
gwzHFs1Ug22SVst73O4inSU+nYrUJKsMwCzRJJIaEq06OQrEbACmgh6jjfh8ar6shmimMaBBjc0U
jCSYAKoo/A4N+MLn2p31dLF0s1pIjG5aHusaPdBDq7pbmLEgrlzyHzxUKmV6SxUZGXKnbh1Pmvd6
uQFl1yT/V7HHS246i6yxH1FVb8a+nQ6S+ZtY9S0MVJI+sFBS87OVVytdMza+L/C6Wk2nSnWs6hFG
GR4A/gjWP6T6Czl8VTvlXmvq3zp+eOo0aVHTxiupCCbO0MxoGlUSZTp9lzhAqsbTLz/l5i+uoULR
eHeoB0No1eJdqiTZjLq0F7Bd1VmXAIhd5UOThuTqwwK9sdtR6nkqRWdfS+bWkMu5zUkiN6y1or3d
qRPs6OSCMKwarx1meQfPvmYccNV+DtFzTGgZq9/Igg7ucAIMxzqWN63czuJha3JDKfLBDoIZ/2hM
GOqWSdO3Kft+/u9EDFpkw1O7hU+lVpTW739tM1Ry8Z2XOkHyfT4NVWMmRrOiwzepR4+vbaLG3fUa
pTvEiaNPseX30cWUzarMlG/UW5qEFLFN4THHB5c9DCSONuJsRGqH9UdLkCl6p39wCW9Rk4qFNvCp
5HBji20OK2e7oK02so3oMlTaoFT350q7ovcQAzaXRFST0oXVjL7KV/pViIA2IaYbCKa2SoCRuY83
Sdi/fVX9GsN4ncifjkeIZGWvmAXmvhH/iHklsjzug3JjigZJHuSPXFcDrGZBoFx/rTWMuCZIsp59
K2W/UTOeF9AUrwOR9tiBS5zAPGMLzXlHrj4BrJKa8JK3SGgDZdnaS7e6DAgaB1k5om+DCHrULeSd
YI+qld/z2NiJjsfEoK9RXAAfB/9BJHKhO5wUszi1usJYrf077eX2LVsPicTYUmtXWevs9AS2fQyJ
le+0AOO3Mf1qOnY3undRA3guNGYj/t16xVHGt5fp7TK0/mxONskqj1HnzryLzgRTVdH5rf/GrzKJ
PivJgqPcNm+tlZ6xGfUYkUm4NoTFpABcdaKUVXXu3wYFOagnjZABgwEpZ2Gc67DL5kzK7iTPWQr1
GLfyJFSdAgRKpQqzV1wZh0x13kmPa4/lQsyQJQMZpdGsfTctZvS0iSfoAuegQLno2XOtkqZWDdbk
Ic+ChEIFznLYnQCfI3KnPENuwmGkM7yEbCzHb9W6F7RxjLkzu6u2galewg71uylhqYOtrq7vy4J3
V7noh/mmwjEjz74vbpXMOtKXto3+ZfQ3bjJxrYynJMfsRIaPrhlWjlyeq2B8Z3k5LU3GhDSm2wNe
s8kIreeliwKb4PUBK/jquwj/9ChZDtyqKWOxb7VkuhN96cZLUSp95RDCxRCgVMy5pqTp0jH1aRxZ
Z8OvfrNKv2qM4TbCIDVQ/0qdHfwYrLJChove+Kuy9OB69RJKEWQYUcSdr0bbKmEFoVnp3Og+kghC
lOGMD1Udv1Ot8inJ8laS1GiSaT6CcojASnCvSR2tDoFDA2OXxKikT2+MoqkUmrBgAtKWDWKi1VnQ
kfwRtruIbU6g+rfKV9aNkuHd45HgjtxEMn8iOQyFTCodVOyOY96pXNkLZwiWqhbfRr+7G24WLpok
vGqmeXV9b6dkw8FvK6RVJVTdTAmJTsKMoCo/TSssZnmMgZoKLqgHyazquoXhExzeGeErC/Zja+Hb
3crXQtGKaW3lwhdbS6xF3pJRlHbUD6NiF17iAdWfxhbzD5BWLahWnkSGC3vCtgG/j/xiU3S+OS37
nOCKwV6Vyaci2/nKhKBTEXjV55hEs4ybauVYbpDXe6D+iiet3QY1S+5vDc+/ylK+q70RYoTPCVrE
w2IINJgDhBzVYdos2C+sS8csl3nQntpUsydD65zblKS1uEI9UKAvqfqU3g0Qp2/TraeM8tXR68/K
GLaBU188ze4WNFFHPa13biiNM2JjvVT6VSXpNn6E9tpmR8Y/0nqjsBpDoi9dh2jDr8j//zv/N2M+
4ZfyehPba/F/cAlw0hBuvM5TanjwwR08fdWNkhjGxlBa9Wq5MQB+3hyyUCxJW8b1sv7uEyYvOYUq
LAXEcYZJ4+Jam+1kYxuF7Iu9nLZKKw06Z+APPTcvdHH6NEFvZ45Lr82WY1WYxAgZ/aRHmaXqX64K
pbcJP5AIBVi1xeldggfrAwHaq1QhuJY0u6yXZ13OSyXdumPvaEA/yWTokDbeDgGDfT8s7DjeGy6O
FoOxiLphmLSGq0/LHJpa55wa6HtFgsWwyUORdk8/jLDUcZFI+sBIAe1kKkt7T1NvnYtTgVakfxT2
haUxyTsFZK+KwSSLvhhzmsi8SJ5zyNWYFzduST7c7D7rZ4qNpKJQMSQI/uPoPJZbR5Yg+kWIgEf3
ViQIeiu/QUi6Erz3+Po5mNWLF6MrkTDd1VWZJzl3Fr9DTctQDc2tsOVpaECHlH5jckbFJopkkUX6
4hBKyO/QaSFzhM3Ucl/O0JgHNd2Vln+ddHWnldRD5VidC3NuQOuGSFHtlRlxFi0YIS4LidG/lqnO
+MmEPc1xpUnU3z5VXZlRTXYJK3dJZThVH4MyfqSy+lEM4F0znOmcurxo+P1N8WkXzSmqpgK7XfFv
aCO3mAFXSESbCv5mix02TlmEZsZTvqWvbSGuZpV9pikyweZdkdp5jqEXjijDSubyXdkepZo/h2YC
j7NZS8BZJV+0Q9eaZTtFRy9vQGuz0e9GpWSwRuhA6mzNJLLWdlxem7I/2LZ9VEZtlSPlaLWNGTWH
qWeLqWMBm7FmghG+64X6q06fU4m9Y2DurPTbKuLF9UfqD2NjjpyZ+ACrdij2mWgQDigvMvcPqcNg
3gfZkWOryvSdapSbrim8WnS3YkjonPcPp6yTHbxjg1s71tRv1kg428A1tpjd2mXy1c7RW6awR3Uh
nLCgvM1G8BiWZaCPmi8zZz9S7KNfvsazQeMxOPn2ckSnBcGjUXzkzreVx1dzgKDMVeml9u3P9M5H
6mdVLsWn4zZ9ei+bXjzp6sRsMj03EXYbQZ+9lxdbGYOnoe6eNUaCUTLdIxskR3cSte1lvroxe5y5
dopZNdI46mjmlcfbKQn/nRKIeTE9oPgWzva3KogN1Dwn/ozrlkIuZ2ig+jhhjEq5KFArq7C98Zyj
1Q0zj272jqfCbOj+mQbH4iK+90VGazEgyZMzcbYgEx3le0z0jTUMzwrrsrSEmwlcQ7yMgSZ/bL61
rxYvnSx2fVSpK6nRgI9UYFhTfu0GXupg+uhS82e5PuxK5wzxQRIP1GHVT1t0NKIzdLRi9qqgvDK7
PqY5/B0tv4cTFL9Q9eAf0np3opuKharJjq3hH2xZeXUEK670fUxoxPq2nACDVKeNwRUQZXZUQck2
kjzJpLwZYCHzrNgnM/MLp7nFpfnno0LTE3jlTWrdMhWpj25FBmWVfzSN6dmC9qrRn0KQVvrqs4jG
xCuTT732ObmlGkoLAnkmBw1Gp1yE0+1EElGE1njTeG2zmid8+bdxPeyEoV0gP45W8d5W9fc8YLCR
MaOENhwPCY+mkD0cP/HeCLmtSx0RRGS8N77y3CQIuVhj8hhUpgguNT2ORC3XZShdv5K3oBg+DSmf
HROuRGCKqz5DplE0Vr34JfDn8/IkmzXzQU158kcb2DerRBovHTYJ0Hbc9lmrPY2j+E26Eo1KafEA
sj5bbieii1k65yINXkKFkr+bloubo/bMi48xdb7TatxH3FzRcUPL4U/YB0Ng/k9V283N7KSgPgys
EOMupzFhbizzW4acWqxvRRR4L0PMZLp4xM6ymNGfU+x2FXA1itrSV1UyfcgU1W2GpJzm4B2oDHOC
ZVQUf7Cn7TUNBL/krItKqSDTej5Ftbx0fgF2zRV6cRta5H/WwDmlLB9R3744ow74qzf2rSSxgATs
SKFR6VfVuOp7gx4hzXgbSonTfxK00VcYpqHniz/HgL9D196RHPtRnTQajRGlYhoiatIAVOMc2csD
mJC0m9OC1huyqcyjRinZRxLMXipfTKTXFLTunLMTKDPiT164VK0+uOX9qoiSV9oln52h7moTlbxm
bnRrEQ/0lySg6RSMB8XpX7OJQoE1yNbLI71MC62YqkcXIZO3KehRepH05iinsWWLC8x+G+YB/JdJ
vybsVVGsuZMvCTsY4JXUGuxVRPS6aZLSkUCYqT4zq3oboupaT+h+AqUCfgkCj60qfyrt3BucYZNL
H2Wk7XLuhazEQbNOC84zbpBARinQMGu8s2PIhjT+VSygefhT6fJhVdOXbDVEG9ozWdtIBQ0vE9Vi
hKX5PykjUKTMeTMkDcI8iX77Sb3onUauIcii3vX1hvct4HzNxs0KjXa6n4rnkgGC3+m46NuJ6Ndx
1yBTEzlEuca0rugUdWYsc5dcEnjSScIplow+nTmY2jHbJcqAodA90VD+tnAP++hkVvZ67BWfokjc
q3HGIp2skhFnS5Ob9P3kb1kz8JsRnMArboT1NYctUkcLt0HAEXTgpoboqQYZfg6gn8oJomLhMFWI
GL2T7iPa7pU+Ws58+JEEDNhkoH+ZjYkmEotcFZ51xpVPeabrkPJdx5g6r0f/lzAi7af5GgQoyv//
4Gp5lkVFmw5dIalLcYbxeCJZ27a3vfqL7mRKGGgqOsqMCvOL1kSEeVB1RbxffVWtlUJ7qxtxnBvV
UzJkmrW51qLGa43EU8qYvBBr3E62vip1/b1vnIc11xy+LKpIjm1B/m4oGoJRJnrNbHit1HeGvA8h
E319HYzRw47lzffRkbZ8gAGegUzgmKegsUz9L28/BlAHzHa2MaAoNiQK6mFXh/GfNWcfkWpCcMe3
bv2bFW2TGdO3rMW9GLofTgErDUdHGvAahTbNpUo8Rq27TgkKZz/rfgtuYaakniH1f0HMrKTAAopI
8aeQ42sooTyW/jaN6eIu1s6ZyjuJUmgq/b6a1HWq2RxUtZ2sQrfu6FVy8kFkFX/PKkzM5pjWzr7Q
bfAf8w9TjRe/ooxIG+R+aoj4CkF3W+PFIDqUs91KTxheZaX4G1sgMDx+HKTXHBePfWd9yIRXwjcw
nx9snXKnAA9B4Tmr1MWcqslR1l0lWbrHfrEd0cp1Sy8lfgQ+3ZU24skx6cBxDG0/hHHqw3St29Yq
s4kOInOMvR7SSMUKGNF7mCl0Fm2o+O04Q8eEbmhMGLvwPCjFThY+nDiUaFr/gZ4HNU0nGG0pe/8W
xNxsgSlRL/hSzM9LWIzG0s4NVi1kRyh7yy90aMN1LIxGCmcIbX7bVwRffKFjCvJ/TLe8uKWry38o
Cuisek6HmFZK9luJYJVUZMHASYsRo1PM+hpsWjC4yi3W5rUWN+uZ+8R0EF4tOfLIDwzHhCBLVves
reb63Yy3Zad7B94s2AQRJnz4hjHePpqq2pTQPevcoYt3Uv8DCm8wh+3aF/5gMPDzfBXJgi0GWNla
e6cqOdtBcwjyZefogDuhn6RKmDIK9vdSxRFf/DTiLdHqFXK2y4RYVcFEWTNHj1FjNsxblewjFRc5
Xjm6PyX8Q0pU+ormU/Bm0N5XANrH+jIqHzdZFj0VFRORox3QMuTbN83fHLM7/gb1dyuxDGDabFqd
pDVMAKSsa/wYe6ld/NYhPklEhhElYsWe7NN/Wy67jkaLfs6a7XagLRctecn8ouWudNTmOVr4okcX
h2+p4M9XbD4l5k8FDeE8Kyda58F8Gqz3UDB3yRkpAIPooGyXeuuKeGCQra6MRN8td4aiATdPaOKd
an8DPmaCDTnPmnWpNTQhMXlz5Juy5kEh6CcUmbLuHmE2boeISC42FjrGojPc+NkIpAvqmY6DbJpL
as2boiGmY3ly4wg8DOodZhK+xXBimvNt9MqdWY/lBBKwG4FUYD5a3tiqqx/6Mq6wMp8baFOItgPM
XMyKHfFQNoKyUmF62idvLUc0gBkFvlfyl/LcwOOoE5auZ/kja5j6APGS4QsN4Z1iOl7FDxWO8lxX
8WnU+LLtqxF1+2AGQlf672WuHiwMHI4J9MOYcHNyMnIc9FVlq77W4T0N0j2T9bMP8t2WvecHw2cl
kq3CjbUb+T1a/d3SOi+eqeOSrHe15iOH6dSG9c7kxFAX5h8tTS/LPX8I9tSjQUUvTlFN3rhEe8t1
a9dZ6iNYTmVj8BAcEgfQG5NDI4aXvwrnTZVQvxUjfU30U0hPbjXWAPKaWFqHUbxpyaKN6770Je8P
eKepFa+mkgxPy5KuMZJudaKnyApXvVmaxzbX8Q3OKrwcvNgdhRKUqzK+jjXZdoaOf9HH8WDIfZok
B70goMahiSCz9Ic8BqTOrONTfop6nuoMc/4S5pQ/D7l9X37JbHAdcwptmDoDn2fZ8lTKdmkQxpZ3
TBFompAyi/s8gXk6qeE5qdq9Pc4UaqBRFNVYlWChLD399rtom9IbKIqc0CFV7roGpUlYonPCSVAj
KnX8KPr/q0xcsUWyYNrXaiz3HRlQpdkE2/5dhgyllytFtfNT5fVj8LFi8wkmE3d9Hn/AXwsdJlE+
4pgAZl2m4VcO1EfjzI+2vIkZjruc4eM0LC2Jkm1EPx1Yav1Fa0hzcjtq/Yups0JxG4ouOhhVtSkF
aumwVpDjsD0qnXac0+KS6dbGB6uY0aIQssHHUSNCtyoXGFjhtLq39ElLtb8qXAFhN6ilBk550eA1
IfuhYzKhg1HqzOeqHbhFFvw3KtvMKc5plj6g3Op1/N1UkathL/Sj+r0F66218MIzwz8rtNTnkJje
xElUrzCtFVVkLXJCy0sOjVZcv46M9MrAG4t5RwuNFL25+qAtc9IaVqFBv2icWJaSPneYl/GUh6X6
wYqvEqthIKHJ5/mpsYy3SituE00EmX8EIylJPljzqPsKff1ajNi8UgZavsiOGMWa5DUoDnFKEm6U
nvWQJjfWULq0z2iQXkvj1xm6vTH02ipMkHLTVU6z6VwgNdZZT5qOjlcg2ueMv+br+Fgznpmqg9cn
O0i3MeDG1vqN5uzItIn+VmZ5Ts/pP5201Xsss7ehgW6qtc6lD32cUo+6TT/0MATIqbG+9i81vtVh
al+6rueMREz88j4s3hQJ7opknyQtD07WfEUD7ApVfW4GbIwafT3BMagKqh6lfL/mBqeyfrZ6Kr8u
EwDJOO+bOoyosL7aMS9JO6v5KqN94MB+VBj/rzojALyj9fTq0FOWCTdu6nkMwqE6pZy+54hzzGC5
Ec18uy+/6nyZAvW0CIuofFlAO0jiaROYp4jR+zxb2wH0s2w7BpAz7pzeTr+nNLzGoQPeBAE+a6r6
u+gwzH2q9OgKA/aZJmDkwjmvNhlo6en0qiOdb52XUC8I2UlABoIk1Xv5YyXIC5u5fJMTC3s17/SS
jSOz9I88bXGSz3Q0fWWCLURJAPdStBeVnaaIQ8aY+APoTgZasC8XrXgLii42bjLHiJiDY+myi6r4
51aFI4Y7CYpkyB6dDfAAo3Tv19kh7Uv7SRAfONa5mzi82hniIQ4B6UoQ4NapjMLMiJH4u+yZe8wR
LvIxx+ZUozuX6bBLmn4XG//0cqY/PGNrtnqMQ1rrDolgWwp0OkZ2c2rQ0guW/WjMqSSACaYWB7RO
iI+iRCzGa8RUaFsrFApTUvZ4fOVfKsH0tyV3zSKpaYIPNcKtZZ9JBLiuVt1WQn7JxtpaiB3pGpIm
Ll+YwUJSmowrj/3fUJVLQgxbY1RB+zE0/Gn2yD3AlJZnl3RCJidxGApJGJR2X2rIPBfb1hAIg3TP
skxKKxMGiO+c2xqRYCKyh2oM5jJN/EsCFAQOFkYKsSiN0EslL/2mb/wC/f7SFqy3bVsS601L4mmS
KNvgpVrVp0R9aTNFnJTgvdDCU99VH736Guu9sXJs+efMI64gVCZidEUIki4MJ6YV5rVWPF/zT7VR
ATymgi6Xm5ncMOcFRXPmaMcTAPrT77BWNcV36n925pJ80euviOnudenwN4slZaz5CPXqFke5B/jF
KLv3UFvcZIJCU0P/mqv0NFre1pxtLpLIWgtwTexOYyrutY2XUBjPQT95hGzL1jxNdv836jSuZ6Bh
y5Ku9beaTTlLAwhhqtdRVY+OJL03QLqGhsDp1hFHd9+JX/UJ7I7OcbgLm4MswUPPzW5S3ZH8iZBn
Kcy7PzNtSEDDRZGZ+4B9qsUVXHCGSsbwZCYaiwlVth396znMzOhkm87ehVTTTh3fK/prdJyIGdPy
taSWjHe97l/zcNym5swsS/61zLJaFL8a1aatdrgn6HKEVfVhKvE6qWmBOxUFf5aczAYRolrVBRB5
80JXhbdDaYAn04Oay2nVW9abaM1/E2KLyQAJaSEcYM/GErJlr70VSF+MAIyWI86Zoq/zKX9ppHbv
xPxTNMqLDVsUD0ZjpJ+RP5+qnOcXpLTCaT8RpN2WYr1ci+V/e2U6iqJHukf6rfM1ZDB6eGUzPIJO
aj9CsBe+4/9akw3xP70u41LUUa99AsdOiTZ2/sNu5mZhu1ZyrJQ/cVHvfQNIPV3WvA0e4/wegvbt
RjJucBYFkNeq/DlBaGj7jAWNDFpRM7gjW26JrlJpA49mN2iVijwklIMIcvMuvfQcW6caBkNkeHZs
vWtaQ0crXQ89oEzh1wcHGEs/5auIDUBrgu+AwjUnVLyxP3Tdge1XHpIKyF3yHiuAbALH08zeZabK
UGncmrZJuihslCikGSu2hdIcsqn+y3g3IyHWU264mZKcpsS+oRO+G9bspTj5FDTjgmpoxPrdcLwt
e5UW6khIjTDZRmzYnGp3rXrJkDC75LzSeZ1t0G9CNHKU8+Q87DDlzJcJPAZ4r3N/i9fRluYS0kO7
h3n+Rpu0Z/vFlMmvSFD457xtqkrSIF+Qq6nOqOeFkz+Gljquw/2svSWl8TKmCZJqTbtOPcIZ/cJw
Y6cJ8+iYxowEaXRNsziFyj4tGPqbpo5OlhVbZcNE8OyWiBIj9SVJ/fdeIEJNEuKFQQ4kWblhFPNU
GcqZcfVGU3Fm+vmXHIvnUSFEaPafkULveh+jZBK+NZkglaz8QMh8FQJDC64qjJJO6xxMA5oMtma/
K/e9wey3s7pL1RNA7cPm7vuFMYIut3DIwENhpZBVxd4U46fvtO6nJbALonZT0RLT6OcD6+bR/S2H
7pEk5Sa0UX5G4MFVv+7WgtFLEpKJJDFPcgIeEuwE+nwdR9tl+hagdnTWVsbw0lFP/tA/Br5aK7uN
Xhb//MxwVZqq7EgCVnw06mBE4ERWTK8Lduflja9K8ztEHJJAxFDN6DFU5rdVoWfzhyWldBo5KdYc
Lp2GXpfSRG+OgBVGQTXyWrVsSQFFJmbKU8GKqWbNScNtOc7tCtFYkHsFusE6OqYs5LKK72Ygb3ZY
/mql+aTL4rrA6eb2M7ApWIaJUz/pZYmCW1UGdNv7tPEY5r6p44gjAbsP4neyL3kL9krTSXTi4sD/
Wclq8WQ38qUsKKs4rfpRQkcGQU9A8cNgwt9MhuGJutyMle+1qb7TxbgrGpiFHPastt1NeYAyOi+Y
eOtPM1XpLPVtp/ibQFP2jiDl2YjZ1Imc/vOdYT1LXi5+rTYC2xxsBj82B4K+tHaTfIhbkT6Wqpx9
B25XrO9y07jUjk6gB00Vw/wJBon0qWI1ao+jTI71hGMa4W1W/ymsLDPteacT6AfHnYOhZtGbFf52
Ur/+naIivBvGRHHSBH8N3LgKg0yL01y5+9S3jFdxISXJtZytv9Sv9zVGQFrKTMEHarWQwNYKgx3v
/qgSMShKki7i9mRq8joNr4bT3AsGBgWe7EYObP0ZDKOIeiMfR6wJneEtndne+Yxqca5Zd2VqbDXE
miscdpHjrMbKABAZf005+iMW2R6NetEkMHVV6dU69JxudhGhujOtNeRi9EmX7mKqFc9OAjffca48
aUeUz8e5Spei4TA6o2eyeGUhvGyhncYBgVfdlGw+fwHtAuDKyyptoyBv6b36Sb5qOdonCjXwTNlA
UaCE//CUdUg5SCvQWB/gtIeVdQfehPusy7C/0fROqDQime1oVqOr54mK0FE4r6JEopeSb9E/N7G5
MZn1SmeXmDNoTP9Z0Y0vs8Z4oxRrP202JiQuOw9XeR68q9qLEcSvpux+tABYl/PPNnOoE/Zcr2fh
vwYNIVSazL3KEBxAmHakFr73XKVZS19tV5Q0QLr4MKQ0RyL7wNq7mjiibPpibtYW/uIuyiFeiGJf
CH5DkUMeVVVEqbStqnZmoXJ0zo3hGge+P/OiBMqh0ehv2wLjXTP86+pZkvynvk119hfa5IjNynsb
5bTG54znjCSkph7XBpoe1qRIwVlpfzXBB/mBUbgQgJ+EZr9X5GJbKqipzmqBLIeoe4xy54TxK0k2
fosRt7VpTdEsqQfy8RKMJcVoopxgUBLN0WlQm4dvxsG6h5giiPIp8fk52kxfNrJ5OCwQzA4+o6gF
CGR1sAALWsmGrzwY7bp2A3/YIW+sqWkfjeNiOfiyhXYNEu1JCfrP2U9WZVSv8ElNnU3Sgn0bJKIr
wQ6pYL1d55V0J3ygeZ88K4bywVbpzsmQrZGwMKS121uW2Dqu1r3j1LciBJcWQRS0jS+NzXOU5vDk
R5cRK8oy79uECZyaRniWxgS8UInLQgathANj+x54QJoBzCxamAbGk1nnn1XgX6Xh4KX+5hTHXhVc
lwqxbMV33X+UVgcGnsyYzETmtGjroBDgLi3ImwMEnber0R+ZaBMy9KMnkCwLdAT9hhcA0iSnIukT
fyNDuDcR1bjRXixtk1ifEwfdBpgEZ/yntviSmFRMiX9FAk7DqfDNO0cXfBIbc2IAVrSrumBga771
OFq5QYV8rpoRh/J5soINPRP+kV20bgqMKzffuGpNCEeOZnrZb+F4Dw5o+B5W/0GLr/Z4pMH5JAZ2
IfWbyTNBVn42bxrEz5mzb6Nth7twYNsy8SyYTzgXzYVNdO2MbTSyLTDkUn4m7auEOsCAln1dvacJ
3SI0Wpj3rFPkk0zyFgZbquSJZRdCCBJXzn+sUg4EroEzlv9BaUuUk4qRmVd6fOaSDQuMZ6v9FoE7
PNqEcm3FuE35WJDb8uagohCH5pJxqhNHmz3RRrv8lfeuiLAifmj5l0M8nvMcvyjhNk8O9OVbcleQ
pa/BI/mf0HZBq1qwZWnaDxtcK8DGCMAwsa5gOko23VsPfQw0Dw8uATchIcOb8l21vDnlTP6kxrSc
HNdRf1E76d1VX1BseBb+aT1/qbgXNGREDuxibV1L58i9UvnyoX8HZsERLqg9xb4qozdqTEQA28F1
GT6oAeQ/JBY6xZjq7BvrBBfdaiZ6F0djLomwylYWAHn6SzfdgdG8MkgUiLEhPMXPbYtLi5VfcdN2
D57DwbxOtzA8FiRwKOv+JR52VXask8DlCSkBzA8caH87YEDinTMc64vyHEHyZ+VBDGo9WHK7iQTI
MwyHMO02GhXiNwSlRsXmhHcEpSetqn1qXetfJz4IAmar42gif8ST+sWpNTUecceDD7R8W78U+jb3
+fMutCIFFNgmBMQItYQk6xg0Hao+KPwlWpXebZeGoCBd5bE3+HmogfID2qyIbgNXHfn0d/YoLvJX
wdf24mdolzbTNw9aIDgTunr3iuIDKihpBp25zUinSen4HixIPNMGcUB+694QCiMsTt67Z7O8LJSJ
8h+3M6sfqXCZnS+/jMTL7mYnJ7X0oO5iearrIzEZUPr5O3SpdJ1C4a2Z7+FwqcbXrrsa3cVO0BeC
LleQwGEXv43WW6YzPSiOdbifuMuMXEwkvxvkLs03ZrfYqp7m8LeYXvGUqvpdfGf6i5Ng+Hcj8ZPa
a/tM0vN0g1Q15bt+PPEAdNU+u0zfbXdysJCY6MYoEyi9nqornVkMKGxAAfhrwID/cAFTNtIUmJoN
6+oAVaMh9WClOVtx67UADRkDL5p1AAFBs/gOuRM0k18SWLxIMvwD2m386bGzahT4ISvePHo9YbuH
W2P7V6W4wTQfMOhiB3GyeyDwXp1DYhci2t7mLs3vvAZzhd+AN121Lj6r3Fi+aPZVH39rhtcDmyU1
LiYX9SlBHAu5++QIl+Klo8d7KD+RIjKb8Hha0RLSFOnwqXzpk6t+xgPT1gMqESvfMEHJ/807UE/k
rOGNyNc9JkBykdDqzIYLHYioB8u/G5jN9ixb2Bu05IBrt4zO6zBBKbHLYyZmOpfyTcuOSOqs4gXu
pb8Gy2WOLvkNsaVvsHnxoDRMCqXOXofqlmZYvJ4Uzo+3Eet3zIlty9iVS05iCRsl0Xk8323kVZyN
6xNgCZTScehVDPdaOg5L+BiCO/NWdjs5emrBCMELB2zstPhu4HD6xCWHBQT/v2zbXlsexO++4VkG
OJivKrHGxqo8iGmBAUjFIr+WvvOdfghABYR56Znuv1/umYmxWvDBEueUFduCRwRsckWk7M9UEwZB
CxrxcPYPvf9qKFcpQLspmbcQKkl9BGCgI5htf9Xwwn+HleNDTCGVvfVUGuWUpjOfC/jbXKOfA9vF
25880cNubxbwrOpEznjxNlge+1NE75r7GuFzcPGBocRY4uyr5YSDUAQ39XQ3UY10XvFKYo55nSRJ
T2uJrcjmjBxLaH1l+VLEWMzfNMQS+6B9BIR4g81DT0YYRfGroQGG5cRuPF657QI4/Ho4xLB1NFea
0EYO8y8YvKjcsxERkklLksxM8H+2eVHCH5/FvAS+oKsu80JYbNxFbJDYlLEMWEhV8ao/EUU59mvc
MORqespuThbiJAQsSPgQuFGN2F74PPv7WNlXxJxWaDf+munOV+HSR/yUYawRUs4pnKt/nDHHZ6yf
uKOGL534i3Tfmse0pfbvgfyS0rcZ7r3lgldeCJZSeyN3BLtjM1HE7Klnq1fuLLsFDmgstzUmyGaD
scd6DYYX2gNID1DAjMM+z7FQ4kIiM2wd7mgmgXM0kN8arALczBAcsmjR9RBsqL4Q58KT4nw8/gjk
amAXsbVsWOyYB3IRu40R3FN7y+iT1I6o2NOObqsnzrxn812lgNFf0KZ5o7Ur/0W8s8xNyXtnauVw
4Z6gE0HAEOEF5J4TtsT4ePMF9Lx1ofHYa2tELtw5thhEsCiNZjz5fUcYTEfzZkkBIwmbHWcqt7xd
8NTFbQ5dCd7EdwtIqe6Un1XscesYN8yOQAx+NiNxb8k3W4O6ItxtH0fbACsuBbA7b+R7HLloqcn8
+iHthm5ZS/AINL5kPb2xhCTySij5PJ8ZEEYuIRDql+0FA0Jiz4Qqbi07cRPw7Wg+Peb6ZhMeTmLL
VvknVuzcENXkjqXY9hAhqShkbwspa2LYjooAWTCfnxSxluy2fnnI6KvOTPwCj0WULWeJ2XI+Tc1t
Ds2Wd5x8Oc2rPxT4KP1K38eU/OGBq8Url0G5cttgK49m6nX2nn4dXMdcoO5jfM4rCVT2BdV2eWLJ
rulrriWnSOBcT+JOjI/GYwHwkFoxQm+Ev4+tnJxAUJWAISHVq3tM20Q2EDGDiWUNM9s4MhtKj3Rz
dIY4d7QN5ETLTRbsyPZyDVSvjwmL+/HGapQds8uD1cFAsKRulw7+2vhpAVZu/D+t3VacpgBhJ1DD
dmvEgTYnLyKPziVUw38RCVE0KqhadTdLD8p3Tqa9fuJH6aHH6pvo7vy56qaY9hMjHm5NWN7ASMDc
KyBWk4mwdOr8VlDLwWpmKJ9iT9PwI1jR96R6VfLoueTKT6DwZ6w9GeR0o5mGtPaLI35j1HnIeuxP
Bck16VHsB83Fit3gzf4M1asg/OwveLXQcpWPfmGKQ/S86rw8dPvxke0yf009HD7TtkZZA6wDpDOU
QvkPUqd6dp5gtNKvajFpkZfraaFL54SGjE9u/Bp1EzKAIr4x7ii+pXYw/Y/YApO16WpouAj+LuO5
PYG8g/bF+mNuOXcjYTIPI9lY6dkEhgRG8qjL63uIx0wnO1vunQdBdXW/CoKnuOHaQ/OOYMwxHj35
rDbK3QS16xoCWwpmKgLDz3TiBsRa3REh/wzykw779MimXXw1ONa2x4QGk1ROk7pLbIs+aIXA66+l
CSka+lXVLrDelZbhjd4tmtXn1PpuxXBI9X88/wMngKr9CnWOocx2G+wwoI9owyfeFD1X7XmUr3ZM
XIwJSmE79higdVTEqEc5+zSs3NYHThOd4pr8dLkOX+L+hLvHJuYEDDOd/QqSlcouVHJ27VCybObP
dNtkn3q4xnSqHnAYZz9kblyJxMCC6AJ6Y9xQes6H72zgxxUTqIAjJRMfLlsrHcOPnS9W2k+3j5d2
K+7wXQL+fcnbs676YXgk6QtCDKZ1S1VDtuXWH+8hE3Uj+LHQQJ3+ED/Z/rN/diKPYp3jE30cdBMs
8H+sp+V6wl5Iynv4Q6OxwMQx7OZwxzuOWHOEh2AefM0lqajb6hMWWHpCpCvm1OZrHy+RR4GpOOx2
b2VCy4427jJBoXNUu+oWFCrNLN2z6cTdRpBEHe6MLfr73PiN9V+MiyWcasB6474dTj7PLrFIaJ6r
HT5HgRbK8oZiV3L+4dhe3OPimATH6NG26+7Ajwo+ifwljE45Uiko+b14RD+9BhnmTYP47FOP3kAU
ZG7vvQAydK4AAbZm49UB8QfUb9Bv0LA/BdlvK4E9oXYkmDTXiaSynsN9+lv+xnvM6dpD9Sw2bx19
pPwuqK4SQJjDZwburFuzQDnN87x5zZojBM7+mvGkS+Ci/an4td4qY4PSPRY3vtzolW+2cPvvfkLz
tNKfGVdartYcihvpKotZ4pj6z0Gy7g8YT4LRS8qjcLADfEsa/0h6GAETzQKFyvRketL1R+Yxgczn
Y8SKSzqnPEQnkt/8HcM4CnXKDntVcWks23tyoo1SvWGcbYo70iAU0gT3ZAwLID5Lr7sPpwLK6qBt
Ogr/xK1hHwKcwVRsuP5RQmayEOXgiCTsgsffpLycR+bkd2B73yNl3lHbMkZ/Cqw1Fdr0H0nntdsq
m4XhK0Kil1ODccM1dmLnBGWn0Hvn6ufhH2k0dU+2g+FjrbeCqhrrNr5m0hsS/tSJgDp74sKeEV0r
1J10jkXLZ1Du2YtJ1XsYm/S91g51+dYtwVWIjXnpsp4L43uZhKDPZ+kwshnObLcVlfTDSy1vZV+v
Mqx9LXBBgEFR6lakBtS/ZkVTZ696n3mPHsfPnIrNSyBntOeRJOxUpJ4mDkhcvFiwm228WKN2fXnu
2cpHUSPLfoDHQF5Mk5LVjftR8cIop8E02ycozYUZ1RVDrZBgPGLRJ/+MwZX5ut7VpBVKskcaXEai
IhC79SZPZxkZPCKQYoCKQHO1K5e3seCOKhZ1j0iZVWsxC8Fr6imeQdJ5JgIIaEm3BE+JPF3H2I+7
uPJR6W8a9iV2FcY8tC+pWzc7JisNXXMFT7y4EWJPM794Asx4KeGDhgtTlzivNCS1nzfK+J21X2Yv
Y9I7VQFl54K2mpAomRCRpkkMJSNZxVuWUL5gJt+KBAoiXgkVWFnGmf2KZhkEEWO9MmiTGGhShElb
yaQlQibbkL7EXdMGKX7qn3115A0Q+P2mIB/KYu4YRHWF5luFaekt0rQnBSGPXmwjOJQYbUouMEUI
TyZ9M96P/jeJHRc/oCLRyoHKMOfMtR1IX7zKZKY5Tb0wsOWAsAPMVfKRA0FBTJMGahIlekgaYBIO
sehC650mHpIA+gT7SJKTzXwC5mLgAxtShminI/SrgVel3KuY3E2wmBm/fEwptG3hXSywVwrDvoc5
Eg85ipUPrNLWvcm3Sw1f/kXOroFeIbtY4ZY/igMVKPZCiyBhNLSoUlPVSesYua4jfWnTetqZtQ1P
zd7bKm/4X8gUoh+3PhB+C1KdMgahVLdBEYv36K+tHFPeqQXhQKeCyjrV4Rwv9P1MdQ5TKxTyvtur
yiaSOfKFPzN8Re1yQjISEY4/nMpH+KD0xJ/W8UWjDjj4UN+bjNTpQ1VurDt4SMhbd9iKs1eZx4SJ
taR3bhspjzrY9RvgdQGz2Xt+pc2gAjCV3U7EWoomFqutmwGUc/a0XvttvFLD7Y+a4dW/dYnoAtGn
3bzzoA35nhSD0t+FlLzo9+oQEjGdEGvl4nIk4nKAJf0L/rjB50dtXigKZZRrNGM9w4wAI7IVGx5h
u9WbJR3r27ALnvNipFz3+OZJ4LpSUzagC7oTnrqM7IRxjCci3lPlwzTvhCVVHwLMX+khJyTM3Qpv
RXiUxWNVvyvBBoO9Kd8bk6g2VwPKARxT3pD/8GpiIx04LmaigFdwYKxQKYNwsk+NB7UcDceByXgE
zr71FeIRcKhs4uzLEHa8XOaXQJ4ViEHAHioc5jeT3HNrFU1rEuD9X9qzFbrdJVtgoaOeA7HNK5q+
re7YtmfmDIWqXgCQ5F0GcKClbrkgSx3bnDEQfzMlsB0WKAB69dIa3iDAujNqyk8wQ4DFLNpZqLCW
8X06LFVjLAnqJ+Lv5mNYAD8KV68V7IVybJZU3+LfgLtq1L38KWxJ5W+3NA4DMMI7MIRQg8Q4Kbdf
jXiXwnfSfQsy6YjZJbelc9liaNsJkg/jXKq3GCmDUhJ16Eh0ow0RTv4fkrAsc23VD8Qn9PNSHYpS
crS5pctvUH/+CwCREpm24KRPXq/FV1adRpPYtU9Nuik+G+02ZhPsFVqum9Yzznl1XQz0AjprFWG+
33+2jPsRj3EjffkRzxUAyWA3ImZzXJF3cty1+KBONwWXohZBz2T4gTUAPg3RBRnZIoxHE50nw2SH
QRmXUM2kXqJMt3sjXBNIvDgkSrBp8ooksSHFD7Uvk/QgUaKCQqv6aBenPICNQYGfPO9bCIg0+bfw
EYyTjsifISuYbkiZqEB9n4mt01T9eiEzovl2xQgfV8m2BLVvauOYc0XxM23kbqSdxlgN1SbRjhP8
cxKgPOgzO7EMO+eLoKgDgSbvN+KxblACgXpGa8ytE7sAnIBcluSa5CMNPy1q0wVhmm8FwHvBGdPV
oV3jHLE0MnW2aLXZXBFOj0RUKG9C9wL752+VF21FPtop0Qx6A4dpx9lW3ypo8ALQK17W5BARDYPL
fIu6YeHKTEK5ba6oNPIUINLBx1+EG1b1Sf7qovtkkgVjd/NWLKGH6FdpPB6MpHxjAgan1izeQMLL
Em5MrdACrPtst3C1MjsWZ3BVj6sUNC+LEfPydcLRyY9KJuNpp2XfrUq+vqcbrzr/IuwMUYlNPHNp
vvcyFR6GwNcCrDju6vLRFaBoBqvEhmBq3L28827gRgRrwj0Qaxdi9IrEf0U/rqkOxT+0KihDpE0s
O4J6NkBjZB7l2x/AZ4yyIqU4xPgHyIbovMAWBq6WnPmAxk9T0CSShKx49jDtZr5Ih4+JqwE6IMiv
QEsC38yITHZVT08wAToUpnIzv4aPOnHA8Ok/04BNfXpeNqiIwvaMcxJq2wre+mG9hJEBvBEIB85D
mi35PfwTNMONrZDiV9E41d2x7K+hekImT4UtCx7eGq0/tscKiIhDaCFQ0chxcBIBAX0PXmQnJGTo
WzldV6jsrvQfgHVPMlAFYhfJFqOzXr/183NJzcTmdQTP5RckqCgG5YxCp5vI/icFQdEuFlltGJi5
DcrGNYhPgrVbBW+8xMtq1xJPoXt6e+LchCeKjH1QPEsR0YyLerkH544IunSp6kiCI00VJK7/hdUR
8ED7qY/tfMck3UwgA860JVXsd/HBBDeeV3opAFPxufEqzKZtKh9yqiKUp8rvlmGexZPS+3vsAhiZ
W4O2nrXSf0SCzRHaDlvVoLcUdmCeDZ4WKHzKTHlECL1Q0sAhXo02NSejaWB5qorI1coHxFVO+OUt
iFy6Y2VqVJe8Hctgawx9F7hWE26tQjhVmK+XEL2q3Ie55kLrmHRBmp3Mg8z8qL5l6iP+FMgP9imX
Fvc0ofT2zBZfuSMUGZEzuFcW0OhvBgnF1cmWGu1qxZvPUF3CJa0/gSL1dtuoX8rMTaUe+A9+wCBG
W4DBQ3/Hkl+KD8Y4CTcrhVkynP9tKq8D/He2VoXH9IbypnLbADE1rwIOtqXfqaDT45g0N5H0U1iF
3fw7VcRw30R0kdUq/y2jA2LGmX31mEZ7E3KdcAgaapdbu3k1iKyuiFJb6XPsvona9XLj3gQbmW7K
4aZbqwrlM6CgS1SsSKYJeq2VwqWSjhnyXIsL9SyUdT7d2UJlzr92qUMwr0qwJvo3Fy+I5bLso6je
jeJcgpniy72lIPr0aBAb3Jx0irO5LXg+hD1f3ESs7A0hW/bB0AeQ39DCFqwF2WvGB+jNNU3Pqrrv
E6+NH+MbqQ5ifzeRsJtUpsTn3jhW4t6YDsWXJqEcWBqHSXbAWdp64eI4kX87qlbUtShAmG39khyl
W6e5gWUrz6q4lKqX17sJfJbi2WBjJW7ZbRj2sBAwKZCuSwL1lB149nAti47xEmmO/kLDjGeHNlri
VFfNOz+PolYQnJScFxYJoltgIPSW1HiEJ4TzEKEaYL+j7ZOTrwMxbRLWmTdTIgqX2P4lP641x21H
xl8iPxotspVgXwt/U8WPJRZhvnVMpwGsrl/NW16y0E8Nk+aonDTu+4ifE2f10VelDQ/X1F6IweE5
Tkmws6ieoTimgCUeVzLfVDo9x8H2qfMw0Wl0v9Azbb+VOO4llYYW6KgIhSMtw4sjKyT1UTAXRQZx
wf0fhLUM2TXQfjD8Ynz9EEBffDiRGdQziM/B5KVHRf0I1Y8cvCCvunW1rIqKAq1MG8h/r4rWj9dt
BnINQAd/ZiKPCJxIo/pSQ30To2zAZEl42IgSBeGWylgPJNtG4q5JWHriCBHFNQ/gcwMy+WGbyT7k
PhIB+1m+ofWUr2D2JutVl0SwaY5PgaH8UKOzhD/hJvSlHYw/GjUBQwYrek14gifgPCDszNprQbGR
CgF4821sPuGp8tHixrkxjg98RKN8DPx53mergvZSDrywmFdiejViauxZvNthWG+hBCWC2ECzCIJU
ggLgmjR3ZcUpagqma1CGqSROxGrSmr0bIaVuiVAVT/2fmJ/HbFNwRihoaDzR+Cm/ZuYnpOXttaHI
JGQ9LV4zHCFNEZIjfMaIwP1mn9AE8hugNM+fhO6E7iS6M7J3THTvJDyVXwtHiLUp2Im0iWtHUP+Q
kQxTPp7SVScwtLIl8Plk1R5aWkPHP2Z2AHqCj+I7lU7BH1UgQFGUhlcUjQvvWvSTg2Fx7pXKIRjd
pCc4+Vjrh8op8nOvuV119vFe+ueqeSYVSb4of0TiJNwGSD/P35JwExrNem6+Jb7R7sLKtizOC+Qi
rGuA/5aPy6s8cenPK36TBHnoOb0I9ZbL0LBivAPV0Nhrytc2dbWotFvtT+dqJKT0tybaJDccT5m4
xQYLW4qHriOIhifQhYqRkyPEFpU+sEojX32ACC/NESZ8SvFD4SAJ22eXO+38boinCsMCoAsf7xNN
Rv6jIHrU5WuVO1LCGWRPPy01ZIQUQbbnwUvLM/6P/8SJRGVOV05+lSJ3ZTPQyCDQIqJxXmHZiQxC
gkM74fcvzuj3aADh8jbPQUkPE+woedWgqD48jvQXcX90QARG1AEXoKjvxe3AIR3BrKmXJp03vIfb
eE2V+xBXdsaYxqBgRCeTnR5f/AjgyHRglhsGEQVZLPUcef4FKyqPKJSNVagQAd0MuBrRoE03o3jk
PPEx80Z7Do+RJawE/0/lbZ6I/zi/qDA48FBUM5sPTAjF9xhrEZ3ROEePYIwI3BxoZftXoo/siwef
bI5Oy8zts9VVSPq26O6o7CD9i7Gf7BDebVeBfxnVC8vwqRR+JQNBfPwuYXrghGM4ZkUemOMVnrdB
IAdG5M47krQD36vYpkSoEhOlsB0A3ktaoJiFyHxE+AeYwtjYruLfSfmKdMJrVWaY/AgTYgKkhXSW
7VDcKMUNSFUgPVrdjMqFIhyCDud9/JuSM8Wqj4pcdsILXV0D8JR1BHMg0H2EvkjWEkFLwS55Zog2
0M06RXVsvnXN+8CKq2ETzK89qiVGjmz4BUcK/mmRUz7VP8ISZxe1nP7JYmki6gCsC5yOtOjJlYx3
5BI+iYQL/0U61zndk2vlLRX3RJw4JPkoSIlQknM2QjRpdz6vtSkrOBjk0EtWH8yg8RhSlrNTB4Gy
RP3pAGIVKjYwLq4MP45apGEPu36saNF59jAR1okYm+NCbI6yGz8G7ixg2X0Ld0uCZrZVGVWYLPRj
ezaRDEG/HOkU9xJt1Ze7vt2R6CAYW806L2k5d6xl8cukorJyp3kX/JUc2afFlrnTrVNT2bRNUbdT
vZTn7JKCNwTHVkLmfOIuouIu67wQlPNXZcYje0T96FSCnwPCBFdj5PT9Bks0j7X43n1G+4CP+8aq
1mOT7qgdp7aq9dglVy1RbbN/DIqT+WnSr07vCqpgHct4DsbfPjAVsOoL+d3yoUcFf12l7akAtRrB
UCOEo2zc/i+vQuipES0NYJ7IscNijh51OlFtB/iGXI5mGYTbXMIP5ib2G2Zlf3BgjIHnGGVT2ij7
bwCPPABVwIkLdjfsn+o1xKMRGv8q4cKqnFZHwn9k4rS73zr74thhQjiU3PQ/C0Y12ghqICsoaKLd
7IlJCS8LalmchoJ/e8/+8BFWEI90en0qO1XdyCH1YZHppCh7CgU12UvEJxv7+1Hf4q1DefSSogtI
SbFFj98OhF2upupj4iBgsQq0o1F94s/IKvZCYWV2DHcEn0rdMRliXEYIJTZjd8xr5Ats5Lz0G+R2
2EIalaIEMFVhhzmYK0nwQB/yetnI1gEHK0UT9FmyAVm5t7AEU2DnsBYYGDbsRKw3AeON2P5Zd0T9
HDojmjrzXecDK/yoAU8SCBHsD06v5Mp50xuejIhhq3zREom8T3tUccnYsuep6Xc89WxGFM7DQ+R2
bRMYsIXk3DLIEPBvrfvklI/H9HcmBAFssUNnQdTErplJPTzVhCdnjklhl8DjCYJ5TNCXaYFjnQd5
P/0tqVvzVj9KCl1XFu/gFJ+Nj56GeuTroEZ25h8m8LNR+LEUFoUNZ87woX7I0TrRghW1lqJxzYx7
0rlT8Z61/wDszPwQidvsFuX7lvTP4J051cIgUZxNIgR4BUYbTV1XaBZsJHZAG4Sz6KzyVIQgBNoE
SmRzFvI/kcFArrzESx2pI6wvO1QMpMRhM1nXBUCa935s59++RNgzkJZR78HE0FH8pYlHKPugvtLu
mTUuQUOBuEuBCBp1j0R9qDrezXY0sgEDbnvoKlDukmUd0EPYu6QgZsMpoCzGYQnTHHFp2s6Gf4bv
1G8a0BiojRfe9BeiBzPYw5/gtF6VN2MNHlPYfrCNm4+RyVKbPMu/iwqQO1MZcjefW2NDfQ3JNBD4
NJ9XbJ5zh62VDA8p6N1Y/hmufM3BP+oXtfQFODs1p0FrDtqwz0bPGFDa6fXLl4gf9iKT1D1LcLSc
sq1dyqoZma4J7qDzPkHTNkeX6qPZhvMTEbrbKFuTl1DCt4obGVEv0VSESvjqhtI/xNvwB6ea+RlQ
FcoslN0qfPn6pwka7tsqdldU0/4fkFESuSIprfVFrF5IeQY4crAp+TC+yEsU8x+gu4byD+LAOd1P
GSKE6mRdyZv1oTONLbkq1vQZCm9YDZPkHLwx9g8kyDj9r0ys7aI/2CJaY1RDHKxfKVCvnZE+xmV8
jOwau1t19dtbnSASF1KnMYhj3UzzfjZBraRzL9sh+UfgSMnJYHri41O8/vJFh7yvREVfdYHHjdeJ
/BbBJKorI7n3/84KyhlXkS8GAboFSv8Dtlq+WfMyDAAzJK5vSkzfFxXHzdXoT6lDl2koMPQQ/75p
9buVbnCZzuYJb3pmN/VFjv+q9DAgtY6KWwnhWvsv8jNI9Qs472aniLbjh0xl9ybzOn9rhSh0ax5w
RGb2uMW0ONCiQYA6LjyirXHU84Nn9WzVh4S7ncqDZMNDd4+6A5QUmZrdNdQ2Cq1nFCb8U6HACoKE
6P49KCVmrFMb3xZM9mOD77xc9/EdtdZfyM72M6F3oTqKqqaBEnB4pKC7t+WHNnpBuJ+lf+SCV8HO
wPwCOBR5JU1ABkmoJuGiXJ8MAjJbg0eJwRr0dEBJjNXS9LdcN9PYQIOlWxX9F7kSAgT9XlIeFTFB
trm7aTem+Bq5JqwLiSsODQImbX7KXuSw4Zhw2p2av5ELbHty8hilTXYRM0K8sVOyNzJeZK6yR2iK
5r1xZGvbm05807/l8jgNB23qVn5+5hjP+bvDfBNYu5THNl8jz8S89VUBABU3QeE9jN6YGJRt+iNl
doszSLsMpavE0Izb9ByeMyQCK41wmF9/S3PT4kuFUXXGhkjo6Tj4G6UjeOWaIdVGKpPYkvWv9ndd
FtlcU57+dPaI2kT5aRLxSBLi/CloW/WdDeCthge+jYWr7P4Pz2e1a+n/ShbXVbFJJ6Z0/+kXV7II
DLza6btknXr/0qe/eFEDiL03k4NEqW8B5GgETtGtPAo0EOsgLZnOauj4WD2zNRqFbD6M8c8JGjOV
r8S2hB3u60PdXngI8ESa7/E9ld+HxrVuYvMqJSIOyZO80K5J325zG/QDgH4HB613WwMQeH32Yfpu
JuW8rC3rjt7zcVVjD0b5Xb6PZFrrK61Flynyqwqqrev29AKgaRIvEZZA7Clxa5DAYW888vaCvar0
LIxqrPcEVNSbIT5o5GjffF4zJHzdxv13YvfFjneUZaz46EZ8t5hz0mrDFCmmm/mDsbLnizpK1T9o
8fyrASiFsGDtq2/1e+EBe35gyTD0eyFRSMT0AXcLeV952NPK2CVpDUSHDYSsj+cAWQOSHZLss5kD
R71qwwGZE+xN+BweoUl3AWfWKjA8DdihWCsQfWtxYKvzsErQGyc2mHAdnl55h0x7FbQg65QBPnp1
I3LT9rt2cnvzC/AhNteotqF6WAArlrlmHRhQ/efh1G0AGYLcC7FhKjeuum3uxcwJIpvhtef/7xTL
IrW2PNE/UNULu4PKkuOv6c4igZf/LGVD1i7xSv2WdgcT+8Nqdsr7VH+b6LWwVhWbuD/E0kc1Eqnr
YcH3d/lhUN7nm/DF8i9SYhVuW/LF96PA04kZBK5k3aFyH9YWwFe2l/hdO21liju0iWbPcs6vnFIK
TcTfigaJileu4ZQ7OuXzAwJhbm4Uf8lyN+n4ix6E74fRDSY7S1QbrD2OPcbyTt6im8iHI2SOxpi/
vCB9kStDw4NqfkTVm5muR7dtdm2/b5R9nH/q2M5NhD0VyKG586etBt8lozsm0g2HdgMG+DVQDiRt
qERcOibsTtrnxo4E6YSL1KmfKVgNUH+FYLRw8EGt8vJWYywwGKIW0QrfUuiZn3r+C7wtL+cGwt0C
nwm/U0HvCkwX0rKOHqCCJj+Tfuljw3c6l1eCPGUsKOW9EC7u3B2wU6kaolo4sbd5PX/58MWEoNN1
Sy4EpB22QPoq6CuVY3oet2J6DMM/IHbduLOp0jNBGt1IPUx+Q2EFAVMLBMzbHRIrUvHlxp5RR0QB
uD7oJvDqYtd4TLTeCM+o+CazzBgOjPPI4PI10dCCQIMe3Xc7ItEyWnbWjKmBue6GdcVLFys0rHrE
HVfVDynC1LvOQrjtDm0x3L64o5sxip50yVXDEQW5uzgMKR4Jmt+Oj8jMM8IrYzs6EkHLCmGkj1x8
S/qC+EhHehI9oF5Hh8j3UttYmavm6xLZAyjRX1BRF9T9M6tTuwt/JPUHEySnKgLgpvYQOaI66Q1U
2zAfxSsoQTr3Y70bn0XnFeUF4bWk/AqTm5ySjBnmYtxB/K6FRMkmxN9W/ePvCcO18m0+hg8f8SWV
2JgRDqjZzpHyqW/qbmMoNldB51zAdOUe9Y1KddDJh4+KxGuNnCp2alLUFfmDRsQVvUVk1svsrNhi
xuEOuSVad7oKdEazyFE4XOhPpTaQ7Y7SMeOMo7ej3gTkdDt3R3hR4b+Bv+0PV7/YAyFlb3NAew7p
CW6f7KD+JfHYfll/ur8R8k05Ap2Q06a9LTppfY8cmyE5QA/RHIxhM8PFNaRANWSV4/QG8AC7tjYS
96QoO+NnQio3dM8e7o6Yd8QPOTDPzeQp6zYBbrPaa5i7aQpBrVw7VK+rPzlzNe/MSXqruH+2BloT
kGpjEyr7ITiEqCDUQzrvUzil1gmJ7erXY39NuyM0KtQsmonJIxJLRQ8nizdQk9qWHhbBnc21mD+6
CNPZunKpNueKiU+RxOsKmtPBX1llbpS4wZtORKmI4xI+xXJkw4WlrZD9YNAp1w38UoFCOZAsm+Mj
JvjmDdVbsEWmQU/qFG+p7yuUq3/lIOBprgCbDAF2fd5ihRzRxkRn+TRf/BOgzGh6gLASlL1f7fkK
UH8k+k9DBtHdMKmVGb8Meuj9R6TQ06F6mFAs7GtMOshrV5YjHQeYW4I4hLUuXkglqTc8acVPX73X
S9h87b7WDdd0gt9LP6LkYYBXIpD03Q6NAdE4trFXva9O/G4x+/BzP/X/fCNEr3C7e/G0iffYVCjb
TJNN+hjIOFqA9kX/tsRLTmC+tEbcjBfFvKya2qsnj4CCN7KWjUUDAtmWMbZzWB+DL866DlR7Z4a2
utG+JUIptggu5m/sd+JtuhGgQSw4wW4fEaT5Kzhz48QUt2cHTP6eQcHxa3yRfn6N/uZvIJqC+WMZ
9u32iRDRbVDKmye+Acy6gMZ/fCBMWviwNxSz+NfW0zzroNpks/Kogf+kqDUbV3mCjoGmDuUlOIyk
RxPESFCB6ilMm1+UkqH0w3C0GkjvXcHstrWjPI2z9OZ/MrRAFyAJYZ4RL/lPL6/4B8TJ8I6ubrbj
S34xCfQh2use4V5d+MqocYPAJZVYicCx7OxaCnbLSgb+TdGp6owfCTwT+u4dDHa48Gcags7ln+3h
R2HhAiN7mSDDQLgkoCGPXavPkVZRm6GruMfYTRFMFivjWK6pYDwTh9GGBIXZ0ymOHFpo7OSW6MAb
q8W5uaqASU26aCA24h8GXvSmOnHMga3RPci75jEU9vzPfIkvGinZs0/gLN1lqTNbBdecZmne2ck9
upd2eEyP+VW6Iupjotl0P+lp+m7gOAFOPgmF4Q7Eg0zCMymJmmeSE66iSSJ2k+pz6waH0dzhXX9A
CJsfOnlWxmngmfCI54HoWM/v7VJaqOW2SB/bq9pRA1xhG4EcWZCjEi3iJwomblpEElD8LDZL9O+q
TJ3KWmWeMYExr7IfkF3pOJHTuGQd2sIfnRp4yHhQeX/wyRbp4jTt0dDogJYfcU7yj9NwgkGdJzTa
bJNxlT0UpD2I59E8oLlg0HhK5C8ADZMt+M2OUZ6JcQj1tUlENUaiW1Ig4OcUoGvNkWrC+tbaGyA7
HpKFWCO1mZ3VoEoXjN0OLOLnITZQxhBrtyJX035yj5G5NNyEj2BpqHZA92ULrZ3LawEVaqlvTWQ0
/E1fNNbLL1K6hdibRPhPt4JpTd0hIp3Flqo1F5uszVyGOIUnsXOJty/B0Q4lCCK5kcsDWtSwmXsS
ubgibwhXEdr2MAN42Oyucw1SPNzUrso1fz2CKv3IzGPU29lEi8t6v6u6WyDtwumwCJaEI4gLmbKI
yvv5lM1nqDkKFsbwxqSCyFoitMcDzTRejIK1axSXmRBx/ozs1I07UjEprAcE9lxeXcIYtesZ6TJX
IhAn3UYMEOxzeECghQFYWlczDlq+boJDxknBaeYvrDDuO1RcSBesYS22OyynPYMEJofEDmi4xdmy
wBdYdVNIrF3tHwEZBV5g8qYON6nigJWW1sZC/fG19LtNLjFFKwTaRb7cUEa2HJrIyhdJC/gx4Haz
NvjeByfO15O5k6QNTFjEshHReM91XHGTS3ZnvpCp8Tc5pJXI8w1Jz9b4Vb7CkuOm8krpzO2eOpQu
8lH5qRloUHKJgcI8ghOY2cRoLTKc2Nx2Ik9vffwgG2Bd+PAkbkPO9Wqjsx+ML4TdKY6FZMcsgYkd
VflM7wOMa1F9MO9FnE2QfoX++YeYX/s0CehIsZtmtoInRZUfiB541yvZrfoXI49yGPxGU0L6T6/V
A1BHaM8W3eKst06aezHNLMqDkktSGToNESpKeFx0eOc3Wf+uSw/tR/gJfDygxb8Qz4dGUK7wlHFC
4jPgnXkgtzguHrg3yC0kwS0QH4VG/yVwbmQnn6nlVuZaaOzh2PhPwdxZ+i0Knu38IdBV6vl0wOH5
WkSON0s4F9mWZYNA3jRaA9vPyWfPV9dK1cnQUYpmP2jWmM6J3UVXGJAaRBLoLqj4RVrQe3CfFiPw
yHJF0ywxRHQ31WROTs0NzkCqdxWvV9eEDwRUJ6w6dCgxtEwOiEf0ZSGMxmOTvBnnJuanZL8WBgvu
Lwh/uD2xIMLgD3omrDd0yLB7ckQk5Hesnj59E+uKUzLCujo/e3DzOuCAXnA+i5oZ4UYx051hWST3
yfpAGxZDvQBfsqHTe6Q9m0W4whmaOwILoZO+VepJb/GXksGsAi6oGGwfMYUPGCcPMsYYfAA+p4Hg
zN0IaPQms/pSG5VC70AUHoTpI/9BXlCkvFmUVyACeBQMFhLpOuXFqCCYeC1SHDpvkUgp2m1gA+Kz
8wbxX216LM8N7glzjaGZv8kcdvTj4Xf/MuF/yMwJjwwDeJ96R7NW0hPT9gmFC6GIS5wAehaSbh2D
7P8ZCzWFgAs8D0AoX0pzaxCj5p/T6q7kLx9BMjQE72bJEEiv96C7o4KjuGE/WyN4bvJLvtM11IKc
wcof0RgcXDLCYVZlQvTFC5NHqN4Ugni7LY+w9VWCU8RoIIojPkSjPUY8SoIiHXG691hWKoBcLTrA
dlGWKxUPFAM/WKaFmCJZx5IP5Beu5vEuQ8h3vkyr1Gkwr6yJ2T/wRrqYWRBrdNWKdxRtZpHF3lQz
KG/C6o7fQlAcBR5yWGk7g6vGBED7Dy+Qs5C9QUUzJ+qzZ2rvPm9U1YE0BOZOeRdAXmKLwsyttjf0
ilKw3Zb6JabwV0f7hYr0SqdnL+8N6W4xh1WU2LojcZ3Ilm+LBw9oVWlICrxqNblayKunGMXpVV1c
FeOOoKDAC42N/kt0iX+NGU7i/EypdlUcMFKJWK9kOKeVwXginoJtg9R72bJ5FxqgCQqBR9F7Gl9E
CIxlafjnKzvqpxui1crwtxbeDfVtYtV9DEjFcS99qnSm2aT97Ch96LcwLDVc16KiOqceLdmkbmAG
z/nRg44NAkESPUpW9L6g+iLV6DtotL7bpDtkNYggq+BK1bSO7LOlAVom5fFG2D/Rc/d8EWeQ1QDX
y6iKSBG1mqTdTeipbwrQypPJjWXZBRUf83eWPw3OYvrLrd3MTYksoZBvPl6aGOUsmwoZehOh54Tg
7iZti7S50ViOd2Z5JRZtQpRH4zGJsN1hzr4DfVeOL8zN1uBYODrbtz75Lcph8YoOiiNUfxIiJCN3
tBS9yrpvkNtgNHXrbB+k1FqgO8NmTi4pAF3xXVN4GnuCSFqeiCJZ4N/uxf7a6qxVhIR8eWP8QZUl
AXYU52Rr9p0SkHfVJvtOcCUaLQdvDujXsSm+6A1ec3BS2Hi0S4YiPRYOFSU3z4SHrggwpO+K0R2b
kyDv6nVRET+LwHFVeJPAxACwsAM6aP5J6gkAAqPNiAFhYv7AxYbJYVrNybYlTnMnOOSwVMmdLxgf
nvwvzfeI8ApqX/zQHVIkOxCmTk+7xJdFL2vG3UktJZ4/FZ9i7s3IAbEivenyvcj2EMG5p7i+sK6S
vYIDgBM+Zyo6wWt8aWQLttWzVKhC2OTJQ8euKO5KArqwIEvs0ED9o0NgAN7XnKT9F9CFQLRYtNCw
+R0hkw/Ug0PqLl7NvxIU18u+5BtlxxhtBYKz0BYRjxV/zvTiiL+jslhLCTwzgm9k2gjtuDwST4gm
/KJXrcR/hDWhbuqaQ5KiPur5w4jS81A+ZuhkFhUNjavrYQSgxOUU5kRi4zQT0lNWmWTkO5CSqRtJ
F+M6yD8ygi6PLJPWR+gI7OmBl4s/OWRSdpi+Z523JOqzv+EtU94X4RsZA8U6LaHeHnXv1Scg7HDe
cTepxHFoW4FfSUQ5Fv6zZLdH4Vf2Z8vygCR4UBwTS+oftx1SVdSQSPyKFYP6MHJT26DfTcOyidsI
VH6Fvq9ZF8aOIQQ7DcY29CiMV1SAzNm+QycCSjmHLiXF4ZZ8C+x2H2gS+vS7uoS0NKnvynsZnLNm
U9eXL165PXFY4nVyVWvlP8P5Vfl8R4B8D87TNYoIba+2O6AC7kIJUYrMb4XNR3AqziTILrMEOVuP
FkfjR5h+m91Bp/f7bDn8FpXpVluSh/BmyLg9Uek4xNyhc0OIHW+JvLIFSASsAHCLBAA297464nvp
iZfYE0hHushgywAhmvyDqYA6aN5U3QtXuPazcKrkUQ0PXjPVougALNM1vme244uQunoHOQvvSMbD
NXrHEv3eyHsk/SboEPPBukOB3Ob5IcF5kwpQp45Y8oD8j6TzWG4du6LoF6EKOUxJBII5iUETlMRH
IYMIROLXe6E9sMtd7u4nkcC9J+y9dvqU/M+e+LIqp8rnlSHnhnThsd0yrUWzwxCX8InvS1CtjO5Q
I6iV4GMw0JkZ5ZFpo966f7w9qbBH6KeNe6y7jDx4pdrqNP13eVJaroij8Q8tLYs7SCKB8jWFzYGz
UMN1eeDp4DD/VAsLZQd6716EFOV98Jc4LIwqQtY4GAS2ibQpk2Jny6OyJC4Ra4GjIvddZCxpc6fq
McfccDugS2Ss+k6I/bS1hyovh+oQB1tJe77bpYIhndym3GnFZX6pjlkJBXjeyzTDXmTuQhGj8r/p
5OhSZjiBbfyTX8uSvXj6ayJ6SRERap2vkvfI1qXbAEdkMs92MnAC6XcM14m6UrIrfOMGmdpBzs7E
TLGZpjzwQWsjGGWROJ5YNcnvM+OnkTdU1RafJ1ZmlOJXQ3ehrby3MACNZ8fSRdZ341TFQgYOyDkd
vzIu1uJk0iDq/0ic5lbpe3AXr1Uf/OB1eFSk3yGSQfW8G2/Jj4hl5l9eLZsdLfNFHl3UsNlSLBcS
Wmdou6sPOrlonRs5k4VFNJ7rb9TArBqdNzpk9gxa9gssATUkGgTddLuBU22nxP/U8REd6GA+6b+s
AjPHVUaMmSNgP5DdbDhIrT2RWs6fYfPiAhZ+dXZFtUtYK/QScfFibs2Albp2Xi+btYZ9lc7qVGjo
luZmdajc/ASnLdL3+S5hot7OsVqyeiZlFcHKLNxx+fcri1/xSSXDFI/vijaMqWRgYv4APQtiySuP
yDCgEiTNLoRuBzOIQV6UXwK2ydvkiyu7Y+rOJACxdY0khj0IHOEL1aqDFqTFNji3PqQon4zQ475L
NFLwUERVu5ARJ82qvBRO2gPNUotewNMZ9aDsUTOksEdjF15CdWPVi5b8jCUAEBKGcOL+GNbSYovZ
/LaY3yMHxe5QbQQQ+R/hO+fV0XhG+keJYMjiQOcPVW0F5QiKujvK9yktwRUdJdgoH5dZ4brp13q9
7m644xvktIdJTupKMoOKbq03a4FO+6I9ChszAKYEnCWUYNGelog3gTNKmLpC5qkuQx5irAgk+lwb
bN85PFQ74SNiNcHmFKk1F5obLun6TTvvFjwvfLsTvpWUJtuAY8LnU+G0HFjuiuot/HvTyVWMTi5I
oOig4Cth03zZdeHLqv3OWAJvEtXX5ZPe+bQApVcQ6GPt3gGkHRcDPHmpClZeopN+DMLdZuM2DOeM
PpIZizRb/2GkhlwEqQvWMcltZu3x42v82tAn2Hn8fbOuER6UxcHB2AWbGCb1n7xESsJ/lEexH7f8
xtkpOeVf7EYmPQgBNvP8GX8ZW/TL6+RXX/cP6UAe43Dg93b0v+pSrpVH8M2/i7CWXUEhuZWP1aq6
Cud2EilEGzxH1wEzivsRZoZv+Nr+c5/Mt+AF+Cc4lsn/mDGUCTbpn/49TT84LufaP6p6bihXx23y
Zx6SNXUFHx+mRvFFALPfE0LEipl7Z5HeSruOADns8HGidmXlS33NxFPfvtkKpcwC2ZqUszHb2BWb
VN4SuonyG/kOIUkvFy8tQigCyzC9TZrZJf8H/g7DD4d1bi7lgoqXnZ4MIWLdZnDHSlckvsxaSMs4
crT8n/lmV2r4rMyVZGOxac9Dzuk5RtJZOe7gEQynhNTz1mtlG3anxRpE362++hXVrZ5hxpsmTxAm
zNGXN9gITD4EaclkNp8IKCDabKABqMjf/MbL4Ju8YuIWSp4RJtk+iXWZZmfDvQJr+2PAWWVCZ7O2
r6FQZk7NeA995+cW6IdoBOFAOk55jK1FE7g9aRoxCq05H6PffaXX8nbhmyyMxY1uibr5gIY9Vn3L
VrcY13ZhdUz+ITdPzJC1FhJ6D/NRTz/YHQhWeqU3iDd44SdhJxbJ6Dn5WiJVdF7d9g1jopV/OXtG
dSf1934F9KdVfY7IkqPJ13QC8ri90E/y6cudm+mkdc0zKobJUQICTez/gSI0gztfYz7yPAerGuuL
DiIMFVxwryPFoWdkVhK70Xddrl/5gV/ukPIrEmVG/RI1P7gByV9LdW/U/AotZj8xKV4c+9cRvyfC
tZej7RLlYtI558f/aFE2QyjNfz9Y5vIuM0KKPZY07CUMETeg+PvRsNBSWVaMo+ThMqQILUOKYehS
9fJ1pwMxb8q8cLiZJ+kmfrugvkYoM9F3lFwLdzxA2niGBJDz+sjQGT4VNC02MCKeb5zILFtr/KX6
7q3crNQvuyOZolfgOTEd1IYXQrqHGMz6K2hnJHoGH+EnfQTI5dcpSMlZtafvWUTr4iGyP05sigz+
cXhi2Oxes3FuLYR2wjFNKI+Z/c+4tzHMCUKV/BfYE1umZUU5bIssKWJtoxDdBVBe//ziyp9kqHue
3fewRY806eMuYUpA8A+qNzRJ95RaMVnyL4GXgmy9R5MPJ7fnFM8Oiz/kWrBxGCU2OG2DK9YmdpTC
s42JRb5/sBFRhQzPPnFTLDEeTzFBmPhpyDeol9Y+QXbLZ9wHdsH72JzEFSUKv3ic7drhz/AnXbc6
kRru9fu7H59DWttvkudEV/w8Mg9VcAZtNQUBLtFDAb0lOhgWXPQMnGhJ00tzoAn8/A0B2/020Dc4
sfRjEe95KTMv36njZWxWKpsh7FnM7Xnqel/9zW3WCWZpyytoR9oOz1z9WRo9TK1FbSm8+8vocADp
ESkrGjMVjzy3dHCRUOwHR8tgjjJ9zMuq8NHN8e5Jrx9+GAWsV+V8atjyrRfJ6jJ3RWQaI9dUgsIK
+KP8QHQB0P7FtoSH1OpYhZCVQ3XhYh/nnMJFwSiT1U1Id2JzGFvxnuEjLyBAOHnNL194Ek3RE0kY
z2rx1MWzGuwlCfAx1z58d9zJHJRDvNWZ6CxGD7IpKshZtgOINQ9p86hm5VPASkPzmE240T67tasW
wCAa9lPHxMlpLjjuFsEWTqxjzbiCF8qpeWFOYueA2XAnLb+KL3ULrkHPJ5Pa61FC2rDVf2TLMI65
t/3McO7lj4qTYYFvVFxgcIYPATnQ5unmUSzBYLz2qGKxnhGfCbtmXbmnKp9NkWZugkzpO1/hjeud
KFmqLCpXPJEo3VCIgz+Y67+tuWwJAk1XqUvxykPBGNDyq2hV8HoUTM+0nVkteVhTbSejZ0s8gauY
9aZB/MuwDWULgdePUuLOXDegljIGUX5reYaHysqimkly+8UlTgfNKm9GYDCfEBJbMZq+Mkj/j+rt
99E0EKRT3Rn6auQvevWfwOGZjd8kEuQ3Y06pK006J/w0G2aBpuTGcyCxYGU+89Dw1UdzHuW51S9k
7q7aUyK//xeSfBHAtDqaOnydY4vkyqz9mDEd2p5yQ+q97Ip2xMyOwCQOzXn9xYfKl/O6G6AaZvHb
Tqz9RIdl78y7nJwUDhzGJi+P/YKxzFk2lbvBnKf6g3BYhjaeNQKomNPpsq19n0mG+sx1gFwURnNh
SwSg4t2riimIckhpSS9dsa9AARgJrR+JrkwB6S8dOTmWHweDXJseh4t8i67xkuIEfR20lXZWoxqe
518myy4s2jhkzoiyqKhdxF8V8Qa0g8MqMU/IUN6ZzWbVl1chGaR2rC9b5BXfDPY/f5ZGS4ElEKf6
HZV54Mt3ay48xQciBBYhuOVNyFtzWXcS7ol4Sz4IoWo9BQaQDgsJ/7S9q0KiUAkWuBKtkq4YffBk
kCqAKZiOGYNbiwL+nPzKwrHMN+YkFFPlFbCzDVt4ndSlpXhLLuK4z4XObmN0KxuK+5EPgVikxgmA
/gCRnGEE3LbSrD0V2+DRhD/C6EOzeaOQtZVrcWdWyPXbrOi8h9oB8pS573FVoZUvV5bl69lS/sow
dh/rs8GD0AQnxURoE1NczTS2QsG+uQc71TWj32gxDieaURp2VHFnpHjiSFjM6/BxyhV56S+a6wB1
0mfzJs9ApJmTiv2bJzff1Ezbg1sSfseUkez3il1GyccagXIc2eisBiD403oskvGohhj4MNc4JU3V
e6vvyyuNKpQs+SdDcJA6ryMQefSWu3dDHW6tIP+YF3QkDiENNntu4iwiP/nuNi1OSXeC5sB6uMIb
noJDmPJQy3QucnwrY7ZmY8dJ0WTQQzKxWYd/I0nl1hNCPn1JRCIKgzK8qXwQLhYxjy8zO5Sn5FZM
gLGYhg0BNMZ1c2ZZdiIeqf/jjWYyVSCfDZAPt7yFnN/txwUeXpOYGB/DJD8eCIzUTxe854bxUw9L
igf8itZqeBCzFnBdYIV7+S/vySYJWacbUKms2OMhUXlAmrW0tTg4MZ+zTq4Q9URYOXbltFM3wQr8
5byu2ZfF/qJ2iswN+fFRWyReIHq4NpAeJcuXYqeININbfG/l+UQ1JX1VYUwISN1YJMYTggyJPTP5
H4YQoKQbZcO0B37Li83elPCAEhE0qNudkQuKHsgSw9GOzZHWX3WrY+71e40RDiApql3M5xvhUitU
hGwQVvUVdxgpwBZfLy6Ge54wzaaDBlMgHOqBKcFGwIzBV8T0bivvPPTp4wtXKX0vss3c7/F5IhJ+
uUhsJxEE4rgZszuP8kZZBPFZD+9q/w/pM1syGGjqAScoTwvN5MRNC9HFOxhKsT/QTY8YzJpfrTm+
2RG8HGMLlQ2TC+RXySna1bDQnJ6PZFWtE6KVjs2z3yZ8dqsSWO1M2PBm5hR7gU+OyDph2Y2uOMOO
ojFP3jSotQYUYWvYr8NSu4ZE7HFW3fu/zwluMgeh109WymxyQBMBAtFnmzKARNV1/lW2GQNLYoO5
PdGYUl6Px1z6YW1GD8y89Zh/E/b0khSaECc6ZcO/Pj9mAA/ZJMtuyMLrre9qaf4sF+M/ZECS56EV
5ioF9r1B5cXum7V341UOnHJ/mI3GJf9WJjyf/B2yMgqoBvFxtH/B88X2vrjV2AShtppfQD7KNdSS
R+ThTkQYgIuOuQGSgmHD4vqTbTmz2SlIdxp03DhvePt2oQONocqhx2oQevwT4h0Do83rK3NxUqiW
Mw3YzU35tifgvK+k+y7CQT3saFJ52iwJbphPSKz0WkM0hPRMep28oJbZVIaH/B5n7i7yL/m2VZct
8t75YGcPo5mfsScF0DIxnjqQjwJGMV8Rr3ohTFKRudyvEdQAyoIFyyrQWICVYzdEOAw0TpvNPQ9g
8RX8S1jIK9v4K/ntmv3HI2h1UphIy0oC2oFI1wHsPoG9SgLj2Pg4nBfkKjuvN703J50Yzx/Scp8y
CWgRqxB9LcQLSDrVL3QhBsmsTEb9C2k1p+sMZXKKt3ZVKdsQXfsx3RSlo+4/ppv2DkByiUfHwnpX
5y803L4CwqK6DOJCdmuTFmVH8lKYum8Dr+Kg8sXAOuQsAKR36+VHgwossYhR5LQnkv3+sjUls3Pj
ry5oVi4pGvymsSPtLslewABG2qf1mTC2SeCUfL6S0FWY2Dzy0U0uDWrPNcUAct76IK/H8hbhSjZd
4eOVU/IKiCfLujWxLTlA2Sq/vogT5mjeCTDjeWD0EKCnydulza3uB2ltGv6WRCGTbVOBZN0ieRZi
gqkPPYUj9wZ0T5wD8A1zT22cMt5UjQ+uHF51cRhtXf2nak5UbtmL4/v6Sp5YlDDUELbSe+9vdOgR
EtYJHRlcaVuGEtYJHeKMcw2C+LBEEd+uESHKlMEnjUlWQbtKS1VtdepK3gsDxzRa+bdhc4fHoT08
8aKAzq6OVbVEsJUih2dvoHO/w07wB6YrNAxsSzt2uJNoGJIjBMVacz/o35A3GItyhqolRr8510W7
XkYO1lgd8xk/JVsT5FUrnBnvaNGF177diysE8cMBA1uykYVVmx+q0s+063s8xOkur0BekxH1mWDH
Z4ahQ3iL6CWH6gKrRUEQ+6BCwkiqYXCaaoj0vAXs4CGhllufcT/LDYHNcwixL9uipsaCR6CRTpHB
XhzXNl+9NS8i4OHpPG/AtOYHYfToQLk6HIJ62Bk150DBmPBkGMmirqz3wwWNIFXnuaNE60+ZcuYy
Bd02j7tFtxJPFHhLuuUIw0O3RnI1bAisipYown9q8Tt8+5NrfOoaGLZ+ZNcaMGrbwVxgj/AVc9xe
QzeHHeZjumEICrOgQjdus82ctxbcKjtBj0Q/j2NtMnhSY0d/Mffd4ErvB6/BSaKiqSe10ilh9VMo
HZAQbCoMzOhwCDyy5lpxZa6Nru4koH3PISH0xzbwou43QyHMGFWOITcSG4Twt9jWTIcNEBCegMJU
cGNhCaMhGX1+DN6GQoA8tRIV6FLgZeyu+Spk3zAAU+3oZzvhJKvIzqntv1O3B7Z9fuvQUBNeD6o6
VwMBYn8M76OvCX1s/LTwGmudL61rB/vP7jn4iHI+BPXaMhY1maY2u/i+vmiodNLq+RG56qpd2yBN
p6CV1ykCrUI5JvqCRk5MkJurfvnEUqpXXs7dr5KOCQsVygqfP8wHLfE+eJpcAl9d9DSeWQJJgySK
BTHet3jGsaj91bGdpGua13JYiZBpsUZXtuWn/R4JGQSZ962Sl6/m0TIOlO9hB1MmtvkEzRbWF8R1
a5aIN3NYL5gioVAmxWjfc8mWIVQ3anYf/lgNmiR1i/+jZMmCYlDjCxPuAj7LuCpvKOoxU9afG/mA
c+vO+xye0AozE0DPBQvEKEkDRduMd2xyRQ1rqYBT5Bb6GrshBja8XPRbuk0mwwh4UuZ0vhXpEcMm
aq/2fexMv/i4Gdc+4xMBmWAzH35zjhlmBKmV+XhE4pq9m8AyN1u0aCI0zhi5/Bd4XE6y7MVYjdja
OJv3616O0/LzgywUXdg4N0xPmhAc5KMdsabnCGLZnKKB7iACzj7GwoB4q74u70m3yDEE1hJAMRyT
Zou+DpHLJhhuIuI86gb59x3f8x7MlDqXNL8/4lkt334WY2hmoZO2v3hD5XQhorbKq8sL/VqjYZtL
2AH+pOhq42MmAdBjZnj+UA+HyhLxC7nJzCrgVCH4TheskyrMnsBIqg2D11a+j/mfxMwsYcALlc1s
5HlR+aT0Em90V6f6F8cuCPoTJmCjIBYQjSFVu0lpkbwLXo8NuoM+vmqSrbBzeD2IkpjjHUBdXbt8
ay/0CA8AmFgHqqsp/giy6VeTcoNtS6V6E+OJDUhQYqLBXcTDQmlcB3BCU2oQ/hpsBeaE966bHE7U
ODBZROqs4Y0+huNniuB7b7GTK3RzETJNI1S8f/K2Hry6Owx3k6ShHmRWcojMYj4oV+BZ7xeAsPJK
5FTZnfBc4jrgiEbnoEE8ppcy4LGgUR+QswUo63CG8Ud7gHx7VsAMEnPrxFodk6X6xHCcbggQsVxJ
I3a+cqL81grPjJ0FnQ3V111hs48Fmn9Fz/jVRHL9UyFw+Yp13ri/ATa6xCeOIEu9WH3k5Hy31uga
NDy9Utgx37E0jbhb1PGQQqh3bvFkXmQ+nQOlN31DI1UP1WmfkRe9EMzfIV03lwT+ErpGv1D+0vJi
hqhSp/BJGMc8lX2YLXREICl/QIJXySjXMsEMgxuZ/hAse47lIrS2xDjNE/kCX0DNEUoiAfJ2r3Ej
X5hxhJsPvU2PMkDcNz2/2+TGgF7IymmE2R8JDC9inRSDFWL96TyIsdWBEmMWJJDGDAOdqgKaAvhP
rNVkGyfPBn8yl8d7K/yr4wfiIu/DNybzVDTqN17FEOhVnN2GYh2IgDMmAajM0ISshohjewXokD/u
yhoZX1eZbE2eLf7Zzx2UKk7nIjiyzzPQ16o8OujXq/QPUMIHwBBQ03+l/izkvR75efsdkW32JLYB
F+SeMBLimawlcyATBT9PQ28PqCsov3vv1R24ml/KSUXBA6W/elbpBRuqWEBX5DO5dzPQ36ACBK9q
0dju5G4TVl/tSNjAX+zETqIzUkNwOjCDYgk2x203I55yiHfFNfgXCosX6CbzbIIkdd76AUCHgVN+
gAfP7fvIVlgOV+pdyjbDlTdX3cYYyE8GOSZeLdrvaTQgwfnZYoLmmuMyVJdGuEWLYFJ2gLVJAjCR
qD8cPTqhOCo+F620tZWi7YaFoW1et/izpShiD/+hqWIx4UxuEZ7x5tRisgC9Fc5LCiTNoziQC8b8
CB+UWfrXvCgmf0aKAsBnw2QqPo4dLc58EspTfTTqgtgDUf4tGP/JxotHG7fAB1wMrb/kK0wmuwNK
hKT+Qc1c0hcjod+q/UNT9mb3rRm710prD+EvD0Oe0D5CYQQ0wjX47s9cQQz5SW2hX7pIwkTfRgeG
ZVfrT+8be1ECowZiB5dxch3RvMdfQbPuX9tRt2s38qyYNW+0jlbdFsItjkU2pNj6WQwCtJiIWwz7
qfyUi2DOq3WsP9J1CA1phhbgrkWMeL5S8Pj72MelKJDstBCZ6O2iS14e8mlth8oKgfAPw+VSJj+M
S7zhuT3JTB9+UFkOoEaODABeTkGAOeztc90fitcxZ3nIkUL/Fn3JR0X3WWMOaHB5jfZiC8XPFmAU
2S/DlVOPrzFONlXqgyQBwpxLCwQ8Ly78P5T/OFJEaBB3QVmXhduyhZhpDl11eJ5KW7vdv3J3H0Kt
WPbdSirQQ5I84g6z/vnKVh/uZjaojoE5CgsD5Jw5+nxiPkK/+d79qtY8uhNyUYCqASeHpXdDWEKb
nfo/5tk/4/qHJj43aTEd6jXqI4Jee36t6Fs/Uub/KKfixowFC0R+hDz9wXUO3ZFh9YOsMZbPbAhd
RDMdyz+2hVm8F0c46Ox0JeITvtDty2C2822s2ROgNPcDH/BciRCV0dRC0bY0FOi0FrW+JoihWRJ0
hleFRhZbivGITGQMR+Tnr4sVHuuICAlc7h2qQ8T7VyS5+Uy6VCz3YYxeg5PmVWfO6qX+H4StNWbv
eyFsYFSRrJsiBD2xDw2c5Bv1E3YtlB8MsZ7tARE12vbqkgwnVuTN+8iQRz2wl67dvz5wkZeEu9im
DYDRjp6/qtEZUFPAriYtsfU0yLVohIpjZTacFevhr6nOUnlB+UwbJo9uxeUcVuf3iOEBQT7yvn81
FAVdoAcW8EYu8jkzD49SaVfr06A6Bx23YCciOZq+HmnwWqd8WJHmqzI5Dg6Bp9uBl0sWlxImZVV1
QRwCAcGxAg+N20QlawOBXxXcY3TlXQaAgBP/X3eXJGGvE0QX4XQ1Dhz5vOEWvDgsvNBkOHm1M5W+
llzG9IBq9J0fE07NVvWQRSt82EFORhFVtfbGWovBlOlXupnILkWyZ7m46uWvLtm+X25CPyk8MnT4
UBh7xU+Sx4SZAbGI2mWA06bFwKVd6a7QW0CcNVGHbFr9G0O9OpC3gwtoYX73hEDPmkXVX3JtmgFK
p+SLiXlKjjIjcOtcZQe4eypl9+sluBYSQAtaUMemCl3HOC9f6z94nBhXGu4YEk0gj7DUGpYVisox
mBv7N+NhhFXF8Y1aj8p1mMqKRnclBerrTkH88TpqsBqT7l4Jq6H8YSmV6t+66svFDUtbhzqnq75y
/TtG+Czy26cPwFl1v+nrUwvQCA9cEf9L6aw+v1CqIphoXUgFBtLT2H8Gr+zhRSJBkZzQVgmvkdil
e8LAZTIBqbRNnXosdKIOn1H1mpJGUs3vPkt1WLNUSg/GGs/ADsWfWLMvmiQq/FrWsLSaHQFyouK3
5kHu9gWbeFeVfT7l4kvwkQGJvw2pNsCFCdRa9A2wAjgczIF3cHBU9gBBOcEo8PuwUyUTjTsgeWr8
4O/oT+cx1HC94KTZyJigBSYu/A09/xS4rUj4Y+VOYAsiBZVCUnhys4Tx/Y2jk/0exgtCRWeaeMtE
ODVMz14/piV5IgDAHQkjOT8vvU/M4DY707XSHLPRZHsp/7ZAgpkvSAl/9rgmkk6gvNT04lIAFLaH
8A9Zl9ySPAK4GqgTjf5vE9w72lEYQNkz0mO/ZQHyqoV1lYEvuKYN/CzCp+03S+ZX3zlWFp8GKLQg
E0XxYb4/OFWYXfxo+lVEgXmwcLrITpRB0Wa6XtxgF5JjgttqPFQfWnrmF5K17lDByWio0azVb5q+
Bm47GGzBlnpsTrAjSKepDXyMyV9Sso7PVzKWyNuAykhGnVSO4XdJncbwn/ViYmwF7Rx/LnnvBeNq
iA/y25Fodpz43MAuGRkbILQMISoVv/xwZig7XZ46FnppxlMfqCbGm1D0ffG+oEwqRk8CKNo6A3AS
PNBYLDuubw8wU8pMmBb/ZI1IFqZl8RQ4FW/D0yu5R4YbqI71TDYkSnzEJ97A2sIfsyAfAuNudYU2
XHwHrGn5BuYmGsmg3wHgYAOfb1+MjF36lyr3hORSa/tIZbCp56WD9la9Zta0cHxTinJco0ePuy30
ZALCis8hUaXFmGY+6z89yZAhnZmBReYNaSjvJI/dblu9RPBNjE0NdH10B6EG/Dc9cWHWuNXxXded
rYgLnWIRn2uIxGf/ag4lDuHxEvzWbFolSND4EHaGbb0BGkEvmxoKMAMgANvEf/3A1mJ2d2gWNY95
yNUYslSWe4EXbS71UBV/BHN0A5xq6lxUeEeMVaA9lfdD1UHC/WDUAARZxSsZsf6+gM8zy1leLkgL
rBJk8QsmSjpDieUwYrSE8Q+bd6Nle75CSYJqMmKyYqwCU9c3xb2pPBmWiiBZMJdbxVLKVwki3bOO
e4XpL3q3jhgMxk2k9szYgOQsgeYU8yOfDQHd/A/qpy2ao9yfBmfZ8YKWIlyzyzSD/1SRlkMIaUCe
C2uCpFYZrxmNtoQmDj6eC18hk/dXya9MYuL3jTHDG/jE3AJz4KhkKlrw6ASyu5YfOn0/xjkvqk5N
A5UyIEiY50o9MQHKX8V5U3+QekEaDWQGoKieMaDmbGE2b/kgsTznS9CGDy3vOo4RUv2hI+tZ1maI
l6+4HHIvfXvIdg3xoNQkpjpD4SHusGjhg3T9lfSMo+mgr6VyQw+Y1Bx9HQ4EOGnsXRCtM/uNDwh3
dOtXZBtAn8durtNbR6YMRaqZncQHb/qfJXoy2iyciZMs3RtDh6xAZ9DtFvO/Miv/wv1EqrPmskTV
d3uFe1NbyNqiLKF2u+R9KFiqRmwrAvkFHC+8kyfmY2owjWMLR7kgvY02CPj1CPgJ8OJ5Ac2LFtXW
zYWu82QLzj36fFvA8nE88yVboK3QsEl2PJwCuBpdv+5xTLvltAdKHY3xK+bGzGZa9xdtRRwn2bI6
49HqnumOJhxlSTZsGLt+8E0yv81eHg8I5zKhqDumujX3X7wRyJHXF2GwRM8cgpv67DX9FhgL3jU+
nsRE2XUwAiffw8sl3UVxGBhn8jLm72gj8J92jU0jOTUQYQlBY+nLvHTPHRHjBFOY+AIXnAHz4O8q
5WVas8+WDlK4CRrbypHyYxWOt1p6E0muYC4UlQuF24vdCqvOyBNmv+OGsVFHoDYp5rBCm+Ci/MYj
Os7fOD5AFRGzi9J4+TILkzl4hXhLXmrnmywOFQa3brf+RN6A/PdjHoP3N3CrMVtEfALd7iPM2y8N
Q9l0uTHBOzxClD1VjNJN30tckZPz4xqznsRsLdO7i06E6VleWPWGzeqFwGiJR3XOwJb1MOo0xZWH
2W68EPxDRC6ipF8uGUpbY7h+XJWhQBd6gXwenQYq+Fy4BV6GzjC554sCSYoODaSjJ0V15mb/xIi0
Shn0//oFjeJKEqx8L6yzGhIhZ+dHavMsmVy8H14nBaAikrhgb0pnLfpCdkSOuDHlDwkRcKm7iG3+
rnHsIlG+Npv0SSvRdDvJXDYcQDBhkAE8IWbQOq1JWoFPvKyN+adwPqFbL/+CjOuGwpYXeAZwBimc
+hAMHslrrGxLLEEtTCTgPtsy3pWvRdG50Y4si15ilX4BgKDeg86vpd8pJ4sa6js25vy03+iIpNAP
3WH3/pcDpYxPfYMM1XgxMI0OyCi6L3lFHdfQZZoufeTHFb1R9WGLEWYA23AVZbuCouMQHtRkZXwC
uIOb3Mu/YPfogweM4ng1NnAmAkCPEOxOGMzJ7ML3MO/GmXkqUEc5wkWIApJoiSkRboJ+qChyFWav
TPaaKVH2V00uRrvlom6SWXCKCrvirdPdkCHVMgrmffkVV1Qic4Azw7Fr5jqqWMqNk0Vf8XmM4pyd
GfIxHFrjHxKD8p7ihTXZxG6a7tCgh4NYnv3o7UE55uSCDwiFEZmx/J1qVwSgDGJGbc6Sf+wIL2F5
+0I6Pf1wzOeCS/XVMxapuW/MWV0uFX2TwbsiU52x5VyFJwu2CXh/t2QEz7a4cyHJlKxDeMg74V7K
D+OXJJTIWoYOrWwPjTZlRrUgcHY46D700APrS2QzPwzMiWbwJuPqNSSK5ghMDrBg+Gub2/hEjYHA
Bi/OIuKuZyjvJPNmpQAcIPRqAqUd8EP8kVHwuRciKr8Pmo9fq/flLbNjUb+zGILedG7SU1o9shzm
C31G4QK/YMcJKMaWR78aWSJjdiCrVaE3OJjFgiqSxUb7S5LBSbw1NsI2Vbyg6+DwYuHBieXkAWa9
7X/ViyNX3nAvahRuoouIGzA5uMXu7ZmZVzD2ZCjJDiPViWy8itYeJPwsDPG0S0+DMIAtcKcnY89E
9aiv+Ew/2DC3EeItEud6lnIomdBZ7IU3ALNb+naKrXxDxg+fX9oTlyC//n3GK89AC3hq4vhHkjaj
vgZDiPNg/IuPbG/D/1K55M83znz4noRP+RHtAXGubg+CEYebHf2xmBapvjhg1qErAv3HkfcbOe85
q0foEZMBIkqcaUQPf09AKk4ChcS5zUiOtT7dfA/YhOFdXX1PdD6xf7CU8QnKDbldgz73AmiglfTT
oLwEzXlmq+HICP8SM2UG52GzTg+quMqJFYWD89T3UXfhMkqoOMrKU/DzDnAIp9vJSUe0vvBjm2sW
HCT8pHaKDoadQ0x/qZAF75B1ExZvd9SA+L9Hx0CJxaAy/hpHpEjUUvfSYE9m43/KgE3ftZrFvjss
LOelbGKAn8NTp9Ls3HrEXuK+BCyGS/FtdwuwLs8C0iALf6pXHEWB+SfgIbTYSD1U5fHB28qllJpf
UvHvo910dBnduOslO/kspIM2FIsP9G92gLpwSCHLv1uYBLw9pPqkpAD/Qx6tLaXuXy9ylRVLSz8X
CLRJDr3LJ0Nc6kyJhA/oe6cnN5DrO0B5oQTrz4sFROFGMpY28a+V7Oy1t76lQ8geapzp4/5l7ZT0
T9Z/R55UcYd03AvPQWiXJHDBZZj7PPoAUv7g6TyJqDG+w8N0WD0LG8kIDGPIR5iIS1b8aG5UemxS
LEqOhWWB+rM6ZYzRdDY4yTXlNyasrVjo4XJEunLFRIYTiMwHnyqFML616fPrR8Dzjp/cz+NvmcNr
J8EGcMTYIw2WrHoPHBRWI6IdomKTp/bri3EoXcYcHUQS74R5BTEmnZ8Jd+qjJWbj1rPIEv145usX
atSbKLUQq/jSjGaqH25CFQrquezc13A3pC+Zvtt40VT9FdeXus8i941KYwDluayvLBRIuXELdlWx
TzCzuUaag3O+2L2FtalMn3v13gkBZt+5/j+Szmu7UWyLol/EGIjMq4gSytH2i4ZVtkHkDOLr76Tv
Y3dXtWUJnbPDWnOddYSpp0L4w0Y4+tE9i8GGjbL7hvQICXzXnzSfGYp2px1TWC/e+/ZULo614r41
P58lA7V4DWt2ajZBT/SOTLJjL1HuDLcKO2MafnyBDuUiDhh/UiIrkoWecQ5+hbejO0K7DRFYy1em
RaBJC8MDvqyyqznLlcs0qFQDcF3uyF6dzibGaV163QeDzG/Rhg4jOZKNBlB5NvC2HJ7U8zBZ6T/8
1wswYjDqWgfVjR4INx4v4UhTCdV/FuhXvnQSiZJRbfOGsO2721QbdtSqfubXbhM/RDU+7/RxzF4W
4wVWTceEmPwt9l/L/MbXlRitji0dhD8Gpqv2phie8XLYTrUOq0y7bt30FO2YvBo6mntXx1C5yr8U
iIhshY75lSuwbAgWRlfJsf9GwYm3hfwKjPovbgnoWd53ASVgj9hfDY848yLRemM8pjf7OyJBHd5O
/tErlQ0KpYw8Ap9jX18Jf4gByFMTmdIhemQKtERzS+9b6CxgqSsoW/FApquhvtQQGj6opv3xMH4Q
ZqN4rBcZrZOAVDnqpSacDB1TB/gy38rfZnkoMEbCeHP5yJZCMA+w90Ay2ZpjUv3QV9LLxUqg92zo
VpEDNl2l2IAgvia5Qf9rNiFDqvyX11ewXnPYyLXegNOeDxK/W2tzsUiijWCfvK72OGxopPlj74jW
FKvw+0T/spa2usZG6pM8z9aTvTqFZ3+IIa7Rmrr5lbmhjKzX5s13ulW9I+tANxyVJq5bsX6hXvvj
DZQ4kEihhQxDRshy7H059hhVhMAKkZFZnCL30outCjSj/yjuUEnbke8T8jwEw5s+t8wLknbtieBC
WGO1LJTf9kSU50W1b+OBrad6Hu5kiJ1mOT6gFl4aC0jeZxlVC2fBy00xE3Q+UEVznVoT7BEGkv0/
zTHNUwWGZI/ihEK3C6DJMdwBWh4tiAQka64r1yqhbVF8EFYzaLnfaijpy55+5SNkKtghBeNJQrum
IXjs9vBRpexDmVF4cFySncIDl21BdErDbz3g5TrWaP8VSqL5SGFjpMOTVfcKOXJ8DoVPcUHl3B3i
2MAVM2tI7arb1QlLNcoeY75Q6+s73ptUsIunSWQJlO3aIuCb9dsr3LzBsTAyYLTSjoPDrIwxXquc
+UOzLH6JEi0JAJfcSCz4JdKhV+9ptGbKhq+iTw5paPXtzM/6jJIfFDyLiSaQF4iSrzJdVSUnkF+3
BIpXLU5FAxq9uefMhfiNgo55MDwkfuSs7Da/CnU1vX4z7BH8lsUI6Jih48LCyXzRaP9gaLZbtXR7
cwNiD6cV/ChsSzJUx6OEOzo9LoYtqF4itlEBIKzRZETW5BFbODrebRAa64EnGQjqC6DbHjtx5gZl
cUYT1UIRQBdLmiLve9Uf8GM2i5+MjTobVFQfWF6o+Q9676RHYN7qWs6D+hQfa+1Ao6HOppJ6Ky7H
L5m9/yEWHPHyXtIW3kFlVO/lgkehNp2u32FmYHPE12Mp7WcNPtOl0Il+1QGK6jp7//DfmbLpWB3e
WOueCunDXE72oz3ydYKwxySRgXj9O3oRvl8KZvJkervfkdtV5F+heCtrsMo8pYwkx0+WYN25RJD8
L15gSmYIIHnvcq+2M9L/gfbF/EERNL597R94jQAkuI/VLv4lowpWWeiSj13C4FGQ8zt8At3qRRbS
d1qTpv6En8JCEPVTuIubG5cFh6ZUkX2CDhVGcHSKEsTyYPKuIcEi+me/WM4sFVhfb+TDlgNnjuuG
a54uQPaq2o+EOzUS1vxiVhRQXST30PTk4ZqP3wmhXQgFxLcrIejHvM0ok2ERB20PIsBLd3Kx61Ic
/jYSo29mFlckJ4o7OfW3QEWtg/vs384kHEz1o59ZScm5QXpwZGxAfZVRTkxHOv8KsNqh6fZZ+2nE
h/ZZ3rlFKhk9rhog+GsXF3E2vn/JEcZpalIkDp7phMsVhQG7z+pXQj+9VZUVhvGwsz47YA7LHTYE
VPGssxdeK/kdHoHY53UXthK872wXzM6hbQtt1eYc8bufev4t2hESu1KCI8Pe4aLOFzcpFopjxjTr
kh3K4w3rmqKvpWoNRWkznUKEsiAosXMiZ0DNHP1Lr+hktq/Ge/ObdY4Mx+ix7DYYlAoJQWN2LjGN
DeSfSCSMCC66WDaSCvgnwG+0sld94fTMu7eRvp2ekR2FABaWMnR0JyWZ1BouvfPq72p+oFv/QgNl
NGs49MIRbUFv3uWRqMtTe+Nq0+QV7t94Ha5IAnmcHxPOggGcKSljzM2wSshs0q4lYPcX7b/gHdq1
Ua3UZqNvUdgJatCjFaFZrxkpevi69NFPHu6UBIiJuZHAeku75H0a2X35M2BdcI1rpn9mqleYbque
5WGFnqap4fB/zmdsesvcQVsJ3Pe2cZ0T3vXHCrWiSmBT7Obj6qGv0fAvtsLIb+LgxWl8dhwtinGw
V4xQwPIEZrYuwufQr2M8eMJxcc2tW+s97tQar+T03zuNumrQGUV6hK0ZO7I1APnF1C5b9uBuJztk
VW/RKs87D3BGoY0kswWAnfjjw3mZnhHwlWJJdoQZ06ywAXBQZp1DaiPAQOjrR+GL1FU6eB5oAObb
sQQGduqR+vwz/sEMIHFKU3zDL8GUyjAp3QfUI/aHQcrW5kVR0CwZF0v1PlXcsvTq6pzIOwlCH65L
6tOWgaBOZrElioAA3QnTtO62acDY0Cxc8sfiEbYWKaE2jpiDfw1KpvZY93j4oiujjtmw8yvj91yg
hqZ2zdmnAY9Wtkr7a0zPN5uxJOga/o21bg5I9BrZjtdsGgx/gvu6pDHGlimvQv2CkkclgVQ+5AvG
F24Hig205QsnFrnHBDCgOP4vpnpkhctOe7Tak5D6nKBgoPLZS1EM90hkXLTsHXF2QTZoViYHCNyU
HnrG7x16liUnrM7J9/opcl9VdnF3IXY3BnkE7GoMMqZgoCS8BUwZxa6lO54uPDO8xDl/b89+4j/g
PPc7ae0vgpFnV+cDcQCu5Q8YOo1uidym1G6uWhzVPaFECKpC/6spzhrzWeg9AGeI6BULHyJrbWle
hwJII4JxWfA6cE5MjP5d7F80UcxNzGGkpSfX6YC5H+gOi+fb9I8CkpA9VT0RqqcSzsxAHWzPLdn1
vGbyCDiF+Cr15h54gsGnn+CX5i80f7TmFZvO7EdO3BhZN63rgNW8vLMu7SDb3Mn56ZGczRFOM0GW
IpibSNM/5+3flguwmyGwGLOGI3/DinHWJUGB0Q+mxjUnuEK4UTIZMk8MRZBUrifKTr57ni0pHmmP
L1tsLeWpf+aMjvY9Ac3vfziuhNcP3wKUZ6WrCRcWkCIDx+TFx7DuPQDN03f2A55RZaguZZsYXBuT
SA+YFNcjJGvF1ZbP/LmY+0BYxABflmyw8ttsfEufE7MrIkPSJ4ZaZGWIuSTFZ/m+LeCmr0LWQ+r8
McsXhpQv3FgP0xlpK9hrS864IxLdLHf1LvkIbSQr0PzzVaJc3n+giSDuUKPqS7bwqFhDm/iQ2UYI
+KTEtCrz46Sr4aKSlR0uMcWfyk1oEb7msqUT7Ncz9RqAhoLPofkR7aIHVkBemyUCn/t9EFsNtbvF
YpQ47AooWaLBLx6BWu/Z/prKQbvqw3msbEE51QXHxh4xoyIfFx+sjoCoGiJ6RTe8SbBrdtpf/9Nt
Y3Qz/Y4Zc9e6dOq4eQLdYgiTYQx/mOsWa4/PpcGQoG6C6WE/qNC0BATsEdkNI+sMrZA58lwwT6tZ
68SnmDmy2KG+3oXI+bnkiMnoHnYGkPV17xnA1yGstORPZm7gVOyBBHBXRIrlhDuhEnwfEk53WeFL
zmCPNxCpmMx1jKAdv+FTFD4w0tXvDz12YkTgL8UHcAl3aBFIMFGUA3ExCQda/6sL/7Q6YOEvHwY+
fADLVL8F+r+DjoUQ0xpJw/k3IYZ6R5AlgUrF/A/REbALdkRUy9KAfqn8rqO1yYCBwpIS3zi240X4
FKPPljpdW7csNWCCCGxF5tVi+tHit42koMSwnIy3yMk9fSr3+XjJzQ1+V37CvHSZitPj8fmg0qVg
VfoD0NAyWpMsV18n3NQa6ypcqezq4TmliEjUXQNBIKSsGunzWhA2tgRNcXjAqgQV1lJLSghICnHT
s2h66NtCp/Zurw0WnQc2GECuORHeMRT09tanngx9qb2UL331hpXPAlbZKNGzfn8bOfodIxhMP83v
OV+dkBiDDwEW3zswG7dDPCVqp8X4LXHZK8azeJ0mwVEnn0VXw8SeB7agzkFnnxd/0ngWoBShEWbp
BoEOHpTBHKb2R5xHyVej++vW4SFTC2f4FCmxsfcQyQXxJ8ezxiwkIWfwyviE1oKFP1q5bEubpwof
+Xhi5MAzwhjJeP0zPhPDQTmAXm+K9mmKmgP5lbwyTwu+/Kb1og12hkP8CBYkoWPyuJ+w4gFwPPMx
Ufs0rnYGk40i/ALq8ojIkASxx6eGnrhj9RxQBwsPq38W1uPCUiLxECqRLWSQx0r7jmcBdyYH/jc0
KIrrhqZCuki1HV5GB7t26/UDH9dyQBq4HHnkbYpeVqEslBWb5INRXo1oMZ78Sxpc3RddlI+Itx7b
+DuX1pW00TNiRMWRW/uY6IQCLn7b+hmae0nG9HIReDsbQpqGYyw5TNMoWtHsWfFJxHBDSZm4ZrKE
SY8qnVfHSFZ7cfTa0ko6bzTF4VMU6P9BTk5k2G2hA6Mx0x4BSTB0GDxhFHL8gvx+eGxDQmbezx+i
gXk+zQ2vjsdgi6HIZJCXkZZI+joYX80RMf8Rmv7Tk+i+UgZX/UZCi7oEB9z69WOIO8AmyM8l2Yck
CT3ayf6YVIRkUNR+qzJVWUN24jedw3z+A1sFUlADYfsRIC+BlhZdjC7Hwp/1IZxXW6Yjia8cJWYr
LKd/lbdLSRTt1MxWgaut9LXWePw9rB9kTvg0/Uhq4Yo7WYB+B2mDBZu5BoC4guuQuxJsA6wzP6nH
GROkqZ8awYua624Sd0l4A8E0H2NPiW0NVCV4QgxozgXmX5c5gP5ZKRDRmVqM2SctLtQwGDP2dH7T
TC27bDtd6cL/MAEd2NTzPhpY5yB6N1/i4BaaZ6Iyy8zj+47n2fLDxoP0sRUUZ2BEWCfwVa3s1sDc
YXQETBnFU7QW9Dk3uUD4gzwAI4LKgItExay38HRQHGlPdQZzmKwmTJc4lp6pubEOGdeEtsXCg2zt
NatdoWNvP1fWjBLouqu5xrEyytTymoJLV1bRVcEIQ+wKjhYmL2/KUk9XXIwP+BhpzzYGKVNMZCyR
rIZNuRupak9NSMdHkxttuNAZgsx9ebIWLQOa1WCrtHZ8FbKdwUbjCluG4qEEzagBBf5HGlpJzFIn
rymAWA5GjIbQwROTkiEnGFeN7JrF54tcs7BzqyckaHMlnvQPpPAoq+wQ77EvX3TGgtaxowDaiU+u
AK1EfESQHgnVPe74CzOoNPwzIleL7oi6tXkCZfAKKdwyepk1K9YI3s7CnijC/Lh1+I8JJFLBkboN
uoH6qAiECN+LcLl4KldUXinCmt59EF7UUjY7ueT3nRvFeym5DZPX0hFn9uIfporpw6j/TcW+Gvcy
EUvLkYRIyXrtgOVSboE6huK2Em9s3skC/rbxOYSQaZ54LGD617RKPgBHhVAm6o2RnpN7vkawkbsT
sv6BLQYWhkP2x0KYlpIv5vsklozAzOZTbK9InImsQUszWiWpxlgHlpVK0IezqPe0Ovwv5GJD5GGp
Hciyw9tjV7HPABBBJJUw31umcAglsJRwxXL5mic4Lvsa05CXE9jq8f1+nBhDja5vsIwiNVNxHldm
EwmknZ80J/3AFi5NgDuWnE1w7/JyIENSeDG+RA2GCJjCmMu5CuCLDethXY/nOgTTPlt/INPfXogY
oP6T/mCjONfStQJUkdGCG353xZ1QOASwMdK78aeh1pG+mVciFoFLYvS3Bb2Yfkx/5xS6o9QEwAj5
nCEwJHwLtCbgtxJet7d0jVS75P6ldiWJVx+OdJsCUFbkYSgHfI42mZEEp2bYrat+rSnXNzoZePBD
dzYa+03+j08yY7ldsJx0jObAm/YO+Bo0dzAKEjZU1s04F7Mt06mXYiH2RTMbRFs0nBvco+wjkR/C
vdEJRXb0m+H70lM7YdiZ6Qb86DYlh2aZH8tt5Zq/2uSiuYi+tSWk/1W6WMEjnL2DlDMuMtoNV71s
lTf1KIMMs5HuvDdIwEACkM9CK2XVW7ibW2Y+zFHQoKHJAO1hksSIyhW5gE0TGoZ2zfxH7p+JQsAe
XyQ8tZC81qgvmZ/CkuQfOWqqQFS9h9UFTSDQviFcVlxMydRY9IWlO/12FSglotuXzDPb1k7uSAUJ
Up9wbJ4E6KJ2Xn1n2moSv6TO4wdlmsf/P6b7QVCGuKHYU4ziPjKuDPVslDwvorQQq1iVMxxD9h1L
kt6NjXwtIaZuQv3UUwo85tFRxiaFkQT2TiXeNH0AEoBxNEzmhzgHCVaST+2XPnwIRcIl30KXYdmA
eXYNLNggsdivMGt8vYs1OxL1XJdHBL3VnQaYWr/Fmy8s8235NW2zfyWn7mLLqEskifJvceUZAi50
/qNvQCtOlTlNPqAC5ugs3SvVy+7aFu7Oi+w9FOGQqTisSVmcjryhZeyQSTZw6GcfwqpqA+Y3mB81
EMs1m0dofY75maIL8UwaXiYcDEopn1WBRx71vc3aJEdV3UrUT367K40AFJDNx14xHY3psFBLLCZ9
qWa4sQ6MDyNyMh3zsSlJouGMbjJL2eDMFi7wPfHLxAk+2VnfRCOElmYeWaGonEwLGoBpiUw5X4Bx
Zq1wTSkA+Zy+vibLJepYLpHLLPOAAGMV7Ky9hKznScABrbJnWphhKlORsMmeyga8lD4e2ZV/HsKe
gVgN2wMQSq/tZi3cOQN+8VqrWA3/YEcYXBdcKlQFb7JXKeSFtSN4EIRmXxU2V3hJnCVbs7NpuAok
COV3DpuEmCgn2kr3mFHRXh2YyHwUMu+GOg+1kPBwXWgHUbIS2daqYxqxLLbQ1xXzAC2Q/OIzg3rX
bOXsrI/8rQPPHsfhUEHiR6HNpckvy6kH67lIjznZtNQC+qfFCGP8FH21vMZbXCnv0uaYpoo3mZcM
OylI6fOq66RvFsPnpCDRuhEEwYnMdOSVXKRd+aGtSQ7WRoeySZK30DKNL5PRauu9tc8IYyCNOjdl
gD209ti6Ezs3fuDse03b6r2PjX2LO18jxJg1T/desWJHWw1tk0HTQU6fnbwSwdtIz//u/rFboQ3D
AbiFowAMp9dQ+tD5sDskE7qKNm+ZKF4RWhQi/FFermm+WO1BtrGYuv1HPlnudqUGPoLlDMZ6iqXQ
ZfFTZnuZANEtTsi/iUiBNUISVeYTW0CRwEsBDBlB9pVj1LgvuJ5Z0JGYgreBOOFruJPTTYlWDJWl
TpGy5akvq6+BAfus61AJXfkiEw/z2Wgf4BUUzEIpxn0siQm5ouTxZCvDQTcZCljeGLA4lDCUr3J3
eaPXQILAjINbkoKI2ORuX1dXLtskYyjE2QGonfY+oX2f1Sb16ApjiEMfwdXXKIO609b83t2Td4WY
ZY3hCQrkkDDPtQiaBz0KDgW2CCiaGb+XLj/MPIyzC/ZhBjW3KE8/y5/oi2PsFbsML8zDgyl9yN9B
qrSqAbLixGHAYc10w6V+gxz5ZvVkR4F65HhLqwMfml+yjS7dBXIErNPEHDFEYziPsihYiIGiXajl
x49yhO7g0UWnONQ/tPbAAfgarjLdqwuWq3pvzB+67kol3ol3EUncOQe2FHDst19sEVfCDwYNunTG
vtAbs/cXHYzG5LRZk/ODiEMRvYkpXELZzoyiV07ie1UUQbtBNKMzji54icVlsbDDckfS6CL7MjAs
2nhQ9BjiJJ3I221eFhVj9Lpmwl3ABjovYPAmak+Bsme88yMSbHLfqeqENDIWIcld9k8u9yISxG9q
OkaWWBe4qxbBAyyCSd3dMvM5D9F5Ai4a657QnRWJyiNQkHZS4CANZzuCh++Q/RrDskHb17ATApmi
jkzNuaMdrE7IquXppIJ8SD0jJ2PwlD9qvyob5qw/Dx4nEYaGvs1zVjcMr5mnxaym+BiWCBgizQtF
DxmQABST8J9fEQjh7fVd58jycELHKxk2wXv30pk3UWkYts4dBqYx/KpjzJ9LmmEz90u6E+xhuhW2
aybrO5CYs6aPjJL3SvXGv6gjpW8ZLz9hxSyxgGeRI753NK3jX7HR/pUR7pjb+A5CUhrSenam8DrU
Gui/pX7koddW20ngYENr++C7vVSYjMnxRllAeznGkZe3jsoht0CuS16Q+rpSjfYoPATpV9efZvSd
o3fypwsT0Sn8Yoo5MnjtdkPiTeaxSwIMaZjFptrLEMqhF5ap7/hOcBnqYBFmadP5bbytkH93rc3P
NxOg2G//1MxrMMVegQaAp0kZcC3sViGbzDNbN4l3OlNjTXc0Qpkp2TpiTYZ/XpFfyblDeSOFiC4x
c7aBYBzH4MEMD3qz0AMWWiL1KKUrQy9QDezFjew7zVcKCoaHtmmTHCJ3wDbI6BG60QagQ0iccVbn
02ogoF6KZ3LcWDBhZtSZ9Dx8BP0T28l57a/MAIr6vRGLb+XtSSt+2oJib8EGk4nkir3zddqhHGyC
VYQ7ym1/yh4Z7LobH7ZY/uCyS9CynJs/KnyFEuP2KoJ+rv8Rf4C7kfYlZ1yypFtCB0jQXxL6MAKK
7YvzIvf5hY2XR9aghiTE0fieZ5aorXvxIwQvkGMociI1eFOltvI3AZk1qEQAmfL1wa5ZNk65YFdv
j2uYnnkbSQ7Ia4kkgPKiPb40Vq8P8faG9TsY39roThmDnH8tZIzsYlb/Ft31bXgvE08sOLHmg5xx
Vcdrzkh0xngyaXgT+8iq7rVq21/NvDWJx3zy7XR/4pfRLMvhOO17+6nfF0ETjvuYiuauYZcEu5ke
s3Dd0J7L4ncT71JXKzbpmdwgRM5YUrrdYrwV3X7W6MSs/ZRPPjeeEzFcF9fIXSh8DJvmKHCZhAe8
NrR61MSX961FjVuSAdVxH7HSI0LM4K/xvejv7+gqjHPIymvFrvvFMFOAAbTX5yV1jBQ0IszhuyGU
mEZp0FxZfPaqx3BVIEdLXaFtDKHet7u2IrR0l6KuU6NPZTzWhPkWFmfVeK90kwUZDjw/VVeZAprM
yzwpXL+0uxL+acnB+ESZXjvyHdUSMyvIoniDEW9dC5kylfNfgxa2f9NJyHPFm62j9CpHQdrjTUsv
6KAq1ie8FsAg+Vdd78s59hju5r6N6F6RJietK4L67DcFtzrRAY/1I7GT31/ZX5QfRoOseIlBccQA
Xboxc/LGl/GP6+xBuv5aooyjmRD0lZl9tsZeLr6SJ9IT3UBbb+nRoR534ttqiNXbSSTr1PtW/yFP
mNF7Vf2D/8FtHZMKGcwQ6SwYlI+q/EeQUAEbov/XjGRmMxxJVRDyh3CHcP63eZymeB2jkG5NElAD
+CpEJdbPGsqMco5rL0lII+UStcXwj7M3OTYemQm66at0j/L6RTWNsIfyDukLW3Jbv6Lm58ks+VBr
ZvnhbBL1jOrwFsnkWi+QNjZPSPlco8ty2iXEpwFj+MeQJit2VcSKXfTq+PqWvFHckD2pMa94HSIo
jpIbJXtVBf7FWnNrrIC8VUtEJJlyMIqvsd4g/fpDuhkz2Em1DyZ7L2H1b1y/sByQkPUgw8aC2oGE
pdi06HPjHQGTOjdatEox3tXrFi+lusO6mZLDiYAmrrZx6+fjPW62EB0i3CHqkn9TaqNdEhVWO7TU
0w9mWcKnFM5fpjL0oPeazLfFUU9mG4NdknEA0ZlLPhFb5t4M1DPYqeo+9yiAe4ddHPoSvDMhVe5B
Yk3KwUuLpgL6Rs5hE9wrJLPYCjVD4SEdHdyKQcB/VMsQeA0GcZgbuTXUjNIsk30x7LOkM5csQzgk
XhfGLvWWAjKi/1VEPJluZ7htd6HCDRfERVe2AT3rZVj1x6vZKM3vo/8n4yZjqknUGdYpIWNyS3A1
WSqxlyaBgZvvxY4l/mFFwiZj29BrzkIaPIbrB3DwVXeOEBJDgBT8juVWk23nvzYyIXim/KYS11mz
2DXdug6PTPhxYADPeDzWOAhbxWWknJdgPOarGL5NT2JAZ+nT6j3tyANkovJB+o5QBAbBDNNe/iMq
cLgozYVoPNTM1FBMwK5oPnTiQ2kXgViWUjAYa5XBKWtDyHbMD0qf3VF2pjdi/CAnTppgSYL00n8t
cP+PC7CzXKCExFq5SOSBp6P6xGdpXB44renVERizRoqOYbmi8JZOmFm7ZIYcWliz1W1fnPRuX7HR
mqB3dXyOSbZlF4JFW+n+FsqdfIDkXJlHBVhx+Us4RYp1MVS3Y////x9ih7H5JAGGZJcxB0p/Mhc/
IdO3DGOpFh+NzO9fXkx40uorFDZq8cXKb2QIQzgTxXlFDgjJIFHCmYmAaNbZB4KwmlAJUlpTH2Aq
LNoDEimdmU/Kw/DTG86Dc14VbsB+S/Xc9YcizZ2cXCDpVABQ+lwUz4RBWVV+sK2mfzW+JCALFbwW
qDBsuXmapWg/sgR7BBR/k03Bi85VXcnEb0Ur+BfiiOyMCEg0RK1W4eAPKuqWOwnl+sPHfWaq4KS/
46/oK3p7zFL5k4UMWYMyO8Lrm1Ws/JFX8NRlaE156UV3GPp/rXIY2t2EKgO22AgRCYIvZKEVrffA
LKoAwYwUDSzi9NcDWkyirxeUsCUNbNCLxGGcktFtwTSFEVsMsg2lkwaJutV3ifEbqUt6Mj1dMTco
ZfRpniY/J/RHHVMWlS2HhuwNv0YfrngX+NAlsKJD5YCd2r7pm2uJC5waYmx/ikXvJNARFaDqh4YW
q4XN8NMI3/J3k29nZqmh/2HOr+fG/Tr4f7qdKG5GJwSghVjDnSnaHOr6px5e85nXtm6Z3o9fAl+1
RaUudfEPv4gtoTPZqMJqfvgHQpZd3IyJtpXJqsBUgOtleKbhij93FLndoMn6SmTxwXSOYLrs8xJk
/vUxr7acXnq7fUyrgrW7DuvGSdRzOhDjZW5q5icwS98eM1zUE+km77yBGa2xEuV1mV2ZRo8Q50GY
HRLdrtV/AF0IMsruxKSO9ohwI2LJ6ILAwJWeURzHcDe6+B6/TgmcPPNMsfxaeNTGSXdtFuv0vdMw
BD2+dBXPHw2RQ/BpZmcwDepjlv9Vj/ts05ujDQTD5+QdAzPZ1CDs6DwKYi6EcwT5Q1SJgND9R7Qd
NwVDm3cQqQwRnOjztZMf67pZUKl7sXggUZ7xqYQ4G/BjauvZd59f8Q9ML6RXx7481sCm5Z2YMb4D
q8ucbLCIXKUDTzfFsBFFAh2Uk1EcMgJk5BPDaHbklbwPs2Q9mxrYuyUtWIJCISORmCzGgYACbDai
MbVfZGXqtiORyKFc6LVTkXujhh/CqqjSOfxCB8f8HpVFzSoJEgdh6KgIiWNA79H1rrarjATVC08f
dgzUgR0yedwHm6jfPrSLBs6HMWV/1F83XMYv+6+pCd9E06KQE8hpC0KVFn7HjK5TV5z76GFh6BUo
mRB82DqjZ/q6+KNpUexanc9cG7wiQScUX9Flkn5l8dahb2athad/RSxiUv7TwOuFDB16N+cnFXDr
ZgRZ39n4NHJ0IehyGG5sfTSGUAIfsG9OgLP5ePkipQHArcP0I30V+U0IQuwqLdrYLiBSQRcR6SwZ
RGQzhJdc98mmg2Qvw+8Ue3G3banJup1wiEr3zGhDunMjafBJzlBS9AcNkKUu7cVZEO0bR4xR4Wm3
oWWLyD3F8iORLI0kPKzz5MaWP+ZwfjP/NGkFQP2sGG0X6nrCTd5aE8ls7W6hO4xVkHvEwFgULBY5
ZARlG/1206YiAB6TMyFaDxtOj4RJbMPMy9hNmlXJDhcuOAnU8nYGfHc8wVXGFsRwf9J3angGxpv0
t+mF2g8ji8tw5PUPnfH7LEIdFD1QO8RVCc16saDL/xB83s6Ie3bCwfNwILPIAyqifUwGQ3xDtJKA
fsEaizQZMRGKAZZd4T63Hnj1kMumzN0FdLXI3eFksgo7jghxqCSzx+49bY1rygZf2hunt3hK39vc
wz0F4WoF55O9puIzT9JoK2EdoTBu8QYjTqJeZakp/YNcB7+XLgFKNu8PxojQ40s86j6UK2DlNHVw
t3sXa6OwJtvFG48t1bdV33CvHYYf3uguqJApgKBQ/wnqhrMQy0vX26KV7DpnMuaZG5mnbJKP0te4
h5IYzRlOILOC9IriNuN2SGyF9g1ajkGmmvEfTn3Tf+Ov59OGc3ImfPSAGTj8wDCnnFnYNagx8Dpu
2Qe26Zmp/jp6BaxIHoB7wA2IcywXgza6MUgPtJxEM2wndNzABP+R2K3tUhRReEQuhnR5eNpxVNH5
f/RUiK/bCHZr9HrVbmtSBJHj9GTMc4ei56YyrRiZkxTuUlHz9SxcjEBl4pW6I8MCJ6oe2QSwZrm1
SPuCarOaznwvzPAaaRsOE9iV9IkZffZnzZZKPksos3Mwkn7isk2dWluTvdElhIc428gdMWivWdqZ
j+8XNBNYji7Rz/M3IibwyxuVX+VxJ12rcGuBV3dEcIUUqHJQhVQINMRjKpGH7mCbZ9iZqavF6+fF
48WSWvkPaW1E6JaAWaAeyXPucnzMKqk8X0T6fQm26ZPox5pXmGaeCANXFNrRyydPdwAGUrrKs73y
LWO6GqnzeHMkF2DHPvINeTtrg/ha21uuSjz9VobEbNY416I1tkwoLD1cx2mQ/+rgdWAQX+EWhi4n
4ygwWWPZ3yxZT8jW6xsevWHuEJCRk1mO+Aq9KvCHO+Ccj8WaQGLAM4D5YJxDdEDYYQXRQcrx9RMv
wmvE62GbRoAumW1U6reVS+h296wTj+8wo0HdZg9PFA9nD2p/0m5Jev6ZnRFo5F7phvsAjqm41djf
rf96lh7Fkn4v/XhYuewavqwH+ZqfUtUBBRO11VnhW2yV9nR47XnYsv3U35UthoMFNgtMK0bljN8N
yXTT8o+IXaIWZ7r9cAYkueI9ZrlQlA5T985fHKQjWDPl7QzEdDBuHiMw3F6yZ5ax5B75jxGJgooR
sHgnFZLxJw0FqmadaF4qPLvA8PKbPZUA28kyu7xdc31Qv2fCP5GIjJFLG0phgvTdkRpIUdZr/oS8
AkV4+pkxC93xJQBZAEwwXm7G7U/sgCRipE5cHNkPEBEZwA5umO3ZBYC6Cp13caNkY+Eq2FAkRTRk
6FkJ2CBVlE/Onm389GUXnA4wcS48a8njICESY6HEiGFWpzvsUgFT8jzSBLDZhQ1caQggLM4Ibfzp
1DX0NmbyfpMFNAD6KnvOy1zGgizubeET2RR5eqkXKWv0z3rtNqvG2IYoOXVyLdc1+zm4OGjAByhJ
ZG8wL96JPSe5a2AL0g/JYWHYgheNtvo9IlDjZGKHH7nkufPNElyijaV4z05QG36xgAjajoNaB5N4
nDWdtIcV93ebMOS6pL89OCzDpcfk5ZoMqtMXXuEAPhCh7FHmy+UhZRz6DaWjYdS+nB0dVIcoORb7
9XxIrwodKjGcmmXarNLLYO6QdUP9yU0/oocv/8fRee02rmVb9IsIMIdXiRKpnC2pXgjbkkkx5/T1
Z/AAF30b1RVkm9x7rRmP4auvXWPcf5R1rb5if2NyVJWHKUlmJplLmDhjKW30L859EtKoWGQCwaTX
Lcd7MMUEttvm75M46cp4NLTKgceabhuSFWMjs6sN6p3telw3rvcOAP3UORTMWC5iID5kivpCnfvn
oOH24Rv4Z2ECQspc7DwIoXopiyv1Gx3YQRBuOZNpzhGFVY0CP5zdju7YCPExIcVXzFc9AqVqD/CE
aMMJfiUCR1m1ZkHriHBsxD1G7ocIOAv5xZ6IX8v/ThVcr5T6zHTUL3+gJzlyeAY4zga4VNhlpoz6
sxeS1JYYF1Uo9A1kNRF/xpPjBXqCJ9HbEbw9xQJRbM7196C8FmM1/Cs/ZNK4BuJ0lyRKVd95Cz2r
UOMU2FFvJ9+FsPXqc1wtKJgk0VeljDnllV1JyKPO44csH6D0fYGRW72I4aa4WcM2KrbSsJPOAOeQ
aw+YnBCPfvuVw+BknEkVGc0OcTtSuMPtp5jPhpQzFGCH+PEBK5tV6DAI24NdoSGJEf1fu2nvOU5t
qvBocxOhmudD7wCHXgWD9C5bG3lq5lyRnbfLmfkWFtEPiUAALL00FdtJjteooljrIpMqTOgLYZEy
CgkFdT/+9xRr6Ki4+Yb9wsL1ekINLUVP4q/60gFTJbVt1yyh5mvUycJXUvDDvSsln3ym/YjKpXqH
FzRwyS1DcZ27kbVodYhPgOB1evXlNU8qP8MiX5odbau3nINLcS0GjXHN1EWlhCv3K8O74kcco4cZ
LupiHZnHUSXhC1KldIDxWm3rF8uq2xHmjKUAB/yH+btfV7WNl1vEdQMkdG6FQ/dFFbKMjE8C12ND
y6J1gPfRq5fTIsBlT4+fSkUXO+YW97iwjLh48SYg4WpfEnOEtFAyKJ/fiDC++GHSshEaro9MgWI9
bnKfsmjWJM1cmbugcQg6F0qWHoQdPj3FjnyyvKWsnSrmVCbiPR4qskCp40V+Nyt/wmgnBkcAFh3t
2dEiyvVseBtkgbFA823ZJEepcgCtZuawLvoVUh22EJMOjdL/R5rfUY3vGuxET27hFQgNmDwkGU+5
m8oFqZ+Xbc0nb0fAuEZ+iyI5Bq79GsmV9+v78HU83R1vIgxGgR6BleFbQu+/FkChut/6r9Bdeidz
xJBfDfgWxtRzSTh/cWXHQqc2ORf7ufbmeO/n3gGra3eT2hsGpADBV0AheEUMGUjfQLnurDeXBtV4
P22xoAZXPzaMeqa0aetNpl7GbKUxZrrJO5KERd23NnN3aA/5v57n5bMAZhctdCGYje0BvU+8BXVS
DQqukBt10BRj9u6xqURbjifNQ3BwEBGyEyFER3D8rXmPoX+opGuTDUvWFTz7cTVZcW6yehQ/X0T7
4SIYgCEptGHB0LcjQYwxfG7Z/AntV48MSvzJiHulYJyvPZ03CSsV0IZxLuu9Suwpzk8eEG1vDg/f
Qg3EGFNQol5vNPx101zg/xnNEZZIxftIdKn+lwkXo7i2qDSWefJQ+Cx4FklBWCRvDxo2ddXnpBfr
0bZB3nnkUBU7Qh4E48TPFQmAKD0soH+d8hjETeqqKm5e/k3/mRgdG30e8mbz7XqQE+efBvL16k1D
Lrl2Ty8rnnPAux1/KI8OkrzIpoHCXxOMMcCrVeVee2RSj6BLB7lUXwPnquRE0inLv6aWSbf4BjbG
4KRa4lLj7pKAMwBkaUWj6Hug2E/c0Z6Y/RbRXYdRGv7887gc+Cv6f7m5IjjOJ7c5GHAy4ikZNjBD
5PiRkMvLOT7ISCfVPqIhQRQWUfHSvAgR/CJiiSj1X1KE4+jmIWSzYFViLCjEayvY4glCyb56dpxR
2jKKtz1/G7KGPeMTJgBAGI/gjYCZkXR4WA3kSlyyFNqxdtV776yO58QvaM16Ckh6p9Dc/oVMGmTR
in6i7uujHnpINoIQ8JHwWwbOSpECg63I2qJxkKEhJVKbXOKCGTtjU41h3AIeE0VmIpMhOOoDakdO
EnATFkHp1iO1DDcpkfH+M6ShkOYhHS/mU5W/CzbfkBj69bgW7WhVg0JQs2TXZxYFxhC6V6MlyfBd
SMoXepc1OlLUE7PG6VfDXDxVHFoE8BJM37qILYaF7JTDkUmDB4UpP/keOmxvHsv9yIC7VPnOtD7k
Gn/vh+kZMn6f0faQlhTXTqrOuygUnLMPEAChoHr8qOtTXZldSheVyyIl2BcDk5dfaoXYX6xutLv1
vyE/S1RWPiGChJU4mXiuhb8OaW1GVh8ChnP3k3802lPmxSRX2GlUJHFLwxtCOz3wb+SgBul5Su/H
XX7lJ1ygZI39t9GRCRLu9UXc0ks6I9pyEAnt0m31c5UZSIYD+02/UC4Bhywghb4x5Pkw/DCdosL7
tG/ZekrQmUQ0lVvvPeW6uepZT47WKwhzW0fLyJzQhwYajtVU5+Vd9YobDLeqVMAMYbhHwlUw59Uo
c1g2DeS5obGkhR35Mmmr28a3zQOQAK71bAmGBNcS18Q5zkM090yLgHU4jglthHEZo18rBJXsVsBu
GyE42rmFzmKRIFBg8BGpCfugciqnyvD5h8oFdW4+oqOfzIP9SOiIuKr5eXsb+CjxjLFgVPcMs3cg
McND/uby+Uj2Imnf9Q6QrM1KYGOvDrAqqOMbHSLapnTyl0uIxHVc9UEwv9eL8ivE33G2Srb5Oa9D
p9H7NVf8HVZHLOlcu+05QhCDD2454IlH6JnMk/L0ObIxgdXrY7yoXmC6NNPjGjyrzBxQStYlIRbQ
VTGZGWwFjnLVF6gzTGM5DG5GDABfZY644IC+C44jy93ypM0xiXqQKATiBPGrkRaWyfs9heYQQVb0
mwJkCxFBxhGDTQaV3qWHmF2YD9RO3NMAiGiTeTDGbIdmmHoG6g9cPk83UTTokolu6/8R8o3V3Huz
4VnMYvGcQUA1nxhMsztVpBAwjQ2b5HoKZxanRulPBZUz4iOJnfrItqi7zYO52Y6OIW2PxdwiToUt
7NBQQ0C8ioOCykG/kvsAT1k1W0Ce0ri8TvnXDxjWKvVMjFOsrKR/OPATDrLgh4utC2lBs+MfOHbJ
vEO/DOUpQ+KAbIfo/xTNl53eqyl/KNpz0JTZoTlz247XssIu6vgbee5t6/5X/uzJXd+ToAgThdLu
3ktfwZW5aBIIP4IVkbB6fie2xEvfFg+mOZN12JJNiJ2tcFRMDN3KfPofCjwzrCLfVbPLAVssjEk1
N+dMMyiET6CvSSGzyT/SxK1hLdtmnlWk2M8xq2XeEjk28cdATRQXQNGmWxZEYUlT8L77VyGJ4ZhQ
d9Dagv5P5F9HAY65JNrhMEVEavU2HvCAUHan/9LMR8NKOeQ73re2/TFqes/xp1GNzEMZuXgHsC+0
3Y1/pTlb1sWitKPeyYS2tKRu8jeGhM0V6KOjv4zI8ljbYCfQ8XeqxkrsMPotBHQlv0Y89cUw6OHH
6Ig8lng9ZoK+6xssnFcF32E1+8XOQE4fcJORuMzeUyPqZ2sahLhYG3xp2kKh0AMzHnPHwKj9MXAH
3yMVge5SwHP6Vx159gebc3eRQyfN6d4YEIcJWyJa5HX7VSdr1FU8sCAcHWk7rO2zz48eoAecTWJ/
rCekVfNMI4NgF5UuLGsB70viHQeVyfiAkakcHSNaVUcwKMwuokPqQLgHjgMM5cDQQK4EdyrlGM48
96DbsPZH9mVAEeIXJ3waAy3hJug2ALyHnMeQ36MTWVrCRL5PFBx27ddgnFCB6HBXWNgDMj1O9IaR
NDifQjAZ/lS6ApBXW0eS7VmPleBXywDoJ2Q2vvGxBjQrjAc2Jnl2/c+iUw4WY3mOBRFg6ktFb62s
UfR68+5etXvk3F7zioOQyPEdWZGoi7uNHz7bgBTJTVQ6YnRoW7yIBzyEIxJBk4TT7s/qZi4Uz5yS
zY52YoaedNfEzwlpBm/nNA/AXFAmLbJn3+8+tLSjsuu+UkKpsVp6THu0A5AmZKw+1hXoekPmD0AS
785lyhxqlpK855Dn0W5ISwGRJ0ZrwcI6oHCtnKL50lA9IONN7EKYkqqBQYIVElkGiQlkauY1tFV6
9OR1cFVoVliSiRP661HeG0/tSeZxvZf3nKVkqpyMfp3dsw0vEfWjEOFIr1WSCqR5uFa+aLuQ3XQO
wZnpkP3BAUXYHF0rrNzUu97tbOmJYQTmwnoxy4Q7Ap6iveKv6aWoqoso37CGUJxMwiVkA9r6yrgU
2j9RXlnhQiAFBoQWrgiKQkdp89OHP8UdFA8ak0CH3qFKNn+XFO/cRkzG3wZc7kx7erADnYuavad0
GMwwvAKR3KEjsejMZMI3bBSBXXlIp2yHHi3GD9/Y4h4RzIKJAxXfMsBdE4Yb+JIewz9TEXU48Y4U
0WB9obcznCtPqPXWyGGOAcPpRGTdlSjpZvnkS+Vph46dxhJMFV22UuWfYPoodg48MrdUCRQKpJfv
48RgQNawnQEZNMv4jUWEV6baQJIhF9Ird6qz4jUa1sxv2hPsnS4cwDSPLBQHulIDeCWgVGz/ALkJ
5yzAVC8E2Za7C0KW+BKMeEPxASzlX7mmLvqITE6M5uBOrKAyCIhP5j+KrMl/QkQCSK+VLxUi51FA
TOQDMJjnESvrSKEDQmiJG8qcwZcHjRK4Jbm0sgscD7vmD25DhofsiH/iOaBehftxD9+GWReaa+tZ
dA4s0B0rkOr29P+7Oas+fdPEMFM7bZJHaNBFN28d3hJsdGx+6+QiAd82R6Wh1R4GYU4gIV4nUfs3
tlfuWYHGeDINUA6iUepQrBGhZ2vodjr2qhbBN06N5F4/a5s80imKct5Fro7ZiWG33OTaMR8esY84
BTvQMyUWrlyoHD5YK22MA+8RwoCLxHqnuAsIUUXJy5e+n/j1i7U2nIhSajpsDhD/ZeCma3qZNtKC
avj66/MQedWw49w14Z2yFAmbUMAR+B7SFQ963F89ZnjYk7Rb+fINiFfVd+j7jfrJpI8Afjo51BX/
lEYHDOgkEgFeq7p1ofQgc0i/+wVEb/BCkIo9vKzWjYVVjxCk2DFDBrieaNOmGHoj3tF0RcsGFmX4
yoEE65s5vCKeyIWPgD98qveRsrAYjwftGPiB9J+YWTEeHZ+BGBZ/UyNDjBsM+wuaItkzVR7obnQ9
62QUCF0gz7BcvTN/a2pTWixRLcnwh4KAp9EEKVQRW2vNMkGtFipsXLSRiuomRRcak4o6miTaw75J
nz8xUheV8DSqf11C9gRNrw5PJO2mCVm7cMurVPhSwcKa+Fr210/u6pk1k/ujWay9gEANHYbXrRBE
J4o6p1qmzcplHZHUS5itfox37Vvhs4xUx9CSRSpKaRTQcqApPVXJJ0hp6RGJdi2FlAYzGgWr3CIk
cpMcRO9ZWO2qyR/NJbKLi0w8IWLfAv9ohPDerPmVl14y5Qy4LO5opSMVFyLcEsn+XEaCv0aAkA7X
HKl/xOURvYqBBxT7IE+cCBiJly0PqpkOiBV4W73eSOGRoAo7sLZZfLC+PojAyTbqdxhgA3llvLP6
LvTIgVAuDNpNR9KQQSlLZFS20wnCFd1Hr0T//vj/NIsmpUs87d/mWt9kLe/Y8OwxQmKmXMobDd24
gtyZj85D8almNxElV4l5O5ctUHJ6qont05sa0AQwhOy4FENtpi6keKODlkVBxTpN+YDHEfzAvci7
p3R0CvPyGWG3FaCOpj/iTYa9CvMg/j+Rr73Idrk1JygKFdCeBI7LxACbi3FnCVzXwy4zdzK/TR7/
4nwuE1va4iswel5DvtKcQIqI+gBPuQzNHcYo8C20DNzbItSBKrBMcJes8rNHMYhPLvyCBcPDAjES
CEXRYhfeItokx2M794+fB54pxcSHQF4cXHv7I/W34JwAhK4ImjAdciDDbO2X/wZmvW/P3xT+UZ2u
W8WeyrmKPbp9Det6i9E78bgA1hpyYnHXBc64IHWMrDcYzX9cYX31biIuZs6smiBDk1cVbEN2WHVi
D7d1zzvKrw+1TGoabu+5QoyxdtYPhLoGKTm3OO3rRQUEJcb/CFDJyJsluVW2feGmDJwR0Y12DXoD
r1iskMaJgq18Stvb+A0tcr8sB5+cGANq9ep+x8QnJx3IgYjuhBg7foBZdsqpPehxpKbaqSQfjgFs
rglocDiBdRnv/ktCEmgSOEMOp49PFIMxVqmMmIilyKlJ5fKaT4RoO9rjbHKDJaZlarR00zUPBTsH
MSgG783af7fdq2meBYGiDDKI9YgpsJwW5tjlqSBGWLb7r0kmCxpkY79WwJk9ig6q+4gUgVRoO53H
wzr9l2gT/00gmWZMg1TQHDi2iRoY37/aHzhhAqE8LFUWWfNH/jc5aNNDVkztLygUSWkQ4F7Bavxd
tVK+iffCUC6dLfroZRpwOQeAdbEUIlCB+oKo4FJgJV7IP0ht5L2GB4FzSzyJtTFDdIJdpJ6MGbL1
Ky55xkI0NpcQ0HcgfHkWnIjFmEAdW67/uFM0HDc2k5zF+jHXXvxysQgXH+VbvWtvhGTxv8+ylDYf
tCScKuzuIJ7GFXMw/6V/d5rbuVhTCutYbzNtia6CUldO79qnZl6u9lBkF10l8oghjt5m9o4PRqJJ
PoF3KtxF1qn1/6A1VMa/cEMdIwoL1/jmpma3x46F8ZCJ6hPsYFWGRalw9kIaWBdDXz1QUGEt4jmu
LQBpNjxOOwoaQhYZRnYDSa2jXisOrg3rxl3yltpW/f7QZ4MAfsbJO+95DyN2ERA6gZwYdSkRCwes
RgS6hcAef/5KhXlHmxAu6y2VjWktuqJPQh/pBfKd4IK0pQNpk0RXtbzncATxTvcn6eIgf2ci7ZTA
DbxdZDX5rtSdokvbPT/DlzwQLG8nv+q2YAzKXoErmpADkzCdJg71xXJFAHNo9jD8JJOVR008NGK/
bGkusr2x54PB+2wG1mXjGcuu/NBdT3Nic1tcOM/9A4k7P6h8Q5ukE2oapsfnl//IXPNHU9foPxiD
Z+atHKawdVBcdBQM3lwIy2mOgiicsUyLa3pJHnZCOka/RuTHDmN8kaNlZjyppO8t1B+4A4KtjD/p
z6QREvC2P+N+LhYc5XjBdxGvI0oFnDjDGptOwnfbuGJ9IjhkGKa9+E8j1a9ytQtaZc5jl8cCdSAB
rCk2YJ+w6AtPKq0/r0z65UpuNPgXUMvwIG6C9Cvop6GVrwBPVcDFz1DON/xMMaxD9jobB269leCt
TNzomFH3gs2XgJim+6m7FT+UUwQz2M2Dnv0hREq8EkV4+ljZoBSSx2dA4BK5b5sk3Um30CW/eort
+kz2Qh0aFzuFvK+EbczpvPufVONhZp4qeC6m0ixcNTxUZuI02qaHhSW2icbsR48Dy8Ei2fpL4wsH
O+qGuXju5sgKWW38L+oLEuUA9sIyoO/5XzBeUhd0RazFgtvPE5+MaUJnA7Jc2IZxlRkYm5ypJc48
pITtwuuo8CfDL0nLHHb6uGUVYDOmyiW80VvqGgDsIKRQiGb80PeQbz1ID2Nr57Bz+znTzroNweCI
dPB45haknPuPGKSw+zzZIohnaSGhhnNR4fm9ePKtJZir4wnyvjNyj5iJiesTr13rGO+prx1AWqZb
jw8O4tghPfTfAtaXxDjp1b7S8eYeI+8kIjL6h7QehTV8KRuBiaR03zIBg41yO4IVuiwkbLgIj3wY
OjZig/gplsE9NJdZ1GsRdhJdHQEeG0nbD+Yac2OkomYF+6jp30OlskrVO+Hgxks5JJ8VYb6U9ZhX
VJh4BiaK9djN/pQjljNwcVLvUtoLOKABSSUacNketfpA0nDnUlhEQIoRLcktlMmeu5TVgqMcxW9V
bi7kHLQHX9/RIJ9gkDD3vGMV4b9segiTz9L/K81H3KaRU5Gj+dlzog5nwI+J50VfJhxL0x5gkHeE
M8vltiRBkeaKGfcpJFb3wnZsoNJ5oocANYjuiHEoP1mK0p4xR3jyojWp62e/1O4lP7DcBGEgJLqy
vMjlJksew4DGO7zS2KsmD7xuvGXcGQ16e6TgAivwrG7caFwRqUkq82UQtx7fvHaBGcEAx8S4xAX5
EMp/HmKGKjqJuZPje+vXaGSBsE98BETBJA9S18s9tCx3/CrOyDVLRPbzsbkj9bM/blF8knbhzyaH
eXxGCQFujWfN4/ZpjipKEPC+eMdPlNeUNCqLfUlwVf2KgAnwhagWjjx+muhDG5eoDpXDtPvC9Sd1
Tg/3+0RyAwTO3mffnt2KKH9Ux58lp0xFUk/YXieXw+AQqwiKUU2eu/CdTn5nrkN/BQDLHs//8QFB
qz9QF/McaHP19zkQUlZtiJ9Etawd6WZE4hHfJrsuDA02zExAKId5G5HWDBUmQA4hjdKSY8bhsf1U
dwKBuo3u8pzFc+tYbSjX7XWevfg9gQbSUmtP5FSiQ+9c1mLkmhUpo+fmzkaTR1+EPXaNPHPRLWt2
hdYFd7IBZheeqpwNX6RpkQmXsPCld0Kh1+JVOmAlmOGJreMFovx1x3bxQuLH9+5Z8kqByvkAA2lj
Nz/TdkiJ24NNfw2YSW3rcOdMn/IdI3ADxoF3u+MIuigw0OhkxPBK0Cungmdi6iG19YUQOljzufn2
gulgYqXSB9GEIwZOluwQdCJgT0F8FsThuTX/3D+P3yy8eAY5UEa4KUgRSFwmo4qG8y0iTSzSjMK8
+MuQBPuctjBamLg6YSRw3b5474zAVbq1ubghzeH05N71k2sWYl9lSFwn4/YlxNCyrI98UUhe4Laa
decWzJ/U3SNyn2MO1kBfcRwhPO2eKF9GZYONtuhfFvE+++hCvqYW7ZHko+Tjdcx30bIA7/kGb5Ga
gxVtkPEUZDaZ6Atoh3BtruAMGITzvlh6mNOKC/QYat4YVbijEv19Q4zBJbYJHYmi4fzWIJEvcU4U
jhAdze6rY00zmn+UkDIeeXu2fDQ++gIfW5QdNdIqdoxHni8xwFwt3ifA9tJAJ8MLZiLtXwvmxqxW
MDnCilOBz1/d2UYtj3wOZGkbnsYI1Tjfcv7F2AFFE/w/nuNIutGbmry4JTOW271iOGnvGAm9Uu7g
8BZjjUWCV07R47J8wMuDiwsGcuIbOIAU/Qj+hvKcZNmhPiWIKjWsJW9+vUl3PU4xa05BcD4dU8pT
u3z8nTV1vbD0sa2h1F0iSQCZlfhTiNagU3+RA+xEY1mBzNOCC8k0I+gbdICzlHiQrH3Fn1fxw8fp
fjThjwONBRaJHtQvi6BtPsj07U/GukVMRATZTEzd1nobQMU2sMMKEwZlMsbvsAi3Iw32JKySvi9T
2cfJiNVBU9bitXTGzkGyrTDN97vgRvS2smoZ5q88qrJ6yLynyY9r8K6cslG41rp1BWPAmTPmZ2za
qUKcYndiRBf0hYLUJWKwnVvbSt1p6K7JTc5ou/KiE5cMoTB58B54MNN5dOE1z0nN+usndi47syzq
YG9o3P2HIuwJ5ptc8Gg0o9+pGpksYbw9yY8OSMom0NP++p5uTqys2S5FwWHzuZmtkNqgyRswCM2o
nMCJdOPrKOD5n7yv8K/IjRFziRsDKQDhUhA+lCmKcwpNs3VGwh49uQTrd/hYpZFlpAqfY+cidOSs
2OQIJMt7JGwi3KKUcnLilxFESfeO8+0EuCPj43BXv1PWT6HHNI79VhXI93DZEJ+ptIuR55HJC5rL
w+4njmr8m+Dt1L8a31J+rsxTUe2zSQrULpS/GMnDEghX2mpoWX/afJve6O+SgJ6aHxmnZPSVEQcA
lzqvCMkENGm/6+rGDAVkGD0k2AAylfGVTV/UomNOouTQ4XXuYT0rEo30bO3JK02ZnJ5muRS7Zqb9
+uwq3TCXHXDuimYCypeXHo/KH7+DWjLUXSfFIq3iphIlcQi35M7W6I5ZxNiScHIZ8sskKzimuyG0
SM1Y50JMfMPuExh2vBPLC9VennroMEEthWyrRCSTAlnpVAX+WP2TxFyaDNUDpxZ/S50lM01Hgmas
ySTwcHJ3uyi55gSfUpek5chGSJcwUUZtdRQqOLdfBXSS2P8N6eNDSilxD3wbh21bwqQRSsJMHIxz
idQE0xaNP4KDSFdQ1QXhQrA3+PWH0iGwlmiW+Rp8SMSbSYhSsc6QiLV2Za3u4UjqwyzVZwMjE+oB
vhBeDOhZKp546I0F2ty6XxUkcn+cAsN9YUccBZ1tWjTB7cUAmn2vvF8gwxyQXKDtqZNXHxhyCkmo
nl/jYWcKA4g5ESidIMxvaUWbqYGjraeEpe/fHFWAtajQPw5nTjdjZLRBlPjH+8A2sox3ubTN8rVP
6dkmZ9/K19n4O4VpB0/WyGbVkrTw//2G6SU4ZfquKvnX/Uubs6qQDbOXlDtrnoEt3ZvuJ0pIiF+k
wky5+P17hIF/kTEQqnuyQQgeqDu3fY/BhXGKZrKwvE19yOEazUBQ/OvVfapcgL4tnLycWgcSBEJy
uLFw6msME4m66pp9ka/TaPFhknYnWsdlh4c/qlyJnHxEBWSEmFvry6PsPrL5DjeWzZXjCZtUs1Xd
IRo0VYhSQlWERuemiz+csZgSKvHKvSBv0A9jEeRcndoQtT0DAcV58Y6rwZucGNwhjNe8sWwM76lr
e2aNOINt6YW2ioAc4j4Umj8kqh3mTXXE0t+uUrKq0SbOSAEFT4LywEoD6PUIFqeA8oEZ+bNzc5Fl
d66gcJekj/qdDe+oWOcQDSDHaNDviAmIdiQ3Vm+X8FkGElaM/lxrOBxIQmqm7+IuXgz32CQ08KmY
5D9tMsRX5qmVN814Jux3I6ururzhbWLGBbiJnPo2KdPZFiu8wk/8LLkP2zzVEqXzilnBPJHyIUca
QX/Tp1f34v1zETfRCAKlu/lwJUohxTu8C+CH/fHFXx1hTGRCoYlqgARlT697x7oK5GOxs3Xc9+1b
rO8AayMipeAd/WZoq1lVlW861+hv41jFtvGekv2XTPucpcrnF0M9RAy+QFD58pvgz2YNtaeNDr5C
l28sdjgHaQnSrw6fEYU0PDfaLLMw0ziD6RbIr8CAdJj5dc4Pb6jnufkQEFHNYgxs6win1mYw/7dm
VEQ1TCBo81laR6t5wpiaxg7fpz7+qNGJryKky27KniNcsD1r6RbxsYlGjLzXjNJdXDHzgUbIby5O
wyAEcJ7esCNUwB2InJe6xxu1qAyHj4gDNf0NbgxLF+wydNPwEf+xpcq5XWUrPb7Cq4pHQOmKjFXS
+ayQuAM7wGIYLv+YP7LB1XjjjWWjYuHdezj3iIb/R8gaKyQdtJgjYEAAZTZwVQDMaeLytYnCkz+L
KJ/rM09twZyH3j4F3SGiivopkv7bs7TgSVUp73MaxS1BJuLpWwcIjG6v9GHh1qOwvW+5MXIsrUDT
6qIVD3zLo/oOkxboMBRXoTDgF6ZVf0TM46LHqJstudoGzYJ7KsQExxhmwX7KBufsFqiR2nshgyuP
8obo/mKTd/zE7UJxOW36lXYrwLFi6ktuOs0j8T/W4uIOhsKCAlZb3rRuhQPcweyFqZrzKFnOa2cE
Tf8sW0ya9ueSIhRMR6dFFEmqLNgmQjogBeLsKXXYSdEbQq/b1CW3IHI85mTxENP3En/zACF+mwTG
kKrvetjxftXyCoqTHwW0S8FQ7dX3pL630UaEiUl2mXZgHig/k8SE8IXD0B91CuNgGmA4GgMw8Zkr
TnOVvruDyl+CGmnZ7uVyV1AZsWDalFf6L4qDPc0PCFCw8Y1fgQXI4V0adV6NG7D/UCEIhBy8hXfo
8QKSHEzOYPPA/twIh6DdIuX0fjnoheIGyFcmnHzrrKd9y4l7VsBgUYru58XLzn5HidYlOTQqowVm
3il3uMZkpMKkEcxerTySEBnt4NkKRChUeqA2jSyHJUwLV2Iy5+My08O8sLwmJI2uSCSl+YIkYxIk
VKovXURzpkgAwGlCwAEzWG1YEtPdIIEpjy9iPOupaCOx/lF70b1i4wifwGwE2lbxt82s7AxmKPDM
BfTwdDu8F+wCwNDFHHVNcG7I4OZOD8jpZDrkiKTYBup30iHYDG0ipwIXL0So6RTMDmt4Sl7RPyX/
5vHjHmfLMiXUcbaq9jP/1S5acy6NCN7RMeyQT/FSy/2SGdV8ZFfG1CB1apY3+h+paUTyddF/xcoN
gQ8/dmsgfz8WjWtJa2xHBWQ7szIAOCFtdlhtDfk6alN2S8KewMpwzKBnh6MPm+nbYjMjuFyjbsQO
upvZL8km5TueTlmlLklu5JK1Mj7JFYNqvyirn8ZadzavHepBk2+ZNTeyI2vQyGPwSAGRTk078yhP
5jkxcUtL9tDf63wzSZfiRXvKz6STePpP/kVKVFbvmmRJDGvbEFyM+n0qOIy/pX9xCYY7814FniZy
EnvCdMgsQXY0nvPBTUraJl+Gk20ZnLS9CBRpLHvUeSWP3UKEEMTCU5Aruqjps4xZmajymzL6GpY3
0/2My3FYZL899YoabDKXxxwVFG4aIUHyZWNZs+HuUVlbSKzo/aVoCo0yIUPlVybutT84GkavAEXa
pbJm1p/SI4BE1MP8hjdxgneRBGcLgPpemxZ6RAGtRNoImbVzaVIdLQpCHPmBDwtKHoMftKmM9ZHh
EEQEd0GqVUkPEE7oCeDgeamAIjGg8jAAChIrYyywWI6cQt0iNObWC2Unv2BgoZa4BBcqMgQySpDy
c6P3+N8nf0pKTMZfWzs4lDysAhwx09G/+dA8zSUUL2G3GPwzPix0NMGZjzGcndop4mdTEygEA0cm
Oi614ELWWh3a8WdPwS1FuDApcct9rM0H0Ta0PRePFH/jmEcgww3dngJGlsC++UfivQSH+1b86U5V
gjQHT8aEhfFdSbIdA4fxB74FrEWEMJc6eom6XzDzfOq5zZYwEJ6EfGIW36zkJ8KrRdxWz3sMnzXJ
WcgfzXv0du50PZK9rrm1v+Zb1ZIsAbpLFqeNvAeFCTEE1C0FWAx53e8DCclzfgHSkDRSGku62Zqg
sKpxuBhjwtU/lMctT8YTJZwqutm4gCjlxytKqJG+oI6KEtqSbAyHnzyNiilkFhkSUMMOHLXWrljL
uZo+3NOjI5dfabf/lHPpQWUXvGj9QhNLEj169lacI5qHEFa0RdlBwpg2LdEJDM0DJ4ipP/wREfSB
ME8rJDGdBYyEp+5XIerXqJxY+OX5CgQu8Q7lHPDgCIwzKntd+mbeNKVvNTgUmA3M60jUBYiyIoNK
9eQJyxgV0GRGCXf3eJ7SzIJ3lgH5af/CkBCBnUncQKtyWiV4G3jXfH8aAinzVQz0XHi4uY9gvfPi
9seK9LkQFT3dPIr0MNhBWST9ED6PZbKUidgCKogVhLItBzv1B5169cgSjn8Nkf5v/rau537Iz334
ylgbdZKii55XkKlwOE2155SYH2hpTvxtPq75c4SFScOpjo6fwv2kp+jz7DJ3/HzskkgMzfsKaZUa
Nh3vPHCwZ/NsN/hEmfIQY8lMzWTJLRDfWPrRIkwNXQVPqKRfUo1mCbRv+HCInjO3ebTB1mXk38jL
CsNJQlQx8TWJ+IE06BoPRYUJbVhHwtOCeZb8Pw3wSqfL6x8hCf0fudagRmV7iGFfYrj+AEWlr90q
8gSyHskMAMMEJ5o0z0S2l05sOKAfgBELShncPePEje1UyZyAwXTNQYeirNgOm9T5HMjh+RBIEK/9
l3/Er4MZd+LkC86hOyKS2KkJQ1t06JyXvK1MI8VSnNRl0MX5KvRXdCXVk+sYrgjiIMFH5RB/wxB+
GTqOsHtLshFz6QTklPsPZ8WRLw4Jgkz+xVXrDuTuuUZjY74EUs/m2P/AxYnR4F/q40UeobsDWsAx
borrjPJssImpbSCa2HAqOZY5mEsBl7Shw7g6MIVhSb9V5GxPaeq3wP1ftj3ylzWkiDOPb/PUGZV1
+yd8pqpTY/xHOTjiOx1Oek5AwTeaIQIigESrn+qu/kfSeS05ql1h+ImoIodbCYGEcup0Q406kHPm
6f1xXL6xx/acbgn2XuuPVBOAQB2IoJ7/UxvTVobwZg1zd/H32M8Fu9oDvVOaUZMrseZuUJBK4zFg
1dtNu6DZ0Y9roKll+AfeEkrynmtbINPOrY/zP5b6eJ9lVxNmqXISgozHpaGvfdLQEV/H0POokikO
EyrmNUAc0t5W/xyCg+yTqYyJG+KhjbwKxJwz7a/g+aa1eMemVjgCtl1ak9f5G3Mr7/N/YHr1wqOZ
HAf9Co/6x++rWufhnl6RRVg3oloQkMn+TpW+FxjMSZe8hX90RBLYp0cYoJeCcvMG5xBe2VTZACHa
gRY7G/ss74GAbZbVjPeZMoKAOBy+3MZDsq94zYE9xK935fJO8GgFFRINyliJTFY6/IX15DGiEO1B
a5uxHl0loputojb1u5v2yaVa2H7pnxJuaZ00PKJsR8MFQVyUbwS2nPU2WTfDhStPzR68rAVi0C0g
iWluJdWrr434TcMbcT60JcqUX+rv8GVY3dst13pW7rQZJznT+Q0Ms3v0My0aLGuEaqB/GbZQ2Q9f
+1F7DzVcgozFNzjG/sshmbRtMPAPJV3dCepr90P8NpasXzYmLNTjJjbp8MZP6XJucvPvdduC1dS/
GyqzG2cZQap1Xf1VD+NaNk72QFs7WDtwWAdw2zzlghspO+OCFdMscaGgQArUl44JYldUu4FYGUoW
M3Bj7uj3mM9Qc3lFOJXUl7zniFqiG3UuRzq/O8QFsnmTEdeb33K66IFWJBH4CgVy+erT/2bKVr9F
Y4u7gyik5CjcMiCoBtHPieMXcc86fAsgU4NNNyArJatgi+oFMeNAiYWjPlhyDjnuLsuGvQGLB/sd
dDc/Gj/kIQkhMDeET+SAcpBbNQg41JfsRBSvMmG1S++OFjg0YYLe+4KdfPjaWQp3EomCrOPUmuPh
WCQD/aE0v6OtmHn1T0MNrl2gC1NuUeiQ3qC2p0L6B5NQD5+yD54LIYYF1V5E4+z04kpUUSB6iEBJ
kM1KO3Hu7O6xY7FbJs2n8Zb0XtV5n2LqtMxa1U3UjwXU1gqES53f+ptFN5XDp1QeA1CbdfIwzRXL
RgiesejO5C2SwHwiw2wdVRjcr7nXmR53udp5AYkj/PBrkpxdcmNSfm51r4t2WNxV8VCmu8YHooMJ
37UTG+mKR32VIR4nlIwkOkBrcvk2QrT2EY2q6otlqblDgAMdYU7mqSYG9kwBUPINZpB85if1Y6qP
RkTcmleeOum9QGo2D+kqxs2OHnmjlL/5vDjZ6CqVNg3m1jQkwuL5NF9Sj6RhoFbJNtCYTU+M3Djv
ezSP6o6AdmbRs0mP3i4ljvRfxNQTSm9WuEdMgRqNj8KpHuNw5v/CJarv0qNfelN2lYsPa/Ka8JCn
qDK39ZcXLsJtdbcUVuV29IeARLzVdm9TWLCnIxnf7Eob7pDjI67Is/y6V+pTTR9EtCwxghsVJ9KO
ipfwh8dbkGxAXKB60f/I1I8c8zdjB21yfOs5Azmpv9zQEEHJKTrDAEXDKQbcA7ThENfZVA8gF7wb
hKksXdlwRRXag7Wy429CG+4TRkpob75H0ybe+In99RUhEjjrfMnhsjB7xxfucPA+60F9j3mLbHoo
JIDtYj7ApCOjm49sjaXKT4TEBv74WISvlsKSaLRNcCWOq2l6m3wHibcq/NOzdX/iQHIod30uQ4bw
h56+NNax9gkwGxpsgJt63VUbi0mJEGtmN3Sk3I2W8BaxHMkbfol0uGXzOwM2tF2svcPkhFusdP4e
8eJak925uoyoxgwkCttUdmPc5kwE4mkqiHPhdwVJ6BZ0GoW/yPa1JrpWYBoLvzhs+IKtS031DHd/
2X8SdG9d7tv06lU6fW0HfkicNdqGIyr5oIpBSy4DwSy4VjpizX6RooFHo9IZgj2t7cQcVzuxAmui
YRQxHc4NCzlwkh24fWpPfpcLD2g9guMjFl1dVhsLR5Yd+Z9tsCUhgTGGf4GGUOlyicEObYk4gUK4
huZlQPADIF8wA2Re8yCdpqAcZLBni+XNa8qz4t9L4yM2mg3tIPGSR/cuqn/a8BSKZc5YSk7/Er+3
W0yUSXXVeL8htrVKASU9dcO+Gu8RKzUZ1RuZWtCkB1dTvDm8zsG54xVg30fmmX3HzEhShjSSXLXe
w0DFbyLRc0a/J5NQ/sW3SU6BwlMDlkuQZILPC4laWKwDThkU/9IFQjA1djp21n7wqmoJwyI9ucaa
yapowTpl54xAaM1YPu2+/meCeqEX5nMCKRmFN73clgpVG9GWSs6Iqw8fEXl5ZGIy2+j4BH+FZXXB
yIfhCZi8ete6I1Ak6SgoWWSOudqry5uln9r2TYdgi7qdzO0rrOPsVT8L5cUFdYtUd0YFqxIPsGOi
8hEhNta3IR2t4g/Wl0n2ra0IzB6YPduUixs1Fmts9049XtsfsNZaNIlYf5ZK3DtoARZm8asID4xS
BL6w4s/4GjAQrvJTL1y6bC0RR2WTzQs4SIH5gGEdOUyJY1M+pNEv9AcgYbwVC5rjhJduYL2N2VvU
tSwuU68Y0IX0FpEB03/kHJJ6u2OGRAfyTzoW2WMk95X+IPi5VNgg68RRiPJj3OlgoeE+CPaoQhnl
MYBpnqiek/5Cfj/R6+F4jSGBrPkDvr9dh8VmeomFja0CV0V5JFcWNip+xMgdKX/gh9mUj6RaI5k8
ku8F853Hp6yg/AmFB+nV3PbbAXXBuGqo40MugTrzusydP9Z0QcvDxN9Xu8my2b9DYn0LvhvHAs/x
WMxjY+efYJX9Dc3v5iN5ETD9KZBdjaUjJ/oKIFM11kgZMplk6CfuR437sAZQ/4iAxSAS4LL1Zx67
6o3whXuRuRy4ZHRFxSbZYmFNnkvtcvBJiuhkwfsaK8pUSEXNeHg3HanUALTKVh88jE9Dvx36Y6Rd
AoIOMu2i5F7eE3j2LbOltEg0WrpMya/PoAHQ0DH/HOXZjfbzoRltEEaNlHCnbDd45eYPwm5QxgNZ
nAtA32/dDde4GD6F6u4/wiUnbl1ZZ1M+mII3s7chYfGa9Fm+geFga66Jk6XNNXpPwlvDuYHxaruc
xi5RrP57zZFNTu/8GFRIP36Nk+VT9bWua/tcVtcss3vpEpD7sATl87FnzR13GPCdl70hXfRnr2dB
A0lqH0H4CQFYrpngOVWB21EzYCBbCWdiMK3xXsYwpWvSdmT1mAtbvYJmO+Xx2yIGOPzE/rkknD5z
U2o58xMlGiPv4wYFILmTCoEU2LOuxH/1ByQBBnLs58Didp9xCBEiluyF8Y0TlQW62Y/sb9jbtPQ6
c5IjWl31L6mwo6t5nK0f5dC4w9MyneE32QjIMYlMgxj9gFUS5S1JKQSsiOsPonpxFFCpSoVJIH8Y
TD77riL9YtVcQ4no3m75wG70NCvojggUnTAfraXmGm1LJ/wWalfKCXt2huDaliuyISWnfeX3kjZz
BAAOl361Ua9qxFcJHHspAGwemNkI97TndzDlZH1+1dm6a28zlWVUMjmkY1BnUK1RmuJ36FyCrdEV
iDQxE1y6Al33levwTydGw1Vj1xS+Q1DB9l1Rd5X6nvwGcGlf2p5wXzwvGwnkEujpnuHfxWGlPuXp
MSku7jR74i4jUhtFJ7Gjz5ymIMutyL7aLMkOhi0Ptty8pnk70wM31x/tB3oJJfpaYhkK1VFFD+tn
/k3gWaAtOBRTD5MVClxAP1g7bYUIkdBLxVEOhO/di1+ezkZxw4/ht+u3qEX4z73IzLsLdABO2LIg
YrveGhTJMe1zBLB6ZrvYhHDpjjLVM+xfNCmjv63eRJ5shsnprEJwmcs5imvR3LUZy8JdEUn2fqlg
mSO9xvGAXp0eiNVvBDGPWdx3KmBDrDC+rSqezK1C7B8NGWtCsWq4h1MvEWviaBAPsLfxevJ/NOlf
KuGo3qBz79CxKW6LCCnZ19IrvEctGBTGQA5f27xXDl5hbsfh/M0rcaRPCk9ufCbEet6SI0EQD07j
xYBJ1EvKK+wipFMJIDgoD4ufAR2w7qkCQMG/2ScmxKAxYMBqwrHi5ClCkJJaplX63fqr1ncQv2sh
NriT1n3E1q6eT6WFeGRtgvek7ijf4/XeokqHzY4QMHTOHzi4jAG3Gh0I7DrxtRp+CLISPQuq0s7b
e/arR9/qp74joBrnb4rkaOnb4hh8t5A9tk51Q6JbIEAg7GFzDu9skAaVqnZA26/bEihva/v8nsbn
8RVxzaqnMf8oxlUPV0MIoXqod37xO8hXH50sTTeNQw0d6S5E7LYHw/fSXcZ30XN3Amyiad7P2BAU
uxhufbTRC9fH3Puzj06w9Gvp2cqshtqBQ3DJOHoPD5G2w1uIjN7f07WivmXNo3vUqJnRCtn6K35W
9Kjw0xfCpSDubv4nvtU8GoHIlZUEZ3KQw/Bghl5BtIiyJ/o5CxxBBev9zPhOGxI0G7Iqp2dOGn0Z
YL7YYUbByrLtKrRpFDEuBdhIi+rWhfOG9E1OOqovGbMPWVbd//OowNV76HQnxOKP9RRNI2paff42
04cakM7R4Bly0pTaiXfZNnsXUQpYU6lfsntkoT/Aq4RXVfHoDqXZE1fdQm7SQJStY1gOBr0avkA9
Nzb+EaAH48/6k3QnCN0aKHnY9Yxf88TqRKaR0yD+NbCv5z1i8+9Ue0izKwxb8R0QBSgQC1elnmfS
UJEN0WqAqFlPvEX0PoKgUKtHXxx2ckgyGrgDiSWNVNf80+dZJ0DJuEmRPfA26+EvZ2mL5YIVAfUL
pfE0c91q8dJr392G9fhb+0gfJKh4anceXOSbFA4Sn/qmcISo9ICxQrrKRxDvzAlT+g8JBQbaNjiH
5TbpWLA42xt6rECSZSpPBs8APCqLZ6SRvrynMhkIkeTckYmZmSnRfsUHssJlHq3v1Z5pATRpqVSu
7Lm8QvOabF9YVQhHV88h6yuUQ1Z4yapFHYN4dNguC9JPYp74Kf6ZqFb4E30Nzk6cXZyf6Q2N1vqW
NenISVq6Su6otyXsjY4WSIF1c0kExjxUKj1mgc0/StEzqtHXlDWuC0K81mq/lx8FoGOBU+MwGK5E
rfwpCTfwu6MnvEmoQHaUh9GWRE4d2BouOCCl8iz91eVex1zNPEx9pogCa6T1i050EC/TmFecqvGL
AMlYIBgAuveCANS3Ec/2nE6yUwVPPGiy7yTDBSIqoHdPBawkpLCz3FDiM9vy2JRwuk+G/AKlQqKT
ceNQT/bVlYjbsXLEMhCN72r/cjZu9hWG3Yw95SmnZ8iCXqHV0jaG80Jdiz+U6fTI01sO8ae/NzTH
tBBJn6OR8k4g8p0ikfz+nVDsMSOY2mjRnY8Nqgn1DVRTkeGoT7+CAZUA7veTivVpTWpCjiSL/xFJ
zaxtGa2FcE5AIcQW1hT6wF86/ZUnSbsW4m9/AqQtQtcA7BGXFiRZY2RaSmLh/sGPqTNG0IjmADTB
WrOTMNKqb8WDchjGaAvWZSU2V6AO9A25+qD0N2q3C/hOVOTbZGvBIxQ3GICgt3E8NQ6eWRgv0zaF
B7lpsf/X0VmOycCKLwmrn/nZQPh0y0X8GJh7kSJHbwLaQMbbolvyTGnpdE30o08VvgTIDOM2wGuB
V8nSXcpFYw8erNtCgAjmLxKvKXzExIMQCVh/zf62EV8S1lSRdM/IDl7VdoKbAZun/YJMPAhm33iw
G/vjYb4M82fZ3yXhF7ckQtWaQkhg7+TsN1vtCRaN6Y5VGrcwwv4kejTpMWlPZMjJEE2gquF8CXEk
uO28J6kspeKaKqtjc/RFPqpXppwK7WJBFS8GpousnJpgK3afcr+RjIdfOCXZxpoJKgBy+lSQxHAd
Q+2GaANp4hBwItgkeyFRhcy0iXe7Ua/mM8DG/Y8av9r2b+5/CC6j++AlMykGvDk94UMtPAk6pH0U
/I7CRyjsVfLzyPrkAiRfidJbviAnQhMLbqg+6xANA6AXVa5q81112KZp76UOODoRVF+/rA6jPRwd
O/mabLkoJTJgHekdPwmVIDqJLu1rZKGXinOPJiD+tzBg7baih+dNRuT7UUlkj6LjMVbI0aXwDZ5P
Fv9FOjUqxNnqm/yI1jLSXG3cyttouoEgGJyPXXdpfNyITxBWtBYkZXj01xBSGJEvz4wA4m5iFy6c
Vvjm6xUY0cMn2aNWd4Ut9KMr3NusvEf2VpfIGdxq+F2l5Fv4JFFnvGSnHm0Kk7oPlECELeHubkPU
1pcykHHxOwVHjt9NTeaOvy9escQ+ptnYfRWkTqFyIt4FZpbFjqeSvSaGiDjKbr4IK/Sd9JOPVyBe
nAZWzbn9KmiTUe3R/wMEICobgFQuTg07AgM7vCcGNHBw9ERE0uKiRuQjCDjI+SHZkGgKCNfwcLh2
T34+4lpQ2U543CfKbdYiviai5cOH6TGDq8DPkMj91sQ/tgAPdhfeogB1EOUVQ7AjOW83bnV0ImRM
2taxAxJCfcR9+OpvM/vKWv4hc6pfJbgC9rpxbouLaO5wPfg0/cL2rcWn7NG6An5JyDInT+IJvqdZ
T3Y9nHwSr+Uefy97JyMy9Xkb9mZqwgkUgXp+r1W33IY4IeENdE8pdkp/gUTMeM5YVqarFLmgtfzG
w1oloI9DpHURDBLms2DVTE7HDhB/QJLzE6Jd2uBeRvBthiQiApcBGg7xg5bsCWOVsguPKKssSM+a
/aoiOJkHCInuluF9VjbYrJIzdknceGgzrEfJl4tDKB03+O/L1YF0ECZ2QE63/0RNB6PGYSNudQt7
O8Txeh3sqg+/cRNxX75nuDR4yXcMHiPiiGlX7RFYrIb9zCcMXUVQAzlZSJ5kDs1gXewZYf1iI3tK
CPFyQ0aAU2Lszg16sgNTCMABut4XoxkSucb+M/WjKedOx91JwIa0gyXkb2cG/Ncxwc0sBNpy/poM
9PuGEvhLnL+VPmGN7L/E/KSrYifi9Q6ObUzg3ioRztUh4VM7XgLkjwh8GEYvfDnCQK4TNu4tuB+7
IGM0D535l7DTwTXvCc/chCayGZppMcpVTB+4Q44Nd6B1wIXdXH2Asp+yOkfTWqoI6EFfeSpo94qo
2aKCgPgiQJkJiYYz9YwjHqF1kYRoZhfDVVnPzv8mw6aT3ir8IQRQEkJLgtLGImvnowq2Mkp3R4wO
PV3YE7IOEHEt+wmAsclTnCZnvnbSD2IwAuvSJbHcQbGpPKXkgihl6DyuN9RJbbVGbMJkudeeygyM
BhQxIzk/KniXTLp00TjEF4uabIQ96MY57Ej9vJgP7ZoU64jClYgCnuFSLodqval2s8d2NHEsEMOW
bwmKJ8gUfbVT4Uo453hJHYLuoWWYEi86zy6RIgvQeOtEJGV2YMD/kvn5Ji2HxY3UGpqAK5viBGWp
tbPeY+pmi5Zi7uKRx1dN88LsI/td+lxKVie3fLO8zGEtKGuYJ+q6QCN3TO5UfZuMRjwkEVXFC1Vs
Yu84/0VYte1qUeqCgzF6DPquKa4+D8CLzu4t5kb0ayIM67zIVfgYM+J/8pW8TSCi3sevvvqNq1OK
pjBkT5sqooBQyi8hgAkKI8QM5FdJtk4Y97Vj5CvRuU3lI0RgJZKpkON3UTd6/qglKP/XxJZZoNYc
8zdrQLNvR8V6pGVI2iw3C2pUgm/fjRMlQSTt8bmbj3LaCEcWX0RPeNe0jiHD99SGSxphbzbjASiV
jYzg3SAUkD8KpUc1nlKqcIZD+07byDzbZBkewaoWcTbFzDShAD0Zm0S5lQjQJRDLjUr3rwgp73B6
GBGZAAjmSagYvBkf0SC4xI+cO2vXtB5eYL6vmpLCYMOTJHMsmVCt5MusApRRk/AyPH18r/O9gpNC
+g2rb56znpz7jXVNLtl3UWGONxGQ8XAyNZUTRsi7FRHBccLwMHrp8MXV37WQFLea3Fv5zw+feXov
oi/l5Dsc5O1LI6VFKO8GnVvr6iOVkFiuNHHdEhu9yp7GKQvvGgweRWzaLkZdxIV5YZzgeCZ1FGCj
/Z01bGbXMb4L0ByT3b5iIDI/PjXtWcdVLr54HaFXRoJ9v6RpT1ttmnz5KH/IJxN2WIjuSMfLaFs/
E82VBBcbV0m6vvlvqG/6+Bo/kYQWyz4IrokU0EBlnPWOwjW6Qtw7ccMRDDJ/sQpR2wmPpiqb6QOv
42fFgpKBT9lsF90RXAtH7VW59yj79X0H5JWTJ7pp7/P01jGfYozIkyXKtmIj13a5vE6d5BpRf4jr
7id9l1iqqZlf6zyA5G6gYPf06qZIp0h7THjKZ6C8Gxt5L6HIZsz2WOnEfBPGT+pv+fqDjQi22Dk2
ra38mnruRfG25u00ePLQRZDWkqw2BBbEB90RV2uCYs+sWZH6FQpby/rFkUCa7eLLLbxUW3oG++ig
mnccMtWu79ZV85prBIbE2YJj2MF7k9nW1qCzqdz6e9Uk69upjJuiXFHjgQ/1XhNgAlpHR744IFTx
e+H9h+aEhUdBzFJsFaKsR5e+AhhdKKeBpQxYhzWMPL9FBkCSMA6avxbA4ztYZyQXYagD4qJNJoB2
TGjJbm8GOVEIIPpVC6axSoDgSQ+srjK0bnIr6oPMtRFupA+a/dKFz7OFycWNMTC2VRRjXo2eupyt
v84YaNO/BmiVzxJ00loXX9GGB47Y2IiPyEYnjWIAC7GyxRo4HPt33b9FMNsIlkywIVz67hkEGxH9
mv4IZRVCKGAEE3fcDhDT5Pdd4KTUSzDFtnipcQNeNR4hnAPCrxnQ1vmYZEelWaH+V5GLCbXF3aZv
JPUjjnYGXNVYITeLqCXYkMoQPEcfs0YL8LzpKJmMOLJFQA2qgwVEkb6jsP+Z87BSxMCZFFpKY0g+
qnqeqkr1yktlkqoRQClbp4J/O5naXvZMIt4IlxbtiEjvAh2R0OwTb+RghoeIbMWuuETNqw6FDyxW
G56iPAV6tpAfuKD0+bvQ/fWA7ZlKxQNvZ2rTGXqmE5jHvuzokWYwDCWoxE8tmzaG/1RIm0fnS6l7
9iSUWf4rG7QDhB7WCzlbUR3haMxze2w62DA65NRfbfhJZm9+71wC3qVHfpng07k4Qa9mt3PTe4mU
iYusdkGWI22l1cfa2g5UBJWOXD/Te78VQfo1e5SfSgMpTmjOcFSJvyQPCt80iDIIDscB2M6Te4mr
RiKf9CKBPPubhLOFBJZ4U0CN7wRQ3BSGAeKRWuZb3P0Z1bso7WdavwperoYjxeXFziVXGWmXInn+
OXIkBeuQrHa8+OumPGqpm7aXiqgPQ78GMjOnxVjDXwD0dVajPQFtpkQU/BIMhXx0PX/PKGfdlnTn
W2p5AKU+wAi1F9pFRpH6I+oMD3yJnxNrkL6pDWcYTxXafiZ7QqQZzMf22ZJ4RruzPQQ/U/xCXdve
A9QjZJTeYuNziE5yS+EVpXwEPv+WKBiCbf3er2TrrZb/ZQI4EnJITOniwSTm/ouMOmxvkWIHfOaQ
QpZTrWUKNgVevgNNkSDcA93ssCo1fXJwBXX13k63FL84P2FN0zolC49gg/yQ2aNhck7b3VRzJWMq
jcq/FA2O/jMnRAnptiEubuWEsET8ujFWvvoRSqelEItWx3uhEOL1Bvla0BnHc9J3m0D6oqFFgUbv
bO0wudBn2uqDU+Y8UeeNAhuKHsHRtHrDk0Tko1eeQzJb40f+BVcJS7l4R6v5Uy33QL5B8VfE0K9A
JcO/ROg9xZHQ1sh/8vpI5pP82XPnNzQDEkI2jnuhX12q765zCYvGAdo55BvueD6qu7RMr6ZCcgj0
RHJlB+Lth5Kp4KHXKZCDQ38giaS58QpIB+udNHqOkHQCrPR72+06n9FaZ4CXMRhxrK4QhYXfZIsS
6TYL5Jcipo0D+0/gORiYrFIJN7GwiquvSGE/zZGxkLkGNmj+duxO9BSbcPZQGr+G5bHvyfKWVqdS
tUOg1QqJzAUVO+KRv5GQF+LY7g06obl3OKe4w4SN6m8vpgCEIXzH6pcKXhEgCEN7i25zRjg7liqq
FX/7zSi63I3mscgPOpKLNW1sjyy2x+hxaTiy4uQjbH9FzkkzemlL3wJD14fYmD9BdzQohoZzyoAa
utHNVVd/WBv1p8VNNx46zo8woCUB/PCy8FFoUCntqSav0Om6PzWzN7b7blxPjYhKAegyqckYye1O
4Dmi2WXsnZDtakaCVhGdSl7mzDhk3EXpr2o0W5qPETlGw1e3xOPsAx6H3NprChh2GNiK/hCAZ3Xo
Jo7hJjqMt4p0wPCrby5Nf1X7RyMjNAQCRjKT0a3A/BIzbhCYwEo60HV7s2DAIOLkA8Vp0C4cyEG8
n9Xzcqp28SmnQMf4lxJFrrFuy5ccUnaQT0hWM/aYuv0rWch9+E+0skCQRw2RxnA1P00WUXomM0b6
tPDgS0wf/Hing1OIKaLxwNOFLcmrLB3lTFImcuwvC+X1dKithwGhZgooBPCN3DIVaHcnA4jPNI/C
AGGXHSiAHkb6LT8j5BZy/p7kd5+1p1uCM6OYG8/VcG7lwrrD1d+dShwgUFijnRvjUZv3kfEesEcB
7shf4oiE5iPAWqm7sB6WFTjjks8Ar+hfs5Kg3YPRE05w0spd1TyD6C/v9zQQ+tdK3E7Tl+Z7FqlB
oRup11EkveKQwkZS9MK6vojIvZZCm/ZYKZRJyrmd0xxUEGn1znkGi8dhKmJDdcJuZ6mHnGyZtCIZ
ne8IUUTOpvxM1acYseiu9ORb1N+n8l+V/MTDRddPgXEas0OV7kb4PMRxJDybkkvPwZgcOtlDodfc
aAhottNg8zP2ZCmDfVnPplqTZGfMjkBn6F8mH/U35eVz7gXc2Gwtwz7KELQQQixbnMVUnRy6Z5Sd
dIYMfoWRi6A7mOmux/IQs9l+FNFlACDnQSW2s+PrRox9SA5B+2FW25Y4a3UT0uL5HR1bChLIaoVu
FC8KRUAhNpddFf4rh2f2UL9ZZSs4b9qDkDIx/SJ8qZFMnac7oaUpRCT97r5bfi1E9E93MfgHvc3L
Hx8LVDB/OliucAR3ahnmDHdaAssAGw/EI6DRbeEO8eWg09N2hkR30GFAmzFTRHIdi834ZdBd2N6n
+1CdewopucO7jxaVX6NwY/yh9Vcfg3SRhoik2BCji11mXhp8BB1OkfI3Vh5ldq9zN5QpZoEmIt7R
/9SopMm3w+jkb13x2ZGi9WxLh8GYnLqAeVq2ZUxAvYgqdSslx/Al3nMQ6Lt4F1AgAwciSGg92UCc
v7L+hem2z9zhAzmc3rgCWsyDb3rZBWuKkYFwuojxDfEo5Xux2ernqNlABxjXieov+FF2gk92NoLh
aHGQ92QpCHg0dcc3dwjPiV8beJfGvfE3V9zcgRvrzggG+sh+iPkirjDOOaKeILTGxKozARugxPwm
MlD8aClfGPchwgaEcABlnHOIcvGqh7bWHaQ+XUlPxEFwdR2wHCqVXKDWGe8s2kvxwz/HRLSmnFB/
yUj3Z092o7DIZ3ODOhKMiFvWtOJSUI2B0arD155m98+BOBhzq2UYOnAT5P+GTlsp+n5Q1kOLVDlx
posVnQtCh/GUEypqNKf5VhRnoTyVOFkER9GQs5K8+dcYN/TE3lAuPVizsET99HQk51uc/yYhUj5S
t6ccORgqI3raqcZ9YuUOe/HQksLT+HSg4yJU8b+48nhHI0a6St+Va4IX8A3AQCjhMcGNhEvzpMGj
I9QAb/jLjB9S0/BBhdTUFm+asWbYtJAZXsLMrSW3xcz0nrRncCK01Nfhe2YfRxwEDMN63U4bhnUR
X/QZRQ+lzxYR9Qz5OUnc6zp4bGhe4lHkAZo+wbUK4Ltr/4yTEwkjElp8GocE+Ef+C1du9w31EDGS
1WePqbt2g/a9QMRWnyfz2ITIoO41UXl16lZoZyqG6rL+SxaNXPaUsy8irpEckJSe7CKImptf0y3k
q6qjg4SEpHmD4EvXZj4NAU30dxTWuL0Yn5puN2LnplNiUbdFVF81TmJs6+wXBAC7GnG/X1HC2r+q
PpF189SXv6xxWfIREVoCcnUn7QsdPpWNFdopzgzGAv1gEEf1V9K2zJ2suTKKae4BIgzfLe0dOs7K
3UaxBX3fzi6xedCdhKEJyp7NQNE/ImsnNUsCJApbDh6OqnqrHpZ8jjcT2wDI2b561YMH6Iy+EWOE
2bK0oVpwgZuAN6f7Eoc0HdOIKxIx7wmKRTzTZuBbtIs5euKo1hENNMHTuLQwkZoJBASjiEZECZ4a
9dYRXWRtTXXDv0GW5R9hA6uaYxTqdzPeZGtVfKv5v7o5Td0qnHcJ+KDPR0zVUtodRppm5eMYXZOf
7pBIF0R7AZG1FQUZzwr7+3d7FOiqg2r5BPYlJm/8tMZL3to1G0BeHPr+yB92aCPE49KBJLsaKbnx
TSXvDxCvP7NN8zKx9Br1lcjRbF/NdO4uTTLxR8vvEG76fBVURKEN/7TzCHaLufjZMG/HjKcXhUsC
1EMBQTM34wOFS5Kg4/cQ1nf1O6FRwHfkaM+CE2P+NhHzesM7b3aAc1bcS5Itj6i/NoJMLBchNxIC
kSXNvW0R/m+SwRE+odXqL2yUKB8j4ZIBCtK9SslOdEPln+xStr6OWJS1cZAu5mI2J0iIMkG8XjSW
hRT3GSg16O7EVw/pqSS7AS07o7V0nyQPQBqlnSLY0U3MKE3AsktZ0hKHl2P2Mw4csojCO4b41iac
Rz0R1D3f2+/IOpFBOrAeymz4F/mrJCCouY7TPe7Yd/lsbwW5aK1ndWs93zBxEFIoFjcT+82KPNnE
uvA58jsM8wZkD7wh2PkQnrQ8EdLArIZqIxgOMXW6V8qQh38qGyqpa4nb5XD7O+YCFVhXOIqSvDbf
GJ7AYFPqoqtNZ26I+C/Sn3HgKrCzikzzwtRoQUUrcRIwWJKBnsL93xXTqW69fBjY+/Xa8SmTiJ9U
WDDnRH8AUYh3CIg71ef0HHxZpK0oZKPBPaNNWA3/ykdOwntNehJ/5SBsfG/sP+L0ML2lnAzWvSfj
+BuaKVIHW4BXWuQQ88InGaQM4I2WcNWv5CPW64UbheqhZiVw6+YRJuRfbw3rXJh7C71KBeKMmgp7
C4SLKV1F+XPkHdHINYZ3xTti2AX8TLxkYUHgQ3auMUHKtwBQpjyNwNNEYZBdED8YMzgwiV7X+LQ5
cuYbueCZSwA8gqlm5mxwqCEXla8E6JAGNIoVye3VUW2R74gGm2cKA3+abor7EtLdosNz2vII2cVS
3PxNf/IEXTbdxYl/5spAbIuSismp0llW+jUv2k75kfG9kLdU99upsMv+OAGOG8ZhYkc2v5qX9dN4
ifxo/AvWxoz+BuxTi6fqIb1GgGuVeCLCkipSxjrbH/jwz0BHleJQyFYcC4Y4C7Ifs+jwjAoijMOb
8j03QF4Nsa+QpKZrSH/NvCuHd6Xa5SmDgvwjKJsRBCwSyfJd1kEk79roJp2jSpzZsBhKtNQtZ9WI
fOosx9caW0oadqyHjEfsWy44UgeIl4U7ihXl/3F0XruNY1kU/SICzOFVzMqSJdnyC+FUYhAp5vT1
vdjAhJouTJUtk/eesPfaESL1OIQmgbkC++hcfMEl1OEkssZ+yV8ZbH7lPVjz/Xf6mtcNVXzKdixv
NnMxs1u7AB2WRXA3oJz99sTNINtyT/rZAqjplvQGOdstWnfrD40IM7kWpoLbEBzLIKVcvwFlKJ+3
h/NWs7Xia+yWSdkZig2z26exxZ4Js4i/d3jXMazyI3Nh5rNHhwb0P2dw6n/BKKCwKJD89WASyfQb
CHFmjgKCZN++uJM27NIJEEwYy5FuB8rTIdaxQx4wYw1bcviAV6FD7LFFLBTmn/bKpBAKJ2CGyboD
OuI1CnPeqD1ZlZhKah8YrPjcNShnMRBkYbnVGFLj7brQ7CGEJ/bQnq9ywDVVUCv61Db8sv8UBJYO
q+cnzgd814iluOxwBdIvsSDZj/cE+54Lvfs8f5rQmen3YBsLG6S7DKyRhiNKoVyEvtqF2cPnXc7o
bg+PY89whzvdUQ/508ZfY/21oD8c4w5KbehvrKsNc2cdS53Rwse0rHiFzVMjcZAIPOqtnbjn6GMH
tTOYN+LxG//y9FDpu+LEdCZ7npcnkqIxdZp3TAcBrkHreItcEbvKO64Sa0NMsQRVSkAuRVXtxSFC
YGHDWQ42qsBl5CbjhsfFYO7qQtBjCR/5OfUDh1l/RMiHF6U1EJA7Kt0+/pkxRo4Hx92r99Y/Ml07
bignqYPBOsCnSVQ7DczNM16eDSbxM2QuhziiVfEBMrGxjs9+YYeXmZcypEl5zj8EHCCGM+VrA/Rw
7QzKJyy4+XXFxsYxN027BXwlveUsqLpU4hLF2GBSXvPCR2cQ/VDI0Q+rGMnSP+RFmL0ijtZzJ39F
YL4GAruhxeY1sVfKtYMA891QVhnpBj5SFTPtG+4iwT0zWrNNr7B9w9eaZrebpkJUTH/i/jAwtKh1
aSWj4E/TX0nukY/bSYwXBFEY+/oUnYT4Ap/wID+Rr+UzemFa7p1Yu3RYzS0PgrXxl4c1UcleAn0h
xecGWYhTgMxmPJ8K9hU2kRUx053GeXVA/jBi3YRknR8gzCkbDSZKBmo6pwnXpXPW+DUFxYAzNf+Z
MIe0DUyf+INQh6bbLOroZAfyWNcPg4j4/OmjwDE5mhRwMsgOYruJvwyyMTqWLhuWcMlRbT9y8CLR
UYMQxKK11ZF5q56ZOBLqmQOsAA77BJGyLQ9h86fyIjvTh1Khvgk0qjPKuaWLMKi2rvmLpmmfp27m
a+I3a7RZJdPJlZbXyUn+GIs9nTtiY9atWrmpLsX0KXQ416Lty1ePBIfYHVgK4P/FGHZhchHYQ/2W
fDksaYDnXaewq07tFBL14QPeW8aP0EBsfAsabp//c+rgNOyttXVOVhiGWIjydhE1Wl9VdgTXGDLx
7CXLUHbTwp7YFK+NwngcSHy/yfTg+Q0QVlN8GqW89bV/vBRtzyCgfdfi35qFl4n6C4oddxkTD34i
dNIjU+BFc4RbgsB2Vl7SHYsPMRsaFObF/IKAAzadGnsCOXbaDjWMGLCub4IBwAQErpP4woZB41It
oVTnlyHfsoiYtJz7OKVgh8KrzS28aoYoHTvc+5xssOpHn8C/JxFNJOX/VctbD+ecqnw+SjfhgVaP
6rDVwQBaMZRb77WRmXwGoGl4QCW66b2BSIhhM4EydqLuyhTyzT4ajKAQFAddFtHFKHLg3jG07Nka
/y7JDJw202stjCyNlbCFu98OXNVoanOIm5lGYGH3D4ISC9kKlbDoqmBYpnGrzt+WEOplbDMcxQTI
vun/u5uAJRZ+YZtupBb0Ou9gj/sTLI20NAhE2SNYMv+vpi1Y3XaP3ELzCW5CQBKT+hsmm/o98RO3
P27URYiZKYExIqeFdfkDVrFLmQNL2KxZcKqf1PjGeMJ7xJHN6m4m8Cy9ASZKeMkJfxh9RFVbhgFw
saSUa/IJTxxpDqOvngblUtVvmoUmjrsm/x5WJ1ALNYqfl/eAvgBKSUh/WKAVxRkUlSxdYzTDyl6d
2Oi1dDzgGsiDE1fjwrXpMJDtOdpb7cht20kG2A8yH3lKyOZtj+b8DaqCuwlP7vBOXd/dJQrn/sbd
8+j2PIYtyu8J+ZOCOcfyJxaatNaaPtm98G/SmcdE/6ppi82TfejSprzIzoUDwYEpBxKKhX0cr2sU
rvnzhB2reM0g0Hc6pMzey03DjvipcVML2rHl0ZWbzeOQPhiW0jdIXschoWI2pm5FjFcSQxvZ6XhC
Jdd1e65/OLpQlKx0g1NtIn9PWBSWwyIR0BjVCRsx3iO30R+fMF4WfkXDhYni5f/LmBkwLFlh8PN/
4lqqXcPh0ULk9TB2qVpx964aKgbNb3FcAYwFCL4cx2hPX+aq/mQ2idiJfzD+FqivEfnjQPdOVki4
OM8tSBlkS7hETndUz8+b6O3HfbmTKZWYYX/ivUq3AlpQR93iHgTaeBx5zHx8aFQ40A3xnKY7Zi2D
8F4WNo7EcafYBhABwNP0eQNZV3Coum++ApHZFRAxN/mV43PMQtbYvFpKWUTKD+5Kpz3zdfOjfYWW
IzPadGGoL8m3LiVTsoRpXfk+WfEoSwTP0rBXzMqRBTz3qsA2/6qCkIyXAZIY+QDfLcdiMkY59mvl
i1l5ERtk13mHJL8BNE43hAAPE3npogAOSQf1xzsfbEoJiAQSPCdGbT32OAeOqrK0fNNiEckpG8kK
ZwchLREgIICF35ptx5SDUbDNMxgNMA5UZ6JvVqQfsysi1uyFtu+UMMOGjwjECBT0QgFBBgtLqo9/
4XEY7MgwBnzzqrFSNBc1iqK9x3z+qnFKuBUrxjq9mz1PZLUtNAo45xI7rZ6pa4vPi2cLeOk5pcWF
L00f2Nhxhpb6GAG3ZBMsPb8bsuqOknYkOIZW3Cr5k5Gg2xmnEIvlE+iOGQDAhc+AGtt6YFjIJeKE
gwU5BUu0KhgPe8/8KKzJ7DAP2YMiBeAs0Dykpo9/xNB1DilIdXeoog3d0XNH7AQ5y3wgQnFF7B77
eh4k32BEhXuR3J5IKewZ7xPWuGrblGtpXk+hzulCXDwHLcC30rMy12w2MT9d0xOSYy1S1yRMWdHd
o6jJCUfJQ95qFvW6cWqY5FH7YrCiXyeOnpWvQWSpPbw96MGvFOMDRv+LNLJyoHdnwhowy003VKRG
un5ccrzMpBKg9EHuMxG/QpIGbw/5Teo57t+Z9aHljtizkzu/0DQ23XuB4cvXV3vNIPgqeMKL3Hbr
xd2pe+ymaFQH+UuETxTwecJhqzbYMx/ZtUHGYHck8NCyVZ89ZL78tBTWyBe5LVE/Xfmy+YC+dTyT
LMlK7AQu/GGU9cv6iycAFc6wosflsy//oGud6z31Jq2kFupnPgQYokxj0EY+kCvA1OK7op+Id7hX
0LbxlBVXWV/X2cb4Si7a3rIr7xro32SvMUnLEjv9Zev4O/MYsuI5wqbmDFzqfLA3i0kId7wdDzs9
syc0/X+v4oTcO6HRDlqNL/xJYtCpZAAKpeKZvC2TeO5Ml4nc1O4ljIPoXzZMwucd6j6xdOk8tPhq
iB5ixE70amMrnzlM0Sjif4XKzL0wX7H1jGxgepLYmJI+nofJ01K4FizNzLO8N+3oSzmouRuRcDVK
nM//8jd2gQni3vgA6Je6EJ1SRAHMEG9ycWozkU1yW/lXPullZmYTi/Pn0W67J2gdcmSdBgDciSh1
msNHsa/SkBq+YqUFT4qhxayemN9n3/2dn77pz9EV20GzNkVbf36ULJH9/gQUeztEDAEWCrS5aRfa
J8/3YDtQP7BIdmtE6jn6vYCfFQ8wj26KMpGgIzTbyjtzQsIe6EdBNFOB3kU8qO31dYgBMFgbRkhc
Oofy9uhXJGe9TZ5ZO/j1hyD/BsaOapNhIfMAmosIHfRe+J2KjdxeLeKBAgjAmQMWT0D8iqeUUt9w
I1e4cHQQ7rVctRpBtyIUE/SQxX5ZygUg4mrzmIPbYksaPtr9/CYiUUQl7OBOxtuXvae7OoZXK19p
yGaSCpjztbwrHwhBS+TKJA0H2smqvUWEWrwRprJYB1M/f0e3zsNcg2x1+cT5LnipY4TLC1SDaTqK
pyXWXV3rgwck/DGAefCVe4xdf5V/CdInI3QUrmg0AAdwNy+pnxi7P7mcv3Q+0ZUBlt4pj8uwMUUf
L9CqvjzoNc9onepbqw5y7ok6aHhd+DGwkkz3tE4dMlS6xQJuCWJ5hq5hggasOPWfuojNyELhELyK
jbmbCJB1IxE4tJp75KEjElZDxNXSoX7akE94cfv0B6LrY0THdVL+uBLbExmHrzYApKEsFLUzFCk8
Yuts9vIfrfRIZBgXGAjkMCDICIgR15QoQTylDzpCCUmDZ9oEF+rEuEBUw/gqc+pwQ1OMM7sU9paf
WLRTYdczVXLhlA4BFv4nohFMcy9+G3Dd8H86B38zOX1KxjrFg48ppl6J0o9p4hUllM0Pevc8peUX
VzjFjSP9U+mEwIXQpRw7wM3gVJGSNQSdutIOJ0L6B7MWUmFBHAerxfYyPLfJEc0i62+VOcbVwini
sZdkRGzsqSr14xiwhIX8hZ8PAO1Dcyv09dAWJlLWXDLqrKO0I9k+WRmfE6MFXixIdmxsKpt5DDOs
xmFoulbe2bJTT9tsBtVlIYhtNSxg0rDp9Qm9S1ECaF7+2jAyZWkbMfyLd/oXhrSX6Iom0Cfs1V4G
glU/YIFqwasRhbrU1diK0kv3wuP1hdRFXDPYifaJY+dvwEBySkrRpddFdcOwC/ZEE9LR0n2tCiks
RUSPS6Uz52vhGQzTRkVwHkY67llMgoTbclcR/8XKAbIWnKyH4CCru7X/DLLXoXH04A6IgWGV1XW7
6VAjiNZcUFyE2YD3khhmnuI1yJowDqMd5lEeOWoA+QwOt9jDdIL5du3eKaCzQw6cfepXPbZy8Zcf
PzYbhfyj55oIuqd04H0FFUbhSwN56X4zGBpnw2dOO/No57ZcOZL7ju/4qCJl0hhicVjoRYA1mGIh
XYMHqG5qjH0xYBTReoDCIQ0z0y3wyXcxJxgVChycOdtjkpebt05xyjMysox5Ctmfj/mbXkk6ypU3
AXFDJ6uCM9mgNGKPzAz3oaw1CThMw10usU33XuqOcktCsNQ6CieshRTRIUAEfU3tpdXu8a7vOVMp
il4IxWCsIjKnoKRte5h7Q/CeH0iNKGNU6PHSKv5tL70Q4plnYkaKIG5Sgu0RubWhylvEH7svDgVa
VX0M0gOqrKK1jQATplfJJ93kZAkkSo0q1Ib3nmEKGRiG9xBPOP5YA8hr9VP9xENthKw6kuHHtFyh
/BgHnxEfqOXS7fvLg4v6LiJ+y0N0/ZblPy+v1x9XiWO8PbezeZB+aZyYRhdrjqfM+CwQArAsISxB
xWjSSyv+7CL9ES7AeLF7YMaBNMBIFM+nKF9a6zwE7Z+W4ZhY6axECbQ4PTTmbODumXy5KqoAJpea
gI8QJ6LLUBxzDYC8zqBmdUWmSST5hXAggblW90e/oRaZLlXIF7uj4mC3Hxh+cnyxvURuBVGAGFM+
E/JDccEiatige8jGBUBUpZ64GU6G6lpWaGCbooLPvvLh0JYrNNz7RAxUGlBuoi5yY4rSt6j2hpv2
MWOm/FC6C2smvmyYwQwdBOv2MnbKIwAXDD+qxEJM2T55jzSgjCfbTq15pDz9hEhbWg1/2DsF94Vy
ln810Cf41Oh7ieyIhp8HBqYc+sQydXXUtWKS23XKvprbWJ+kasfRUc57QVgc8J2xIW9IIMud1WAV
QyVlLb0xCGz1hANGdj6X2MXIrSRuCgIRKfVra4049k/KnvV2GzFWcHADu8rWjNzmxg6FHsFhhJ4b
6FftiMwEzMo+bsgYtxXceh8zoUrhsOmYKO0U8UcYtwV2O3X1jam9OLZm8Gi84QuT7DAc5Nf5wTjD
0X6AwTf/WpP4a+4+p4wuRUdHxMTdl9dLsJ0D/tDAdf3iyCOHk33GDBfuiMxHMy7mnS7/p2x2yYzB
ZF93e+KNHn9sFOvAHPyi3tQN3GmKkKCP7nMR0uwIDOpz4vLMLTqNBoYCKEbjo1XBRUCcwPfD6hIM
s3xJ+d6pXW+xzPqU+Q7uPJp3l8XltdbtllJjV33noh8xKE+P6CLK6mjd6H9pemjuiSv4n424tpaQ
bpTHmV3uSsasL97LYSH1DxuUvoQpAYy1uzOQAGKmEPJs2oUNgP4GZi1cNQxBM++jMxDYAh/m/0im
heUOEqi+5BUZE2HcnObsc9xKzsVgiYZWmsEYnaTiHCzsFDzyoPLFgJcj5hJ39Gu0U/lbKaFw7Wu/
UeOV2wWEi2wNAWmCpop1AG3ToufDIE6ZHRm79o/rXfslJLxINtEVP/qD//9GQ62oeqzQOSJsFisy
OvssIJv0C1Go0myk8cdAB3hGWTbAg3yQO+uhFcUWJqwa0y0RpnsRiNeFjfTYDnvJaSp7+IeZGfJE
W7sRSZeU1azhJ0+p1xJOg/LXRNmJjNKyHzeKRHxMoVZ8xN2GnWH8kXHsQU86CDzzbRBxNUbiQU7e
Zk5VdV1hMUKibysIhdbsDMsnNdAuSYLKVq9lFyDwlTS3G4OEWSMzin5TlWem1Lv2p7jDKMjiUNCC
Jn4AoUL8NMafrbBGOL0cxP0B1zWvt+4urQqSCRtx7UD0IZPnnW4jKCutMO5oeH67hsI05MEA/fQC
q5i7cxNS/bspzRPWy3mj5HyG8vJ9ZmcyDSVMfwFfn6G5QPNHTNKX5Iw4qqNm3Sn8BaDS80P1utEx
N4TE3QlsIrYBhdK/CMvbjy6e5tqlMHx5Itfrud1xKiwpa7nsi4YDWJQDMJpd3CrPD46E+ZN7+fkB
wALQLz/J3DbwUin/ZEag6KYcTidmMAd+dAorn+Y81V65ZN0iLMdqTLjZfKhuTKtAbLDKNpJtk66V
X/VsbGPSsPvV/ANBYzZCpqLo8sof9lz0Hfwwcl8i//wTQ2a/4NMLzL2tsvjKhhzNw7wtaNciHRvb
WeKzt87mfNdPRXHg1gRKxtspBGidB783D89p/+SA+G32FoQh/8Vjy5YDZ5JtYC2J7UHdDQAKrHif
T0HMWLWBYSvnSP5Z6iKh/kczPZoIJwVfY2b6+tERHBt3OqkHMsGlj3f4T5gISXogrIjbP3KhwRCY
IF6ZDzJ9eUaBmFwKwBSHAZcvfI1D0uH23+jtjVy3+ZfW3TL86Iv5RnmltaDUfymfSrTs7izGwYJ+
0wDkWX+MeFj+0Xgb94ZkWFq/55URN2OTvgqIOH/94zrjgEqvNYv1Kxg2y4GYpYW0W5n1Lk47mQ1T
kWwL7HXqAXp3y/NoEXkuYurit3Lu03wZhuJQxttXqxyPtMDG4lTH0HpR+FVTwH97IDXA5Tu26P9J
J8+RKMdM3Zgw53xiFa8YMPpHw8jlXpKOh2E3iZ2UP/YV5WEDcLAy0RhFf2b3zwKhPt469dD2d+v+
KAONGjDBZSvFxLO4ry5gjZew9UF70JxnaQv6S2YzQWQmkTbiB7UAZSPzN+P/4nHCOCPNjnpvMUXH
6Jpit7z10prIDMhEorIFfFzJ30wkHwcg+WzlmDzW7IWsbE9rZfWXYTyPTI2FCzBBCGjtidW5wOWt
HVUKYwqb5xKaA4IWIHoi0SVaoILJ2w5GhIuLyRAzeQtE+7kG2KdmWwBJY+br5qo8pwKhnADxbHx9
8xdZQ2VYfL7hGcYOA0jXff2+GOiPTr2PQB0ty82XB5ozHXYaBf8++0Balr9hlY/ggM6+mrjN5Sg3
oRn5BI+q9NKr+oZpjCHx0+/w7t2Vf115eYnHTuJMwfAoLET1rwLdChJsYFM9NUSJaHdpwDREdO88
CaKwIUyNuCKaX1wur387aAbKWjggcy7o957XQuOS0lOYqdja/BvF8FD9owZtbowZeihdeUFv53aA
qGVytWnhfcn8fpwBsoKyWgIGfqtA4ZOz2YZYFWIEjORaR9iOIzigvO6q+LYY+p/2BH6Y4rwubGP1
6LfW0yMAL3YyTGhFu6aAR05LrcUzMcQeDSRrnto3GeTDGRR0j2IVmDA4QipodBhitZZUZxnjMJ1m
K7kHooWeUX2WOAO5JJ1h9ZZ1e7ZDMiynPsa782Gk2+ULm20Lbx04QSjNd2o5Jd8CIIJj/HL7O1e6
uaupqWCRnM1hyxeS9f/S15XadFnCVHAifZBptPd8dMKFOGRaYSJRjF8sUaxoyJqaoQtHf2DzIiTO
JvQNl7FrnxxHUP6sJLJxmT6uIjmYmYdIGxzu6TVBP/QrZ5D3No9lbPxY/yIcqrH7EVz1khk0/MW7
h8dAJALXZLPlYbI6EUS9DA6p81Gw31/fGl6M+IdiGEggQSUDxoeMevNP3UQATBk3+EvDgGZn9/ru
8cst0nlw0k17FP153BMtyyxLhGYDdcZmbmgdsXvTpJynDf+rsAMA/An+1z3lDxF8MWYQ9aM0+Fiv
XK6koWHuq7MjGGC6Yesut3sAy1vKZ+GO35dM457d9L5I/lVe85sdldwh6yq61i1N5HUUdxQo6BOG
368rMvx+AWzyult7Vqrou2QHpSJ9PnEtCJHwU+OHhls+C/sIN9YQIE1Bu1S9l1c4EQMyaeB7CPFa
D+8VvV/q1dCMoIRSc7wBm+2OdIkg1xnXsc5gd2atYvyf7ng0nseC9GcMiFhR8I1HN9ObJCJTlzxY
6IL5iU2iCUEtDlWLZ5C0W88K6J0YtHvFD+uuiTqGfRrSK2BdDKdoCAOLYB4sDZrdHgoHsi9fLd2A
0wV0lNNZ4b4jPwiOjunxysafrNO49h7GGtZ04Sg/CZekl39H+3IZ2zbM3y/1R4qu+FcwwvIDLjgT
kZycWPJ9eYAGkBkkIjNjd///a9IBML9POsVD2xDDqrBm0Y7PdVW7Gcw2kJLgg56nnFIDegelFhO2
weXbBK7Ebrw8ychmuP7lxcCrDdlKweNq4m2Eg2PZ2U6w5VA83LMj/EPMRAuYddU+9+IFh7Pw9/qR
BbjxDDC2BfZHHxcE9jDOlpaZSwhOdM3L2FCvs+nWQvDG0TtQYZ2aZ3QlvJGvA0JvKtOVFLFo2JkQ
ON8ylljA3ffR4YecREJrHdK/qTlYezpQ/ZEB87EqLmEXW6X55PsxAJSIzsD3yXoRId9X8zvfSuoG
EzvLBU9If3qIHpJQMOLwrmzjiTOT42xXfDKt7K8QJdnWl8+gPTcmXB8Sia9LC/AAYkYB9IEXIbtR
UsC/GDEIsLHn81v0GKyJ4jWKA3A7QMl5bV+upX4X44eWs0oIKCrQQS8phVWgflqqW702+nWZMrIg
eJ74wc7sl2lJhUOD0c3L0rcJckfn4tcYNxpWc4KtAusDhKdkHrTwSWu7A58QH+P/RwsgPgVAvUkA
dt5s8SuJJuJ8D1IEwrsx3guLONURd9U6L33rwTLeATEmOpGDY4eOpON2ggMEL29xMnkDZqKUVOyS
lM9NOtADbDTrS6o+JptoBLT1t34+IipDOBFTLy85j0b1AZ5Zv2IULdS9cKnRHClUlFAA0+Q6LHP+
gNchFs7N6z0maLZHvmXPJiOPdMm2oTUjwwbxmrBtE59tOvAqWk2+r+lYbhHwCdbBZMbG0OvLXJe5
XXXnlEnwVrJIFrqMGRKbbSeyUmGcXi/pAsjv0oTXFLJ0ungWWrkLkCPmnFGmO10v1RqXjmT+zNtO
JyIjhCFvIgdgfLcT8vtzK1KnTPZgk5KE9PXZ+g3cudzl74sThrhu1DIz8vnRydqOp3YIWSHIH8AZ
S9MFXsSQlXNY+TUe+Jlo59jTigFI5iGorBNn1VT5vfLOmoK3iDjUFXcsUg5MhVddDTPVz/tfApHA
edDL4+JS5k0MUntVIVHzGmWjMOw+0GH8gtnTmvXE3Cy7ao2LlrF1yksqeo/PlqbnqjIYvMqwZpVv
haCD5y59ywGaMRbRNslXiV7KE/hZPNZCfMFXn6pfEhj4aiMD4EWQ7uDcKn7+V+gw5+43Bq/FSQu0
BkNy0EyvlX5DyGcmb49ym51gNE2Fz9RMvPUxJNl+Uz8P5nDXHsAV/F64gjih8ZdDEAOwutM1wUDv
NZxWCSUO4gnbJNEkJ2Sm/BUtlgXsd8Q994Fht+A79tj7RWg2nRDkJ1F/U8nAi0LkpMg8KXPl8cPa
F29s9GA9uXM4sQiZskAWwwMsZPX5HjE76NwXE2vIyrcHtIlXCC4cguI37AAWZ3kgAbXClgD9pz/L
J35G4nn6N5NsjPzufZ7pumtkEU04mnQ2FAYXS7CnzM+DByzOhaTX2K+rFHtRyKMnk/vG4w/Ag0HR
02C2TFzK5L2MkH1zFjIF5cDD9s4QZEZfaS8UyPjQ3RPqtLWO5gXAdMw4k5iIDGjDSuD3RZr8q0I/
XHjlna52HwNF2IvJh8qi+RVk6+mvfiOYnvFLFgxMthVHoULQM6d+a8BxfKjduQhpUZHutAEiSZw/
o+CBEqFi46jHTbZSGKlsJwXqOncwtRXqK3dc1k2Sx3rGGbQwQkm4M6FNxoylZDtZgtcc2W9YkfI+
rzAZHEueVhS02K1aIh4jn1iSNccKc87OhxYrc9tnXJvEWkviCpxJYBgBI4SBD5N4ArYbvPW7b8UK
NNao2p5JVa8EZur4lqtV60vLWSuvatoUViE3JDHY7Bg9MKRgG16+g9sGLMBj8ACIiX82PUY+wwwZ
9YDizd+1sMG4B9sP87baB325xn9qTj4GzTEKiyWScl0I6x3UuPFocXbgaDZ9KScgM2R3xLTQi9ZZ
chrfRgtU/ynW/bHbqLC+jvEB2+qpeJ6e+GyPqIAmJ028QQ8y+m/LsEcZWVgUQBgS9s+WxAcmJdRB
rh4OvSsgobMe23xw+wat/mZkiJt2Ic+lY1SHl8bnFQN/YYjOv3Vw9+18qyv3wSO/a8FEiwyukWUu
xqMoqBDwb+Z8d2nitQQ9iZGfHd0Zbrw+IRIiMYi2PfamY4fGfCQpnqkBYdAMXhhs2BD3qPZkF2wc
M5lVtYvJ5tUosbCNhxeLnZ1wluMbl4w4oHHl0e69cA6aPwGlTUVhwIC736dA5Lg4acjhal6oPJlQ
ucqImOVzxlogvEeZa0DryXfDHyecDgfn25K/xescMqWKm51uUv6tZNRXV1iBjKKO1ooeqLVHrOPf
smbXmZ0y+UbWFiCsgu+8hKTj8cDaDj9vmk7GjPOQ7SX8scx/nbrKG1mrMU7WWCQ8Csf8mhnLB2h+
6k2+I2TGS831Y1qrVyUKX8OBcHWezYwQYxQi7GofE+MrE97Ph8xJInAOEBWHb4hxbk4QrmHg3O4N
iEO7NC32osSpxeBuOzbMjtXfRl7HwjpBylBbh0d5S3komtfxkS2Mf92FbSSBVDpk0plOydK2HQhZ
mRsDZBH41IzgMrearkJdroTcw8muyn70ZCIj0INTPyXjUt+KEz2cahvicRDe4ggBTcgqB2F6Rzy0
I/4xmlS2BoVdqv8964PEcq+hRXDqCfUS76gOgUT8bMo/C3J3tB6ot6QD4IdkuJJpmBo3/SQDy8Jv
FWT4dMBfcA64XXnOCBp73i3zogzbEnULiz8ura7azBO/M16f2YRADSWHwx8uWF9iGoC3hME7oiPB
2sBVtc+AdRD1pK01gx0Saibor9gGhTeRPKx/I8hvem9pFV76Dd91MZ27O34teY1dCZBucRZuM9zz
Gv4jGid7gMdBG9WhMrF5TxeSLbLB+aNUAlYP/8hRLTMGiGR3L2fHk+dewNQEJwoG+gmvQhK/qQwO
h7+G0fuTYVsUr8Hbls8tH7ukbVXtkiauVNxlQhz4s75G/FIqyU82O52ZOouI5W1OwlHsD/VvjKN+
mirKEB4qRv4KjlkeUBa9AByTTZ4CPeGpFO262Vn9x7yl/tHXKNN77WxW3yKzqmkFwhXf7Ci9g+hk
nfUCtZEsqjKMEpiDzywj5G5bnXXW5gWH9RBMiKlL4f4seMz7jbXnYHr4eHp78Tqym4DRqvkcrzLf
Ld6Bk5DZElA3X0CFUB5GOEk84CuGnvGvsHreSwFNKINhFys5Uy0J/9k9fHr6Xb9bszO+MXfwUIcS
5IFDSEGXbPfkTrWePrCzYCkBG9WErs7sqWQxSvNBVmG1xeOf4fdCKO8wqGJ6qQsraVuDVaT2hZtl
bockwCKCD/+xk2bO7W2Jqrs7dalTQ+4gNRJjGxJFe6xsxR+O1AM1qtx3/loYhaLL7i3BA+Vhmm30
PQt1P5/3XMO1O5+k0YWL1GFHmiB0RsCnnRwRER/72/TZZyD6Ce3T3eFxIFuI2dH/uDf17zUthpMB
RYcvnS2LgvumFRsk2+kXbIlI3KfKWqJN4usyyV9jNT+FI19m7PG1NIeMABLWbNou7j2RE7us32TF
Gde66U/TG8E1pnkQ5pOYXOO9WodN8mU1P2WBWXXfLOlNtR9MZE+uHnf2NPb8V3wSZCWrAYVm0/Dd
sctxSeSJ6aEpRxkzLOt+jMsYXfJVzM2WYbgETrnK9U9Qw2Q41X7yNhRQsf380E8nlgkk2zRv0oj/
Ekt8sOaP0gn72qbaqenZVfF9xK4GhyWDzr1rGNHLHq0yg42BfoX2lcGThId2U/duMQRMLtJ1rJEH
A5BOwyaaL+FU45WyHouTtVZGpKCf/BprwhN7p6XQrnB7TJSIHyNoi3999dPILGzCR7LPx3v7TRja
Vvmspree5JvmZ77R1zJgQt4QGsx//1noCgqHIn2RTrBEOo08AhGU1gOLy+i75Pgq1lpHEHnv1AQv
3hiLYHchHmRkQCPiakAzrl2ZL9NeLXvvstgyh5zZEOSbXGEi82PW9ynivsXdsH4J4O2ZWhZFBLk5
aM2SaTrTlg8JLO1r4aEP6hbSPsYLoipRFqI0XeRlAypiWhOisr7wXCodyL1pYz/Jj3htpo+EEYcJ
8kWXGyQVewXoMB5cAQiQNAURBkIJw21lrU2rC/TiWnOhWeK1fq3Z23jGWU1uJng5hlw73J7VMv3p
3S7zHwuNGvMC94DybZabCdVYyMnVSFQaJ6PePft1zUgZhZgOe97m4Z9muzFREjzRaCGb/vd6GWSG
iSvju/t7wcsAk1bigzqOxS7HaM55IB8Y0D/+VAGrESci6vsOgmA1BuPvnLhV81uYWFlYUDkY5Mdf
a/4Vk7dmxwVsAcQ07ISz5LWcptQnfhMqX3MG7O4ZorjKml3GkB8Xoghg2PgwcROBwarT915HnbwC
DcCBnqL/oSqqyYI7kIyJ3AETsrRYoA8afcPcGisF4pDGtxmrLMNqt0DfWEBnQ9MfIFgnwcszQ8uu
2V/qp9l8HyQoMF5hOFtI6VK7nSm62d01r88+2amPhy9mX0PPbAE7Kor1Y06tVgnQy1Ya1hhCl2ay
AJpLf570gzUclG776H1XykA0FK784p91DFL5kia3YhhBIdSkW0vDK5ixnE1XSh6MYClZij4WAMt0
rBwuE5WHoiIfnBw5wvNos5pdr5wseFX8Hg2DMH1OnPzxraPbZDzWOj3LLSabtoQtnnJTnjaTTgXW
Ea/zXetYhsmRTttvfjuV1qWLRxjU/uwxX3EKSQcL9EG1quvnYXovZcyFbvqV6d+4nYlTGMVTtTQO
il3AN+JqzyFy+xg1sGsl/amiYu0nN87/1fghtEbhwjjHCK1Kqr0moltOfBCZvIXdX2Ext93V5a1j
WqjlRzX5LPCoosEq2OA+Rn+e+C9d2tX/d5AKsXB09hvFvk0O2kuiBA3Evugxsdm3mAImJl4v8I2S
Z+zZmlQAkZA7qBhC8NEP00iR/lYy8usuWBYqZzyJLR3tSoypuqtfJKsJNMgEACkDfP2QN+vHfxyd
127jWrZFv4gAc3iVSCpnWZb9QjiJOWd+fQ0W0I17zwG6SrbIvVeYc8zNmCxDBhFHWXTD8iBz54nY
4bextDdRcCgryoyGN5Wa89N6E3LHs34x1JoobgnGozou0JQcaRAjfuHV4qd2gfCU7ByHfYLob079
oo8DHhn3F610jQ52EpHW3Bk4q3FWYCkCXgiR2a5/sp2a7Q3CSKHdeSlRXhsdXCuMzWUirn68PaoB
eCWmzSUW9xsLCuAfZn/+7gIIZ7grhfWgX4T2LylvhsjTV93icoNassvPGr4/8iZrFMGUJCWSFJIU
RLfBQlftwP+WBTE4K73j3Dh7H4QPQz/1HjQ4NFngAwvzJhzmOF907iv1h2qk/Yoe2Xgq+PUTNaZn
LnjU3l8DKxKSQ4AgxbvXWIBJ+sCn/sU6WnLzIwUHa0/RP1ScVTBjaJM2dDHatSxebhQ4urgiw723
pe5ZwkaYB+zoyZxxxl5JFFedsLXMt3L4jLB8KvdU3OD9BK5qkNmAtkoyV2x2LXgEwhu8n8z2VpKL
ERZnc8aD04SdO6i/lrL3Ycw82vAFbUXSD/2huaP/SinCw+S9Cb5iZdsKR037q7/UCGG4vIqvhvZb
8tKU3RKg7bIvjrlcuUOpLIXy7nGgjWydEkigHoXOGNIJFpwiHWqqFh8jYYi8ZpTKn+NSq+4mx0XF
LVZvRe9sEJPpke7x6aFyxU2tM4TCJ2tb0MZO6fAWHrPp7OuLWLi1GYv6v5ipUQJXU0vcWtxY3C/0
MhppDCOdiTjXWXxmxfuKk3fos00aLYfxnbXGAEZiDSG7JFDExCmokwTsKBMbVYE6r9IWY0X3caow
lb9msWhgXcvWBSybGpdslf0lDvESexyD/k/+DSiSmyDdab8G4uBt5f+xKz8jbu4vGS4OKTyHHEMD
o+Q31HOxy94B82A/kjlopz9JDjT2DTWgFcF3TO4MPmcu4GVgTc8At+V11bgqou5kgHCqVnV6zyCF
hl/J2sDwFD5kOP0E1CyU+ePCkNWSpfKDqLMmIxdyf29rKqWLYzbMtJortBNvRQyR57MLQdLun4xx
h44M00ouX2L/ok5cYuZCEB8K3CU/twemftUmq57VdFZ+wukktCvicaPu2elOMQM1NnVqwdBGcu4d
RXHDY92Zb337NT+cjEq9B1I/xycRYKO4rOWS6tmEb8Lg5hEO5wq41jubcbS/ULOGffGraURUmgeA
8Hr2TqJrLK2Bh5kskWx56R/9q7XLScWghfC/zM9yXdkDolLxkl7NbbOZ9uAT1oYbb5tFvkcwePDW
5p4j8mTawzvQr12JNZ3Rt7Jm3mmL4lHhC8TBvdH19VTsanKFaWl9YD/XVF8ryF3TsXMxYbHL1y4S
iJ0ABLVKSYDEatE/OIF02uB5ubxnKFGNvyF2xluvMuNkM+hQutpMFm2KzKV8i8mKvda1bc5xNo+G
VST8jPg+hgQcdiueVqyhHpAgn7TT5+jb7Uf6pJMd3ephWuh8CNJb4LLUXXPhFP7BSuZLED70jJnj
vmch019GPIB7TTtQO2jT4txCa7cbySWmM8Ogwk5mXtTSedk8+7RwxizGQgn+wVKnd8qH0TiIjiQD
zeJC/xD+AKL4ArJ5uz005iKSnZoZA3LB0VXNFQpMcBBTuvHO5mAPETiLvVZtJKb9T1IyIiSe2pLF
v/YzD3XGV/mIesaL5wTFMWu7hbVODoqjnuDFgpVFEHXnZvKXiOAXBSuVhU00Wb94sWBFri1fJYkK
89LA4EfhA+ltmV6aBk42vkK72ZgXVQOb4DkkfH8bOg/uiw3MNWcQGFRIP5YjA6lv84O30qfVitzh
PfR+s2Ib+xtmeeWnB5TgTMNU8EehqoRmpe0CjglcurHyAXFAZ+YMSn5BHMT/efjDVj9zlo5H457u
iMCDpAcqgf/AXfuEhHS0boCwkLZbtr7qvysTkoKDlyi7MRnCZ5n550Y4VeaP5vrImxqn1HeKGwDe
c0lZEbVbi5ix+QbN1PrMRW2v2/if0274RsDErxjzgvWndb+qzcAOyuqS2+pUFGu/umL3qnOmG0tL
36Jgo08N3zz3LG9QrCJKLusnfKwJzzLDy2bN2PhNOfD40XlGIyNcCmZQ36GjOmexvKbRdyveKEcL
lKmI3Wdt9o77jLNyRxdbpy0wwbPErGpfra1iNbYHMAaZ6Ubfw2WzGHYw63r8gQpZQCAOjxKOvq7e
Af/F9xmRrQehHwCFZ0vfVOFMwhlzMHybdlOzg09FEEDNgpRKHJrUFrn5SkLU7aTH6W7Rlz5ZLFEZ
GjtybUjGOBm7HnQfkiFs/dzFlP0PJX1D2JRPH4DOgHAdhuqAoxjoGzLESvoRQxpBOnmgNCJMDOlI
huBdQBFXcKU6lYAn2O02UfrmCZSeJsaw9NTz+/H/ZyQP2ot4D0l704CDdEjGmLlTKqBC3QIV8C2n
3CY/qrSOkWgZs1DLCvl8KpoRDw37Fiuexo/Bb1wOeAQ2zEMU24pP8UV5b/9Y8vAezr+SLWKYjEhA
TM4x55v3bG48whM+gzZd8/xws/tUgnjaeEJhBqE04ddeqHsVdTRMgf7KFJI/fKhottmJ0uy1ezYI
Vz48fyZilEC8pVeZbpfPKCKjjlwSSdqKcRYe7mnflGhJIY8ablQf0urPw7AGXl48TSVxwU7A1E3r
KUzsyjil6W4sXz3jCmF857oYSMieiPJhrBizqi5I8lnEVy6ADqkjXxFOE1RLLKg31kxl0XcVMTkI
Dy5Zqy2MH01lzARAVeidobznXwrxshq/EwDYz7D7ijg16ylbEHXBsUsrZKFw9L6sG5CMEXFUa3LV
StbapwlRICzlL6qLWNGWxXjsHYrOlHmQS1aFaGBXv1Z1dWxAuZvMjnVcAOW6aGyvHui96NMkJw/7
hSHMc2V3Nlx62LPCjzi+N+bM/qafyxGS4MtUOqqQbjUBcQ2dvsekSUvDvHEvoa+zSRJ4kv/s34gz
C7CxMWsm0Qg62iIasZozrCqeAUKsyHphmBXu2tlAK+Nv0Q6o/kcGH5DzgOAM/iXvf0f7ezA0Xlum
laz1wdd0pzA450w6lWfU703zs2s+NTyi0CDCv15BZHjJYUpiBYwOHSTVbtfqp8l08L81DVbIFz7G
SNxhjmL+gisW4ywwg1JZF6ADCfnO3kzlFIUPTK7gByuJSKcVQ+Lq7nFcojfAdUNkpfJlqSve9ID9
t3IrbjGwT2T7x6o6dfpX0t4m8iIiNKj0yoysrWY93H3IkcSfXhR1GZBbg8/EBNEXfsrGXuwgdW0q
bKlA6jgrmJ/zMWWficg5InQdTirflZbZVclj7rt6cTTh0nPhiyCPPgLw7YAx0uUYHNjGshOR5/Ag
m1Hco0E9Kuwtpu49qA0G5Rhmt2FxNVitmmfG6MM9BoyZoYQtKiCSlJSmBZJ10TdESqKZRL/ngSIW
HU9+DgVCqj2Q+kZBKMW/B71c0F02i0TZaDIzFRz3G6CSFcOY7qjDN82WyicEo3IfhkRj79p6rfB8
t6EjWyecoE/4TpN0p/8Y0GZIjJ66nxj7evvrUXHEf4waU9gdRPpJ6gaQrVa/WwnIGzo9UhsH3Lq4
KwPL1RWcdd0mLvYD+pKimM/WcjVYl9ov155GVOLnGN4a+v4+/kNAarAaPN6z5C7PXiKY8PArWYKp
6kVmQJ9o+LstinzhFEVffcFeh0O4aNbJCMq6ljc19UVRfBhxseSoAFTG4KXH49WiibKMnywRgRYz
axb0V2fofK0zIu5zarcKaTRCQEVi9HsBLhb6UB/+G7XUvOjpehJ5TB79x3xfDxxh8EW9BakLCDZL
610Lv1V5nRC6OGvuBNfGriWtGKZhCMruyGarM3wJzg7aTDawjvJjBavCP6aMB1LWdzzqCwG84wGd
JcImg2Y72pAGRFXpKLXDCqtuGb4tVWy6Pj5tJ2EsSaXnanuYwDgwSIITVz7c3R7ifvqn5I4PfrwG
rMEaE+AyEFHtlLIa1tnk945IyiKYu9YZWa+ly7iZ17uM+tr9o9BeEHoiFiVIgpL4zfcv5rzHYXpA
t0UQDKdKDoipPOgMwjuGuZoJ5wjtYu2kMcgkBPcI/EAjDruQYef4opI5tI6JTMTLzzGemr6c/XSk
2qQz8ahzyfdhw/wYEcE3Di4JpOJ1flSHWQVBwbjrXwA3xfx34C0wv/ltNYwHBRonkyuxQ/2oM3w2
fMqpOZZBZYQK6GIcCN9mFF6R0UP1mdOdoA2FAJW5pLCExEOkNOSqlCzLjGsAfBU9Y08xClT8M1FW
ZXWPspuKchyjguYwtpyMXWUc81uLcBOXBsGgarbms4sSKUmU2ywAwKMwHP0vhmUN3i8YNw3RjJWR
efjl9azKO8w5LgrvCGDnmatCyMGxFZc9Mt3khj/Kz3YRXm88GP256/FCLSXx2N0j76cW1zSskQKp
k1tGNY/N6BbDLgrbxZhsyVnSk3nt4TM/Fcj3sUZsWHrv1Omv5rkosMVdSf7C2P9oEtUCbl0SdLVP
ob97RwRDvfEZpneLk1SmkAcf9n9MNQ3LgUACgo+0M+npeKW9dN1EGIZXYXKQR9tA6eb4r2TjIxcu
qnW1dwcS45cGLnnwxUNqoXJ5t/qHB7vhXfZPFB+cz4xuWBrRSqStLaNHoYvoB1ItvrrsIsXXkTyI
UyyexnzXEdOCYwQbOwy/k0HVhko6dXvGTgciyIZVwt9EooHhFCW5cUsQxsCi0WEQXqqxbVrxP4GY
O9S22H2nLfugY6Psu/JOa99xYcfvZbsPodrJl5ZpnAqjFDVrV3AleoeJekCaoKBjiJKeXgictb4F
7S1BqrBuwHbwyNYb4xnxfdGJjgwBGODxfvb5L62xKMcXHd5Ti4AS8l5egqdWSRDz5zmQpG0TRC5C
gZKNL29gucEdcEV4qMoYjCIwsgx/1TR5BEz3dUvbloh0eVSsjR+fxBqXSQj6DefdxJ5JltC4OJ0/
t/V0TL2jokoohg9118S/wyFxkLIhN5WsZ8PuQCaU0ynJ8tJJ8u753yIsiIS916xCg5qPdzQojyGL
CwslBmYzZvQr+T9TViCidrYyUXvYSDIl6zUOVzU4Jdwt2VeELGkXgsiQW4JYLlEkzwJc4Yzoi7h1
olzx5plgfN4lfrSOokZNDpAgiF4XoztGe4t/JUCd7Q54x6u/mnHWoWKabcVnv4R7C8DAy3mTqm0D
tc2UbUn8TFlEmm8Z0A+nGtcGHp9y4yPV8L6ghpYokg4J737NhmGGH+XGlXGskB8jaUUcJPH1kDtC
Nh4FEj3hNclzWULYGywYlgt+e2uRg5k2I2HCPoC/928Jsj4KHy7PFfgoOkbBbkDqWA+i2yriOzCf
lOWNIkYZt8SNBQuSV8mW8R+DsdYs2Bpb+grDFlC3UDNwrH4abkNBi9iOc33csVaORYfwR3TGrXW0
rINArcSXmdGjns2vsvxCYMI2XSCykiHM5GDYYizZHjK7/+SQyJjDqRywtfvJM6BxT16N9EDCU+FO
2qn8m4jxYbdRkjxFyMFJHu76dPFr8rsnN2ddPqgBmx0EVuXRrFyDZkdDSDwXuiYDKy+QiTYDL6TO
eBkeR/GFZgBaI7CJyeFJHAE/oRq/StaGt7aOtzqfi/ZJ19A1h8BiPP7NA62NJ64ifp78UGKziOwm
cFlz9t5DZLCalesUu770OYnH6qy4uvRZcAyqWFxHXluXEkuIPqTh3PuzZemNJXOCYqcA/oUYgx87
+DXMDeWYkHwi88rjrae4DC+Z+sgt7KjMYYSn1Jj8GDY54VZgoSG9sVq8BojoFp1xyFxFf7BPJkGX
O19BwJ7+8T9TmCJh7w8+GuFDl4hqAhj11febCYszSOjsI62ezIoFROVG/5jQh0gK1JjwVaFPMfim
ZiGKyIa97Mi9dmMovfJ4TypzmZlvET0awLwYPMQ0K3SNbwxLTx0TmmuQhwSIyxnV9wE/f3j2KeUx
jkrLQNt1zBegZomTY2rM+9rRHlJ4vk8GvZF/jkjQTrRfNvDG9Eqij1x4KAYTH+WQy7RhMkryj8bg
pg3s+as3MeLjtpWmsyeTTco4Lf5l+cy+KfafqsWtelCxo/PEIXGp0ZO/EaSTvo8mS0dd3CTa2mc+
NJCAKAg74ruU74XW7AoFDfberB96+80TpcZo5JDPQV1noijjwb6G4o4lUh2cLVLh/GqjqayF4aAS
uD17m+q7guif6RPiHuQWsf4Ts9ElyA3/HDuI1v/px3PdsEjVxGX7ISANJpsBSaDe2SUGCzw2FRSe
TyW+t2T5INnEMUz1UqpoUU9MsDH36FhkufCjawQngv4HGaQPz1is3cjbqMlWY8Wczytt4hIJJfqi
URfFA3nIk7XFWAoMLZmjVLn3ISs94VeX4e+grTuywtol9DHgIwRNznnZRGsiwieW8CAXWCjJ3SL/
FX5mxiYWzQGuAkRTA//fhNyQwonSK+PTBcJXX9a71hFfFkDLQeFN5UER9M6BB03NyQEXUKLNapv3
qrvwpjObxRWpg3AtECmUAMJQg7QOiQrlwo53SunwXe/SjhJEfh+Gq4+1sEWJuSSKrYLowFopvSrg
DgvxW8ROU5mXoLA7Lb0WYCPFpoa5jwWsL1anIDu0IGoT7yOD8snqobhZ6tqjW3u3iFJYis2TPCUJ
Z8cFhjU5paSG2z+qTcYJ3Hg08BsK2OabhwLji4iTZMksqebdYgzEO2eRkAbEnC/AwCLi7bP2fVAT
h85fZQgh0/23Iu6+tQAURaPQ93g3S172vmNITRiB3WLjV6jtfdJUJkr6Ch6CrAM77S4GNg9tdOf/
TNGBQjOh6OD/mIzgmvizSMnrpj3yu0tKJIb3jhjJacC7WbNygk43+E9S5tQt19xgTA1nw/FFsPDD
HcrQd4WCkCRP3SCizAg4Npb+e1EaHEoAOhFNt/nRTBcXveRO4eUtoOoyJRBwh1u/4qeurABfmugl
6cYF6ddAdY6Jk0UCFTTFBlmb05gtE8N7H2HoWSgTDcRtONANM/mIVGbrr0BzGk3nRhmVPSV8RaSj
CPRIkB8y/ziguuqZO2YRbtqoPfSTvxGFc80QJC52/8+/VaGw5+RN7Dt+mcYzL44ztXUODmPyb4qH
GlZESPIIYdl4aSiMNGZZ25Z4ZXNDRrHOxERfcbchTfgMW9B+9SM4432UcTqOaOkaR0LKmHinMXkn
wRwzHE/zyAoJ4yRp1NoG8VQVfpXJTWCfy9+dHlky+Yw5WAzYVbv8TrMdZz1AZQjU9Q81XZj/hpUL
bTT4nR+RpHEUY+0pHwykao81I1k8A59yIyHsRN+AiomAPIwVd6/YtcJ7ca+md+4169Y8axwvmLv/
7w3ifHeYB9o84L+4I2u2QKItWo8Nc08fpjTz2PDaVRf5RQJ7Ul2451mLJMN7sRG3Gpa7wsZy8Qjm
6Xt6JrpmMjfgS0LlEv1yluzJ2VYhbyU7Za1uvexoIrGEi7vV/LNAzAfYeNPWH/fuFNNM1wAvvOmk
eN/QpWAIG7tC/yP7m5mUuWnzXfWRFNs5ep2ZprhmizIy6QIRzzwgRL+DSWjHf9G1H+d43Yt4MEl3
YcQ57IZq7U8bhZAFwsGe3oruPEHHSdRf6CY+TtiUrSSFq4vCfk/3Rw4EcnxfvQuyLeBdXEjtMco2
rJzw59MpLhmJ5xd/VayRIIagi9yCi9qEaai/0zsVJxZ7csWnBGN3NgJo2ZuB6+XdgBrEGjKeFVtj
8luXrwLCWI7744adU6+Y1zldtUHDpSbrJP/gG0M+KXmrrnTQENODwgay5zb3oqy9lYsrkydBTElF
ouzb4B5CXASfM9qw9aNhL3zudxsHFosKRqvh7LpdYE9mg88Yfe5uFdEecGhwVscn1aFvVV8ktk9P
Db7hupTvEmedeOLw9SkY9vGFkKfm1PNKAGSPWf246dXIT5CG+7dyZRQOa+ciOBooNX6ydoXpXMtO
2CWzAXsaMfan4C1/Fy17Di/XWVWDFg0O6NVgE8TrQn5Ve6oS+m5+mzqyo8IOtwHDT1QcSwYoxxLw
LfBcf3aF5+CsbIKvajtmCwWIutqoF/Wz+BGrXYetCZvUAClmNV5jenVuc1ZfmjvBUz2z1+B20va8
MRmp0SvNW83DkA1Pt0QyEGNHhmp0Hggy4HOgkvKyc1Xeub0YPvOdMLLxV/4VefRK/DJcOqakWOfE
Qm04y7Aj13O8UbJq9rz8BjiLimxqBm70iJGbYWSjCqqesoGHtmRI++RPTNnMmWtcvQpfJ4Kl0snq
lQU1ployObsz3GfSZBMNq2yLfbCpR95k9qvWuprTgLt5gV39jsfgg2ZSRNHPwAuqFnEwensyw2V6
wBua4HMlSX2X0Y+QgRQPi4P1lLNVEe/p/BR8d02LObLDmhPfIuWRhPsKaMOAiMJcoz7DqnLR7tpG
lN/q4dRvd+M24PkLVkyzwMnNd7pM2KYzwhP+wvkfHxrR9jtwyM69Fh32TYK1IrgjJylpzcOp+Pgt
t3X+kA/1N207NDKKrQ/vT1kMPwxOcDkyYzSg6CFtZwbgyktv5UOkDlnDA+i46U24lKo1zA7B/NIJ
cKaiKzc987LUgcA1nYbxCAzRPwF05pdFqBAqkIS9Hkc7ssWGKp+JCXm3cwlRP+p8hf2F8FRGMPEf
ggm2nL/xX3lIPFe4jvmbIDnaLh43uX/vfhMKfYcfEOpzYV6bO0WH4Az1oX+TRJsormu3TRbfzVqS
ENigP2IrDWoZaDtbMFLGWPQVT9xPBqR8fukf0zfq/x3oGAB/BAO/kMcNrloA4HCmU3zFUM/1rjM+
X2reuaKpZSLyiS5C0Zg47OJ0zc0lPBEM97PlXAHsg+/HqUBSkc3A8I1LpnM9C2g5qtuDvDLT1VNw
gcnqn6WTfjHPnXxCTh12Ld4W5DTTtODWMbEZT70EZZyWgEdnjlicrwbmjOo6LFzOYBYb2PPr6peJ
G9eapuJ3P1mkuqt80hlrawdnwl5ZmfJuRNZbNL1X+/RrQIZhbEb9TkQAz052Ze6LMrTfZmx0B6yX
qJf2+cAsbGXI+wL1EIc6iCvMX0yp0GR0dq9c5pX5dOYrqGruF4NvuFor5lsI01tfe967ld+Hwf0l
Zov46IW1UbMtkA26V7E+59dijvCqDyjESuHaiUxh6NXwcxFUkh/To/pf6sCFzN8yT9tsEwjfejMe
IxoJniBGMve4PLPeUNb5H5o6zB7gxT96BgMFW1KoPRdqakATNkTMWFkho4tid2bKaK7Vw15bIi1j
y/hCuX6bjVrFurzCo+F0Nq6Mx83P6YegSsatWLmmlffyges44rQBTd6lV1jiOulzW3pBTsAYA/ME
Ve1o7QKXsdGX/qVYbvWLYrrg1blkfG6EiY3ji3OkHK0v2rkaNiHnsrAnD2k4ISuOzf9oCx61YV2d
EAOUf4QYS/+Fq0Q18kNix8hOSBP0j0kmgUN3GDCA0LU1+DSA7ldEXVjdl0CUE1gsu7A+CPV6oOlV
zf2sF6WpC5186VqQTXAFScExHO2aepCle0aJc+6L10DAVfnRKOAa85VOfAyAB2NL8AsxMuKen49p
KvE2JcDZhWYsuA2R+Hc3w1oW3/mwTK09hb9hKJxKW9G0I1Q/+TwqZ4Ddzwr1myWejfhTIjwgWHXs
3ZsNrXhKp8g3nBCXIOu7DnvIhnbL6u3AwC/42w4Ov5+ET5kjo3QZrknzgekSsPvpOzDrlXXggpSA
iN5+NvsQ9/pDC/bgcuo1rr4Y4PhgizPgRX95OsiFekPnlgI9caZmg7yStETcJzs09Ey12YUEwol+
biA2vCb9+CvHd8C0zwIBl7Im5zxRqruoXIoNMGflnnknKm8LoVO+kyryxPJTwe3Tsez+mUKeeeYe
AWt7LAo1HVggIUjqEVkYto7AypTvkcVjW/H+wu1gDunrIr8NRP2A6OY6YhW1q3DiXuFoGB25x7bf
QxVIiBzjr5lNXy269oYZJhGVSvCl97bBtl8vltWTB7QkGJUHLygPnnUjz2cqPjgOJu3aGN8a7kR+
sgQzFKzrCQ28taI+dWBWGouGq5hBy49ByucmVMZVPz8N1QfTD6bnY7FDZs5Eo4031aySwj1DWsMe
OBDzZz41l2rRQstgjlxvy9plzvllKb+mdJfHE8Qe9r2sypb8otPrrOEQmHqkL714aNZBi/bB5GIx
4iYJgEZRU2our46AInIgeCmYKwVaC6oKkd6MXqB22IvK4+eAZd46jCOj5+gtnbMy9V/krV0HzRDA
B0TPB4cayxYQCVjdKY5gvr/UlchBnWZ/lG/zidm2S5lf9faTCblySWtXH96q+omHYngG05Hmm4KV
NOriEU6brkbBcVBXEjv9Pr6hC6vL7ylmotocTOWTNq0qDpN5GAACW4uGmZUUmJAcdZBH7H0oeFnx
RCqxcNZXXPwI6k+u78T8oWa/UyMtxPgm1vuouI/iRxTtC+lP0b/rF/CZAWNk+yV5wl4umjcdRh6i
VRFzQEBBLqcvOCI50nf0MpOFUPmRA8auARSjrueb4w2u+t2AC6bkO+LJknj2Bn/VMrxj3T6ofxxq
Cq/ocxh2jX5NGObBfOq9Y03F/pNxvcT4PYpN0zIeQX6l/ZjZn3DrsdbwMVLKqOfIAFNilh1HSEHV
n8nbhqnNlkpv9jnp4z5yDx8VS/zlsSJATddloCZKVuh0gk2OLCG5jczaog11Gx89Y8DFPdSljKIA
pAGlD649z7ny0/AdjAw+m3Y9N6K2iWOFKoX1jRHB1Y/XuX/hj2H7mLJn8IbPMHr3sl1HLIdM7ChV
mAYYeWHAhhgvOcWtdGJSWNEITv73IB4nZuPN/NxpxnfDJ4xpU+kty/SVKb9UEZzzUvYRlZemLxwT
RZls3GjObeqkRYAut5CArFWYhLMXvCTTEJef6MtmI0p/BRNB6ajsGXjjIQIupmzoOSLA2MapDVDV
1WD66JeQvGO8P9Sr4PRDSVAz4Y4PJSlG8atj6olsga03yGfKPzQNZFb6ZMVJ1Qo+lf8X6rAE7Qa7
fYamDhChcrCA45wVwA5j+s5+vv6xWD167TWfHKmpV2HU2T42GZ6VQCRfdtTnSi4d0d6M1IVgVt/G
kY9swPTtSI1bo9jESJgSvkZSKKEN63CH5ZCOi2xfBkHmISxW+MqCeWN61NuryG5W55BHkDFay8n6
4e+uyWsMKdZzdkc++m4GXCnAZuT5g5ceG+tAHVw5QlsuUV8qh6ImhqU4pEDYAhzElzpYhijJA+zU
g8hQMztFLN2I6NgwXuvDd2/aRNI5OvNVT8Bk/FpxTRynEaQEiZhA3zsffBoYcJKDDI4EGrikYpN5
05AktEybdGCFPWsW9FM6MmoQZqgKGcohAxeevbwRPLTdzZZdZTudoEZlsu7A7hk/SQEA3kFlJOV3
owKVDs1tRwmuSHuLQWbGls3LH4bnrws2kpaKQSA76w0jzC8gPIIr4s1GOpj+jVgp62iDeWpPpID2
I7BiksI3ud7LhIC2GEo7O8GT0XExONPecJnSiTChuc44F7plKFWEEa/ErTcdumrduSkLUqYVFtsv
j5/G48EGA9SUFIGU1aS/0UA+U7SpYEdDFE/BdNaw5ZTsc4+tAOvGd1TaaBpHxTpJ/U37aRh6ldWD
QcREewY3kJQatgkG5CPIn+KJn1cfV5K6pDOWGElZ/ujMWXZcz81eYBBpAmp6ZNMxK8D5vmX0C5M7
PONpAwqeApE/SyptMWDK86VaRwnxzcC0KsJBqdJSs48ystxtH48QcwJ5OCTk6UGN1nhGza/ofqbg
WtFq8dguJkJuYJ4wX28RowVLfrSeBKqW0AfLPOWvukaCaR1qpyouBQOjEsFYU/Iy4tSWNWzoPRuc
irxAADE0b0RtKHnya4hUEjKiTMxs8VLX7wnTgkjmhTWJtdnk0tz4UV4mJr/wR5h+d8U6o2BKYd6J
e6//7hF40KU9gcflRyQZoKPyHUgpK4SmFC6HtrSVZ1y8uvxDlu+oYMPhTVZRdVImY70EsEVHUpMX
aK0C/7sQGMXxnXUG6gXOLbwIGqd/R3+kas8m/xgQkCjVRRRuTH0U/whMsnaZUvUspKWfCuiOtjPF
jzA/gpFhfAx785ypP9DLFHD+4btmyxQX70oNUBPdHpA+jwEiKgur53SRoUamKz++hcCge63adOjG
6sg7lWiVBpkCUiWWpb0PYv9gLKlDti0+AxjM5QMvj5qc2XVQHcbQsrVvSvBJ/KugvsOFQUhDziky
/mWNVuAcHawQQjBZfD8DqWMyT3bDz1jBjvLIfNPGcqf5X6J1U4CxtlyNMgqmmNI4C756A+ID7wC3
aKthuYQBlo0sGAg8zh8xCgETqXzCXGLoFfxytPr8WAP/XKe+2/G3JYnbFXfJR7WMnYjArADS8tRY
9szkItkHXBmCBVF7pgYGBiBIzZxhOx49dtxZ4BGit6TbkGOVfe+98GeWDeAbsdhanHEc5Bkv+qAs
Qx2zVY+HJHZ6LBwVfBfWzQJ3BbNatnm8T4Ys7WFBQu5kfFeRt4LitqKAL/IaycyiVgwnp+iAQTZg
7+m4vRBDY0Yn4AQtBg1STwFaoDaHHTcw0a72AuWDDW+VClSgRo9xfLdoyomp5594QKYjgyseDYwK
swaPEcmgXamRaZIt/eRJFGtWVyG+xaHgRYxgn9LwnuLA6qnpIGCC8lM5WYvsrQdmrF8KZh8jd7Ss
7ydZJnTPwG2rLb2GpIObuiRwChA5OVF19Z15OSrixcTwZkz/KmrAg1wfE/g1bObxI5SQnwwW9662
qKVV3XyrhcY09CXgTFfCa03hMqgv4HisvaKziDGAmqZMtrWHCg8rT3KTwTNcSUriO2DXqJQbhUxt
lqkZTzEkthQrgniBriZY2x7zCLrwmK6RlaqDN6DhNDLlSwF4Xw4nvjKnLyDhBVz6nBZMNL7mJpGB
bkgxYqxa7haeyQK567qzcPzLPyicK2/bkSIDuIFFeP9oV9azsLx1H250E4QlI2n+y2EjUVi4rP/L
93FdlIvxOxo2MLBnOeCcyrbQgb6khPuC3ztprSPwR3f6Hsh0xQa4+UjxlCoRTQ95QqEIgQFmBRRF
xzct5CW29tt8cAoaBvOnNj9X1td8XnIlopygd02evHxYgq0ddmqgRypoa6C4gveLFKkCNdTX3HP5
HbTrVD9B4YtSuJyMRxag2IuOxrAiE66PsAMv+vZNYmRaUWeNAW6hO82FzmFtjeehfBo53rKtEUFS
s7Y5S68BWG+AYopfFAqfWLoP2Wno3qnwDJnRoia4htccQtlaSy3e74McvUPAYwSCx3kqDg2shLSO
kec8Tb7mQYbfLL1IRUYAtA+8Q8vr03CZdqDJFVpftgwo/28KAtL/nRR7LWRjpj67eughmHLqU+gi
sFXTiRENU3hpVRlrObKWIceCQAskrsYUI9tTKw4dW/qABZwgPVIBpwx3osFGiCF2LdFjgn8tljEr
P/Z6zhyTVvJAdzG+DnYFlO1lS3NGkzwNOy/4x9GZLaeObVn0i4hQL/GKenowYOBFYeODelDf8PU5
lBEVlbduZZ60Qdp7NXOOWZFaAr0L92c51RfhUqW4m9o/sVl2VjBiG9zWpJrGgHpq+VSwiiA6nd48
Q4E7nDU6HyYqqb5/HxDG5nLiqjTDlZ/tSwl0jYs5vWDPaxh4IN0csmGm/UXBLpQPnAaGTqfLUVc/
9S8yDUD7NDYqGAsQ6Cp1yt+MjhfzJ2PnGAKAhpRXRk8aH4v42DKAYfynlc8QymRxybnSyr+hdd+z
b4VOgTWKANIzqXARUauEVkVXMqdecT90iMAj2UrhBeHnkp4GL3Qg+GqE8Y9xX8jvhMWbUxdB5STa
5aC+UQgTnqcQMU0Ia+PFgp++VhmxjcDKE84VLqVFwi0owv/GbceQMgGTQ3gCc3J8fmvOxG7N2fET
ndinsMJZDrOdgBAdRjHUToc5TZs+YsClxLdyfl9JraurS2mYSnueWnE5NY1sGWoOv9xwbvwTxICG
yB8wI433EiYR+QJWBIQkX4W3ojKb/UrpupfJusKKYWMiPjEIYYpFo6bNkK9yQZWglIFPEhTLkpEg
cSZhEGIiZV1NqJNH/mxtZLXmh3A2cS/WHs8pa0Mqe9QF5Lv8SeFJZ1QoMBQHEmslms9akFbYnM32
M+YjYuYlTHzOvvaDYpvNTiC0NCEQ4Iazyj9Itz7dfp97j9MvpYkc0XrQ52vhBgeT9mYKhCms9tqs
3Wk5gxgEt4QhgGHCLk/cSIme2xVWoLdmZEMvcBmzbOGB+JwCS4v2wm1AMMoO5ePohJtEZlsQh7uq
GB8JMMpn42JeF4sA0a7BDA6JFEu6XFuxYcm42Ul2WBs4fg1iJuwaqwbfk7idX9F2U0Jmp4wECB6V
V8359hcROjMGW5gRDTnojV+yJfL6O1kDjTl3FBtqJ/UcyfNsL4vcGfI7bVrsiaz7k81YX9R60+RO
RiY81Sq22JfP7oK/F9Af/sQWeDbDA2Rn3B/Dk7lVz1I5GfCgOdKkwuHYo3TiTNFQmPNcWwzjbNHK
9gqJ1KY+AbzNaPwesnW5DVz06PkP2xOiaaCFszpG9bKVL43oodLKeHq/0SwMiq0dUEV9/oDlB8Nl
YNO3mz1ksuN5g2CZVEQpbFFyIrpXGRRkvlreeNf7wcTV+lqlrdk7ZcbEUt+8pzhrkCOlC3QgGdes
BPkT0FzyKNcfexrsU5rVOH/TcRMuG/uhusWPGmz5xydKSLmSYf6m9b8mIR3aHI3rTHkiKE5+4nJb
3RB14+7DPkEYmIamnTXHtSMz45sNsftKj026rt9f2R8X6Pv48TNrlx/EwHqDTgYSMwFVJDM7oUFi
QlOqDqmVVEIS5dviFfjtAXBHpXgSKhjlVOV3sdx1wnfIP5VDelFt6u6KM5waFxO0qxu/zBlmCSap
lSAeyDP6YH180QBxs9On0fL30ontC7AIRoUNPA2huQvyFdiNxAwNlDOP+1rG1zU5L9I/ufBHZCcv
iGdoBKc3r5InHTa0BQC88aGCVAImmy62s2Er+PzbygcHNCtJVkqluEFBEVHr6r8h9clztmvbY897
2eA5uL6mUJzWND4+y4RJi0jMCmHL43tCUu+RnAQC5TyMW5Ca7BPpCKLZJsCmhlEE+N/7Nr+mbF6R
nfubSkCU/jd7AJtBmRNuSrtm3vEE0MXlLeDttORHN06TPjD1mXktv8toxwFXVJ3Zc7aH1YU1lkaz
qrkArzSu6MZmn/xIgvMFfwf9aMxUn1QCbozqgm6IEQHCrczh5gk9/RocmjmSaQQR3MIJRuvRk/p7
VPAKAduH/fYjkxEi+C8VZ8v8zB5WkxBOXzuY/RwzODtbhbNe/jcbVhxCtNA0x8xvXrWfaA/qvAIq
jB7s0EW3dsVzmFIDS1yhwGHQ1SURur81ky0R+sHkXMVRTjfODZaK/oiCnlkRyGG7Qz/igo6mgOQK
nhNfbvjI3UJhE1F7OzF9mzc74amYeWMHoP5e+Jxfc++zwrE0/ottNjrvjcge6G0ySVR/4sOIyrox
hTnhspYg3bV0YgLlsJnuc4b4KwiyyV4a/HRAntZ6AJnEbisNPGCgOnjRzfJzr8JVt0YsjZDACqkZ
rVVwuONo6S81J2Lg7kSnXxo2iTa0GXNPc9odjMUIAR3LE49OPkXwIy2ruZ+S/sHNaaer8tzoB0Q1
wcC5t0FE4b3jrXbjZQoc3cUVOIhYjBPCr1ejVTHlG0ltsYgsyog8ZW8HkWTSwo8i+68Vp8cTaMuI
3k4kmgGvrL7Efs7LzpSAQjdtH5Vyma/yc86UdYnTaC8pNxx+zEiXtYjp0WLXO4XBys8oXIno0z++
0LOtxXvyx/SYxogegD/ajt42c68bRpXx2SsnAHWVsBbqR/7OvLLpnQH1LoXBS9x3rChj4T4Yv92s
XY/STZ9QD7sqPeeirwgyqn56/q/kmtzKalywkgZKhnrSYQMsiYdZsKG6eIsT9WwIWCAe3y0d5HhI
399GuYbgTozQT9Uu3+OZERtyDNdw2+xLni3zbMnWS7ppI4kf6jEUdmqwYX6Cp4hVHBaNRIIG5Opy
tRhohmcY6+a4B6B1FE4xPxk38Izz8CZjndRffkcwZXYZ/73vjKnz6LsZ/kW6W0t3JfYgzAdkZyfZ
Lh5uBd9j6cT9GpeWG2GTmLP7mtkq8fKzHxzJqjNua9WiX3sOuHj7nfwmWn7u5TTaxnHQ/5o9YtCI
uDe/UUSwCKiHolWMayw2seWi20SFSmXSYYCD/svZ2jKWzx38Mkr+BT8uo2YvTrE3bSs5/xPjD/1O
uy0QKbYiiXfU/9sX0BuYGeo+0pd6dlLSvaDvq6+yYQ6JrQ+RFrc1NLjUCwnfHeeWbjxaVFwxJj+O
1akq7Ple+PgDSg2Vm5SdmcffgC2tgQYx2Dv2g+pkelvxU46Fo5asqOX7x4xPN6V2YaAKDw2uCOkz
zIdf5U4y8ROnLJJeyXEa27ceL6irWWB2wz0jHeFK/gFox89WwfjVoxBGPDGqFs1+bAZPEB7MxdrM
RZAZ/tOmxVbLd22YF1BRWaqgjzkljIWvtXygGH35qzo8aOP9ox0rRjeDhPt2KVwAiXkvTygPPSZn
ksWIH8i+CpAPe7wzqAdhAyLoV5b59pWytCZ1tjB/oRdhQzqHgDK7k1xjl3LSyG5YQtO6JEfkNcIc
dRvaGSQHFQYwBBVvdKGZUwCcPImPJDrDUUfTRkvwPwFg+3qjR/PA6azSwql+O2JqtWXVrMCDpQoj
q46odzM4kFBDUNbsmApsEpjCWsohYujOfFFqBrISwH+mh2JG5AM1gkywqHme1hLfqhmRzSXaTIUQ
QTPhsJDt7yBmhA81NMkP6s7tCuoxBzlK2CY/f/DLpH/T68Yc72Vns81MPUq84upsWSRr5n984NFX
AoBkAeUATmxsvS7UyIET2h/cwnA5op8wXScXVH8sI24BtrczmCY1RxULI9QNG0vytb8GOy+d2b+B
PSB/n5uyk1KcWF3K496of2jpMZjl30Qqff6eb2db8e1PNm35KVnGLyp3ZOvesl52iq0w7BEmkqx4
Ceo1hQatpxU4kD0KAM0QnSA/oF5BRzhBAfzQo9DNFdjkq/zQfSxVWH7olJPjwG6U3s9Rhi31yttm
Qeum0VLrTvkmIal1NHX90aO2UEy2u/PyJFan2UP6eD3jrJm+C6dhHWIVfVFtICa+JFd7KKMTsU+j
l57/q0wEw/8qNpEIp0iKAC9FpqtJJpmyAHU34RByBICKqfA+Qkqhwywumg33JDUjV7pTNAeEvvV3
cSXdVNsNlwjwEVY588xOkLY6POqC7AaDecp29TWSNm9utLVBvPAGtknukywEksl+seme9EtILTVq
nG4HAg4YtOWHpGmAAICjNacEBJEQwAZFmcLqetIPcnlh4GBoCzg8PLxO+hVBrcj1NU256C1CVIAg
6JjSEKYRTngAu9z2b5vGs2mnmz15rYNzxuGoTz60U//eIq6uubNWegm1hDEHaUkXxF33FmMAc06n
Gi5YVZCPsTVdf0SXgZhsVx7dDFp6PlY6KN7796UCx9+FftetyEyKDjLx7QfgBdlyLpsapyi6p4S+
NyUSwGbaNcTWL/ojc/5N1C9j+LPsznIXswwpSx1kRdYT1a79YeCHcTWAa4VB4e0a2Mz1aw9TV9iz
3HpR6CwK7JKLxMJVlzMTQt5A4PvPdKWypRGXgrAJvUp3o8Cd1/+L2bSVVjzAb5K6Frq1jJ/eIpKE
BW3H2JGNMTMFis03pABsicWe+JcXC0I4rEFHxYZI4GUjQJw69q3mNrWXG7iP0HlNjAeDe2jROXBv
N1GxxodysDa75ivOVkHhoNGUkyM2S5qkilhJ7In/q9X6nzz1ocbB+oDRenkR95HVtuZ+Tlq/YVFR
XEYOw3j4YXepYTBCOSJ0x1j0AxBw8pO5HE2a2KBuQoWHZsKWV1NcBXO4E9pt5FDI0GYNDOEnPSUd
XHXjMphPfFtIPBAIdzOeC2SwYnmRUXfD2XNdh4SqsH4oSyryGctphjLheO5q6NFmPqpmf1cG1rA2
oJNJU8iiepCf2rS2Nvwq2BXtUuMspnAU45+C7yLTjoz159c5oTS66o+lg2O/Tr3gAlkNAZeChGXJ
8owrH9Bgbrw5a7H38L3SL/K2cBIkDodrkWAyxwIoL4Mloyp/LhwhzFYde7aVcg6IN/6dKz6IU9WJ
vVH0ivrWak4Ea+tnrM/sJbF1v7EaUZIxsN3x+CSWXxdObFOxpm+XV99gUAwRacvMPudaKfFHo8NH
F8Mmzm3p3aqlEso2n3+97crdINv1vdW+I4KUa+bQhjYhAEploZIbn2KVcOqjik6E9po2qM6XOLqm
Qr1mfYiQyPCAZFGtmnDKJu5wixNQLJxQ3pSFbvYIKRCsaxpmKwcT1Etjxomd7hfYnSlEyDWBeWLM
MJl8A8jq/np4lzAc1M6lEqJUyBlyJFfYDeW//t/m48j5jl00Ujr2qEnl9uO5RCU4kALgsLD0p8Tn
NvmbabtZOrFMZBqHYAa3atMnDPkwwSOXgI+3r7e/fmsVPywVweKRFJ2Uj6aFGn8z+Ion45sIp6uI
2ACuwHfgmAm+pCbGEdOhx7XZBEzLiEngQi0hvf+SL1VdDkAHTO055yklfYDCfxXTwHc28EhlWh5M
kWLo12lVTv2q4I89MRPUnhmRRFC04OYzFmOqwJLfZouLdlcBKQMM8L1s3Q8bCEju3MYuxaPAX7mL
crPW2WlYhrZnMpAf8DgjgUx8RAWM9cmGUEk2Ru0HHh3y3ATPwLxDnoV2GfCp7AcfmdTkrAc1bbXl
2Zj5w/dIiELLDL7eqzcBrezbCb90ToJAX0prRfmbLOCfbwKriPvq0FtSsJ3VM0WCbhonFP5Z/V29
vVBZsI4dcQLiI6R3W5ZOtHzqt7hapUzpFX3bU3PyM8NRbmD/narIJUpGb659B4Z5yZec8BiC0xi9
KgbUQZTVlikU5wsaNsazV/TcrEHw+BK2C69kRQ6r2m5K4YzcJ2eCLpFDtGBr95cOxyZey+RD4S1k
QVytAmAqZKrA4gS7hdoR7tAhfkqwNWuU8xk4ixX71Ki8UcDxTDPsEuWj0v2MHHmsc5c0oMV8ky/w
A5VTx9YZ+Eppiw2MUbo22QMKidUNu5Unu1yofbz0ks02FHSIcqMeMPBLgmxEDCQhTgbTj9fgs0PY
1JG56YDEAU75PeyLa5jjH7T68oKoSh8cdr/72S215hchAr3JZPlJMoFhK5gUNjPC4mM4NmzROu0x
b69o5Bl2GNm2XP7O/xfMgBlFjDg7zltfGOyh/9bYpFH9sVhFormEAdzCG9IumcNBnv8Cwtb+ZZXN
PGRBvAajP95WUGP5j3bGGAntFu4Ei73OiaVVz/RzAdIGniqjapERkMxqPLvXhMRmJtFjRNMRwszJ
ZTx7KgFaYHyZ8Q9NJ/v6nFbtAD1joZIZR1tCmNhq7gfnkaE6/1+w2j9oYZE4gRnI3IQkPjQWLcJM
fgxybuAoltM8lQFBS5ywcAzuXHnMYVA2rylcCQr9TCpQyleAj7ZxlZzWp+RZzm/EB/GFBT85Nns2
phcG+858c4MQQSfer3Rr5jG6SPmzWd3iE4MhSMAL8CT8rGS1gcNr8JLYMpAWiXnsdLcCk2iZA4DE
tvnJ4EY0j7riV2VcIzynkTFTWR4rHQGEg0oBNQS2SJok1q2MU/lJ+ZMwFEQKfiAXOy6Tw8p69xaS
AJw6MTcbu2HdYV5+wWLEhmv6yQhMZXLE2gTjBL734NmdGr9bs1j5h8SOigV553jpL7JTcUeUZvX3
WbPtGJ8yCneURuyFHhBq4PaDa5rmQijbkM5G2Gtq9rzoKDNgEzOb32QoyQd3AM+/UDBAtWM92Fmo
TSXYMJKJMx752FomyidycPEkprIRtiyD2XRmtOq9heWAnzMops+IWT9PwGzHsbXjSmPCylUFq2MG
XINWTLQRDu7wwrVojvYUy4T9GMSTmvWBQBx7/GG7QN1CTYYip7dkWojptyBjSNGITbRf5AxRGWBr
XBLIc8pxXpkM9CiLLpPiGS+8w4HnGT79CKy5sDdZ4UwUkR3+tZa/I5jQhB/KjMrB5lPy0B2NAxIq
ie+HLhIQLZuUdXtXv8VffPaTMLP4DqUFTimRMFT+bUhjb803XtZD7TqwH4kjbOwEOTrlbYvgg82X
GRIid2OUzHiGD5wPpPrCTkCyMHtsRD+wGrQFGig+6ZKhPdNgXpdn6I2wn0Wv32ATfFT7Zt/fW342
U8JYT0GDqwOHG2lbXJg4VIH4kXLV4JNb8dbgrkc2qFEPo+HLv2h/GRYUO4bfbNIYQs5GuFBETi44
s2cmMoqc4TZkWoUAFW4DYatN/37uaCzI5GOjcGe3ccpwezWoHKCqm82e2ACGGTwaDqQWk+RFp1xA
0gCmwDI3fhrnepXvoPY7CK0u2nJ6D3hpZJAm0xswT5njIW+0+n/vg+ygAXF6Trx2+k5rmzeQKHeK
uyvVe8T38Yxuk5PhVNPRTIsZ83VDoD2yZZqaYL50pGU4GBzOHqLp3nwaTBSOEt8OGla6UJW6dNF8
UcpzQv2joOPrrcqTJLq9vgBLWv+xvwVLMIWiHo2Nhi+QGwWdVe1MphMeQxAD0LFetHWwvgHieNTE
mGpVmyu3aWymzeQnvjhU7DuPLOtwjgJ6dn7EBCE3QqqFAdqPH266G9i/choQnAUbEZEoPFEwElSK
EuNWPlUkusGT9dK+fHIw4CMu9vgMgwtSTWZMpAXI2G+JmeVkB1uLZZagwJEflPaUxuSEtZg6HkdL
C6troVxwsTAzzw/yL9I4FfLSFFXCIsEERYD6fhY7CEumUZAyfXJ6Zc5Qtya+Vtk1K1LC8cYFi2Nm
FDLYMdaBlUXIbp+YxpbsLwV3NWgCHBEpsGK7ffnl3HlBaShsjNW82PC+aGlDMoioaUKbPhHVNBto
tjhMTadjA+PAvxgtZuzUSI/fbBb4VOxJN4QkA+0DihsSWmPgdqh2OmvDJtF/e/O9wDbLP7QEWesW
Kcvu7Ms4fJxrfiHXjWv9zViZBx/AeAlQibOQsweRen6Xdvk6zaGwWga6Yhhj02rRJEKKF57PGZcm
F+ecoTfHLt0nlzEC6R+q7WaPd2Oa89PoPlnojxfR2vG9gatk+Db+IbdRGWsciWpgs8OHGmomYy9e
OwHaAbRqzNOqyV7oEY8LbpyYmS481B5xAYM/jiTeZWrvgCfMkY45AVmL5EwWfRIv/vo/fOwksRoU
2P+CH/pOyovgwF9pu7lbuEixjbLCmD/0KxoVu73KCCLwfjKfInoUIxsGbl5QJOv8VDMQAiykp6fk
U9h9AocfouR0E/K2kw6FomHe2pFoGYLN4JQ/mjOx/VG/m19923g+GIeAdCbkNRTFBLYSgjyY818W
kcWNbcqHQQosp6m6MXUvmWJTIiSO09MFLs/USZhiVrrgmk+/FMSVt3rF3vgLnqfVbWqWUx41x7e0
EZa1PfeGm8ZRzMaVeuaFeB4TJJgprllT/lN3o527CS4HUFNkPdzxPwqX4DL/Zniq/JPXoK7hPnrt
RV9sWFbwiMTsphfZn3JXH3OHN084E5rkI0PH9adt0v8fG76NF8PhaXqA3I+Dh74PBBHQnAPiQNIy
Fukl3ApL1jW1v6E1Fv6/+YDEhZca0YHJUc5Rxuc5Q9TChAX9SeIh1eJ/0F1MCYIBihW3Umy8ZFOM
YAjtEMdMbSOEnhOOB7Bz9DgL4o/H3YwyQiM7t1+hcumIUscvWyPB57WYrtqrjiiQJTJlgiWDS2Vh
TUgYYDfIPmAe01MR/IjZzA7naDeHP4N1l/sBqWJS0mAGxQNHJQw7E285H1F0eq25AF1r1dzG0Xq/
LWQsb7RPJ23z5iiH0ytSq8CNMGme0caG/6raZJgN0wNXZKuSzGcWXBaqlXAokE3ujxeMYOtwqe3J
wVyjX/JEUIifVbMismnPVj4sOWDwc81oNBflVjgHPBrcVRt96/a36GfSoC5GvLVbiUfpJ75PkhX4
exeSMXFpiKpjPIKJ2ap+c9JPfjCyqbBsmcI/TrxK5K+cvcoF+BBDfjyR4NHgJyyxPqfSqts2/yIa
kmfQmDn2uKVwVQ9qvXqfSRayJy3Srt3SaZ6TR39k+VoltONmsQtX0gUqg0DdRfXFKvHZyqtqN25J
llqBF4ANiH+KRdYb3iSWDo4Eoj4MIgFp7Xci0Q6F72DgnJrj5Ko75ZEXiOeNz4AxP7Me/ne033BO
M3+JcrSJZvhDwQ2ZomOW+Gwe40G6V44A/nc5XGmfruGFhAWyIdAm6afwW+wXB1rF8Ze1MNFbMVvz
S/X93jMyLAsr+cfpDAWViXE4sgsWCFLk9mX1BmDg8ersPDCZSqxxrH7FXvRHlYKdmFOc0gGJH5M9
Ur+Cs/ilYmgS0GQ2rnAOt3w3KGEiTmycIIz6GJoCruVn50zjoqQMZg0V3RgB8tFqrVWnFogNHnOk
HQv1mzMUXuCu2bGsc5pvoBFzW3CSo4otfWE0VryZbz/E2fRTqGnBm0+8z3fETJaCtZ6wwccFatLZ
hTwspGExEyBSb9kjs/wEZxHSOqDwRWD/stG3TOMN7L2oZbldTvV3jlZjumbQin1NVLENQd1/nIzl
j+yIVrNvTtK0XWOoRZWLPD44U8PxcXHdU3CX7ik8DlZ54Z8YruOx8kWvdMsljypDf4hU+2LfnZjj
UDKAWJ3KFaAeXFdorg2rYOqEDKBDem+x8xedqeyic/Czk4rGmWwC3DvoRYDdTL41mfcPysPG571Q
bhQSQJfFI/qBbeC1D8rPhIILIuGiOTaH/DFsS4QbDMYgWyK7WAxLpm3jokWhomEZXyxRfY3Ir+Fc
4Rrg1mNJgwiFSvXr/JMcS4ZcFDxPnZMIvC6aO1+Dp1rGi3XqzyFBc4JkUKnErQp5ycWSQfgv+prf
9wFf2j+OgYSnFpbNtvIHKwXGh3xvYKZ70S7jM9iIa1yH3GXakn36stywS8GJ9EaKeZ9gtCiuUkAP
SYdXECLOSNfMiIAMCAABXGPc28yN0TJTXpcjVzSfVHtlaSHBooptMIqYFLkjx3Y9TOQTp5ptGLQA
F8mPwB3Lw7AmjdTlKxQRIFkoONBvTNkQCKS0H7Ap0HfwiJP0NyN/w4rDg4xpyfjlPzPmqTZCg5eD
pq9SKf/TFrO72zRTE2vRO1bKX5WAxseMD70p7X744UsIIbwKCNCYM4aYDfmqi5MCJYzRHqYkFO0a
tgsKOz4R0dk0gUsFu+b+O0ys1MMMzB8DzfQoCusiXnfY0/CdEG1AhNH/NDGqGqoerp7VNWFAcOsh
wiaLUbA5ShJ0N0zNBkt6P9FIVidOmA/JrZKdv8jvhXT+4IeX/bl1SP5F0dSjavfe1JHw3l9+K7Pk
nqbVSMjZzjHObaoNWkb6XJKS7wVfDxci2NIPkSQ2sGDk+BCHNap06bWtIZXU36ov/7EFJsNbkFyR
32rWek1wb+cAniqC2i0kIShseT6UJbm64bc+Oq+/csuKOXrAOB8Whh/b0ReAXat6GPVeDxxAdhbF
BFGaWrYpCFAiCFUNJxgFtgz4JMhWF22CUQ/NT00E+c8sYm6eXmHhaj34cD/kbxT3A9ZUKhoro1Yp
OrapHuJN01APAs+P3Ny0DpWixtMv7wz7I6oLT+MWCZp9aehmToIsyrb+oour13Bo+KzUav/23j8M
KqoUug3TbQWbjiOIeClX9XfB1ptq4yOvaMVnX/CFZ+vM1QKT/DzoD/jhDGsiBUzn+tg+2+5ZCdfh
5dAdxb9GPwKVcVIRVf2OhPb+U7kqAqFVq27A/SX27Ga+zkW0TO4aiU6NN3/ZQ3CNdbfbJEuxP6g9
5m+2O1X8Fw2niEHzIWS5qGEvHp4M9UJnNizfPXNEw54QZBVuz+9qdAs23iAdXsxuiBskpZ6V4MvL
dYYp41GnfPjoPAKAsllNzMW/oVg8U8JDolMG14hIejPALJ8CXV2sqA3hXPGgEzvkKOrhI369m72h
bMij+tzQlqgsYIn6CMkBhazN4pIvkI87cku+zBJXgYA8fidO6xW2/Bsi7ZTRl5KlUTqkVkbrYV9y
WPoWf+M28pn6T83eh0Ly90/8Qqc5J3lnHX6DYINVIt35kWROFjxLaGECM2TwhcgGQxmpgqoLSf5N
8oNiKb5xohvrjAVxNBxDsP/esqOulH8qItfanXQmrRWrnCVm9kWvzxqCywYKQ4jYPlgmTH2e6kLB
cYjUVEQJ5SIeDwvCEaZVGTcvLmZwhxrIMfKxWAAw6j2wouayLLFDekRfE9jakCT7gS1uTnGNGtzj
BpctIheLpedsrZ9qr/QErz+NZEwE/Cq/1V3xKoxoC+U4IBX7HY90MuGdnfL3hyknu+3DuOm5ueZf
HTTyRX5h0FAx3warfuINYhAjXYKJBVpCk8XfCQvnY4mNNaKAxkx63yB54otUHNowrCMciipaOzio
v7SLH9Do9IT9NAKjj+aEeq2phymYY+BgCWJQB11ug3QxxoviSbIvEmiA8WfmFdADkX5NqH1iFcyE
LlsxERTzq/D08Uzkb6srLRGJKUPizslKNBd2rrpyZ+vQd2D34r/gi7cGlmTNcSD14NRpe8VAwOIl
r91n5iA4UrUHk4mc76114FvTqVI4FqcZSv6n7PektULpX4RbYzIvTf1zJMCNscTY4RSIJUcu3dCw
QWcAO+Coe2c2A2HkJEABOxrWwkZRQWHLD0LH8X/5HKGym69wOHuYXY6zB84N5FZFY4KviFTSsdeS
vs/6/aBvUGXk8XJozN/C4bBnpTRo+FennW6qco/jc7dRybDXeQ8eTefITAYiO1eC3c7t+QrHbJmt
KNXLcalrS4n7rUftZBK2lvFTgBoi1Klli9ZZPNVc2KmMPdEFSdkkvEzEfliF5jK2kRhthD7Il46n
iVEdqmSCd1MLt8mUs0gm9tsDp0Wh4vNnk8ryGdcaQc7qLu03Pc0dIQ1zh0Y5JOuj30janvUW/wX/
lzT1ZMNv3PvvcSmyeBvXwEjn9MoCzQ37w/ZcGAufj3EwuQuYpRT8sCZ8MuAXoDWmb6JjPLn8gEJR
PBLwEhRNXPK/aFC/kL8wMZXItP1Y+hvrrcOPmUFk5leXHFAIL8Vre+/zTW0Z+NwzTNzplmkiGJhT
7TNQBgLAbzx9AHT3poq8siTXDjoYYNBpuMIPU96ppaYVv9nhZaIbQjcpWER8ATls52b2YNZCt8RX
iIUPJCG/kPaPX5s+SmM/S5WEwJorS2FlucgY/3EhfzHkgtrInIaJA6fYic6Dfl8beKQXbDf4J5ZC
jI8/pmQdnpLG2JMJmz3tUxFNR54mOpRY6T8qbUKRbkQ88lh+eBsXyeNVEtHCjAgLsE9VihbHKCCs
esN3mNkk+H0O2CA2bsP243Xl0Zw1q4CB4fRuZLEdUvsBRAPfx6QXJ9iMNozlFU+R+PuJce2ZJdVz
YDmoI9By8n69ecU4bUoQeTaZO+wmA6Rw8TTao/+hHMdH91YO5HjS1yIWBeoSuC8evQ0wmq0DRJ30
TJm0IgeABu3StIqsPZhvwLQQLkLLbRx+HrXAiI5tcmqXhPo3iPCtEJ+Zz2ynjn0Lgop2L8C1p7+Y
FOk9MJ/yO03QrEXFyGy45MbXpvWyeyI5ySb94gr6qCiCdqHIDvmLkS32GSwp9GRkij9bnSKOISr6
eA6lb4Lbxd6WiAew5m/3k26HkI7+b+j8rD+8RMwcXkM6CJTdzM0DOw6wMTkhg+iCT5nG2WmTpb5e
iT9V8cNCNksuCXY5rLLBgtWZmVdIUeD5mVXvG6A+WVDLnsZL3vJnWuF3+lt1vq5s62FNSq2E51Fn
VWDSLJJq+6uxtY7D68vKgB2aM9wovEk+7hcmfIEPZT15AG0uzy3xkeS/rxlCMN76Yqu/VtmKYhtT
NqtXeRJEF7kSSYkQ0VACgH7IPmtfmdk4GviKJ+kk6gyK14CxEGDN/yWJoexQqdDjl0eZsd+l/J9J
AegCc8Xk3CTilY0jSrwAdKCZduuOK+ve7edX/i2jAd9ogg6/YGlHtvJCLmNjBJmWD2Si4JATNshX
Anp9Q3MKcWqeB5IBedhP8M6D3tdJVUUTSq1LpcVwL3ckJv+RPyRoNf30zvXdVNN5VG+UcwrlUMBE
aWJZCvHk/NCjRaQaho7MyRwuOXLKwkFLn+5miGwbs0DOXayZU/ASRz2CDzDpU3AhcnkgiK1gs5JL
4LexpAP9Q21WLvVwzbY/Dv0w9BF1ZV/81qPk1mTHDQdYfRCa/kmpXY8uPabJTGj6rQ3dilkTznAz
iuWGOpsCclohXQwbXy9jsk9iE/L9/pYk7y15MMoojbTXik5dlRF62/HqPdiaagWopXf8gOjtKhmG
uIMCfW44DQ23bpOH++rgrjg+mnvGhVSHL+c3PdKqob2grsH6TZ+fst9VbL3y4gaCO4nHDnc/oi2m
5ghfaVMvr8cQ2qNp3FUcHngDRlKhMRMyJpnvevmGXnVkeshwRfU+VJLWZtIt4rr0jHH3abxiL19Z
HGusanhMnsUDony006vTALCgYZbMATBNN7lhc8MW8dZ8ofsN2ScWFmd9nq7mvKIs3H/pXLgOObIw
MVzwn0+6RVTVZPl9XIR+DGrct3Sq5r/gZ5LaDVqrvbdTLKLHn4aeVspWjLk+iROn6LR/15+JQsjw
gjxi3Sr0IxGWMHdGfTX/ODw2RFHG1bHIjl14j8sfNb8K/angktrvcJHm4nVMHmh/oX/ydUcyuZJI
Q8slZyoSEVTIjbgdRSQPtzlDidewlkCD07vhxd+KqHlwB2+LCFTOFtQVNlin2+UsxyPjOBGoKa4O
g7rmP+KAAPw/aD+z4TlCne+GZwltWmrRw6xEnRGxowI4VU9xjveDn2ICvTXVqYZFgdNV+Kq01ikQ
qWqAYZGM6squDf918o/Un7LXNWpX+otIaTYtfDHxQe2uCd6QbimU6yG2UJ/JThGu5O7aGquPznXK
zKBDEde9+oUoPGJpR7izMt9zoSBkM7pfNKNt9SSKIZzvQx61xNiEyVIQPaPco2jsM6KPdvB1R3Dy
bJeEGYrQLdIloV2jZenjq9EfyXELRB9JpIY4HaiMr4kbplOQbAUOgT1WUcR0y2zucozzyFKWa+4F
YHyhWD0eYwQDxF0d8RPNekfnlmdTlnqTU/qBbFkMDpWxQdjEtZxNxDrKJNVjeJY7RfbDfc+rRWDC
K7/WEHZtmGzg2VMXNUmxlIm5dKPXgXS59+gGWPr2+FM+61mxbOanCjbwVys5iCQoHtDODK/rSEGz
4lQsj+3bFbpbfw6PfBhKc2cjKDAQwiVA3TAseVsF/ZLpq4/HovGzyhIHUdIbrkBql8ylvUYCD+aG
/Ya4YCm+0I4TDKKZoBspZfnvPkScNjtxPIp4kF18omn/ZcATDZWvMXHL8ozJ+IsKquymZS/lEKVf
2m1m8Y4kyHf9Rwo7JSzlyxtowcdxOJ8EdqzjSubNZn5Oiy6DubuHnY0ySI+ct2IxHqGAoyrGvf5u
kWizNV1A0XIhyvHBTxb7aK1qO543sKaMZsvOq5C2NPuksOvOSwJUHZjD7IJBX8c9egVrasWELDXb
sLoGyvElbjDJjPoxhNPoGGiUUqIxiHv/av8j6bx2I8eSLfpFBOjNayZN+lR6SS+ETInee379LPYA
F5juvlVSmsMTETu2kW5xvA05Qwl6M3JDm3WEeVBqB/pP1u1YbbX00tj0XuCiaekuke0yeE+fwhdJ
D1DXJ6i2VqWwWebZtGzZh5eGHMd3ioBsTxi6ZDi8WZMtmS6IVoSKKEtpie3hChoVGUsXvzSKbF2M
SVqp8qcfYHawJuSvQNwn7yf2S2Sct91L/S+5vkv2nGHqD1iOdERMl+m3fjxQYEk63RToU6JjlJ6o
S6ThMIOxHRTxM94nlnMMsdAJPERXfD2YUvapa05Aj9QsYLMNUvS+Psa/4uLnJZZvMBoB6aDLsEtj
YEMlvkRHbmq6Lu5Q6v0ViQt3HdezYexA2eFm0szyuEfrHDO0EXXadeCTWUefCRaHIL74uMSEM/7n
ALS0y9fqcgSvCzaIpVBRwj9jnCnf4D31OPrYJVEJZNywu83LzbgMvRCvPSV2w2UTzsJ8Q1XSTIxX
XHXJ8amGDQ05dZLegrX3dJxo8NnYqGc/v0afzEPQ7HD4Gf6BdcFmaWh/VtQdDYUQiuR6HSausHiA
HRQu3hW8ufqWnERckrNdNTrcW9+0vcDzo92xmoQqJ5lbRAnc0zQV0Bh+RnPnT56p8i8LXoyraH7G
qZu38sEfgL+bZRxyZOGIanZRfQIqo5XRcCvBpJItMlvJ0TaE3Vi8F4yabHi8KX7W8gasbblf6jfu
P9oD6NfQIOmgwYXF7AmSzg1hUKz5AlTMzsQ/6K19C4sX04PVmdvdRf4O0IRok895RgpWw9xCjKG7
s0AeXGpt/OSEn94bRR2koo++EDSRYAmIF8BjjTZ1tZuOwo+oquzMj1gdo8vDQIiN+Gm0Fvdjfa25
7CIb7BOxk81tGnoxdxbmC+bJ1nYqWcJsWhzk8B7baNkn3hbQ3DBfYTyA/JEQ640RaIwnS7uFb3cm
cofsXj706sJmulIvcDzl6m9qXb5qOPMR9CQvMJadPx8dGDkZcDInUtwIHHK4VznV0WPbg3FyDqqt
y9CPyPSzje+EFI11fDa/fEzjlkC1hr6SJOwVZm9NdTLKTWrsCMNjUMElmOkGT0HenLpYRKBh4yOU
5R1iK03bhOeiPtHqwimQes+tZk+y5S9pJhh7eW9slaM9MUDjNst39yP6Tst/8GMZeLBNo7tgPGI5
AC+HakXMEANZs5k1MAuPwYVOUyi32QwItyX2nDvR4EYnnxLYaoWsCl4dkDP6WTBdOLzMfnQl9Zuq
g9wT/kfQ3lqQ8YgF9FgEnOaTV4n751Kb2zUAhhSRlLEUNiSBBWGxbFQ+cmUVH6IH+7I1X+WUOsm4
UclgcbTXeGPCrwAWinVLUplm3/FMJbk53U+E0RJN60iDi/0YcqnM2nMTzNWOiZrlMKRcroFyrcru
tQBCgH/hTMreQq3HloGNucNHKOsLwxZ2sEXqd8CQmo5/8J15zCkd2xG8ByolqtsIxoRTKMCOe/WD
x4eSPKFsgkeDN4Z64BtDoCd2Z5WoAeYLYsRVEuQdMdg0wcY0HFbp0QZdlEo6Sq1/psmaCgrR5i1K
ll4BzR9LKny2ZPmjSl+G+BayVhcwmtr56Emp6czRACXhNlNctbO59NTSNdllJmS9uAAVEC4qHhg6
hMFl2iZylfl84d/A5p13jXbiDiLmBc1sDS6bOpq5K6wDRu8D0pQWMsGAkrFbdtj9/OQLamjVfBSe
ClusmsRNlVF1nn/T7pWASnfwLdUHA46MzJCpm/LTvkP2D95nwPiEKtuzYx3R8Jb9e4O+2gd4QOik
Sp8CR75hDSQgnKiAvXkMZYYkNXhHOEVOi981e512MQb6S+hble1UHEya/5D/IJZfrfGJvie3LlFx
QBsTVNeAFuQ3i/4lBA9JS9JBDCinIgB9iPVJ7A+4VkRQvk6M+vCg+akc4h0ThO+Zf0j+3rqnBJWo
Peh/E18IYmoTu18ILahn2d+wG1/hW51BViR6qrejvYyEDoEB6y7BRXeJsxsRHKDaS/ifzcYEAQjD
TDxZbg/mLoH5YPlK0OlMd1USdz1e0vhat05tPdL00OvLaoSLQyVlVn6bcP/NTgupHSoWJveli/9O
6mnmVwd4JfaXGRMSdUv2S23dh/gn1eo11/9o3an2gk4cpbLBNrd61P5HMl4M3VjR7gOQNNUhSWAi
0Qvveqa/Cs7EI8JgImRMDfeBvCWQjOsw6a7UDnlH8gUNULgPp71Eeg6LP+hdsbVdDulgJ8Y7ITll
/VGLLz/bNfIR90wE17pyIQSMqmP9mPE2T0EUtozGsBqqjBd5ruR7hp13BxJ4FPmWmQTNJwW9KD0A
RxwvjeTed6cco8wB5iU93yP5jO3iSMkVLFvIMYrC8u/VLhSPfyGt8rIWVujUtqa8MRJXPk40OPlm
Gv6V2amuHoOwH5SHlp0hDuXTtg5osbna02Peny35U5t3SmeHyLjxOcludbpViQRMtlii5rPT/JY4
GBNNzapqpQwPYzcj4D91XPAE0kD/MjadhqU2JeclmbbyZ8GsRR2B8EBZF9v6KdE0cUnhxz7Yluby
/yNcOOQgWQ8ZIT8uICd+q2Ha/nzDQNKqscCpvaTctNmPX3sVBh6zZ02eXOHVbY8DhXFjK5kdVlez
fZOACvctkCutvLyHsBycS1yiZcdffMtWremwQQMvZ/MuyW5jkOeL2882XlA++PDrbnCL7AjILcDL
xofVteIf3cde2DP6raxsYqj3oGuJY+G1ToOA1NCBv1d/VsS2FRjYOnppGwzz3hwsCxaYsnhQndsm
8yJtU/1qJsjl0YI37DeoCu9G8W/Np5gjIgBHmLjyfFDPnIVk4qawCgSovxDN8b7cheWzkmx/iE/R
sBFwV0aHzsSA5ffgtp1tfTCj5dBJeDJhFfUk+loR1pdS158EQix+jI6tPrzyQiCgpTqpbq27Ucn0
h57GpzLHgat1Bx3dBppuoXom6TngwoDJki/SeuUUA4kdZHXfQzrICBWrcAt1MehP2r9Z/WkA9fDQ
+m0A8fQYsy42Ajl6qbiD/QQSI3UfrDEbMO5+X8g/+XSJk2dBAWyeEucqApwvAmz2WMrUkFhQDyUY
TqTDNscfqL8lDY5JDhIzLdmIMhSC48y3bNa7SCRGvdM3msAM6kjlPgcnwJDn06jcjuWJPmHXJmz8
BscrZ2pvgUXiymmOfvTxJ8mOTY9hp1fiJYxUWVaPmbAX65si7uduy64M1jsrkdAbk+/Z+ieZX5Vw
ED0/hpzqdu2xQ6YLkQw0joifmdPa0yFfFv3UmH7KGUSihcaVsaEFsyZZhRGyRKt5kevvYv4ksw8h
g35Mu2O5RC6rb2K+60hlbuVXFhJm/BwJvm7/QmK5WJOxXRMMMn9Ym3yO/jUed2F+HTD3lBG2XCJW
VQhgRs/65Y7gKALv3gzuweE44fbM1HMuE5v/ILPvdZTikCanVGVw2QX5VvE3s+gaixph6k5GvBeT
e4BmWd3ksN/LHT8vUDeTiMMEXIndSM1EQ0EwGeoEcHxhw2MU1V4ZcuF4oYXV1DrCTGJwJjhIdMPr
8pOUphlQxO93Q0Yrh/6rsRQGhHQ9ExBYwNrq6aOme968yfCDlPjSwwOq08v4vSSl+QG7RfUszYdC
xPlfh6wY/quY94Gwe2zcdrP2Twb6aKBmtDu5gS3+0ZcfA2NaIULbiXAbYh8Xs9CJ8WMR1PsU7uUa
bz3oqMGe/nh+ZTKazvBLlU4COhVzY6Uv5PT86R5yGe6lEv84Ubam/Ey7amAlJ1Z3q7m2W8v4m/yF
3PPNiV7rmWtwovHs6IiubT0Bqb4mvYubYCu1DJLLmNvca/zp6YmVuxXcy+RmUrq74cC1EQV2KG7m
gMATsrpBHgSIUvG58j/S4Da90mw3oOUT5vep4X2B4gD4bQft3I+XMMEYr/uaVNecgcecPNhiR4Iv
GRC1EpAxu2eFmYxvffgvIj/QQ0BrUqoemboptVMjf9XKSYEIFJ1GYpNj6sSGhzHGDhANQZlfC5Yz
8FkK8zL1//Y6/NbmNkv7Sd2G0a+fvgvssjdWQrX2dDYCxmfA3yvCD7F65ezHCNgBgXFrrMeHTYEW
ev4ps129YLMD5hlvKWGClacBHqjLY1/gRC+uR6g1ECUBuvHl2YgqEKqN+1KACXh+EBQbJ3XSiXrJ
bVQPb3mx+6dY5CGtLkEPfopfBGGAjrGowsO/aXDD+lmWEC0COJ/QXEMVbjNX+sAKmF3yQp2HzFTT
XKBWza9TvsXchVVn8hR4HQxprIko/hFPdU0iOevX83iKg2OGaE+vISl1Xhn/q/MffJ0rYqEJ7YYs
/DXTiZX4X71E5cGFrLa3WvHG+Lcf7jW8MevZlof8s5He5OX6xEddNPpyF+o0KovBUXUalZ3RH0qi
1fJLPHxo83shfcX9ra/e/eYUKFuW0kK4icW7ot2yDPEEN02YsHO8ixiDlOcGDeO2aD0TaTJNfGTz
BLfRCdeI6AQ6jTemWQGHfYdQpYP2NbX3uv9Okz/LLP+ZXGYFuk5MNv/Uyfd8tV2PwBcSkxJZI1Bb
YT7BpSFyfRpu5HSyAWRAJ27DUvhM6W9zzDtboIDgodBnjvK7UCB8CIu1WDKxLp5dqWTrzakhNytl
SWuEuEWyonOZSPAxTkI0mhd1Sb50WOf1XEfJs4n3lrU4NJgaGgm3SdEF7Nry3iE0HqU/Lf1qYCc0
kCFwGwsUmmrEg93TqCxHZYvQ4zHQU5x8ZhppMNnqA0GC9x+EZJvVuwYTh/ZUTXZkugoIkHVffsY8
pYcCu4HiOzfhplR0Etabru+B7GMW1UC4xbHr/xXsjD1L5z5/jsNNz/mEiSQrCX/D6z5Sobl4okXQ
1SHKj0Fy6YQDfoHD7DAycZUV5dsETCAk35oPLck4CNFP5/tIWPNVaDC9rwLcb4eNTzVvZO07IS1c
zd7bfoLpQNMmwCI2meiQkiVSCAsKBi1d1ARRnUyX6I2AuhJQT9ehbA2UnxLS9US2DzyHMMDKNLxw
l2UjzAg02GJ4aJV3XWW5hYuriFAtY7eYAZwzsdXMwHwq0YhIA0yuk78ywilKlEjqcVgK2bBVNWca
qI+s1RoCzBQaI6QFXGlTPDBHwCwx8ltXfJTQbiyQE18HFIhuRfhJeA/Zk29kiynpPse5gmmI2ZAB
Q0n/VP8nXUgZzZ+KZ1fJzjv7nZQ/Uf1Vp2QtaPjbc/RMJND1TZLaVc/E0i13UMh0xSKgZ7SGjGHp
eHKIy8jyPqJunmgNBatca/zqLiMeDXY9VAGZQckKF++lV12isAQlkNtNon2NzLWZ+j3cBla8+fyl
1fw9hYMB+bISVEj5wNXSiOVOvi5LrJwgvVfspFp+l6z/i9EZ1n/Kog+j04J6qyEoH5nZ4u9q/hYl
ID+uFC19+qS5S1diERkEGtXV6Nt2GO6tI031EiRCEwzImcV4CicWdxNlmUHPCTJ3CXaWJ6BsxkCz
3HTmEfoFJG+AHoDqyMXHhMzzOH/KKUmCeFSjSYs387+0viY41Lr0ffE+oT+AySJ+0KpvC1Kw3lLF
FVlDlMKTm8Amf6TGgrg8Ruc03ETQna0lQ1ODjDvPngz1D+kZq62S+IScFdxzHqcdLX21k0tH+YXK
UXq1N1LWVdONuLYM5OndfOjRvbEQT/ApukD9V+ZVsR2R2Nv+tyo7XR9inwWG3C2r4nDHBjaAvZjY
SBLpHUtQuf4U8oWbqzrEfxAkcTgqcFpa7VUExMBqq3KGDvfKcPmNur1VQuJD6o/A2UgSVgWMYhnT
m0pq2GDHqrKZdHwRWh0W1OcfhGzmChwasCXFX5DnxhUyeyQsHtNU68KlJmtnJVftKVV2Y4LVjRit
tAxBXbRrOxQOlLAaIaQGxoy6uj6IeL3DJ9RdPybJ56zzegXjrcUgxm0I9AJfp0jlNXxPqJaSBb+N
cTlbZNx/+C7XJpw6xHNC6GUdijHpN4HjY3wpDg5DtcyknSxOZBz2gCiekFUAQAZ2IcPHeDKuGEs6
B+g5+BHgamWX0c6Hp2jO/lakLxM3MYFqG07SmrlQE4y9GUQ0TYz7Ksm9D0zxWupsPW4D4T70bwKv
RdW+aPAjmUVf7A3pXXyNdPHlVeFgYFU6F1/+tZf36IYKlolbQppXO5K9gvlVkqD2MVisZBRIDOyY
NCZHLmrT4YKFFGYGR1/aQTJiL4s5BSv++JJ/4r3ggTroRzJlvPAY3aa79pSeeNpsLU90R/5XYZS3
JXFLiqsuHHsUeWTWLTawaLHXSE2CD6wY5Ga5rwLYEO2mQM3LAoV/Br+DsAnjiCEBqh52ISvxriIi
Qz71C4IFvXK66e8C+kNeLV9bF7ui72qj3Rdejfcj4sftqN1JWp3pjSHt0A3QlAn0tJmB/+avmm9p
4ZX0W8MHvyfq5qoUrgn7syfbjWcJ5n9ANvpRZSfRbxUE7xhMQKqHBSg8UwgkkvU0scdpwjNDI65o
8S41vud2h61h9oTLqVXvIjIZkJwE7yaqXtL/RR10A0XzwiU5pXvDcHQhtw/4GC3WRVvi2orJFk+m
TNeKLqukK/O0LUr/nqUnhsAscMQS+xvkGq0sOgaEBUNCnU4BOlfxDr+lkcJuUqSs6Cf8ZxiOz8PN
hZJy+yuIofOQlK4H5zL6KRSCClYMMEhxaCtVLgbtjalDWQqF9cFwhGpEIQYRacNCV1hrtBR/I8kY
hbu3IlsfeJce1DYdVKsldRHaGL4r3IAhBP5chgn3V0LdgRQ+cyU2kCSjjyw5FywkQ77t1R8+Xx6f
Pt9O5A77jtWCFGyJ0mzjZ/6v4SR3dkXscoHDFNSfhrGng5llhH8Bp5O7kHFf86waREPe64Lp1ty0
IyBdLnXs6Crsebgzt/VxonePoOEJzWTj8gLTgGcJn0w73wFhdDz3IszCmDvCx0lC1jDKmtmSzJ6S
vPFRaaP3RBViHIZvNWN3yS+YP752CqJ+Zv1nwnOm6C7Y4lqNkD8zftip+D1grOX/jZON9ynTV4AO
1WOdWEMQonoPKFzX0rjNxwWnMZW1XNst7x9dtu/gTSLgxkBNQ33Erkp1moDVFZ6fdshDVLuh4JQz
fh3rBlwOUb7KC0lRtsHbilxGzpJHQmUtYPcIjmAJYnVJ+UkIXsJ6lcUPrffyrZuFrX937wCg4Ktx
5hURvsTYijooXcAkgM8tpgASoj6w4GHVhye82N3Hjg0t+zSKOPYDFyKcqO/497ZwtgNHu/DwBBnD
G4vd8xBem9gkrW5pQCGyLdKy+ktLtikBIyaMux99wwUsUT3cWNiMCrIGqu/4DuG9Fn4D7bNSzu2H
H5wbkoVyss1/0vgh/RjFHQDYqPeMFFlrK251YqklydjCkj0H7w1m9cI8QcuE2TcyIlSL8l+HUQea
WBqJRaJX0yZ/S+y10MqzpoTKGbpgWaG6MogBI6xKWl+6guKKnsKtC5c5ii5OLWwr8lJk5NmKPw1h
XCOP0XRNFij+uoHIyhx2BfvrTLcH3DJdHLwDEooJ30NPNONixhpgvTC2Rzj9q+CHV7PoACHRYIUA
gA5rjUcYgDVYPg9Z22WlU6geJtaENBZs7FzGiDzk8l7TPWIKwE9pvYXBFbswayoQdgKJ1gbxYCQJ
p6C+a7hdFEwFtTTLsN5jDBZ2X/m86tQ1tzL/wFEyEWiDlAOuMKbC06duEd8HCoAMh74EF3P4dthc
8pC8aNX4sxBKQ6Q+0arlj6MDZw7eSl+8M/lV3CiC2S+e3qgQEbDDQ0OyiqgohzZlK0SuYYi4uDZw
YFfZR4ivYGRnH7jRav+Y8+jHrKf+StGe0Zr8yf/9irBBqImN4VrT3EHlG6I2oeldlV/SH9hoS4CZ
bFvhuiH2bYfnoY/hWbbm4TFYLqIOxvkUzg4q48Chw2tRAmsuhdvigWxIg7EnRmKazMBWiMqj6vF/
OLxtSQU+qNz8d5h6v1NrD1CnMXT8yX6pSd0vLwO3IH4Lb3NGy4zMO3OyyW2UNT5L9J/1Vyk4HetH
dLUHSXtvsVdAPAVF3LCxkdYMgrSc4U061RnPGmQxm16BC6EDRYFdc48+ZIQ80MqzfYR/PtI4Njah
Cxfb7NcVilb4aePi6TT99mjtsOVkmbmM1Pb8x3wgMFIM2EOwlvdkpG8hyy6PKaDFjDv0hhne2goQ
uCJgUF4Xwpprks7TR3OI1Tntzbgq4BIj2mXHw14Q1xKcJ2VXQyktwccGYLM55sTUUY6YvxXIV6oH
DIK9c8Fu7VY+OKRYt5p7wNaA/IM68le48cKrI+gFq1AZtsTGN71x3mCxGNV2aeAI6KJJCyj3GUZA
ax3QFThoUROtQd7phIoDHb+BGQorZX4G+lTMYDDOYwTAz1TZcdqTXy4WzhLWwNyIIJf5etjIp8Ix
2MyXAPXrcU1d1F9ALTFvizeKbm5wChgYR851mduAJgFGT5GNuTuXNnAi6Z3007OJpBZ87+gj5MlY
fbpjblvUHn44XqWzqyYH0tk5qgldEpadLE9JkESdfAK0PYBC40lkmyprDBjcK1M8REAZSsIH8Awa
m1+lJfupvoHKaOCQvxGb+o2xzzDwZesmwUiww26hzsrYSJ+4KmhWIMWbPgpou4T7mjhj7GUS89A6
dAhMsaD9c09ANXH5NkEbuuZNFS/ci2L8SpXnIuMKOAxodg5TRKOMxZ1QHzXMWBB94bNQswdY7AkD
a9kEY1gEYxHlHyGKJJDtAEasm4kwmnLUUwJAxMofg0gcG6Emm0c2/7bOIp/OAE4x8+Y/C3BWggD1
zCeui5tQ8zYZJt/zL55yuO6Y9lhrKAMMG1q4nkmnUOGu2blF17WW8bGS7ZylqbUKWbTjR6E8E8vj
xDPHYfbNnIWca970fwDRvQUoxH6VI7Iav8LNFNqC70xQ8JFGQYzleiMSAEk0QlDwGuUQCDvU//jg
bfkuiYt1aTu1FttRSl41uqH6nhdvYXlLetYAd+VzMBA3OciB+30c49oEpP1CJJoqoQe+LTafbNz6
5vUf+4yQLngCUP/V/iq2zXby/32rFDzcyNnlchrgAe2gFg8o8NmClzZIIHryn8W5gTcLcqSAN0DF
WMPx9BejQLTnNjy+JVgEO9sB4tcxzw4mi/AVvBN8hiAeU2cXqoAT0y18oruPHnN9xDKiNVcKGptV
9K8eD+k36mYI3eFNwGSZ7kFyOGcwpHFaWPjS1eRBeYc2ToQjfwwbIIT+bBAY9JFPQMJSt/FL/kml
rxY8EReqzjgtwRy8iQA9R8GU5bTpUaN+du7/1aSZ5JKsTMgXHllITXgEmwe/qQaLukrLFiC1weRx
Ih76gz47ZFFhAAnpeDGXYWVXUYFW0r2jhWLiwuCGi2UxxwoR3+ApQCADCX0UpXDdo2XlvuRIdS4i
4pikSHJL+EywDWHByjEftyxWCRoNebiWBStMhWm0p0983fg16FYBONbiFg4s5ZnNhXUJb5CbgtgW
q20pvBnNV0dW5Vkj6b05GPCWWzSCEi4K2q9JOhRpwRKkYMtQvBLerCBfGHFCSBjaX1rCUfIaBBhS
4sn5XUv/mQ2ehHg7ItDpN83oWtaetQvFijpT4cDSbjuBgSGEH57xJGEjK0cPfa4wy5X4A//5UFGJ
FPW9b69ZvW3RWlebBCEKVnIBWwR68X6jEX4gqDuh9FTpNxYOavDV1RtFNldl91XduxqPO6AjWN+r
nIs04OxN9Mdz8DeM/zqNjK7zJDt1g2iQfZ/2DqpHEOUG5/Z4a4ECuzops4RxqdZXnrS2H17H4awJ
pwmvP/jJJo2I7FHcCvk544CocPvu4M3j0JIO+6Cwoy9Nv8biCyZMiE63PZTae84HJ9kVrE481O6a
9VURoIcVSrKVILGMl57j2GDuMnumK6qHqj6abYXCifZk/Cp7zLtxfqMAmI74UV2iAQ22+lIhG/XH
srT2aIHU4hjHBAeeNd2er+xD5JzreUDOA+EDMRLmdRVJnD2hJwyUe5M8usyv9nlBkeFKDGf+mopf
BbcI3UR1bINLVfMw/Ei9QYsG2PWkTRaTT5OpSGdblqsmctRfkTgYAk0a/g3HJFCBbNFT3ga83OKe
rX6Izr36stLjRLxivjPI8eZCKqsfWXwrdXxl5IsW0sOJ+wSxVvhowHEdqH1ZcsASobNnsiTgicei
o+LljiUcHvvCrqbzw6AfDG4ozoLqUkF1og2yfptVCAocbTGOYXEPXqcUrw6jC8jX6wIDC+Tog3E2
4KnS3IRjySpsP5Wh28SPaongqVj1UrSRQgV7SqzPGM0iVFJ2inKkyi8Lmiw/8MXnmedXPlDoVSbY
d2IrA3oMWYUrDCy063f9f0MPA3NMLvvHxBbOEfD4qudNgG6C3zMcREyFYgeFbpKf+a4qtxSus3Te
jGqEv2yFLcmpC1+JIJHHdTPjfQS3zGfVcs3rqwKj6mUgmMRdoGRTHTigkboFYLgEDUKW+PCLM9gV
viVMuP63kb1qma6N7zXcqxOyUw7stXcO8k8741zO97UaIc9RCrHGP6d4B1VvUe9hr9HCrf3Ptpzh
Clsy06vZldX6/kNKd+30MN3yqDPnm6x5DuJ82MyovCLYD4hn6h44LnzXR7h5JR5DBfDsRoY52ZkE
APpAqp+h4uWBtC7eoDWHUBYZSqAZUVKtv3bEuyRb5TgPSsNWN4j65kVD6OLbbS96/06r46/K69Rs
1BkfJ+Wv036F6VxFD260zMttPLvwAUYwa5tIDBcDDDq0mo6+fzSIW8bmOx0efnWcXI5D/pXhc0fn
NsNw53TwCgtv2Db9LohXEXOWSL/T4WczXGegZy0jR+Ke0V9OFGlJgjffbdVk7aPPkMG8es2uIfyS
YTgyj0C4HAfWG2iJNHoWH0eldxH/+5j1aAZmh5PP3sfdlfl28lcJdmUxv7rYhon3N+1ZjSbLelvD
nmQVA4BG/BsEhXDa5f9S/rIJ66MeuXKqBywDi0EwOCfTYUIRkKpM+jgMcNKI94Ptqwxe/bOnrYFz
g9GBVWAh4H4r+FN646+JfRkCJDb8R3nZGuCNAeRTLyQGs92rGtxMemcu1jmkB7GRJ/owPtmpsYI/
WC/LX3ckII9v2q387RmknHZXOx6EKFKVlwhNElKii/zQn+oTEmniGpuQEMb9Pxi0mgtdcLex5Fdd
HeviDk5X/2LOUuFtANjTHrnnKLlvGuZm3jzbw5u2y68cWbbNfBgr88T9nd38TfidsxVdtZtAuUkV
4dakssGPIz/qfTGM8sqDwAb7nPh7+Wiw2FgJ9E0PlNXn1F1cLlpEibhlAJljIyUuNgcYMO9gKuzZ
KGoDRhTHSjuOwriaIKdNIzmZT4IPQEw4B0zeZnrxHTRJQrnvszcfAwviD4RDhuh7R3HjHKp3FreK
vgcZa2qulPDEnNGIL03GIJnrQXQEPvHywCIdVITnk+E7PxK6FP6KLwSo2rDgIUIICaw9Z+rWas8x
J2v6aeCkLNF3tO5woL4i/w6TJfwMDEYDddWo4MBD73UbVbY8oNtEXNlN6cn9A7tXWVI4wr8mUt+U
vJuV/tE1BHKbnuzjFJ09GDkHcEk7chC9hbg9xIDbyy9evB4E2KiWO619xQMh6dvA84UCAhiwygt9
vNag2lxDXSxvcN479U31r0Z4HwQvVpmX1ZVV2lyHRA4LZ0jmQBCBbdIkMNdjB3ZqQHdWyGwehBOg
sR/+sHzS/M/oL0zdGVEZnppcmYQFpLYr9TzAThaek/YffigDpo37WzvBDQXgHyDGwm15Yhl5DOxN
8xJhc5vv0Xtht4+2o3fHrClJ37sSC1iIxNvUOltL1bfzn8pR8alDvH9WXH5bW95CZZvylu8EevMy
03UQHLu/8YcJBUfz4x1pFlRthPzWVUeEZI3M4HgzNux59fuIjOQBe5LYdXtlvvm6Q3fYCFfcyxwE
GjBaBSSoLwqoEXoW/QEPY8FKnmA/KvgOn9qPUHWGl/bhL6iOmKFTOrQSe/vVhdtHxO/IHD0Oybfs
WCs3XSxcq1OAmAQrt+g7TJbO/F+cb3QIBugKYO3JH779r37pGA65BvQ7rKhWiGLa+AqXPOY1CLAD
f5ITikRUH+OGTlWhJU3Mk206zXeEIuHSXxmDgBfACud/A+H0PFCoNNvVBo9+Nt8Otk7xsHibgdLR
0DB85C6ZxyzOoL37ya5z+CDFz3j0xugZD5fBwl/ZXIWf+A7EKzhbw51Z2Lr3MTgKamxwKgHfrU9M
/GjpSGpcaZ+6zrz8Hll/g8Ep5xpYxUcTOYU7iyx9TMSvtMcx9y2ixM26Rb72gtLWqjfqfQhyhV+X
hKafo6Kr25vwAQGigIvIEcE/K/E9UGELmHhY5z/cH3hrY8kacUGop44rHNZU7yC6q7nL4VVxc+Au
J22Bxo2r35yFaj98yLwkULUfLtHBIljbs4EEIV5jpAUmD0jpvKU3TzxTKgcubn0NPVdwhm71YLI0
b9b6PKKdgjQlHGYE8slRVm1FXCmvXnRT7RmCf7N+/IE6PsCddwdlB/K8JffBOvMgsP/rVvfchQK7
FW+KjG3DSbBc2OGJg4KjxfPBvBDGgCoz1B0R4ACOUEH05DoFEAqC35AxGD2glBysM/4ymvGY6Qtx
eBxdo0bpwO/cCyDHXnpMOXI5W4nNhHWx032rNORF/xbiVstWY0RJgpuPWO506VuS3tNLJNgmG0Et
PcUqeUe/CoYH6x1S839qV/OWP82ET+U606wC0RwBzYEiaZh7N39w0MzlPyeuCVNXWsVF7LEVBh5E
7PIR7jUCY8D6uXRh7XI2NxqyBFSwv/VE7jb5S9s63Br1aRZOWIekUFgcRvAbCANDePKrDmuKigwc
7XR4zTAUP/Cv+OnuqnEdTbbua16FNELQdPUrTZjwAYQkAEGJV3DN7m6unPIZ5hvQOlYwfu5i1rUA
VRhypqiNXjgBRBxGK3jUwtYvkPM9inwrLQBI6tFnDD4sfXdiVxjj0LabmZqC3xKCvv5IwzVI4Ch6
zTtxffI3ZCwyiqEzcMfDbpkukv4ScXQ390rFS7BJekXLfGMJqTw/zOkGamVc8tUjaDbJISKeai1/
mMrK/OCIjMhmKFwieY2Qw6kMGzKJ0WqQByM6R/MNmgUZRpM7r5kt5rOIEBhYxk62/My1vmVpzYSx
nDoHQuwsHrTmohxKCPiM5JSyBaRfs7Yms/UKv6+v3jTLXGF7BLEk/QnQXCTnErEp5wDf4kdXe/G0
E2w6JbhKC0ONp5Se+mah3eRqBA5Lj2Dh/xW3bDxokPJ5/jz9T7Ld7hpLV86++jfRjMCiQMU+IUSh
1VxzJkZ0dDSYdBOqh1lt6iWkiS6T/aTeVJJL/H+D9iaiyrql0i/8HWHBG4irKmRX+sakD5q2pH0h
f0fCnnXnTLlV3TEyvxp/A1xa2Qd0ytDO1N/J31Xz6aC/sySEtFlp8CwWwI3ZY3wKSIy87N6eoTsN
2e7/DvW46KyXbIB5jTlTv+WnwYkL0FsctAujA9Ihwy5AqfLTCTGiLUuY023T7DUj9sWOWSBdGnUD
DLWLjB+bW0rnoGMdAlqNnTn2byk2tjZ40UBjvVxwfOtevfsaxBctvqqNq1a9BFTkGqPGcGKrkm4L
HdNu3RnQ/X5N8EInHHfCy2T9/I+j89ptG9vC8BMRYC+3aqR6lyzfEJJss4q9P30+BhgczOQktiOJ
e6/119T8EaOnmKqo/Pl/OLvod9GWBoio4v9ZNFb0H04WEgjio8Xw2r/6z5eMLJHU9zFLK1s10Y4z
vwTx9rhLUuCzM+RFDxUpUcrbrZTmkpuXJn3W2j5XnQYYgZzRb6F9AN+yKyDzyK41Qw86gzo+QnpG
yhXcEIXg1OrwuMoEqY06ppQ8wu5BkNceXA3/MILpDrIFCwBXJ8aI4KbQ/rDGTPcYf254fMjCiGaG
i+Y7ariPvwO4QZXgBxT21drf4iHKyRVjVBb+TH7x083bp/bGEmnzTeWxaGEae3/WrH1leMamqQTN
A/SH36xZBvvKvWnt1sgnK6BijnQazhZLPmENUgFjRUyat30X8+gtr0ONbRQC3X2Ia70kLWKWjHLk
Gs/QCNByGyL0FKVnvhZoleSupRuKYxf2D7nz/yASFS18x5gb7TJ6jr6U5lG6D+si6GCh1ApMhw3x
DBREMEkCVrFrM9ZQBseUrji4D0NK2kijUbrfpDmE4cNY06rgbhV1F+CI73EFsnYz8DFytRB6FGSZ
YFfo/nqnLc+MtQp1qairrak4A5IWTDSCs8omnnJMqEy2sbnhksAGEO2n8rr41hvbwpneb4JFOJed
8izNMbAe1AeHSN2vuNKFaWDDg8HSzjF7CS29Z8jtpqCn79GW14/FJETkjdpx8DBw+RsxBNEO5QQ/
Tas9U3ETN/M+JK8S9DR5yqR+bVocN/E6+y5GadeCMrK70sHRj3+BcfofZnV8KcJfoyW7jS7bteg/
TPGdebyt755MNYmV/OAW56q79ALtsaxvl6HmFD0q/jn5Fh7xbx1yaOZT8/RJV6WIb5j0Z6x8K398
av7aV4Ru/HquyKQXfgf4XvArpeWC76dx9wj4lBe/PtPj1jrga7Bm9V1LAX6RrF/5dOgV8K1yJdkA
JhpQzEuuZbf5vMpijNRkZe+i349B/II+UX1b+6wMRklBtjs2tt94MBldDFTHO+tjTHvxDdni++dm
K77i70a44edn+dT2dTEQOWqbCC8KTmBge6hQAH/gSYzvfNOJUnyX4kmwbmr743IqjfmYUzzYwhJ8
Izrhm1H+N3eH8jy/1ozCY1IxKpzAWDGqBQm+lb+s2SqNo8PdrkafANDHsRKnee2AfZgTw362yNKn
xbGS8YfPOnEu2QL36TYiKo36DJrGDV62fQth1K8gOcuaurI5Uy3IfvJuqpkV7tIzWBYgXDhlpTX2
LhWoN5YnC35z7j1JRPhdYdCyUc79KGQV2NECXRJ9ljRjgmg32H+QlxOFbJdIpCFrIVy1Oe5bbVJa
F/Y2VaBdbPJnLRUIUObxnUYHX6v9+AaZMytgz1r4bqstHJw5wiT7ul1L7cyc4EDzjk13LXaI92S7
lelZSb5DxE66hJkoJ8Cxh7AAf6iWsrfroOPL6jioR5xEKdT8512ZoQ2slZJLHVdv8x1gokaYIrGF
TmC8f3x2DRRSLtiHnq3EdSLcQNhKA6UawXJ7llvWJ3iZfsKZHcwi8+ir9wLaN1e/ma0pVb/WK+q6
BxSNyd6M/4ihJbEPI+crM0DR8F+Sb3RqXOfjL8L6Us4b3qaJliDsUSwogh96jF2HLTQhuChSv6ld
nqSYA2ACv5V9v8olm9gEinMpvKaTnSD6Cg8ESQHo26iKwjYS38Nm6kl79bYPMHXciQ/AfinqvGWo
YBLENL+hHd2RooEtLPnzcBCQgD5FrtwJYx6KZxKX6FK2E57EdM3oTJ0VNi9WMdqzu7Vj2LKPymna
LotmI24iICFVPAfmanTH8Ig7urZ1+f+th0IWofco+w3qFLphpeCNdLZ3Yjjqz0L7RXIEyeGtVeVW
qhD+BLnYOjQAuQoYbjtb8g/4Z4s1CGEEaEPiVeeTo+VfKyZfp5jMrT8JgPyzCbRXjyE3uBBm7iTh
mgWfgQQk8tBZm65/cMAGwjU4MGU1QCHpG3MHUSTqou13MdVWhlMkf9JfnJDGXi4D4ycMjipR37QB
fZf3IVgbAiYFIme+inSukoW4QheRCXfRcGiiQTpA2Nw8fnn8g5fy3RO5LVx7lwKeLbJmj4zB+vUx
3pC5aoiXklH6j4z8OaJ2ojXEl6Rt1WjnPhL5abBM+dS8LFs8LXQIWXvScBOnMiaZ8+m/aFLDyP2d
z2wVX0BnIbteDSeZmHAqEElGJD3wlt3MdA+dTpsBuWmDA4cAmHDQg92QUxtD90dcnvFzW5ZjQGgb
1UUE9SEECCN1cdWG34/GIqqf8ZKRUqEz9pJlUa8Mnim64Nqxpi7WbXTKmLpkTHyt+yf0J9PYkCPl
HRFs5lvUUwyGJreiXUAT+NNb6DrRqJ0pD+0fXVEkYUB47umQF5of4RYC1pR7z4YjHvxF5zEZiUcF
QUmhE1FjPJThoRxLuJo9zOS0v4fEWHkrNEocP7X3bLI/RX6QsMUH153Uh44cK4C8+KfGhslNot/Q
VsYQljiN8k2hrE0WJP0+cnfnUqMyASgJTaq5DmJSbd2NywBRl3T5bRkCVXVjcAASPgmY23UUET7N
xafGOf6VZAhqMa4iof4z/oByKS3VltWJswlZsdVcOyLDkCuwQPFLCBe7b6FgHd3U4i7eAXp3+NYR
D9H2sgByRvXeTXxlTZ+3+kp+P8hvrIUX2Hi+ArpuCCZS7FGviwWX34ezJkYgl8wGyQGnFvQzUrwA
BcBnETA49fk279dmdG37M7fEWFxMMWU3D6o1rDrIWSPzn1PUpPFONLYCb5v5E3iorgm5a6Vd1S35
LqiZ5QH5PXqa/YdkY+Hcz7rsMKBQt/IfBO4W40l01UsCeOE1iXVJf8qBp24nG5yRaUZo8y5VT3L6
HQTA9uzBlNzKq6hw/GJh8SarXPbxX0iLULLzP/DL96Df9cHLrlu7Smea9Go0u+iQY+jfH9xLJBtU
/qImQgEGS1jDtWDkBosZJEIHfkBh8SKQGjkGKI2Jz3jtKmPLxuWapGBHc3auTHg2YDAFEAOH4yIC
rLdgLJBeTgInB7Cv5h6SEW60/IH7Xh6OfbelXYKc9O7rIzsWbwyz30c9QpTS1kbvS4qrNznK5Y9Q
27QwALstzAcGDuDq9LvM1/IcNncwUcywqVIiBckFGc+xSf1bcSGSmfDR3Vcrr0qqnRPlpiCuketn
RF7TXBsz/7qCZWTSepNbyIwXvgPULGMEPoPrQMFVcTUOXEitP4kJlJum7VwUwDGhOCennDmC3QyF
PuiZPgV2xadyx7fB9lTRQwOmS4wuxMwEW/RUjhchxa3FUcTbj586e9CW1igPdP4QUCXemXahurQZ
2+xKn9bmUasPHuV5cPv1sFZKGtgi7LnFlomuLB3q5ybH6PXDuYVmUDq0BdvuH7d/YmvgEhPBJxcK
VdbGwIa3ipLnyOLqECFE6c8R0wzBqlf3eQ+qT/roHF0vwiHiQGCZOfpZF1kMCFaIfpVby1NGFEAK
XITTwmniGe61tWlsJcmJs01dr3jN8JFazdH/RuCkreJT2i683P7sETmpmS12m6E5J4BNMDCfQxxQ
Lb0ygpmv/A4LYGkSSA0Xrf6spmyDkQAjR8r3dKjeoSbmI9uBsvIIl/prRzIlnhnRqktsQVsjUNEG
sHGiBeTq1ISnWjiIqI9ESI3m8x0Pd2tB2zM2Y8Gu0avIGz4HAt/Y3Q7CM0Yw1gZb00DsQYwyvplH
CN0j2TWpVfKq0+aicokYv66dZyskFFE27g7fCfpmNBUEgFSEOs2UaKG9VdFxldXYUoumQqcibIx7
oqYnh0bfRDaw2wCQOtxJM/noO2KhCtGdFB5tD8UukL+G8qy4lwhbIwohY8Pg1dbk5pE4Z+uBbfq7
FOaBmZLLkA7RAX2PE1ujPqukS4C3m1g+B3qyy+xIQAQ2b+FvGccb4qHGj2P/Fix8kJNWwTwx7Uit
btGrTLs1RU+/Iykq/5rpVmi+y3eOStE6l4bTrAwyv6U/+WL660/C3S4oH6JjnUCForojbxSXb28r
/H6WfbmsN2WxHZpXiOzzS+jngfVStZPqruL6WvzRjgT2Yy2ZuWSOTNrUJ/EzOKDbVY7phl/NihtT
Yo3DkfSQY8uwrM+qic2rDqbsqPnSbNdxfYII3cChdelNhRUiVqPaSGw9KIW0ifFZ43Nh4Gauw+Q+
5Rq/ldJJUuzq6FFGUfCWmW8pOxSSDTioiwudzDX+EAglapMi2LqEP40pLny8uMDPRBujB9M7+Crl
IRqo6t16XpbHzjsWgjhKnrCs1DRHGesOsDggvqAbphSJpNGm0r+a7ICul1YvdJwY6cwMSxF0t2V3
FR9vAxSFBZ3E54rW0Em5oRmNSAd/qtE+1CIawt8WUmlC5gwJGIyp1zD9091VQkrLov1qlKO+F8H6
m1lUTytpqS+YzDRppVp2Muy5sX3vyySRxECxv6qtres9GffTS9dc22zbMpd9/tgDe4ED8yBS3Spd
s7UP7ywsPLQLdXYR30I/tSKnlDfaykXS/vkurVdej6ZaJNZEInSToHQY9MPqmRInU54CdUNubyUu
w9PYCkQzvXhPkrOmLwREuuK+joive5jejv9kfW0Jt5/yQwjdCbrLtbZE+GTczYc62NTwsFiP8UGU
7h6pUzwsA882Ert6mnTCEqnIvIsYvDiHECZ8lD87IWIbHFEu3kZKVgSCmnTieLeJumCFm8dI4K8K
uYbmrl+QVkVX00SZK6LNnFopdskuz1pcMjGeUn8Re/N4W0zb/ZDaRPtDs9A8OUVQVzKYQC0m4d3C
GSwQjTIz621JWimvxih5w5+GYH6UsiKNke06O0oEzTjo+5FHIOlInJiGRfQpC0ZZtKkx1HxqfyjC
60CxOODH994odySVN9pk1c+AG+R7wIT+gzYD62uB3os11AzZJ5x0GXfPkI+fP3xrVAB29045ukS5
1xHlSCeNgQDca9lUm/49Rj9ES6SjCXwPQp9a3OdH85FrPU7qdQbB26F1I+UBUeNOKF91tWrQnxZz
Obv06kloCZ0iZi/fmvpnBltv4LhHO+Z5T7Xho9h7BMjVtgyYKHUDOtTphic6uJj9Ii2XpfJH8pLA
0p4jWcXzRTBVLR5i6L2cVJUPgqSAlL82ZnU3X15KYPulru0QNX0nEsl6yMdDGiJ6LFcEHRKJKDvR
F8htliFc8Z5KdmtuHz4j4HrFpddOebRp0YdlLrbFC3IxhcoKph2eHOsV57u0+irlmc7OkNdU03VX
Pq+mAX7O8L0Ybp2OIYZKsJWV/ZZMDcpfjO6kRQbpsZZVjAFWus64aqRnRHHcF5I5w5yGO+UPdBQt
K7AA/2BLZLMQ3/4o+h31MW63dt/C0bXgJdFICKPaZ1T+kn3BPA++MJa6jVZfHjtIqOSmIgLixwPs
sybdjRT2z8GIliOZWIKAzND/gpECfN2zk3lHmcwtHjzYLzkNVt4BSQkPGksff7A51UvrFwcJsgue
If4m+aW7eYeS7Ct83gkl0BCzw7cbXwE60BXUiHvk/uMEBv7LaSUgz3CgIpT8T0ZsrOQUkZ0+5BMH
7mvI+dCgWEFBprBsrkB9TaYrRTl+Dhm96rMHVwSfPz3grxwx26Yb0rOTm45rDF0JVZnz2kBQdWAK
ZTjJWI15FanN5etRzmmHykr6QyQdNNYCFTM+yZVCDOPHumbDuJK11M+11qjy7TBEYxKI0Lhvotq2
6Iwm33HI3+EOzTWugQ/fZ5SmGC/B7rJdvWla7hq2VP6gMipubz3xpEAiXrEMb7yBwraydkby64I1
USUQykcUQLl/0kk0uUsFt+sCE7Hx4mxBI4Oimg8Fy0lbCzOeFQEEvZvL4fUtA4TUxdEtlgq6T2LF
0AUZNjrfRqdb93cg/mPLZGlN7nw5xlMov3BT+ZSVbAe4nnCn03Us3z5Ljwlyv9nAY3j2XShi6iSg
b1FcT4OfiTFsQSC/OHv5PFVzk5cLuM4ZP44kgXCWmPuCCT03nUw5ysI23gVEOPO4MT1QfSjzl4yw
ycmz5slYPbLkGWlffAjTCwpyGU+5Tf7Bk6ebHzB7ciKCixlOjpb6HeKc5LfSH4Ae7wEhJgx7qXpJ
U+Q51W380gntiGp2FK4T7qJ8Vi+iC4Jlq0Qk+tUJDASLjlozlXBSdxUsK8lOuDcx7cvk9MBBz+On
x9un1swFWwTTCA1UEdQ5dvjHfOcaLhZeZc7I+E6onPLgOuKDP58jk5bVUyVuNbQQyItUi/ScQ4fE
aCLnF8+y596FjhwT7vVbUrbZnDmYErSZEHRI7PncjvBKJjiBgO4b26RwDPp7wYHBefPnn/p+gVKL
nTky0dVMOG0tA6BPuTEKw+Q1NpMCjXFUwYyBcASzHahiYUn5HsDn9JJUFJoNeBe97KEQpJHxQzbx
GcKq79do+30maHZqVLPKKoo2krBjdtyxcv58LhYfW781OJ9QTEn8aBkDEIeRZqv+lcmq9mx8AKF6
GVMrsj+zPNKE3did1y+zdB1yUHfzBFHBiGdwWrjtvSehqM0uUbceZdw82BWhXyQmultfOLQomVPi
qdOHyvwSaD/uOaG1cYnliI9Cnu5FfgM12c2NQTCz8VLhb8Wr2HQOPnXeJUZu9yRjGOUyKubxL5oI
/CfcmE17HIR47nhwDQmlKrxcK5IsENRnHYnom/SlEMEug1Ns3bnQADKd+55bE1yYpSdUZ6kwg3fF
vYm222Rog4fQt2RA4O/mVuc3UBtkBg7eKQMV0rTm/HtJ4le7xpZseSvMLYmwJNtSE05jLe7ZUhmz
ZwT1fD5Hh7+IR7RCydMyowWnV7+wvRiguzN+Ut84GP3oPkn7P9Fa1CRZ1nsgL0aYbI0zJLbbCY3V
0mEMM5hALmJWDaF7mv6YmHjAMevE+1ScrQl+SZCq52NOMo+t+CMAi8Gjmo5s0c5oritEeYJAZsAf
Lk+BDWjRGTMaQkaHEB4ycS5WvwHXKUYsbEREFQmL3LSlYwLEPstQqG/Gj9Ypf3C8f0xbpTUaaYs+
8ymlXqg4DUa1OKEZJNqowLP0s/VzxbrjhCp9dG/jM58K6FVoBRv4Id3VR38N0irjT7C5DdJMWwIM
wM+w/TZzy2pWiGuxcXwQNlVESHK7BacPj+mQHgJzWclHSVox57nukuqacFbkYBM0D93J3aRgJqYE
neceqdFE1QV8Xsxhk1w7zRUWPrGrHbk7a/kb5ZFe2YoNVmEHhKD155TQnjBE1qP9sHlYfzW+Pm4v
EnrIfgwOMp4I0XyZJN3AjYyGsv14QIqHgQlDaZ5qb6B4WDK+xejgh5Sc120urEbj9Mc4BTpFNuOg
2sPEYrPoxZ1YOkKK+2DFDdLI4xfTRwFy6lrTtrI3HVdQk6wxC2tAAuKlrmwwSDO7oLhXld8ssYdj
3q4TZi3sey6KRK4ZTJixoxco+rR5CSzaz7Q/JTuMsz04rjmTkNgCRXJXmyLuh+/C9jGCh5+14C1l
AkcXUnqOKtJJw+lu3terEuU35zxpduUsu3VkGgxWO/NpT6VnDZ8OZ2eAzBPfTrnoUK6WXyYwE7ul
X+0G/ZJ/qWd61VECA860Fy7zrEbkMVb67nHpaNk8WmfLgIKfGfucD7eI4WDCLwungvvtYBQbE5CI
uUb3Qcq27YKZV4c1JP2exDv7w/sjIKEruqtv8mgdAHUZHT5YQHdADdju0GKxHC3kZh3Lj3LWFl+c
1/5trn2z4KPcZq0C2JxkWMGIE8DWpP2MniZAVCe7SVeTMrdNi+FogZJn2JXndo2zTfUX1gUIqF4N
P4L2plwrAHgWnJl0oDQCoYtm7SMMBRzO6471jd4Dxj6WKKIRF/IywXy8QQr8OZIth6nXvev0FVNW
MobJP5AcbVU75EbbVo0DREN7iUeGJKFT7PkzxuyUZeULU4pFdBJBGfpLX3OAiq2tOvBF1RG5uWhr
R8Ee6XMWeOMR0Lv7fiY7EA2UFFWAJnlSccu1s2yMIDHKhwTEVk+ti0f8XYrVHICABMUFSXrJol9j
S6ypedVtahh9gFykMr/CT/bGFCDiLqDOYbukuGfSbOLkIQoHn0iMObklVwHh91pe4yhVMR3vOUgq
wN+xVQohzBTfRdrNxgaV2Qd+UZt24rppR6s27L/w6zY3LbRTfSuKXFckR50V8vw0uofSjSI4NQAS
Zr0W/1pPDWF59oCBTGjonFFQhmerLelX7m4VpJ2U9IuGGsAO5nfAOydzFCY44/0iXLneyxvWKSIk
70GUlGWsBTCb1npJdNzgk9MX5aXf8LEiIaXfsKsLPGYZYBVGJaBMxCsK9yljZIwu52Z8ULBrFxmP
TsVx2NMF0lqO7q21aiOItv4DpEIv7L4AbV1p8jamqHpYCDaCZyTDvj8tcEpuOmIEQWTJ0uNcKmf9
rPQQykzZFkwLIBv2h02PN5BVLv1FHV6B1zKP7+LXL0GPzQHJXIXWYBosWWNl9YcSGh/8NlkuWQk+
G/ftf1CBEVs+w7wu6vOaEDCt4i3A37rgOBgUu+ach4btiIFKOUQrKsHJSZKWw63YeexiOudCLbM8
Z78hheV+Fy6LCAJS2hY3N/gWWL4Pn+AUMQ173TkuT7iQQCWwrmpHr98J6YFWngjmeoFjg78WrpHT
kLZ20z+RNPyfB2mrY3scjy5SVPptILwGgWTkURFOH2qN/K7wL2Lcws4v/OqmqEcy32KmD3VRwz4Z
eHliegSr9uTjMB+wzGPAISqpAE1RyFQyrT02pRS2i8kpizhK8Cvzq8SqMGLzjJQWk1a+aOUftztE
UF2T+K6dcPfyBcLzvvwlO9Fa7FE9rMRpgwx5QpMPe3KI0h/gCvYa67/6LSICycQJgS9htcOVV4w0
77qi1QmCdExnu7vuD4emBBTgc8ayOJcco5zuHPo5thwE5DnJwqX6/gyHNLj6r3D0cay5H7OBKC6C
6Gd9Aj1xFbj2Uhh1bYqs1dhR7CWoBHBPKlbkhlsL6s3RdHKiWaZh99wKNhIOKenfariuEBmSLohk
QWL63YsmKk/r5BNAgpOpbC8fdOe8nQbvdLGQFdQcY+cBWLC+FHmZeeEV7ysQnkWDN8RwNDijqFwx
p+aVE7NNq1zJLJHsq3K7QzQQkNl9kaKd1ZLVuQTJl9qt1zNxJctuTDwha9rzcEXwLf2/UTpscZTq
WBf1fW9s/fin8e5+wnuZP0tj6/JUZKdKbzENbfiSGimZ0RqzeBpdUWm4yVcqvpHnSeY8ZZ9hiKbi
WyDQQH5JJLrS4dHfzPKuoAEly1c1jx0p44O8TlETkPIEwYWQJ+5A8eCl/UadtKrjMurlZAO4bOIJ
QUwCm7MXLtTcrhsAoPjLNS8KebNKtYd47Zng+bMaUoMeVwQ4vfIUqQ1gngggmumj0aVX2D1GCgFx
jye94/7iw9EP+XPwliIVZnDw5KmQImKhyfGHh4nHVC0vXffIqM+ocUKfBWmh8nVb4FpeKxl3cArt
4GVORuSY1JPGRNiYelX4G/QAugqa7g4peK89fVIWiRNFTsS/6R7mHPlLQ0ncihsxW4rIthBbcQQk
2oX5nl0QkEBQ4A0Y1KW3WS2r6ie21i11yuZvIDM/dlyvB0iAMT30289Q4Sz6sy/tW5cH1piD7Lgp
tRPH7hf9pNXbsTGugqugR+pgHvpgDvQgboBSAC8APuNhi7qeqfbmvSEwBRtvISA8OeuXwLeZgPzy
lPzBAsE8qBtxweGhlyuS1cC0iGddCPSTJaTamnXFuE8RaAxvnrpLFSCr/4DHfplj3+mv8VRbwfEV
mwA2dEChuGyBfdhyyY7ujgkBz/l1ICDAu7vcOT0MZUxXgEcsLAtLWeYI77k4flv46EC8xXA1F1xc
ZLu5Z5eLdKN+DdlLAYFLH8kcD4WCEV7fsmI6PmYEzmI0aCZxb/Rso+KaunI0+sarEfGrD0hHpXzm
QrPhepBkW3PPkcdQsBQJYUYn4uD2BvW5RNkksRB8NCv/M27yxiyUtgQkmPklQq3SPcUvgPUCcaGB
QRXvlkPPtZbMwJ1E79pqN8v0Vr4a2t0zJU9ehT42Z3yIZ8Ot0ZkeCVxi6iPNpeXWt2yuYRe5dfNZ
5sQm/6WH+lKl0gL3AHI5Qur+uvSVEXk6jzwiXWlGZ5Cbpg89eho6ofT+eh3Px0MeiXodqGsVWYPM
QSTytC+FGQJ68Sd2NyFGYKU4qApRZ7I5iwjlKy9B01FOQBMEWGiMhKtAHNbnpAZdwB8nvIaAIh/g
RNQjaXj1THITZsMAKTEiv2X7xf9W3pffPnFSu4VjqF8S8YctJ0Tlz21zL/PrtX/NLfwqS98nLZut
Etlr98II16RO0/wkaMjxZyTxseT8+Grh2CfSFwkDBw1l2myxoDBnX4eg0TOFhUYaoylQEyrDNkDC
pdxyhTSlmUsddfiq62VSLDxlU7k7921gJK6/eHXJgwGGVewomCOQbauphojMs7D7uHhnupMYo3Jd
aho6Xapfue6SnUe+R0vEVnlMlQMvQLzAynOQmNWHa/HZfQ5DtpPbryE5g5i5yG94IEPlAi08xXkN
kCaysnS42az8UNZfwWfhxd9KioKe8YNUQH4H8Gcn25b1JQhnsSHTgawF1DiHgIdWwj0KhBnqWGYI
xSPEHJgLz5XRfxNrA6w+ZgZ0KhSVk0X3D8pljhc0bPjL+n1LBkz6U0GyFQQb5fQQbKOS8K4Xcf3y
l2EDFX0aou+wU3u7xt9+/Hkr/7kQPMyobCfq5IzlxW13YjXH3d5uCG6AlSyulKVZyBXJvUdvARzD
M0dlENG94g0O1dVuFVmzf614HnCt4vK8i8TeoXlyXITd3pj4KrQcLcV97D4/36JF74TaeegzEEVO
yLWCGphzRkYHpxGyRd9cSYruGE/Zf7Z4zE28GnhaaOvWj8FnxbNN/sxHBLt4BjIx0Q64JFTEIbQg
HC45ELWwT9kSiU1ib7S+yCPH2RRPkaRCDtOQViyFcyVvVHPnEgvIg7F3b8TZTCQWQFc6mmjnUIyA
9LHMMMnzHA+ktq+gtkX5UqSPUEbhTlTcRCx4lyEbkxVx1PWv1P+k394Y9DE2pETmWlJvQ3FErpXz
GJAmRBUKaW+VsDfxCaQG+SnyIfF3MV6nmHHazOlQbKldQeU+wuXk8rcWChwDzSHLdH3r8bRjSm+I
zGUzSMrlgCOJWdFCAs26pGDqKPncA/kwGkdEeNE6drLM39zFdYGjaA/+HGE/gP7Y4+zCXGjIe2tX
0QROaCrIPpUs+SonhuhbadY+Hitwo2JmWLalIn09BJTD5KThfEmwesVYNCvaWHX4KJoLFKqC+0ON
YB/szYq/XtfN41WNxOpe1kvcWOZBIgI9urKsklxe8e+9MCEp6UT+C/5+POQLHz093ksQKOkaW/5C
LjmfPKcYRTvNNvwVsPPiLqcXriEpEK7XpNKCIiGm+93PTD9hkfPoQic4FVdJs81LlCYdtBUBhObm
Nt7f1bpEdUnVLErqQPJo29lHi5Y7ySN9K3MEwrNIg+W0Lya3e/pwke1Fu8YG1Gy9F6EMaK/5IOhr
7xKSEcGQur03zTNd8jx5CIT0rcGwliH0DHdu+Dh7xExT1AINbcXvfM+64OuPwtsTqMwk2P92yJFt
lxy3VpmFlJ8SG0W8ygjDMlO02pXrqOPtMMXdiCeT8gCwt/6YK1/5QvQ6tHP31QwPN6Z1YGExrSiB
N1d1m7qDEmfzpDDXLEOVdkER+yei2OFzYk1ILgjFbxcoH2g3yX+RVVZHIJS74S+LUJp63Y7QSCE9
C7QkDLcnh8EGFKqnEQgyrlxYRyykUj4lNst3qAVchfpMxfv/E7HDRQ8xmNW5w1z7n1cY/0BpOZK5
Np55s3bXBhQoXpp49SmdghyZ2TtfBuWcARx3SpsucOrzLwHvpDL1nyD9LS2kNEuxVYp3LvD+wjcg
5sVC/qPzIvJioKcsfnsZzRjsBEhkePQHEjipkt8p1hS2mYinUniktLtdlc4W8XgnzoheCsDGOMHm
CUjcXfwc8SP09x7BX3l3czgrsurGjPkXdKN8l3mXw5+8JmfD4egCf/Tkbi6OSb/r3H0lsaP08wya
oZ2Rzk4HjkG6UPLN6FGvMlJ3GawzmhlzbP352eM9z1jTm+SdWJsaQDA3KnjPlzoQ6Ib/edE1W5KH
+3U7vF3plXY/BbO+IE/VxLBb62LSqKCO2fTyKxQAmvhmM7fEyZ/yglVTyoX+M35Gu0qpFHHxq2bw
oYTB2W61zrOlArLvmqsPKqVMseaBiP5sLfsE5SRgCaXHKsDlaSmvYpW1+sZThE11zEg/LwjBGBBT
LyXyEU391hIsHYFQRUiyNMmpAHFLc+RRLCgTdZIQAWXxMR6nRWv0e2joUknOM37cph1j12qXgXLy
CU+C/gUr125GmQ5d9rMEGBi41IEj0Rzk3DF5bU395nWeDEyCtemQuev9aATo59Ihy296tiWJBmMS
WxBr86z8LMRFqr36wtHELX3KGVMYhxJO/SUCNs/u5ozsMKooC8sFkBWxKUJyho1F2Zsa3xYdYBwT
rUyx8w5fF68Pn+x9fihkANQ1egkcJJ+7NH3KPA2ScJaa73Cd/wAnowca6L4gwM/NaXDYNgVXJMU7
mMoiMsPDmPKv/I+HgWq26gZXVvNkkmk9Wn/7cl2ypPQdfnqEZyjx4R/d7KvpnhTKCpQ7OD75sRPS
gXt3fLy6m0naxImwntjfJgYyTQ3D2Y+u/7rqzaQ+nfVjBCAyD1gGHMdl3kh5lN1xjvP44iEMTZs/
Klo2A8hFtl/6dJCVgik0aGVUY8/uUCJS7vLfyF2G61Vu2Er9LRbUM48YN+MAV1PWLy0+NGl9hpUz
1CO/aeAmdEn6pf2dt0L/C4qSxQrxJWtKxBcsIZxjRJ8ePPBBBzwctAfJQ7DjmuUuan6h4ZZstEeO
wlFf+CmSMwpsEJLTXhiR9JdearRzpnvVTG3q/UQNQU8ReiPoESKr/wqRVL2VMBCRPOaUAJwWKl55
/Y8Zl8zUgNc5TsixIYwdi56AMJCXsHqOH94yjO3sNJScw8vsBPZf3vqOYkuWds6zwD98wEgaBTcw
oMoKhT8h2Wk+q6T9CvkWHZzExRt/NakmJJDVvOkigU7j5w3lAXHMPBImYUXJLjlNxy8UTFfuWtDO
cTzLoSGEjiOcj81BkbcBVVSaw/z/4Xy1fjPzwEdSJqjgIxQoaWzDd+IVy5amXdgHWu5ELj3uIHWN
KuTcmqtKXevivcXoSUuTx0Cd3C1lVX1ufiZRziRMwHRwdkK55+GpwiyIar5yAAW0bhlolOvtwmbj
8pdBJ/3ZC+YXQF4V/rb1XZZPUlQBvBwkPt4mGks8YvosR367GVwe0sohFgx5ZobYLZb+cXQey41b
URD9IlQhhy2JQII5SZQ2KI0CcgaRvt4H3rmm7LFEAi/07T7d83seEg6tnGBMZZ8Udvpd6vSC8lhv
uHwTcLJQ/PFn2ynQ3AAhHXsfsmKQ0WUSX0XO00ivxPrwRv5rguUouyt7Lw2Zz2p7njGxX7UcneSX
Z/IQLQPCEL9YzzgZbV7ZmxHSghr6BrAn7arxmBdDyAwJbGZSuElwDM8GcnQtcQD4YugrjzsaI0gA
q8rfVN/rgXuQwXxCqpy46tc6BR4vnRQ/biD25uldEiEEBSUQ1Bgbyp8PYkBPkzWKAqIOg+ty3IkY
Y3C2pdr3SLVLjYeaW4Zk3Xo0OevFAehFgUSEnirjKvxs5TcdD3w1sLj7jGqW6a9RfcfMQLX8V239
ng93Dt5NdkTUrIkQpwSfaVJ+CrhEINDUaw8YLAAZDSAEdTkxyl3X/JNz5pw8odH3bNwTie64tw7f
fmUi57omQpXbUuFUunIFhAglT2Z6TxjaixNc1JR517cs2DVk7ZAeqTCjyWbeGiiSH/Ij/O16bBft
rtJoJhz4ylWMO4TdMKTJ8mfMkIG3XxAR4J052pds4jRhSIEbm+9yTB/PhZhcXWMvJkXL7IhgmB3n
X1rxrRwUw+03kRtf5unXmn4iqncpaPgKt9M3XylGrfA37k/kiYQrEYDwIeQbbGgiH86L2DeFySws
fBp4+Pc9odJosFtjPM58AJJxU5vTK/jZjtTL4A7fSBUhE2f6wSzTVcwuWs2eyksMlOzFuXl4U6A0
ocKHISNyUE+6fMvTf0MO3oucsJOBkxr3HTmrlcEcBmBPT2cEEYPmZtCBvDOFq8LWSxq0/EpLOrOo
PuTVkNGDce50qzy8S8UBp65iXqiwo/+XOsgJQiVtkdDifFV26STkYMwDpDX49o4q1yjedZnpElNM
fjbMlp/p71LS+y70R3FE6eW1ejI7nTxN3YyJS3LbGtnmpzdx8ikL5V7FlDGGMYSME1K8AsDKESNu
pLXfggEjuNAzAH1DNjMqJygZ9q9Y2wvlqyI3pPMptNinrPDDGt4APglOYKsaHDWMlku+WZ0Y6Jjv
MSoJ4roV36P5aul+xMUv+JjwcwEOGF0d2NWEbrwUuoEWo+9Bh1Wrw0cbbql1zdRPRjLIpyMLC4dc
JiP1d7yFpBdUFxMFNsK7uADbbEn3dcg5zGSP6C5MfHLtOml8XN47ozJxuKnlfZB+YsNB/SfJHkis
Liw3pZ3j5MnCPdWd0wphf3RzPPagPvCUiY9JIpdjGz0irV9vccFJvocD+DMVfEXcnEuacP5mcD0Y
SBBufKE+n7GDKWtcGNatHm8F9SoGcSdea4nbGi8L8wtMGXh5bJF0BLamfRpBQpvDy5S2nlhxaIzO
VsjJex2zZZc5Kjhxm5Zt0LiXLWmg/ifYD6zj6/gwB+Nah7qVLyljDmjs+DIeHvoOWsquFv7bv0bn
tsfRi7xA0r/WM303bsSX/ahtM3SCIiGFVLpR8dfDdhsw+hgah4SGouh5m1fYVOAecdZ3Kk5lOj4R
qcBO8aeUb8lbDDQl0mlhWC80Hj7jAhcxlizuow01MdhtuszJWLMm7m3Snfcx3JuNM5PgL++BoKxS
gSbwhsAI59+Ry4gksuwGlJaR8BoNl88iI4Fbj3Dsi7PAqlvESEIch5oYelvDECuetyHeZx38jsYF
iVzV2EMURPpI6pSiNCQQHNTKe1w/R/FjSdJgRlPOSgkt7FPLCggnnN5GrG3zCkYWDS0oKYl5bzZV
dyQTZqUH89XC/zzlRuZPynvH6agLduEjTs6vYX0VYmx2w6WXH+hX8YPhP/6aOPnWQFZH/V9rQhMj
ThjY6Bo1sj2FlWqMKI+zfUb/0Q4WdYMAg1JqIvljVBcyGqa054pcy7duKXiPz6BixvfU41odMxb2
Ep3GPE9SKjdiStIxWml3mfLF/zh756VBpcyf6hKE5DyrP/jpSvONdy0IuFG3jOE5w0/nQWPn5VIX
DbiemLU9lPIJVcBq3ifEnPIrI6AKmEJxp9RuEe9H7dDJm0iwU8pUVukvjZK9fk+iA2jS3cSgHXvC
eMHb/d6eswgQFBUCFF7b82970r4Gzhpv2RvxZiKa9vSMtB31YSXLL68i3s501eNPOVjzId9/cJ1e
JVemNijZUOhcB8t7y5fJsXT9Mi4mCzi1CiON6o8XQ3lLAjznvqLEieXCVwml4Eteko3vMg70YP6x
TIS+ntXBcF/D07I48jYRnQHKmjMzFkEpd0oibyjQAnWOe9wT45tS7ahyUE88g9SbdT53S/wl2ZWB
eD9vk+46pZ+YgarAIZxNi/eRRY5U2lNW1oJhc6TgxngbblzOpxuESUpOOd5qB33wk8ZTDt1b+WIT
WDoseB0nJ6GQYHm/HNwUNV2la+nCysEehxMDrhE7LiwySigBae07VgR+2AP2XZ1LkUaw6BlgvHWG
f3TVUJFkQeFB3p5xcLMCOJgklE+RDwnLW+zW9sjEEEdXJPuErcxTtGFSs170rY2s/oWLHbzmdwOq
Jb3jr5bA79HLbkNTiwHDb/PXpVuyREwfWa0/AsudMTbe1/Az33AgmjNzTXgQjhps0JmwLVS1L37g
aBkd6nVZvuZ1UNvJF1e7ZBnLjr6luqHA0JyL0ZEKA+RmQDLGhlk+2RtD8tvWL2kPyjaMSMqbTiyc
W8JBchS/Xhb4I1tgxAlz8cDHfH17PnyNwxhGB0qTJtfBWI+qLJBScPlXoFs6TKRxgjSjQ01KlO2s
xJHepubA8IYqEB4jYT0/sLLW4k3IPV7JYWH4zu2JDASobnUXDfuIizNdmOKqPLHg+VXiN8wmWT7N
8IWlQkITZcaKNLRpBCIGNkNX7rmnaYPbAHeCrm2FcRsElyz2o+bK6IKqApkpSIzm5FVHCUb6SF1u
amAZzDbnpOQWsVYYUWDqkEogPy605yZ/q5RDIm0rehtzh2g/FLITQSvSXBRRqU+xfTJejjWwYNAd
WX9xuw4/FGKpJBE2dbEBf1J41YEsZPSZsS6B+Sb7IrupuJBJ24Seq1V7s5Kf4D1EjYvhBydIQRIY
/YJzUmOAQ4alFQb0QC96s3SskTQ+NPFzlg7heeZcinfhesbuKu4bLEu8LluNy0LAoR0UK2JjSl8l
MTF4PthL6SCClNjcs+MHmy0aC47FKN1Iwbl9QiWUeXCtkxFP11ajiOZbMWzrUj6HD+YiMpW0nAVh
EH1jkykR6Fov+mvzDylvaPugmnVVE7H6IkhA0OD/K6XKd1THVwZikGHxoCd/0qcmn5ac7bBOhF3J
OPgI1sXFGph+zIeOEAqrM6V/3OKZqi98QztkCJB66TfKlA5lj0Onesu5Bd44U3NhV2YmGBjOXclp
U2jWXtmvkd3u1gFOJF0BCkZuhrBuq28CKrR44oOzjKbxMrYoPhE8Z3HXfnBI6oofcAiX3umO5r86
u6/VDfwNbj8widd1BjwTG47ePml+lvfFBfWzubQ/i1gxUKxNlunMe2ddJEp6rsFzlC8YgiEiI1dy
DeWNaA40p9/oQ2J800N6QjzCCA222rjLn29xu2djRQfrsHeQguHEnx4XwYxsvnGYGk824eEi9mYc
ZeUDZCu6dUZ5F8COkGrNzRjZVlPN3xmuSHvX499AOXu+YDRdgoQUn3k9ni+V15+7tYZSq3sjewMp
7NR5jXxxgzOw56DtBpUf134PYjFj4MsIjILs6ppqhHm3AIZf+smcsCRwd2JwaxYWc2fqE6gk+40Y
OiEYsC2+3nlN9YJt0lMw6ZTB5WWW6yI/hvmp0S4iTAPtUdKjdxhO4TmRfT5VJn1EuGokMOOPcGU8
soVBPXV5UI2LxkwKD6nszUsV3H0x1rkDUn0CRO9NbSFLEfrlYAVPnWHtMtvLuRnrxwmDL9bu/LNE
IMh0V2cyVMdfhnwBFpsdp+ALW0u8OFmtLdYcwi4o+YRt1F/FeGqyL5pbtb7wHPO7YsiYThb9qKvs
n4xZsHlftBjT6ciI/RS06jjySfzWv5s36y9q1qjOgET4ATTagrWthgsIvYMehwQ+9LQFnpTEfvw9
bNlrMOtYzLqr9gvBizydFfuVH/40b/3fiC2Gr4f4wPeA0fyLIyOX8faTv+hFmWdoJzvOw2fGXGi7
V5mOcIbCikMcTyW8223Q3/ucBDy9QVAC/XYm90FLCSHStNssBtoTpwFG2bj16VUJdsyjqrdWc1Bd
qe0h5f6vxc+IFdvYsVIazDQD5S3RgcQ1h778696KL4xvTfnbcBPXJljQJTEmoj8u1nW47IPH8KH8
JWBWA/NZdTvyX/gj0Av5eVt3sUs9jYvkc0LOfzDBgXSiNYmbPfd0Of40LsBfqFl+bQZ4OaFLaVcL
JxiliDWvSEkdWVtqFpPRWC+nZ8I0lhc8U4KUPOloUKPgkAhmBs15uZ/WGLuwJWxbUkieaX3pACmQ
NGjWImJWfuFYYRhtWM7MuaPk+rtSlqMC9TQKpowf9YMzZIChuvZf4+pX+cfvM52LP2IHHP9BGb9w
wu37X6q82lv81LtFPeyZkzEO+6uqH5M3nETkQ6zoAfHkH+1T/o6tRwlHYrHoRHb64LmCLVf6LOHj
5T1bVVe2W05c7Bkzmf9b/SHMYJg2Gv2QlCYMkFmXxyPdYzvVb9FbQpEHjYMOgeXWqY1HumfY6ei7
4jPjE9vCFDUobfDofCHww9WBASx0y2g4jbVrgbuYvihv0Og0zBSQe8Rt8ShyZq7WTf6dNj7JZBKJ
oO835qtfdxY65YP6LAp7+eAj2/AHIjz1uik9KgXxs8U/8b0QnP5PbZ8YSIcnSFztEpyyK67MrXLm
W93R3HTGm4XMJKVEah1SBnHwxXbCN9P5MXEayDX/E4ppEi4f5kDLpJ//QhnudzzVV/mELUhFw503
qPIaMuaILr8A+RXccF84EV53cnGkV6mRlAZO/A3C05Mdm8QBlPgUtKv+L5q3tDV0fNP5ttpMPyB8
jEu9x42OI2Qrbs17BUrtp/PNW/TF8jMPj+6rvSM0z28M/JkfsbzsiEEMko3aweVwYfVS3MBVn/Bv
4xXk6l8oZevgp4ZryO39ExHL+ANIQrILZPJhfBSO4fOHCn7M6Sb95XeCeAuX3sO+xsiavV74fD1R
2TJO6zpXEAh6sV2q5zRhgEg3FKFSu99075S3+0Vw0f4p/xKOonh0LUa16EHnoDA95Voazne2+rC8
3uHNY0n1+9w2DgVDoV1GVwGn6xhn5nW8yOch8fT9NxlElkd492v9Q93GW2RhMi+OtOk1NhJIkR3h
NoYQkqP/COuCJr01t6JLSj0HqAOiI3YeXMFfMvbF6T2g5LvvRAtEusMdnnm7+hU85cilxXDUE33l
PkuivKMD9JcEvI8Syqfs5PhP1B2b6mzTOJHbDvUFTI6Y5I1Oazfv1gEgKedFoJLkk3a8h68Tz8y+
/dacst8UK347Guy3WA8hM0jlzmFDwgPrcyV6MojGT6Xx4qC+eNVwgDhDJYHNWXs/5e5wwg4HGcVb
fF38QA152zekvMP0bgy4+qd/1YVD7xF2BfPkzDgrIyf01fxm/BEG4sJQYW/gKP2rA2H9rHF9V/ij
jowx22mHqvy6Y3AjgP+dyQcNwYpH+6u4zgYg2UcZ7qBXoWsn2bYRHRw7I52RY4up8ymNl1kmAERn
W3CpuIol00GPoNoHbgN8ba8ShsJGabRvGiM88SQLX0hAxncFiWVkWFBq18S6lQbwj4kDUHNFuuM8
XyjEDerPaUG3cOPv7OsSiHCSE5HykVP8N6xJXj+DI9LI1WTJvi3lCBfemyCilNmdvXSLARos7Joo
Ikgub3YoF5DdnOR2i8l3K/hEfcAzUd2jbDWkUAgU3ALtSEaF24SZf1WII20EqByrzSYiyjNsqnjD
XY41kJ2LSdoh9ZH9kJBQHBqWC64B4C+WIVi0QYjFggwC5iru6o6Ek9eBnc6JB3At3FOIDhmAngM6
urBCqVv6bLvJgyeiaEeOXGO0eNsgNtgZjleaADFn04oMrN40/vWFY10s0eOer+tkbFBEiYFvgg9k
L5mPS6k9ARGjXM65vHmtes6SC5Q79sOXq6duGTn1Xd63MXfsPRfJ5HNGeoXzady4lGAsgIBVv46d
6VAxw6zDDOwBI+Q0g44ieuqT+w/Hn4qvXNuG4V6aUC/V2UkiOiq4MslORRDEZGJv9n8Kr0DzrqSY
l8VnXT5r9TQxuwDOp7aEkVbj555D4bRNT2Cg0QvuTMIHXL83XA6hsMcA+Ao+gJHpmlc95H/t9CZo
Z/2dcMS+Z5gAaxSbqexSOiHD2p7BmGBDjBmq8EDh+Zg3sDvJ5y7ggyXREMa2RPSVj0wCQ79KLujo
Y38nBTOV5LKXfuQk3oZ35mDiv4Byd3f8FUmQbwATqC4nOCxpDXjvs4ZFmFfdZEea4A+vG2m32BiJ
krMPkFZ0UZKk8IBcOEVed02f2Hu+y/Rdxt5lrIfxUwkfgAZzaN7huu18QpH9hdIGQdpxC2PSomNB
fOMZRqBes75bsAD8+ZffgvtNRmB+rTtobMv599Rk+/gaqK4RuOSt5HkPgpZ/njiqYksh0rTCZ4V5
sLG/ktUHDBuDH/xUIxtGyrX5RtMFLIzZCL8KAn+B+LQdAPjie4lOcmbPHXMJUq3XJD2CDR0NEMBv
Ru+09Mgcouh3iD6y6FcickTk5EHGdALPqV8jXs5yDwOLH5NWappMR+C/dmds2W5aXAk2tFlTt1nw
xHdGc7eB1u7IqY76RsmWKj1V93Gi1CU8Ar/5bSvEv5M+7+Juo2lP3o8ClCSk2mnPrZ1GCus0gWmj
0L07l3B/Rria7DvwkmzdkwDTfFmMoEEWrg3ygl+Yh1pfvyJ4Uf38MZ/NB/sVJyb8OrnLOzr5FnZr
vAWAYg2+BeJa6/nMBLz+KBh89TbuA6lbl4yaV1QobFiD12BwmG3xw/xjHbeIAZge0ReZdGXB/uvW
1XHUWH0gKjROZctHneoCRNA9xKCESAJoh3QVA+CkJwFHzRGYKVcrY0/SKnznjtIuP4OY3MSBuiLM
ghitqc4jEGOsGbDEENxSR2Pb+uoJxJeMVOv7hOsj8Dtj88y22rcZAane5W+ydpE/R7J7BsALYmW0
1i0xeh4Rq3hIPXfUzcR4mzLlUKIL5aZ9hBP+5HX8R/QRCHWhcQlwCzrNPnrGFny/QDDODbUmNxxP
HA0Dr75+hsdxOoaoPejEq6iDFQzYk8ADwhXxJ8KDn/OJwzDLbnKkyUQnPXzrM7efbnF00cztwIDd
JCRl98LG2Dd2wqpA7CbdNHbOyRSwt46oqD+a4jEL1xrTB+ukg5NI5KThQqpXeo/PjIcC7Jfld6Qi
LxNnCgXOAFeTzO4/0H3oRSQWQcM8paCj3eG2XeMlaYztsMGPUr9zxJ/+2q/gQUdH7TAVZc81PQOR
laDin8y6r36PTwp18KYUPIyeyt/Z4xiirnQjs1e7BtMHOttUCH4rWJ1/RrauEP0d6yTHMCRwVELi
OQ4eIfOGZxFeK8eBgZsaoqJdkrcNTqJ4UElnvaofpmoUK1LTkK4BCXzPd/1PpvVFcyUFagbaHIlL
7vduIJVwfZxSvEsCKPvZ6ZZpQ3znfTEIHSAilH6S4Fu3zYvOG7s+QK5zw38QeY+UB2fPGiGnBS89
/Ja/+SH95MINoEvBTIgvD4+BeMm/pHsO7/MHrz8toEhG3MlRLOpwFQOm9tDpUN0dbF/mevqZ8NIG
uA4cbaeGdHF5qvE0KYB/UWzW/GTEPu5StpcLT7JWCaFvcjZEMn4ZXbGczW6P+4rn4WqGh4K+ep5W
geY3tHl7qiHVxHthEzKB0aJHj8jXM+zhNZNAg3mh3y4SA272pfVj3H/ygCr79hHhGntg/f1oLZ+Z
EN1om2YXLCfk0ElskLBbwSlx0p1zv7pltgqTmBYLzDSA0cJzfa2vLwb7EbZYgC928iHX7NhvIRVM
RyN4UNVOnBcJN/OTaRf1XvulPVMd78QmDI75l4z/9Zu1mXoB8jQrRUDwOygnXkc8H4gDq9df+YYl
sNjqfn4c0i2+Bmp0rG9Rpd11DeTaQmb0RT7Bs+5V5Wl0MxQiZ2mXIQyzYr2lv54dGq5bx3ccHEb8
3muVV0b1ANWT7Fc9XhhHmVzrO0FhqEjfw5D+np/hF1MUDc7YukdY4q96xojQ1HI44dE4dUSBhc/l
LDDyL2v/KL2gjIOtdNg1QurnKunUKnNEYrIEueJkXQ/fFa1UNbiXosZUbTqx+hyTGH5c8RYrAOTw
uTPWcNGOZK7Y7Qt60aVkncnMYq2xfAavn3BcpLh2VxMiTgSE2tLXUiD1yjbn9Sk8su0n02WijZFe
3CkIMgtT7WRhxPlgEJjOgDsPreF2fLQxvsvoXXrmR6n1qp4oAQyeawRYJMKy/UO/sqUAPNy2rzNu
gnrahDcVhAwyy5WGdYyJhgKx9Mjq3xo3sG7RT6tsZo5g5EKHDYd3RVihubO+Jv9mQKLqF+wJ2HkC
BdYMoHm1LVf40bb6tOnmc0sav1lniSMXmzy7CHdo2zGdmMyUKM0oN2zENs0rFT6zjcwRcNYqLmWe
QvkcHYu69JgM0mQPPQQ6qJ3T6bsWdnS7h/zAK0HA107KbaclJF2d1w1sos1azhEXcCNMbP45iLf0
RkaRY/DF/jCCLuM9JBuCK4+wZ+9fZx+03QivdVYegFK1r71EtVh5pAFRv0RsutwgJJ9vX1CWk9hP
MGFHhqjC/INb6V2eVxOJ/u+fhB8BPYTGUrKOK+J6o52xa3I3wDBVfXehX9NVf0l6h5+LTxA9GvmV
7WFoYL/jS2E/pXDx78Yh9r1m1MwqPXEm9yIAnosjagXIsvBR9S5Nz8bp5XTiQq1LPOkkXsj84CO1
foRNt4/jg36hwpFDW7+Rm71KJRcAkL8OiuE1wdZDHSnuDe1uOurLTR70Wpr4Q73cJZdw5M2Bm7aV
OZUToQQMg8GfbMmhoQOVsdMxZjCwsqu9DDtja9x5MR6GceaQX1v2nCCLe8Nqx48T/bBQDrLLZ4qn
hozdei7dGRb2X3ef4NoCF75hq8QYQuu0O3rgtZRzZbMINN/zAJU92uM8FvGSdiQJvPCqEe0brhRe
4DKVPZF72oeK6iLxuWMjaui73AwmGeHPAfMgzpWnIbHb2HjdJpfRcaY6QbyZkkvHXNQO8RJoMRhR
d7i8aofgZ/E0jK18AcTJGArbmUIbweUl3kPDLgQsBatOIzh4y4QLwFNCm2PoENw+tbA7m1uvvVtn
mQlDwgojmzsWGwodptVulNwOYBPTjZy2ng7nQemn71PuCEw1eCIra8tSmQZMbVjlV8S5STwPZIog
fzjBJ57lW48HOq7euSlEZLuc+cyK0Yc2AHFK5CzR7ZEvGdqujABgBwlzZobMmg7Nc0ARPPEZZhxf
V/kBcgtkVFZL9fXg/9nAWVqrw78JmWOrE7n7VCTcIyv+gOUwjbfauEtgiZHhpu+1o1/EM2hTxl0G
JwNBl4ND+tqrE0IJJ8R5w5mPP2J6ZK7osnnoks9Z6TDHnrJlaByu6tm2PuQDQezX7hU7UAuP44ku
NIsdd7lgELDLAFB9TROuX6wQeENc5ft1mQ4NNJst5nDGGeTROWTsOeECeJN2NZRZXx/ufX6QOD7H
dnUm9DZUZ7hywSEvj7jqG/Apt+DMi28UUJTR221NvIbWjrIs2BIdtvZwp//K6bFB0r4n/RM7vZj8
WPRbygdLRlZgpphzelGeL6BPxN1CG+858Seon38gHsd/SXpnL1J2Or1VCz5yC4Uu4MIpL/5wjBI8
1IXmNGQ0J0aqQDDqxFbmo7YMU7rnCz9guoD+QC5bEBSI2AO+pxaKb7YgORdx3JU74yj+FX3rDTz2
wrkPTGonjI0FCjYLwBbyk6m/LPa14OQ8xRpQ/sW4vu8TAap7z0is5tlizgJalbbdsjpGQMhqCfRB
0dlJc4+PjHeaTcq/E78wwJDpF3MviVF1gkNjWzduSkb//hK9jtxAE3+ah1g8yGa6Wd4QTIrDXDu9
9JfysM0VS072O4GG5IFQPnlkZvkWztc5wp0koS74WEky+mJhlZ4LgSmhuCs5cRrj2TLIL4G66cKf
IKWChrSFgKuqucWC4oggwjhIv+V9uG/1yobvavSXfqCKbD9/RD3SDj2vof9irRz6n1zZiuKXJL5h
5WUwg3MZ6BsfF0J14Ju5h09GxptYnLPO66DvhP0x0+Ut3cU2bsGtVbjkO3qZn0JJbq0S2xk3p1w0
XbF2S1wzonmLAchF0Iakv4IvVsVDFJsdqWfZ1nh5ak5Qfv65fLmFSUPJgnRdUV/b/YbGJQHKyx1n
LeF0AamGR2I+N93VsM6MjVV5DRge4pNZ0xwAg8FpRhtBNHc5IfRIYPAQSk04U+QQHDK4aj2GSfRD
04vzW4nB5gVl5Rw1G5PprOyU0XZUH3NNGrF/bbOJ0yy+iM6di/tgPWeVpxlpScdOIL+K2zwAP9Rx
/gU4sZpyP/L+tuRIKjodCJ4onV8O/S5maLJcv/HDRRzzpVTC9AasvJrJE3JotUynaAPvFR5Yxbdh
dhu7aa1q6V/O1adMWVLw3chS6oa4cPSLSFC5lZbG7I6HLsRxKNyEIPor6ovRja5ZL9FUaCoyWTpk
5kTF3UotR/FhAaAjaVQYm/YVu6ZY8LQE9PJpK0mv3wRZ3sZNb2fPJIvcPP3ry0tjfFlheBbAX+Vm
gp5VYrcbeJ0pCMICCp9FsI6mwuBVxXmrw7M4zf8Lx08tYCL5OgSaDA/bi4ml3q3Xh4Wqml4A76Ko
KO+ZhCOpJGxH5WgmcZoxTHvUuKnnVGtQHZ3TlVNuVZ7aUlrsBO/UTsqIy9not/8QGwKVC2dp02mR
Hf6Q14xLit+m2MtgAM3CR78CvSmEPxl7C2WnRN2E5hmze3C7tARfOE1/qf5cUtQTPn6AVh1VQ5zD
Wz72HEagKewritHGCnZc9ms0Jwm7RXwewo/okIgkKOVNqLpxCNCIS5Uug+UGk6IObo+LUrsrW6Nw
5+RfyY5tCkyyaEGWKPSK3zTOsyPUMR1xs6fFtUgnv5qfGhuYANuB14YyNDbe6MAEGrMLM9dR+K3T
1KsUbaWJMXy6VUy9V/I2iBb/54gh0gfcNRXGCpUptkBDqKjRPiPf9GNVfmnaWhguer4dT5jugGaz
Zwx4GdTza/weNP43b0ovEi96Rhh0JPXYAqZvbxGzpB550kQ5UkJfeNEZJECPT45iCr8+XwxoRI9o
KJacagHvcnMeIvKhpsN5t4Co3hfXdnjTa9wBNTYjNfLogqAKOTWxh6MFkmbSOc5mlzod2LztkLb5
/GJg1MWvxX0cSbZ4GNz7tSOVG9QXL4T9ch+x0vS/0OzdmMnuhFXKxrkDx5v7ZMDWLfBPu44e9mKv
65dReU8epkZojzRj9KEM27w4lNMPtAqyIqK8BedsGHv8JrLuN4eajdk4iym8B/Zeard4eHDIcfHB
33FZbsq4ut3smeJK0Lc9CX4kWWYuYHNppb5wgIMCCz/43diiiMz9gZcNr/0udOGuKAfp3LPPH+cz
SsNMG4zE+Z1zeGcyklc2OfwhZJ78okpOnHsRF8F+OioThybw1aiEJOux6Mw0KNhduLHuuHFDBJuI
K8/MB8DyDRoPKG8Npwj7Je47kL/E57V4n6A700LRvwlugtkGr4G8F/mdTHKFb1Pv4uc9iEgH0bb6
fqWHxngzYseQfotFX1RgMYNeV6dTxBGB1bThqoRQVx1DY2csetDrmtZnEZ5U6b1mLyj+iRAvaITa
ctQidjewAUaHBTJqTQhN/Bf4wmHgjrnLFt6JNok1NisMN/MtBEo8t5sKjoOC6oxPhkN0v0qPGT5o
jN9wXybOZQgNr3CkO42hYQYaHonOov5zx8FPOFH2yQFY6DxtZnT5HF8ELfQNNvjxU4rpDGISIv+p
2G1CXDamxIwCwccN8omhGDRprMG0BIoIamkYec2zoVenbdwZ33FbHsX+kXV+bjDCQLumBE/kk1dZ
ZtMW2gBHQVp6LFzGrUYuTcbIxNgMAcbSCYn7UYsl6Fj9BL4U/dOB+3GAxIJBNlMn5WnAqRl3DRTL
pmXmznxdUulrKn568xEF2NjwF4jWcZw5h/klDxWe5fa9uk3pDrmkfnbQI92Mji1OLUCJoT2Em3n4
EYrWzXgPg1fthRQ3RIyQWcQRNHiADozrh7dsocK+zhne7x1Rwpe178PPnt4fccSdtNbMpcoZ3Tc8
mn55NRakkHAjnsWo/AWmI+ZtxDol8lrAHzwbqMiqejdHO8SOdVXxFRQyyAs25A06ltx9q4/+1Mj/
LDIj6kXQPRQQbArSThF5WHYJBtSO3qtmxShFQRJNKKCHdsGW3InXLjn1BqunChISHBvU2ukbTzUv
kLWX/iniv/g3h+/pqPc53/G7piyVxRceavq6KpnwMNMA1DNMPRn80jc52qrZC/n0Pmvb3BAJ+KwF
4BGQQkT1hleNuVbYckZLf+TBwU5stNh37lWySVXHSt5LXJFQLzmjBPMqIuOAYUp3FiJGyLW+WhD6
ib55ser6IyWqL/Rg9ntXwzkxe5rmlZgwe0AmjaPXR+nlRxWBy2sl+InyJi8vcU+KgM1de3Gjk+46
CIm6K71uOrM4gaGfsZkEDK3Vayk9guqdUYaRjRztcO0LrLgtQW3rN4oeenFMZHDAn4X5r6zfWnxY
wfKllb+KbEdQTV/7BVA1HlC4FOx7KbGN1KMxmtG3gYXd2uP1m4UPLV1LmP4KcOnc2y+FGyMUkV9p
+AY741PodtnothnjLCQG2TOU/YiAuVRcYTSvetdU8O5ykX7To78686z5N0h3mQWx/8grR5tg036Y
xjnpERIHEiscDE76eNF2rbwNsdf1tvw6GfJjhI9h/iI1OFwseGTmrepM0kbZs+SZyq68DLhrlGQ9
PKr+WJifHYgL3eZjqY86Rp89Epr0OQk3vb+2YFLGlHwmCRwi8Z8GMwdQrdlGljzKqwsbyzIDbTys
5orAHj7AnMFe2YL5fuSKF0bENygs8FR/mql8lZYBQl541rSrx4cF8NpHwSRz4BbikdsXWi1ynslL
QmYiOOnKXUG8ZWs7qdCclPlWNHd57XbQ06UD7xxjNOndgJuy5mb6R+C4jQ9qdNCnx6v9riyGTb7M
rXNMDXqg/BBX659h/KMZOhbO47eBwwTGKIhDbK44wFW00Ycaksi+xkco0taKqVvcXWkj6zsmeAhs
b4Z0ll9XYhp8lpG8H5C2loW4Intg4mveBbjITci3GHSYqLhW6xuss2AnCifHAMVotJ4dod2mus3R
pwpsxc6CVXeiWkBdNvDrZ3Ch2nLTbvoT0p8DAgnc5y47XQk9G05p7TVoZcZOyfYhl2gnocWD/Yu9
Yeq+CYSLmU/0uiKYWl+F3B1Vyc5I7cL/x9O96yI7/4+k81pqXMvC8BOpSjnc2kq2nAPGvlFBA8q2
cvDTz6czdXqmKdqAkbb2Xutff6h+4ksW0rDRwEbCmZmPgpfZlsJjTiJxLxw4k3YO42NMhNhHTGfg
A0+q78cIl2PAfJEm2XsdR6ZxDn3rho1NgKgUL6sPFeD2c0vFhvR8JCsLzu6LDnDfQYJT/kK6R6n5
VBmmjch1+3aNCZKTQCEpO0JCaf6X9O/te0cHK7C9hrUrolLDnxEq1Xx3FJQ7iCwIAM26+6CcIeSY
0BeYZsHZfw2XWtunpL4ACAXyC5F9fbbYFJntXbVNDkDLaVRaS8VaNZOIM4tT185T/S7DI5Q7X5AX
wmd3MsSFBK+mm7faCPETFORj4VCPS4s9hyG6PhHQvlvzqESXHuOoM7Q7B8UPEcktGKWPiqhcCrfB
mz6wfZDt9KD+AXdXdYbJ2B83uCQLjvXAf4V2FBYkKa249knrCslXtcu0SxF/SuG3DFebCiHkJlM+
kPVq+sFY3SPzU5tNUybLLlcoitIV/u+OyNRsBVozNj7TP3U50vwDaFQ+g4sR1KbQYYGjTzyoT0+m
FTvo1J+oqO33hc1TRaoMvUnuFm29zxWk1oA3G1Nk+81mf+SgXqHa55TiLcNGozueFpxQbmYtDcNH
xTRAAivWDDbe9VZoVwS+LHjOY0hHn8TZCrsHq/KleNh5PLPreEGtVj26E+DRZ8s3PWEWvEf3GOHQ
Z65eps3Ylo4jt3wiLzf4Gnzm8ReLsReuxXg1p+vz0nzkApIEwEzWTYifL765dHXZgzIC27ToFVCZ
VAPOajEEOuQuyI6D7u3Qz1c4NacnwQAM3NbWHOeY/mj1Ecj92QVkqIrKuvDJHYK+g+LnjGQrC4Ar
04OAaZvs9PvY2JpfOCoyRCsVu4U+sEDIqLnh32jzBAvnUvut6gR/+39aQeNAvz+xtj8LTPHe0sHo
KxtwnWcgdtjHFPkwhmTm2nlHxEEwVS4ZjW/WIsWR9t6Z8p387ScLmvEt1WnYfJeRl3E6QZCY8BSn
CrE8yroG29PmtYa1BEUyzzbA0sNHCcRGWpH3CNTsVgMYhZpbK39xRJHwxsN2npWOcF0UDcaa32Gb
Zw87EOznqmk32U7R/2FFtlBnwICfiMWDAhuzwg9SYxz7dHQPL4TmM8wKNtGAs5lNIMLQO4TwFmeE
VJMF6qfhV00s9wxJyeGZaHGM73bTh5Y9NPZyxnPH2G2IQBA+Omak/ojqEaaf5FqyT2DJWHsvnn3r
o86PTLcf0+v033wPWVh2LM99AcBO85asjXClytsJGWubzPlGISw9FIzio3mDsaKaRED2iVWEWASv
ofXYkXrITfSryXLID4qIZd3fMNxr66KDe6f24FSAO/2pXvXahyGeQxEZ8OE1I+naR6xROJ1JldCx
P2nZ2wBJSA7Qvt8tylDXXGvzNg9mvcAmkQI4xa8I2g+N8AnWAdBpHQXlhb8z/ERMWwkqYsJjT1ya
8brnpLcepKupcFA9YeLJRfPkmb8txiP2a4fEFajaZjNj6lhjt7yhZGAmtbQ+w7X+RVAr8awSqOgd
qbuES5QvmOyPW87hN/7aLe6sChXtMoKFlSHcFr6f/drsv6P2o0HVPMcuf7fmIlqbLxeIlFIMSOr9
vjHbrZSRKshOgU9VRu5oxvjBb1fST03kIukp1Lvcb8qDinNshl9Gbfxg9CKxknXdxCCMWdvTKWEi
WY/57PFVBMiXlliKuFtR2vSFKxn/Om7hZATbB3M5bprH49xkN674fOjpv+zZKhMPMj+foq1pq9kM
U/zp1OAJ4yQnVMlwYzgikaUwv1kpkJmN8whpjx2YGHuAHSd6lFAx0CbYA+QwpMnC0rQhwOaDK/m4
cOYyAN+xyzmawxVlevPG6QSaaV2vSYuoO3Qq7LevAj4lEnM3JCTz8/V+yCUhH/tQvkiGgdvEPkq2
I5QpLKAEHI1wTISqJNQXHZebct+j8Ykub3UzLygZBIj6d5rvbARWxvj3Yw9MalToNrAOk+nu6d0Z
RZqcIfgkBdPHvKoB/Qu6gr9RIjAkHpbEuxRxGWhQ165mequzh8U8BlynwLmHKRAj2oR4KVQ2r90g
UKojCq/uJeTG7KG+8bJdpD/6X0Fc0fusw2fXs9+QQJx7Kxwpy8WvN49LlNd29DoDZOkGRS5fEuG8
3uFefW3NVZGSNAu0JhnYb+PVzBTsKzuCUFegtNYu/Em/kWamMLlwhSIo+kn+4b8aTNIoVvrP0PYL
Sdny8NUl4kl/7H+y8IT+Vsk+JwFbOrzzg0GZowRhymhbqTrrCbmbyzA8TcTIJLQnYDL6+k2eX2e/
pjWi2Z4tHRRH4dzOc1jnj+gh5eS4DQ419xvRc2lnR8oLgGe5uvY8U9l4J1V4/hJqfgx3jIMOXYYs
6aSxu9kyTPvgEyQf6+i8ZVIpUT5Azyiu4ry2tfasE9+VyduuPyW+zKHMyNkNk6WYeUx4l/uLgk06
SvMl5zSVaJHdcM+Pz+YXG3ccBa1sg5RiS359fsaHjmwou9jSIiRP+6HgGrIoIAH9mXqguJ/Ms0Rk
3GzfGZ4Eb5eqi92cHo4hCPEQEEXxvmA+gOE5ceJLnWgd/DboxQD9jqU7MwCEcl2JiPuhM61mcgIP
EmO2t1d2jLu2LSeRAf25xtPPtHuEyNh50tVIllt57AR3TFit7B6JTve+zwmSV/gycfplZZt8QlBx
TO8dKcKnLCaSBOE0+EaH296jeNrm+9KvaBZY8S1+FOY6lLfS4CbxqqcIARIk7kHaccKG70stEaNw
exM3sOzp46OPAnNifVwq8Cj1feWxZ1ZQ62UlSD+jmUprk060TfSzDmBRtAuRdOMIgijPH2C1Gq1M
/CiNfxkLtxBo3GN+3Lk64rk0Hi1C+xT/2R0EFHe03xSi2NSxX+kc+qsOtVGEmmTJw19bK02RaHA3
8heVREZDiEn1GzEX7iXkktytmIbC0T6fhAdkq4oJ1zbx63qrE0Dbr6Nu01qr7RZZsF1I23CbgQ5/
sqsym3NpEspV/FO+yRdz03alU2I9AZvEvxErduHwVOC92u+ONBxwULjS61w/mYZN2ZXOBUX3cqZf
jaTF4tMSAoorGDPPCh0BzA1meqNoIWjxerirGRogGuw/c815FItnU/SbaqOEXoR7STcfLt30FaIE
EnZvYjYal5mw5KGglKbgJW1Vw87QP09OplxiCmKmMLewxVyNru6DToTNrkzgIa71+lrkDkQTsQr0
5zlvjob5nQlneZ6q4I/74nsyyVbWY3aKINhWl44YQRnCOuUsKIuJF2PGvgulfNinmBu5z3IldOcX
ZGQ9+bTeAXe+xlWnIOyCFd4aaP2qvQB7Y/7GDedxgv2bFdPmmN23rl6g7AAqxT/UthbZtcvXWtYP
RK91ECoz22j9CC8NXeHyL1NznWS/cWSbgtN8GIgy89tbJD4LM3OYe6SnaGudDhUzSycjoeSzoX2M
2dXfNp6Hw3XKz9mOQk1QHVECkGbv1JD50Q0C24UUcXPnFH5Zhp9npPYyEKkrZZlb/Pz+2r8xwoSp
Cjaen2tstOm4SHuT0CZKbplt+lYm6A+HR5LwyOKTDpMT/8RJR8EGf8j4pAYJEWIbr3szXCtqM2Ee
w4xn1WqWOaHLBkEbaXKiSXwJTkexR/EXiSt+nWKGd8UMGgEbOkNIATULlYqyySrYeRyuBm4dJR54
8oXxqxqDaPfko+LWIsP+e/1WOG/1CCZrUlLHaqs/2827URGnM9uASExuUtYQ4TyPhFn3xhtgGZvt
avkQPqH9mN8loBI1ZdnjjQ1VuXEsuXbaiN8eLQrsZEkGdCLEaCTa+4mHq8VBNmON/N4M0YX4K6UX
q3O2mxCTnr8E7yT8zSxkxtm81zHxVtEZRNFlLpXMReIlvzXVQOZgzwzlVAegW6nUlwBTms4DH3vv
6HsIy+X8WA8DyQAUtv3JxJgetJyKjIE29GFo4k5a3yNpVQGQhLcsZYxjQxki0C0DAcQTChUrIEn5
OlayJ0OcLKUdYF8xHgcVeHYR/5P7EwiowSjVJfkp/0ljOx9W7L88WC8aaZ75CHdEeBXG0rgZO3Ul
wReOHiOaimZpZKe8D6qcfDuSzxWGovvyil9yGcjA0dO1x0Oxclm784ACD1AYmyWTBJyRYdV42nPb
xZ9i/xAJRp5NNkm4s/JVlNKpO1pyJzo45BnBTLWx8U4Gf6bSGWBO5AYGAPpfaiBiWOLv8XyRdiCc
k+RsqpcJUbqFBGNlNMesCkJkj8ZvM+FUdWilgwLqCHkSuz74ZZVTMjofoG/whkoyABpSkiZ0YD2e
FQEY2/sdxOOutXxm2iZqWnmpxW5tkWHSxfUySsGgJUk00E8itP5OmsP0xmGSXd2v4NRo07mncRT2
VXXopmsk+cmIVZZDN6nS1N01APgVm2hLwyStCugp4duD3ScoGTRWjCNESOCBWKHnALV/sDWzfXTf
prStfzhKUuBg6MFMcPyS2k8Ttt0XFKFqR8PeQIK/kUSm4tJyBFGLRlvUP8PCebupsAVRy++hsMMY
T/6rLa8pceVgAgNBC4RDXsOOfLsG7nroDzWnVT9mQgPPV4lPIsGmAE3u6AKGUszEjDss5Tf6AmGm
mQZLsd646gPQwWZSPqv2e67Rl0Z8ovTr7e6Dsir3ufKv7aj4+EkA7L3GRUQ1OdJiPz21OPfqpuO5
0pmjDLzdo/nbHfXpi2Ouotsqufn1pSDvYL56F0vzMTeZrgbMSpQWL+knjlz9X3PPvNxOLEfgfNM2
T+OHXpJGrfD1N1qKfQ/jN/kySSp5L9k+wbokxjq8czNQi1vRfOwl2DD4Sy+6MfEV0wdbKaOdxUr7
NmGeShXEHgrFVXoAfgdiQ/zONAUW0UrGyrJXiGWFesO9n77KwtXFrUn2C3MQ7vw4EqjQ+GJ0xNH2
EK5H/S8UYP07/KmAEdl3rSF2Y2FL+TwV0W3QgzfiXPQ3lN/GvsEJH9oJD5NdHdnSnH0IY++E+GDm
VmqYJIr0CCJW+asGrTCaEbLhuhk8EVejjD/EosVHmL0OPe5k4dcnH+fTHkRR+Rkh9ryhTDLh5rya
xqvU+K/qIMFpfzU/NF+C9d3TEkgclZWMGUEAttxi2xZY7KUhQT7ZiuP4ASAgQNPPVzwokBcCDgcV
DVvdrIDlAT3BXvl9JsTB/ZXN3OCiIHe9DtACzbNcn0QZJ6sIb+7h0Y8uU9cc9bvqGLU/iofZNg0t
5gQOzwHj18t0TSr5ezjLmMfjdUFU3i+hG3XMb4VcjcytaZbnKi83YWxt3BOcHBirRi3umyIj/gHT
5H1CvCZyYLM+l7+okFUd7y8WawCo3vC0iDeZEmZfGXshHTYNIefMgL1mQrrvMrMWEA68P4n6woOI
dBBUQxxDyM8mL9P24/NkaMsjDUlriyXAzRIdOH8m/LzX4qJBCf6Afvh4iadinx4jqLAxs1b01SIJ
VtCjRXVfRzxdpzj2yYX3M9Kzl/ptfPTJESP4rA306mbjY/DbfI+kBv7R4lGB5JvWJrV2SQhvwyHm
CquMUW/5+ycGP1NwRTZSIWH+VZgVXzmFGfAscZV37rP4MnbQRHD2tcDFg4+V3yZ94ZfuPv+9CF78
vy5ru0Z7OpvdZth/+8YdIgo2gAbEOL1gHEqvj8s9o2HI5QKIIrEL/CSQRoO5NgplXMm5TBXtDwhg
dEEi0r+cJeQZN8LMifVCGoIXY8TxIaU/b42kEugJttSs3yoCGefVBWpCq0g8QIujMd+EYT/h9gVS
g5FgR9LbSD/5bvrdfwGnA55st4nBrxX6UJ46bYbwqGZwccHlkcyVv1LbTSIk+/GIh+HrfWKIxyH/
wscO+WUQ0tr5DVoiWGqEhYjCXTTWaXZIhT8IHeMPX2apOxji54GcUBX/c5spP/jwlO6nALlUi06w
3LS/bNiMSzIvXS8tjFukAzqXK6PNdk6s9tTv8crQlKZZQiyleK1AJmq9eeuMsfNLRj9AzglkhnwX
vn9FhmwPyn7N3ZuIMQYjQms0M0vzDctS6APofeOL+x4UZ956ld2Tf0zHdugxd9XhhfMiKZfaocOH
PJmTl7LD6KDzlk9QeTEvmE7FNw9Ne02qlUEg28fwTzvmZHQB/SFpx8jfKgJYjHC+RyLpe35ZZv9U
DThKTh8FSgrikag2/rQ3Y4Boab7dAlVAuoHbQKBH8g9WY7IfG0yiwZhI1LCJrO499Z9aXuBLOOFe
A4qE4RF0yqzSadS9tYKRs2p88myALum22JDWVHfcUWOcA/oiDX6aK9RY5yzxGcAsDBobxgDj7FGv
/icBFhxE+YDbLdN/ySFHwyQiFis45Abd207oVKnRiKn4ggFhYIrEAH9cmqk74QrvkA1HP2+jPI7+
vfE1fPklS1E+DcxGCb9hUgrItMtmnioMtRFRvGSsTxz9j8RRTDchp8mYlsZxImXNWk746ik0+xJO
5TJrRF3L1uqVX18/4ibmSLsACKn2LCy1wBmFGwPh151flB9DtUU2hlG60EG+mEk2s3M+zijQAIGf
sFVf4HXSEKD9WteQbRG8/L1xym43RUsi4xwWj91QBz/MIjJM6FyuF48isS5Se1BbhmOnJ4MF1RfY
xnDdY09KJBuP6JfpFbOtC6S2lY4jyl7A7RNuF1q7YZNtY4qUZuH2h0xaG1AwPtsfTmEQ6NLHTaUe
TyMLAaPFCiV2nzo0lwwjYuiOGN1BxliI2casnNlNSXLAJzlAFei7NWE5C/mkZBthTQ/7/cKnINOg
dZM6bkeQ74lSem+IYKqeK4mtEYeROZoEFcqoHqKMQTlqW0EGxQWUK3FNeSOahpyHYRAt+/PvbV6L
ifAhmz+QqfOEjDxhMfN3a+hgxXy+5VvKevYkaNxPqOnix9P67dBYwFKjeDUISMc+m444ZodVbvqV
b0MzIeYwIqDa4Fy5jpV/g4Sdi5PjU9ukjMTAVPD/Fa+c9la36hsCl8trGxlc3m06EFyLoDGhJIdm
hbFzD11gLDcVp8QMNZvzn0iaUHIiYWF7RLsqskAiwU4ALAE8EuxvGtxvYfYYkH8Z56vvf1PHLQov
U3Orc2x8mlvHsLWcBQH4lLOa2YL0dfj+JgBlAMHCZmJWfYGDvzdyf+gR7ynDpet/69RgUsg0RPw0
pdlJa53hocq+bJX4jzkdfhWwCyvLRbkYI5Ur8w8xvKTAJHX2U0e3QvzAWd2KVpX+WsrMrMHVIuCZ
/GK+GQr9mCIeH66YnbLwn9x4hfUYqe9ZDHW1SaPbxEcKjs8JWo5jp31VeDx06f1ZnsLaM7O9xQ8S
rI0Fyq93Qe+l4lrUHTaylMwM2TxJ/WYkB0C8FfXdYFQK1ALLFk+YJzOViepmCr8F2csIYoV30Wkf
737Tg+2EnEwhvQJmuBl/YYJ+6weTrI+9MB4LUiBaYqz6Q16idsn+cXaZaOO0/7w7igiVNVZoU3Z5
5UxImxnvS71IwE/MfVUS2VT36WbyQQrUT95Egq+QSTIA91hJfuP0F2PIkkc/yffd+JGSDMStm+Rv
o9xgi/zGtkHBxUQttgXLwHh+dxTyFYYicgSPLOrxKzqG+d5ECYVBR19tpvZmKEEBP+/9F2Jaxwld
G1iX5wdsM4wBu1YuhYAj0PNRuHi3OKr/fJR8XHutV3s4qrBte+T3wvcvvZc9W5FPPln1bPx3nAM8
0RdvM2efYG1X5h/kb/EGWUq/iT7Kaj4p+uVvvZUDVIkiOT2zQT6TtHW6ln2ZiBM+mF8Defv5kP10
/XyIQebWv7yXNRxu/oU+3i2954Ojlp+WOuOvfkNo7+E/7OvfvMArzrwLXwzQkPIZlf/Nr/3/62X+
BSRr3vCpHXJ+aun9/99Fn9wgfqLoo3INNHXBr0pUD1/P3047f31GIAJp1WtcHf2YL325+Rr36W9e
OctYcCUGhwLxdaTf3sv5GnSZHqeph8vVk1dCG6Guv/ZcT9XP1wOqQb/iw5dbP9BQuHw//KjNG/eq
PbaexFeD4Lnze8id+T28XCYZfPbJx+MvF33ygYRFboGwqqnabqTKSmsM0fCEnk2CMPJCJt+f0Mci
ZEfT7qflMvyWrrrA796P3Mv6N10PgbUyVpaNQrRcAJojRF9iOOFf+22KfFv6LVwElVwX/EWe63w9
v+PnOvlsPUT9IAYe/5f8e66Hc/LPdLsz1+Dl6n7vmbeeqztf755rt4RWtqw94AF+HXkus/M1yABn
er1+Hl9UhvRfmCnZ5g01idfsmVXzSmzClwXrrbDpPOntHxTp/YlrOV8PLtYZAoR7paZ06ZAX+Nci
2xj2yleKFtStXNONfcWJ/RC0weUYsv6Gzfsj9WP+M9axX620NfUML13xF3HKgjd/Orn3X9UKubIP
4f/LpMDyn9iBEU63Yg7xdJ4slHxb8ixM/M10nFwTTEK2AuRP2vrd4As27p7kHBPBc3pTZGJXQNNp
Kx8aF7f64ZPzr+ZJv925xJOfG0J4lA9Mvh5/5YDLIgZcjehfvn6uuYQOaBOPYYaXlurLPk4X84uR
P0A4Ymi7j/6pwbxwtnyi3TZ7xhncYNVnJVfn156X8tTNf/NIrydMiQP8jJhxsSWxNOstgisXrUaQ
Lf7O8uK2G9eU7kRp8p/N/P+XVcdDueYttdt+iyec37P10RaopY1f17He8nyGjI1MvjV/YzCfHhE1
ZufkHB/La7Gng+KNksd4xorJrrfZuTinERKy156Ha5sfM17Sbud3Wm7FQAyWUEWO2Tk9FlDFufeT
l+yTPTJy60C04gswB0DtHO1LXt8Fwuq5Tc7CwUITFpyf13IbnbXeIaLNWCSwTA/CCtEpmpp8OwTh
yTo05fo/iZB2MA7mLkIa/YLtgcIoiPaw3Q8WQ7wtL6SBPOg7c6cdrEO6tQ5HY2UcNAHCsAatyoPo
D9+U7xuezFMXIKKKr+kVVszt1SxDvgr6MD5RJyi1ofP6pmMLYJ/yenPXwGZEps2Hp4iWnmWTbpFw
b0N+mrBBg6bwDjTe3Kwl+u+zTZDRPip+vG0C5Y5VAF/REGE2N5cQl3lD9bAQNvF2ftcr7I3gRq+6
gLd6qIJ0O/8SuP0Thbaobni0n+DjOaQO/vejFFgvO85JDD22nKVZ4qZbLge/rd0tgnO6NND22C3u
Idi+3+gyuNIdUMU6PNEBIum9hqeGo+xqnmC5Gs+lfkJErd2FC2r1W/ffzxu+n1eOO+GOc8bsFc8s
5tpJy+m7u9EKzZfJwsU9sP1jfmU97oxVzq2dbylDTliOvFPtkG+tFfYZvyUoIhLsvXCI9vPn/C7g
DvNNds9tlbjRvFSEw7xmSFTAcPIslV+zZ9ZEs9oO6InVG25bLcizTPWzwikCHwayb7D58Hh8noXm
0sp18Dhj/OQFOt0mh1AW6fYz+hFM8IYUsHo/MgZsOgz7Up5JOr1oau04wWJCBa/47vSHJTe2xBCh
iInBHMWFxrA4mQioHE1GS6GjDAM2hKqrwfssr5OFSr/dw5cWdftFtGuk3gfpkkcBeiOGeyZ5fy7W
8ZmySX4k3UVO12PLoLHZ4AnrEflW2bc0/20pYqE08rAvMAhcy6WDyBrii5seq3cwoADQtmX9NcDl
VlsGyoMvNdO6ZSg9hZdcTpG4qwg190/RcrjwqDOH+hKT8GcKtoCnW3HWPshLKrAY5e4Tg2psqP0y
LL+Ud45iDgdYSren5mr9UcmJh0thM7xwnQAJz/vWnTRj0WgeNfYy4pi3K4gMgC4mIRKSmyeH9+DV
6azQqwC3lUVf/8Omrdrln0W2eiODy23h3lAv4lNEcu+wT/LtaP1oXYlMnjFH6k0StiS4H/dY2TG2
BLOBZsCyHEhOM70G/miLkKsOOst9ttfxSy4eMfEVbqxD3GUiqBRwQnX2DhwyKiymlZ1JMxP67F4h
8aFAJgiMAaqVtSIvPyDnVU/MN9orGLHxNWRXot5fgE6kbiFpSa9IMUvmIxkstRB/J7Ix25o8rv0L
gfaV4YiS+iTKFP+EWHNUlQErHMGCa6RAqDWS14IAyGQ3jP9Y4twyUj0kpIoiv1G1Ct9XyPuS5WD0
lDd7wSBi/N4wwkD7SHQBA9ve5ZeKf/CY9/otCgY2aDFodSpNB2uRfBt70AfQDCxfOwtO4NuGKTj4
jPsD4Y+sRORBjc2yX0wrWffiB1AP5a71+sKtBM0sAyRUepOnA6uO3V6mO39SNKOtG1a46g3ZniD7
qd9VKDIqff+8spwuc30ViC4XmGn+WdwLv++jfPmXp+TYIZXEqIrA8jrccXizIWmrqoRv46oP/Wm/
gujceu/RfjpUn7dhdHgSU/BNTIg8ElTomg7av4RxCO3ColkPBCws81+kstg6MmrC4A5XYojjW4UC
uMe0DA8Kwijhk+D7ORx0OH1b9YC9bO3jGobBJsUMrjZH5Ai4611xve5BNt0GxGFBQSavBI6VzGG7
k3oHQUZJMUbDwGCBy0xWJKUtFA7eA4gFVe4VRwU8D7Fi5q4vMIdw6x0Op9VmDl+mFjk/g2lY9iG+
kHZCdtgCCtEnTEyoaYvnL/oermP7QpZP6U+E+XcLR2E6yc2vMrrFh/Uv+YMThFPCqTgBocGOQbC/
DB9PjBAjOyPIVguiD+B6Yc/Yn1Z5A74HpCIqPg/xWwoi88h6QjkB5InUDcHOeEA1+YnpySW/q1eg
7O9q3+YrIiQAaehl9G2p2Y14Yi/wM3iS2WHKkcBgvGtD3tPx/mQD143FajqLN7C0Rxfvg2O5ILwM
A8VtfNqNu2r/Km3BcEBvVY17xnP9cnB37xYUNKS1YDnYR+eqoPe9c7wGojc7Upir6OlQHM56VRhI
xzg4h7vsVhDeg8bmTNvjHDwkQPIl2WAjfxEvwBdVvaZMisjhk12WaYuvWEnshrTM8Ook1dcnoIZx
18+6P772Tw0Ryr3Y4w2MeyKKxRdlypUVhXh0LnCohcNvbSBTe0W7SN2jT5uXdUQ/bMXJQgZirmN6
jfd6HLay5ZIl2M8H1xY0ahAwOV9RBv5SMCMzhmugDVsWus8tnQ/c0iNThkn8XQJ/M3kAbCRDxI7j
owerkoE08YzFJ6kllxNvkQ6UwdUy2UbblMkGhfP83DXL57IEq7MLj467wz8SdfGv8N1dm84WTpoz
/oWubuNY3WMLspRRtbEgoOx6jepgdYQs3fnR9uiFvpVD6wleVh6BbnASjN43Yw2gFQJtQQaLoBx/
3Al3IS3iV9y0H+Qg6p9Chu8z8s23a/1N+SZ+00LD8pljnMPPudoK8fYRg9PFXNW+1SxIR+m/8Jn1
JCwj1rN5NkKtaa6cHaKF8AMobS3xG+R9lYtHcYwp/dtmdRGo/VSZ2goLE2RkIT60Oy44c5WnccD7
5dZU9w0GxIvqm25kIiWLFQkEpthqUH23iI2S3evvv4ECmuD4FyU/UiTau4LcDqpg4FEaH5De0Kb4
uJbRigcRobsoen281lJ7PqcYGeNEgqkT+M6G+g9Pp5hjS1gQH4dUbFaZov403XfkA+UWUMGGJUUq
Oi12DSRZ9eAXJW+Ix6p8DMV2UvYTIw6YJt8TTgtLTNAkeDcgxADZw0Is54Sx5J8yw4NdvWFIAHxL
gUUVRYL3syNGxE7O5REwrX9gbgRNmVi9sXVly4+wI2QRkzakrYCYX/x2icv3xfABUXylrkLam94Z
Opc/HZARC2RYUsbioMPWA/CNjInNrc7m6rzv7IkrAwcC7mY6+yAkZzoEtC5BfzKYSEkwoxdIasLS
j4mpw2Nt8CkimbRj+MOcBM26aYG0EdCDw+kcbQqnU9YX8SV9YafnUPW2qVdITiq5SKXIPSaa1YQS
DUhXONy3yrDhD+MBsMa/oPO5lC8TVpITxv9/3zPkS3FLIfT6piHgX1g1dekSYzDb8roiE3qJ67cM
byy3WfMBRLaJ+nUKVTGd7XuZEg2axwapwsexgL6ZAi2TG9N+At9hl2H1wYjTmM24rBQ/JIZDrgzH
9ZudgpmCnLhsq2yojU+XIN+4ZG+TnApIFr5mOuC5WUv4sod968gW1AMR0Sc35FVXa4ZA5Mz3tD04
bdPGUGURh8NBmpqOjkIbNTwgvZ7uySkeJLQ2znPLex16t+vdyljPtrHTpjDW8nMl3uYkyTkpS/tK
R0fKPvLWplLRMBvGvLB32YStQ9TtMA5C5ZhjTeanHbtiVnlPuBfeFN0ZyqByeO2lfltjfz0smKGi
vkIHgtc7lwJFAfYbEN77FXYObOl8zOWW2n34XCsK6j2bqVjK2WQRRoVyk6nJspQCNIp4fYy4+NA1
MbF/bepoHamwKk+cqP2KdqPHuag9PEmP7FdvjlemgbhSUKDjciE7yFZZdMU/lT50+te+vkTq98Li
ecJoIOz+kvj+pBKt6VabWRXAZ+MMmjpOjnMLkpcYQ61TNBKVL81Wu/O4isFYN/yp5RqMkwKZ62Zu
DFGCDaqtnjBr8cKQnfK9tohtp1R5nvT6lihXje/d9nelv7cZnIKNmh87ffsCE31+a3QdKv26MNxF
kXD0ftdOFwWTMSzb4nWMHxVeGfR3QmBmFzTLb3jTivN6rZrelfIAoBPEjjTjpqFqZFQFqwbTvmNP
2HUOq2fLuIiNinESquW6+E7w5CAN4VJ+NQx/Niq2o1THbK4NpAJGaER6xaKTPLHVCwbBLkxiQyjg
YB3CssJnZDt8Z93CyCCpHEXsuDh7FhgUa/WBDvPF3CdECJO61h2wlP2Dlhu7KkW9Zf2uFkgL8UOL
l/hNvo+vTzyQPDGBmW8/sXXnyCp8TKzZcylSqnXbnVrRH3M0qIshcdl65wYRNVS6xxr9REz6OGN3
bPGmS4kFMoZXNtwVGXsmG6wRn2HC28Rsn6jUgrjh2XgCsL9Ti3gp/mloeik/B9vCypJEWw0lJ9ph
3HpPFfga6CzKj3sd4KjKBCSdOD8dfGMZMTEBAgciF7RfDpfpwrwafmx2IAyrarbGOvnhX4sCxqxj
SguUnelHgq/80qR6w1uRWciLSg8GyBd5qm53EZlb4ZkhOJXwlZp2wVbzU9QMYf0I2XXWxgweZb8r
or0y6Lthwh4Mnzixp6NAOjixot946cUyIMc5AS8WcaLD63z2Xgkxr5Nwov8tFxuMNtko7AtBk/bz
RD2+Icgj2mteHRCCvbCcB2zyYWstb1SeTMOpHJeZ33gPEmwA7QIs56mjsOkk5DlWvYTQO0z1PsJP
ym9tzWtx21tClobqaoIstJjj2eEmzz/1Jwa+NoD/F8VC5+IVTzhUiZUX0p5+L2bsiH6xFVMsKr0S
TjaeZjJiY06/yNfTf2l4bxO3iFYhk56tBHQuRudUhg86p3C4iNZQo01En1KPHbFli2fmiE0JZGGG
qEEFQKuEOekWlr9coriJwbpg0rgiFj6HG+QEexxPyME71cHZ/QmtgTAQDqFrLBHAWuOin8OQ36CZ
zX5mvKujtcFQrN8Ipq367S/P1RNryo4sE/ykbBVpPD3uFZPVyDPtRtl5aekMWEY8RQytahXbxcAS
l8rJINiA8RFCWtoBaFS22fqiBjTvN9KODKNa2qdB9EkTlJ+m1nnDAzSZqvCsIQRe6R3yo0V8Ii2V
elehyvs0/sfReS03qmZR+ImoIgtuRVaWLNlq31ByAomcw9OfjzM1Nd3Tbbdt+MPea69giaf865qH
HhIXLGF6plOoJqiCLkQj7zug7EvzDpMNiseE3gd+zmUWbigPZyYiBzn1UNIQn3jPYKT60lfp1EbQ
8yJbLDM+1vqp8eglGE/7zGywr7i/3kkbsZUvrH34i5WDNeFuXvIEPuaDsKSB+RGxWMzb1EDEUsjG
ACD2hn0YXHN/p3naeXiuD0/FZrFr9LjoZgv70mFSh+PHWr5zu9kEWzmvRVirKQF9ID4eHjQkNFwW
ijBO7K/wispSXjlK9G8FmnbkfxqKFlI0xg1iXOky6rZxTNHOX2Auy+ipmofaI+1xMDomD0/b5O+A
g95bZ90rWPx+rLMIrDVwNSWK8CDbzeOcuzc7lTFx65Bdb86f5WgzaOb0JCtYW2i2VkOq2OzKePPZ
ldZaN8oHWjhs0x3lAT1KCd9oJMjuIsOCJHZ53eyeO8M+lfgQb3TT6zKLbiq17Bcw/TyR1rt8FzSF
Y7HDnaC95Xv6vmXyxslyW2C2ab2D6FvY8leKIsGn/z9Ey/xznR5Rqvxgu8uQmUeFuwL7/DyWzjh+
P3cIwQe7lEDGv0+Ys3CIxNtSytZPvBKF57b4SprQp/wbH17MDyQ+34EtPBNP85PRa8G0TkH53QWQ
xAJTfN9mE4dDk9qJ/htjTaD0qhUpH57ixSBtZfFDaNbA1qsnJ30n6MqZFsNm/gMxUWq3pldv5HjH
6G2N8fyOJ8SY4TbuzQ2yQu1P/QodwV1VNvDfuRkOXFUculzr3MXaDPQc45xhLv5QUnkZAV2I9Hyg
HPT1oMOWh0H4SfGf/ojEdFdtBpxz12KwOiSfgID7MWCtfOFyuR9gbawbSmaf1n0t4oOBDnufZYcm
ddzreiFp08O56IpuxaYdDt15xH+Uk5yd5ITlVh1t4mKwmbCgMok/occdzXNmtMO9Y2q27yeLnxse
Nit8mpWrBn6ub+HP1kyEs/c4aJ4bEdvoeaPvhWqT/E0Mt/6K5B+M+TNo1XBKcapGS+oylhX8Og7O
o3rJ3WuGh1H3+amt27f7HWWB/klqZuTY5R1l7gPPDdEbpTXTQj+sQEhsPBTxbDqKzOn5IYOSqcM9
oVKDsHtcHYd5nQdKA/8YMnoSQS5yEbvD2sXMr2RoXkLqopirx+em01Vbt1DnHfgr1wRzfocfjc4U
Gf212Zzbdv8rO0H8sejTADq39dOJye/EPd99MSDzpMWPcdpDUW0VOz/lR0W10GxtoaxCHbBrOqud
zigz8ojZ4wgTFIsTrXnMqH5HW02wWcDaxYPehk+nmHtIHZ4SZnbr6gGje2V+IZ2Q3IqZyYQvN0pt
eiVrUdNdp18QSa1flMSNAUnUap/2ypd2LJx5gygvu4w7iH19t20uUP8wBCl36LQlHFfc55Zsrxd8
ovKrKBy0egQUIAPdKYJNxDBkbjgF0jW3IZCaBDjna7f69Dj1YYEUmGVsmetXOElYEhaszOPwv9P8
hBQgdTG/iru1fJO+TPQk0kfEdMx5795AJ4glGs7NVncKhB4QL9My2BtZ+aPP8L+s5sZUe7jICz3K
RmQKKb64xD/pT6P+Q6+WXLBpiiBcMLh6rZnqQksmr0y36szC7Uh0IC5DIVXTYGwDCLVD60KvXDVB
GUG3vleGjfEjVhMMeIiI9ZP6F/nOj/qx7ZzlJmiCAf6scOQTuMxpjE6vZs+rnHfIT2Az8JUXu6x/
SmdBcRxRcBH/gYkukgqo4TTOVuQjTSNvmReBR+m/cf0cYRRYsfW6c6jsA3W07pMHLr6V/Dm0JT9H
vGi1b2a5ofpJj7hRCB/JJkq88EU+29dwIQ85Xrx3UY60x2hj/CtoZf9N0pazERYpdq2WcZwNvFUQ
6VimE23gukhb9D0TddSczTYm6Hg3ezM/+SU76w+iNjfewKSx4OOZbkP8qL4KNmkn7U5sdNOJkeDV
pC7b6ktcR5QY2jMgNIbEJgAIGySdsnXB5DOv4stGcCGrszJ9jhQaqavwM5iQuOPHNFM91Fico4fN
UfTa2MjioDR2ByVpCBXcQBFF6Qz/4JiZQY1jfPXChM4mnh2npmaRTODz4Syha1Z6x0eO2mSktbC6
LcS41T+NeDUynoU1neKr3HUIgIvA7PdZSBT3VqGaL0H+SawoApEm5/kva97C0MINbdtcYWSBdkba
b8OznZ2CDEpYlO0d0B3SQQw0Sl2xBKaMuByvHXFtONxnLFzQl11UvdHI9d9tx09/kC95h1yFaXFh
S6K79ICLte2aoT4CbKYoOrSJtSLdtdJ9oj/HvI03zVzDLefzkvuZxZ8ZzMO3NvVGtDlmdclDQFP8
sG1i0STG7883mZeyeqi4hRqXkvB6ZT3ln/FWxvATOtr8UKctWBJeKmsVIxhEgcvVAs3mT4CZVVlL
fg2xAbnsTahrAEj6ByaOpsDQ4BGuH7XA1W0GMPgABpbLv7k2ZgATJVxDKt3N1Ykpco+c/688bMpD
Fd4wFsejFGZbeWgpZdoNZHKuWbm7Z9HBmq7cYq2lGyTVLKkl+aVl21XWq6He/TIVOsZfWjHhj4yf
oTrO5bZpg5jQ2JacDtX0N9J8Y82MCMlJHRg/b/S9tCHKwmCD38llE8Flzfc3ck7b0am6LWS/LnRz
06lkcjh5Jj/5uDeky3yLY9pr0j/k+7Qifu/S5eeBxyQscxw6DGg2wFJpSvQigwCoI120y2QeZNAL
uDfS61bQCGFwk181xsFLRAsvfTNgVqNdCqOfQ/ksxJvu5VZv7dwzarUJQZLpsiQw3jH9bgYEUJu4
udUZxcUL3RKnpNNNvzO0nwLOYf6l/JIa0BDTic4XSor2q5eBxuhVXwZ2scBtJdikKM7p+1ND04g7
1LxpNaTYeA0s6eQ2VLNqWDBEaC6QslY0CDbADwRMfH04TG/AtrdI3AnDvkf8m8CzaCAnvFw5W4Bj
MqnN93TaP/gN6J/XU7rAayhxp1urHwLlgOKCen2NCqr734Jxdt7cQI7M0oUflsKX/iWu+jUGMoq0
/JxyOOM6TmqBzKdVeoARkqZbbIJQDYDN4fny0/BvLzyQi/BLuUJN6VQVhlHQG0HHX6lt6KhsfG4M
MmcKJMJQr/Lnn4j/BdKj1R6uB2BzqrhRt53jTYTMgPsA0lLYfFRodc7xZ+xgpcFoKLFr4s+A4c4L
E7pgN2L4wQ//r00xeeAK4+7HFYYxfmzuqhd5D3bvFadu8W8Kx18hWUb3XHDxRoo3KsiCCMKOlwkA
I9CZkd+pjvt9g6U6VGaicEwnFCCsoQitNpn2aEnv0gIyclgOym8xHODNPL8bY89LtZgTUsVH9bHC
fXvl9e8w5GBGENy7pZKFKNMS5gKNOjt14i43Thk0OE72dYZ5CPEvTUcii7qGVor/aWNHxO+8LquU
WPdRPTtNjAkXhkFvE2uHhhF/bx9AAd5le4aszcPgIVfGfrPUqalTnnuWuuJW4OaVA+WCvVYGjWzB
ZzEgo2EB+EvCfHOEH/NjjuRse0uysVWKGx0uVoQHKpYR6bGCuJfvw48VS2I5vYXOzmzCKlg9BRUf
kcckmOJbDzPhTRlR4XA6XcjBamfvLVUYdOBtiAAB92cQM9hnuC9BItEeamJFtUPoegtwRUY5ggvu
rtljXM3mO7IlOXSl0pVwr6aGkx2iijgZ1K+YPDltk/qZuEtCd7xp2fctH4N+D/WaFcNnxetbcWVT
cmhnhwU+1rHkxAvmqLJ9MCAYPM2Z9+So/JLHBAkIzt4vZ1B9LE4ABnTTkQ4vlaOSBBVMxOo98BM6
iMJjJj0a90G1Yrrsbsf99y8xPZMTw1ptCukEvqX8TXfgD0RNgmPu9dGFmcpgtmOu/VftxG/uNGiw
f2PLIPomjttIZaEIIW/XPo0wxJah2L6ZMQV0aPIUS8odKbrzb8945nBpkCcOC5vb9kH4UIwsVTwq
XHJMIHDmQP1wfYYeweNydBD1QG19HS4taApJlg7qrEnd5T02t3RZAZmteNyfiAZHEk8phGvzBqAd
BmP2r/khzohMAwZGR5o6vuIh19egRlBzV38iQmw/3jKw5k92wOYQcAiiwLmRBBuGJnC2J/3S7SZ0
t3xN/ji5pYYdm5aJcpsfmHiE9/pJJlqZfvBk+YiksTVpz5OFVLsQCAC7f+LcnlRwc0vHBR9PYPra
lU13C5WYUOjVA+fJPVUEQPpikgrbEaItcC+TyMkaFqE93diGAQSKAcwFVJw370s2Ij7+OnUHM8az
TuWe0a1Z8zt98FKzzJaiL7Ai1xIDGPOdxzc7/B15dn81/r5YuU0WAZJP2SYrIyIrXjzxmw7ioLCf
YluMbVWxZmv8w06ADJ+O0EvFGkiwa5yuukLNEAh9HO0ey5rYNr7VO8Ed2DSR2rW4PdtLDBqVWrjn
NySKDfNBQmMq2z33PqxvkqdQjwA9LJYoWL0uf8UzRxdBnjazAJ58J53C//+ER4+4lq9lYEIlOO37
8iLCh1aeIGK37zTpZJg11xErCka00NfOqytOBvvuRyNeIGR9yDDjoYMh15yPJaiJZ8yHSjzhqKkX
xxhVgV1g8XLQRyaZVn6JWfaKl7YkhDhobhlkHIadD4sHsyVf5MavfmTTY4DskYG5uq0OvXGNylsw
UEJDysWy1ovWqwNIJGxPNEncIg8hiGwGF2P0Q3IhD8AGnj4q7yxolsh46Pfg2ipU1f9nBZ+aYcs2
YRHzJ0k74RF8Ew0vzEhyGJGTcGguTm+w0e0GHZ4LGZ06ioyV2X12DoMnmWPhT/yu35UkSGYXFQ1Y
FUgER1XyD0KQ5L0uRUtAJSpsNEDr+dbuGX/E6QkRkTJdB5LtygsHqTLu2UYR4fYpmi4H/Kw7kfmk
u+AAFtxLMPXCDbfwKMhOIfTCKxWXs5PZBOUyuM061/8xqARqnwLOIgsVYof8bMF4Fnr+W39OicrE
VhF+jnSftKBk+sycsd0bH1QJHMeMTlaLSSpZI0LuvGayGNlcumvc1e9IXp9ehwaQkISntZFyr8Ka
6Bnbo/Qk3I1yqgkmmzhlwQvfMOdC1Jldw2111Bb6gk0ff2DYCTXwOyv2lMTRnfcxBDxa9Gcc62WQ
l+5MtgoeDgHT6hDwm8FxvIEczw1S4bUoLmmdJaEAwxu3iB57agdZ36emQWl6NtMTWXJz6XYq/NyN
AMHRWCcC8vSvUkQ2jOcr1UW8BXfAV1XwlVPNaqi3zAaABOdg3EAY1juL0Zh6pzcQNGz6zlEwnAiD
Sj9A8NidRXBg9NCcinoTUcd/L8EjudMdx+xAlkjf26vRHtLd/Gh+XtjeUlZq1UOpdrVSrvWBidzw
ctVtJFyr5FiuTlxYvEUq/GVA0pN3h2oW5iLArR3DVaYMIjKHupKno+C+xLJlSDZvQkwOvSE/Y2Cu
y05W+gW0aOZr8EiF7JtFoWm4VvmQyifRfq2W6dtkgMjY5nSGPS7EAYub659BM9HU79zfwE4Kl1oo
oAWpVl5U2XV7M+DXraxW3JSikwHdrRRXvJIbI9LKgK2S5WRx91JDwEiNaW4RjCBWV9HHwFSl1GF6
TqhUbJNgdyVXEo0RatOAbqRmBEOPjuUSwWJMPLkTcHKoT8sQ9V4+OIEUbAYPivLv2W8w4o3gEub2
QDsDASc7i4iFnfYMos/23mgbvg7H52d073HlO0O3RMlmS8SdGZ8oUYz2TUbFfEtNhfqTMPNNQWlt
nChmugooN96lGjM0y/hAPDR60nCkyeBHfxkfIRb94psUByJ3PqIXyV+ygLn+tD+OOS0JnjhbGjAg
8OK+chDLLud4jcMJ4Vrf9OJI1IwrSAOL1S5A6AP5WH/8im86ePFCdIMOxDFqi+ChIvD1pvRRXS8j
fzRArHAZa1YrurIh3+St+au7zyt3SXQCAy/8N/ISu10B1+u9XXBEWEeafqBZoXBujtBYd7Wl3ZoT
Z/NpBa2drgbRwH0hGpSrt5lrkpqUuDfZdmrGjsivGWJ4JrDrshC4B6t/VAf/v+Rw2xL9FbkbHGL+
pReDMmPUXYI7qSYgVq/+aBrT1GfPEHmMDKbYklxp3FsSZogaQobztxhxEv+wzh9ONm7bPwzOgI0d
bC9Ej5OFy6QISIXjI+CCoKDO32VyOw605E8ucy7cXQSyfJhcbIGJf0nkNexGn5sYiyym7x64u3GX
DLK5HAfCFvmxjaN/z/jYMam4aR5iQIU5uo3e6h+PtgtmryVsF1gltbOaEC56EWLgEBPxfcEBWDjm
fFPjctIrG045mIlRZlF5d2gPLiw4mBCwp+BGQqVugi70KESwzkG4uC7PbINcXqJ1b5HF2YTUO7ih
wDhkJ9MDHfCoJUSXF0cFFCjUXcvsTLaJntJuNHdAByQaYj8QBTDzKUVpiZ5AxmAJJhjbGs+ANZWJ
tOemoewRUj/h4n2f3viI3kPjSdpPDFe55obUl1KfrhRVb2c/dYofYpGPlNcwy2mTSetmsN3S3WTH
VEP1YMkfSHy/iqNOw1QtLQhitID+UN1u6gFC87inxOH/z8yVwU9XlvSLDeiW3LDKp/XDTZEuw9iY
NEEMMBmnUMnvGd4SgcwE1QRipvrvIbhk32b08fwGsQUbXlq95iiulpl0jpTQILdnj7oKQxlxPVUV
j5Dn8ILPgmk1ukJ4ODO1Ab8SS5nElIS+yrkDZMlYbliRKXlRkUpDW1NVBFQw7CSRyrfB6ttvadB4
1OyA15qnDsAAW6+x460Ji+pfIkKs195r3h0zSZUnSmOa/CATw4xXABAK14eXVBGEPe0aTPJASuQd
F2dpbGNoJkwimx+HclWAoeAdcMIUjoInUNbuDgpbZHPgE7Hw671SRgjlJZgNZA7ZnUi+EbQNISQB
X3Qhkgp3tYdSjv+g1CWo+68ZvWh2NaejNO/LEWz1eYPHb/U4O4jtpnzPoHtK1r+SLI2VnUrUE/O6
ChZx2orgMFC68r2c4J2lG23g6sYDBCMykL062teN4g7zqcK6tMKqSfzV7TC/RbENN9JEMnnuwjaI
Bpx2Sgz90vWFsdV4J7JRQkhy/DfqGLZs1AzWG/OXvDgJrNtQpxRGlIGQ2pAxhpnc+oWX0l3xIBNk
TMsjpnCMgmGVs14npOMYbjEuuctMfMzrvMYkgtTBYwav8QXll2+uVppNZtwGIvRuxObWL+h12fg2
YwIwbl6St9K243R8BhiaYY27aco9T6ttXdDJoMgxeB/sZ8dXdBE0ciC+JT8iKs3OaxkFYZBczARo
ugJ6YyYKVP4WlhO05DNjh1auXY15aEXc258o7/QOFcxKZBL7HpL1gw6RV9BTDZrhW/kXv0/HCbMF
cjVLelGEqBr5QfvZYR6CCC9LLrz5MX1j6sljaXZJ8klBlbCl4zOV/gx8GuGageVI/nciHjzfGjgd
UVUXQH1jdK+HR6XwMad4hhZbeEUEEPvbNb65LEQA5gTbhUE6idm10Z3KFLCwxV1i/pCcFUQtgaCs
kgkG5WiL3gwsRSe346V+cFUb938N3nMi1jcsq8X9LPeKTDllbF5F/Myz9E81v0SGMHP4hncM/gjg
3uWv0XnxZXRa5SoTQDq92IEDP6hmxerk1wYRZDMYuDb5htxC6LnH/PPpZUXg1YpUcq8PTxGc005z
+HRDQG+M+0/6+dKijQk1lvbqtTgeUB/gEpxD/5SXwa0TwcLMmsxvG7x6wJNX5TtEwqzCVrrYhrzb
JmhxIcjHbNcwBWPp0v68qdMSGwdS4khOAn+fqo64ZVmyu05aV+pvzSXKUjKk91LeNONHmbyxvMI3
PSZsojOx2y7WM+v9mBOLtFquNa6vq7xWcZdCSPy8Jh3m5GtpsuRv8GvuNezAcMHiPvmrHyustw8Z
JIXnzvwD3Mg/pXfjGyJyUtv5o7hW4fp5lYvj0G8S6WTi1Y/lQHeaOmd42qHkiNdJRSS0Ud3GZk90
9zK5F8plem4zxla1sJvuBEaSmFgbiC0/wwoOAaFj44eOgirtb6MRWRUEL026DvecJTvWh5VmrPu/
MtkwSk2GNwq11O6O3S6i1VBx+8Us49E6AnAMGCxCSvIKsQrStxPm2vDey72U/4KYz4FAiAEF9Do5
E1tYXwrs9M33MN0+iTu7Tm1Q6if0AzOOCRi7167xvTIAG8FckVlWwbRaZMnjYIv9hyadRzZcItF5
t7vWMcAbIPvaqFa7W42/xI7Gy1h/G5Rln3n6ZoCblA1Zmn773o2Y/lxxIzWgtJ27+MSuzycujM6b
OAc7BrY97m04YD/roIZ7lxBhuzDdVrSQfoLrfbJPm22RjoEquSNIhbFvXyx5tLGj/DAdRk3VRwq6
ddJeezHN8Tgm9Pqiaec692uZhSj7Te2HrlZtYT1DrM6pxQfpr6N3iYhx7cJ9W/88s9vEYd9TBzgM
9DXnFZGJ5L2M7cTwUn3PmY9qriL6zwbbA1/87osT6dAV97E94JFi3Krpzaiu8ysIl6nmPs+C5+uQ
4o2y4QyrM689TPqRdGUhPIWNJ33WzlI079ILkExKvtGaQcvYCetX/0Vtk/MtlEvuBIUahLdROkMW
LNzVOzG4djnY/Yqx1pxbJnbPCacEYJTMDIrAZMb/dja51PfDEtG8iXFPSuKMwMtfU7fVcq995n+J
iWWsq7xnq2/eoxh8lxBMKUtxnKFXlTJH45iU9pGJDri7z81XhcGf+j01d1oxLr9Upleja692g/Yj
r764w7LNxLD3VR1k7ULuWuNhiGmVh5rMTdmWHrNxqvQFgnok+k8Rfi9IEyUlwde7EbkkIiekLh5t
IS2fcenBaiYy5U5gaAajjZEyky/4rI8AYMpepBqN/QfHNCMRYYP9VO4kP4kL80rZhew9jqakdXrF
RVqtFI95DCBwCas7QjjcdoxtGcKQQbCU/8XV39h8AQcxFJnZ8xNW7lSaZvKBn4aFPeJqXyd+TKYP
TH9QSFK3V9UFMC+JXudX+WOSFJPBvBrfOnfVke7xfMThGwcMgNGLTF9u/khE//YucwlH8aMGG8dL
pp8/GzSm7RddKzVaKfzCKnsNFwO/jsEbV6eWNvDJGckMIzQ/Ee/Tey/VEsLbBXkTkDqsKwy0SJeY
YXxttNmjY1WuQAVjhAHE29SfqIIN7RhRn7RXVftdGSB7LbRhk94bc630HAKJKJCbnphJZCRDCH41
7op5GcgqGNsxj8fuqzs8SXaswBCQWBICYxxwIcpXu6Y5ZZVHVh+jT0oN2UWVqx3EAe5VjaVn4TMw
SI2dXNKpMUb7UVoazACj5onoZoyFdGtQjsa5PJTMoRNcu8kpoyRlDgctx1OcHoay8a/sjuknVEyI
SK1wCLcqc5/XNiNW98kMFiLKc6sEsnzEnGWorfK+fdH2kVwNnWH3fJ1X9GZL0M92YtbdfNFTVREo
s6MUO/VDj92nfKUXl5utaUMmrgKIu1176iFOChzxn0PzlY+bniCaeFvbyxCoOoOuFS4MZXIa1IRc
SxztsGxzGh+bDNE3QtIhiI6E1w1Fes53eCWsR0xNJ09DsoU+w+gOdXbRh2+5O8CrnfaQrUfcTzla
Ka+gC7gr+4c2mGN5EYvFGwEfQCgWDaNbwMVAwX4cp2ZOi+8ME+tFgVMtlGo1DHTIuC93kJzUA/cT
4czbcomcBKciqyvhuZPptg+ZYE7e3JK5ucSOLmNSMKKnxxy3dQfjH9nI8OMOQGJkFIHs8HqqL1Wh
0PUU1FXU/p6k4IDox89b7faE8iEHjATq4h/T5ibQMLk2yVGFTovn6DqGCmNlXywe0ZMipwmZ3uH0
xn2KAwXvwWNq3CBinHkLh55gD4zCIANbbeIaB/YBSgl06tuI0Zwdubzx14Yg0278wlc5F47Feq+R
0XmtKvz4+dbG3tcv+Esr0o7gQRWyzXYVwPzO+DE1RmYoVTS+teQ7zo/bpPlSDED+i4mDiXgWMkgv
LKLXLlWInj3JG54TRib+AL8Kz3781M5h8RtfKYWbhVecY0ZUJq72+hybgeGeDWBGPguzF62/CiyD
8oylopUkG11zuwd0EvkMmCb6JNYRWMZA54OMHzG1lbfuLwydknKCbQD8BYY4Q2cJ/dHw+trX9w3T
T8nDS3nKnAiZmT5WDhogD9ki0Wh8Vn9BnoxWGw4PiVKkKMCPz6HAfnQbotjEOcga9zk8ptcHlKVY
fX+RefsnmEfSVSr0ukOxyGxEuql9Ox1SEYhtPi6SY7eHKNZu3hX0biOD2nIvyO9Ds/skZ2ffXDgL
hoyqGjd1JLBzMJXvS1zgQLzW8OjdmNw92o66OsMHDP0mx18X9JDxCiT52Jr5OqrGoWlNFKLYjU0u
8VSH1+oG+Z/JV8EWOhl7Ewuzcn5LqAYczNc+hdeOKBX9xbR026XBZzU8VMI0ZTilMbsfXXexabLt
y4SSsmcNDuVBlv7p1Js8aroPxnzmgQ1Qc5y7sz0vdodL9ghOahOJIPOheZj3Xtnh/0ieGuVujEU/
znmj/mvOJ5zhcZLPPeGnp9f+KLvJ0t60AoTIwZLRYBAPmvy83XuXbf2qyPuBTW+LSCxoFWHBPyHO
qeg/gf084S15RO/6YN/3MdEKZLYdRe+FYy5o5QmnKp54UWwxAa8sY0NqxERQHqmFdb9d/fNXIMaS
WxQQMyLM5PclemT2Ipv6VfwrfDrrZvuUN8NmmNiY2xZ/nGTDGe8v9jLLmTX/MwMcRiIMotEfYySR
R/5ZfZ4zYNsOsRB72dFY4t8k1eosQDov9euVuuD7HkKSbrLVi7DDKwVnOGnJUcsCuGPcBuSuqAf1
0kz0BVsDMY8zRS4hHTibsHyxHSVob2xx6aQzwTyJtL1IMdY6cEP0uirXutkY+P8+kjCye/kAO2zY
VOpdBsz/Lnom1SbKk7vhKPHpfTK3CWwovXyTJHITPyr1k7Nm7q+l7reCZ7b7mZDcl7kK1GE3ICkJ
KlzEQnfFWP2VXXhV6Dgxpl1dCcEiYhB3lhDERLmQlDvgUJC/m8jes58JxmfWgPdTeM6EB6n3DuxJ
EmH68OXTYaPZpfwhhL8NejkEGang4XUwxVSsgJCuKjvqod8pLTgD1zNolklhYROtDBGM5cyS7Mjo
grbk1NCfM3+muhuMj2Kwq5rUCab3NHcMMrOfsaNg/jDDz4o7SdL9PIBrjgM8p7B85b/l/RVe0F2m
yocWY6Z60CqstprjNHO927TQk6Ch6nkDmCaEFi7O6gzBeCvjed5b8zEBEGVgdxpPFfGYwDVMXlAs
T45ULU6QUnkWukB+Ibg6thmactMXl8bD0hEasUKTzfMQTgzr3iV9F12i+qD1/x8HMYfIeFRFMiwx
3oZ6uut8U9+RySRTClpMAKRTsrhT2XjJRMciImmcPNbsQ8QJAZYkvPHUix7woGEsslMSVC0+zIVY
oNFeC1yBuLO6hiVPwUIktITdSulILdrW7caEeJ/+YaZPsF8CTXOAk2Iqniyc4oqIWRrSirKm84ra
TWlZWdE2Nw1U2pggiM5KgCZnv75OZCMl/sBN7TbCjvOrfX0m8DtDsHNcwOCvpuTF8O6ft5JaArFr
vKNSmAU3Pi13EO7yo8OFq9nThFfM1XpNh25rkIuT78g/wiQMxoSwew1sdaW7EtGB5rTBHEI9mW96
5uNTCgVTao4EeEr1EXuxMAukFUb5a5mAgmClrIvJGfuATUGI1/gPV+3WrgAIuVt5gE35XeIsoX03
OqlLfrHYPG5U+lqZwQIQVLhTVUJEKS3wNk6YkOkpQQnJPadYM7NHUZK4bAmvP9XPviqN+aOzuisk
U6fr51+PpGEFkIUqihz6f9ofM00avK/qo8aE91P/pH7evrpjPDLSeG/N/fw9mtxtQY0NcYnaXPdf
yqF6ftQI2RQ875BRtSJh0RyBEuqf/tpt5vgWapvGZ14c38zwEpWAn24z/HRsztmEiFG7gwADBOOO
iLs4+SLgDnEzoNQEpDyXHExodVXVN3+66B9GT6N8TxNbhDnfXDrdzv4q3dEPAhO9OsDFjLAp1JeS
QmUNIW+D6BPuNLuNf2udfz/7h0ZzQuoo1YnYuwMY2lkDeqMwej6gSbYo4uB4Er3QRU4GSDUxtcuv
BNRJaGSflj6Tp6eu0ZVlxBHjP30dAP3d5LlvjUAUPZwai3w7ttr6LoRIycwxINdzACVcsNqPHi8a
nNUNzyzPGgx06Zss+qb9Co1DLx6m/DfTjXXGFIvGTMWpBdvGiN5pG3OCGz5WBH3jt+ZmTiEhpm+V
cu2XYAnmWAUSpeP0CsZuIxjeOG1Jla1CrA1gIi22vgrXtLYe+pXVkFwREUa31I/F7/i8sXfNeIeL
A3THn1V7J8rZyLYqq0ChMfE4hqd0Y5r7kYOzXNjjzVeY+avpIFXBIv+Hbs0S4o4XuY9J1CEKgjiP
pPQiDKDML2W4m/X5NbLROSTKnxW5suV3LDAbFTj/DstleWfftPoX8SUCnfHrVJr+vCOBiafQkYai
fSWgn5N0XjGj1Pml/xCk9fQXiow99/XzROzjVMMTzvyosKPLJMGFJnYg1UHyJRJBnBhCzKj9Ncpd
x10hIy/buMIyF8wPRu34BmXEah+E+UuhCbbxFCt1MIBzp56k0lFe1/5rFRLm9dMLlPveq/P7q4ZA
XFrIgwYjln/R+ChGZsC7dIUtetVbY+dRp8yHEsoJjb+B3fCK4Tz+my2x0eyfcBk2FUdzSbPWXe7a
fsZ0GvTR2M4Trla5D3e5OFFFyOBiCk5HvEaKMpl43tGZGWgWwGKmROimNZ6KlY3Lt9y6EUZQENvm
6LN6+hLz9oSbn3TV1a+yqwmHQGCJn1OHDx2+0MKr9FkYyvc+Nm4t5aeCh62GJLjGk6t6J5oRa3E5
GQ5w5ZwYgVBsXtT0LwTIJj2KKPdJb11J7clq+jJ0UC/mUSETBYsjCyb25lnp9vxmEvVuwp0QwPSW
77nKaIopeF5bsGwBHSi39AcT1ZLi5whLQ8CdD5fRFZFuDV2rP30xT1PR/XFYTF/qOU52Mszd8PU2
72ISEA4pdiLKTVCPMQ0hGiY34sbPq70Kni6Kmy7hl/kLkWpNlU/yfI9XJb7D2xJ5HNr55pIoXpkc
G6wXVrceV0IvNXzFfCgjI20UsHDTnh5jgaQBxreEYtNBfexlXImxzs29ySmm0m4qoMkItkhLUa1c
UyRdBshFV/xwIRV8CwKIjp4A7lxQpBpghnltv/AJkH+WLvh7RghLzvWyoHBrkXfP4n1AhpRibD3j
/5FX3jTsVgNnXrZOYujfk910fUDaCZGB4/GpcfwL9wzVlf7kBlgTAsaoqzm2kN9y6SaQhdf5q/Ab
tJc6cuXyB+Scj4K4lQy8j3P8CWPMW41k+zQUzF/GQ/diBDl8j0QtZjBvkxk/LR1DOQ1VnSIeCEQ9
sJCpm3s/a3i4Ava7aX0cS/3Q83EmhiBprhPmtIJp/hLJgwB3kP/j6DyWVEe2KPpFipA3U0AgEN5T
E0UZrizy/ut7qQcv+na/W5SQUpnn7LPNBwsPj+/QGrZekvs0KDe1/mCOTiOSJcsxMx4mzCm1BUaS
SuZZgPHBeJMa+ZGK6EFxUhmNrclmxUQE4KGwdc/V2peprHsBF3m5OEdB/UjKrywPv6JsO53pPS1X
MFnBm9BbUZRZgkFWHqF8XVYijf0beJKe6f2WEoTUVsmunor5uUjF5sOjgEhs4RivwehPYvXU02R/
iDXXU+WsehHsQbWGRm9KL6GJz1r4O2Ls8rFeYTYuGv7eB85EbvaPBr00r7nCrtcgYTLwh4mboxxn
i0I9yEZwIh1cmmqPAaaC+eobjyAe89BWKJ8YjeaGxfd4E2tiV0O98Yft0P0FCfukaF5Ds/wnwB+1
ovoRJv1eRGiHAULcj67oeUg29Jsj1KobWD14eI7q8y2l5ikTfxI5IcQRUctH2GakFls4pQxD8W64
auCPToXW7dkIi8VEY4wCtZP0UU9hNvDJjiZddmOK22L8XP1LIqsHMjx7gCZ9k4XaIvXMtYSAi7WL
VIXnRcoCjCAqFUFuGYF7m7j/Q2MLJV0WML6PqmOcfo7TndHV4iySpiqyeTTtPy8ApBrjIOcK2ErZ
MYZf0kbeaQv47fm2ghLELB5B8rl40VWNmX/TpNK4D2lpFz67ObFRgnL5TGZeA6NiMty9f7hy5QIq
YwADEUYftz+pD1qFZ06ZfX88eV6atiZlZ3TsIgy3JrEQRmGtwccXSokgmz28ZMAuAYKrxdaPDpS1
hqCtHbSkRpsstJxwC6ayvaccjYAe+zFo8OxoeX3M21CgAzDStJFa5ztYDygZpyeBp1xMo3xnNSNV
rnek+zSA1vK43cgdZO3+ryYZMOz/mp8BMjVfp0J9qGG3/1dpBlgFEZ8pGS1cLhtVLkwxsdjj0L4r
zkgHqmJ5r4rAtSLJsigwMMMRByZKfokh5FyHeNtTdw3TNwQorNwYvNtHqy+Cj/iXwSLkh5QmDMv5
3mPnzb1zzt/XPWRkIHypDx0UBxNJuqexnfanJP+29HaLcRQrcMYHiJDfnjI/X8qUDe2/yRGXDrkY
cMYxT1WIzoh5PWbQPpDAk6pwMJv/PzYeFwPvP96TgBGvgZWA726affPfBAQbHkuuwIWAT4jEwZaD
1xScW/L9vYJpIja9WoN7g7Xk/wlyKJVIRviAKeWX+EsopGNziGTk24ciwndQ/DFNptk+Xml41Opf
wZfI+mv5elJ65hsEeHpYykVs/+nNfnrSHWPSNAI9rL4MuLGEm/kEaijqXrNEIkY0+9TzHtci3uUC
FN9m4kSe9PxzHNp/+OUGPgo1cSCkBGISE/+C1ldOUbJUpNCgJuWZxwyMpiUhqPu+M1c5ZFE/sYVF
LS+TiMJAcUT0QtO3jfxLBjgvQPSFs2yeWMkqH1LGkHnQppBiTc7TouaRc39bHFNUPF1Uix1+WvRl
1s+r/u5XGI4tbp5yK8bfePiVle8kwzxr4QM910KwmJxMuNspFqtRefOHvyQG8Jpyjmu+biXbmgUz
IHJ7LpSVWeusif7aQFiNPj/62CzLfFu+83fWpDCLr0hAcnxJTPqesQcb9zejH21AUjE94Po8KaW+
IdWQ78xXhVIV54tUpuUS5OmX5RbqpOGHoVhCSo+sHdT4ikY9z2J++q1Cc1H4I5bcrB+WTNpN+DEe
7cv8rWuILulj+S0C+6wVrfjZIcUfxgwXJXepBJpB0OgTgwoc6W90jPui/mzy8nmT/UU8rKQoX4zs
Bn3829CBYmKldThevZHmZzKocD8zIGxXFepevLSVTqRPmyefH99gcp/Dl0OTghgnEQr8f0XHy/KV
Ofyi7S/je+wLEFWz4wT/GzyCPHjX8Pq07IxHSMUCxgLnLuJjKAJV9wkmChov8A0bjpg+qA+IkmbZ
SDmhcmO/xYlmmiWiJTc6JloPfmvnhv87Uw/qWonuHt+64WvFBpkMydxkJWJ3I6HAxq2bUOaYtpGR
gytxV8r+WsZHDdD3555joiWipYTM0RLjPWs7JxWfGQMAWoGUn1JizfYKThsGZh4uyAHpsRexe9f6
UcsrO6twbeJtVJGvfWGl0hGomcSuK/G5VQkC09ktx4p/yb908zTtEVZDZkijsulZCycmvTV2BSIq
An8dBZsKIoIZLlnJHg4YCtgdixcjN7XriKZjXtmU2MwzKcGgqo0RZZHO1muPONVd7mf6+TF6jPK0
h86dAow3+D0xuso7VuK4PnyytYSJOWB7bIKH8XH9TI6K09gzldUWmI6LGYmPKwKEISBF0Z83/Ore
y+daqgCPZ4YPx+Q9YlV4UToHV45p2wMJJXsJWpHWYdImA4KvcYlIQ3+TVF8FKyXgPc/5ap9dSXIY
5odly6aK+LllvBShc2fm0YHKWnYeqUe9dukr5uR398WqQEbI01OrS40Nl6DspOBt4H2XQBzwiStN
n3W3U7oXHl41EatNzeyMf8rcNXGSBKUZJs03tRkdZL6bOyjTZOQ7YlySo3bp9KXekypejTfTCFYV
P6GYpBdP7kdD/5a4K/TtSvAeSFJuj0F5m3o612C2ivUQBVSASg3eY7ojC0wMlxpLU4AXHtXoq+dG
GMPrtHV4oeVNfCiBtZa0vYZBDTcjKr6lYZNK8Lxtsqww183cO5/UMzi0gCIQYXPcuacKUL7ErnTy
IIuRx5xylkqFTUUGnODxZOMIhLFGsgSrJg1R9JfNqoKJEhVIonESIAUe35wwnSnVFw7D2YB7C875
N7WEB6x+x+gSekIAG9rEAt47zw+/6fmg1BshLAl4gRHUvz2uJdIfBYQjExgB/qKvr/H6Gk5h9gzV
W+i9yt4RsjPbu4mvibysdHRw4dI0y4UBS0JgNYgFCJ4Lvs1LhT+WwccP4WtkP66rL4UdSJwy2uP+
3eEWkaeAAZ1PYwk5cnpWjP9kcNZhkRkTPgS9GKL53yg963S8lCiXM5BxlS8eIq3sIJgOW4Le011F
+jt+BWRaZ6Fqe5nTlZCTUmnWfoy5DN8sI0ZjZDfG0JH3dFe+fXx4LCgdmLWXgYMtT7wXC9TGxCLT
pdBNVHApCcmDgjsi2ubed8IVEdbgb82MeAMPi1YWB6KDjGUzSZmkHwIq5x+dYzV8xwSdyD2U6gBN
ULT0aN150aCuisKrDDa4UEvN4aPB+sJ0abiL3MieOKWU20WdthJ5ofBV6bCxsmAoMFSbM7rvfibX
XO5TwihXooTKmvEmkm2QYyARTz7NIEy+QvoiNigdbx+Uc7YLCNDlG9sexE08pPQjHWDA99Bho3ZY
lDK+LICs0odG1MGRwihXWDrOE7YF6awixNFJ3ymxqWHYqNVf7ZuTGOtCHYYi22b/QnbVchJ2AIYf
PIpC0djF8DLLeGn5PoR6qik4fyA0SYTBuKv/CAZz/CXrvfIVV0YYEabWrGOaXMfq0eDcxaq/euBa
CJ1cdDumaIxAR42kuPogF6XtM96v8/7QMjLxNUi6EjOxAqnTXuGtxK4mtjDgRpGSQQcRihEuxXDy
vJG89pYZAkNvs4XlTzu5aVCWGR8V6Dzf9CkyKAgm+QCohrdAzRTR+VxM/mlwf3L90WFNCDCiDMwn
WeHhB9yKd/SDOzdHng4/oFerX8HClqWU0KXgcgpSAQOepxXWj9LafrInfuJ6qcN4jNyRRwASYscf
Y2GUN5Nl3RnDuhTFpS9mDoo4LbkLwwavJZ3IxkmDmCb3Cm1LJHibkKQojYtqg3VIGGR/C4k5yXnW
bGufpTFcI0bn6GLUeGeCRNYKPlrcFIWvKeA7MXlH6xYeLPg4T4xRb/ImCSfT6CJ3qPOscKcBi09P
NWTsqBA+xmcLve4odEoQPtHEjdrCKitbCJiw52fUYGHDV9CIxTBnfbGFxI4mcXxH9pjgBEnRSFrz
ne4U1nQ0U+uHV9ABkJEeo+LsGdzk8jMWt/0tMrqZFx9M7jcySSj/k7tpjxm0uI5sARcahSNlDP6F
8YsDCM/4PyE/l9G7GTuX5c9dGzD9Mwka/5LR0TOMrMCP4cxYyV0igQ+mw+DD/U5PBu533A/tIgBq
dceI4UEtdovqc8XhiHvBp/n8qKze0JEKeI2WGDSKwtVjg213g3BVGmhCydHCDIns3W5fmBvuA7T8
Vn4G5hHTcp5EGGzDkdG9QAEH0B19fjMWhtLboo86ufxGAiHHry6Af4xK2GSMBns2/UA7xU9AH/9l
4r1PwfnKTaI8k/ZLtr58PGbM45A//X5EHHLU+XzExBl2BVgEBcHDCC8FDMJkgLXyAbBlrkRoDVYg
DeJjTbt29Skabx/xEgXXjwUD2r9H2cPXnQqxYv1n5k9jkgsTaBUzg5UEkAPxTc6Hjl92/deIbw3q
rSf8qOqPCOIE/lGXq854e7lJF3XTwqfUUfE+CvPP1O5mcegAtsvqr67+xPYpG38hfpLjLe/OKv72
7RbMGcqaLBsLEXeuNIP6Mdx881zUp5xhuLzAEBvSSo7mpTrRAs4KgYzFA0q9YkpCvPbDraIrHO9V
dM6FnDr9+1PtIGUq9S8cxMLDBexodGAwV8m/ysZZ7rpZYqJD7n8y0jBkjSmx+qNXqxsMbwPuUUGW
moU+oUDV0hAJgXcv+0t+7oKVlP37ZMHB1+6WYc6OOcB73UA+8lGN2VSXtiwjyphl+P52QHX5QQh2
cgxHorha+XEiXPWTgqzkO6fBitEndCY5vhUQIfFt6m4U6x50NkviUWyjSUePRAukptaWekem9ysE
pa6jdQ31cZAxGSmptDhBOcaHS06+4uDditoJmBWWu6rINqqHJZIuEh3B5mA6EFUZZEC2ksCG90gW
Hwm2KvW5ljeq8ubfW5+UG9iADSVF+6/Ge6LsyM2sNxpBTF2NODT7+yBwGTdV9+iirwiEXap+8vyv
1OOlF4irJtdITDvzWQWpnOOjNdzOR7b4MEDaRRT8cJEgXEFFRzToHUrME8EXJbDBmKUQgw7mcKEi
ZAFKdVaZ1WWSraMnyfN7Ir3GacACrfcjsRFFF5jDn+jLX2P91xVzsGJfWJbVll4j+DBtL/HsxDbe
2+TSFUIxINesrs+Z77G2/8nk0YzcpFOpPTPDUURYK2xF0gnJGM69yT9Rw7hIc2X5nvFalh/I9XYP
SCtvoPEh5ozYJ6CafggrjOQVPcRgOGELQOtCtR7wPjTN7wYfSgXUVCyR75iYjt8UC9ELs91C+QdL
lLpujpqi4AeYHPKQoGya5drQAJz8KSPjQZOYlL/S+BV4+6RTOAXpsvIj+nw/ZDSuclaR4ajPtq8+
lDlOcbjDfiTi+j7V02S+aPoiUkVKhn5ZGT9N2ZE5e4uC+DCSjBvEmwg3GSGEYJoxX9xamZtZTsOr
xVXTjvLSXkrPlk3ftYZ1CBJlXLM5ZiFpD8JMpJgMAVkh+v1bom0RCR1kiJ73JGvNSYYF7nTVBJap
8WviwdpC+jy0Z4iQaCRg19fpgngfuD1sPx5WV95s4wWkAJFwwZK4Ww04jq0/5ef4D3ad+IywThls
hK64a6KBJCQFFx0RTcRsgBGHwlxcSPDfKF3TiyHYbbUM8Bq/zz+/KI1KbYGfY+y94mXzQ/lmMAxr
lwAS9PJFYaNir/s5loPLfO4v5sA5urYS4ntTPzT92AE0dLshuVLCU+XSZQ70/GN+U2k2JNCxcWEB
3KlYcxQo+/L+FOO0hoP05OEnxw2jDvpacBOnypw6InWUara1NcExLAINhJ5gFbRKcwVqMvUbPVGx
gr4CbQmAZohPApB2thbAdJLgbxHBR+Z0ij14zre0fRkYmkN/Cl64Ymg045WKNj1zqp8enZCo7bg6
AxkS3s6bCbyi8SKafgCUAXTxgVVD8D+ZhRYjR2kEtwL37/ObFPx1FKkE96jRQQRXcJICymMEf+7q
peuS/okqk37K7Pot+cOziNMZo3KNinLYYFCo4NRGzVt3pwiKdoZdSeRC+Yi6lwxs1D3M7j0wDUKB
jD0jQnMabQP91WTqB+v4u8nW3G2E3xil4c6xU+jF9EpajNU3sryCmVmg0Bklay3cWbj2jBzvmPSX
Kx5l45NWswSonEvEoWTiTFJfPVyj8jQEP1rBYRJv91q5LK4YSxqUzKXYTEYT/IoMfyT/+jHwoU2X
iFIkhEHKUqZIy7ylZNE8oz8Zw42XPpHAI7XsJlsGk0Ez92O4WuEbgJbZA141GKB5W7zH4W5HkkNM
4xQkKf8E0OLoexym05r3G9SL8U+FMNn06TKDTYFskyqJeQBzhMZEUCGsqeWaCqniBdJin84rY6lc
cCaHPMCOhlhu6ZOZuoquw0ZdRZXt1uFXJ699qI7NkkXnMf2jFyfpD2UlEdEgC1q0sq60C1Y4LLG8
B0Xv1hOSCAcziu0SQEpFv6Gfx+hoguClSG1FD8tYlnPei8sK/s3DG89Ze5yq+AS8LjilUxuSWANZ
kPvC3wosXX1EnhpjLxIu9A8YU39tTVuE9tgmpP5FSyOGDXFgVIcT7LAh84cyeRrtUPb2/VydnCgo
ewlvwFxn4o1uhH6dJ/sPZbJJyP1UGldaQ5T9wsxTiDY7FRNcPMDFkhpfm/wWmxJR+lzSdC4AKws6
KoGdOaejHF25OnkQR5gSYejq6esIsUVBGmN/k9mKsU9JLPZhuP6EoGAtTkP4z4IVCVQEYAgTqAGB
+UGKDvW8FmyxPLWw8zgYjCfelezpzBhDaCIF2bLI9lexd0iUVzcQ4YdYmYOUzHAIG9zngJhc76ik
lHPlbGYZy+qGrPUR4vUmYMWyGOOdWr28nl0Ro15zqeNayTgYnUCGemaL+VzFgsBbeB5TimQIENFv
Qs1PXK+eb4M7ZIFzHTILOTVAepGj1huqiOC7UH8/za4w7xXEogd+gN5SpDN/8jKnDuBxi9t4qzhe
vKc7jPSQRgnW0r780YJXtVtzdyAY4tqcgrjOsESM87nVHU1Q+H3ujrKjwyTrV3xBVEBN68h/OKyw
TeCTDCPORjDJ+EhbrIG9fZoU9pc5HsP4y7+K8iJsRDTQLrcZKIpgpIuoX/E+SZnKUjpo36RxrJg0
syfA/1v1zZr+VLqV+zJdUQJRAqOOBNjfTvIXkUj7yEnCBy7KA/4VJoI5dHkkt/mXhmFQuJbWEIrp
s2/g3JK66RAIZgdsS9mSNhDog/YsgZeKC3yMTGuFx4AK3iovO+vkaSTyAP4IDiN9FR8TIvYa4zD6
+KMMrjcl6S44hnz/2OvTYoK5reBUPpFuYCk1s+3e138Dc9786iD2B7OdQmiiiV2MrQiMfW1cU1KS
3kN7BZvuyN/cVLgD8hqha0QC5LD9Ym+rnxnjsYuwj2NHqgV/nBnBFwcdUSP40eYbEOZo2GB+DDTa
+2t4kRzwvMhAyJdMX+OHh59uX09WzOIVD3cd2ssG7iAraakbJ6odBNFaAsXfRdVtggUMiAivDHRW
gXCGRQRHFJZXlexS5aFKoDGLSj0kiNOTUw8mqPfwCTgEANGbBQkGWe5YR/htEWGdDlAjnXYMelPX
Xz6WJsJ9yNfdtdvmJF5dBuRbzHU8N0C8tpAlHDJtQNlRxVt2Zv4wKVp8IgxnyfjCAw1U9yhjTIPF
C9g2AwQ613xZaQf42Nqqz88tSgIc1LFlPPLlBriMK7D0z4H2kUJ0YAy+qQmlW5R3EK5yHt5l0KQd
eQXCGnklhzebNN0R8XzRRMlOT9J3Kp+keXZMNxLT8s+cwRwKwbl0SJ9px70jl4lrwQhgj3cgM6Bv
XDvhV2BDX2g3BcKCC2MZwpA+4kI7w+aW+QvYhy6fkUFI0Ozgy9N3lfC0GZdvcFEF9YkM3neXEgqD
FqoY3BZ5MNbRWMOOk/5a9PFoCIplSLBluBpwWogOhuBAtfGKVfsGuypzRkpfAeFYcFtG2uQLPKo9
8MtUHjlVvR93ervyOZDrhSLvTRGtESHK9ic5dW4UOH+dBarISqVvb/affGNqqwqRVNxjtDeLDwXY
SNUdC/bxmi0NHDgmjwe3VXiiitCTyXoguSPpDglmiAI2j9Bp2NpT0/Zrt2FWcGh3oXfq/gbc1r9z
Jn7LbfsPngybK7LyxCm/TsKaC7KEk4BdR0tu85TJx8ymwXd7oc1V1/IY88ETp/rGdbkjgoFQLxhx
+IrPm592N6LoJWlHW0t/+IHDcsKbsFvo8OFXuJbjAQ7BYgnTKF0pgA3ERW5MRgUWhEGkNGCPC91W
UDPRXTqMZzybUnSqWt1T4wivcUdUQkUEbICD1kiA+4TxT85P9bjBZ4ISL3GzbYUIC9vTeIG37pUh
+RJ6E2Ocef+KvzWO93w9EQqp/Xb4bZNZo3+V6woO5Eo8V26vIuLoP/Y36jMlZvZWuS5iz6XxlxKG
hIgWPoaFU9pKJTN6JCfAOOJJPraOpT1Qk09xU/AodrDuoENlNs4G2rpFON/abCplQRkIQ4Z3C/cB
+ZcJ8GzghZ4H3+YzIWljSicg0YWZDrYo1AY425M2C2VmcdMjuPSFK+NI1hDaBHJiDtwy5svKyl/g
7V6euMX8Hc7aHsf0eIMn/qSjQY5+7H4mi1FcWfmQGIN/50+bsETcCei7bohbelZMapN+Z3NN/b/2
s/DnGML4mI2rOJAAH8XuhC2M5J+T6LsYlkyEsVVobxJTHfyM4V5TjwIDWxIe+LzgY4FF3MzB3hBO
QByxJjd1cJngcKyMcBpKO3C4ABycXCz1WSN1NNYVMDwSJpQhyYmMQjzHQYFEEATrHw54VuxoEGYn
I1PWerPvMMKohh+j2d3G5Ge6sWH0AqiNV9YruUFd5cSLjkNxIQdYO5L5ICKqYVsubhapnEaI/fwS
5c5k7iJHW0mfxIjWO1z2hwYXhiUklkb6llW8I18k0XJUiHM6DNEDo56L+qYm3zP4Qv1SyGcc5Dnw
AtTBW3WriU48lTnWXmLqN1fRuzPennW4z4lL2I/7zsIS1FhT+GqYJJ1NBDd45SyhdIJZWa98R9f4
A2liUBDnBEcIi7jdeHZSr+HmwJjCh1QP11q5UaRLH/x2uU0CQSVSGS2DLxgz8mdXnyh9TLeMkNM/
mLs2HlEBCGBxKNH+1fl7GJYY5mUhzHan9hYFEduuNd5CcgmmKLXb8BMSEfXhXUBvWp5K3p9du8gc
oYVES3JDZBcG/AAciI7yE0ddhh/spShWWfjGkbwC5ociueacK/mWNgCWiaAv2DmhvjDMgxj4r38S
6cA5tsfX5ILUdVauIfhIYA90I04mEk3qavJfnKG5YsNIPudhAF9dEMFMmwgrPYtPfnP8YCNIHToI
Lg+HAUjKcejlG8430qxq5cJmGn+e9bBS/A3hU4ziRrN5Mo1uCMIEnq8wc6fdwUxLwpatKjlmwViZ
IA09Jl4rVFMTw6CnJBcwLyLJaBoF1pwPzPnS+DczvnzkW+HnREdZMGNiQ1KjV8ANJT2YbRztFLko
5FX4y/CiPqRxw9pcx2ypbJj0ZOJTEp9hyNAdPxsDeSJROeWIjYT2SAKHMp4eE/66FDIYhxHhtWhp
sbF9+MphajZ5RhWvgrr2L9N8uIQoSzZTSavJTcqjuxS5kf/2+AQAuAYRBmWniNRPK79aiDxYs03N
CDwoBF8Bs76EDBfSHBLiWctLwngwIOCn/yMuSFiUjEJVJxRwxkfxQ48Go6HDM1Jd18RikHYgrCWV
H2L3Ip7YV78l9HIf4+vDfKDDnoHOXy0fPaFVMi1SKOloFGaCeMCemU4OwjvD7rjZZ1P+DcLpaN/I
N/Yt8ikICFsXcNkbdxrzZ+17kG4Ff/oQmlrTI+N0CVN90Ua/Jadiz1korJk5S17viNZVyUGl6QO1
vVR/8eZSLcXkM/Xhe8D3dcLmG/gjli3DS/vN6pV5wRtHP1cX7YVD9MZ0witzSciWROuiVrMlOlEM
5BkgzNNf2PMK0JK2LH9ZaYrNkwV8aTFhoFBidLGScQ1rMAzBMl+H9cEKofgJaIC+CQIKEFZTVuPz
+s06V7cAxzxfPKPQKHQnwbEuGbHW8Drmw/f4RPkRIN1kiECaVL00DtRF9/54QR/P8l33zzg4iBv8
wBHxcRiqe4+go3zp2VANdY+IAUgD68rRvPPEAGJTA3mPjinTdxUIAZypotqyG17oF7Zi6+KP07Pd
f+rpJVKC+wii0tqM51sdEh885s3UuLpWeu7NLQJUJuO8l9O5JODQZ71an9aICnVuDgtpColHIhz9
T+dh4TZEGTMUZDM5Q0r94vdTC5vGxjoOK++E43tnd2froNUvwQlMZ7xIR4h5BD6g1Io2N+veohbf
ROgmXDYlNS+5I/vAJaXBs63VPnux5DVjxXyemWE+nZc4qa71q6ouclvHH6BbJxPvrQxXsO/xGVnd
o5sCZVAkALGIl6iqD+zakNnNh3GtDpFASqcBJeZ/ZR2eWNQPHF66TdYGEdl7/6GqpJE7ML/aL/pg
nOeEbLbwMwcaVVVdmM7MsQO8YYPVXcgFbG2jOhQ/ff5VELitOKAFBvEt/aqVXR1bUfXbooFk0aJb
XaEdyR4U5XsP53n20Ln4D2d3pgkWO8uV78gcZZGuDTfAzMiu7tpMuUy71hTCAK5XPCyKKiC3iT5E
PEw3/jIVhIdUHcgkYTAj2RILwsvtQFv047PIsXOfNQWk9wV7G27ec/RHx2ZNowPJ1s6Yey5wN0oz
OIVz2kjUvvTwAO38jE865WqeO8nDPMb77CwBF52RPzvKW39SLJ/lfXDD69oObskWp8kbAizjCJKF
Q2SL2wFuz9JqXB3zKShugYfu74jcF8XaIww3uNN3xiq5o1PYAfh8HjmNKXa67Xd9pnPmqFhp1jaN
H4w2rE3kUjmlht0uwjOT0SifhQ6XZFwbEKwjvNx0PS4+G7QL+UZN54ClR7R3qNGT5x34sHzK2EHN
YhaBf5A/64A9D1qHT7mddSg1ZwPuluxzoFqYnzsV5pWHDPp1Rp3gErqEUf1A/beqrtgIM9M1Ns5U
din9nOQH76KMM/Ul0A/NjRumT5Cuo0W/m/x18f7BsYVxhNy7gKOeLX7x3o+V08mvdO29FfCKdi2E
KzA6HJbmHu/gnJDSgOg5CBbaUbn6NeVIPGm+xa8MH9Fmif3abnhruCDa4H3kR48OffXCd6vdG/wf
Gm+N+ftVxrr4AODYzF0EZpTJmbqD2NsDzr2SJ0oi7BGx/0KIsdOYxL/Q/lJlNA4dIDFikM4mRmmY
XMk6ommkBQxJfu2juwX1Ilt2YE8fcxW5EGiMpfyV4MY2K6kQtn2x08Hp2YnjCHLPQsyOElZmusuY
R6Xin3UkkyKh8zdte/Qnm3dGEdtun1DZEIoGEMLG/ycSGUaPflElZ0gXjbKRjN/uXt31DRNOCbuX
iPfGb0NGsovA/CmFZZHly1yuGOF+tRGiO+xIVLoBLfHnUok7jvROcbZlwIzmCA/BLx9i48ZUDmF9
lOqdIOIPLn3rol3w+yuYbWD/YrGKrStiD2gV1gJmUQFFJ1vKZ4slSxsYA+dLANVtd4UfLwR/ake7
oMHV87plDU/G63ibGyZgARyVILKJcoG5NrgZ+XqAeci5vwQ27RwKS9aYcGKU5qBZENb38YwIZDoH
GbIlXYQ+/gw+BJHuanjFPBRcmtoYbrWHSLUAa5s39b6hO04hfdUkr7EpQ6bNHp70DXvVD4krf5HK
A46e+u94IhWCbRtHTszyosIq1pSWcOqJgI03OZj2tItkUGlV0lbZ4w11n9CfwS+lqSx+ckh/0pQ7
2AU5yPtbT5414GmBA2Hl1v6/EBwEy3VhYlBintTTrJV43pCGkxi4+2mH/98eqHFgS9RoCSyeHHeM
VI33zYAVrIjZ2YD/JOV2uFPHd89eLyC39p6gipoxrD7NEwufvMOr2btUDW12f6loa8r2W0H8+EEi
QWspA+MBBJdLECTmWLn1EOp7iLT3x4KM088gsRTBRnjUDnjMQ9iPMGz8TbPrH4x5Nebgl2jZut27
WhmIG3/wt3DzR3HT39Vb2Ndu9Mg9u3TMY3b6bNjasdx6x+7HaV35KF60L+PLOhHvstMZ8s69Lbhr
4qoLLEUu+lw/9pva1Uk1UBH2nVo3cZUTmKi1w0Dzt1urP/6FG8HNJ0diAUkjudWn4NvH33OiAeW7
vt3xn/oZ2CeiBgp4TVhDFQptbULKOxcgQhYfUnrx5uhorYOPlJ2Yd2JBCTY+6Fg1UAcjaF7Wi4X6
j839D+oM7T2mv7Rf2K3Y2ErlU6oueThLP1lO1hXBOJfuoqP98XSU9tL8QLTBh09eCtleRXVyK1z/
pybgd3Ei9CufHCXxmK7sZPZN0ClG0TdZhhhii0SfikuGCDjnwDWH1gCE8WHqoOHgCMssX/VwWzrU
+h2CXnnZ1gswmmau4NWEtdUftBltXh/YDosBzJVJ/zYSJkWz/9N8XPFknrkh+e6f7GJsQaZwE6xA
dZKVC6voSeVfBcAnc16h8YYxO1P15sKI3KCiGybiHaASrpf0qfDR4mtDq80gZBUJl5T6ijv44KDE
1g9/gDA9AgEhk+wGuOO/ZYQ5IynV061OTmySmp3qoJwbQHsrcXnp819E1QZ5ewGCdlgfY0TcPbpY
H3czfJ4ZkS75fSFX0jvxD/xfsBxIozAug/nBVVdDTiYDLy1MhACO+27S4GzExZRSMtog20W2ZsI2
aIwB5sg5jRwF+iDOKSFA+esTCwakS3p9wEG0ubT2wykdmPfZQdyPk4H8RbvMRAeNjEItn9ilsKq0
DYV+KU2C6NrYcqmf9jhM/mvYLtNvBPDww+AQAZIyv2h3VjbxVhUDnUzl0mk0EKJCkMSW02bdr7hx
uAAhqcA4iOwo2FwEfpoz4yVbroZQMbZlaJnDOthk7CiusCQPCY5j7HgrEJuSgY0E8XfSIXJKqSiO
6vYUg2v0XIp6nlTPVKovvz16EGlhm4F/mXiEy991fLdIk9O/6rcH17SxzXPoo0aF1fKdMiyjPABL
RgucaUCZy05dEaHm0ztgWdLYEFXRP4EBj+HeTNequg7YIhsyAzWkOzaZt7C8qNKBiD7qVxD9kgtM
HkzL6fUEx2VUJmorCo0pGIgKF5NTpm9x5IwYeGAsMJLgNp65vRXll+C/Q7wO8/4KdEhgZknfR9sj
0RzBMB5/Le1YYNyjruPwlWBCmMBuNdmlTUOy0+gON426MKsunORjd2XiGRU3KP4MGFVqGHrPHKs5
764q9Cg1T+kybcqcXEF8ZPEAjfM99O6utIhq238Cnx4+BMamCn/SORk75qiccitLwaKYg3bZQUEO
oOpVIy7FZHrtLGrzsSVtiuigP400IQMg9DipHzJovHQ0DAWprzvrNXFLHccA0dozHydwmzQzmQMI
xrgAep7b90Q/6h1+1e8kO0cAhTCHdWjatUa8az8nFzKas8YfIObGAm40Q8TJppwgHb0amR1jzwNB
VW5aW6SZ8tdqONXHpFnSXw4P5nqZbM0hKcvM4YBe6MEbLhHifvrRt4ImTrl+sHfTHYHkhHhNNNoP
VOKOvhM8thWwuenn4H0GywGXdHhREJHhqo8mRAr+l9NbN3R6qInS6aJCYxHpYNEpvDEG0DAMF/+R
dGZNimpbEP5FRMigwKsyqziWlvVCaFvFqIDM/Pr7cW6cjr739KmuEtjsvVZmrky45QgD9zHrDjFD
ngQ4jMV9pGyQ0YEL/G/GAa4g5AsIuSWpsmDHePGpc+T33HVlofJEGeEkTv0NbouJNObfGu/f5MyJ
UxXmfZXD25AUq7LFm3hFrGbuQBJMLEh3CFHYvi6IKkdiMlG9C7Cc3Kt0JMwNyYiOmI+cw6g8hjpq
QFu6YspPvAM16ae/zTHa77cTP608JmL7P4pfhrmjWQAukjnaZwssf03l0U53AuY8Pcc47Svi4I7R
b6B6n1/qhXe6X4BK3dT4+S5D40PZgHu9gCoXPBCnlkl/GLwO+XgpYMlkiOWxrMCu8HOWsdvlYyu8
MiWlUsHpWXisK0YKdHTDTSeBWl01ARoMHq4/tNk+/VZrsq6fKURR54Awq91BBBkid7HheUdDOBnp
Q8Msttncb17A1bERY7eDYlDVY1fRAJoaTydntjzDoxG84wLf61tSqd8YSoN3V5KTfUHKUS43VyZQ
KsVVFj80ZFizDAtTw6MC0utlE5VKX4tv0riLz/g2qdh25/vXhWlELCIG5tt8NaE5PGKZpkwVAnPG
m/lX9sNrVUaW4CiyJ9Fr+sCmGpNeOvYXSIPXavHVzI59fwBwwr/78ZmUtax9fIO1zzWl7EoRGaDN
FokE+HzBXhOp84tALxSPGv8VxYKePjtYiz5ObEHboBi6DrzbMYLbnswR4tPauR9FzhQvSKsw4wVi
V6lwxCzA6IYl+BKNg4jJZMZUQUSNm9k4fF01HpYIWszPjYpjhG5XwodTQuLLnH1MiIbQnwfdwqlV
28fojfPhomOX9pnG8OV2F5KMjeBHexNLjswuvOLTT78Do8VIJKRjTww0oXLWq7dGckv0xbUZLhOR
MkFWEbYGH3OSSasT1x/EifOmOoXhiwiwrHu2JQzIUnbqOqV8R7OqtBETJDEKbGw7YVh0LJMQO+Ha
v+b81haHcHLhZkpzEZ0Hig8GQcuqNzksquGfUPyE8Kgy3kVsiN8lPTiKdgKUoaRiC8pu2lxfINUw
f57GqiUpcNykaIE/JnmM+PpWL9Twdgfq0dXXPnvqoiMI/pAKZhht0upaTexod08iW1COEBV8wo6w
ELyBkE9C0rQJNiM7Jit0iiFwEojqwmXqtvL7DCXW7iVMYbrk16Px8LElHEj7OqhofSaTBQdZu/AH
uMlpi/IlgTGPj0FzROMvx6Z2CGuca61sYNez4vsFn4EmwcQfaJj5K2g2Zdu/Nwl5q283Sf10saXU
wJGKQj53dOJ9InOyTCDfsHVkuE3VnCc08/DWjPS9hPVbhrpFzMPCgsBD1y+mJv0Hl9Qp7FRHwDBm
L0mghV7F04gPkbMTUqVUno5xEV5+JY7hlpRt6/E74atTYEcslXjDPre35FYAspz8HYGzmPwdpxHw
xJWli4aVjrwFp445D8pT1V7q+B9zsLPixPuYtcyv0Gk5+NJMtASzej2hMHb9Rie/Vqc5SLj0luhI
WTjwrAHYhOawGIyFr0yGVLj8nDsW9aaG0FRsEDndFdz5Tdi8xiO1I0UAY/LVm8NbNZP0Me7566OM
6DI1SqekGJ//sIoyG0+xmQMIVK3nyikabfyvc/Ef4GjDAUg1FPhk92BAxKgPqVcY/6/EE+AHpQoY
7IOf3jKQLzL3ZjBvGBduJH6zd4bpmQ2ZZFlKMI0cB9zIzxxvHIh1vhlbJMIr3QWl/OKlG03CjlC9
tMvPaBLeMDAio3QbTAixx/8csYQinEFgFTGGlBuaz3GmvNzySjHTzFGfiHhQFBiY1RppTL8TXw+G
JbBy0V9VJxT+MAqSE2VrSXeoEXkbQjSzZhB8D+wBvC5bmL7ESf9Y6DxCYMf2AjmmPyP9Iic+5MTn
hAivw6oYdxlQ/NwL4TudOHfkbtUQ0fqVMvCK3+cymG+JTgOt5CyGkA5PjHSVUM6xeER4NWMaZW4A
tcG311BqfB1d/nt+pT+hixJqUiKqH/aUkUkRWl2Q/WJLNcAJTX9Dry+2hoJJU4MEn+kjJpbmCiIY
5lNrRBv6E1ymwo2RU78/Sw+pWmswyYgeYZxdOg5+MGfR8UMIm6H8GJBEn8aZx+jwQgMlLePKbxd+
C++OBvQHcw2m8PNrzdB3WHjd5xQCaShHr9cu8j7XzrzK9XwfqAe92epvvPVucrNtMDx7KHi0XSHA
dFIYJ/j7j0KW6hnlNRXPaJTXhlmMahXNvjNbrOnIiBV0qmt0kCQYGQGZNL5PuB7BS0SfH/W5qPcL
WC/UEw5O8uuCKvLNUEVA873w50+s7qZM6OQcwDDx5BeXYI5VThZZ2OXEVzwins8Ibjlunywa6JDE
xvTXLkRIG1LJCnnmKCA/2eBxRANVcVIgbp/2yo+JazVpBpm4jZ8AQHcp5lSOWCEwXN0WTyDif2PM
FGsnyCwyYhu8O6kT/KphSN0N6vXsgc98uBvLKcqaqmLzhvCfxrmkqVm4oFQDfUmQuNlyTN9tRHhK
RysBZ2KyL3Ac2uP8UOHW/DLlLyho6u9uLSQ+euQLaDNcORpZfAso6bR1iT4lQ/thDFgSHwXaRFt1
aQWx5gAInW4y1TD+T4scD58Lhhk8WbZ3sV3P8bBl/AEvCY4bs5jgP5wJvPYppXhP9FSfMGpvP0P5
Xm7V8K6F0Woe3iEhZy2incvU3MbsEwTYEtQqx3sh7Vej7CvBRkNS3F0a6hGh87TIkhs3A1To8Uwn
uSjdd0wnz6GEBQVDFRBy+NmmxS4G9RLyOyAxNWcobApB+Ng49Q+kdv0iZRVTzBzMJjYohTo4JAd/
pZnsoOUYeYQb5PkDUtT2FwCMNG339bFtSpE1VRMObi+7GgyKNBry8jEP2V8IMzl1q/7fd6efQtED
hOSEIiDwb16Zb7euSrpzK9pIiwNM0yCRpaGQF4MbHsIvO2dzuE3eAVr9pzamWs6NAJMKvT2wPQgJ
KeB+R9MwYOnP41peKOPi09/H/sPfUfvBdnRu4q3EJvX51XCgcfsLGQj33sfHSUYsv3xvZuSeGS8w
oBIEYlLVyu8HtvZ1d+A8oexVe0z+eMi0PgIAHL58ymeNWVnXXiL2wtfnOrwOTEimVKUCqtUkP0Kb
zjrE9KB/uoolv138KjCWO+RRBXXHyB5FU8Gm8bKjzalxmW0cDH10JXmjIjzFwANVEWZ2gLbNNZ7y
DF6IeabcJOqxccnkWPNAFCw+lTkRwgADq/n6NXqlx8oi7in9g0OmX6O366l/UD9BYf1poyl8h8fq
L8GNhw6pteRnT1KPyF6AjSUo17a50qkltaEcxu8hdYCFFyLxbvZkt4giSLwWgtWQiYlhce0B7Yy4
BaByzWvIUJFXIpqmg5YNO8Vh0ZvYzan6Vu9o7SELguZtzdH6ZtgcocPFggbr7FMs3RN1M8b/khYD
HMKFcV6J0TWxP79+QvFcQ2qyYPTwONNRZm4xBKRRHaWT9vYLrJ4jkw8TU8vk+uktXTIJ80LcFLHn
RHKkM1KCCZl2Et8YfnYG3KEcb1TxN59/awO2LV4+O1Mx6RBN/esec7N67nHBq1tHvO8L5rIYWLEX
/8Wro31uqn01bvHqwQpl/tl9sIyOLsFdIuyxPQzqrUIwL8f/kOcIt0V5HQlA7A8olhigw3igQU1Y
CE/9KaL7y5h7BlXWj9LMxqfqhSk89lUEH/ple9cFrChPEAOajQw+vgfcSdjK5mtULzVHedNY82YL
zA01hoxF+E7wP0M5vGSetNYxqARZJh3G+eDSnZ9HbZsI9Wqd54bwRB1C9CBVk3qmH0Xn9b718DxH
tXIwu14FwBGglQxGnimAJ5uJNEHtgt91hdelEYBUIV1fMS08x8pGO74YxWtg6+0ZHd7MVNWfmGlp
Qj7PorQs8ImIOCxyiXRBP+iIKdyIlvJX4cWI+GV+HFNEoB/MlcmFCQIOwOaehHYLTHkjTVOzc3KJ
qArx8WQmaJQoa2Lz9Vnws8E7YuSpkGgQokGPLx2FBIg7n/djQTtk/2r98Dk9WBJuZWKI+VTd5DAD
UeX6gm6D1Z9W74W3NYt2iwXL2K3ApRThG2MwfDpV/WuEFtGYt8TtGzFKI91eF/TKswAjEw+1myYP
hibikt4v57tA7YiVB+GGLfAmVUCI/UL3o8rHQJ6t3qy+bsbIUn2OwpzonZ/pGUoFc7IBV1gxw/i6
k2FNL2Rk0KuDwfhLiuBiALe0qy5AcB+g8ke2oOzKjgSqkGoEN4HQwgZOrRAdmt0DjkjGErshpKlG
6vwhuBU/C0PT12+SqnIJqyMGtfofKcP8jBJX386wuZXQxmLS/QqxBPpqOizbBKse9sDVvRXPKcQR
gMGkC2vaZJECtaTk5HIiTM/aYLGCmykREtTSSU+0R17j3A8uhs6hoiKAB+pSUtcZQdSNEoB4fFvd
7C6xyiOGbEIQqBaTj8nXZnZoxY3QS45CQO5H/FUOtOuZ2Z7LR9P4ukuROBKFHEiuHH6pM1L29iVG
MdkALgt8EnZYwjZOJPyj8Z3lC0uhCkXfwYjRJJfq+qOSho6Yb9H8LMwGxXpkS82FCRRM1yAYacl6
fCLT7+6zfr+Owdtom/Onvk1NBM4B6Iiq2ZfChcTptzb7CuKSJpMdl0jrwY+F0Gjw/Al5a5L2HEkT
xHoeF5uKIk9yMMEdbzFMYM6chUtPIkqnqLlFocc+pxU2g5siOUP4Zb2O4KRD+v0K1vQAmHhGic9R
GLUuhyAiVU7hEFqMMO8edY2FBc6nNiqChcWJPZJkV31vwn6jcgEpiSgXQXAPWYuXtwO/FNBVQkOj
IgoRpDsFfQvYc40ai1PIPaX9pgzWdBtRa3LsYWeUUCNiy4WWbr6qOIS1C/xViGKpAMD0tQ8eG14j
uzRAGNJqis3Px58mgPtEcMmpyhaFZTkgICQiXbxiy+S2M6D6diI4eo2TCWuGZY8NJ3qH+SQ8mdRe
C4+P++aT3Tjek85B4DoJVUozeDtAvHQHMzq0xSZXbCRPFP8J+x77w9upEMdhMRL8wYvgmRPzSWWX
2wQkDsQbSRZqVway2ISAEOkvqcTn++HBCMpmQVlE8cov+rRmK8p+xyOIrByUlCVYIRq2kQdK+Igy
mSrvgmloZM0bSjE1lj/cUcAc7vYAwVet6TZ1UoH6yfcz4QQIHaRAOF1A1mAojf3n/NZcFXKiBwP+
kt4SKDelVL3OA2cSCzfIwFwGZMo34Uhug1kXGh+iSnBsVex0vs3nW7U9wyDN4p0yHFNlx33nM+SP
We7Rlmapjx8Z4hN+AKAv8LHywYWLWvP04bOgOCWwFmkHqlt1ycya4GCE+QFpzJ2+90hFH/BKbozJ
xHluh4pbsoFMzoahZmFRx1uNw2IvruXe5nBFX0hYEXUTiA+MBQ6tnDRKC+dt5BwEOoCgm9L5sCwg
Gtnh0eHSGOOg0m+4kyAvs2DNs0ccUi5+Uv1Gu94mfgvj/uTieA8461g2fEq0KHwV2vci9Bi8YCBp
5kO77wTkH+SFfB9YgbCs9Cm1YtDn0ZpJR/HfAhKVoXr2DMGevzcqopmgvYDa876pgdO2TpYAY5zk
HGqMx8rrJt56TC2GI7+rKDoe+hMUBTqZlo0Gh7vCc0OIye/608gf4Q78QH/mD3kvPF9Q0lhcJibt
L7AHUzGJfGre7rS4H/SQi6P6bFE4Ij8RnjwAKlvhDHQAtDX9OF5IFZKO5vMcbRtCy+TfYZ2s1PPU
ez2RT3EnWVevR7eeTV0g43iSX//L1/g+A0ytpccqRSuODpYJHSCXbmogRQEc4cIjntw5ayawZmqD
4Qsl1iTzyr5DoTDYRFi4QBwIxpgK/4XfqvCXVM3qWiS4o65bkbxV+01kn3rDApimej9DQhoYWlAf
5gJAFZuFw7KDposERGOmoH0YWtyhWs6SGo4OtBsqXJrVRrKVOG1xnjOECFddvj+lOdoeOovbVKU0
Jt6WND2KygvtUBrOQCeOWfEl0xWGqGYLWl8RHnzO0iQvZPZ2ZlxKSTnzIpFQAAvj/de7c4WNrXZT
p2aHr85iBYENRtMIdBI248kAaZRwOkUjMBRM87eURTBFhUT3g/RAx1qd0Sd7xvTAMI9X3bT73gQ4
vJC/0WMmFuvnCuJD0m+wV6AAIqtLhdh/C3+hDiCHsKp9Ne4kX41hbxArvFtE8DGko1IuUf1NFVYT
I3g60uvLwpEpqcUbVIfBKxN+pUJFQEmWW0XosIs+KYWU6BYAldTKlQN+aGjef0X5BIDIrtHziENH
ENcg2QsNucUkuWa8Q8ZkYs5smEcXN3XzLFxApZa0xRX98aQmaR0mLwCqGBDQsCuOrRHNj8Lo2wYS
ko8wuTe12Df+SwYbYoINbtqwx6P8PrJF8AHYNwSoMVg7Gn/KMnpbEDJe9c4d5lgCmnw80BzMSABy
kVny3QSmCBNzhkQP6LkkmpmYFEx/D5QzSIm4AWwT+KHzOTm2snzq9qKOAdN9Lqy5xvBjM23It8oG
m5EOEkngPfXQ44pYnZ8Md1D0LE6vcIabKROREVr8r7dCaz7fK7jFwa3NbeRYXDB3jWqE75Voprb4
IZmbGp6zrxEnNy02Yzx4kPBxd/jQQFAvbdJw0hyizoRi4mqHhcd0Im/8f+9v8+Aj8HVxvX4htZRI
opy2JP4yjwVWjR/GBYGy0qKh0WegcwgM7hw/lZNSTThisX+cNpDp6+lBcwsglrkP1lNn0qMmhMgk
QNqY5tozzcqD6Qu5Ee9fiENucorGMzDe3LRuhY0XlC0zLXqNTaU9mUzhh4EgDTOl1uJbc6G0qc1/
SwUQhFFM6koezZj4MMWsIi6AS2euh7WE1miaIuFymz3PlAfEecIrPIxHZnTQ3+FFxAcIlJ3QnTUm
sECuZ0e+D5etIl5i7bVbbirXzBWAFWPtx5vDGN2kwWfE68LRxk4AKczBCATPnpVtAfwQHvN3+NAo
7rmGrHPwXGCUhRsJ/sVTIDds+nMAgsKUBYggiujpHiMjEzjpaSF4r2C3UGsw7/QieozoTTzvkpXM
reSeM2H3y0vHdwDJ5D8yE4imkvkefF1mj+ah3pB+zTFbrNasUW4Zoksxt1pexdRgLXKvQcpZuyyn
6bKZKmNmlZMcFPOXdy1CnzPVfCZSTvooLZhKsuaBFUnUUy7bHZzInEeY2dhCQ5yKv8UvDDve5MZ0
wmBVBUOMF8wXlD1IKvv7fM8Wln3hxp5bSIn5BaOTsoiYW2MLgMKAoKdjw/OLowbVApopfD+oHbho
JH0PSjAqQD4G8Am4qyDQvUMymzymNtnjC8JbSYnCvWNBc5tRKXChEotVg7HDrYgZSQPTHNTewu3F
iGjhsaRB7VnJLcuEgg97Uw4J/g+u/9xTBmQ+Nj1xqTDqPa1Q4qy5TTwX/iLYJSZdfJ+IMGu2GTjr
zuFeo+oG0frwojP3zFhbh9aSpecE1Iu4yODlAlUDoIFzlrjCDYjFwQLPd0A+MIeygop2j30Lm22J
V4zqlZLJEs+Q6/LCFt6IhYtmMmAF/8FnRH/BKAdPiCBQVi3qxLdNQsAIuR05aHyxiOMjYiY0smGG
LleIyhnzWSgTRJt4n/Qp+8pU6DBIwqP4b181iCQZtU1RbErFURp/mlotNjrFGut03CiLrTp4QGlc
IT8LGYSc2DUm781OVU7aCwfWs9yBD54I/mYoC9m9BOOM7P6rEQxJmyDs+pdhjeFK5cyn4rpnioO9
lkq2aeT1Mgl6hbr/wPo2c7eRWLwrlPKJPOF28LiwuN0UoYHPD1sMkwNoibvZhjhrFuM4NzJCtucu
geJRTxgGA49TtomKNUnkvCj5IBILR0t30LUIKfidBM9WNzFc+KgM9+ASiXx+xdFdj6sanLZdDR8a
jGWBzPu9vEP6EXDISz5DvoSmAW4TOsElynJuvz4HBg4J0iouY7gldK4l1Ux1ZplFBE7+sjQJiotv
0q8QVOvQum5r1xyacElMKExjGPmZJB3sJhRUKUwei16vWBGW7gqCJCNg3hlR96axYuShMPnLxdLE
vA8FCHd1Nds10IfECiUSgKAhVWalOtmSJ7esLGAqkcC8BYBY9yVN44vLzMFKQFtu2DWM4i/Wdyme
D5EJoCqS1DV6JLTtCmduzlz7yubzDznwCiGQyUCjIdrkbhPAw6Qd0UtTOPGS/WdNAoPRL//V5ude
ntO9gHybEWuMoP5QdTOxA0udAIqgMGnofpc9clw06IQiICX+l/miByEq0ixT760U3C4zvHZWLzK9
Ge2yerQmGgjzhHcn7DIX6pkX6oA1viT78qk93l9M3x9KywuWm9gVftUvLAJgvqnwMwv9SQab9nGq
78aqrNRtV9zkz92B1XUGm9mpJfs49+Mqkp2M4eb+PsCr4tVvdI0NW7BG1JzumGB5UWk/eY6IIHBx
Ya0InuBh94LTBEuE67inTC4zuA5KtFS3L4RdDLekhn/ncc0P8mEwZDP7mXZ2ApJJb/x5b4l2WEW2
bjxPXrI0fdbVLj9/MQsMcrFm3MaY7xd+dKjJuRc8lX/ES+SrW9wndq+9ZBEtemgiZrU+HkmIP8O/
+YEcw720JkaIDQNakxxRnrr++zrJXyxpkXkun1jqHTald/VvCpW2gJyg3TRroipwtDl8SSTzQJEt
GVvi7PQYP1jeteUtW5rXTWd8nfDzWh4m31F0W9uFX14/25OvLadg0OIS7kOwTiu1hH2M+pDo8W/B
y2/4U4gX4q/g44Rn9l18v/5gJJYrOl1isCjF6UgYc2M4gWFA6iaDYyN/IPLhJn5wO6KCOL+P2qM6
1V8Db5LdfpFSMnvot45brDmvHRZz29dkxEBbNfUGUA4u+ilXPzPyz6+C20XINCQZRTwj0+Ok2gc/
YXyTgnMG18VJxq//fAVRGTb73NIv/MQ1NQE8TWkuTGm7MIcD5v9wkvQRzydhkiQcEPaMc9k3urT1
51dwp0mOL0pGpGxICPMHyWa/zYMLiQ4nEDFOE0aw6sllAryXKMXwArwb3hGXB7/M79GBIoKXAaNj
OyY/lmVHX7/9xv3PYvTLRvOGNU1JN7acREaqrW37neDkawi8ib27ghGgwESb8XZAXMky0Z2ZPfNH
Xqw7yGP8F15EYkzUU3ypv5Wf+ZNPQk8E5FoSmkfLREPO9+EPIbl/mNtDXcwf50476YT1m/4Euu8e
oBTNgzNfvU1H97EHzr/K+9eDMolyhS6JLKH8Ku7RVuI3xjQfEKhqUBYwiwG/B6JAzcApyZEQwO8c
Gvfj1V/Cnj5pqh3O/R5iqaJNPssu7z9rQ56as+lZcubDA0g8LNw8rnoCu7R8f7EyaLjQhXxhcfZA
+Iuzm3DDqeP2AVUDb0NoNBUVdJuU6OvaWmzjPzBmmH9UGJDkc5QOCHpX/NyXiI28ye98TDpBwJXZ
gF8P05orrVrKLGGVWYC/mC0Llw1sNhg+xU0E/7+XTeaUtlVPuNaXf8kGhkS14isrbHpglNj//2ks
Xl/aIh6wmd9aVUuO8zvFEfFsy+BA3NQKrsSoXfzG79qhM5O9vMGExYVVc2uHmh7inDD3fk3yafEc
z7KD27iVbokys9pd4Mngt/fXsTmKj+pLX48bkBQzvZAdoR0GfI/+gj/VKTAYukbCCoz/puxntwUz
nQ8GF2yBqmRm9HymwSvtjmLut/ml90RdTzpKihnAA91zt1UuEN+n5DRfB+Mq914oPh/pwXrvKigd
DHdw7+A1ZJ0wSH7pGK9hannJVxENrV+7bXErj+WRedsVTreH0iuP6jX3xHX6xahZYsWHt4XNzzF7
dpdkr1qP2Kku2Vm0RKP8wW7nGK/Vx2vLeP0e1GtfnF7OC8v6ZXmQ0bJDk5xeB8AvdLAnPVwGe+5Z
9Vuxs4Ip1cvwIF6rr+G3f4Q/cx6LuvwNtwWuC8wGIac8dTgQ9ZShhoqOyRGdYtc+Fxd4hREBe78s
f4FRhWN6yLforzzFzJ7tOXmKBm5hgVet5tfX4T3do2qrkm8w/w4O8j8mOxd2fnkz72X3m+ycHrGm
Wi/uvYbHIvOfqzfT7bT+FS0yKh94RtRp1OikgK35HcYLRjIfkb7fa+migvNHxzfJrrrfj/vZ/Lsc
drCfilkbGiSgYhUEHJGVSQiBzigiL/GvWuNZ5Sw0vxI21cfCU+8l3gpOR1Skw36YHRIVJyIANavR
fDK4kuIACzWq8KdEthnhQNVpx6MT4w/42TB2hjoKjLuBLmNw8A5bwBwlrLK4ZMNQJ7JN+0o2UI0k
1fQ6al9MTJbodMC9yzdCLlzll9JWIdIsskGQShWYUVijjOK1YufD36zhFaX+Wc6/IfkQWYjTZsz3
5as1v3QYwA8/Fu8hGi66Bow3UcGqqB6BktkLEzCqNVFIJvZLIElIZpbIheEKoNKmLXIGoMNREyLU
Q3k1vdgduzA/GSiQoWGUot/TBuw01+Ir3UUHzX893t/D8fMv/Xt/w1KiGmGnLB2RwWwMMOhaAHxQ
geKYy8j9MfiVtvGjY7wjMWmWp44IrT5xONX6gknGEmnkEqnEkh12xfbM6wa0bTS48L/dV7YFrQKB
fIvYS5G7ac+GYyGuwXIBb1HCiOsSZOZ9hI3pNItZQ6b5kA4HoP2uEqwBi2uR0SMH8L2kn1EPUb0D
gh+JAkDrj/qd9rbfAAEPogkonqBsfrnTJeB63E0TgRldPUhZacdgXw7ANxg2wCBEPhLlAaCPLaHe
M9fLTxP5S4DyCtkUpD4seQY8TJZAMTUKkwafI49mDtuOIzlT0TS29OlpsnZcZkoQFpq2kWlGvokB
WAB4C7QBAQHGp2FC0zo0hPmV81rfoEOdsLkVNEAXExC64iBf6EafEDtvgf1OcAO4iWa9cKhlG5o8
6FEkQfS4qF6a5u/9Pk5q7xjsDL9IJOGsNcyhSBHQ1dXQ/qJimwtHKT1EqFhBbCEl6UmPij8+F0fB
HZk9kNb//UMsZYmjQOIx5n9MsH+s1tM/wkZg6LzhFXj0CoMUKHW3L2sg8Lb67r6LS7xvTskP6y+4
I6GaeuErTQUOnrwEK9EEn7yCazIuTkg5IXfNMKnTqivFC+OAYCv9snI4dLlVeHDT7AGgMMOQXmq6
UI0oaw5Gu3VwOzGlzWxdOX0zkewqPcctOOYnVVnq9IASBJpbFQ6C/oRsu6lqAiDomDB4R3/0ZamK
9tUugKuZEzwAcBAhRbio/DaYAkhrkoEO44zdwgyylbpV9sVatpGwboiuoJSm7McT4PXMnJ4I3RKy
e+pCFA3DARPXM6W3tNqmrynZmvy5px6009snGtHRbcVIVy2nQLyJNy3V/8tIn3BwnNjpvfub+QDr
lP8fLzy3CHIqV1vP1m98JogK96HCOP1dxcIWSPaCVeW1NtTKVPgpfrTBCMdvrMbKrqMfb7J7hCCZ
DpzTH6rYQNeFztXDZYLw8QBLVtBrAu5+tK3o4gaxI8LCDy0MHfxoqx0p3o8NgWXRWXcCn6bXwwrA
Gr1pmKL/GR5k72lf8Z09q+QD697bx3cH15oJF4H0Yc7F4gEn6xAhDsrT/cxpXDoP5ib/hXtyRE4y
o3vsYuGJlKk9LogZUXzI/6+SQyMBWIuBzS/dSH0vDtSJK6IarNHu3PSU81khJ+9MxjN7+XEAGVc6
/yWgAD6DyaVXTI4u/G6/8MWoyaINlqv26HyQp9KvB1eKWLvyRk7al7/YEvNiSQbWKrlB+LCZbegs
jHif75gTooThpXNUX0MpAg96yh/iXt9kdm9/vOIQHai187X45B3le7Pk0VbCqeGUjqh7U1DSQ5BY
5aWmR74z/Gw1Lq0ebb2V7zIPmNesTokHJEsBJ20lL/DmlKdU4dpnimQjLpAXQfNRvT/UJ4+LLxNv
CABIBX9AElGvH9nKh2OMGTu6C4ZnYLbyq7qX6Bvq7XANjtSKGMVLTmggqnVC7qJGSRFZCwN5PL5/
vJeDrZ8EjDYiU6LVyL405gQ4qNiKwPavkdmY6Ch93eB0Nck+OpaOjq1qvcIyaVp5fGNyNnckJ04p
CxPasp3xXtP8rGFWLV75CPPbbNWs4mOxGf+Nu+GYsTZA/E0kgv8WdmBnrvKTJ6s57tGY1K5Kekik
qziZDDwndRdtEhdbXDdxCXbhs3SORwvszbmiwsa9waxQOmLPtxbhy1DPHdFQ+5kt4Pi/TO7dN4E/
qVHYczfbxNggsWCJBd3juJUdM4eWzFjYGfa/98TFrNKBmljS5C6HlYb2Y7kYljAYuoMeM9EZj5qf
Kkcz2aQRJvMa7ha25NUG+yACjsFb2JX5JO9+dZBWfGSDGfztkxxUm0GYNYOiHpAH/5ZtIjIL51bs
BIcccybGMx6FV/szh9lpZ+bN7Av3i5sq+dRLRrOOr8pxSjfLjcwrVhrmS6nBGLAxO84NXJtc+aQc
Svi/p/TTf9dueQRishic3yg2s2HO55k8I0I39e9wTeI8solr7WKC9nGzfYMY+h8urOKj29abkH9j
gBUCa9Nvuj9GiV7+20qsHhti0NiVTusxhxLjiQAkULK4zLut0GbwgfDUIsSK+o9pBhPaEEyncEqD
+vKs2Z3XWzMTe8/f1ONDcPk120TxC3ipujM//ev+on3k6v8Eh6Fs1tzHjR15HXrlNjOSHU5mq3YD
mYmJ2wSTspNntr7Bxt+e+4xnGZKXsESA4g0M2SzZKO81Y+JvbnHhNnb6k3rSCnbEVq3eajzQ4SNd
spmbzQpgfokS1CQgeylv4nVhtU5BbDdROvR968D7bOKLKlgIucTQzu8CJh5z9qHKHFbCv8+zykwF
fyCwCuwgsUx04jXjfmb5hSBmvm6fxS4+gGU67SnbvWwMzpiNZHDWjP3c76c7YwZ2Z4tcLD5OdsFn
H/gTYGA7ogAFpsUWHYz+CkHlfc7v57Blj1hJPqNf8BBL9dSYGL7tXj+Tl/uyOLPm9jAbVCVHzGOx
zwF9eEQ8DiTmL0P+t/hr4tVnYWa391nfZfbkXV+tkVHtEVIw002X5IkWS3RP7B873LZfLZalPX2s
cSOe2xNkYr3L2lXKHkLDiIMjuZigCF/ytfQp9pMzZz3uZi8gAckmdobi1cRujoVfu/RLskbgA4lp
eDIu6V73mktXMqOwPOR+9J3cRG40QjKvsdv958xMsvPfovLDo7iJD1R7x/RYNzbMsmSDaO9yAAJt
i8cuAqPd60oA2nrwwiMTu38ZDqb30id6j1Wd4avNe4Xsals63eFFdCETvId4h+UNQ8/sNx1/keQM
S3Wb65zOXLHLS7+h0VN3DUEsbCGCS5c93qQfvIQZ/UT3YiO9v4j/sP54n8VvhXcIJQzP4dafk1tg
Fy5MLEl4iz9EWdM2Q2YNExNgFU62E7EzeCpfTH43NIPcguan9Kfxx326ZozLCw5TVi85d0csrxWz
dxZuaSf7zBUNTFhXgU0xbAZucgJVtNDhSn+tq93lb3H3xyANK730Xz4j8FgpHgksvrBZmcSb+TUq
r9dKs5Hkm6Sqr2Z2v9cO2ZldY49UtT7TlKDugQlYkp94mREsvkye46bbRgaNMr/ep8peXAAh/sHn
NguGQ43sWV3yv8ZTOCJ6qzNRtYwUHfSkRsQb6GNPaI9r5D1GsRm8/IIbro0gzgt9VBA8QO2godLF
2vtfd+j3SHbQPdS3z7/h+OdzHHg0WBQr1hwoILeLKd3aVqaIXbYcMl3nUIvS5fM9HISNuG84uWNn
dgl9cAs6qPYfyABNFu3pNEGWGQuw9NoumfBBnDbFaoccOKBhXndQnxjUbRZo73mlBdwb8Zj4fIsn
eiEGw3VmC1cp0hXcsGj28HDSAxdQK57dUcxiAEJ7BuSiO5W3FvdoQWeHhqSn2l4UpBGQJjvzieFk
sheNi4wjD+wMoLF5kZspoJrFRR0h3hDuvckNQ4LHlI+JEyc//FPbzDrQsbHH4JlJFNgNGAw4izCr
8kEXxXcC5OPfULGhlyIcmN2a/o4TpLuiAlvHj+QrtMrT+weUC0qUPgVgiO4j+WWinkJhxdlI+PXa
4PTa49jCCAxJyd9kCognLparqVjwSAgOxJSsUHEC+75NkMnlX7Q8YNrD6QpYd4U/B0gc8fZy8Fo0
RHc8URSsaheh10rx82ts9b+esol3lN9f5G5ZiIn/R9J5dimKdW34F7mWEkS+KjmIOdQXV1lWERRB
goC/fq7Ts95+Z+bprjbA4Zy977SN4mAMa0OOSjHXd9l6U36vJKCqseBR7fFiGt5E7gVUCoMTkvmt
WhwnizxQzWPs9t54zgazUEJUFYv3KXG7o/pDvO6PFpW70s1WzZnV8kf1FPFBszWImVvh+r1HyB6O
2b69OrKLyHo1bLQzK8uD+CKzCguxiPdiN2T/kncceqNt/Me/Ll8IQ1vzc4q/42UkE2aKZJ0m90Md
DW6Nrv6UxfNiZQI1Zxtq5H9NOUIKqNNsJVJ5SksioohtmixD+y9qj/rquWbOMKX0yFYpcd5AZ8bM
T/zW/Rxog7ZT0MyZMwoYz+tg77qbAO7vPb0NtCB2AEjCBRxseDeY9Bc1gnGjE56iZ9zCvc6TXwwf
VAsDtTDIH2a/2GAt99nqTzUw3y9eDgvV0F34x5czXWaLv86FAVj80UyPArq14+jG6mwVSqvWF8xn
EjApdGGMjyXeMKYesjqpxCLQy5LJD5crLdUzBPQkb1jdHZg1QHIi8aguW85zJZlIaMwa8O7ApXcU
fBNmaoFRIipeDpxpZKZQWSa7nE2M/WVGQOCS2ANT49PiNrHZ4Mkw5CLRL2CS28tOyTY4854RIsPn
NjXFqVt/j04qZy/HyEk+Fct2Wa81R/HGB9UhRDvqt1VttFLYrrt9+oUOlnjwPVJwQkTuXyV8JPG8
8Gt8mp4MU/wR8zGuMb/Y15zgMGexO/QLrTa62GI0913MqjMIhQJAIlTkNP3isT4odrKbrlnQKFBA
55FszluekIIoo9apHUHWXMLP6S7ZPa3CMl4SCceV0lZwfkHFZom8xilMSqhTFjBuGPVeZqYguUAQ
ogHIAhIh7Crg6HJSehSeEVu8fG8lO9TWdn7QyIgJlK/aqywM3MueSkoL4iNg+mSFDrJoUW0KcKv6
UbeIDwdKcsoI934dBWJdJC6ojjdaTZl8AoYyZxbegq9vTgB3PgTIkdsS/6k7hPs8qijmeH/OmsEE
l2VNcr94jnur8Fm/4yVH6CLFWL7NAnYeOzUYFXam6aJ+lBEpTz3gobnPscdyGW3Z4JmhUFnKsvOU
NSW6mQQX9mtxLFIFeQ+qet25HxlnDYtg3L9FYfk+A3iNaSV1Q3ZLNhMUkCzwgb4otcTFxQza/6S8
pLxD18W0ODqZxlaCkT1lKyKxn2TX1vmuNg8CI/rVsKYAhzTYMa3Uf4iwOr4hRYJZBsmtpK6dEu5O
gt3UZkopV6i+MoqPDuK50q93k3nxRmJxXATNlpkxD3juryGUjY9/Od/3XaiSiTkHuQWeJfj+mKGV
mCwUAn1KA6HSsOc3HcLaowKW+RrvsyspG2GzA+TeyqS/KSJXA2XeljDdfiwqsYLDrFgkWwVqCDTY
nq5k5AfKnIyIJTE49swlUlL4c6iGCcfZFPtinfrEXPJ7oCSUBLo/MIAqW9wB3XFL0E7ydNZEgzFc
i0QDKIo5z5iG7CKxxxhYfxDQM7pFP8mcz/VS2d+dxqWj2lF8gEumh/yQ878mhuy3YU3Go8DJqati
NjQqrOGAwJL2SZvjcSM+Akob08u8ujZIy5F00OYRvKOZMxlmfK7Cd+yLH7SJtrqJf0kfa08Xh0Hw
BLNWi349Phc2o1w2FEbWK5QOqIVDjuYI6ZolX+Z1mO5RQaNyObSWtNI3r3XqTUnM0hcTRqBgqCxJ
RDFklXGZmCmtuwPqz1WlbarJiwD+d8ud5CFzNfERuhe3oIVoaSWgfxaUZVtlFZuZRb1tFjaptdAW
F1c1UZ5Yzb80lLv38Rvn45OO6YhRw2C0/SLRLfWDamD+xLoNf8TcGXLeAPvR75fGUCxA7O9f6Rc/
XU6oqRYJLRuIBsNKfvPfe1j6yEIpGj+BdJAOwze1vZ9FRQiDHSbbO6RCh90pmjjuhyqy4gPgn7Jy
ewLwuJjwhuCBDH7L17o/cWo72/aYV9cTgy7gm9Ex7aH+LnfxtxJqO2AFWFg0Dtl6zawrWxTE9znq
yQUQuDU5fo6pd1+/2E77estL17/3r2f02BZ7CkfMqixStHks0km9aNBXcVpEmjM9KN/dknf3ITE9
mNtyiV3HJH/KiL18U23H+8mRV0PeX0vkMTg6TARHJ36PmSXP1i1PB8ohZM2Ex4b0HIgIL4d+J6MI
xC1XLWZT7MiIMY3s4iayMT7QFfTbyU4jaIX9iNEetdGASspMF2AdEnQX3DcanYOMRX/OT0mfRbm7
w/5DKXP2EbhEfcQEmz+Jjit2Xhtx6WhnVgoO4mzZH97Lp9ksGWjRj53Pw6tbxrzYSoPeBrLYljBp
YMei3VLgSod0kSMpz6VwePbeTPeYsXhoxpfwAfbfAu5MzU6m5H6u3m7s0ArR1s9c4hDZhpUFLY4O
D7F8B7EDlWS38FdqYtDvL59u6tcEdcw5dWbe/ZAxkDpzUS0vPkHl3pcXL3eIpYf//P1wHLNs7zYj
fKCq6AgvL4p7q9rlG4KpmlW9rL9JJQdPAcuZnD5W6eZm7qAdsnOkRQs6tT1JymSCbnK7+B3Ycphl
oNofKt7ja11WZt/63O/PlR3gvp84yU9ygn47arhzjpWvL1keyXa0qa5Qdrs0HG1GyyTSl9IqDkTf
fA/ZregUC2IL3IJZhRzORhXxDZz2V7tCjsHgNcd0zUOBRuQXcowR448jaaz6hV1lzlycNypwKFeY
VST2jjrcpM6sGSedINg04dZy3XyN0c0tKsaEAhCQuEzVdyo2w1dyolUjYoeb1eQWrW78IarDYYkV
gGHMLEPWOpdP9TeO+vPzfHdmxGimRo+T5InSFVm5+dRtWi9aER6qB6HwI7P6F3eWF7/dxOb3aeOU
jvDsxSQx3rHN9Ftos3dzmsgH+cQfFnDepPMaivcwcufiCQKOdpLp7D1Xvfgl5CD9fhFMzAwNGwJy
TXbORv+hscpohmcLNNmzC/SvjV/p0dpTxUIkpZjKmgKWJlcQ59J6GqpbfUuUCjsZLV9ut53B8DXq
XirdyxfeJoIdPxTaEpRL0EvBaxBu8nhCesSCOgJ0jF/Jrl3222Z1x0Q2sjDcdbmpToz+Z7Tl4zwT
TANkezG3BsMOJLQ5Zpx95gK94ZIFJKadR0G80Jj4xDRt8MBh8amJkpm/FZPx4TmMO2NP+I+nPRmI
kjfg4sSEuMxNM6aPIui36tzUi11aWVNaigONIM74CtBYnwMXHLhsYA1gXMNg9miLBrMcrEcRFZKH
eRNuTmu8fuTFH5OUVjULymzPUPp7bRUIirAhVdaH7w8WObNTCadFkPNg4Zy6Y/6K9Ne6+iz1z+p9
CWE6exAhfl4P46dfcyXIc6QhUswOXKEihW1RP/1xZc0+zkwik+Z3LK17ZhR7CabxfDu5RO9LJPG5
Lkul2fT/Xn5UuXx6ZtAMFjcVyIRLw2GrEWbcEvhgMXq77qNm6uhAYhMDSyDXf1KbJfNz5AC6dcjc
QV9+yt2r2Uzf+8t7/57ti8e2eiCusj6Vmzf08JEkrH8uS7NPxaOgnkrmtYxgYEPJfga1WYFMVE6i
v412cq40R39GDZHNz0iqaaN9fIiENI8ZmqP6+iSIdTaj66X9zqVdO0SqfIvj8Dlg7LyWwFnj2VaZ
bblOwDv07vc/2FUoXq23NMYI1abMhnfovGe7uHzR9vNsKH+Pmxzw9HXfCArwGGMXxQ+mLRjEedfY
2G2SfJunSOeSK4vpAQPl+d/0hzTi5ctS6ImlcLykyAQQYrhJ/zIetTcB5p4SIOTeFetCIDDkwIUV
7hImyPqhl8d+yZqSpoaEhzXnuRizoc6+sSg+Zd4CvcH9vpWA99OAH8UAWTa4wghOton+eINWsxBH
lso+DxF0t5LKeXb+swyrMpQplQnnmxp3VGuZx32bRFkH7AYyELMnmJggU2bC18XPjIc2pTfjL72c
TDGJROHCPGwt8Wcvv60CrSfoyb7IRAwtu2afZlusyyrBaow2kCEVBZvMPBPkKxjD6Ye74DF1NMJc
cjfFN8LQ6RKhKePL559tQyI4Y3AxKjOCvDBHzIeSXFQ9fWtKRGeMXOxeMNDK14fMDXy/Y4ySBHNZ
lOYi4rwXUIqWBxCn/IqpvR7QPotPi+AamfeC38S9rMoGfm1iHFUUEnRzUpQQFASbi3QIO692Jq4L
mUqS+m+m7gmNkzHh/dmnyexKUOSs9E4YMpl3glfjkxIDYWNowMX1wLPMsT9eJDgRgDhTiGjmDIvf
LJ5Ofy7lJelkxGPB/vIC2AMzQKSGXv000iF2/aGBRdRvI5D0bN21F4bvdsan3V3kUGFsCt4hpqGy
/UGvA4Pohsa7vUX0CSTnU9+MqAIB3Oj3l/d0pwHAYtDCihLTu5Y2/rxY+NOWzXOvSssW56uQIjvc
CC3le3OSukrOURM8W7ckD12xuB+wElKP38l6NDbWX+aTfVpXbp2p5DadN+Gtp7hXTaBi5loJZx2W
OKLNAl6S//nKXV5shiOEiLnJtmp3Uhek2PD+3cqZjshO3P+ZbPMBaTn71C657q1DJnMDT1JCvGPJ
MOXOFh6f1qF5R0iUHt/nniaxhCMcWWyt4BfoyzMz3o529yP0OehUIi8v9erCIc9rpT4yAngFUK7n
D2uNxpaPBFxGLzoao0ZGes3cSwNpBZ9K+E4w38UdLKxYO0iwIOb5EKnwqZF2Lq48H4BPhoMQzQEN
c50JARR/nx8jNwE3u1ibRF5UlKDGjNw3JEnkSGYhXyNrw0xZPVKfZZtI20+Oy5Z5cmQzTISViYfn
WAybRlkN6W40QlbvPyc+3ifMkenT7RsDTr/lqK4ne7IC8pmlkY5KKkvBhj6HHoXxTgpr1NkqcfLB
VLPA8VjiI+Cg8QIdwAMPfmpzPUa+tlWhUMlZDqpVbctHpmJR7qatYVFtICwhGwPl1nUgMR9MyHt6
Ckhm5giUh8YWdQKuJgxsUIfCyAVqQCYwneSwuaAzaZ4BHxajGw+anH8P9zAvPD315RTXkIHahAi/
XHbwMcb8c3b41BFPDRIJvhgYo0SEU4ZybIF6QpW2yEDIyfAzLC91RJZ8z/2hpMvJdxnBHol7iXKO
C86LTV5fGeMMavxnfdCIaDyhzMBhiQqjwz2XWMKxB/2C9h0xgLRV2l/MearMgyF0fLw74oii9lFY
TN47/pt3Q8n2RBowQqKIS5Lf026sQdQwzdvR2hCH3kWOivbvjVEof5yEWXR4H14CWh3dyA7mL/Ez
hDxg+GkZe4HHgoL8YyTKnA/XkP/wXtfZDmEGf1S93TfF/6gNhwYuESVWJnyK+Cu50KQ3V7HXPUX8
OXc9u/wVzXKUE4bszPqgVsMJOx6h/jOCwU1MPhd2JzFUAB2Kx8UqXjZ2yqli80G4IKwsJDhoGJEH
xhGxt7hqCEqnpJ0dFEK7cKTGnpTtpM/1jR6EeAZGQDFVRZPABza8D3AxlncUJChLhtLkcjT0sBlp
iUyms3Ca4lH9YBGSSTMwsdjxtbFwfVir+K9mu45wwNjhhztycHBPsCimHr6c99ssEYnUPsNQeHE9
vjWEv36uKGZAVDBcgGzix0OTiMxF6oN0fL1wN0aM58TDRJguehyMhbidCGxFMEkQkcrP8qQyaQYg
DgWExvRngmVNYn3gwifCQhbwKfgdkM2csJWpR+pakx3uBBHfd+/R5kMwcu/hlQHfJoAen8WYFF88
/lalLFsl0ibkUq0I82UAWocmPPNlcrehqyb0+j6p7DgOSJ14T3xu3/hlM5EGZ9dUdlCksBZIycH6
z6XBgdMesQkIMyMahkf4BtfGp5CteAFsNViJCpS3BApisCQ7Dr81FGC3LqERC/l71EQJiTjjKzcT
MxS/Zi9h7spiJiKh40OhQdIj1xikhiTLrbbKQhl3JrNaJZ+prkG5foasBzbWBs1nK/Zm7LjAXvjO
0SWRuyK8j9K3hiZhhD5zwWUj3vZFDYfTa4K7iOctApVG0osOCKFTJ/4A6wx/o3j/oSpiTt3sdUyY
zd4JtxZKnPHbwluBb4dPqUFV4GfF3fbPlsl/4znmcWxxdz1drDn/S51YZqRnp9U2kbeP9xkjHZsj
oijuMeIreeKX3XrEA6mrC5asoDLgL8DjkAnjaH4SpokCLuAeiRCm7qa0Vn6kssEIDa2dIUR3M2RR
zap8U4q4BUY+ts2RjcOQTQQ1Vv4SaisWG08Ai/r5Dlm2ae3HKsF8HgZenrEZYVWoT+VIAxJEHMHu
w5K/kJovKiOhqKOa42aCeHG2PAl4wZLi8SjwbDHyAdsRMaAziwdRhPtgskp9/vnMfA1Pb/XVDT+s
UPTS7AaI0kbPQKEowuCHDe/c+vmRnbqD0v7nE+P78g4sKW6KArWvzBUqUySvhJDAcv0O19EuPrwO
Cr0MXQWYKVwNjDywLsFg6D8Qpx3zqN+3W9gBTNS31qMpkNZ4XCP5523x+rwdS5dzmjq273zqZBJD
cpKZEPxxlpHYni4RpyH3Y/j7Gy8HjDx+fkAi9Mw1AwTZUSyp8KTrAyFIYz/wBBcRwzLWncO4uA1j
PZBl99YlpCP5WF/IrIgRpQMMO0gdzD4b1h1HEuU+62vPd+eBQUIDxFpfYfZxPOln7FCsMqFOI+MW
GFL93+XF1kFCnIHiBUEXwnPEbp0DTg5193Blqo2KT7S6O0+3ODCAaY1zieUPuuEr8IzajbxqhIrg
6Jc9ITPi7BTvOofDsin94MJQJfGYERXCiLo50Q1EfLX3CJ2YiNg5QoyY1YlkxUEkDF1+MxEzYX3Q
CsPa6uIGTJGEtS6RTGO0F9CHbBtP940qu10+SAsDcLnvsKkRAIxVbsBN+XYxgcpvV6gZLb6XgpaS
HNkC9wL2hcxn9F0D5pVZdaTuc2JMERtiHyL3Gm9UmH2hDFeC9lZA0G8ZdMOKGV4mtww1Fg8029/L
UaMpYzt8nTClHO4A+p4JNSAdXgrJPPbg99Kckc+og4OBcZSVz/FDxMAdVyJFEGU3d+gKZ8heQYb1
TNyPdMvKxeCmes8fGrJqXv/JrWCCy1W/HZjZJ3A/GH4LxiZhUPm8OsHnBfwVjpx3EYiwAlyOiFh+
yK9FP6v+zJARI/dn+i6iR8Z3xdycx75mlh5lG6kZiFKeVoMejpi0fkOZ/4kqq/ij2SMO58JAkdeC
thBkAYDlo5jxoXCSPfEv9rDroleUbrki+k1QyvdvPhDgAx9bAS4HSMGNM6ChCnkBQnYQBdNpCbEQ
64lZdWB/jJ67W7SHdD3UolWMAUfogvmQox17HBtDBzLOYGxEKKWJhS1ZU5nVV6ooyF5mYsC3PGiL
GMRO3r4eJCHGyn3uX5imZ5GiRbv7/FHWoHXL5+rBJDrUHvF6hLEWf+XHsDDNWajuWMyoVNm2tB22
A0S6zIqh4J1cyK/Yaa27xlyhMKcKvS97FjQCn6X0EM2ynXBc8Dgx+Sw9YWSpd+9DSQg/bpB0db/1
Jhop5mlM4EtmJhHszieabtLjGJJ9l0SXcq5vep+2wYZFO6AWsRjhs3yjsGmCYsnmC7VEYJBK6Bls
sokO4sQ1A92BHUA/RCu0GHvIMxBKFXDjHbxR57XonRgZMB95JVApiNr2fqavMRvmfMHWxMfLnhYV
fecdZJlNDl3dmueWgOC9HI18+faJ0A3sk4A7/Usdhaefh7a9vphFVprswRSBiOm60m4pehnvGwga
bmDhQPTzKmF8uOynX1OVIPV5g3WnX6noSb96gC9jzCCRymTvxFGyme1bhvpsRxHsCLhn590h0SgN
d4S1b58n9uH+R40mP++zshz8zmeAVVhDE8EC4ejBggYrJLASEs+4FqiucFod3kGzq3bDX+JeFkSE
7FQGqxMobr8En8W9pllE0PgtZhgc9N1smUbS9RVNwo6UAc2dbsjpsrSYB3dBhzCK8iXoDJPCD5/T
5JTsOu+z6okLQL0JszqgWqss+Uc+4Yr7o0eF+0MlJzbf5HeClaS0SUtEafoMCRtFITebsx1GWAXR
R4KKf8VblahAsayQp0tfzY/8k+3ULUMT3OlyQO7DaLdQWd5B32EXeK6zubrF2+nCvs7mQ6iyNzOz
xREcYCyMMkSH0ICl9C5aJEQ6xLecoISm34/z2KxcEpGCnozB+YuBMFTagD3VTrYAV4hUgusbgxgt
iF043iN6ALc/Fz5c30/tSeRIPgNuV8Lfr//aQ3Z7B0JTpqJVY0aA10ZI6zbcJ3sSUWkYgDHb8uv5
W1/z47Au/CQk2zxAEQMnK5/yTbckaOjx0wckg0YxSg3MLxr8oyZCilg703DYFEdpefkWX2wzW842
3CcL95clLxD4g8W+nM+NNcI5Md2jH1w+Fsjy6cA+5/KkQBYAByOA/TgTVJaMyvrrNXuKo+yq3uh0
kH+8SSVJLY4+nNFE+DEjA+FDdZCsl1t9o159LLFT4kzTySVSUEpsMCf/cpJelkiWLM6z1uehdgYx
wVjajO2PhdKMQHzlq1uP18zAGGys28iZqrAJFSehmSz8CjJXsYWQDzcN4qQnd7B01W1/uoTFEo/o
FyWDIVhbpHgrJiub7Ewb5gQ1yBt5oMae5IkRG7OQTRbGFWfHifB59KEzGyvJJ0iXiJJQwTG5OpLW
8QGFoAfMGKeL4vAIHuj5AHRoo2NUBULFSqSm1JAiN7b0dQ9YR2EkhnYXWPc0rzkwrkjFLHHrD/sO
/phMnoR8KG7ZpjjoAWIbO48SH+cwOlZmZBqJ8zHVBSUMgl6wMMSVqYVnEE3sw6ZE8qj6gJjnuMbN
yer5gw3XHbzOq3lMMuZ5bUakcRRHMptOmVv/FQdtW+rz94kCP/1WhOAxQpJvMn4tgCZ2+b+gRir6
7/NsID5HFHWHltlR7EPTsMYeIfRxGc/XIV2+/oaNep64mMfDCqolY4gcgzW52D/ElfGkR/EROE0K
kaxEHCxA2cMfDh7kqsDyiJ3qA4YhZN+doaMp7QwAdfRxYxLKsaTMliAQHoJrAjirXyZ5mmMY/8rt
0Vy+2c77IHdUGMrGye2KcQ2SC/7rQFU4qV1bcRDbMKN+f7x/jU3FE7eQsBAnXvd+6Xxs4b6deLOf
eDfd9ptpoC6RULu5PUePb3IGGrpdGA0u0NrtTdRjhnCvjl0yDI52QwHG7YaExYxFFYE/98r7eIhl
hKRr+Rks9jo1QpM7/MmnF5xI+l2jdJh674ASYAEZi4vY7IyX+8Q10i3CK3LFOaPHbYYQlge1WI6Y
tggSyxMs5j44BXrcYV6cZgEE8+oSlIAJ9I4gDxPrfYUPFoQ9BRhueQRhUYUZFPq4ZeSOAyk2I2O9
RGqp/L7Wz8m8083uYebkjDwX2nsx1RcPtsJzds7RdKeLmhHSrO4NnrKusKesRPKyJELugo61mJgE
r99nRgmTTpjgD0tDkwPpaVO4wQahLGlGof6wZOJDVywDuoBFdkFdYxc1gIOIMnJHr7WqOV3hazVx
52aXGzhwQHghLPOF8k/DW8M8iRnyxkdzCPHLc0MFwectThAZbGxV43WZa0wrazxZp6qVcfNhL+4e
3EbJuysmbFApBXfQT158MPFvxcvpmvOeMQyUUqjlmOG8hsAZVP9D+Fttfti3lfGZSRS1frzXm3y2
vCNkmjrUU8DzGDhnYxsQXN224zX2K/Ui4OGsoYm2xyyy7KTJq/H7B2S1Hu9HaL6fIoqLlo+2noIr
l0TJO1pNMM3qbrHtsXQcGc/qk70TVhudB2I3culcK08i43qeeQN5YMApukGFs5ZPisckO5FabhT9
Au5Q9Tu7XcJ/zv44VQHznkFz0qJQj9LvBw/04/ZYXdbIuL+nX1Q5cDjoguk3xCYIK8gzvNFOr6Uq
oTQwxZQ4KmPEATM36XGz2jBO0oeUKEaGMZkSPykuJXs6NSa1BwnwMslwYkwsiPc0d8c6LJeDUzVN
AEEJFzcYcEEtCDI23jCBdQdZVVMBI2akzOh8OIhZb3LWIBEaawuS0os/quLuT6X+p9DtDFivB659
eEgGtsHcaTbUGJUPSh4YMKk83O/O66+UFzNYlJgh006MeI4DMD08m2iiBYx4ACagT6cdHN3AV0i/
6FH93aOc8pEsnn9oHLFatMtzhVx93hMKYbCykQcDyJtUz6j4uJAiRJS+SYh9E1nBgDFjRrtMdEX4
hKeqEbHLqB6JOUVD+lnd64DCG+wXRJKAMcyrbyiJHdAR+3GCGNWneYN+wHajOf80QAgVQunI8Iyl
RhbA/PMz/sqP1B40FXi2KBdFU4E9v5hnrzVy4V25g2APCiF4fdw0v9z2/nRFsjiiBjQ2OFLxRxaM
B5qRRTuXOS1bngoyiMHmBX+YsJ1oBpQVKtNZWHW+zpmWAXe62Pfw070wE/aUQdqPhMDhgpMUXogI
Cqd6sY8jCMNjkbtqEwL7c+wxbYOmUhxjseDuFJbLVwN7pc/hD7kmFDl4BikgFBEtCP+DIzrPzdnb
4M9hz16Dk0sOEatwCSoSaVzMb5+lJcukkxFVaULwJESb0FDY+thKiTu6UXfwN99Tp9JcgkcbHd2X
6qKAj8lhQntiaKRMqMLliLqUiaJLZnYxb2eC18ZiaAm/9OcO3qOhSwIyJalMEZnaxLsDmFDKAOv9
D+/D4rwY7UPyXhtKSjgCrgaZoexU5ribQQgQq1LHD8Qqj26U9WAWKAkx82v/Ywcmy+727oTf6PHP
wwxmCLoMMPjhQpfmaBo8evuZriB+YIP4IzzgAMT3bAd2JJoD2alkvDO+gB9ll94fgAbsFeCJLDyg
57q1iJ8EYktrGkoRZSR+YTdm3WsWOapgzbwO2BkPA3jah0kekBRPFzwIyGE8MbEnEtcGXpFkfpOZ
ZF5S9xH6gofysgHU0ro1kTRkDrFwhaH+CFNAxQfcC8IlgHbOItp1uiWgLmKQwD4+Bn0zCBMIFHE4
fG4+XH0lyA+cFRyZZByuCzguok2grZi8buKgMOf8645GOy4PIDcIFn8u0Fa4EMCRf9gLaCsxh3fZ
AcYFgCSIqr8vxUgU4N2MCJkFnwaxINNuGFCYX/lWE03EQ82YwDB/UosDeOrlnH/y5cnFI4FqiysR
iDfdxi+zvrbOmo0BhztIHxcNiTP+wFEnRm+SqfS6AlHS3GIhA0LnD/kS/AIa4mfF6iCjFSvbc88a
eeyBfPYY8lklX2QHZb/4o/JrgrxZdx2yqMAxCVpiKLQY0M2xjXiKuZ8MY6Ogmgh7PXHAze+YqZcZ
jTgfCWN8EtK8XCQHvB0dtgD+gTnAgFAW84yE2PSiLKwdai7yH/C8Ate08waLA65lQz+T6EAEhj1j
yyH9gn7jEqqRstZ3mkDPkIB4hFXZNcaCXNiYNu1ivJmG/0wL8u1+5fJchRkGuz+CMBEexBWHdOAz
8Ys1I7YtIAbsIqRarRkLwc89f8VH+03WxXYCaoxyCk0tYUe/XK9/uQzSlQavFVZg8vhW6ko/w9gF
NCRHdQXItGLq2B7JKEyiS14mi250664E84hLRTVMrbO9G1WPpkMEFQGVFcf+nIWlDWXtt6sHUyho
/d5hjz+xIZeUaZVMo/4Z7zKnORSBtGMoyDEOCO4ShsZ5al+CKV7EF7MKDB3LVGGi+os4pDGFdwbN
9pt6jgp2tq5Olz3Ur7wd1hrh4ojNtxzsZr+a4Fbp8P66rAMafQZ5H8Wl3xfHzwo84I7E9OVDZQf3
XbYZDKELJxzNo6M736/0roBZLBZtl/BqE/5fo0MqCCsAtD7JPyMHHAeh6BZwddX/UMWgXZxEBW85
HIuoXcU/RO9HzGkQqWgwkd5jzQ23W784MiSFKFKQtIkxulvTsV0jBwWUR+SYz4VzjmwwxkmxVDa8
mp94UwaIfjMzhRHlA/ode0vjbU1oFKgwaG6Q1Cb71icHGW24sPqcY976M9glURyog1fdUePfCFY9
5GTo1ltHXtUwFRT1ODkdmO9zfJscJtjY6OzISmIknT/D54sK1qqojuQbib0u5CKy75oPNBOmCswV
NCbLl6f6FEJCyRn7L4/QArDV+eWMfO+5xdv03qZc9huSZvRKFBXx4U6XTioGUYxY1BWDADjAfLLa
qLfKr9YlG+hbA7au3fwy/xwqxKa4CbSALYr+SRRIaDiSBQoicjzQrUGUGhDm69qOTX2R22SYEMaD
3htrXXJLbpS/HmMbksW4pOE9xvp9m2NRKdbP7Zu4XdK1SIzv5w3y/Z8RZTKf9lwQdoxEqzaknimK
KlnVcwpy6WkqhJXUc6psvDoftE1IviqjJERfMl4j8z1zByY0klCgb1HyVIh8Pg5aIs5gSlc+8T03
qXLVHpqKNzCTf4MmbYaElanNeEV5bEG5o6h44kVHu8ncIsRlGI4kB/I7p1uUXSoaDPFkeQoOFMTz
1jHUltwOWlTYC5LimEjWzdkX2XWnZK7OdnBMCVGBvQ1kzJn37yTxpxAehHwxiyjsjlhIYC1eKv/J
Hp1a4N0OyD5nFfm2L6xSwDkTgm/px0BUILxQXxP8R/aaMIVAeb3Dkctu//z97JPEe/ngvVDsnEnd
6NRHUA7qFm8sNhNGzDIEWCSFiBhgm7KFcBRHeWDP1AOKH5BxAc3QU6f38AUMQyIsw4VsGZiKsXOE
HknbHhFPmkbYbIEnyy1aA74tjI+OlOHcgjSdRbhJwuGRrTlHOa35UmIqOHyB6NVhdrgM0MMFpF0n
UgpIqx1jjFnyn6SB5kdAbVg0YvvgyZgaK8JaRjuRm7njWOfsfTWAN3BPZNqyhtkpwHgoWTKbF8j2
gK8t88de+rnoqMmoBvOiMXNU3ysINl4Gyy4zFWB2/tEbOB3s+kpUPQoAcQLEjkbOOmy0ywF7m234
XyuGFHYi3o3zrMITu8aHazMUJJqZfHNCksgQZVZqvJ0uJy7F2Jr8BWnJAwZhxgGILZgmH0/SyIAz
gQ7j0U/2MCv6mc2GQw4VBklBuH/OSZiFLAVCRi2YWUc4ywGloRCkr3Sp/1SWvpsS9symsZ6dUiDg
2V5nh35wL+kRfDxRoJJo44m7WMRHCZbnBTrFlJX9Zy+fyU1YoGZiZGvJqJEjh1jl9V9NqK+4Q9QY
+DzDy1JfxcRd7qB9GfLLU4B6bTs1OQWXuFe+6az+mDAPYsU0PoCaFzZpCpNceK14//nYiFd5SQC+
2Mzs2XieRkBr4iW127/7J+43+QK/0obyXj1DZHNHOQgfNhUC2H9sod+jMoFFx1b1ItuPc4PKZrKi
9JOW5A4hySPoWCj9b9p5yovsxRkbUiGCKjNLQwx4hsx9/nKpeUEudI0P5v8CgZv4Dz6FjYdBRroQ
Kc5b4Ep7TtHWuRDbv4A/4PYCw1vDEarMZE92mnD9CFE5BgVfhkeNdUfdjO8iLCKqItBCcqwpc36f
NokQ15JwB0s6lt7zWz8QHuUEFGhWtdjmVraW8OWgVGPZnkke+WpasobYNqjcRQ7Rc3GgcAWrpR4y
c2PLZmAeMqSQTutXe4oxaL05k0zDNWfqFdhclFwExeGnFOX3PL5S72os2Wqj+Mka0rzzY8K+1rNr
sWXeN9+TB4DCBUcSFSyJTyEWsN6iRRmwPNKohIDx/ZlwljEOC6p9glcgrhdTGuw9/nOqbC73lyLG
5vFiIM7dXLthUyFFJP0GJKWM153PmQeHHnDPs0Tk83STvM3ZYrISJY9PXJoYNyGqVEReLg+Qk6y5
6QwQ0Az6Dva7Cw59biKRkiu2l2zP2C7arzk8KMLiLcPwGrAZD9adYEjKV96KtK0sSkyKMke+MSqD
vULiW0KYMypaPQxXPidnH20ThCpNEmxWrPKYLcRyXO9rH9MtugwyaETupO6OVmQJPOd7hcKptBk7
BVe2JakBWo/8i16ZL7kI/oXk00hBdQZ3qTts9aDIQNhg36jU2Ppcan7UdUkagI4is2Zd7mmCWfOI
82LW2wpmngK7o4Cef7hGZt4sKeHv1zsNi9sep7iweFopoTghf8G8ucVRtmZom4XKATN0h8+c43u0
mi3XbHBtLhohGGJyB+giqKFc8fPtjVoaH5u+0lf868M439/xEcX713gHuArxe5Y0dqQ9plji/Va4
NMgWIyqM6TWiJh7BedwGyg5UvuhY4WUoc+kXaDzVebVMz4hr3r/UU1z1f6wBm5x+y9A5MkIZ/zEA
8WsxYS8drV7R0/zA/yHz/+L5JMkCTZzZWGVwAh2B14k0kXfC0zR/b3oskrsGgL60h7lPaI9D+Gyo
ozAOyG504e8QR+zT6HVjUxXMmSh6P9/NkrRScl430lpaA+mCNAsvUgFWoW8rUOsCKwjnC58VhgYa
DFcrwNFlj9Pq39gp6FsmsLKzyWfuBscjgXXK8flLcky8GHxSrl8OeiO2S1rI0pB8GBqP1Oc5ubRJ
iNCREnb+xvyN1E67wSugs1oWWfRInOGIRCaGGJ7ft/1rzhzWgQpxIC1Q43Twyf/dwQXwIPj8iAjO
vRgSphPmqVxRtLYGz444eu9rpAlcOho4ifEk0K2tVVwZd6VOfPJ02NJpKIWs5z+S7ms3sWyLAugX
IZHDKzlHAzYvyJGc04Gv77Grpau+pe6ygcMOa801g2qBsQ47zbfEeZaft4zkpY+jOP5/aNUSiHQ1
9u93ETEaHQQfZKPYfBjsUr03gRK9v5Xt5TemiC6dRcKColy7wDAus/9kegtOulxHMpUsof2l5zKe
V/JgES2hi3Mujc0YEjmK9P4wXLGqedS1xIngYK87s6+8HodmMBFJMBKM3u+CCRBhaICW7/X0aar4
SUpNk8SaFB3MW9XX4C9BXM6jdbJq18/LT2N53t6kZGUNtH2y+PD4NJYYnwPhd6em5ZagbUy2PPfr
opQpw9Im9wX/0+DC6ieXm/6/Rrpo9nsAIQTUVOqV+/QvzfxyeEk2D3+gGh8rVg3OHYlx7Fks1CQh
biVWF/HDuomxt/dAmUAGs2+9ZrKV/koGtVkTpsdwz7wsx40BA0Nhqx+7gS/CNFhsTX547Wx+FODJ
8vFcGmd+L43XJ2D0+SbF4fq5eMuN+9Fwzqpmny+vP2/vDLjy6M267sVfig/O92YINVz2w6yUghNk
g6KbLb/y4vjMrJ4tvX9jzVOD8+xjtLpIxRK31L1OHijkRbgw7cB9WXlkW7Ft9dowQaZbT1Vpsp/N
eRTWtRI4sEfUc/9GLAnMMC7WsmMzem4oiOQDs/aAdWhfeK5lS2nQygCs+xzNU6VonOsbimgXf3mZ
Rh0XIaYPauny91rbrCqv2XUQuG2333+1C859GBKXEO1Si5B8dmKb2nGRcdXnMctECIMms2A0s4zz
OG8XapuPGDdSXL/K/hc7BmPicP3E+oVTOX4T6ipvMjStvcufg2TzquSOPepDnvyFcnKoXtjgTo0O
55pu/dycC+sNRvAIPE79KpbP/Ng7/EgtS1F4hORW/IX2/lqDUiKGsEJ109CZ1DIfHHYZOue5XG9K
qpjo0lNihOUwVzHli+p+T+mSLQOpFsJhO5mxpNfC5JwuXmdPsyQRMNsGQ6ECUxW9er4aBwikjJtM
A2LkFcsS9DfKNfJjCNth6ux16aGrKu6374jymYVmsKn32jOPzlYEBYRC68DvOiS4H5emKkUGueyA
bULu/0+O6P9oj6kCORP21nJjVBoJDUx+erN5QpF8RXIVI6vdra9QvSw/Qnq6V2XuYEAA6XsDiCBR
BmwLzRPjB8t1ip60J18GSW+oH+aw9zJSKnwLdy8ub/dp5Z5S0q0lL8+HC8lUXB77DJCfj5/tOugJ
GTiewN5cZ6ev4M3dYh1zZzhczZ9GebqIC5Ld6BobLu79cI7xkf5KLb/D5GHRzPApUZFfRgYJgLcf
SY1xc8dDrpLOdFKxU6m+QThyBR2JbIxjr7uyr+CMjlA8Ng+nMtzs16rYTVknoskbAsf/1m/PZzH1
Bh5V2qMG5fyyhEC9mpLEyeIoumI38qPDRTxvZHTTyh0Ktey9qM9W1uoNk8osmySFca0dDMlazh9Q
PiGGD2hsLQIpIIXwtG0NgXxjUCB702xgWzYXys6cUNyyMRZxEbef96GfU9rhk1wJr++l19hBqqHV
yqTW/RcGX6KVnknHpIQtBBvocOQlSgQSGtg5Ee6hzd15t64uUzzPZVSwJynbdojdx3v9zDOpU1jI
5K7wejNDXQcxRJEDBF27siiBcpYq56LSXX30u4ZrmjrlSoHkjX5861GZy4TbbsvHqOGwvwPlGPk8
yleiQmq9TDFp+mPwOd6+X0iGaVipl6GBlA2HYlrD+mDCJ/m2WLwrEt4diWEyBPWNlZ0grnJ+FgtP
u2+MQ5q0fSfsOBRfr9KZLA+MqCskr8XtQ51yO6b7yuTsZkB47155Dmk/cqFbQOonJI/hdxUf99DG
OF32JuWHLpFT4kPHHfBVvZEjIl5+ZDv8zu4yEvF/NKoSFBelqyAc5sGh2w02hGRNMw21RvsOwtpV
wPWFHxbms/yUERMjfc/6cQdpIyiqiESZ+QZPXDxZ2CKsLKE36x9HeoD51Tiab+PKfENxF5w/JZjS
3+wCKKdMDG00X4D+Yykxjt6jmj8bVgmriG3r24E4daBBSkGCYm6QrWTBEC/hbCCcHTA3TPXxIn9l
3/6G6g6yXSgDvJP+7hdwLPNh3VhkP5eWA3zdv42jLzPXWzf2vfhM/ax/F/8MtpCpwsL5xylO9Van
UurdJbfeVXczOZkwqat2RDHrqBNvF9FV015UDMyIMF5KqgElWrQsP//QvPRibkQ/Avgxb8XaKiXr
SfyJ3Mg2lEC15yiilla6UohTkJg8zZ4t6PQh+PyFKs7SoFEwICu0ff1BCXCsJL/4zyFqAOlROdNa
mlvZVQ1bFz90wPRl2YLh/4BaimslLkuXYA5BsYQ3cPz2itogdVjoWTQlbwn8o09l9SrXTIHx3AbF
pAqhtnSXfNz/jUr0n4rmICH7PM+d/sSuRdiRGW/yc8WD6jeTRLsPGRJH5SN6/660prIxrO4m6Tth
un+vD/iMhsUC7Drrww0f/k267qhwwMle/qT6NAW2gBxDOdLALQIE56DzTPfAEKmxbEVRqP1UY6Gs
Vaxzvv098KHZcNlmqr0qpsavRG1N2DHK/GKxZPpUfAZKZ+6cMN47GoYo3Wp+tpmck/iC59laDT0l
cYq+vbdLXcWe8oZZUfdCnqMtHzQC+alf/fzeD9Rf6P6VtWnox+U7/b4/lXKDeMv4zBflULJxnu2T
iZsuIsNdpfjQoc0WqVL2HRbpQtJbKTCZ0MfLq48kP4ZAvM1BNnKlla+DBmeoEQ73vxVwXZQXf8IE
rrpEBsry5OR4OMoxbJXn+stjU2Vp38bl6ORknHMoPH+nEiZmnHZVQ0ZZamy883Bsw1n/mJnG6N5O
DVNyDqe0YYd13Wy2EJ8cYu9z88B0ukPzcJYsmn+DCOYNcij6c028wyW7Ce9EZVbwa6j2qzA1BWqw
xZ7s2WCGDUpUE5+BoohZsvpcBagksyP9ZpCiom86iJid6LKfOpR90zGFJfKxDKSF4vw9/mWV63Al
Dr7ahTv7S3kr+nltpi0c4KZ0MfPpo4BCcpOLdgcD4DYhq17n60gSj4gNqLbRnolxzkHHI1al4wlM
T/oQUxtU30y+nN9Wz6dSQUGJ/PdUrfvv5vliNeKIrR/3gcZIuC+QjyTk9aHnfZzErZZvKAG+g5TI
6vL8H5aAFZChbsk2XYHnZfNqAJOqpi3pUC+ey+u/5bKUXFSOzhBXREGyePE11uYWkH0KH4mfw5+C
cradXeWFvD/eno1td25a/LUVSfTiHzC/ljI1Ao0Kmt7f8TvwJu+1l7zJYvZ731QV/sPxz98+aDf7
lZp87Ov50amhZnloTc611/jI6phrDbYhs9RkMZ2kMPCFXceurXVSRE9Y5PqdG3IWiTX27j9s+vAZ
H+T6qGyNFYumt2fLCtOukq6WV+3Y56P/KPgti2+Dgfbm7/ztsDvUwTLPr+3vKVfcNl7V3PvGkGSS
/Nu/mXqMqGOnqQbeYSrYPtaSX8dO7uP6YcIMd0nwvrZsVulexF9ldhmSgV+KuW/krEct+4mghCSW
/pzXbii4jZsSclE2kM7d7OLEyIlORWY5YvuGFeRl/7GcKdpD6UNPkwqiqWBjmQP3Haagmd/18PWX
ftd1F9pQqbwN1DcIna0Hx4FD+8Hv2AyidJ/t+iiyzsjJvwzY/cCzX70VZhSZx677efURK4eW4h/W
mJ/lRgsePYV/03fX3ZdW9Ov8S4XEJv87LLpM8S4i3MfCFnu2WOK2AgkN/SONLLj6On3Nf+fjcHXk
nEPOBjanr5HYLbRAsrXWZRovSyHsc4v43AEMi+nB3UhJRep4CZTp5wB9ae5+0ZjJ023QB7/kLOAD
vurJ1TTDG1TXribB/nnwIuhm0n1n0l7YaTwN4JpaNXAawD1EAoukuJv3kQ5Sz26KJ4A0hXjzFJfG
1TmfZMO2tCOKZq0NxrbiGB/cURhO3mz3RaaeYJdlCNYP3k9g7gY1YZPkrxJrUP2V3h8TZL744NLU
SjfE0xm9VJcGacs+ZhIPMbd6bJSfZWerr+xY+fDim7n43lUv7dff0+0javWBL18Y7WKVAltCviKs
9Ni1TXO4yoJQe7GfM6u4dYeupPZCK2RYCLaZ3Wfrlu02F24gjmI80vWXfnZFIMaqqKlKirl154Aq
f9fN6/DWviILn7gFJb6RiMbPLxzGtnDhlRVTCxTI5/DFTcdHj2M75rvqFDdFrMWqygDO2FIsVxLP
Ap70fScFTPi41yEewW/IN9v0xiOxPfxNybyloylPwDmz+K4yw6Bhyh1mGmq2d/GMRc9opKLAouJ9
AtW1A4o7FgVmpBndHNBERX0FBopITbL7+BeV8ZUXphVmvXQBhbdtY0kI6Hfc1KruZs0f8OPZUMkp
IC+6HNP6jmGV9ijPkkJgw8AlHkbhrdQvb3gb6fEV7yLJ4SV1cg18NBJQFnTV54jlf7LobZPJXurc
0QaHKRfbWXyvtWB4jeZAPfEY5p2Qjo7TVN0KfC5oId8zRsiMiCpZ7NF8k7Vs2/GcHaw/LvGGimke
uWMri6/VxPOpUwBwh8ncA+ntAaRD19Ol/NnKiiHIesSPolAJHZBCZfYU/iIdxGFdTOdLCpf8ePu7
ikjT9AqOZC0S+BiIjACJwgB/ibGjKcbGL6xy0WbYZsliASdWP1XJ1uP8Pn/4VvdWvlr3FQM9o715
0AWw7PBQF5yagjND8fqNI+VAskn0O2CmxO/t7fZl5qA25aWFWYAekP26mDmaFUC29D0PZinOe2ed
DR4fROq2dCnLtlydlOsnfnOf17HD2D1y4/Dbdq2fDXWJULlkO/l+hHOJygICQGYl2hQgB5WXTE7l
hnrVxMVH7afciceiY8zV+2w7PSyeXuqNdaE4iNUoj1uQ9epC0cOTzXKt81iyrbUHshPdXhQY+LH6
U8jF8HVfo8FuuvhbTV7czp5TARFhfl17DuJ/nonJEoZuafMRb28HUnAsUiDkqzf/VPlmv47Madg4
XYIqd/lL52QOAmY6s2+4VOc50EZJGunxyMCdFUfuK6vOWJRexzI1fvP1Fpum0qjCj8kjaJbw3l/h
QihIfn8GatrCQDj3j5/T1c0hdzyq/8/1dSR6nFxD6Gu/8JacCepVLjJQt58X1WNTP6iTsKe1P7mf
rWXUgeXQ1Js5eO5bc9sd6U1lf6knYh3eXFemsy8dqNxLcsjufVnbvvkO18uKY/zMcD84UYfZza0B
1SRyEh5OmHuiXUwykQewlwP/nRedWeCv1E0ddv/RNMh0noCKT9bK7QvGB6KpW3lEJOiQmUsz1qav
VZyuWukhSVkBRcxtnO6q8kMt7RnnSKNiRm+tRzNzqt9PZRW8192FQET7hdRqNT193QNLw0Up01EZ
7oXETGk4WajH2lTxkfvJAiGVR1tyLHDKfdYctpGikM7nfzX7b+rNq5HOX6vz1cDQ4oFzuOuZ9mZK
oKKol8yiOQeuva2oLHLakRa8nw1Du+tr06SbpZnwTH1xzkFTUXxBKaKeTktjha16vDM3KfNZMy+k
bV6AK+8W5gxSruRR37EMfvWDLyfTf1XLPu3QfN6l1srUntxr547raPrK8D4OhrvhYPtYD5asDxks
bP6MMfFwf189182pvq1pxYfeCRWMh8rkYq9ODmoR97P+De+c5jkonR+lH39hz/TZIHFeSXKFDDM/
T9PDfRHVOJ3X3fVDugQ5A5Trsm4WzpX7Y+Q7FF8vRDuJCibjl8NjDzvVO/RHjfGSkGotvWOo9fVd
wchIN5bHAfqquX4O/fk2WG07eGhQdLNrEkl/gBgcUgrN+iI7+P9k0DMWRBqto85lFONA9e8Jx7vn
FEOB0fWbaH297nvuIR6WpjM1+rnO/y6unhBArARXWeVt01xQ8WlnUk0V5dPXBf6CZhbPQ/7e5+r5
MXps6G/24+hVI7+rPlYzBlqx7qK9B2gMl7/zT0XnfFAo2OKMmlkTwf5exeCDIU+K9XW2vbpPsuOn
WIV8Z5/vFdoUkEhVqEf5e/HgApk5H5V2qF9sYARPwx3odEV35sVMle6vSuFUgquuh07tV+gEXy5d
bWu+fg9Xp0l7xEbiFcRO4cnCbIbxoePt9rVgWwFvQzxcBAMqpfy6vkOd/AWPkoxRwkTX5pzy5rjk
6NK48Tj4NI2DeZD+3PpRSnV+X2NR6SdWu9rz2s4ZWEA45aMt2vMvq9O3fr0N0pXLo0y4dgse3FJ4
vgr9+ec8XsEZOOPAL6sMJQqmJdmioKsX6INvbj6cRgmjylfJ/443/nxl6tb9YShm7QkRW7SjPaFo
Y7MrOa+OHQ2+uTvvYYk37fQnjQcyJcSbJnj/aDC/93Pxeh4On/yI8rAYQvFS8t//lsF7qJpGCi+l
OrpUU69jcxmW0nOQnQE4+r7FjXOLPIVnn4tPsbdk5yXlvJ9GCaOyhl6TVen9Yh2FPKYMbitsIK5t
ThkbhOW0rdE238nkixqVE9Qp6xYOA31NhDvCzgKbvA5oES5XJ5tYuMwbFtsKu68Pit70FBCATV2+
A7rQSz4r60It+t6/PwbPoePA+LNynBz/pBOcGOnMLm+gdgS2cdQX1JE5NZRR2eLjz1NydZ/vxjLI
gFg/5/pWY85ir3v6Au6poA+J5jLfg/slB5ln9cBTnsnDd3786kOUFXnJW4nezUO8LMt+8KBNxtNN
iZktpVQWldPUoHrBr1TDBYGn8NMcWnuQw3S18P3swrG07eFoQhcUh1RARduNdj9+656W8Npcas+6
GM0fep9DfT+7TxZ9Qev1s8/+KVjL5sFhuX67mJC2LXhosMfMHl0vqvZKFOFS6NFGZYnREj8QVe5f
kBMhfbqeeVXuE/2dagZxeDg+1079vdUsUjcoEQ24bLsXezVkspYxHgenWyk2eujDGIhApnLFOWx7
oyYJ8lk1DmeJ9D8fSVX+zLcGytCaJr/imXr+Vsv8Xled3a60+Tls2smyiUyN2+0/KE55y0khX3ru
y7dPUyd+SD6VjlXX2Z/nisg5LoY5Y4EQh1iNaibeUwRmLJGMAJ+bl3NnvvqtAHqiFnzJvssXqi/S
2Ww14VqEzmJvnqpamBQrQA3Qug8/SzljYIcqKwkui38q6YIjP75unHFCzOKhZ66ykMqOKd++naCx
ZYS4bLAJoTiVkJm5f0AFnE7IdEYq24EQ+1cC/7c+5xXyYvBVn5u7aJccK7HhclNzmO6oiAevfOms
mBflZEL/jJcDByLf2X0usECGqWTRQ7msBw4TCDADiH1sCLPfRlB31SWdekry9/YLwAcYZv8hzcOt
FKK17/XLjvUzWzKT1n39vvACBsxw/mQrP+UXR+GLDgGvX6e7Jhv25dzNxPLVgPtV3AmybQlwXty7
t6lE82divDRCVapnm8rNzaF+zLcXo0AcODbTXPFOPkY+O9tG0l5L50JlM/KS2L5YF7gp65IXCjYB
xkgx2YW+B4qaW/kHzzqNnKXr2NDiMEQ9NqHViqFCSmFUWlNJ6W6khAYJ92tTWz9rV3NPTNzb4y+7
/JDled52cRy24zT0rAmFL/xYtYfQZJidudgB5zmU6ji+0Ip5oadiMJ0JyIDNaRhkdPQaCk1dB8aX
Ca8q8nGvSopcBvwOvfpzH6uHrJVFM42hoelFPk4kWi/UK90iWChZgRrEouYgE4PwJonlnkVG7aWx
rMVE8r2wnRx/WetYSEAXNPcVK8XnuLDsbx54BHcsvMYx0VrQchNm44puB9kn10cOK5fR6d6HByK0
yaMtrJVHYKrfwiJfzgjtS6B3mB9c8VHM4KxKMg3eKXLj3YKYpEhtmVr0qIvXTBwEd+UZyH5bd6vX
z7pyu7YuKYKk6GehPHaphNC+7S9R9HxX95XjtgczASS6Ww8WmFjWcVkOj+o6quhZlqa98TcrSLaz
GhvTL/fBhiGq3grBvUUSjRVv9gnrHesCMXOjTc0hDMPl6bIUGSys1l+Kl8TUmuHrHZA85tPLT2bP
LzXQZrDb8OLWTfFJhNNnBd+iePx2r+2/k0M5vQxGgHbR5jufax6upVzhfZ5HVB5mW+l6Mt3O5Psr
cpXvY0xIyn58SppiN1wxEtyc4X21j5pYKchoZnNs+pwOsfh6So2XK11aenk3CXRrFy9vZ4J4I5XI
5iP1OZ/38hr3dDB+Cflx9t4GLzmFm9HAqnowHoWgmCg8GAqcmig5eDRMPBAs8X2Ple3jjfv2Hfsi
Ku3nk9wqZ++WHU6PWMnilzjC7GgV3H0S+ypgNoOf+mwej9VHTHxR1YETw3rdN7K3ZDFG/xAfvu5h
G9AbGCMKLT0yVnIFVNfbFvlpXdVzSjQVqQpOcJniH9eZnzPfVpv41/Hsaw/Cf8WqERi3/GWZaseY
LT7g/jRQb+rCXZX5df0YA6IGtcBqBMJgHRRJUXcpkw45qK4GHd3z90uGlWOhFY0zrxJlxRSx05Wu
4jXeVcjsauz4wFAkDMxf743cvWOpOEuNoc+byXr1m3qY99Q38XJcIkgIiC4vNENZXPpVNx50nEpw
Bh2kFrlFPRaFkGYHkXHxaVlNsAYyJlGDh+L2n6wFqBJKhHuYYpxcFrGQCoOpvoS/6YyMOUhpGC4U
WFgVAvXxHnUXQWNEF7VY1xf+ZMmq06SXP1I9zh+vdOBvMNu+0zEUk21DRvQErD+XZdQPDgf4EYVy
vpv4YUy/VNw7VArRuy+VjsJJFv26DJbj+Iwhi4ld+t5KNQNhhkEcCOsFXcwO4SPzX7QDVF0/k6KA
KYUrW6u8qh47tl12lsoXZ+f2pnWZD/d1+PH1a5UtLbhdTrnz0hieKm/7j9w7M2qozQ6cRbBVw00M
3dgEodwWA5lBZ8PEdnB/V9X+03t5JHIN7u2oUWUJdR9pLSdGrditxjIqf5b4ZqV84cT6sf1SWLr0
+ywX8oPc96LAsvX4kWo/O3sentve0ZVY88awqVuXGdDxrPz0z37m3do/87aMd1KXxiY20sjTlEXv
ZNq5urpABtwSX5DH+2rG2tXW+gf/owegIEh9vrTMiXxzhlVzU52c2x9NLfOjqwYwsTyZDxN9VAkO
h6PLILumfy4xSG5SrB7ORpjF1674xh0xnjMkoW61RqQKkDk5p0/hIgxoS1mjjUCdMbv9R5AhFbp/
mP82l5yqK8ufwyfCtpaCzVI+U0tfjHFygax+CQGJqZ+0zINbRwUzuPbOrt9TbYko31m/YzVvPhcT
UTsoNdoqbumNC2/ZWKbDYHhlRxRTMaVN+dpPlB8g/WQxUz19ppsC1cXKPJvbtgcuHHBV+6HjW3zt
vxMNE7Z4oObkx4agHcPM3acnWujNB6KJRzbhZgg2232mseCo+BvX6mNuvajTeUWYF8J2LJJjm4gw
SPxar0JT4ssIDr35fFV1y+uGlXFuk8o+Kvb8q3rnnd67vp/fO+Dw/TffPgCAk+TRpOMaPKLKu4Vc
qNOZBFwrWVOZ3t/3zMWX/I7BkaTwnd2jw9PYtDNefJJvU39aCbfwIfkpDJjr9R+27qQwMnidD7QG
yvYA2ZZAyatXhXMoZ84CN/p0BbyT7sQHywYIuWb6iWgqN4ZbBMSBlTWtyOz0DH6MqbcMPXnrkK4p
2dwsh6mD4UcAJ0q7xin2HsDkQMKUSWb/kSLBBrOVXevE94tLe8ky4YfwlDZqzz+B48AOVFLsz8CJ
DhPLVhhsvoQADlFwlzUVMh+gQvDZyvwc6g+Lf984pWsmUWG664VgkEGkFCSLDh1EWVoaAO6PY0Vg
KLm46prZSa4RZE/YHbkfjaRrKvYW8aoOEevlrEZttI9MwmpATSYeD2MtPjSOd3jGpVL4tuOA63Hf
dgmxT9G6bTPygSduq1hUwGUvojwCq7tlwz1kUPGC0D7KDtLjzzVWyudLBA2JH5FIBvjm1RCKD1MM
XBWmh4l+cggv2X1pXNlnYKjq7MQIONL+ecfW7l+nqJic4JZx2aRXzzCd20xCWy/GUNSx5rmtbfkp
UAsGb7nlYN579KPB400eFUeVzSRe2l2rh4ldc/ijnaje381N1uDgwbJzqmJ694/drL02YxnB3sVt
A3a7NOe/YD0kmC6gr5+xzFS78/GuuTbByMqGiarmhq+RFXpu61a1FB4FyaFLFMzWBcE4F1wbBapf
3xclKmFZXwEAgzwGumONxOIwWb4fG27dZG39xs+NPiZROrw/HjyNobqx0CE9h/ePS+v05St0RhAS
Ab/wZAaR+BcDQ/mQLcns7Fc7mFi5D99hyOUiq4oqEEsWwfk/rejRCBB1BXlMbt902Uhwwe158l6R
ITkXmyeA3Sm/+8sONvWlpKBFy5d/ln61C0uTv4YrRoCRp+LYNCjydsRBoeOCr0IWPSuN8N2aodm+
gTBORuhLHxb6fxQcgQJ8mwbuOrhRy+i/B92oNsr618g7ktVnhn5jf4XqOJiPejkLke+TZq7DFBFb
J3jcuBL9Dm6fuIqnFqMq6xPL/Cc7BihwX3T9MoJ2pFP21bh5eimvgdgX0ALT380XbjgykUP6VM8P
M/11zQlcaGge5t0LRoHV6VB0j0HLv7KW4mU67yK0W6I/ujuWGLviBL0fvrEK8YCoLgyC9ETdRB8D
bXWeBgIqL7Dlh1qm60Pkh5CkRVmdYsuua5HX3H6hEObxsa/dCTWW2vANWZOTJ6LGrY5zBBMylCIN
zMyQ2PY62AJPjXVfXJutyxJP66ryBn3JokzTTBUmobbW1dJoBqe+0qk1ubWUBKBjTg59BK+qE6qi
u4rdK7qVn1tr4qN4azLnHV6WJIXFsnmsAQSaYJb0l3Ga3Y1yZ4zGUQ974zBFp50Uyoc0ITnGSwgu
GBWiGkXJg0xTxKJyPR/8tCDNsY8V6HOyXlSB7I0IDtyJDiWN0wRkuh1LRmwqhCNhjJf3Z3X3c+v/
eeOeql5hTNbUeYxgG89vcfNhiSP1DG5GoKdQnLC7mJOFgndNA27FxC9J3pS3x6HvvkEtjATbsIeW
jFxWjuB0G/ObzT2mJvN+fVi/yHdsNlq4YtEvbmO6riK+BanivkMVgUk1UIIXmf81cn/Z1raTCy1A
bJQZwcWbSzJIVEoeXhQKbIxYzj5REzN97n/elu8PIQG+rJqjmF4No5/Cu/gMJveNV4/eGwFqJYG4
fucyZ0zsOwJOFVVQ5eOP2fa9HG2rJ6YU2ypjgxolRXoo+fpYSWg2Z+NCwzmPVMwnZlfglFBylRDj
Kr65j1nwxUfRuyldq89Vw/no3HHz1F6lMTDNnOr0gUxUETqzc56qLcyHrjUOHWZznBfwKnQazjVF
y8BmdaY4OQgaYq7Svlmn5b2xnh0aqqNlMszZWe7eczW8P5nf/klpZn4AKyNBmtheE4+EXSK04VJf
3bpjXfM5T35Vz4h1kTlOPi8cULXEmItbXrpYKG9wnecJvMkyKDpNGpYoaQuBAgQJZg+La8v5MVmU
Xx+LVOP1gZqFtK7KGU7wyW0xdEkUWbFgX5sveyLX0GSNn9Nr5zgOi6z4vPAPa8EcnA7YXaepX3q/
d2xz/LOAKqyDM+bkn0vlNWr++1r1GrivikeH1fXZTLzecSsLLBuODVdq9KG7WIyuHQScLbvg3zuW
d/UJMve9uO7ftnYWpeapEjeodDfrbCjOVYro33TJxlt05yjs6ZEPvhyY/i2YQ6Vrfrc/P29dEMWa
KZueKUSxS6PN9X/gHughHl+un/sJX8y2Ns9XgwYboO+BENQimlfiX87O8XJwlsJgvi/au+/heQsL
f4ejrnLK9V6izf2hxJf2lZKC0pX87VjGy0CuyfQdX5N8d2LQ4I1EjzdEskmWav3agi7fWnIMfH3H
CsJWE6delDWXFhzD0hhROn8sp1415E9NWKx8eVQZCSaqTzggicyVym9bOeSaZBdxVTFDJcGlHBoZ
Q37tO83dLjxobHdDq1uZIoYyMPjwAQxiDSASKdDEajgDLjb3/uLZPth2ubMZX6453j/DzZFdv2XJ
4DyGmPFirsknTYtMtmDVQT2eNe96HMXf57xPs509kmhyHDCgTGeC6mu+AVr2ptIYdLfuYTsw9hiD
yFaCofThUdOh7Oeej2Dh0Qei3G/lSJ7x6oeSd/E33ssjIzEfgUM2j5rDNaNxfU6S8zeQ4ipbyR8U
ZxxjJITVghFXtoWGd56RbDXWk/uTmvj1h4bvgSjRgBLuMEdYoT96tFKWSXnswsqxs7BZ8LTDyeBY
Kutzqb5UO7k2Vsdncup7u+bk17hg1pUJIAOAUEVn/NOEOhQ/og/VjxvBI87TPJwqI59uPuXmUUqO
rhOJEQxALT39jrGEn3BVA8X8mTofeXWc7CS7KmSb+FqLIxkvqlAdRMOVlckKymdFaUSAgtlw7CDQ
raPZau7nuUG2En2YO6pmkamJNk+tBbQPM6qUy5rzqqHCcR9rucPDyLVNyZ7u5n7wcUPve+D+da0l
2yGRE9Y7iA8hGFeMPkaYFqtBeq60bKpP4t0ETlwNBbie76gF56RuKwBj6fSnEMqziLyjAIJ2Mu8n
FW2UH6elkEuGSEBb1+yC8HzLK+UpcI7Mky+CdEi5j/Ia8NYiznPp0N6c301vmA5UUr1r1dcyS6J+
KJ7b4d8xTWncmudQEiT6z82AnWUMXeDWjIfoZ/E+jVMl6eW8PRR3zjfGauxD7t/XcrCzcn0sJv7O
WSmZ1CvkiVxVSy7ywbZ9jjVPRO2KB9SfUwW4MVmEHyWg/FtMbpXFxPtr8Dt2afZ87BijveA6tgm+
JOl07/R1+IoPqdV7IgZPpeyzmN3W84EI4sUH4T1nlI23kFMoKTM+ALN9WTHr2oavTimOWoEMyK5o
GrTtnIsyVTfZ4fzNdIahoYHGuayMHOUtQR84SWXZilUtmspmygKTJHifkcOZGd2/Uz2WU7s/s5tX
z2iHh5oO1sNPNKD2/zS6Zse8j8L8FzChWI76JwBmyZ2qqKM8N6s44b4eqhZpok/kOY16oiUSRaEB
lwpfoe2ri2oyZ7SI2aMUxtw1UErX0oaL+s1IocWdQjfH4u4NsJXlpbLvhcCIiwnPq/i6vmcKtT2/
KWVYkHzrwddMWnSTJ5fYNHpDjoiN0pc2lUlS4AmgFvpglmWdrNvu6QHA7lzfWGmXDbPWRjz5ljlB
Ks7VGC88jvqjNZSwmDgLrVdbSwoJufOLz+25QSnaQSD5I4SxH0ZWyqPQndd08vvs9yJZi/UKPX06
rtL9WX1qk5+n7xDzQYx5VCG3z4feE/HmksCbvTQOm0Ym38A7Dp2/iSXOMldXGE51/RGPVRYilDeN
a4bUYshHh38QxtxymNi0s7nWfFU6b3sHphDMBuq4JSQNhoP1VKYn9Qfkb3Rl9nK6tjunSzX/Z0hf
SLfntYMrhwhLRFHmDyVikRV7XgeyrFfDApuiieNg6bhTinaiXtgUz2ZGMWW6e+7GI8aTYjDKzDdZ
9sRrIXojUdslm7FRsmnG7jmc27Fn1XNL5et7wWVUQJhwEcdEHDz5dBJcKp6aPMx4ovbcK8zhFNXd
JJMqxfF4ZDfMR1s+fy/hAeVkpnzIt3ezawNOgt+BsjWgOPDQnaY7zJtTJ8/eS2jbc7rRF+7i9UTU
Yn4WHvajxbIq8eqywbowNWR95WPsa0gi6zPnGf5TtaQgTPM4E1JZxwuFjg6lVLg2wyAxE5arVxSm
iGYRH1zfTQX35wEF4lVQzHreW3WTBd7kP8eNyIXWtZ2ej07dcztfmw/mUiFLz8SAU+M21HRPzasF
cWwYoBkxsuYBAulA6Rg5cb3/8806K5oFvlEVPprZ2boN6E03b3+vWy32ncuzVShlx+uaqvAAiWm/
+nSGYfrq0Eh2xcW2VyEPcgtx7z0oZi30pwWa33fv39toymZKVgvxJ/lPXfiza+I+OpNb+gNnvpG3
k42GBpJ8HRBivzFQYQUUTNdqhjalIVHkgAkQJuiVZaEnkSMYYq1fCII8m5rLRQX2uEDLzJSMoF6L
Js4QVEW3BNOhlsrleANDgfbz5pxCiYphABZyewHzRgyw1Ia0FKX0vnU9lx0P62vla5fopBO1L6yU
L9Y8XTO/cM9umHYrrUvzfHfx5/uxxnnerft7l6RvhwZXyHQDisbOSWXjYbvCQb2FJqsJIy4k7Kjy
mLyqIa/E06si2HpK2Mmxf3EYqRFzuUCCzBUad5Hk0p8PRqDWi0yKR8viy+Z525bvZUoKVAxD8SH4
Vm7OCPXjVEbMI0PxOvKRciHkhp0iG6xzPXVurDeYIVIVigwu0hJiS9KNOKIX96rwKXvlTXnnBLtV
j1Mw7Km2/zDNFWR1zf6dV0Q6rXiqlpI3FKOzWpUyhUaKjmNX9TeOd9aO/2Jk7xf//6AOb9yTZcmp
seY61jlpFaJn9XIdolOJUfCmUKwobniAgOVuNdiErzR6lw90TP2uPmOLClOWZNN+XsOIT1wxgR8G
19E70upaVkw0FUwT6/tVkgaFE2ORJ4vL90RrV8tILkbTvZRwyD82uUYKSYM0gKV2KzNNl9ITZ/TX
5eNcKXi1yvNjWf7O9rfT86EZ37eTmI+T4dH01EIinePShSzRvLdin9J6e4d+tiUTEnr3Nu9x2s4U
nz+ZaIiTWV6WDUrK39fpd5YXEOfvQQHw0ry6/GHTp2YiP7vJNp5HjVuysXzUtgyxTr3btrEBdl86
aaS5snzK4SZbPW/Gzyhfvr0qqfTf2Z6J0r8vA/Ek28xm1tn9crklc+UrM17wmxnf8qaZD1wyD2FZ
eaGBHg54eECteWWd+rvMpwy/YjnKz8Mkz/bEM79hBP/EhGauaouuzLHDhID7KOEPtHWuLybmMU/2
Yebsse9L8iNcKTiWV+gSnzpTmrT5K5xWRRJSnM7VReJt92Qix7Zzkt2FkCHyoEd8sFv2cgtAzZA4
p0B2gWYmAH1efAyPo8um8uh4KPuM9zxQ9Kh4EDAeYgkXq4ZB8+sRGHcoa1vV0OjS2r/zBEvPlBSv
dGX/rZqF8jBq0UbbRq9kOSr0hAjN01VOgddcY7XogKEB+HsX/b2GlJKTYoaNGRTuLhkV0dKnUBsK
wIlb3aVUtg79vrgI8nzhoUclEXX/sXRm24lqWxh+IsagEZBbWunELoZ4w0hiCagoKiD69Odb2Wec
2nWqkpQizVpz/vNvVNIQAZQ+7x0TFvdcBfiFonN9YirzPEUkCRF+SaFrAdzXyR9ni+a6kiL1EuPK
djc/SHen/ebxBaFuPGDNa4NJWaCbAZwdeKGV2K2KjyPGcXc2xxn3taYkyKk6UV5V/xi9TyYxIjWO
Fj1H/xfbpU/2kzfObUGnbnuYRZRGtdADgRcio9SmAcDjtJiz0YM8CCItgxuuj577rEMsEeQykRka
VXh7akLtUs5B0/EgMmfIX0lNLkcHTLBcwcvptxYjovlFdX8GN4NtEbMXOuzEu9HNYLrKByYGUOES
gA/95hapqK32m2FBIjoRhR3ehSo/xe5MGMtP9JwB+eohBE/dPiBrZ223BN12+FIyxbLjSxLj0MTy
ZR+TJ6GxAh+WcHAA5+kme4wOWLcp1pDsZKP7aGPrV/goI2W6hdTqILGlSxePLcd9vT87EGUEN0yG
ZogcW7ANXOCs+AlSS0cdo8jREOAXnuANgVaC9YL5bK7AgfbrGF2wHCCx0mYk5m4Hl+soA2ZFPGm3
76xacDKyl2dlPAfXbUbA68UGIMeCHIdHAMmtEWyJuUZqhafhL851P2wWM9B776vCUgSxpHdg4ecH
UcGK3uwVMxyNgM0pc8/5ZGeyi8AQIp609yjl4/pb/M7mzM7NnIO3/1E2tbhS3sPBeajiqO8Zsdob
aibND8cyrvblKjtvBpdbljnSn6frYKUP/HvZ/wOojMcZ53+yoxlIeb/GY/Zwdsc8JpILX3YnJjyt
cq623Dr6yR/cLWWJN11ujWUszotpx4MbG8FD97GdiMt5PObiIMVPcTCu+AiUvayVZ5TVYn/fFx/F
P4nG60XRgVfvy87aMGNyUyy34p92Oe3UXubQbh4fm3fkrfiDYFqBhANsjT4YSbQldwqaJM8vRQ7V
AyjtQMdgZub6aotDoG4W/8fxcITnkD9ztOdk0jomsiU+ZsqnCtismWbZ++muRt1g0yW+0mcdMtXC
ttUZCMKN5Xoj5rvs4PP2SUY3OuhwvPjt7z3XqAY4JBbKbHjM8nrOAJTPXNGy4D5CxmNi0rRx61oa
8x5OP4beWcpSRI4cPk+Z7PAFAxtZewNGyPf5P35NI8BBbhwMj3JKTc4EpHKOD6iKEgtbxGTbH1iH
1MbdgI8zqTyQue7df1khTnw0vI1zUYJe3nPKv/wZkTyH3Q0cR25/8RQAFdFAY2YCKCSeh79f//+D
ALeBSxHPUAvRFNgjHxSDJWPZ4Sg+FYAujkADTxPceQoswAcc9an8LiEP/E9pMyLAdhijewZgzv6Y
wJ7474pw/a5QMJYcJ9SUX2jTGrrJMjCLKG621Llf5v7Q/lNnhw/JJQ4AXMmNnvYHDwXF87/3F2f/
F8IHKLbLK3JNiyaQIyOIqSZiIBf/GTGEKTzd3cfVh/V1WnuoSb1vJl0BkBMpxXwmziN3JsOUHZDt
4f8f2gxjhsKck6lzwJsHRi8pbDb3yt0XNlZtnm/JSgJp5v4Xn6wK7znn9e2LobdNqeTM4GBhx9QR
hwLoC5hBow5/C0ekg4XhmSnC1JaT3Z4diGdgdVOdwwdg0UILYStBtUfQzBQlpWNfHaFKcroHBlPc
ma9ouwS4/QXSBnbhxOucAASXjD46H3BB9+tvHsJnxGrJtJdJIjtjHwIzw5OmPBBiIpYQ7Vd9upka
ZWOJUZhDRfr2kWRsmZqJy3MOxUMmPhh/In4o59H57/Hjm5Pg75sUpjxbPGM8P3y12W7ZHlgM2VJY
DX84X3RHxJbiNcw9SRIuPNDgZm8edh1vyKagAN6Z8QhtAD4c2roYzJ6Vlk76W4x56yD5l/xOv7QZ
3NC0YnOBkwCPxGZtntqjrRNuzO+zXckLXXlmrs4UwkRIFYRtHM/2YhJlD6iwC5K4Pf/qZLf0GUgT
Z9igFTihCQOb+syKRXYGVbAVF9cktHcGDFZuUfDEMqCQHBOWokCkE5O5qUF1LexNCd3dRYFGvc1a
1eqeeFQ1v/oiKbVHn8YXj8jaqG+orPgOedtb5ZeMTFq/bBL9sFXUq0zKMmz82cZ6h+tFccDKz/rJ
EJyxL0Bi8D5/NUzXJ7y3WDWPuLt0PiwM7kRxjUouz0ykFrOUMRDtYQ/wVbGE7eVoz1rEV/jC+SGq
CC6ftWZpat/z/y4s92/nE6MJzCRW1b1YobmJFO5McRR/Fz9mEkaEOH8RLwRQDB7RE3UnuhhD3kAs
Zw5uX3LWXd19OnqTGIO7hMNihNCIzGwCH+uXfeEZESAITZdjFEtws2XPZtheVim2I/QBvL++zhm1
94wt+FBkDj76D0ga5f8/uvG39zEwhF8OJ+URAY1xD+ccK3sPe5m45VCzkrlOqDEsO6dminryCDG+
d/YCX+3NaAdIwJ3CDZqAXFPbYofkbrpzc1lOaS8oCvjvEl+DoC1cv7TJNpbTO19Tvxti7AaKmHvj
/0ifD26yT33+Dr4WjLrSetk8iPqlbKYcogSiEiGps8CNtxAlCQs6CMfp6p1gkEyq5Q1tBG+PcCYj
Q5tJ665ldhBj7k2GDk/M4BJpQXo1hA2WTwl1T5j1W9wuthOs6imvAecPcP424rX1HNms8fIIJt2i
7IutLCaIlAjKHcATC/9T0EM12raQH1byM/eyNcRctlFD0B80p0/EgCxQ9MlJsSVeWpy3ExSxEx/F
fn50memTveXxvrCTx99mW9cOb+xDxxBb19/HwzZvM7riWc/AjzIKQ3/y3t36FSr4ep53LA1QkExH
xlTq4+XMoDll9B1sEmL29bQnWFxQJ9mzkZUKdH41ot1RssEVAbCuhsO9S2GBKBG6PjjYtu0CiMrA
N6i5K+QVdMT/Sgk1l4MuUCbTGG8KTyJzhsYFGsaBOhcEtplzzwhReke2MprwHwkdPHEE/0ghXnHo
tHj1KGCJTbXXxSN/2RwXApUxXfAoir2HV7DK0qq+CBzJefbOCVsHZuGYIYVSdl6oaJ1dMLeaZwot
ZGl90svipL/UNubmzriTCpOCExksSr+G7KhAz6jGO2hZRGQHSuVLECE/ni0yHcAtoseJA3fuP3QS
7s3p1rqP6Ff3dhX2UdnFP8MB/lAthJxOgStIipnNrI5Ku44e6Q3uFgYLGmGZM6xT0UOFF3olQlnn
xuVAUq8KtMzTmKOq3YIqCGD1z2+ZSsoTcQJs7pzpgZ0FaCiEtgQvnANu+4DEV/Ua4yTpcaMPXUQD
A0KRAdWis4PUDoeG2CiPwnxLQ8+mwOoR6ywd7CKcNLGeCHkS/B8sduFJ/BXfyaH5YayqIfqMTkYc
g3SeoXLQ2sgLupOHEoCSmHYev/Ot+AsMlLdxtF80tgLwwM9HZdgTP0duS1KOESXew/Oi25Qz1YHV
dMZZBsrGdnRH1yxsiH/NHJERWyEptAc/xWuTniM5mURMTF+iOAMmYUsTTBb4BPbr7fTfz9oxfRb4
YX/tfwEF8csHvcOaU6k8GESjiyk5iiHd36QNDzmLNaUSIVT56I85DCMCvanrQSeaU3imlyKSmQb5
bWcX97o0LR8ko6IPc57/jtmF61s5A0kTUKVj1cib1ZBIUEXunQfEBMbHTlIsAR0x4Cesud08vk8r
1iX3uqpKAhTAMqeHF4KYClr4x21KTDcG4tiQ3gUUUygBT6kmRaC5Lx6WIbHgPHmVk9L5MshgJx1m
NS4QpF/f0gl7bu3JCMx80Fz7BAss0wo+hrsZL3ZxIuNU/JsOfxW3x/MUwBXMaVGvyJHY8qA/1S8q
H0pOf1cE9CnlebYzojMgGf5I9lSNqHy7Lgdng34HxMB+JXETTbTLDCELDxSnEguz0ynqGZ5wV/qM
20lj5vljqgJeb7ik2F4P5BQylH8owPCcKFe3KdjPCYJj2lXRxRfvEGQveqJabBxfygg7UIPm7Si9
EOeBsqKjVAnNjtjiFRGBrVMPsN69poB8B7b3PbxVCDuieGPbltY067GwXaMnu7tw7A5setMPyjZU
n1OmLANeMjVHMmCW96v8go0YyycFaIjV3EtaXEKBPi8pgFHJLFk2JsE4DfrDy8mLndGtkDgXDNuJ
V5hLeSYfRPjyoVEDzZyNIMeLIQHEY0hxmhuBeriJUCkKB0EP1LIYDt10JySmPnwhIFVCPfkDBkvk
Z9Ox4rEUnEF1TJDcAfYjRnWyc/3B3BAl9mTFENbD6B45c+VStih+ueruyxROUD5dkl19nFkzCBg4
+AqeNDsDAkQ8EPdk9CzwaRRjNikeflVWOCM4J9PliULb/AXtyVExC4UtAmeFSN7bho+i6J7SRcRF
sA5tcEGLdGyrZtxE5z2ogA/1TnaeK2YnTsZH8hgxvO0ShVnj7qycfVfe5qLrKVpcChM6th1PuwKK
7jE7KsbMWqc3L4cQ2F/nikbVbOb9SCpmKMq4t1+vJvDIT7OWAzF/z4vpef0A0vlz2Pcn3pAZExsa
2hXrSThdsxZ+MyvKAtr0Rp5ysDzFLMEliFasNH+ILDCiviKshM02xahhEnZM5Nn9T0vrR7GzYVFE
j7nqvA5tUn7THd7pEtgW2LZmRtw97PuHMRfEUc3eVgmZK50wrDCYfokmpTn0Yg+BQlse1B0hywyo
VjwCNJ9rMue9Ld+hhjrhpTzY6ZP8DEwdXjioEHHOIwhxGz9h9rkjVAwmW/ltstzd5m/MH0QBSgF/
Ys1maEHhCnWMps8ZyuThbCYX9qTZG5unt0dqm3PDTM01DmA8PgmIkHsywKPl+xM2C7NtrwgBBRtH
stwCXiAfEqIj18M7BauBfepmr8JxNnzymzKbwNdj5nVxSPqIOwy7ZtSrH/1HuRyQhYxR8TUZg2JR
p2L5MQtneK0Ap28fdfSC/wSETcY45jkILWR7A9c27HcFnFMjaF6uzpKnubdVOYmOXxZLDEUiKeB8
/trrefL8lsicRML09g2tm/PaPmgfdEjGBq65otKeU0oV0icDshYY4LLBZT/Yvdr58e2/4cDCXkKH
jNbkW4NYwleAaK2g1iJWWABGIu3U6MUdf2921zt7y38v2EBeZedEjaaWOWu4kKW5+i+RL3iVhLwx
zMnb89syZwO1JsybxoiZpb5zLiJ9G5MJMuFZS5U+sKzCBvYmGh6eZBuyfzF2eCBd/CZ9h7WGgTz8
wNvmh22NQVzJsvEFIYOxBTExz7WeDVOaZvZqtvj+QBOep32nEqX6qlaW5FNMMqfSFDjYSO7LFa/P
ZmsySpd6xyTOS2Gekqs3R1PtdIk6EtKoFnE/Lc+L9ra54UbRYl1wIr6HxCXl13xEoHlEzqmI9qUS
lkjUbKnnlpvlTstAKi8bdos4PCeX39eK4Xbh3enzoXDPjiUmC6f5Gc0B9yCqO4G/sRtYIcXbO1ch
T1EP08ewKCOVdTbcwfJsJB7NYQWDN0DRm0gonFnQ0l40IXCUqf2rcMsgV6CNFUrgs29htqpGeIAn
DHtKX3W0IsDOoQ2QJxqiyEPhWwR8jTwlTgonKDjSu8uzV9x9Ie1mzrKD9pp2bg+2Uvq4EealcEit
K9s9rYFMZkAFbglQsLJiLWZwfELl3mOpBcm5XF32CKadO/VbPBIiDZu9kQXB+U6aGWjshIhKDMfW
12BiOLU9/kjzAuAJZgzMhJhqvFRmj61Wube5lbNwwBg6XLHJKmyeAdT5DQ5sTv7Y6jkVHagQVQuT
g9uWoTNtATo5mVBGaQ2tayKyuYyA64UqMYNiVXpg68yb1Ei3YZzO+gvm6c1WJIHABYMv8IokylYd
Wh0aEDCqp2tc5qP6jxmgd7qKtQkNNxvh28LLnbgVQnZY9H/FbklaCBdPzy6EqCGipwfUhcMJedy8
P0FfYwb2ilJRIoDIEwNXt/u1xvk5udUhoH+bNwe+J1TTiPEknxoSKrnBM3Gcgr1IZETvT/Vnj5QA
IN0EpWF/O3QJS6LgBVMZA+V/or45ulyzTP/alp+wFDiC3uTeFtwOoJq7+V1DnQKSLA+te1ESfUNK
EMQ/4su09Qh1QQ7I6BOwSQJHhWB1dT7FN22nC+N1fNjVHa84WJHKEnj3SanT4MD82WRj7MZt1W0h
kGs6UJiIklmoS3btLZ1xFfJdmBDyir1A75wHsj8Mf1NQbAh8NpTz02XBwADdDZ1/3fsuQQkI4hKm
GVOUjCzOdwGrsxYwh0F5hYrJJJiChyPECmHMJkBGVjwurCaBSa309CyTleFhPodDgKdvUA3kf+QJ
sJHpB4VD2f1DCc4pUn3guTOxgZhpYxOMw1h0WbwThRSvF9GMNGU6y4SePbAEgKH3IZ/p7KiDRjel
tlYAz9nlRWVFeXr5kj9YmcWecqxdlhTuWpxmWMmmF+I4IJv59w0rLETKhREw25qmDJjYxb6Ro0Ac
dTVW7Bnr55tAVsCaHJ/HgEH43XZ3apQSneilsY8x1A35EsrixjspQd2fPJJyGNbrpEbyD/Q1tyiM
KtZyjpNdUbjd2dzPLVMu7kKaGXoOesK8nLElhFec+B7uW4czf53TLPhH5RMKAR0Rkw5KY341WhCo
ODTpX7zxnq59GjzpOJlLIgwpGffBLXdRBiV6SysG3gTU9CLs0azcaQRg8LDbe8pEPEf/4aTV5ia6
K5QiwEfudaupiUUW5fPAkDdXMqItvWZbzm9nEElSe5b54HPLPiJcMbAHxr6AclnUghMCalUAU8WX
t+0Qv/3HgU1IdZuViSZjKkyCWGczCeDsFJ7g/apiRMlxStMfk3rplt3OMwl8Gg9klhb8afpAlMZH
qHEX70WtOjAf6oXOR/auyPw1Ai1MaFqcR/nCbOfKxbrE+IesUTm/7jyHVWidGCAG6gvr0qeAJz1Q
KnE9MqaGN4ZL6JN9en+G5QazP5OwLP53DAs8F9gAsSIa5xl9LWKWUXzqqSWe4/a3h6vYEonEoFAN
ANcYDgK1c3Hpz2CwZq9V57+I1+OxuHpZ96XcZpis6apDOJQku5woyiYDx2L7fvJRkDtV0ono3eG6
vLWByRKmJJjxCZGySk0qkrhQwJ9zrD3pdIUvLGBeeeDxhdlUioCs17ItZY93MM4ey4DV0sHI/mtJ
aJJpeFTM8H55TuEaoKVj1YqvCCAgvxsz87Lh6cdtAgALww+On6dyQoPH+AhaHq8Ig/6Ihp/247Vg
WeU81Dqp0/FP462oRZPq7Q4Q6q3V44u88pv/nlf3tTF41tQvwmQaWiVlmF08Q/XfM+BVbp4en09f
WXnE8NWZbkeZBCLHfyckjg+YCQXV13Wl+dJrnWLI0+0Vy7c+jX/YIeoDrTX3OnAYmOwG4x9Bd2Go
uuolz/wdaRq33NgU3Afj9svTzNCWSwyoZwSYKFprStkbnQ1bESOc6fAtv7ICy6a0Aj7Dl++RWGZA
5ca5b04pqUU43a4OhTNbIqshT9oR4TMPfKPECYVdt40lTKmh+9TeExkRzy60jkHzurAIHqewmVPP
sV70GolyHIWNPRkMprlk2Sw39A3TkKkrawXlApwE2gqOHAu19HFeY1q0KXbnELiDPgr5EigEnOrK
We7Y0aDQXb6Y5pawveDk3blzn/LX3c3YEqF6xQbskOgknmtMY+UmeBw/j0JehZaSkZuWZeciqic5
2Idpp/AwcBUH66XvKFEgfN6Fbh84iRkwb+gzo4f8RQA20zA/3RapSs4pOy57G0/9ES9WVhdjpq1B
fHmuwKmzhl59v0EIkjNnEkYlrZMholnujqxVqG2YyYoATWT48AmpXTwZ1T87OdemUYhC8QfFhcSE
j3YmS0llftDXICuO/zKK8IW7LvlVkXcDM2WHsSAfyoDBdto+UY4xc2aPMjGCAynU9R+FJVfsV4xc
dYOe28MfhWw9prc4vT8woBW7+FJk3haHd5g+vfvmzbJFWiVhaLifII6iCT2G7GBeeVAq2BG+mFqx
uN+9DUWgNcOl7TPr5cCagZ4fWVfB0EnswzXtgUGtR3hIpa1OxzVfkXfspRIsU+nPahMvTx6+d874
0rVyiwZidKfB4N7xUzUziCnfcsTVoBfnXZ+RGrCYBldP3REtXXgEvMJGO0Owttizmkj0QdNFuQR3
rVq3f27aPV0FDwd4ZItXx0RkxnRZiZR1al/WLTGkX7Sxj8n6dgrs8rW5T6PLIziBIqA4v+KbCnh9
RcX2olORkSd30x9LXxltE4pbVWLsdntAv0Y+CUA5uewLbMzyulg0Y9Yclwy7nzKt4IxdzC2eu/Ye
QrnRnDvsr7P/ghlH2GCdVAguU6VanQnVXHSInNo2o4tWxjW7yA3JvPrF2opAswWaRG57VG0Fm9gD
91vJoiZR95lrdGLUjf0bAimxmvQnPFBvh8YCIer4xGvsAUoMb86aQ1VrlWTIoQOBQF7aTKcokjUM
i76UCY7tkQEwDneJR7mMiyayKH8l79JF6Z2zZ0IOfFPXNt/5iDszgIir/z3PhoBeCGLmBOdAJqgN
MXUtov77jHGtYNMMLg3BK5oEMvQwUOqzA4jHaeQZcIFsTBs0Rh8/n1sSFb/vKIkGAmWwBQYzBOS1
JQZI0E0mjvQLzA7VT3i2ibDGhi57hKyEBcrLZ4UjvW/IuWfUCMqJeOiZBQS3A6HVLCAeKxQssaSW
vJORX1fDomdyAr9jzrvL7/CmfL0hG0A7hHxzLRZG981UGEUKI/ryOhc7JVmReEDwGrfdEzXSB09J
0Oa42BmRtn+vC3g1GraGza12zgpmSRtsPQzYqZcEBRV65SMBAVceGqbMmEVs34nm/snhplxKwlg1
//nN9O7Yh/K/ElxnwaiBWE5WP7qhY4hOU3yeZquB0OlZW0RnqFjT47pSE+agRx4AGSAFHCRVhZU8
R6FDTUXVoOA6kVmARYCtQdu6xtM7twxghwiW1Hl/G0WlN8V46oKrjBkPE+jc7pni+YRR1Y95zI7o
A3o4BTeXa3HZK2+/J/McbJ8NcPKPumWqbrru5iqTWsxtqLdUQIYY4QdTtxmOp1TOhwc9gImVXbUa
cBLtvUvdgiTSj6l641C2qMqGCkUBZDwncA9uemwp2GX/Fikjd/ZlGNLs5U+4ymr3Ldef0yeYGS4m
DOyuuATisAGHUJn8luC23WteU+9C+n+H1W2p1dJsgmVO+T1lORS8Ra5XCzfcL3iM+ld25/3UTX2/
QuiYEnLQ4YFAYJALJgBnsZTDk7pMb3MIeuDeu+O+3zJhnZSAMyitsxb53NTHH8Ha1Jz/VzLiH/fb
HZNORUuk/ZP5dFj5nageT2QoWZ/vFmTpii1Uh0kIH6MDajMBCUTmlAwHDIiTYq+vqYX7NoZqwkw1
A609HsU+re6opvApoVf6VQ9PzvO+nsJVIm625upR6GlbtWSjlkbv1dYuHgDa+krFwemTalcgAZZd
XBeFsmT20D/8ofMGeOQItUJtpOsM9ZJq1vyV0UUwtng9ARWmS9Fe6MiqJp42pRMB+yyyyyXrbqlw
a1LWko/ldFOH4KA3qPM7AROkb8Zd7/xOhjiEp+dzZeX0KtRRMrPlwc3pDCrcns7ukLMDlybVB/U+
BYM0VvFFCiemMsNnzViO1jOEwdMyXoahZvoVtdWLf93pDlqE27DFsPhCsf0Yj9n49WZ5beQPC89S
/Df7p+U8wAjqH0G90RanEj052/OIDW21LfqtIfRfcVfHGItPgEGm99EbsZKAz9dBpi5OcxhVxPHq
6JmfSQfzgR812WYEF1rba3fZeRkPktig/3dPpH7CmIm6lzIXegjxWpRncgodWaWP+KD+TMy83VTr
Yl/sb7gMvFtPxzGforkSAzhQPhQlEEYwpPgYVQ/YxnAu90/UOiP0FHRExHRO6GqYGj+O636SdMv7
B+YV6EC2QpJwO1wqD/oy0wN6zFev2UDP01lznsnQxUeGFH3U4RF1H+MJFEObOODr6ZP5Mc8lRdnd
fZszkxnd5V9tzTXYvNc9zPDRZ7vrcohCEzwhhF6eCQGasOihx9TFLeAq0e6JlqlYHlbq9nH7Ue9J
f1mclEhS9q8XAKMDksEHI/BeyFcei5sVY0nY9RulS29ClutPUDPcyX9JuAm4zVsWnFYKBnjJdKGn
S9IorEvlw6d370kwuLZYSFFTGK8fqtNHMXHv72o2tWLZ9FUGkWg3jg+fK3LCo6IyLeQiR477dFpK
1gp5KvQ5G/OHZCwZrE8Crqg0G6egqBdsyJ3mP5FZHQxHpm0VDD2ksZcZyTvqNwUomlGuBnwS7cvQ
8XHeN4UwF0dVfgLMv1aaMMgnwdOgn3jVWQdad3joTx8VTwcKNocAUPlPPj834l6r5/qb2BLLtWQc
JPAoXPEbPtMXjld4zY0JiajKBagmu55zjP1RcOGcwhGxgULRq5BWOPi8vHWHWxQnBQo+6UESbHC6
rc9KXJwgKJuJ3mXotMnm7RlFQh4vAxZxYoRl/4m58xTr/7R/bNVmTa+CL09YqDFyjNdx/pZXcJYH
w1MxWAeVRhiq8aETHuge/wQ67+fTfnxTI1weoeqc5v2WP5eXtSzvuBlpWFhHz2efhOPngekeVLc3
fGcyq7Gm1+NrB33sVrsxFQ0jJiSNFQumgmbhyD1GXx4xibHWDELAuS4JpNUd5j3CznD4vdAgyktl
bYrugW/KkU4nb2GSx3Qlk3BlRN1+pjMoQJGKf/dfEftz94Vqh5y2D2WtLifpKyDs6g78IoFAkocw
ey31Tf1Z/0zm2kZNxY+CCURvIIMPCq9p2iai1GZDaXMWVGSjVVjCuLrntKfQF4lBjoy0SuAfYR5h
zaRZHzHxYT6JIFxltoNhZIxmaa3yg3zC3fA7/mIQuiZ0MjKN8IXWqdy+OBygTt6c300fjCl9rx8R
ZprRHQkRUgYQLpkADP6qhU98NmIr0fYqtsdNrGCb+6TmiOUVziHMZqFnMlhSV9eZseIuji3k1Svg
FCIfTz8ck4+/zdF+xFVapcZc5I2SypQwshctuJV0RM/dhMxppS30UA9NAufKqa9BuBJIl5AxSDFF
PeNGLZRm6MqqYI/hFdmGX/pm5MfowxGR7JQ1PKrkAuByXIh0zlcEyXhbzy4bIzrNgWGQEqTlt4CP
xfyrJdi+3eNMSarmO4f9urmHU0LrRzoJpqRSRmjTYgyfwYX5vfVD7CVOUDic96vTbEw63I7PG0FF
gF/wdsoZkn5QXGZ/A+C0oC7gnXdiOFxhG3LbYimweRxo0KhGkIotzYw2WlrLEVPyLqGfbRNQr3sC
TLumyQTf5ajgFeGLTCo0RamVnSBrQPU+cE8QJ878MYLlcMm5pSICrrmS9AfCVQSy5og9wVQ4L1eh
uW4TZYG7FLImRqDFl36hHbNWp+Gr8+RhJk1w3vcflOcG8muMYhvPWk6zUyhnTahEZVgn76BMjEyK
HvwdaCh7pFWGRCuWUpChpJ3fsD+v5lIqflL6eGUGHjzOuMLh0rtSFswYTgXj8ow5RDgJzfn1o0mb
tEz11Ewl1GbBwLuQTRJijxYXySQ0kjLs8yvPaaRHWiShs/X06LQ4Le7f46EJEVFtykW9MaEIbq5h
L2bB9imsvl/YWmZG1iTacoxOYUen/PvM63BkvkqxmIzRcXve1qG+1AMGgPxnrKttmZSJ9XE8yNkj
19JLfI6V3cPv6DfmT43DP1Ote+cYH9s5XefHOCvCe2yl10Tiv2syHGpGb8Ce37eE87XpDrzs37lr
UcPzA+9oQkeTjM4rV3+7wwNJy/KEyNV+5eft/YAgKCk3NSXwtlgzk/eruYaPzHaMrFTaNckk65ku
ZpO1EijLd1BztMpSXsvZG2/OKwDW6rV/LvovTnVFTvdKmxeJhpeQOF52lbm6UMPp3zV8LxXOi5k+
fq+W/fDLUM3evCLnYfTY8S4xfMNVkaiL6b6dIXFfyeGNsgQzphWGsmEbvxBVQv+T5uZc92qQjjqu
Z1rOwJ5iDKXPhrWXInZ+D+tVl0g41giLmDs5tmGLQQZTji6EM+frycQrpsiRxsUkFUG+9PDaBg7l
DGmSEo4Ye6ANxrkhhW+fyoDWFt24Aonmll5R1UbDzxBTq8l8tMIv9tOw+GrSIpRW0pw7G/UTdyj3
KH6ra2k1xuOs+bvnrh/S/ISnGpPmtPknrYrF6YOp5vBpTv0hhrrxCQA3zhhW1sxLy10ZKfH1X70c
0dqGbyQOV+f0McW9DXAq5VX492n90f10HM77Z5zdoJxRKfJufHNK+rtdhMYX0Bc8N2llrXD45M4f
4A1Jc+Pvz8onurZoxCMo1qCcnVJzPmBP8KSAt01QYF5hgfCZxN3aY8w7w7Av1NJJWKL8Ofq4k7nl
5gWwvjiXtsGkOB+dT2WGbTDe0cwGGr+Int8FZBkYwH90oGn08mp+4L64zadLWv+B/mErNrZG8NTq
1WVx+27mtMTW+sKuaK4fW3QFTN+RxKQ1F0GbFZHl44oW6TPxccW5luZDfP8kgkT+urmTdZ9jjqGB
dmK06jy/FpcfGcbsovC5Kz3DZQR7FrncGD0Q4ggAOln2h3rVbsbw5pywgiqdcvnHvgOvtA2Ar5vH
1ndmLXna2hrc8dtE9wlX4aM+kFHCxnuGXVAf2MHm188Ha52w18GZpZhLX2Um/9wDNX6sp4Qw3LIh
xcx6rcbPmfpzQaYux5NYYpHRCU24+qc1kpNQTQ02YkC9iLudQZqWlUCoXfhgcyhnl4UR0RDBifku
V4gl5ow2mvkZetp5c/uGfDWydAFClXNeYykjMMyZvd62AoTiH83pI144u2KGLKYeEEwZKrOSUy4B
3Cfv+C3gJJxCMZvVBBWpiC6hEEsyP2Qek7edVwQcjSAHQkO5J1jZurctMGhKd9qG7u64aUMqcdSG
EYAnQh52K1hQhd1uoGLygsHk8NhCCMOdCQLC8wNBZBHAq+E1gWd8ZsUOkgR2oyOZFOJdXweEta8D
6CvMedpsDOWgswLkr3vas0O9PYbbJ24VfGaoG8hOXvZuYIIHRgLAwIKA3xxdXiJAwPfvAN+xP7Ax
BgbyfbuZITQlWcnWfl4pPT7MgG6zu7MdFwEMNghgLmRhJjPlCpLW2+dPnEq65rkAJERaHiMiRsSL
IuWQmPgnUN1tKTMzdlKUbAdOOCPU+psC4BzyG5wweJJwwHhpxrRMTSYHYVjOViSYsP1Wl+dYfsGL
9aBEdUm/VXymJuYv27vLpYPQjM25iNwAkYU2NZ/cHPgX9L9LlIb17LqS7BRYksBxCnzxc9A0+SwO
JIR+O95dQvKE6hdTLJyymM1uQf5AC3jqaGYiYZR1oKujbQN8AcvCJsllepxqjU/wdMFLCR4dM7n9
a4uW8QFH7iUOF1Qy5CoC1KFL4IXMX6qLS/jAmh/05J0L9XmXNPOTILACkSLV80H5hKgF+cDDy1Mp
u875dN8QFcRq8G1ml0T7FewF1fHlb0Hifickqe3TI1JhvNM6QQvaPhjvJZovs7SkiI0Y4RtRT4TI
NJgGfGZBzCC3AjKGlE+cywLaOV9HXzW6PwzRjtwITBMZiAmgEOXkwFtwwNVEFE+cNlC6SUQMwJRL
m16gtBZMJxHKGsHzQMvhvZkuZ8LZmRMLOrMFxQJcfyOwQBku/j2zrlkL6RxlwDwHqWFHhwCQwMZR
cpfqp4ENchfa2s4lwhtfjtKDZdNQu3OrQY4UnObhd8IAgW4VoBp6M84xbrVoN9f5ad4SmwJehe0z
M21mLgEnyzj022oPEA9IyEQ0YiLIbcntDLmPUafOux1wHxUTPZ7JF68Ht45n5+WXc/3h8XJuSxyX
39s5Jj14rOBPj2OBuqTIk0PuJ63+oL5fQqMEURK33glfOe4LOMEbwDdxkvziwJYLVI+fGSxh+BOx
FTPux9ad3IIHFoJPng+Wqavt0gBxxgeoXAPdVI/5FAwJQxjb0aUzy7zzirg587KBmQMaEXxOQUcI
wmW03eJDkOQgj7CZcA0zwNiR6cN2RN5G9GaMOoXTOPgnE2kWGX8MVdE8Qgzb8cA9BUMmV6Fs8DH0
NwuIeA0hborp/nHgaT4J2q7+WUZirN7YMMUPgq1mFT41rk69IM1IznUrnVR2PilL+6xm/gnM7Uxn
PPhW0Cf1woCbdfiSWHl5qpOX2y8+iGiTQjYJA8rRn6XJHUhRiMvO/65sO2hTmvjuumhauU8uCeAZ
MDMQsZlxj/2Pp/NaUlXt1vAVWYWST5FswhxOKNtuJRjIwav/H+batWu5nHZChC+M8IZBtcpKqBOJ
xgxRKyJ22m+sjMgR3Z+4sg+gEhSx0OWUfmB8TkM0APcotE5jjFuxT7OzNfgFqrtIXplXfJdQU1R9
tKAFO3HF6VW9E/SeC4Ue/tdKNqExpqNuvBVbsiEpL3sz36m+QE0SptDDfpy+NFupufxFDPvhof8V
xRRgilHvwK0h0s2VMGg6hobFm5wx2+os9S4DezX7ucyo3D9oFBgZUFp0UY0G5QVTwmiEUrvzOE/M
uqTsMK0DhKOQQWFE0oAHP0mral2aYR/E0xH2N4sarLOjU2lxH7sxohm3lq/fh/fLDFdIbb92yxbI
z9e4SavKyhFDeZkgLpBMHmH2i9jLA7ka1Rz/PkxkZLg1G/kXfRqUSY4hDSkYMAD80FAsPGbrjFei
bpxO2uLU/txf9vAR1R5F+imVEZqUKyX3Cqp5VAVYpKf5TrCVG1L6hOPofXuP30rhcrOzUNWcJj7W
tSSaTDp6Dgra3+wdJ9IsaSgo9z6sZ1Tk28NKCQju9NnqR5qmm3GEoh4dpjcpwIG9hJ2WXVpw5dvb
w16j25bNtcGrZjEwtbRZd2cG9ZdH8ECntL0iTM16qoBCsJqS3KsDLf5T3GSEGun4KROgSH1lj7EG
Z/WmdJxRxswHLhkbxasmwB7jUm1FY4oihQxc4KPOnkHsRqASSMAes1ydvaAng5OSUSrw2NbvtuKj
xMgWB6HQAsqGOS6BmNkuBTToHMy7gHwg2mAN9EhELwAwg6ekCoyXHqIb1/pjqZEjvSHHl9IO4LWS
g2t3o9jKCY0mY1bn8ulTxgbHSWkXmAhpcXKWJ+xZr813Erz6/UNcxK7MAglVodGdfFnDtY+QjfvR
/hrNl/F2OQxYKXQA2C0LnmCOD6DPyUFlf4oGd4w1VaL3I4Bbn4XeoqO3RIG6cps50Q2FZ8pY6NrC
8wfwsoNWMEEXBOaO+dypyQZI6NjN0mt/LeRDhn5+3Wwy76WZyFaI9r+3hZRgxpPFO9nQ5gthRrWH
D4p3rN4Y5FF68z/1hvI5EGTNoQNEc5rTQzKgK53qESCauupk2I7T1wOQRb7Jzt/QrFG7GW9q1leS
mXWLfnhiNyz8arpKfQgECF+b6I9MiYSIgQFLlp2LeaGYmc9qSnMFLFqObDPzo/GRErX1zGuBDw3U
dFwzse+rQAqt6n2Yz5vY6j/b99v+7uqI0KTcpZui4il0BrUC7Fh++yuN/1TyS9Fv0jmA14fDoIKy
wYJMXy1cYEQMFkuAOkSk+qVUsBArIAvzorv1KqpFdKsRH/EhjlFBbr1v7nx/YqY9BOvl3/v4wgP1
Y4Yf+5EGyeRn1P1O+KGCVqWNUGmYGDINV/ApyCWNrfixRTSCZKsYTdsOJZ8DBoUDurO3bCWF88KZ
Upjf5ZGbJ7c32SEbe53OquoYxWcoZ1rO7rZShU2GeJHhheYos8SX0Y/op/y+O3iEb5KvhiL4yOrH
9lhdT9q1Jm4jhDDlYDxmOYjwi+AvWldBBtstHW7DZ6FJyOrTauXmdLhk4daw5xiFQJN0iovkdmj7
auipT6mloyuToCuZTCsZQim4EksVV8mxY4E9a7/CGa32RUXfi3YVYFl9+Wq8vFl3b/cVH17N7hNu
MvRnSKBg0/MgfJR9Be2IzpEtYTvk8KGtIwYB/2RIt16L6gj8PQaO9YNsAjBdksXsh6fiqC71ZbyY
nGWAHEZ/rhiFcxmLi87Sr6Mn0PFpAeLmY6rFrJhRX5WXj4Wom+oGIv5GXfL/RgqqH33TjwxJNLJZ
NuNQw++pSyl47JWgOTJct+Xfc1U6IkBhbhEyFYtq1riKx5WPFxzaLWY1jJjezGZfWh0jo+S2L3Ok
qc7FTPEKdwIH86dy48XwDiEFCdF5zWsbnJtX2rJFJYiyQ+Vy1BmYcD9dhDaIQn7KfywQ3ueWuc8f
BWxy4X7BM9vYrzgI6/mxV0tWR9eYbdofyjJjPwSJMy9vD28oobxOmTtUSIrh/5m4TI7xyKCEAiUD
+AhqrujNmAkLpGjVt6iw3+AGIQix/NI+AZfIpou+vhTw8b4oGJGwITcDSY6P0NrMUxMzTk/cPP50
3RzhuYsWW2O9Bp1+RxFmyntet9Mehb9kp0qLt3yJKiQhQCzUdkReT+ycOBNMmZDgbryJarWdo1YB
nWZqdZotha5eLrUWDSyEjUUzVi0tRmzWjNFfw7OXYOX+7K0HQwoYHXo3S2KHcsLUc0YEh29nTCWJ
0AnsKPKVzOsvWIugzDW318Kt1A+CagK3V4hn42b/YKthX7M2rHEPS0AjAVo2uC7weT0grr/P/PE5
65h9yMYfMiLz6CA68YgdlNqXltr+n49LZkYeGXXG09h+pxFVrrI1vsQQpnbDr0QvbrpsBII9D3Sk
vcGafIJRS2gXaCvxLvqdxVmZ3JD2RF/kfT9mwDcyw6hAb0/fhxJIFzsVrC+jwz9jsk6uVbt3MCmg
E1kifWmyv+/5RyjWmHxs84l5fIIKKTzFmPMjbTutXs4G3il4RwxiIcRMzO/93IBAx9Xk4Rxfu7e+
LYfS02/xBSG/GHzFVPezKwRPBpRiJIbhUP1bTwNdNZsRWpBBUW36p11TA+4mu5QDfl2NTsRaLohB
2HM4H5ofU+d732VvRzhpRtoYgYzQ3GPXoloy3VOMNcLbiLBDlgxHd4KOfL7HZbYHNjD8+BbezsEj
MAIsrCzppktMDq71uzemdCaN6p56er9i8SP6UgloRuOdiMIchBjj6y+TwwPClV8V9nRaFIYPWcmg
EbjKrCn0iPLW+N10J3R2LQbZsZhJsMz/NBPI31EGPzGNjrhEDDGWTkJqyliiHdsA/6z7kpKuTxea
ACxC++06WkzIBFB78rh9VvZZStmifJ2hBwRMGPBWjkSBN0FNfzUupimnbz4waAIyRuk0hehrff36
9ALRvuiwbWUJg+5vz/v2KDuiQwftAxNkGqIBzxbQMBNfjr6fqE4bMKVH4uUtLVSLAibx/KUh9YSk
ekjzdWWlXo3DFVqSBikXcUrh3XygO1Z9mqLdsm4J6WlwOdmdwS8vHkhcGMnPi+H+J28oZ330u6js
HsjcOmL5x+zL3IfTobMJtMN4VU5tU6Z9EAf2XFt1oStmAyS8IKdUHfGCuYIxHu++Dhqpbhs7KPbb
BquN7+jgd72MiNTwNTSpVU/RVg1Se5TLNQLr19j0K3Q11izpE+gT72k+Puwwmnn9Bg1kJEAO+PDU
3qNx08QaHWR1mqLMIYjLsvZGl9Ff4db14Gv4QscLlt1NZZNPLgw+NbSIRFtTRx4bUBlTtgO8Wc5z
EDrgH2onztY6LDvK9vsHGAq5+xFwj43GKiYqcOtBPmAKoQH6R52Hxvy6GxFSPsk8MP0cVNonAWtl
oL2uYjFjh7JAOY57fSrV6Sb+Yh1Nb6O4tP1JDmcVGUwO5PEhs6itUlhjHxoU2tiWPrb6pazU3J/x
WX27YIkSMh98hc84ZBLgjni4heQ1rq6d36THH1sAbG33qjXu5lCORxspUv791RjdTuzPIa9r55iq
Mt15NwF76WoT1c5h0eg74WMDw1BGf+P2790EPFTQaxXp7VNZTcRZtnp/5zHkAT0+a/leRCuc7AtF
IVrrMJAByVDTSw0l9qHFvFHl42Ptn9tI8eQ5Yh8SKEHg/JUD8K61il/wZqgPvIMBEMGpCNTmu79X
5PbN6pNoZj3wdNDcv7Q5ll2GjH5STg7qVaKbHDDxDrtfNfaFekg7/QoVvMnEnEQIC5uRYuOw0l0b
afeaoA2MTeK4RxuODVmDfFC5uUa/NV+JQGvwE8aVuUMZqcesuA3k3hnTn1njEoPz0RIglPHUZrjg
ZIoZvOhGP/dvfSrstMYvWAyKaUC/mT6ZRZv2scTUK5QtX9NcMlVRn8p/LWNgvOwr9w+dpgjPJiPB
2wdeMGRBg6JSOE+AVrTnSb0eKWfFcFZSFGhv40e8wCh6RvZ4mdUHqV6/KNZAI0Ks43aFrcxq0s5k
zFXHpqM1M3YD629ENye0NKQUYUVO/7g5NfkfMXhip52B49OemBd4m6tQWGa3TShPEEQV8Sr70VX7
T0WsvDK72kZ864Ntl0UPnV44o366w4I+44xjP7Jz2XyukLwaTYmCZ/DczQ+FcvoJLs0EuhaRTZ/N
etDzejiVD+5oB8IUWzFikHge82/llzbAKiu0mUx0wibelx/hWdyyKBgZAR0hBMjCTwSFTFuX7WIc
mm1mcwaqQhKG/erIbPCcqBdKAHjos4/giMD87/YQQQca+3QjbUeSLdIJ+9zipz26lCb7evK51Q+L
F3Tb+BnzWEOYNGPRUia/Iru6n85ZJsZrcd2einuyKXSzZKut5m+CHbgfsMN+AUAQCKk9odlbNVNy
N2lX4VtJMCll8PiJ7WLzO6fxsmE2w3lu/4jTa8mEPrYHxaAdqioY0mBXP9ZEV28rlAI1IhkDOpaG
H1/ZiWoL+lmoSAO4EpGICUZi2LFFwAx5p5tSqLcIdRb6hgA8XtPGKYH0K8C5XOXwgG0ylN2dN5IZ
ffI7anyFxiiF5OJMoleNfKFHBihyitGKRD7j5C1oJU9jMcuNhTmgDmT7Bx8MMjayMLCEOQyWjfla
AnsuwZ/Z/XXQOyTWQ8WetQFeHQDCfPaJZ7qNPgFpdX3JtuTugEDlE9joajwH46mTl1gVW+tzglsj
uGVTa6dv+9UOnkCIFF2EN2xIwnrK5aT7vAXhaYzqdLcN4Qh9LzCrk8mgspDIvyM625oZHtqvU7xI
j96biQryxQ99mWJ2L+WEm6wI1BLoK/VgGscvadZKMtQJlLjeuzwPoJ5p74et9eDTAPnBgUGEVW1m
EmyZGFGw+XjkvJr9CIUrirHvvy/LZoohWiT/vuiJszDwW8/a7qT5N6Nu11/BalHXoiPZLpVsxsVu
JDzD+Qzul4DLn9BerII/Ol3dNnUhkzbjJau1sP283OQ88KUpWVEIzA+an9nl5fX6+Qo/9VW0n9yF
txCgjjUOfSQFGBBMQqDJgvXKA6rrr4qs8ekjqCcBzCL6SehKY25SImy4gifK/G9+kpU4k66vjUy7
QF89HoushNAj32IFz+HJ+xckkpL4KpSoR7MHtj95s7ENIr7vhDSQUPH7JkNisypFRMo37THeFsIJ
HyScxlvJzVdR8jsWOFMKclhYiWh+blL50jXWQ3KrkVsBiAuK0S/wmQcpgEB8/7GjxKLsL8CRNGAs
49Dy0WdjYPv3VmbgSEFezLKbHnpwTbvSLwlA8UlQXjPa/5NhlfBFr6bLgizDPwOclyfv5NYZKYen
BpqRmDZRDyl4q+rvqaeAd6gOs/VmJDvOu8IPyGZDUqFtA4YlaCIRhICVzDSEGqldoBCzey/rdP5+
ucWi37X0wUjktGsEpVEx8GTb1QpkwcF06nME+c+xC+xqqhX+KyFGGaBaPXovg87bWQaaocGFw3H1
F+/oB3JVoFjboeVCdw8TDcGhW4MKLEhdmcTLVRErNkfH9y+KpEhlAtWjtF95GfjC4odv0GPqHzsJ
Pz4qeyx12QJcEDyisXgX0AVAigD65Y6iYUVnoneF3uudhDiDWUfM9zeJHDWYTdDm7KgaTZwDwFKc
qpP1yHQjB0tQCqre6AfRGheojoNoGqIMKCsAiQFGOPa0BZyhYTlYIFGS+o/HtPmh33tUy1l8eW9T
i85Wt4OLDOXxLc9rCK3s0FMogJjbfCY+HnilfHq0LO14VDDtjuNfEGECSD4snelIUuVipKeUwmjX
g0NCzd2VSSizI+VnVZ1nkV/nFkK/E7i0CLUDAoU+TyiF2JD16e1wJR46AKYwURgm8oAohLzGwIEF
g3EtJXUxCfofJbYFut2SG9HwZuzfaRCArdJSvPR8LQvgZiOt0NCIAn2onl7x9EXlHO4+Pczy+hUC
amMj+ZYke2ZmPh2tYDOh9zgnrJwMWjcUmaivi+953B5GAe6fOjiL1n8njghqSzCQvM70KXnzQg+e
sKa+FGA0Q+ydOLSxX73hjcz6cwDNSJUm/5tYMhopeA0zLpZA1MTforNBEoQTN1yGyAUt6u3+I8+b
jfKDZhOm5rQYltyDdIMYwjJHTYA6eTuHxINvK2r1WDG4GUvb+KcMz027QOhejXyxXZSqr9LEwTeq
ccFhQq4EjDMOBlyeYKC6CoLmjY+dZnVsbmMr66YN/HTs1jyU3lsqpUwikQL89PFxRULZh4vO/TMC
L+fWA7vknzkBJrMI/8MkbIRZhf2QYHN6DWQBgAeI7v5CZgbUD0aQq6b/KhusJvq3V//k3+E9R+cW
yXgMNP/YLMXabCE1LrvDM56K6BS+HUQzTQI0ugr5rj3iYo1OtYTbTnWaLJDtBiukuwKNryeY9Jcl
gmmoF4md2ZjDLpFdOSAC80KnqfKKHWIsn6XS02nVCWYVX/P1E8APWO1sdJgZHJ67cA045Eb/RFmo
O3XHJUCtsoD8XHhgrOBELaE/EIR6+SKy3zh/LBnf3Jlml2+qnc4bbN47utYs79cB3kolmlvPMCOx
/qcv0B/wZ4kHMyGavNIdcqOJaua+3Muzcl3gm7bpthk9iw11jvmEjSN1K6/aZefn+X3mN9f1ZnTs
tpM9QLFZvcyCz+blNkFsvPx+j8DcH8/7CTY7c4323k47UC6nqvvdRXgMIRbEuRPPXLJzt6129H1P
BRvcMjz0lxLtIerF/AIQ6NhMztWOCnV/0O6cuDz/QsJEP2ETQrU6sV9xManCEoXh7JHaUP98MBv5
tVznF4Ao6272udT7KuCQ2S8XCKXmMVXvXbFDFcNWeQfwCBTMEQt5/3a79tqwsg4O61UwRsZGBvLx
2OSgpmEyQE2MN4U34HCim0Drzqx20qHaCdfnORzOLh27E8Uol1Ugz1PBeuQzHVADOmGyDeA63fDE
WsqpaHft75/CLWie5peLiG7KtbyijQQ3ekeyyCpHNCRwrwmwuGssEWfCMXQ8hrdBLux3dNRxNN6j
svTeVvTDLPmHwPZFvwSNxh8idv7Vgtdcm+HWwIQCPc4Uw+6Q/f1xy4MCd1sWn+rvs20xrFhqcD3v
eIui5k8VKiKOAL1IKEG0MKVBNCv8fpsApVlGRBtrhaySU0Vuwe8O0mncG997tKGyc23nIyea9diM
99twlvDqcX4F8W89fx4GfIsATuvrhHN5UVjUfQlYqQRUiFBMx8f2M334SLFstF/ljEyqeqzBvE+G
nAPpxyEij4wyRyDHet5Qb+kvKW46g5wVQ4V9is64AEkdGUKQefSTxiUAT1o2jPNGp/1YHlJXPGof
GxEGjk47Kv+LVvWCTBMGOuz0J1+QPf18/P6vvkwGrt+wWN/pk9CeRtQgoyFONkGHUJoCz6IpAL6k
+8396DwQdSD48vtsphWSPF/jwq5JY/lLu630SmWQl6B1wy4EaiBmz2c3R3eAyiDBKQAe9gRkDXRD
AetL1xXT8tZMWUoGwLFLVIH4J6tmDSWGdgBdSLxGAYx2MHIQK5+iP8B3eP4+EAox4aXzXD7ROAo0
3YL9xQLKn3/jOU1lcLqvlwUh5vVd8Oe0avGihn8GBRNJnvg4+hWDfiMDgXzPG2Cw8CXQmIodZTta
jDeAx6jARAfJ03bhTl6+YO8O6obKIPCHtkcCPAQW6Q2IRDRakA+wygDegxVEFRO91InBp6flDcKB
jjXXgD2yABPyj91Hp3LQBL4hGLMG2WZFVrFUJnPAiipYoNiYoM1mdHf6qNQgC0ZqjiGe0dwpzfA7
2bUq7XT3+P3sltUho665UU5loOeGzGbLe1/1Hp6Kodwo5lIBLWv0UE2qZNHXK2/6PjqGc20uLh68
EVTVe3mKruK6v01u5Ho5S82tvWV38YkbEMlde4uERX+i1NuW1ocgE8lKSlUQtozuYdDD2Oj7/FSe
sntKI5JNHFQlpxwT+mRTKohYn7Q3Eh8BKiWfB+6vbFB9f96f91w3JFJRYPeX8sQ/8Vxehp449P/w
44bqO7AJQelZhRu6lCD5+3TCxcmBTcoLcuEdiDg6EULwXX7X4kV7UAbG9WURztWlCgAzcku8KCBs
HrGDQq/sF8Ip6J2cNJIBzlAe6KmQuRR5gN7m/cB1Yz8iIygxiQYBA3YGOEOBacnA14T7k4dWUzmw
4Woasf92Xmj4ZTRFXU/DY6KeIrYa5qRoT7icFu48Y4BU0QZJPGgtwHb4yzK0cKnkDR4wbijoAe+F
YIaWFfVTFNuJEUn9kKKitk6gSrJC1AtHg3l/YF9hef1sEvRgJX/YXbm1wLpGyJYM/TkIO9gaASrj
S/TTmHMwAAEmcFw+E2Ve2NYt0nHtliml7SvA3TDK/HTz/NXojV9fB+WCKiCnpHRWcYqAHLEsJlg1
wmP3OH1aa2xDEDLx6ELDkjAnO8WH+jMD1oUgIgoSTPKEwU4ZGbnv55SZP2Eo7/g0X3Aoia8gYou3
EdVJuujVFIA4YYxWoGkyWHFAoFCwUxkND4JLobZDVDJxg6COzkVdlDN8Sqq15AJagKlv6wGqqBBK
2N4vYGDoGIC6iq/94evhH0rqRbe1dNhOv4ZyfdGk3Y8wrwE7l+1AzA09ZlKJ22s5XOk7VGcmMTAd
9ITIHFhbT+QJEM3f8/IAdmu0je/ZDQqgm5w+F+GPKCFIr8P1IKIFSDOB9KKeuEfNLy6tEDV/S90K
D8i6jef9pcAxswgGTDhQAOEAmm7KatpiBUKRDV/MK9kg+SwDn3sDAH0XL7mXXNTBioCkBEzFPb6G
uU1zciFZ6eX7k+8RQgfUsetBNw9DhU8DCI6AK5D2hCTFWbrK8BfBaYDSaii2+h/GExV/NBOekKDB
G9kVrvWvQb2ZOuMT5XBKXmPiKBAjwxjP9IH0nJ2+W16x3iLUC8eXARLftX3t9+Q4KW1DSpteEqjo
P3z8T2qyzeizLPiy03LhCfJZMVCE+BqkN+wqg8KC4NL/L6/SnXPm2nL+XBEGISEetQJeA+niE7GR
kPVplLxBozJFEY5G+uSGIUV5rebt4VIfhPtzhwX3icCPMI+m+egW/aKYBzsjwn5EAyHb/j1cyC4r
ZlZ5H594s+iXu009h7vMEEcqZ4JCNE5KaE3/85aoNXAh/0wmCOP5eKiv9IN6GZeNSQ0cj3IIIJBx
4ZJnDlrsd36SAJL6h+hDrJ/NGGUeJj2sUFg41BnInL83QjFO7eF1ZGLRoWCjJ4fH75T2MnkPwioh
oFpgPGhWEZDrAHVdgYkyNmi5563JA6WXQRX+HwaF8wBzxirF3EJJA8Y5DR08MuF3s5oydREagPE2
uNPD1EZs4L87OkxxLi2fm02FDVr/l+iB1eTzDRSvxx3djPeN5Zebzi+QcX7QdYkHdja/zOAQ2J0l
eyRazcMqYCOrcEinaLtE5BHUuMCk01qgXC2apFoAcxkznEYF1L0fhhcnAz2BI5O54ANEYnRi2U3T
LWTyGrkI1lx9CAVYIyo2CLwdHCDgCK6gvlDAxKXaakgfiwO7Y0qwoQvfg9zujQyPelZrikVAq5ZQ
mL7YU7T4i+4Ku9TANKOkhBpOeI2rOxbxFLQpspSURuB29RNv0m2Qo060+0vGpwxiFIVfbfGBVWTl
E7icUOte5RL1SxlGzmvWvVcDOvfrib2dPGYqtjTCYiJDK3UoxwG5paQFgHMgSLfEcFnw7Lc9tFtx
fqCC0CuzFzj7zeN7kXIM9lYsoQPKT1hIDvUmRHn/UFUYZw86/vuodBHNxCZFq9B1AYZ5aMiMhoQW
3cwZa4NseONbfijvBBuMMUJ53ls5dS+MyuArxIY83Ek2tJUM5QYZycR76/sSnSW7ffpw4EWER97p
RRrQjO9kjyjQCpo5a7/0CVDba0qXgHwu4GmyVt50tazJC0lMn2Pqg7WOBIcc0CWsXvwpxr0tgv/U
pvR17qgYJN6ASUTm5FqADGyBFnIe2KugX9WCovscmFv5c6uHfoYaVRdfuwD758HxcTC6k8/4lUzC
KWyqBDXSBdUUVTRLX0ZIFdHdxKUIqRXQs1Yqyv/ZFJOdVSGM0ZiBMxXGLkoFg60MduQTzLJN5CAi
fQCear6dAqSm5PW0O8CE6EMAsATSDGoYU5wBrAVn/cCqy8cnpYSYHwVV6ZJOI0NRumvM9rLzur6O
0j0V4c9sPUmPI8OcHKhIcdg3NfmMKjhT1loIqY8/Aj148g5EaEog97unx041Za2gHBchKFFM5o/R
8at5E8Fj6QOfzS+n9fzEwAf4ebiw1WjOixps6vYQ4KDho9c9QvQwu09QUj0MHGG7ZX1k3wUiBGYs
X/egYc1q+7AojkkpSrvKG0jsFfTutmAIEcdT6+ZWgaFN5kRmILqBGSGbO4eSSYGtK60Wr+vtSq2Z
+dv3OJquhp38gkxsk4F2fAaHHbGtjHLexC8ygAc2+xbjSABDMPILzf1taUFCBkXGFyc5RIXQMC5M
QHprXaOMNnxqSyF6wt0I8vSwnBBaEJtBMVcuQyEztQdlqSmJoqkCTBnUQQ/cJ0ZSY/Mknr43FldB
P5LAsC5H5bAarqhXMvXTu7LoVAeaHUtKIwaqPCcZdGN7Nt4RY2yenk30gDeqFx+5bLsG9AHittRv
ohXrsnYpE9QKMCiH5c6ZOb1VQi6FtIcF8Xg7Y40k0EL2FmWI7CbD1yMEYRCiSqEtmHNh7KkjO7yw
YpC8gxp+IbYkWSDSO2I99hYRDIZHrjSqWchDCO87JnrYr77lCXV59NcQKOm6I7RprmoqeMxvpjax
xrPDYQFIMV0jLgVGKKrb3R6bCHzWhVuIhtKBe0dcAt2ZS3AizCUqG/jcrKjIb4Jh4cd9kJ3wzWIx
Jy5k0BCfsvaT5FROB80QiDHQCngCHaQbWJN9P9ik8RmoiyGtnwu7D7SHN9KeFqrmkWS+jmkyxa6H
H6IVgqAHdDMMxD+13Qp+icoWlgUoH7DXgPblpq7pF7CIAuLuITsuaXkMcEaPYQT+MHSAsFMQIidl
bQXgqZp66YtwJ9lJPvf67RNKolSAKUFAT0JCSRwR5I5y2VwuHHpJk78uM7/oX2EfSh8ItTbAn2y5
AlQKFNlAk4H8BKtGw78gmAXPGJ2qkfkQnG9mNnBoOq8Awg5niHBYsUhHkO/R8W+d1oKlvHyFgT4a
BEgHoe/3SqFpRXkCDjZL7lzlW96QHeP5xco41GAegBArN/qxdEuiH74aGycZ3ghKrC+3hESSWoSq
G1RuASQatUanENLzD1o3SGeqt9If5CUrj8JNYk7OeEExU9HxGK2A94+BkVDhOaHBAOBSBJApHGg/
1UtQmd/SQ6Y1fVtiwWTpgYgGL8DCQ0CME4wz2qgW/C2rdMer7kZ0+m/NqK+UPIewfvgM7ZLWl/U8
qHd9SZ2m5lDUjHEm+R2CWYsJjne74EECRxrI4/QBPkrCYuBNoj+iG2Dj1Z+Qk2cbQDvqAmsk22Vf
m1I9zjEIjH7A9D3xIzCa0kS4h2hjZKLbN6ZXXLqMAWZ2jWfsut73tSmizeUhSOJS/7/3h/DLnmqh
yQRmBRgere/yQlhc/Ai7MYp7awy66OfeFMDT4VGz698zeGvj7ccknr56pZbOZoBMrmJiWeiOgZLI
/uck+sW2flooJxXYjyqWclVHJlesvKpcurQjyHUAsvbcjNCrFYNW3iIp6csPpUscjLpyOv6xmT2A
BcgBEehEeJZSfn9nVwn/VQ3i0pZ6Ouzz/LsCqB/tWNQKppf1Wofkok+7+CeUzXXj3mHIR3aCsgjq
/lCBbhifUxCRaIsQ04u3EJdC7jlUAn3LFlBh4EIAAqnhjeH9oEuBNThRC8oJxAw8aEZaBGO8Yon4
78Fr4schQqM1YCKAzB/w1f8/Jr66IodEnrE3eJDasWDQiOKZiJNnAkzWQxglF3JOwjzCViLQD4iU
fykDs56SCQ++w/eZu/AWENZxRA/icDt8+78fEjl+LOFCqMMDiQcYzExH3qX956nLdCAjpOyPCEbs
AL2Nf1i1EZmgVMQ78ZrgkhcsYJwdL0hahkiYw7UDUYzF/T+dBF7w4MDhHyfMakxCwFTiwW0h5yC0
5znKhhSB13yfkc13UL3574rxzcaeYZ8JUozUg/IVqxNBSe7TuPp38bigvOBBsMvCynugU8Xo58Gx
2OXZanvuNcVshLiJ4z7G5cCNYApycPIZ3mvYS+9jGGY79voK4cP6zvldpDtHYCChK083DsrKvyPx
gnvDPeOZT8/n4s15wb3gwQsuMXEzd4dcgDvCleBRDkwQLnbWDg+gpjg3cQyA3UMo8O8UOBdesIVQ
/+Ls+bx8tv8uAy9eV0CuC1IbEHIMoHnk9DNqWc1yYGr+uzTcDT4Uid3/nRv6T/WeTtW2vLKnUWog
KuUKYthtQABZ9KwU/8pfgOgoexFsIo/B3eL0+RDyjavMTHgZg0sGHjhGdWObYgDCIxmGIiOAr/+7
AB272L9LMuMO8DNOlwfDlwtPMwUlH36MPPIB2gnIscRYMxiT3KD90nGldqr5+oE7b1WES3RkkLxG
5WjosRBco9PECyIGWCG1Zuf/nIkxvKLZI8zk/TM3+IID8czv8WJ4TY0Xfii0DoYuTs1AmVm/KZgf
m32VGxm8MIDS/96B3+Y1zxyeY9HaASnJd4Rj6wo/D9wHjlwW/Hp542JY6+gKYTKBkoEluIXfOZor
kBEOJHwC8iX+K2vdB/wHg8IYn4mtWve7iKmQJxaiAQcqSu+AQkF4Dw86wFcREwHEqP76JfykE4NO
WLNEfYPPoM1H4QCmHboPB+5GYWGzzVVpgaAukl16bZHANPR5Ua7oRMVb+cAiqx9i0RzDBoHJIADF
uON+HAyCcZNl1Vi03tBD9WJzNI+RX9HuaHNgIAncmft1T+ZDbcjqHcl6wflFlyDmtgPysdGTTWOP
4L70kcCkaxlhSYo0yXMh5Q6duu4Pi3iKYTv9nKBzfkyge+JOVjhcM2mJndE3SB54T067c4R8AA0z
JJyw7KK78JeC5vHLFUeJJH4ZQlBOnHrWvWYRb/n78Zk260iYvRsXVYIWnUEwlvigItaJCLS2ri19
i1PAkoXlc9VAOHijE6mBhHLClmjKUWB4wphjlyVlvug78lwvppA8I8SOPOL90eoFE6wZmHss90o4
RI6i6uH0yWoMXBEeHpnGBMcjrgdJVhIQi6PDn6Yu7NJplq8RA6YIyByk0K+gFjsgI1A8orBEElcm
HvZ8tKo0Y9dPAWqTcHRTCY3ia+pAWQinzmdfwJ2D6gioQnTTBeiw4wuOMsB/r2JwGRUGshT8pynE
lmjbN9TuWYoz6xrO08Sxnum6O4gUgUEu7DoIaXZz/VILR+XL6PzM2hEsgV2eBOAmR4ubAdaZ04aC
I9jMoXO+TBsvjpx4UaHtL4GVtZIflU46v05DUwfXgeXksNtSnta484/BIIYa6wszXtgEk4dJQ4d1
s7W7AbLoRLAezw2HLlbCvkuntVNtQSwieQmPlMuDhscB1aUC/P8uxtNWh5MwFToat/5gAzgvVvEf
DXvN+B6LrSwDDVTO+cQuazNNaXsTIlDcT1Z5bSqJE3qN4tPmAWMKWvCfrUmMHTh/TET68BrMgf7e
29wh/ERhEU+fJwr4bOvIQw2KDV8gsKwXCJKJxjOzxdSKUmfiaoQWdIawrC2nSBj/oEzig+KeRan1
bNe4ZoZXyiIFnvbwtpCHAVvSIVlHvxbWHjhakAkQLLBR+UbYmtpAtPLxrMZqPgN6slRo4Ca7kejJ
SKQqU2gQCK2Kqv9pVlyJlOk3ng0yWXyIzOQ7PCvDG9sN2iOv9QB8RIPriHUxpdaPK8gLvFVHYKqd
xI9061UdP7MCCE3ifFNHkNxxvcLtu2t3HTdaoupgiwCZYTXj10dvyvyyVM7KxlXH+3G6TmQH5aJx
YzfwtjFxfy7f6iLtFriguOVo1kKtSYJHucUIw2gwCh9txs91SeN2DWFfYA+cFvKKDwS685HM6MBS
ytsggG+Pf7TGo1/7XOlcHED4DysJ2SCocoym/fYT/I+nM1tSlVmi8BMRwaAMt4IMIjjg0HpDaGuj
qIiiIj79+Ur+s2O7acSiKGrMyly5Ek++ct9ZFpNzTbgrOzuJANUHmB5WFYD/7DT6wOtMjC8Tlanl
HiXs+AHh38+n+PgIi+v0rI/PdXDXxzX06P7DYZCW7uvyc9Dm7E8s7MYsJ+FtI2bY28QcIETcMCAn
+Pk8Dyi8h8i2pzWHnBiHD4BtPQBgkm3g78jWPkukKpGI70ws5+AYaz+w0yqmV73mbPzY6RkJfDNo
yF/E0x6Z70UT1Bo2HAGFyGxMpwv2qHTK67IRuz2w7Y9wt0C/eHizV+xq6FVBJDLFvCcQtAMnIkQK
Kyi6HxSNNxF5tYbjbEzveNs1neYVNyo40J50mpV37/q2sVvgvLzAR+uPfR85BfxH5YICCTIojs8/
C44FwOTBY4kBpVmD4XgTYqfpxo/LRN7XC/Sw5kSQm+UwRnzYvGYi+KjRk6cvdaGVk3e9hMfn/fN4
u2o6FLxgcK7UAx3/Vsb69mq6BU61r/ACRuywOG6td3ejyaFZWONLPZSxzhlFX2JkwbHVgRS8M9Zv
q+vHjApbWQF2e9Xw6Ba4Os5OOtrOM3EK3YZVD/oaQ1grXlBTYzeG+QlYcCbCrBedGDFoA6UBLgd6
2WcZKHBPpxjEzH4PWUh20kzgaKDQeBBVk+UY6oOq7NP3AUZZM213xldqp3TtTPMzxdZfCyF6bJHg
PlLvHDVbFR0bvNCvIAP0qfQNmOSnH20pmy54L9DQz0Io0vj9ng0sKYBoNbWc16uvYlrRRhIwn9wj
bgG9AMj8KnuOL8bkpthdvIdguvg4wE6glILFyWRXij+XfTq6ANq0vM/JuUuXnnTHZXecd2JCdj+h
+VfCTAqr1OG9DMRJNSxUl74vwQ9y6x9LoDKT2xUuXKIkSqszRNRhDZJTFiInInoXxe/fH8g+VqAh
9nK89d9oTETxyLDx7xiZ7MO+xFSEHBoottybTMCG9K/wIV/tW9IR0RgmxaWX+3EeHjDwp4GJCbJA
jswchSXabcLL0VXL/mFg4J/WDMFHActh0DI+O4Qg7mCLI7xJeMK56EkUy0FXzOkRQfI6cu88UJdY
kOdgZ95ecXYk744sz0TVf6AI8iCPIQzWTw3CDuF9gU9xeMV0UbGLxAyHi9nTBfc9Bf0X4tiSOa9f
yWDy7NdXH2XmqAkP/eT4Q+bHX21vbl9reUaw2tcU6Ny4TprEXH7mcq+cKPyIIAm64YZNH1kFx4Lv
+XufT157fVmsX1E5d7CZwZb8xp0Zp18ki8AAuTDX5s/RfUJI1uNP9ptu6+TtQcIhOe8IHwrYLhSc
TtdHSLjUzWPxWsgxVqUV4mYXjTgS3xJxlr80L6IpRy4/gUGh5/9eFFdyDwmWEwmZEDRS3WuYp6iC
t0jZXuEiJyLBF5TETyLZ9wonpYp1Lxvdo4vl8hPJAH+h1+eEr5zkmDCBMrHEI1V/c+AKw+jkPuZs
+l1MzcW6/YEUPJ6yysvDwFSmyCAeXKI2oct/qh3o+A4gje/H2mvCP9rYP3cfWO5R2yOVQDNB07JX
QwMJ+h6gC1b6WaP2Ytk5T7PVY/NBvhH8l/D0MIWszuvbGMdoVD5HEl5GGtQ/px1CUM7GiemdRsXf
d39xsl+A82ct9KXGQ2PhWYvPGsSosTc2PPK5o2tROjYJ+GlTjAzt6ndr0FY7tUfVUVfUMx+Wqjqh
lwfUDz8JlF5ycu+euU233bkssPH92wg5ZPJMWHPm5/jR15PUh3h/Uo8aZHQwLT3hfy4VibV+bLIf
dhLA/fyTe01Y4Mz3sn0SD2C3IYwszHpgVZgyQa98Tz74wwK1YQLHPXV/+r2t+GrtL7+8OtXWJBSX
D+Xj3kfpcuRz3+dYc8v1HVs9s+A3A178tqIyaJLNbVfNzlOy4HMDM80+bq5jEf3R1gyNtn99i8Lj
L7/ahmS0xwf3ytFp98ncC7GAgpzoTS4Vef5uu567IrJGGH6yrZjp5B4yP/2YsnFC/zahICNa+Dli
tQJq+IdhKYBPKnz61AFJDnOjg7qn3mNquCIj4V31OBm9Qrdl9HIfPBnLLut3CusGrgBmX8fJ8I68
0dwGsh4YV68BiPJRbhvDhjLPwWaOhrFJATZSs4otYfowhs1rcWF/gGfIhaHh0BJj2ZFDuGtYbybl
2oyfhsuGkeKzGWX0HfYAYr4vwitwwuuwXWwSRoA1ZhNJwf+9J+/RJmoHCX2K1Hy4zhVuY6i1zUOR
2kppfz2rbmepRJ0htzBeqX9SMn1yfkwypCX6pbhGxRX79tejJVqaLsJvbfdsxzFlb0czX8mcX3kW
Y5Xy0sM4cnt7JBm/tg8i9//yCQkmHT7H7Pa/pW8TcWzvafzTCAoKvpCcjkoRxDm75ls2hBMgyteP
OdefzJwYIdEUQgLkVmMQYe+F4IZg5V7oszw5zbsTaYC8MUSdEUPbDZz7sBaTb2KmvZegi7ivi7Vo
KIbx+vh7/KHvro1NM2NpUBDF+mVsAOT7K3v1sJgCioGtif2Fc8EA8GMSaQDGnq2Z9RpfcmiVA7Xg
TQ7zeksjspM2l+Vc7FoZS+x79o/pfW/NWPtPKEXgo0AFsQdlSv+l8Ti2Lc/kIBr//43UtuUDf5Dv
8KUmGLXt8OUn6p1s2kr67EnSNi5zKmOqHRi0BV/VZb5u7l5y62xuJwzGg0uS+xnBJhePSLtuKKIe
anNmK+bKYq+v5ckVzw3MXuxF7MzGjjrasTqg4YeWimnNfY/pvggAHHkHWpgSU5q2CG33gVEy4TuN
DJkg/YSORLsyxTRJZ3jachvLEbonec1fqq+tCxK2+XDCi/HhRFh3vqobyvOac6ALUmlc47F3Nr9b
vlETJ/eS8AAV5NhazGWwjTx7sn8ZkQcPQSRuRxxVTRm5yG0cKRmrElWm0qHYuIGEQms2AkPNHbTq
UyBkUKQswWH7L3Q1rgppBtVzm2WEL0A5hpLqZgjlZlslnGBxRllHlAA0dTlObHg1Gdiy/quwNiUt
pK5v/XpC2co9ij8Ij6HM71+TM4RXBw+Zzpx+xjCJOrn3cFEjjqRZ9+eDHl1oid/BNYbHAKugkbx+
jn6nD3mbK4J3QcA0Q31iJceNNjtOgc2ADuz+dBN9LhF5G90jFN4/1QaNP/o0lHgoIgyhx0Q3gUoS
1Zr699IcrBnEmXCOG5koF+VQh2TmRjwteVGML7EZIfYW+44IOk4OcNmzsQi35McH7YYRmmsUd2xN
QACgndTK3qmfgh3ACWVyQXPHfsCBtjYAidMq+HgywjZlEngQbG8jLgOVuOKrrYpiEdEI9D7rEegN
dv5oFAU7z39qVEqOGj6nYVBYCsBGZ4CSeoWRFAw0xHTAdtmUftXQVD6f4w2mUdEc6J45+aCHBjz/
bUH23nRGugpyO+dc1LTeRCpF6rbDt52XFO2HiZYTpnKul4/Rv/P2hCPXaWxtlfZJxBk3iE/b6SHZ
P8yfPhSb30mgPdLlD3vINwneE2srY7yzArScWg5AoXcWsPozpnKbS3Rhuk/OgGCU0WO/+TOc2pO2
jzMGeRbJLKe7YpHknuc2jfnTDoD2hDv+nXAfj2YhjbJEyT2uM8bPawZDewc5ckISjn9Mb9xbkBgo
+nfCOyVoPvUl+rg8Kp9QmhPcvVxTg6SjbMxwlEc84KsoJQ9+b77J9xSPQc9CwiNIgbrkmFBybkEP
mou/fMijzYBEJGU64Mh1jswIbX0wwtvrDG/SWyt2L9+1BLH77pVeicpKPIEsOOHT3s/DkaCYg3Cq
ILscp7zvFXLhhNVC699cVh7SsU3aF/t2pWrv9w+DtxF++g0Kx2f1K40IBm5PLOdvkOSsT9pKCzQY
bouwewu6DkF5t+U8X4OX40PdcqQh+VAssWxcYSkTT+WY8O7UFmcUk984ck46UnPOmsJXjqThK0de
mSu8BG8jrvPS31vaBG0m1Ac/tbn9y4SL4Pbad23fqv1KVpyQrC0QN5Iz2bY38qvYznzrjAfxK0/n
RPpO1nxtS8ItbXn4yofb2yO1yTn5ixXue7HNti0zxzb9o+7TDiTgCom5SGE40tHu3mHAJX7mO0Xh
MRxpqFZQ4B4WfFJTlLagpCSX9n5+5Su3i1+/OZBYiBffI1lxLsoNimpLQyBxf3dvf7eEG/jgH4UY
zINJR14c+cra374We758AhSIpKPSa1+pLYYwK3wLxte2JHzlVspMedrnks2/kpAF2XOdTA7980Qx
+3zhQ0HJi0/7bmTXljhB3uFSexOXyEDc/X0Ij8LwwK+csKqxf22Lw808nFva9yEBN35MUX5OSMzx
wPuI2vtmRHYUntrjdbnSXuTInWTUnvwrZntC7m0yHkl2SGCk5CQp1lwhw3zS+JekfV6bLWXlw10k
6ISqTyK+y8huuGjjbf1tNs75iBy/H0rA9cYvo3+XyIAiJOmW38i4rV3uuSZk1VZD+1SuPb9FISEf
LnKfeCITG3elyBBDIUSS6N+xfZv2DZhCuO3DDutbvRaQHDojEwcUud8rsthkiQvfN2++z+IppKq/
qThyKw/loijp9yvpufjveATO982Mi2zguN7eS960Z3veQEz2vU4O7Vuo26ujeUApZqtPH+dTAt28
MiY94jB6l3LxuhPSIsWMLpArGDSOssPnfkpRq7pgvjNiFXbc5y0Cb97pSXOU9DVmfofd+wWQjI2k
jByJG82MSY/6J+u2kJjQPt8mpDxtaf8Vmx7PRUpInVFzpgrzuGgc6o97hYDetgevxA+8BnWO2q+t
eS6SHUfS8EnVPuf8lGl9nkdtoyhQznjQfdvi21HIgWeTNcAIcQ/387MqkEs9Ko++QINw5Erne9Lm
3j6G7NpG4F6qWRwRaxk/D1zcSMJDOZKkbWi+cgd7Y+RLsuQiv/LhhM/t3uchnJCeZ+ZEv8P+Ia5x
ExWINoNict9/eXyblbRJ9ttmxvUjC2MmEjxHbeFtIcoin4H2F15q4jW4Yu15AE96oqIUf609Fk1+
OluitimmtecOWsnacxsfvrVlo/C8IimeOx7ArfWOcpGCDL+nbL/agnZRw5AUDcBCZWtG5dU7snmK
9DyVT5u1tScX8jL2XKKElUhl7a09OcFfV4tMeF69ozik4FiLUvMT93/fhW8kaIvBOa/CL5x8X6x9
//9KFasO18n/WxR+5xulpoO+N+htFt35dXVhc4N1Bon44HVRfROwFiRvr3OxNRg4XwNLd7M06O7T
8AVm4+Ff0a8D4yWQkVvE+sU+qEGFquftoIjpXITOIr/2K/juTUJYCffHy9GRhSnsRJD4WLrZeN0e
+8oxqkDJwfXtZCtocv74VhztamwAokYkZReK8cyC4SwuLgMZRFDloI2qIduDMfTq5Wr0hGUf2MHB
eRUQwAW1/lsfNwdiXmvDDhT7p+F5+kx7D/x6cMoAOWlhWugdxzkuCkjpf6ePm9/G0AmpcLMU/Tvw
KDYS0G/C2IPsPpEmkAN8iOc70Qa1i2ADI8opkCDf//0MZFfOnAfc8b/wZ98D6AYkCPMHKC1z3J7O
iYY/Bbuj6+hi+IoywRGmHl5edhecWGffHeT+Y3N7emliNDDGOS/i2LxwlI2ukLSNbkMD0CrxqS/O
Cb7uWEH7p06617ERlSAtf8sppIbXpwcxTU5Ya/AU+DdB0NCFWUWay6CaeQNigBIDKznSzdEEbCRb
io8dzICniT47erBHs9K4xQhfPO8pfK6uLlzOfW3acShOqEzw0tzgmnxxno8BREFPqycIWNjPrfSd
WthxnWjeuDsRhBc9PvBl9A5xijvKxT6x1/mBEMk/r58JjXQfHH/eOjFgbFGJr790hJ8PST/9u+wr
i07lXy/uAZbYXXdwmBaYhH/eqB7dTIMJon8ci8pj0d3AgQTLYgVTylDz8CTChQcXHxXsDGPAAyqn
epVn4LA3VV8BkAwoqmcnVxmYvwqI2un13r/OULSZo+anACyDNxuMMfh2DA8w5v0pE97dmkAFwcMs
j4CQ9He7GLDcdfwXJNn2ewPb0vk8SEdnKB5ibQM/IwxL11UH4CxlCRLU5QMZrBkx0YHh3l2YMQJM
ln3s0XNG7GlVDZ8BoNSri3lnYwL2+aVTXAOKsIExCqXhtHHOE9PsPbDBYuN1D5fv1L7uzpVN+ssc
UBo2UTfQ5zoMPeJBHACiQHmDS51d4mvN6NLdOwwrDOcL7CX4TzuM5FfMtUIbMHYsFLkvCFNcyXCw
DNUzhiW8JTlxKa7eeaqABsTrnBVPxeEKBojwdugzSBTwMZjjfcOjNio0TqSyPFAzkmkf0SrpPSWN
qeeOaxC7e3qr0D9KeM8RtPePpNqf2umf/+qxbBHYt1djTvurLjYjGmS+p2z0H80zsaI3gVA8QePL
B04v8LJ8FTyeVDkPq3+gdLoFkocHB1GRn/YHn5eBPsq3VHiXCHZi4L7YKzspCF/MMuf4GryBZDw9
uKOweTwwkg51sLMHCGp7+VTpumQretjZ1c2AjvlY8MKMTSyjxsSY8AcuHHb6AZxqCAn9m9OHAX+c
M7Xqo8a9BLLDZEsXYMhXvAVOUrMK/ZhGU5egYGfkyYdXeMNgyfx+cO5duERvwTOoGe44aDDIRFM8
cJPlucQ6Otgd2IAJt5d5x+P0UHgvRnRDOCGPCUaGXUDpIWooeHnjNtEZN6viD8V7Sc1kg2eEB6fl
3lGhPPuMGHZ7MHRtKnwewZUMCG/Q2AweHj7ErVazn+j08PxKMbL18HYz1h3VZspIVcK7OHK1Oi8v
Nbhv4hmo42pejjrzKv5Apfhzi4Y4o9maXyCsXCLNIfr53xUrN0qINe1KVBsHtO95hNTqZLeZxQ5y
kuFAnQBrRMuMXm/a3ajD11lsId5rerKCZDbCzf+aIPahM0tjjE1AbTCSFJ66Rcv123xcuHZkGgRo
YddV1q8+URdUlNa2OswHCCWv6d2rdspfPbJoNEVowjJ4J31tf49QzaHYxiVjXI0f0+vYXFqZXUxe
E1ZrVipqCNKzxwKi1QfhkGkSdEmKd8Nf7Q8O2UyKcHGkJs8+NLbgJTSPCsSN8BLkG3mkjswkfQhJ
sMhtuFAsZZ7OoLh0riMs9Xd4Cm0tIHZKD3ed4IFn7UgWJgo1pMtjBBwQbdA1cWwUb2QMIKzNp8eV
fhfd6xy/vQcK4IqZYVLERyD8WwO8BYED+8WampKXyI7SDUc2u0oKMlNZTq8e0wAUa233s/BVwWph
KS6bMTbgBoIgDhXszjHO7lEiHn/lIX0UY88anbnb3by8Z3hy9LApBx2cxOrIhBvAT1NQ9/7pp5we
X141Pp6Hl51Yh7GCxlqfwt4IPyXG7X3CrG+GdWAtOu7NeXhwk0kAXoZl3b8QRVKHv1hDC+dcCI6l
zaownR7WtAcTG+s9S6EGwTOvitjCXPZeqLi/gcK3y1h3byPm0yYxNjpiwT0q4jSdm7hHOsLahSmW
tSjBA1PE3UhDMwRTi1T17NhdHFDACyAWTKpd/xVfZsyER5yxzECCiAqCDtghcFSC82vJkLyMEQ46
ZxAPXjVMM6/qEr8jxcseFioY/fAYJHhUFXDlCJDkui+ISkgJrmLKhI2trnz56a1k6kZjibfnwI3C
v8k5liYHNG8w2NipgitBoJwTbpB0zM+D9DCVtb+SKDGLznX1AT/wGZ1xOqhgD8SXeaZ2p6nZ9Ixq
aKw/sl3DKAg0Gqpt1mH8jqFQcG+AU9TQhGYTfsMm0AxnM05qAP4Q+Y3vRG4qBFKMeKTTs1hnUpUl
7q/YV6BAXelPxZe0D2ga6uc+eAoRrslNt7lfbC7DerhSf++9lTXBvu9iqvGZAnFnEJzKiMq0c9J1
gHy5CAH0YFrrlnlD1dV7e20wnMaQ9lXHKVOQCdBzbIGoBxjV+e16jYOZoPd0VLymvU2xUN1xcjs4
5Dz9Y7R34WeGsRsY5BkJSSEmCmymkB/DDPmJupsc8WJAhASXVQpoR7qUCeB49svJa/oMLjPM8b76
8mCJ1HsrfI1HdJpRTfzHPk3/srXBwcC84BDMEvFAeBVXsMKwOLP+95jLx+PD9uZQCha+FV4Ngp/z
t4bfE3gZpHvUHhRd1uTXWgg262OAD8MPAAVuxr+Y7YhNgJrHhgkPKBm7AgcnWBwjdpYnTlk7kUsq
pzv42HrCMgfThYPsyXoGWK5PAZxic8QlzWGCx8S6KvsqvnwDrHjubSjmUkiu+wwNb35ziSEcIKjE
mBwnChl2bRZXGxJRt3ZLRpoUwKViE6Std+6xDW4cDKyoGesErRV9nIAtkQVR4XuhL88DBAkQdgEM
HW6zfMes2RiGgJ2N8g1zHAvu7ReUXs+KmBB2n345qJYPb56NDyGqWEp4n6JRa5I6zCe27FtOPkn7
hf3EneVx8v6E1q+fJcYM99oG9WwB0pKZyJo9w+u28dGMVnENttr3O2yPAmUlUCrEJ9sJUwh+erYF
ma9DLgqFiHGyUglpPBahMuzMRW06b8ICXK8aotWZ6+HNxbkYU8N5n4JvzzEz4MjR/+w/tZ3guDcH
PBw95p8VY39YrA3IpDz0o0WUwu+1PaJFDc4DC36RDCb7u12LuWpQ/VlDeWuseEMvcwzs/qd+nTAK
hl2E3uvuEDIbojxfMc/8fixQOD5cKBXoaeezURbXcbaDVVCzs1URwzL3dl5xlxi6A8sr4+MY8egW
NM4HP4bLmB2SdxfNyo84is/q4QvfabhPEL80W5YiGfdgqX/pDDMTKlfC9NKMTP2PBXJl8SG6s53D
BtFg3iHclo6kcL//si7I7quMK5zrHoNi0T0niGw445MAStMKHz6A3wEA/XL3gROfJda1sghIyI0J
07sQd6DrcvVM68pRkcbNaa2ri6JcZJlXlLHdBV5yPye5NK4bnMSlsdYhUnMz0oByMparV9fX4CAx
C4J/AvB8nBgEDwTZZlR2EbvlBzu1v4oc8aM94pjwuUFB2Nzx5hl8CLukDJgUoT9PfRP8/zW+FKtc
WR2ZkW7R7efmaLrzQJDmhsba5DKKhozlG/7HxwAh5YqjBn6HD+96mCJxcXLLNuymEBHvp8EljUrF
u5cLxYrVJn5Dd/z5RJoyULH+NNXAOsHI5b7xNYV01ZHHHfa6h2v8qKZEf8QId53BN9XTvMfdrYgH
AzVJdkjDkuVNs8ZqUl4wi80/9xMw0LWEx2WnnBid8I4TZToulYmOXwaTxANRWQOocQII0qvwuVdW
vGpNHMyPtbyjTb8CNGN48C4f4D5vODvZpalDPXkPOqllw4/XGRlsE2A4eMIRYDIJFTisvaojPkxg
WAAx3dnAnRI1uUJfZETKxIrqn+LvWSfsa08AnnUfEZFKyRBJ3ddATTAEMwuztOgwvBjAJnvSGmEb
PgZpzaWO0luCqxXhPFfND5sGRP5bBVu1YHVAwoRSlb0XvAz5whBsfPgT/yLVVz9w70prFm02Zy+8
K1hGEYGQd0cQKg+RSpVJvnj+IkFqUbXKxBz2R7GgQax+WDXy3O7JCWJrigMGuwLcmBH8GreTiS3y
p7R5IuKysmbukvCZQmWn2Sd82V7gMsFZ4i0AeQL8Zz1pc/mRv9XNpebZqxnCQ/LgjWgFMuaEy7Cj
NqMzBcAetz5QP7VtzCv3haeZA+nYj7KG3teYqwnvkCKw/12tHpSp9S2oMqchf/d8DHKjV+PS8bAb
JpA7MZHOOLShT4OHCZYuvX8ARUCci4dDfCxoYHmmNTfm3AWjxRWIV3D5uSlsKAQ5dXP04KorjZ6F
y3pCpdEgqInAMqIng0RqSPymUvCXPldcucMRvnoQOLHjKNPy7Mi7VHYfBnUDZhP9lM1vtyNQZzpb
vpVXuH1Fb+Ip2mZw9PDj671gVKwcLwvksemcvOM85W/H6fY1GCl+32fnjXACHdZS2uhDCX5JxYES
l00JHM/QUF+7xGslYoEgo750HEnzurJ9gVzqNVEsp4B+tREclilRq4+D5/zsdsMnunY0+XPN6BXb
Bg0FsiYAKghtPKQfA26/mDyoqXsD2yDBNN1b3r9fieHcK1K6sANZ+O2BRsMpDy68sseOcyVuCHxN
V/z27Evef/PkJXfcAQ27T0x2APohyELjtevMnlTelNqghozpY5nt5RVJ9jVRMehw6upOhJAUjjhI
ou0GpiYJGDketbY5o/3gty1CfcdX5epQwZRdg+sTMiFUHbPOri3pHQ0CQIOunXbtk4fqK5zSymRW
pjjm2w8KSei3fHbG6IpveXDGhLfNP04WfaYvnDW3hy0weAp4g3R1lUVWnO3TnRLTnz4xUzwh4fRd
Csgaw1twcHAiG/4Sro7txCpfdnY6MgK064/e/h7C296MU5RKnd7eDIgV55yiPViEn7Jf9jvOHnZ0
2C2QAleQYc7TYQNCbSX1IfN5bLP9Terdw4ZlGE78t1e9PdD1aeobUGDiyAq3J4RCO7XsgatXUeES
lgxDq30kINgTho1Zl3WzHDy2/C0qu1Rs6+qgvgKje8Q/GtvAWlkqITj6PHkvHxhj0SKi/5H8bJBN
PuSZBbjVYXbyISOBtzSH1PTqnQaFC69e9Bg17FF4UcKY7CBpgFKz+cOTxICDUTiOwOlApM/zDhjw
YyTifF7p+Z8r4Qt6Ne+FM0judAH/6kMFuRGj+lynuSFKOtlHUxQvdY4+M6z103Vr75V0/TP46yW4
St6hxMqYdFbHCFZ1z5gzUyqyLZe98xXkf5+m9whJ0NTE9XHNmbxSx/quQY0N/jkXdPrKEbpewZ9+
VuY8Gpb8bixwyJxTeytjCtPoY0kWFtT56Tgldpujr1Ji3j2WRG6DGug0xyMCtRIW/7ll9C7RKzyY
IhKcCUt9Re3DZw85v0gPm2WYIQSf7M/ymNnXKPiELNUjULOT6/w4OY/y5BM+o25IY/yeJedwZBbC
M/U1U9FYjCp1dbRgEbsS7s509MP0OH7jtHlYpeMXkeb08WNJtZkG1Elzxb/NP9tsQkcg7tw+XZ2i
bF1FFaxt10kxgrIu0kINTlrYYJ8eXBTXrmN22Zv4+FB25qdzgLfJiwgZ0Ms5pQtDmkzUBlZAWNOd
86+YOCTfHL+W+ljQkCkhVFUGAASE6lWzzhE/6dx+4WYTI4bCx0Wp2o2VOHUZxwWckhD4C+IeuD8D
3EqnMoCx8DGQx6QzpjqYnS2EuWE3JGQ5NDJ7UPQ+dLsHh1B/cwXe/1NQ/g0FtTaYcYIEZMTA6mUE
aSTTqSX4whn4nYBxQ1+AxljqkTbSiK+1aseIOSuILHD9EfEK1ZU2lUqPeaFYAucndsBSizsEc7yH
TO+ExF6Kx2SQepUEFCjCN6xDghmKOARjuooo96heMQsx+RsxjhyhHBzQWQSElgjhkX73CP4XCsAK
LXVkqFMHzU6EVJTrHtH/YIenkd7L40TxPx+ELHqRnjuXyGA8jOo9JLYTAY9/hPvSF/EWKUwEeSsx
DnViV0pRlxCcqpvHFbgyfVQsrOgQdz1lcIWT7DO4DNMkX1SutU7hUpIWTL34kv0V3zf5EGVTiw5L
LSrhFxYBHfNtGVI3TKLPlRZ/4Ggdy4kIuICmwSdh3I3PS2oXZqypFgskNnqZ1IU0yxXVQ+CBdEhN
0TSHpahKZcqA04NiKUYpeoH4OLemuDw8lrjDEJcxFrEPHzB/ZxxFRMQ0uBAP8uiLCKomBEXP+EJw
QdGhr/t0zBC1YpEcvqgZES1j3NiBTHkfjxkgojgFQ+HIKHxsCSY6Oc01030sy+19y/KXsbX0M93u
ToksIVqINZ4eDM+3TtyOF2pkcDK7bF4jfMREkBijDQR4wFvITBy8LfJd+Ga0i/lcXakIFeNymc7u
bXl28gpaaPrqkoUTXP9Y9B1640PMAGWf+SbdWVMSX3rmWK3psIygkHK9wqrj5IrNXETkEac7ZaYm
XMfUmBIxpFg+QmjKO8hNEe/hv5anOREnj2sxzyyl+LElz6UeHOfIyLz2i+HBHE83ypjzzRWT+EAI
G0Sl3LOCsYqVW6b3B34l2CakmOWC2/hHicotiyyVQMeUWTZpyNSnxacsgKKiutO3IdbPws+GMrRH
8ApgqJ1AmIEIHbOiE+9CmSieOtIFpZdMyFfido0gevat+Tl8DUS0UjTGI23SSQpfHklzZKfXQCG+
x4e7TkTwQBWLqE44VlxPR6gFH3Y3egzUERTH1Q+GE1SqmfO5eM0vemQCCFzo5ARu7ULFixCI5Gwm
2IpMDCrk1Bn1Dqh2J9L+8Ec3YdJPh3ffIB6oNDVha40gIvYJKkkMEaQexDuCzKIAxZpCdBXCv26E
aPWLgH0TT/t4lFaFIZrG6YyZ2TkSBIHQJog5hCthQpjB/R89fIX5Q0x8UJ4yuZ8mJfKWmLbuoSYm
j6EaEGgkRHyhhWk4EbglHb9pTCs2gw9WF6i+RRCSjGGJ8w1TTOriK+ehUNh0gm7MAupr4Sc08EMM
WQ4vUZ6I1cgMrCleLvtPyKvh3JOULs5DMQStyY3RQChUCoYj31SaZgO0ZARp+UD4ePGNn2vcFQVk
FmBm8C9ZX01egw8a7iKGLmcoDTQMLzcXg+h9cO6jAhiZYTnphBAWe7JkC9xMGR1HaWxOT6yk8cED
JqfGeE66eoyTSARaEh0t6ot7BKJzUM7lZeODeQ2ykTnVp+dICz4rmZ3c0ppBhUrI59VhrqDsRr8q
+48IrAfMwigQwntUhwURiJOMxxljXLjGB0LBdyY6cbUtXyWetDLWp88QxQTItgC9wxTKGT8fiPLB
ZoteQxqfIyko5vWyFmrjU2UThHraYcaNLEqEEiIjymJP9aFrxo5S9PMBxMD+C32BNWGXhCEsvvm8
W0Tc0UU6EYTaOM3BpEkku3RtJFJ48824Dm9hFaJzeUIr1NOnt60e40Ja2xbs3pHGugSUCNcPHDdw
TgECy7MtPNMUm+qqwoNuWwGovhAbC+i9bo3G0xjn83MEGn2ZTkVR84gbmuURTA9cB67uC2MRGkUa
T4oMGiUnOjZRuUMd21Duv/dZIvLUgUMEspexH8e6IA+AhAZpnI30mMdCc+eaMfotfGo0iDObELfV
EYS9A1xRm0FnokZXXyEodzcwY/B6NJG6FBWcjUSou2fY+MT7DuqtHJ4S2Ve/NdcJry716D+D4050
Fu7xywEoOBdi6aAKlXFFOeBBH5+ge3WatA9HiC/H6f49VoLqgk+xMXuvLkQEB9YqKs+cVjRfrUDG
7GPfCp7LAlUUUfaeS3MKuPEwfzBx1TbRwmfAJ01DAARTVFogeUUkvgNm2wyNHd9AfSH+oF6MpDGv
NlIjyYWMl+fo9OjnlhYp6Lcn7KNRdy9TnVagxx9I6E5XB1cwA427MTanlt94+I2DFc2WytjYKcFl
eVnetnh9MST0+JgAZOTR9L4V59F5gH0lKbEx8K+v7c+Dw6AORZDz27K7onsH1GQq3tMXqr+Xp/W1
/jPouCVGjDvcWCaL5SWWEgknaMjhh/ApMNjSqTE+dOgWclhG0F+RD5G+6TdNKBrrPi+jh9cJczFm
E2lMtYAJVcaNVxM+viS6OKFt/6RQZYcRHxgRVQiKuNqiNRQD3ORaN8APIY8YsBLebNftjXJW4TME
eJnh/h1Q2nkaS8NugF9pnMY4BET1ksFMIei4Y2ssUNHzbnALO9P66nSm9IDcOc8pC71oeSBdqE/B
CA2V4EMHkIZVaE6zEaM2MqdXagf+06E1a7PnvpiOjcsOzhrPrRgWOK2dtofI2EHwU9mMwSqslm9E
rh2vYay4YE4NaCgYYqg6Zyadv6Ga9fgZMkzRA+2kHbcQ95cLSzVWAijKx3VYL9t3ZeAJpLWojtsW
CO1hz03VEn09/w9zce9WjH4gumIwiEnlyTQzh5Byak6ZiOZ5pPFga3ZbHmgknW6tT/OIqZIMKm6R
VsVcFA4lbgjj/gzPeVHFmdOtezm/pMxxT1SmzIMUN3BoEWmIawDzzFIbi7LjqrI6M11mCdE9J7iY
DeT/kXReXYpqQRT+RawFiCCvSg7mbtt+cbUdCCoCBsRfP185a+6de6dHCSfUqbBrby6AttkcZ515
FdupJI1IZYZleo4HszzhzzGDytM0YMbFHvJ/dMWwhrCQ0+dW/k82uQwyt2YysxUPEttzSozsH9Dn
24rW3x4cqxLmY7mprDkxbr3fvPewieiLOgF4bbLDqySDnw3Bk5kSsHpDaD9kvjk+bALBuONqilN4
cgocZio4iMsBWUYjPs3k8rxl0MQwU5yZqAftgIwVaymQhcValP3M0vPhP1yL+UNUBT72LjrRzSPP
2QUVhqjgUti4dBR04cClHSmi148Tg1ODpTK/cQpQoIZFpqJzsPWwSph/6P65OJ3NfLVmlPgTFjRP
FUzBILSDLlICYGqOhqG4cZu7r7FzsVJxH9VJz0Yrk5K5Ob7RXhSD3YkNrKrCz2hdWQyp2brFHLGj
BC9ohvSKGHT/6B5TmnkubF3S4VU65PhjrDG4rwlkMOUk2kX30PY0SG0hpV8K0Xrr2VizS5S9/1dP
v/zBA3IOMHVzgyZoVinrIU93vBX5ZU51aIS/kGqZF+E94jE88AhhH4mA+5Cjs6C3oJjaM05cOCkr
NCf1KJv2SEqPuHW2HDKXFEPpJGdNsFKI5clSSkufp8dmwFBOj9NifU4sH0GyMMPbOSMjTrohyuMK
aPTVr9M+yFYgaWjW6ZHlvsWUJ7KVrGF6QQFOdMklUVKp/A/n53iEIPw5sOdY89CRbYdtCuC3W4gb
QJI/PIV1JHUJmzFSVhmckJgx/OyIAGEh1+nosLxiU7llckouoUn72z1VuZSdcMwHGHcsK3sf7XRl
Bm19ZKS7r1uiO2ITd0vqQbeknWLT36RZRKVaIudEuTgHLfr2JD/g766S03uVaLPh+hw02Bp5Tot9
YYc9Byd9phjZqTbXtgP2qNhefdnEbGnZ6p3QfogZYcMB39tgt9mJw7kVcnhvuTsFojhf0JZjRQ6k
t4pHdQe7Tmcw5EUMYIWTxsw6tJs60h6Iz4Ch4S/EtSFr54K/8dAE4ogBdR8Ze/pKW0Zk5GluDled
UAvfKeIDt1A4iJhLvmeHL+MB6pE/sGUCsZjoJ9CKXiCBbETHEN6g4IIXAHomINDmE71PD3gf5aH8
BQD2gFeUVXjDI6RY1FJrwjSFincibuKn0kKghGIC9MDcUyfltnzlIotsGN6Ri8RI8ZZY5+Bl5QLe
rQ/+4+GHP5zjqPdhG7DYdkgbnxzmOCMDl53j55yNsqQGrsFl8epguleYHWgFYpYtMFdWwvWXohWn
nvxSvE4c1BtG5v/x0LH75OVpLOPJFUbkP8i+D+6/rX9iDTOiDKIBDMiBnyw+B8cPHh0qF77J8RK0
Xh5WnLx6BBXswDHcanuFar+nakFdCUtC/0oPsRmTesbi8e4y6nl0P+N6lxjY0f4YHagsy8ggoOt3
swHTWXzLaMgc2iQEnhHZczICzB56ItEwfHHWiWmQaZBlIKv///Op8JHwcoTbIVB2GVcllH/5hCNf
xXjyypQWmaj6uxUOhpgOjQb/R/ULCg0+bc28aesr/KrcPpCFXvIsnPWMpzyVDMvZIaUc5AuYWthp
+Mq0eSMpiGwGyzoUqDwHocwJ5iXK05fV5kHoX+lidM+9M8qNcEL7g+gJ8Q1eCdU6zwqZ+420Zyhc
Bs8sxGZ2GH9ZOYt+Lw4NptbDV2M6TbLbcjk5pW35ZJ4auDVcQ8cMUtLyLKDEuFKMAm+reFrYuHH2
h5Cxf2Fpyu6R1+Gc40+0p/RBg4dGo7FnM05D/AaOkZiiLGcZGQrGAQsLgdHrPckLyc1oqytdwDu+
vC8rWcZXfgoIJBCEVgPxvMwNY85c4CME16362XrqpziqkISyP+QB+FteV7xF+b6cg/JzSNIorOJU
sqhft+OZmRqZPlnUrVf89bwNrzacNBwUmKzvUuw9/I2JGrVUpbgHQJst5xvXO7B8/u90hpGT7vyH
vJrHR2Q0ztTNB9GA4qqBNWFaQA+Gmi8KVhe0OFHxZGjlDfCgQvForzwI5o0UYgigRt5Z8cUUiX/y
MuPuEZuv8Cf8IK/+1ng+HM//r2NTLddY6j2LR1afEshOF6PCQL425mtdGxhH3rn+rTlylVAHhcIi
UDzZwhjf4G5OZN/KNf6fHrLdeVUYYALA5GLcGHYTNm5XVgZG1jP4GfaDR38doIwk8uNR+3l0ZdXI
VHEvRoRNxH69xRAN5ekdAj9eFLoDttb8NRclR71JDIM7yGKYytzJrn2Ncz4O2l9ox1lLcizyGDEx
rSwpUD5htpFhdFj14GlZagOkyJh94l+6qmK8avEr2XWMc487Y+5BFH8Cf1DlEJUdIccPIWVoQq4J
vGsizzPnedhAWFc5+viieNUYOwzsa49aeDnAi6avRSpeoOwbQnkeWoZbLigjKef+6c4cMmh4v2DW
A5pGmXjqzBMiL64bsu3kavLoYk3M/Y1o8WVVggmnWYc0FO8qU65gTGTMVUY52+NFsszF9spR08hi
GPLWEnV0cOFwqzqVOEqeTp5JnjCPOBL+2rP0azHc7D+gsvwSwyUzpwaAUyXKx00FJ4Irzc6pf2VP
EReyby05cfD3eVwZF7li0F3gsuhiLplHx8ek/m1lGfVEpFyTcZSPcRTIipPXwjdmhcgqoQvmAIyY
Byae+SWE5TceVxaTPKwVSpsduWuEbyTCwqt9ebRD/HaJB/DHy5Q4SHP5Fr4lyURHDnn5CxaWLAKJ
lFhTtOBgbxhH/uFJej4sa1aGmZkgaOfBmQzW3Gg3YQUQnU07uod/OfvkCFXm4tl2uGLyXCxQPkP4
ASuv2Bk2jKA5GDA8Ej4ma4VbMnfy5gyTREgSPNCSxhEuL5d55Fu4gwwva1AJixkOOrUoZZLXr4Ph
/zqSkeGGIT2XA/7zssmy72S85Yxl6LmQBJ2EPdAFQ9IjC5YNEfNwzA71Tdl6r+AFoyyBDP2Ir9yO
TBK5Fezj/wcV90KGgD3DLxZsHsnzM+lyL+ZSGvOh/eQOXPZ0IQxjp+AOco0571LMstqRB8ZNpZKe
8rq8Pe37jAhjwpt2gY0BPhK0QSkQChiGueBvjswi45wTRbyO2eo1RjsXt5VbB1dTuFJ4FLaczCUD
/d8w4JD49PTwoNybNa6dPfk8fVr8lIMP0yX7WlYSP8V2yMHyP1pi5fPwPMJrFd5/2SyfV05oWfsy
wP8dI17X69ey4RjF17nRYKBke4uRPROnHT9QmWIB9xTkuKV4MiCLZMDFeskGlJf5f5rI2W9D5jVm
ykaEVPJwsjQYUlYHf2BJyM6esYzkBbkPTSKjMQ1GxEyWf+GcYC2KRAOHDfueK2CQDBJMskFxgLDO
8pg2P315LEzBK+fBcrDwk8UqqfgaEjrJbJNeI2ZmRGXWZOmxrsR/E1MrboLsDx5CLCF/L8aLPf5a
rreAxSRmY/BDaokXwPjxVbxbTCATLWZLQmd5cczacELCTgwBfgbmgwiFf1kE3J2wHMPC48r74pO+
wpr/hl+eS6472kHmxQmEB8exstvfOVbQ36L1hE3Gamc9pjSa/N9pWMofshgOpNmw3LzWvexZudJr
0cU6AajYOnlMMZP/DQFr5v/7Ft5KjiuOM9lKN5T6XlPzivVlubOICeBlhZAnEyPLW3OgytO/thsm
S4ItDD97gAMtJtUmNoGPX3MOLu5Y0QgsaxKb30mw8vKaWHiynWRR8B9xYOXcldRohVojd2GKX6cX
3Va8PoeYzDudfuyPXyT14MzgEy9TAs5HYpx9+5rG0d4IcKkYOXLULBLZFTwpIwZ7BvuL78jGE5Mv
AylOw2vUqt//K/j+K6cu8aBzxKkRf048sDKSsIjiVQgTBDxeedhffCDWC2Ckcw7eEyJCBmQvEM+R
o2ZttWlLtX0Y/BQr8tn4KcyP9FkL34ES3w/vpDLhHzxv5AAmA/0Lpu+3KiJjA7bjzV5jbzCriGog
ycjeAZwON7pDBu/g0FbxDu0WsVSiPr4Xi9vOqaIT3CURcwhkqbNoF4+uhvgcw3k+flfucIEBrtOd
wfvXHPVvO8Q9q+2PAzUn//lOK45zpEtqldUf18kHnVWHbL67+eWXOavBnyb2r2pFl1G0Q2KChrwz
PJP5L7wEMG2O87f6rSVDAb35ivKQb266FU0U9L2c0a4Szek2Oji3zSCElQqW37cahxkNnEBD66b1
rl/l+I2zEzOxw59xjEX+DdcXWx8a3gk0TdOrB5IGqPukjFmCYJrCZguotv+BIEhxdi7DQ9wrOgiz
mkJBP5BgaJ7DMU5TB91WALxphmkSGNQFGnEj0fM4xDqR9HlFp4kOFmILyQwwzxRNnR4gLgdk4X3s
lm8j1XXsn4jspgNxTzeJiK0hUxj59P/mwFknFfg63Iqv09covW416ty+OHx0ZQbqp744zm9vYHV+
dw41+WJxubv9J8U3sJrLI4hGdTJDJwMu2Hc6JdFY9p7f8KA/AWE3QJVcrsYcFK7yDXNwDfYKSODP
yACSARzsvQrr3Ln8KeMfrvG52PkNcrw0LkJ4AI59pnyU87p17le3PwRUIT6hlEA+7qgEDFbvo2qB
xiKqHvbEBiz1TM234c9wPYI4CruHm/1j0Rj5oU/1HB36cQPKAcmbh4hOXSAmKoQIQqVEHSIWYEIJ
PjEhp6Xd4OgODx78A8BXH+6xct9AF5Xjw9jJQzjZoQYfOhlkXOCDIErokMiZdcNYnYAdG3c+DGLA
z2H3B6II7EAESA7ceEMgFejT25g9iJiBaGAMqdQ9XWucphliopP6I3/gEVYE06RuzGhx/CUVGpS+
sUMTYnyDNA7BZfIzIFbRXtjy2w5KeiOqTW/w/kYdACnu8fENAsYLlJDr1jdroSwj9XwXktcBfF8I
dhpeRoy7sNfsVpoy6YC3xsVxQdMAIFRw2E2iOo+publ/Qp67HPrVe5b0wPZRgiTnNOGtR16x4pA6
6isy1LUQ3PbqJDs7ZuMNAWCCIR6ETrGpRqiZT0rLLTXvDKPF93XFdJg+Opu4YG/wCpAoQBwKDHQH
A6WPCNblr5jCws68ossD14UWDdib8JQ65aLrvNXR/6OAcx2IChKsGhfggY1TIYSKbkJy+quEsfx0
9M2/Yjn6hDQTarcMji/uOm0ASu8PlFKmnBoE5+2v+BFpWTrv9lrsP+kaXGII6aDl2oNAZgmd6AES
9ujHh535aqpBJxrpd2FmX2uASxLbo30OeASlferSlLc/72SNughlUOvnMau+m7h62y316fGNaGy4
5TaETyrUlTi1nxZqv5UHOx2Z/edwUmz4EQxsbKK0VUSKCKCmPXveghMNO0ANUYvmjWrv7Hc35zgM
DB0BWZ+Fl15EdO88rXUHIZhDPde+i/4TjtXdgsZmqd5IXCgRBzufQJcDADA5+NVZac8A6Fy+ZnDE
N0t9gk0A6Ao1B5yegaI6iFGg54FGGUeqsr7ta58M9ukA5jpzHGBxFs8K3pSI6k2vJ0wjtN4f2IBZ
/V0pnr64JgypgkYA6XK7cPtJJ/oaoP7ryd1BBecJlWwL6lIRruDzXguN1KSFcgVZfxnGcCfW9Ib5
h95lxkM49P0WVq+KSEPdoJkhBCD11VHYp6IXxIVNZ/RpsOum9Qd0nBAcTpXZAxUnSoCoouYj0QG6
FlNen7enDweN0fl9yxPUpTtclaxGmpWGaHlaDDQqIqxiFGTM9I6QVITQkO4X+24wGxRzKMA/C8s3
G8QvYSJ1D6scOnBO21roLiC/sLybW2Tjm8v+t4spIz+kq5buhrKkVazHQ1Ic8fFB/E3Iy8f4h5on
PMGw6TxmOnWzPv6D6GSu/Tg8+HP1hPI8voIZdHeLHnZbLI3/GOfcfalGMRom893ZeQCCGM1Gqg+W
bDL0bo/xHiSyCtStgEAMzcRbtoCB+GAjAX2YZlM0vrCHOk1JNhKK8MlCI1NDsUsxGz2bMIX0HGk+
7w6iS6hmzJb/RfMLlRUN5Z83xhJn+BKfOPo8IiaYmefPFUQzd5G6hYnT+Gu0MP+pwzYpYcb/iK8c
BmtWiZS8i03mRcc3sPyPOdoTt0hJxPMHnL/AmNhBMRv+NKitMzDCdzP0eji2db9MXqEvTrMEZYRi
OGNlpONRiRebRzjiLweTD0ieBbX3kHpxJKViKWxItjKDK+ge7iL1a/QH0THUnNnJwVZXyfmvSq6J
JH+r5PAnmncJCjL8oY900kz8iGa39BblieRrJI8mGdcb6sYK6aScvOQxOSLOB2+QECEXEEySBO0j
bK58QXJNfSTWCvogJCAAtywsEcmNR9q6qOKuXA1XvOz1BLeo0XrmAnuACpEHmqOMyB4h4INcmvOn
bSlfPIOHiPYCxmjdjgEEvU7PJt3kzPUyWz4+mLXZHWllb3T0e9W9gUodZ5oLV+iFimA9VtbU9p+l
o9Q3uKOay6qF+NXpUIR4g2Vy4VzIiwVItcOuHz54NTOwEKy1U9O1nQXKDlXvNcO4s+dekU9mfRk9
yNA0nlH7eG2kG1pYIifcCv9mIjtcm9RZYC4BdhNM9c5FEkv2YFVDJHN3dwAqZ+i5xrtvxR8Bh/kG
skEY5l7e8S22x3UG75G/+LlIQGMG+rdBSyEgco++cpC2JE21ztWn1rhdw8dUbqu1eBGIGUQyRF5p
ujQD4amMJsi1oD+RXAEqpEfHQ1d5TX/3en3yraVKkKNO+kdUAdCDuKiPwBje0stwpe1Pb7l3niDZ
0RjYPvf8fW+XoIiBZtFDeZhkuncyaB7zoFI+jdwSLF+gss/6daU4Vu3U+jJ/TI2JTaqYQvMIyXUj
uioz2vVosZuigFosbTypz1T9a4fuaXqpQESO8++qcc7kldFtRxYKEDLSHHU4WsSI9BjRiSwfdaa/
Kx0hqJEOXaNzYuOanGFsGg/xkNpFbznhsEm1D6iicdTQZUVurE2Hz2m9e8vOrpaoqWpOsjoBs4hD
p4wXnKN01z0XxtXrgctc0mG7GCFtwsEVoZdb/+wIqc5LbbOetbOWgFjkh8tLqiGEUfPsY4TaW+zp
wQSFj+ZK2lI+CK/e/QPu1yjTUsRLEzNLjWdQrofiiMb5Oqtcmag15dV4aIeHkfNxXyuH5WAUfMZm
PdX/cBcG67pZq4qbtph8c5z3nunPUBW4Zozhyc+dB92V1/EDhqTfi3+x5iZNf0vr9tE083vyhIaG
NuTRPlPJVaMMlXt0nIz8u84aj8o5ogV0lmnrxw1rBbDetRr/kh6OP0U7QWqZAO449ugjpGupH18H
73n+BT/IVJ2gOnX/KIKKtbbNV+W3+eBsgbnpgUeG21GDeoeF7GtIyfbiIRi3izxjUsRHx7f2LZiz
g9/Rh6FEO/9TBBHhM3Zq+20X7csP43309cl9jYgDFNb/Z+BhmEafu2o6w5WtHfrVvp8anm9jfDoR
p6mpB4cNO6HQkOKRG9cJcj0sfi82VBxpGNdF9cD0d5c9mkagiIdLw8faq9RqotMfBcJqjnZzGeIB
iMqkO4M6udoe3uvs65jYq46jH8/3YfMYCtTFoJfprF0h+6bB1T9YMjXlh104+KJo7OzsWFkfcQQJ
QjVah2CB2+vTqoIzfHYGijcCfO88dBgAgyOCEbS10XOUpe/F13C1p+aMGl3UmGOEd2OFHBYrOD6g
fgkxF70Dq5Ph7jxA9XMUyVRjXDSedZ+YZ7+pHIN2NDsE0o3CGVTs6NN2HGWk5ThOCJQGf6MIETBs
6NHbD4I7nbH+NXcz5NqlfEWsZNJRV49dm/hv8kPpD1IE50zvmxkrx8+K4xKGAGWmARmdM5725eN6
nkEG7BbwkyhteMMJe5zHH6dnUNy/7kevgpT7OYP0+UkMD+yKzn7ivG86PqDQcFNLghJUaqikXZ4u
nktnjmOSCVd3aO2fKGaGvflRFBMTBXiiHGvkd71btg4qVlVizZhoWb2QenpQx2kPTxXse7HxTj1T
yLHH9j0/ZufR6gAloQ73c/GuLwx8Mhj/3kXfyoZeHUo6IqXnTKUtcjNSv5TzJ1iT03RWfRA2XqK2
DZHFcziPs+XIN6/7joW162FtwQp4uvtYwRJ+9Om6mBi/WJcZjHYKylFnheYf3xCgYz2ZiUyb1YTE
SC2ddK2jutSOw/YDmVGCvObk9vRWeRe3+igqAFs/t6At5nhRP7A4s8B6GPkY8d2foaePS4iALWrz
ILwuyUBjTZahNdO+ZaWSo5jlobGwV/asSnYLk6ruzQXG4VszpOA+Hh/G4vJnURUnuZie3of89JiI
gHiZtB8EfOgiWIT1JK4+lMD4HL0RTmgriuqp6l+i0ZvAycjdJXbQoYvLOXjfQg6515f3LfXv5RlU
xxksHYAq8Arn+EbekDqNuqwVkXYRr5zzFbAhQuXa/LSXakCGOgGGdmlOB5TIB1vB2ViUy4dzG6eG
39fAi9ZKAjyLfQ7O7Esq+mjPzlAhzP6Qy6KwRRgSqZThh2uqimughclz1XrQoMfP+Wlz39q4ItV3
sTH4xHOrvC55AM4z/ClIc5ypLtsJJJgRDYU26KAoxtmJ1AXe9gH9lrTnBvLal4iilSBeEnnDofOj
JA+QHcaUXOf6/7hIDVub67yivWYGlYTfDMABxlKbNwFvf9gYwI55Wfw2qgChDZLnBHDvueX/AUHB
va+QoQIvMG+oG9HmyT248dJKKPVicWVMGZQpLijj9dKSByR13uM97M0loJbtINSXIIyIxZSYMSDD
aSfGkuq5wDZNOnnCE/AFsgpEYqfNSOznYSOVi8MejCYIT/JRsIWT91oaNB+CJiLOHa7VpYb+h48P
zyiovLPixeCQ8PNKUBbiCIKVYS0S7V8RN4PqvY9kPY5SOEZ9babNVFQpozJhRSU3ZkwhD6wCWCGz
0C1YK70/uoydAYgCoAIFT1SA51Kn2V4ghSesOdkbGF7lDX4EiKb8WCQp7wrxv1SVQBIxrNqcOGY9
/Gk93kLbMhfL0/45HzD6DaVVirCo9YWU6Jm1gDSBFJj1JUM2ZZHeh6AQ8RupTi4fc3VJnEqW5cDS
49VlhFQG48maPMfWGncbWAPAMGPKQval6MOsMDPW+rDn2cg/xOa0fGv25HapJIYC4REoZoPaMcUe
8H4kasB44ky8CRRMuoBPe4F1KV7OT857ILdTdgebjh2gJMyz/aMumYhw+EOwT6pa1hUTtymI5IEd
gL4b/DxRQYmLPaK9LD7HYjAGYMJ4V8GCanPkYQIW4A/pEFm5efrYEvJSUqZoIPf+0ZeA/hoqVmrF
K/McG0H3DVk1jKJkYMF2Nhv47GUCwBRuHrTAhc0e8JsUgHhLUjiUSfHeQT4z5A9Y6CeyDovNY8se
BXcpOCfce2Npr4c1GSMenkW5tH+ExB6LvBXICOweDMtzy8yDKGU3P7Z2IqsYv1pqTRL0nFgjtdRa
ufYc+hnEKyTz0zuvBdXcmNwrqa254qnTwXoQEr1P2W8kgAmIK69nLF9GcGGtnt96yVq+RRwywAZE
3XV1i4B0XLdWIoiOI94GcOnnmAQQq0RWKd1p7LGKBtUFuTJYZPUpBwomcM1WxlqymQuGz1iyxsAL
sSlJLJFwAc3H4hTezyYgICfhVZMwWWf71+7iQ6TQ+N0E4cfMrwUJeCEvkbz2PWPSyQfOmDBjCXqW
rIpCvMffCpYbmBrzpdV8m/fE6kBrupuwYwHuibDNCPvY0SLNQZwtiyWqnnMtMWidHkP37TYRUbAD
n9T7rP5BQ/66PgWngAicbDg49MtUQw+ZT13B29OwwC9soqfOQL7ROVmBhKeDYHYGWtGjwnMHwXoE
TLz7oFCVjKAnODt1pH3ZkeXvPDrUAKJ1/jNQ0ks48kAspebMmN1B0uPl0CsXqz+j5ApCMLhGNSwu
wSgcxLXHsQzZBsEqGjucet8CUurJjLBKX/s6lAkn84S6RETH1uwew+dEYS7d0Q5Ek9i6SOk3o81n
bs7PL0A+LT7hfV9IC0ZJC9gzoDElotHrPHkGGqox6Tk9Pcbce9YsMrKfAVHKPdS/kLGeViAgp8/E
+LI9xPdM6MRCgoxfXO4V+eY+tQjBO7/UxvUMKcYNjtsN342rH97y1XGGzx1prwYHWguWJu38iGah
BLM15wWta/S87KV9UKe7iaaHK5Kk1IeDLBy6Ou1rNr1w98CeSt8O+WZGX1o7rFRBX/0AXcszykKA
ct6QdJPTzZ8LaWtQ54VvhvTl3eNyVjBE/ZvhDpwn2YLTEkb0KdDJhRjzbFquiaTwHRHswQuFyJYq
CYUTVuuUzpn4STesjqhbNPiks4jlQOwVaPz+DHYhLVLhARgXzRzlql6dIlI+dDhUwSHJuP81lpaI
4+z8dogs7zgvaSWqvQ6tmEOAqxqRM2ch64tsWpNkEMdRj8jhHab2x52F2E3Lb2VjY2OCSwoXFh1I
SRFQHpDv0y0BrPJA05s0Qw4DyRPEB6xMYHtWMOQXDXPk3enjWlSr0+LyhjwaU5J90nwUndNqNQhO
kbTgtjNS+F0K4Cu4+FxsUUiYvOQtA75NU90no3KcFQtpDKRNZUGYtzod3OyzgSDAeQTlrEnPn6gG
MssIMMFBzfQN3Wt0pLttsBzS7QH1f8CM0LvWb7UlTVy0j1031vQa0HZH/1rTjXeBGg6XRVq8FW+H
lNYqDkwNDiuHlsLabTdZ2tHzE7ND1k/aLNWfLKXNOEv5XE0qeE5X8cjNVxoNpDMtOKE0y+uxNa70
x1jLh+bSdWpNac21WErt5rpXlvfNmfmh/3FFW6Q5p82SZ5U+MXuKn+rTCF7QepT5CowOUxqSWBGB
yU9GiRnqXPRq0YDGFuNRjpvdz3EvTXfDNH/Xjk5NH8uAbi6MyHOzC3chLX4/6pxdT09fRpdUu8/R
YEqllY1Gtow3bumrGyzp7Jxf0lPUpadgSEPOLw1lGIrgEdUYN+mu/6Y9v0jKjdVO2BpinXT64p4+
DXOJChDN5O+GU2mVokWRHq03Wnwyenhol5o9FvdoNMvCHTCo474nhZQ+co8XbOglY8EWMqivJuFp
j7Gft8FgiQE0QmNdBeX+uaRj8ObSoDMfTvU5rUx0DLe002bxDp0w5AcphdCiUSwP9EATG0YlI0B+
hNRB4Rh49/Y27x3O353qctDYY/tbdcnuzC+oZcDK7ix6PegG4TtYPuwPffBOKUmygJpXMAHwmKcR
5x+tK9pYfzj2vrfd0a9Ji70WW010qZzZPv8YcUuvHDhwVmlkOqOe0C3J7MnwA5adkUWQTRAY1uvG
mpA0A5NBCn1z/cAPRtnbITsLixI9F7w3dAalWzg4O7c9Jx6QlIyk2phSKqnJjMoUGApgpkAPzJWG
WQwyunBKr2jC5wGxYI/eHgrfCLxI/wTuHA6GQJKkF0FA0ybOBA5e7uNJiP+FI08HBGgi3E56DgDW
TbtFv9A/u4USWwneJClaquNAmQWgBYih2yArBwJcsq1SOhaKcLku+Sk8XbKrRCs463MBv0t/DJDg
oPzMIyBEZ4caN9pCjwiMmQBsHkJSSmuODrIdKAP+Zo0S0VKcU32KMoS0k+BncNLrvWNwEhP7lBPd
wp/HVQPyMJeOiTx9zvEnAohV/hB+J0AczDiYP4YczHI4vxRAydFq32R9alDQ1kxkQQnYXklbUubQ
RzCfhEDkIqyVtIPcqNWQuz/Lj3tfXxBqkhekasNKG0VFbLPZOWTii3/Ckttes3wm5rvl9Wk9u/hi
C59J/SMWcxBr8VnsZYwSHghqezVaUA9YPxLLszh5DyVp1wXlipbex0vMpifXbyoDZ0gFoafPZnlX
lx2MVnVy9MrD+kxBmz14PS70bntFj2C3Pdahoi07crSwsXwq7fZ2JFT+eFDsHEn3MuAkO9op0ydU
DqzMPCMggoGrVqdG92aavZOZ48PFuzU/FsRyp7esWOwq93QM7ruYpzp3KfQSHcc3mnR0lNPsecQ5
g7OJ5ZgHFqwOpJyeLgd4Bj5iiEbvmOwKFAEZAHqkh3vwCT3OYZQZjkpQQI/mpxlqsZnkUP9QPaom
Ja+EzFkDuhOxSXWv1G5vzp9gDcnL/I6eUXVKSlBYHCDFG724UP7QGIKMaRXkVDa6d4YqgzPUprR4
SrvDtGyi0yfHCkfSCEyB2xbu4Tm28PibzKPB+z7bbWm2Lic0rR6BC9SrGwD56bPxi+HmMoSr0Ld1
92yBDdwYb3gZT6hHyH7+Utka/Z0XtGsH2dF/kFieMMColOnRnrNAtxKhm+jOk7vqGL8MESrMCKZS
xrv+Pt/s3+viPENBoqKQRrAE9o4ZWumb3eZpQF87oTbKD0n6of/0zCIS57cyYHVQED9rAYVhK/OR
TUU0/Z5TV/UkD0nZhfIsrFBklh+koZpUoXWRAy9DfQJVbCsaHeZrUs+UdAq4BRlxa3LJvMEVGihI
PCaIGYTN18Iek1+dkPBYRiP4HFnx/o/1WIOQUwyOI4fkvTIk7Rl2Wrq78NztRO2WO52s4Rr/pa1S
jG+WKmjFeHttGsHAckhQMJzCUgOJWFr4O6feXkgb2Rb5gPSGC8TKASBMKyLLi/SAiv7zE6KhwXCH
fDWrLsyB+cCKvLqafpkn5miOhv1tcfu9k9OaPEokpI/f97nxnm/NPyFbQNFa21SrcsVBAeaAgwYy
K8qxi3OKm0Wa/QADjI/KIsfOXyMaxQpSsoiyscY/kXi3x7QG3p7jYQx+99N8+CHl2avhF/g2S1QQ
7xu7d053lBu8FpLdZDQ57Bmr5kk/hLkkLcY/GKmiJtfnoPeJaSSyJOgktUAM+ZlNYXUgR0dym3tT
5rIb555BVedfbWjFOJVaR0EdDmLFh3Poll3lPJBDMQBuBfUeugpxzJB/XSOLuAePJIVnnId7gDwi
Gw2i3OYatNak+4HhGSboMz/WJgSXqKIVewIqcArsApWUBKHRBWIGtC7XtT9q/CGsgUSe11l5cxqw
RM/ofowfRx8G5Y76+vwE7yGCtM/xji5lKlQ+FMC0Pkk6kK11nVCEN034kgZUgcmt3BCgnOR3d2Q7
NhSpnPo3Vx9GRTFrzhEGvTk7w3xsumAAKECpUzJlhFVEqoSrQyo/gcEXb27XrK4KVEsWOZLnCuwF
GX50swd2QDnjcZ/sQCR8IUwOGGWH7B66ukweHKXX8A7dYRsppWfbQArf7s7jG/kL5DUahKk5oWlL
+Mt/2h/9/RCUVKThdIx6GH4f055EUQf1RFjNb1/tGmSAZJjRZ/q64UdXtLammebXXAA+08o76cB9
w9F784t3yUMtn3dHId/ZJvpPh2hgnz5QAeEk5DDdatMB2cJX1R+rgW776D47P0Kz/LWQ5M7DU+/k
u28bSr3Kp9ZKEYfcNZPOzm2mFw6L59g0iZvdzPKy2ieYqNZXY5K1Eyl/g4kixXtixEnuuANK4L9F
5di5CIobf3yXQaNyiTK7AtWFPqa00giLkHOhZvCDYmsJXugQPi4Ba5QMMraGgsIlxf0kOYIALgk8
Ey8G/snM78+0zzsk3IEKlEfiQxfk/A5qunaByqpebgDoMNA8NGn0l2wzPFrssMbC/3GUUdiA8aOR
7ZrwPaVOLfrmMQnflz/aP4yhV1Jx+6IWmoft9+mv79klTvX02qvbqtMjwABuDivrI6YEcHPVLOVp
et4d/g4og+FwVWeFlna71ZOEUPel9ZusfTc4cJXB5HgJjDLUzY+zGqpItJ9jCjT9MTpDGX11qZ5R
Qarvvg7M/rLI6U15us0pOh+DIcs804mg0ej1nmFBOtnEmXB2C9bD6atNLu/MO+Eefmmtu9YZggAo
Ai+XJUn1sidqmCjVtgNUsxtx3ix2VF6vif09+uoG8QhdGgPnu2aJqJ65rX7ydQE0Ypp92lePgANX
XJ0/0OhBlRCu3dGYACaBR0/b1NeYFareg5PmNYYLzcNtlj/3xTmxR+vSpno/yR/eQ4eRYXz805Zn
IVdVmwkovlM3hpplpMWIhraTfBQc8dI2jd8tOb+0hJCfvBp1nkn7QFORJBLuqXJKaBCEPIC1OLE7
fJkbPW7N78Ga3A8TnSs+JoPS00behZLoKEHNvk3u/cfx4/Z3nBcDrznMH+tH750h+4aeSx/5CkRz
TO5YA0sE9dNlTt8O5Kj6JTxWcEPdawc/u6MphOj26XRLky69uQH7J2Y6EUHhFhCQtRvnnXeIL6wN
GGTN8bn2Lbg0IViAvwyoAQDPmPwO2EKb0+Xt5Fl4HA0N9zcNXGR19h7l+2BHGkm1FvUHS1Vjlo8r
ZIGS4qXbjXbto09On7epPZDr3gYRPpBVhQYgDUoR4D8+ibPnRzQGYXY7ePdufQQAOBpXn4fsLZtR
/Orowrr4dgG9BY4sGrzK3NrSEEvX9kIdcVCzZammtUNIWnMUu5ya1PIjobPAqCMbX1LyeWAi/5F0
XsuJI1EYfiJVKYdbUCQacL5RYY8toRxQQE+/X3vLO7PjBFKrwwl/0Ptt0r/l+QnUi3q/ls0B5BT9
R7q2Baz4PJy61T8EpTZS83srkEeka5/BylPGAB+vEtqi/C7lrylCUdplepwN0XQTUVdYghl+7Obk
UuLPRYCO7HmPzG+PkkgWFsUIwqgC8LZNH9bqDgZmf8t8UcP7psqmI8N/0VGwRzv1V6fQ9jwbT+Q1
thZSV42rH9pO5Rt7PhLBO2Sob9QbUYwk9pfelfZTG8O8DVKkUw2yOGzVN6KnxMxpk49XnEArMg9i
mL9ISS9DQAlZ4hW9V7zb8trpvIQ9WB1eq+9Rp7AH903eYvqZknagnoYBHj9lqqLmRY//obLBqc9c
MQqCq3snfE1cRQYB3dXPyWWe1qN64e0fMkALv9HcTtqyZ7cYL4uOkRfv+hf615wmSOGlZmOuCJOO
Reo1vHzvzZ2bt79S7+EMjgUUqqGyWzfujQYzMJ6Sh8BaAoDompZLdFYMHiJD6Fwp6jFj10dcFfSt
vLbBFdsYKIuooTMJUX35hzl4p2VxJIB8oM15ooN1M30WIUZTVGv58QmpHU99TVKMtwk0jOjf+F2Z
biKta/uj36Tj3rQuXCGv2wcsQ8SPaPugxZN509HgfNNXEtBkgCDV84DPFW3u1sUJK3TeCVqAizSy
e0ea4nP8ZoSKYS0n8PmsfyyTBS8GcOy4EgJb6twKhfLbJirPsPVhd3XJ+oFqHKmcsBUsaOuCsqOA
ijRt6aYoi0e3PCye2k+ujO4+5x++QH4JMCMD9Rgu+eddhZOU71jsdMT/NgNFB4OHHTv+XQhIV0/E
zNMZA2uGl2nJZ8MVB+cOuY0oe9a2hJzN74haLOWX/FV5LiHj4suuu42NLPSucHwU7NuNYnqV7Fvx
V35nAz0hWt0uK55G98G9WfMFsnG5M75Va/34TdMA5CqRHqIBo9++mmSa3zkQz7UR2v/QFbxt+2EP
toCjOMZPQV5Cw/y6wxGncK86b6l2XoBFqmscuclIOMrR0aii4oYE6Mao97mNKrsHeNQsTrqqrRyM
bZVkY46zd88AuNabQbv29seg4/Jo4Mb9LBa0cwZROBk3jxiss1+dxxN+79u49kAI3WbOsXuxLhww
I+uK0tAHDXSAt+O0nW+fxlFDnRFch2sv4LRvNKlbl05PfG5yN248oz8OekBhBXhQOpCFxz80geMT
5/0DtZi7NwT1y4zS7KysqYfe1mLMwnzyNFocbw1Z4YfNOYmkluNO1inTV/INF9Og0qCMDF9QR1ji
r/c+qtFxUndZEog0nUYeoGXUT40sNI8FhTDDwwgXLhj5Q1pA2Va3pdtc24ff5EIKHh7r4KPGWtor
ciwrdx/LtvvEdFhGyttCSRscoOIA9GhQj7N9maTfSUIWb9xf2WccsjIaG5p2oG3yGP6liP84v015
rb8WClTp9318rsbTOES0lhmwpkWROEqkp5wY2c5C5EX7XUeJdCCXdFVIGdJVlp5MrlMNnPEdvJjp
AzGxhoAmP3BXk71OQ+mcHyU20EAKlPHlUVxG60vTz7J9uD+eWmc7Y5GO4mbyYTaX5QmMsdr6DkqT
6Hce59141LbATXss2m0Msp13pASC7NQ2bo+FsL63K5erH1nid4ENnL+zHekIwWT8C/kGgPNBRdED
Te+v5jNz3JI6/4jZsPyWUiYTa2ZVeyab5h4MTWL4UhcWzotEtzjHs/vBllRfyYanT6JzFsXtahF4
n0dhGAnryx7wzPBaG+M+Gp4+XShz12UBHrqN4ZLE8FO3+gRWFDWTR+qb6rGdaCKSwpeeuUREUKMV
aLdAsTxIT/RuYkQhZfLRVWxsl2MGzUVSkHNOXF7oNX/uVqrfnGeIhOPBpoukv3UI8SxnZFAaa138
DHfKAm1gjR4pb9ISrEn4k4d9/KEOT8vtFUofzbk5UMHn6y49IKV1F8UlmVhyn5SKt1eybay80PCl
1QPXBbs1vEBAIdZfo7JKAOO1W0V/AkKuFFfjtuszcReasrOXlxskC+DTJccYSiDv8mfyG7db9vTB
IuoC5dZlW2Xcp5SuKCVRQi2x4jRGbuOJd5PadxVYdvkLanQiDEr/6Dx9dlz3RCQ075El+qNHsZND
jSQFBSqkMmjbqWWLBOFD9+y5TnbUDzOMIZB2Rn8e4tiydkCphnhlYDGQWX5VeI905yRCUMAMhuwI
1H60PY57usxKG5WvwN9TtPtpxuaebHrCUwY9YsvFdqX85qdtE2DcITvZvvbbH6FN3AIa+OlmeRmY
4/SIAG60+zukfKxHtZVuo2b+xsVLVVA/3sonZmBSvcAhlBCz/LTsdUqBLRehg5N7ObMF7pvhojme
t646rvL3kdbHp0Rr0tw0cwCKG62gIdmln4v0U+VbBHA0lLLvYJXAvIS3j0oNZKqt+lrP1+NA8ulm
MxSKQg0w+ZEkYL9JmFF91bZ9HeXvQs0bTf+VQWXwDGuOMw2VFMmtbYgtW33ZL7f3PgaCL9SUzcCk
v6LbQe3QmSuHE/ygZW+rlNBW0+K2yxkH9s/yqMMZNNdYUReeTWWNsvJ0KkHtIQOKUKfDRutO2XOl
uBy5VubB6B00yn/+iEXIT8dofMRXKogVh8kE/SYorN1iAFt8cRBhZGmT9M/glVFiGsL7GFKPZQOY
tmO/arKAWIIJQNfePiB3nz42FM4hHn8T9OftZlJfGBVbQEHfAVt7BdTsZI2o/aV77eA0OcRxvN7t
rd/CR8LWI3sac6954UqbQNkjjN4SKVJRzskl84mscxOj6ke8lR8MeoEvah0RHzk/w7hW0ijPzyrK
5vu+YSPBAMb02imwhvOk73oaowdgvkGJCG7T/NZ8jvLrPUo04zBNBikn01K6zsMZQ/QYGEq/Mkff
Hg4pEg+Opy0BtYpxLZzGKeUn9H5b6npEunHQdbtBdnH9wftgJLyDwQDJE4XEGjyYNxUfqvXPMi9a
jeE3AHEAnel2sI5OscFnWbFJQPFm6b+Y2Vr/yYqEfkZARJpyj2IJjkf6XtouEWFnfj2qbXfbkRDD
QXCmywCEBiCzHQDjJuQvX617SKwwURZCShsH+M96AISD3z166fA7CGeNDxNQSoVnTgLGiLCamIAI
Od5PswctooRcR9IZJAaludc69RtKrcA6Le/BtV7yq763PsYfKpHymTetQzSaRKlq8IAgxByPYL9G
iAqn+7Bnq1AqfyQ21yKCEJvytfTvUUa94i26O9f+wzoZlMRimbOBop0kCHwvzU8PoINmAyDhdxhp
L8xsZMfArVdralDFnmApvi+hqjxWKjlz9wm0HsMGXXpO75+tvVFUX+pfdBCwjlc1a9O4trR8UARl
58N5Bofdd+y37kFCboutqfRrq64F/u3G7rCqnc1NQXb0KTcjyRby6mbjltJX/Q+zFcylhj5aXoXU
ev7UrZBgERSrmrjlHuqpt8ic2ElQOl85NZ0fHKzTNGKKZ9hR4SUF/OMWLkmUvJvxnpezCTbbS7MA
gz9Xw054Qc3bQT4Yw64pN/hgWe0hDav+1c7OeolhNgoXbuWsbeyV6IVUb2W/t51ARmfksVWGM/mT
tMm6w3VItvYAw+Wr0J/JL9j3Mkjx9Qd2Ozj/ZBUB/VG6nzGgSeVIH9ZVA87B/sof25EsEzDhkJ0l
xFalL6vysOiZ+YWrzmmYNmTr381VpckMnUhF15syWupZJlcktM3Zu+XlMFKzvw2bBpPvzleUj+RZ
/5ayaCk2peHhoyQ9sVGjeo2UUHxx8k0vFauPGJ8CFS8ssOjdqXDW6vv4avDqNhnusE7RLCQ1fzhH
pT/PxrZVyXZvn6Ww4kkoxPrIaRf9YRn82w6J7Sp7SxdkI87F8II0uPxPp0+gufKFypr0iDg3utSX
ScYlH+1tlJjxrxgyj0obksfMM80tHdAFGGmE84zDHJq0X1m/LtpgNDbz/TBWYZFt7vJVv20Njb4w
BfwJtpKvPyU5Hlp7G9wcJXV2rc/ikiQXA2sohS5z47ZUaqpjox4myrJIaK66bGPfP2bRCAW5XRqu
mm3zQH++/xJG3q+azRCRGG0cbLFv0bcBz7iMpAQY7Moe18M7gvMJk4ksFnYKlTdSWdL8Z9v8ip1N
L79mN+jbgX55yH4eLJTmqwjMuaq+oo+OJv83fiC32w4Rab5nnZ2XeYMKuvLw8oc/FL7abxrBy0Wr
EnMejAqwzNqhcI4bGI9Ywr7wVUN1N0cn4Z1/WLGH0VCbnvm+9jtVxxQGFxqQdXboMDGB0+hsS8tz
HJdvlEiz2c+UoXjGqX6Ugfi3gc1eaBxMaUW/QFI8mcMYqhxC5azgmeMlfPxbLRBivgxS/MYbuWj4
JbQjWB3vyiltDm3zTDZMbaVf5T/5y4PSE1gidYMNyJ0ifpaHw/RWEzcABrYiWXkFzXGLQ+NgjZ85
wkPWTm1eKuVLln6BghSg8UavXBdft0RIdesfVNLU+5p3Yc4pZ3RBLSpzoDHQs7C8FnZH7inL1wCo
KnWTad2qOzTZ+fXn1seqngZm5SEQpCGymgnKz4XoOJPCG9sa3BB8QK2NSTcH6hNxt7LW8mAICQlT
QmSwPbhhGO6cUECDPkaURxUipDUL7Z7TXsk5JJBAhGXbGxguu8jANGjFTaq3qP4QKlC5kgg/H0Kc
CV0jMtf5h8ZSOh7pFN/MAAwbKQ3GXUh2K+vaPI7zaYHUL20XSLXzaz0+EfDO8yoZKKH+KFOkQUMv
DmkHofWbnQOXHQOvJdXj35eBKhLRJfBXM2gsv8PBTnaJX3o3BQvQP+E14rRn/R4ZyFZTCNTx20ny
3fA+Pc3s96ColT1ePfwYxnSdva4m1/zO7r7dfNQPH2l3++hI3tARUkIg9+skmHK6mr7+RXgD605q
r8RW2RpM/ARZcK84iFoAtabjLtix3foBSyx5kUA0OmFDKaI71zcsPUjaeveGiOkE1GCSUzfuTuy7
PDS1e2ajvZEbcxzmeJ1przNJG+bk6QFPQAxictKEw/237CML5uCUnmPjG5hGWkbZ7whkOkftBZrR
4Bfv/RIBFJgpo0kiYReJAjoJFY024h1mRjd6LQCM1kMswEEE6xbpDDARmP1KKkM9SQbIFlA3A0ZI
BwP3E+lHBmlFLwZYke0xl3REu7p1gdOXCEDvFDcykvnwXp8XqCUTIZz+pmb4i7oUo5gImE9PRNbf
heUm/Ub6tFEMpiEWOT+qin0SgPYVxOAZb8Cr/W5DnFwuHHXqF60q7QL9o3gnhoRcfcuRIKBZPnvK
I1iKIMk+dCNkJhWG28lebZ8a0uf7miG8n+cX7ptEF5l+jtTbkaRmCoUV2yGDcL8j1uVU+uV00eBd
ZGtq17ou6M1p98TRnRZ4ZoVkJvUQqf8k88Tw8zgaEpa1qHTRIyK6fikJfj8Wza/O5Cm4MUK2ThZx
TN6dtSSjFReys2HCJhGeIUVV+RKRzJOcBrgJld9y6xEK4OAk6c8W4jTNtpypLEMsGpygm16wrlPM
98k5Duprpn40Dqrrw/tMam0BX6IkgO4utY0uzFL/fj+YN6+InyqISiCJKxfZYIT1G9wHMKOAp2X4
zPQEfxSaHzXPXovmJrg9E0DcuhM+Dk7nY8tBuULCgD77lBVh1DBntEnukO2E/4Q3A7RLKEsGHXJk
NDrcifL0FHgq6jSKS1o8rgD1eV4MEmL+xMSi93a1flvtFN3n/ESguPk1FWjEZ0l5fgBzbv06PuuY
FfTrGsuDVFCQ7tQZq2PSMTU9FYTh/FTfXvVbUMzH2AruBg4ZAKbp8KNEDBi0y0LljMJdwKpazpxT
yidpdIxrRVeuFjSkpOAG+RXJGoVhXe2sW1SVeGaEfRul8Drg4ZA2BuAP99oJn7TmNb4Yny3GmIZo
Fkuvwy3gTJ9QAEAaUdScVziujL8GeoD3K+jalfOqgayHVNj4MTpUoGHsFSG5LnywIYQVwg4dZQgS
YHlNV5Y0JKb36bhmvr9TDM62t5Huw3aZsePaGdUZbYXuR3/D8vO5/zdo7vwq7/qjuZ1FXgV/Ghk3
Nvsc16d1flTf9Dd8dx/IOi2/4C4c6OCqiA0hntFWzVH9myJ27g7J0yvLYdvz9T//XRtQDys/4FhQ
RF1XGK51MitHQf3hk+9iiM3+TtktYwNYAysGvLxdLoL2WL1TnaIEB+i6DrG9P+RfZN/zkwPAGEba
G/tNCuM888pjc0JldU/HNHsr8h3VYXjUpHqiPM+o3QQsSTIDuoU1vnjWWn2Q9dKMDxck7nCCc+HY
UVEqazf/lWVq6wTX8E3gVDdobSgvvePajqfKQfkGIInivnyAszPaQfHOWwzNRovGb3IJ5BgWh7qA
10F0IRRJsgs9b3P3oHupCywSxEBneZ8zr99Ar6PYbNCCIRg6UWDW3uN9gl1cCXFTiXi1G9Xxyed8
VRp6+7eXqlhTEkOH5+aRusx36ifogDy6XTHyevnBwskgUg0WndtD9sv3sLqdet9A/GIxD+v2ml8B
9pDnkIyQFumxOwLTaBefugPVJxrS9KbtExfECFKaoThX+ggHUFOmKwygKNF9NnTkRZ5NQm+EO2A/
nMRL0qBd1ugLgDGHeFS7QwMpdlbcuQuZiaa4hviHbH+oQ1FDIVIAFwPhhJqfg5QFgRIyMLQaIThZ
IYy7me4r0tN3EDtuit4x5Quaub6ET6nq2amI1ehlMPvIVauTfVaOU0XwBICtJgbdYRz0Asti3EKJ
1y4a1XII8NlO/pWvd3UtC3+ZTfzC1LrfP3qoTMP+trhcuaH56AoDqYIezgSpAAiAVfrmtKI2wrth
r3rFo2/5YXcm5wM3TouCSIruyO9jEdiYVoaPqp4GtkIInc2bMp4Qe1TAGwUjuK15I7kcXwOr4pvc
lNaIqOnVZ2oXyXsMSmukpo4u1lqETH+qw2O8h6LEEUDKWmYnVJBS56yRxH3Jp9uBd04Vl3qPBl5H
ob+PBPm4r809YZY8igMQHANxEdzRod9yP7kRwPz8l5QBDdnRDBnx/LHmMACm4BjrCb9qIA9b1jLt
t345S2g4mCGPeJm36rU6Ks907GhLoE5Bi0KUXBSf9YCYhykmpigwgdpD7/QZqgtdK6oBt4bFRAZ6
4fUpfhSNWE4POEGP0J7+ISCw6AeKPu1HfeyxQfqC1VQ8/I61AYv/XPQcKl4MzYNadJaED/2oa1eA
hXB/rH8oKdgv1eMwKR/06h9nRqJxXjN7V40f1u0w0VbNXFjndn6q4cvqQYquoI6CE2YsR0poN0ID
YvFv7fH2rqdr+qoxcDIaa1Kga/DhOC6HlXK3v3UeULUvfh5AHSVplYASdKWMysL7NIN/wDRkQbBE
Z50CtFPK1rtLqStNND9TqCwdu9ITldgluVD1vye/Sv7UGIcMZ2L9Qkh6H7B0Y3pZDusQKQFzo83P
pn2K422J2EBMJHgssW4A7WWviF9CJj9b3mfsgZ9KdwB6hOZ1ZtANDlM25N7CGRptKoTsLO9O1nYn
dqnPiXkkInlA6HDExas3X8oD2hsj/Ubmy3K+255mru9Ug6lrJCOm1sZetZ/T/KDHA66gWykJc1FT
Rrrb7SmvNxtKzBQr6NXUkJb5qpb+DGwW6fxcUHnWL1q2VTvhhcvv0zgmy6BenbkJ00OCzatMz72w
u2Udp0u25uBJC3cx0GdogGPsUqt370yr9k5gfs2VsyG/t/yqVZ8LZteS/rsnqL1gHKh83ddDf2n1
cMmoZSXRPLh6HT4er+b4tFAOtJ7K8pSjJZC/jjOpCfhZENm4NACQaUmL3nTch7HTQT1fCw0pNIyD
XZzGNLTThJIw2SOuspip7In4Hi3GMwGTx0Eestw3mm/f/LgJm/xAB9ky3qzxOKvbQVojMDP8g7+A
rNFeZDkTXWzUT9lwqbLmw9+hSWQyhPSitQE2R+CgLEiJMEOtr90ayYbn4+QBuQqqBff7cc6+6ZMB
mVxwSzB89Feq4Tl5s6ghE0UhyVCBTaEcCQKGPgHUpPFHP2vOqwXi2OrR2YFqQQWLJ8C6WMvE0RkC
SSyYfMvz1XnE896YQspTmU0jYdpXU9iMHypeDmeWRLe817W5LpKLzX1MRCE+a0VDkWwrDXj4CLjT
BLEbdDFWj62IiJ8K/ZKq/gxC4/PmFy/d7Z/11FGLo7jNzLoTTNh4j7BIUSHIT7Z1Ypvkpe32rUh/
7tNz9qnqR1CCbMOwXaTnMfPYeKjNfMX0fKLJ8JX4aAiIK1WEx9NYn+DY0giGUEqxsPfkzVKLEy15
Vc/g+25f8OPpv7Vb6IvI5MAZhL160uU9PFJnObSYhR/kF3qpw1UGYxN7gjOO1oQTwrF7Tnc13eJ3
XBjpZQyKZ/Hkuhdkzl2sOln79MFojQZysZEApizR1H31eM/RBiHS6xict2LYP27HARRoZ3kc6uay
5yyoCUEqoQErVxENIw4AMiP9hLBHCn4Kim4NVWRXN9tTa27uEKLfkRFBE45sjpRYPeSkHakn9sp+
N4PDAgxa1S/VvHmw5RM73lVfg1l1d6G6IONTz27FGS6MgAMKpQ8Kmzm9ypWRksjDyGLHVvelfSJI
SvUDiAztAURl/VoBvmPXr+kur2YpJK6LpXWWb0nXUsujMM+52XI+WChZjE9W+tGAp4CwD6TzsXae
5+wgt/gEo9KFD3RkXZQu5EShnayaPsVf/QTyhoDtdtDIYVGVKiOAnzFeSs2uGQ83SwiYpO9OFYGQ
yehrl39Bg8u7QuoicuHWwVc9PCRTeORpHJKq3tqAmwbqCJSOKgoZqsjTplfCIJqd1HpR+ujlIzgS
GNbyp90f6gXMY8CWG0+vdX7q6p1ojrZubLngK5U6vDfg+YLHzCHl5zRLUprFVwX4pYrlS/dFnDeV
AWgusFkNYHpUDxfEC9Y9brlLBLBhWsIhflMZRKPBLRABEHyXUOYq3FbyAGc8DJR+VuawS9RgRmIW
y994AxoV2BmjpDwPU6QD1Sz9mbCpRsrchu+Gb3UPGwzMbqUKJtGIIaBMizDZFia1C9rwo0nBBhO9
cJiPYD8Auer2pdPVlfINGnPE8rlHtglqMMmNhOfLmVa9Lj8T/BIIQ83nbNb1BqdVtFrq/ZDAJLPg
NvTXaf5MRJsfvGp+cTCpR/EtvyxWqP7C4ddTWs6VVPzksK2L1yb70Tse+OeDnUp2YsLvM/89FILC
pAEGQwm98cw20NjZixggjwozhZ46Z8cdBXmdLoMMkTkF6Ze9gu8oRV0wYVaFBs2h2iczmK1d+sKE
p54wzwFNsel21BDwsLxOP3TVmZisEXgC8jkKB126pktKZlRorCXE1jQQTCjhGUJFUOMYdXVaph9y
sZ8tpjElA3TNiepC9Qbqb/x1ot+UAoP4TYuM6TE8zZUWdJbqd1DfhvRDJrl1Rg6lftfLzrrWiIsQ
B00Iup7q7k1AkTgeHunHMvJI/BQ3YmO/0M6WqnNS4IZoe7H6MnGgcYCz8w4u/dGHfaKNq5ufWf6U
t14DOM/2C4KQW+t1KNP5FTj6PIBMQa0EHToOfxtNA5CZThbM4ueg5hrsExyVENGmiI330V3yOqqt
TZaGM9SLdv6XoJPz9UgAqI77X474EsF7TNSmfQsQeBavDl4+X9tQ8MZfoBKc83f0nuYpqrH6FAqb
5ue9/6z/VFOK8utm7jsai41oUVXTvjaO9Op4DY3srzHX/ejTCWzL/aC9cNuVukWCryEssrs3zior
204DCubAA/HVaFxKheqXlQWMBzlMr0eTds2miMuSptNo77pmtwCSsDaTQZSE/o5ypjkKEeIR6I9d
PFDcfSvmkzWdEtOC9gL8NflF6JWiEw405vJtJVhMf4hwChtuCDfggHK3jT9kKhfLLEgr0cN5zmYq
t9saERY4kGxdscs9zpAooJsgS93kvtbMdBsZbdoqCpfXIs0g8SwecUWkvNc4lfoUITt4t9h+p7QO
5fFpbmlYUreq0BIZJBWDddDsBl7oE8DO5LfvL+XyXfJKj+lHn18rfGv4rZtzaji2RQS0YdKDiSYH
KNlwU1Dn1qccfxiEdHBURUSVbxUaO/eBjDVMb6GThrSIH+aeUfsTuvHGl/hruTqo/AXaD62D3Iud
5/sUzjfET5qQmmyDX/u8jusw95NlZ0wfs9Asr4+qg13TWlN9pfERckGkml+5V83G/JrK05yGdRNS
FlCR1MPjYK0u7gWXYBCVjm9+XWjSX9Yy3cFrSZoOVGoExkufulbOxenEq1IHWfW4WBNvPqxNAg1Y
Dd0GQUqhF/Vh03HySsDUGKCiVDmSpAXldvkl0Jg9GpXKLCS5mHDggY1jr8FZYDZUjW/S/dFzCuDV
O2bezJOwpkOSsQLLiJw5I7ftnmQkMv49Innyy2qPOxJxOOfej46sg8mxRI3dpVpOkQMlnzWV7Jv0
TCyaecSe7AqlP4B7V8uTkoaP1WbspdUmpSzy+8ivCmI20IZtd+letO5FgeaVXNiOqKmM+mGCMKZM
Ia1JjaC23Kh05+iVAMeqtnTLqBAB9MD6Gw9b0PJ3DBwbhN9o70ckGTI6tvhQga2cvs2KHfqYddeO
Ri80HlZ/5t5NMhGqYwbL9ulO7pAdgII8MgB6JN/hzAkPGsomLAamz5Ug2o2EnsEsJnG0DhnnTpe7
/EfhkrLO+DPuKfgMNVK9u5y9pyZ7llWvOGkTNoSvc3OmsLoQqNXVSSpoL+I/GjQnSjo+cpJhfVlI
6AuPWleHvGeDNGoTFJ+gTF/6i/hR8bmwOfhfPLtAI3w6li4fvvgjXkaIeYrfozDKV6pT4ZUuhdXC
6y8Uej3gH76xBpy/VvlTu5hE8kuZ9//HPRCC7Sr1XVqa/fOiIXle725REgkfM/F3zmfi37do2XTC
N8EKjE2JnG0t/uy0P9n6Mmr5UJA8NzYqcvZOQJv0SnsT1ZWzwjWIe8x91EYpcwmmmWCr/S+AS2lP
iK92uIJw1lMq/7lD6fOGOFhgVrxSvBVvKYwAE/TXEwiK5XsSWfslUDDMM3B7Rj+fAcmZcg2DhUs3
rw1E0kcwgMWGWkhgrMerQ5lRXPr8awRc7i49lBGtOnT9EXcXAJP7QYj6A9vZ9sfWb58ICPnGQXVh
/vgKR/MT51/+0SI4SrnSA+jR0mYeImoKDBEyLNw5xfhNHdHNwRMEu/MQvUJGZfF0X0VFHhETdMJu
hyIijJ42Qrq/iOKgRHas21VRBiKTAUIBN2pOXYBor+8cQTBERZShWyZ8JqDjRRSZhLADYrycOwjg
CTnYib//nz0A4zAUaBGWK32qb1gy/DzaTcxxKaYCT4Sq/kDDLJyO/VNDsdET10sxwJ9f2yfdp+9c
RxzyMk9R/MmjDB9GHj4Ov1Ciw8EX3guUjp9I1tYkBxuaSNCVaZ8GWtBGYrg0jwiXx93xKB4bwpCI
mxMRL9mcr7gA0AkT0Nh5F7rE8AnxPBDP7cHmyjRgMj9QIYaQxXbArBBC+vTYkYZOAVwwexZYkPyf
Q4R7pKDpP/h1jlsswlBY2IjV04FjZAW0zHMQKDzvOjKLdYml4wjvWnpNghE/wwRLgjrCDMRghpUM
g+w2Z303IEXd+UVEJ8rcwPLmmSDLF+lvuMcHFYYWUHeElEckZix8/dNIjbZE9ZtwBG8HC7Fq8Tcy
LRHUnCnEG4J9msRwFwcmTHywindli5QnxRbEqpHth+l1wSOQ4WSVMgV5eKjfltgOZBSH/yYcVA52
A+RYQ+Ryz6xv6A2MEjIpKIzIHmBmpgvp3qZh7gvdb5IFlAofIHTNd4mtwfnzUeCrAQoOu+E3+Uqh
nX4y0z7HedVe9B17gwehimUtTA/EHkHT9G/foPDDHgFujYWJHOrf+hKSdzIeQE58VTfTbxrhycPR
54ICiRII8irfE2p5sCOR0AM1CDkd1SIx1e1Ap5jbRNa7oFaIrz5+dVT5Kpj1MNQ9Gk4ehHoIiOHI
D4i1wTvxh22UFuG0IeIgMuWxsDWi3I2+vZCqfoQApbhmsQMI9ioOJ7x3xSiIF46D+3McyIIj10Tq
Ly/rI77HpXWR/Aozx0RvS+dikoMeNH/jWEV3FP+E94u4B7hBf6qBvhOJ/Zc9C4WqiuVr/lLjbXb0
ZzdcnLg/XhMXFDEEBRddIf8iBGBkPisidG/1TX9FzBbhNnMjhsL6/nt9MRDMEDFHNKSmRryd0Vpy
5RzVxEraw7mpD2KMxPgR2xBpkIeLq44DIVJ453fFIEIC2MnIwlFCOf6NvH87t9eGaSu+Jl4g4//i
Vug//T0dXDHYg32DHxfPR1yMMAZCh1HYyggrNTu4c1OIjv1y1TvuUghKoHVIfo/vSnzFguQWpGTM
uErZ6AEJ8UP5UxgTxFeNmSg+YJ+zgUn8BGsLDUVEFWkB4ZLJoIgJxFvzVWqL7BQPZHD+JBXFatnQ
vRC+HsJJR7wQgu2CxcwHGiximZEA4WaASjKcq79JLlae8DcQPyA+gC8R6dNiAfDyTyjypLuELqRw
jomEyFO2S3EzQt8IGSMJS5I/S6m/d3PQBBEXTVH/IJR3+A6fM9UoSXCFA+vr75rjvXg1QTXmFYjL
Q7QhxTULUxmKKgyEYGWXaAKhpITOTsvrCaGnFjkoYS8nVJHY9/mco6sUoC2hJCNI2cJ8RTiSsV+C
fBZbP5yL/79MbsaSBUCqYGkuvgcYmemPyPwfmVvcLoPIMrSOuJ/wqBuw8uTWf5OWeTNcxx3VqXJ9
Q9czDurV7NoIgohJZTM1OuZ2F5k8cpAPHAhMCxQoubvkV/2kVIg6DDxzMQ/oXQlPn/iKasu/lvoT
fAgGSujPoHcl7I0E9JuB+//x8SiMf39kdYxLhKo9T+ufGGUxYrw+up430dIyjtnf3BDrX1y+2FXE
zfyNuHhqfzJUQM5l9DzFR8YexMSC17v5e6xA7jdCRelvKgUP54lSVPJLQRNJISonQoYfhLdD2y/4
e2wPobgqFiwWRvDw/jYNiq/3nflgz2AziJKQbWREhVSsIyFlKnQ31I1zFENcofH0/1VynRy9rHjO
+fsOWWOx8PA0C0DfnKegBEpvoJZR+M9xhKJKdNs4vuWLFSreRt3EaHeVrkWpkyXBVBV3I6RDZVRP
uUHak8PfZsStijcVk7BmKTCDeB4P8eZizzN5pOIVxWNEEaZlizPZZHTBfMdnjKsil+e6G8ZXnBsN
7LeUfUlcKkCZA+q0f/ck9vNmR3PsxpfUzah0XjZvlaPQtZID9NH+FqdYNGIqiL+77xS1q4LxYSOM
oG5Ghg9o9+8pkn7Why4adzAS+Qr/aJC9Q4RwI+4/OQjdHebajtKHcHkTwlni/oSDj7pBQhWFRWZi
tVvexTWKnwXczshw3QDG2QrVDaZdbCNiOyICEgVSsCGMHLfL8+VLTK9p03xrDFh8lYP4Byim949K
wo7t5++Hm4h1Iq4tCQ2WBputL2R/HF9zxb3Inlgysjcd6OI90dk5ay6qjkQ3QjCQDhByfajJikE1
GUxxrMDgESMtxvJv5xP7hRSqn/3GEmJHzP8B4TaHvUXYHWnsFgUTQTy8hLcS8jLo6CL9UqJDg/kz
by7WrJh8990SdSjn3MP/D24D5aAc82ghZ9AHtw1wuqfiiFpPeDOf5q0WtkGFHXp76kX5wrXoEV5y
sA3Q0FN3uQF7gPuNYv4aH29Dch8EMOuJrSyFfZ3e15WLCil0Mc+sxTHdrqj+VZdhDiScei6WtNUc
XwG7cVyAR4VUgmI5RLWzBfVfQmxe694SKSkFs6jdaO5Qe4UmhEa/4ATBMvILip4XUAREl6gC1F6O
9uJHXCGXuOupYeRrE8C730muPD/Xn/B72+k/ks5sO1lsi8IvdBxDGgFvaRVssUNvGBobFBVEaZ/+
fLv+kapUKjFGafZea67ZhEPV6ibN3UaUWF9acO9NlrtjaBxYWjsJFvkFTopm6lexG0tY52TskPQW
E/xu2pmxrUGhLWyb7iCppv6yVBBMp79F6oqk43dmgHAnNAWvVTiyuEWSAg+hcVwff/hJAs4OqN7a
o3YdoOCv0FbFnsEDxGzv/Z1+Z1IZSeiM0JarT18tMZhugv7bezV2lG0VyMJYNB11Y/xUIJXhSAN0
NkMmVkgzrA3eDIbM+saFlceMhEykHFPVl6IBuFY1GUS4P4OnNJvY+w4NoSXOgWw7a3poHZ3CMOI3
bkt+SfOz8CvhB9BjkMmygElijGBImjLeNVKWUNY7JFvYOgi/fQYvto6BIFi1Rp+Pt/DQxK9O+mvT
HWqtjNBl8SQt4AI3GvfMcFXhvPmdSPJEjZ0mX9dWp8UmEl9cy6OBPhqaNq+IZbCz7wRQOchyNa/W
gvRYXpU/MhFsbmUWKI8xehNVN9QfuFlmBPUJVQWfcUiWoINqCIFLT1edfJKs42zB4ONBWChYLjM1
fKvpwm6O6lXYK35Dfq2ItBZo2evJ54pWF58pH3JANSQTRI2qF4CqO8QtVT/qtHPZ5/T+6yG7BqdK
btCTSbit/cG64E3iXvaBasIy9fR6P3J1GyQLd5soMcFFGNrE5eJCOVgWbAFh2YDPgxzD9kAMgmFV
hpIPSpp6wP9eRz2K63cRxL8rTAE2bz0e4YjKFpqX07J0B+dcm+BQXC6VsVAvYdH84IZycK9RzsNk
QUmCIZ1wTazTSMIWhpkA9JgKk1wX+guD7nTZR87AH7ztm4ohMtwsA8o6Hs45ZAwou0ytOzu//wHE
DRZdOcVNqwhKph1mdoLYFls/CfsYY+BL70kluXLpJuQsDIgV+OwG1Rq4Wf/OdZVMDfdVn5mJ3fFG
hwSUoLaFzLRiSA/pQLjtMHXBwwUlWpsz8DnSn2WT7kt7aMn3+RJ6JOQ02lcFX3/qGxQQHfIPnoox
YnqHtmnXZlU5Wkgs8W8WW3lF7jSufhhWM+arKBbevMEPUThYC6HsBTHOYX2Ak5rURuiIyV/G8AkI
mSaMNkMZfYe6lTKYAh03Qrk72fwlXkPzFuVTcrsA4XxOZbngMO4GRFXvwJjwudEd0FdipeBifzzy
cOKQpCPQWH6AhANwlmqTYaMi2lKccaCJSORi91KL1XxxXS6l+AobgQDA9r+mfcQoGcbnw47DQTUG
lc3U+dMb7J/e4xGcGXnXH++abOATLJcGOQigsfaNgTGvbolWaPhwhj+yQXgW/iqPynnDikqPh1kQ
mrfn9DzSqguJ4Q8tePR69u92aclcfX9gyeTWjff/rpcPxm5JCin25wxFyYY3v3JnYlbxCMQIP1wQ
q8rUsdJ4EqQqsaFXTHLQA8FUSfB6KB4/9Jx+77MpUlCxt7pM28n16Q2L0ilTkoTQ7mQFGRuagZcD
YiaQ3go4Wcbut3hh+6g8Ygab27tLJyrXl68OBzin9I3hBN1IdDa6sA9poJ+uYRYkSxDnmKe7A4qm
NqPpuCA1MWusHysQ/kSpfQbQ7cNRjJUX25WfLN+vU54GTGGPZxC7X21431/Q35GUo768dGVAMpZH
IP8Dj1CGnug9DGZEqSOfxGxzdsN1rKCgGsGNIWIFgm66kngTOQ07HBDxXqDdflZb7TUNvuqRh7Fm
vLOwuNz67Cc6BFn/k5gkAvHzt7nlgJwF8vsjbAuOJRgym+uHP3fLx0E2Z2ouCXTxPV01lCn33woO
b2JeH53XmgEQ63sjoUj4USeDqFdZZz4cgsl6Fr++fDsB7GUygkzA/ztyHJBX6lxththi+5lDTB4w
Ycc4hEzV2q7Cctc9bANpIb5/kXYCxNRGDK/wBjAc2BNQAnQisjIx9+gD9cMCTHCloW3qlgxRNbr0
XXDDy+R5QHyn++2OQcLwRvgSmp3yw1VlL6VmXYHLMADRDyVdQLsrIVkgwIxz9AebH68vr8fvJ3tx
MmIQRnxh0Y+67mv5pe6DKr/Uo8xUfFhioYTlOfOKmmV5AsgL6fndJwyCrf4xr3NHuYuU43xDYoD3
WmGHlLJgP44v2VSQNUpmB9EQFobXRzzrfCd3A+YNSr6IqS4MNStQd6o6Zi7DXLqfO1I5voHoTlNh
AwOD99VN0Jo+THESq3bZTSU0nz58ZuM7qlBsLDLBHxUQaosg2sxnGlqT2L+tNVaraqZsEtPSNYbI
kBOWD2Y1iSlNB1xu4S02n+YRfZ6ZVRANRxwL3X+di5tbE5NlxsWUQ87mwNAIS5MI3P79spGn+x8y
OGMbbichM6PX3WKWChKeAuaPS5dZuws7mR3PzI/6IUd4sSl5lp75HkzjyfD9V5P2AAcMwbdVbCHA
Kh7r88MyxhBeETRY6rnz5ei2eIPdZ0y6VY6MLXG3lKvMLhBtWb0l5iVjvCYk/NvjYP08Jaz1rIEL
gMI/hUj6NcvMo2UNMuXV8CB1eM48GwciHpoNzgGkqRL4poeWazCpFw84Apj00bqIY10cgnzJMo52
2dmCtLoBkjLGr4V1JW3uD1iiw6cURgFOnTjsSjZ5HPBJa/+AcwnZSQ3VFztLYQOA9bea4t1V4hn0
Fa3RByMWZswFw1QvaSNpz/UeW5BWJGtWsQ073zX3NY4F+uRBFU4qV25zfWRgoV+PyzFmQv+zib9g
pceWZM/dMWQc5OKt6iiFqJUUYzyNiE3JkL8jIekLdoOPGddv8rPnUxqMzr3PYCU0rz1D53Pi5dlR
hn2qT1IcVukyu1E19M91hqh/uURaD+VPmdaQM2OrYVbXTX6bgCESi5ZICTwrC5ZvjN5z6JfULMCS
yQQGtPTbVocfNK6E0HoDP9yQcuTTC0Yi9oY3QaqJA8fs/EBuuSrbbZNgnSKIQE3iV7n72zDOY+2s
BjMx7KJjSMSKxdOpOK9jWRJ0e/76HpgWcky6IhbNbrlX5imCBhULBNNnY4XIV0CVQS3cj8q7bbip
rX2JmibtWChVwbCFsxLYLupNLJWoGVRos4MaNoq+SvC8IW4OXvwb0yjvPZixGiXgUZRCzDJwHDAL
0/+OP7LZWPv6T98kH0+zwW25+yOm8vMXowgywCGHwBDX/XvLaMkCQEbGSmWFoZnm35pr+kPdmypO
LmPPXGIzEsZ/jeP46t/r6b56ZngxSCKjF6Rw8qTZLVvjQ2FwouGDmfXkMdMf/tcu7e4b3taT3/UJ
2wJJ0VU2xp2lJ5bSjajOmfhgu8JEZYGarF7XldUcnsWEqUI/ivGycF/7FwUBcFZSjbPdJxBCfKhT
iz5DgweUeYx1hUqEYgO5H3x/4hNZEO61GP748gnuAANCGLqZ5OcQabCgXD+i93vanWQkF5vEGkzw
zjeWOoojwiKcjpwROzsqID2Fi8GOLqzUaixSJFP9oOPGukkkBLFO5RZs6sF+CeNauMcbS9IFhmMq
aZqtXWRF/ucb6j9LWdsb9ol6nJOxJvL3yEdB5mC9PrjEwwRBaw2nEu9Fo3V+0cDEvN64YlWEVQUQ
hyCkskvIL3MPtxsUHAmFyLdkYTewKAanefP6g2xLnhqkZXRQZ1ywyHiidHMY1D8vV/5oG7wvfRj+
whgjIQIG0ibBaXs25iPAGlrFgc3nftCa6dyQThAJxA3cExt6B7Jkv9b7yT4FvnF6MGomDOaeDqNF
J5lJ1mivGXBBWAB/M1Y4Tca3AKDIZ+NHaCueszzp4sofLsp5j5UJTwMzg7NElzTpYF3Ro/vpmvEl
c9sFcuqeRg5eteQSEKKj7ao9QWYdp+t0nL8dNA+D7YNWmpEOZhnL/NAicxXaB937LL7zhw+HDp70
7/AtzXJRQRQml0VYUuJOjZTsDG93IdhCv1OyGOojfJHwr6gA5AATMO5/rLV4labjiklROkGR2oPB
2EFQgUYXNXa+boYjyERQKvxKpl1W/rRl1GH1n/9GnWsc6BG4/2yGz0RiPzdqUKZCIQOSLEAvshmO
7577k803Cs96+/WS/c8Yxenu9dkOY45ZkHZzxikvimhkMx5GKx1mdvCq5AN2jcNmNtC93AYkCeFu
oioXcbH3E9JFlB5/NbmNLxs/HJUAtT3j3PKEaUJNOeeJ8DGuJsIZdJQ2Y2kOp17JIbtk1NEn+qJu
Ty4RwySgRKtxs61BtF0yQXTiqX8GrmjtONm1CuWI3+wGOp5MRA/OSUro3JzrQ9qiUn7kjkEZLFv3
w/s0WL7W933XWZyqD4PEIxyA2Vg5sPPdnMdKP9UXWEnKdOD0YexjTkRUjTZu25mu2fBySn0ssfmR
4wH9CDOst4NoHsUcAr++Psq6GZISFb7w8bP/zCkdWGTfcSg9sKTAZ8x6SoGvQPwYAolMlAXOGSyi
xcFA9wSfkMbg0XxZW2GsMwvq7d9ema6pnrnqxag/GQkKzGspnybbguK1ps+0oaPAwumrpO9iR4Re
ewfH5ZWbb9NYKQw7tog+hfYLXuPXqQUN2M47R1j/LAZv74NHlKup2xvGKJI982k8zxxcaN9K69zb
2WCZJs5dnSjy9LYQrhrEZH9H9SP8IftRLGvHG2+BF36e8Tf02qcLfzIh7W4dR7qPDIb7UocKDT4Y
9dfk3QQwfUvyhFAMQOOk6cbznJ44mSRoZYglSebNHE234KDhkYWjEuhF8Zc5vSATsWsRHvrYukL7
wKrvZQXl0UDByI6ShH0sITDUYUL4UHBWR0btPLlKP+OA7+4gH6PZaG0OsWARkHkFBV6dGbhQws6A
e9QPcWKC+J34vwskkOeBPgeq1XCBPwNiJhxeNasivgJQ6wSRgmDHN3YfnVVO7nsI8iAzguKO3P+D
OrGlKeSbcGXHCdbrsCMWWP4RBLtBjS8WHxoejKdDRgvAQJM0jAumccMVRu6vgV9pVH3gJxirfR6+
Olga8pznyFnLib05/7fEKvMhG4qC+gqZ2gjiJ28jOVTMHV1t+QLI80CyOxE483PhflxuqyurKzqE
NToKch2xGI2HK4iTL04QxqCUEAq1Hf4nfcljicdx6LFoxrqYwI4wZkdwINvcccaYlc74Q8HJveP3
UChz2yijBPkPkYKmNi8JYlkglXqx8nZmBqPTUu3SfY+08ZvakK5rp67DDjdNyId3UxT/ZnKtFRNs
Mz4jTOMfFXtOjP9rJE0dkXPARaES0oxTnKW4kRVP+zamPZaQLMYnYT1q2P0k6BmL6JscamlnlCt4
7nWNtGWKywhso6L1f8MJ7BrIUPIImRhgjoUAEJXSmhqKDC672LIcaNQOGrO6aIARZgqNbyRKklJa
ZLh2wcOjhvD6zQKPQmdFsHQdqPb373lSMap9OO/S7a9yp1l+SqHHqyexYjU1pUai2/HHVujHPtck
JH8HY0YzORrSREJiALxSW09aZM3pj7OoX4xq+4PPfblHu8nA5wJMU9r5KNMmn9RBmHwj8wkyhbZ6
FBgyGwom3I+dhK6s8foL3aIqzkexMpNrXzJcvKyz15wFK55Uo4XO8Dw9q7HZWfBgkHTl7NYQIyiP
lGmDzASU18VWZgHbvhy//njDLr2BYcuUGy4GxDZYr/PWGPbf7XsEHXbUmXdr33fLMw0zC5EGrDLG
ghYK3X+MBwQGB4AAg0aespRuDpakA8DGT8e1O2hN5zOvg5+nAB/Nm2mybKFqsa5rLneUWLRUq4Kt
u/hZo+9KNEBs/Y4RGIIc7cgqRbWL3AtaJewLDI3OmuimfxfsRuqP05o3tzWXQISqKRF7sSMu2Gmm
jSc53zG5NEgohHTXTNF7+9U091dFM5Zow3cNxuXe+/D6+EPia6jKWTtIGmacZ1+xHVnQsRkOYcFc
RzucYqBNoSrDt+0XXJmWrW2SFGqfHB7i0j8rEmqdt1fzR3fEQ+I3MWLlw/Lj8vRqqPjUqov7AP6f
/QChn95pzVLPEHESNnYrjyV86N2dqgHqrEUI7+a3Kaz074Grn3d9e48pfhA833eUbJBCIH4l4N2i
GIPigHucDPfa+6zv2jlbsCvAYzq9vS+WRLAnglv0Kke0eDyf7ChYwwsb0HJ3T+c0BTcXaQOpDTvk
r6xkmfuoR5BGVXUeh1eYjdAWVBux036AHZIFso6b3/IF/2SXQUolZ/CA5w6xReQiDP2hTbeTqRv/
i/aSN8VtLbvoLwZ7epTl+0CpDEFgpe+vQvTqglERF4xpAqYkb4b0gysmx/kcGlru+6BmqmBdIAZC
c3eoic2BmPv2WVnlp6u//ERwIYawAK3viUPawk5xwVtXWe4XjfNZgfgBq8azu4uEtjVX+F4gR0dn
w0jFhxZ8grHAQzAFgMZO0lSO1C2hN2Bhsn5/UMLZvznzTFXTHdz2c0uf6WY7NB3c488NMB+EBzPj
UAYoddIVTendvT48dv5+mJHIPUQ/5CFeR75sZThK1mu83wYAhWOKHSbTaNhu8Pc8l+LeYSAI3AAU
htBAstD93l22AOaiws3wTrEJaEwp97zwB3lnhPJZn9SyyRhiKobP5CzBDyH1uJSorcAQW+7LxJFH
Q5zJ0dzAmPmO8GBX1jQtD7T+IxRFgEsP5JZTnu/VjiT0xQlhw2t5+qD+IUTALf0+w2AAqLf3FFK6
ZANcfIDehrgJJlhrQ0yyv4ty1YMbbH8DkkNG3R/uMP4z+Sts++vgM4q5mPYK8nbRsibOOWwopbUR
2X8C04KY9SK9EEBe+FLd8AN1qxkXIWLzz9SI4BgpjsH+obVut/nfrV8Ph0aRVCznmj20dMvgs2Fj
cm9BAGZr+vfv3cKj9b+fMMGxfgEFLc7692m+67FhWD0n9VL4Rmpj4ykfYEA9g4Z/EjE0glnAXT0U
zpu0R+B6kHPInpuIj/sWOMpp3Ib40NKpSPj7TYDrxrfgFsjwY8ol95ctCFU3BjsOFR0fLR+SKz53
TCT//Sumkv8+mgmmq7N/jxCPir07WjhPfCkxTZTcxs5m1aSxX7Ns1mB1Z/iNLfJDSczkM152pviv
i6qAL3STQt8ubGmOw8W0psWjJ+U5262gfP03Qs3HJf8jnl/MzuvjbcQfJL1zm4WK+1v3HYyPHdXS
tvR5zN9UCzCIqSIu0C7W4Hx+8PGEcgDMBQJuXnrORToRiWExxbXR31ls2WwXAHxM6L7mYW74wAqm
ZNOowmfgMLg1x7CY0IfQy1RYGFnJe1lzQqi6cCzq/GaMYpKMku/Tu+MM70N7BehlqJeFj9x+iTQL
ZaScuoFHIicwuUUJwnlu2O3hkXIN7FCTWj8YbzQHcPzUXX+kneQgtQGlLXx+TOoe/i1wK316wOPQ
1mGQWuys/F47/lksldCYILytcMPEUELfC5qkAPOBqtx/BEjBuCRum4003z6OTWu2Lq7bbmnvFpcK
MxSoidaQj8UFPxuOFYo6SwxoSV7kjMY+WaWW+JdxUFBPB6QNpo4eMMxloKvx/dPA/ZonqiDntgQC
2zDS3eSrbPnG9L5aEQYiUprdeeqc1nNMmtxyeTfnfDVPrNO8gl0kaHFiJv4JxXUohtOxJ77b2egf
bZU/LjIUEapyjsHaTAgQ/522zrxcLn+7P3E3kUBt4XBgXTBdsm4cZu5nDveLdyR+kHILXp7mAgyD
D83krYvz0HDyxcOYuXApiPNDHrR5Up0TxYEJDsNHien9vw/gb2zRxaUsLu3aQUxu/2NxVCT65ROi
Af671CEY8zgm1wG9JfJDbLJscbUTd+fgmc+1/u8eEPeBCMH72d1f5Ypb9uOAZZERDlkwQgdMwJ/w
gccwzcII3KJhsp5j4z/WVuzV3Hj/7tffGOrbkTU/zBfIZcP3ouD+eC6mgtBV4dpbTcRXxfg1+0HY
INgYRoSgw8RTYzqYG3w2pgqkDGX++1MP6uEdQWuQR9T8/SXoObJpBMIKQT9b1v5i3PsTZIm+9d0K
Mp44FmIJ+Lc2gCcrTYB1IXAR4ZYxq4DhvdfiUEWtFWTm9PS1TviYmLdg4M7npxMZPpeEM8swlOO8
Vkbr9deajxn+/Hdan+YOsbw9oUXmzKHTo2Y0aCdzFlvEZeaRbRbfWQ1E69+HoH3KtgaVtefFkFSf
s9bW/eG15+l+5bBHrRun2IqyV3zIMCVV9wlJtLWp4FyJsPaGRzXi4vE/y2KlB8U8+RPkCcV+2w9X
XFI40+Bb8DxhkTCmB2CRNsbq/t9izecphvTmWFxYlKN8nFgAPdBBMtrGjIpaX4b+NBwJ7lDfQ6oO
UUVblo6xpE0gjBVWC2skHCMnWTS2+MCmjxUZ/1DG+WK9vgevkBCSAdRBHOePySZ2BnaCAr8l0ucx
GaxIv97KxEvcjpB1QK4rxUq3/GnasByuMJx/S58ni3L7CgE7hqvbkXnFsryinpvwLfZZ/N1ZYPv4
PVuPKI9KfwvAps1u2EYH4CnqbERQdiATEWNVd+yB7S3+oeQRe2I1Z+zdrYpy1OYeid05qQZDR4f+
aViYX0JVgNOD5T1mLE+qNngQ4KbCbaemLh51KEWF5b8M9Rq3mB0DdxCQsI//i9me75B/xq8hYQUE
QPILduY95p9NH0KKRYzUC0TiGcgGUAjDbBv3lVkzuj9dtbDzp08bRP5FBLpwZ+HbftctZu6VmXAx
nrGpSveFZkpbI3qHsz7nba2BH+BD6oAZ3KG513bSc/qKhZE5Kj3i5hkuMQy58TZcvpB06wM8A0jD
HIHrhcsISG7xL+zmgjeTPktAVUJ1rYRJuVVyTMVs42/gia9cPE4oUyyNO94+vUYfNqGKushKA14Y
gcAvcxBKwqCqpgA/97CoWWiT/opUHJKOhtN7ZvJ4y6ChPD+vwA7k+hBYlFofPHwxZsK2sZn0+lZY
oa3COgHDGkyOKX7Bd3xavz7us3TB0x9s+YodRrNpe+vbWYLWQY3YpxaRx1LIOarNnpPgKsQrxLTi
g2yB/VTZxXRhc+RsmPILZggIAvOSLfQ3JYIniJ0zMShwXY69E2f54+HRYg9C+Wxwnv6y6Btlkbr6
/iU7bPC4zs7y+X1q9/H6t0tIsWpO63Sp7/J5sZI32gWZIdQhaEfy8RGlMBtH3xlEKoY4s2INjwre
mGxxhF1RkORrLm32k/uIOJ67JTaY14wF+vocDyBjzKXxC7bXmvha+G/Zx0pgbZjEmEdEvEAty44o
Eim8+ypNyjQF+8WqhmRE4wLG3iscnSsAtJf1TTp1TLUlq+beSeavgwxX773gHt0qMoOxqZphcU0w
DKNNUsGGLrSo+yG9cIRLKnEkzofyL6YIgD+CldXtKP+8DwwfevPESpHV9zCTxMvTir92q3u/vvdt
YBXZKacwt/Bi6W2TL9TEkdzjjgliVDnCfp0rynzETMdxjrTeUHFUt//XH2K5hjsDRgboqpDUuPXQ
i4ebIcKIt6f3Fh9l8j72XjAUEB+6DamMVJuACNC0r21EfMaa+SgebBduX1B4RKwJBTtWeXXPvuvB
7S1yCP5eYCz316UmAyPFqn0olqHnvuROTU0yzKw8yMVEdcwyauPuOpbJWUsnP+eOaIyBhNO76JsC
TIxQCsVcY4gNmxMXEkjRS5lQ0gQsrl2yuqVhgbEthszfWX7OFxDbIjiGhA7TCEpiYAUhGYsNXExt
RM38gvQHYN0irV13Ufr2BlHtKSTT3Rll6ks8xhycpsuhVYa/dU2aRDruRfmZkoT6XgRLVNC/Y9LK
nszPnXgsQ4igFAMmqKFplge+ajeMVqlzVNhg6rEM9WB4+mKpi7B4gvk5li4gezRCzRiLW/mU56De
K11kOepEcuL0NcVSC+UqGqyGuVkF7m/JAeZ4OBfh197ANmPuu0gwKwWCRzJLZQFDg2ks4r0rEAWs
e8rI3jqH2ma+tjnVA2syKc1oK489fwhkjLMovcfAZkrNJB+TViPon+qVziXODAMwx7kTgRzd18im
J4DWQKbKJVsNPzDwcMDCH52JXbLsLjTyLKlfrAxhGPBMWKXwzzI9ydNfhGsKwcHIuDnsmGLjomFp
U1DTF8WRPMUpFhdSPE5u1zQWmSs/wnqBnACIaPMhZwzgiTisIqR2E/nAwlrze/3Eyrb6Ar3jDzX2
0+vO38SqkAQkQLxEPfeXaP3hdaExpg2iXPuDE4w8t39oJDFJKhO3Ywp3YO6EDhq74wZT9D/odNz5
KlGXMw1DPaEWQBFx7WPbbA6ie1CsWvx5mMY16HzBeE0c07/sAlxGoHeJA5ef2Die4dBiH8msEHM3
yjZOCN97U06rrOSYutKjM576OE/6SJ+sd0yxM2xPSluJoUzu1fyYoREbzPSA6KLwG9YzjKgO3wvX
f7NDWHq8hxRi8xftBkbIUynszyX/scUZanH3FR0NovWbsACzHhIe0hKHtm3JAeReRDLbisWzncF7
K/Y5ivDzjZZ9T0hIQWYFFwUUBCZKE5JBXjbF3vc4cFWMuTmwUEk3L//hqtym3325HzDsEf6JBDH+
FtDuXiHRgdA75xrsCyf2Id+RmtJR1/U3OGZaCOhWjJ9RGPTmrFML9goWysfbSp0yJGiK2muX+mQF
Xu4OU31Ks8KSp+oBczGUyh8kHcXi1199335SzyCJjvvAnN5LqV2nchz2my12UFs1iiPc68RzuzK6
7tgsZhnRDghwwOiEKtDki2z9CIF4vm4dYSqGWY9N/bAAuPfSu0t1c8X2nJ3NLTXshMOC83/d8EDQ
2DbIaVpnw4uxA6V+o9/Dc9TqdItx3pKgsrGOZ9aoWhazZltstB2T7w8Nx06mbDyXjCu4S6jmZTM7
36J8CZJdXXp2fDLADDflw0UDW670LTO9+/q9jYGQTVZ8fJT8JmKmwHWMZRnn7VIJHBPlI47nMSN1
ZvYbZfPhh6gVaJLYpXNhjwxkAjVu0HhaAVHBbPbJpZ4M/OexRFnPag9zkuHKfz7D8uAA2lVdFOgS
mJcaNsdqmDFMkA2oMFjDYVQGOyXvaIPxxx6/qfj7IjhTbxzeEPNs1gX9MriwqTDlwUKUYTVQdq91
SsK7gT25GJ6CQtTxtW5DaG2Aw6P2D+yXoVUqmw4jGxYxRtqtPuJvCX4PhSLoL1k9MtFBDhD+IAug
MuEagqy2PUGZ6/7LWhJADcsi7Dt6wbep4tb1PIgxicCbMOnEY8xc6RAQIF+8LP0Y0wBy/fGaRMYV
0y5EyeJlaCv9oBx6OMRy6K/8t13ojr4ZQvTEgsX8i92hgxp9zqAh7O+THSElTYiefWBmkcLsMDPh
zBDqPmOzvO25DZ2J5Nz2Q5bOOzU6gBZpsveTcAPkZuOSwq0PqgfjZ8aLDB4QPdOOKngjilEIgHCN
sP9SLfuT92yoEq9DKJJJPOgsOVE31LTIlMIAbqf3TmPose44uQh4NzjMbKBrEPrHWE/ECJjfU73L
wXsxqcqp6w8QtZjbVRdth86TcnOpbIwAOfMlY5FDPQxWjxRZuITVkBTI9NmmV6wXSKFxMHZS9tiO
/PYasb+leOE/JHbYBTEUUUZQ/ATZcsoSyEII5+AZxZvfZ6x6MGpjIuyshiBrVl2Y7viVIkNmgVC9
+nqg7DnAXoS6vWPkxVweU2+02tnd5ZIG+OICngxIsSRFm0QHE0EcVLPT4Ex0y1xaZQ52yYCDW6b8
kJDJEGq+DllAcsIIitnxfMjFbHEfJXiQQa0+DuftVeVS3GJN0t8mQA2vQ3VKLxoHP9RDyg7S90SU
Ze0QjPOEvR208P3wBt2xDXwuxYlOhU3YHJ6KvUJSWOLCK2cg9PU+vr5rsHLmebOQhhkOwx40aJQd
Ppt0SYLeSHmZtwuldEHpgXsUkb0UHq6QdyDzmGImuwrT5QP+/d3nrzRkuqZLZUfRQYOknKAg90JS
EaLbkSm0RzDZrh3BRW5XjDiw4DpB8GHQAMUzGdiMwWEa4CMD0+PG1Rt+Tozo2hNX2D+/chZ4Nr9h
JHcWPPQlmFeyQI0APb6jt8cVjHL+1kPjb8m5RV3VMRnldzjIHEpSlz5HHotmASALjhlE8M79sALF
9ArWbVQQ/+2Re7RGSEd7KIPk2T9Xg7chhBd6MWYbpusFAEEeRw9VM/LFb5KcCHRY0j527qe37hBT
Teg8RLoGQpzf/46AavkTrnrWYdJBIwca8v7eW8Wj/Ukn3M49MO3Cyf7KPd6ExrrwxSyHkOQbpAzD
fi2kY9M51EKN16BP7F3Tc/V14+g5Q9Z78+6x+Tg+RNLUeABeye6Y2O06+9pvQI4r9+IzMFbdrMZ7
C+/Kea2PPokNExEfUSYKWJkxp6VI0jIbpXL/RGnEvBewnbE4d8dvX5HnTjEQuzlxZJb+hAWNMZGZ
nB/nlpp6zw6Zaq68PSEvCPmfWDXToN6iZOHy1ktTW1LdMtrA6CwNOyqcK4qVHjUicXyopiCsXMqA
pRALnIGIxGaBSU/ZDkIDkRGUJpRH/NZwpc40mPmi3Hqwbq0HWBoy1Jk2F3WEV8L2tZbtckIwQUlD
zHrJyJXZZF/GSG90F+bXlgpCs8B8L8PsiyQEAhosmfkJ7QdG+Lpg5gwQEDMSRh9CL7/uFrcTldj9
WoLjwzFHP7YuFu+bTW1EfNSMdnTaOzWr2Eu3QyK+lUV2Gp6Fu54IXn9MuSJ4i0DvfO57kILKK1VL
hgx9dgvSkU7/Fqib36KethQkNjVbO9UulE5LgrcnBJisMrjEjExYozgmu+dmeC4xAtvfYMnBeoFQ
gzLljjiDo8MB/exA3F1tlATDZeUPN9Kh8XtTLJWZjHCpg08eWPZhv8/7VFH7agmZeJRSYyQjomxt
1vIxV/tInnwXP+G7m62o/2ft5L2toA+UAk6ASPk7qlE/YqdTxW3MffoHaxGqJxbTYrSKMTNHfaXt
6wgCA9spEEUxZSfEbd7IbZiP2AGzuNdE+cHyFYS696XEw+1PuXAhcuVDrGXmzPeZO24Y2mD1XqA2
oud9hZrHJB7Yjrs3h5uUkJRrsQi0V2wlsC98bVGR09nzhq9dpE5vDJD8SnSI1TaDxm/XfWFmAjrE
gI2LmhIPo06vBSNmrmE3GHFZjPcp6nujKvpeuRhw15OJzJRN1i8ccyY0BGuS7VMiWibKmlrldSR3
ZtXN1YO2BKE64QMlRTnbrsTw2oq4fyh1yIftVvGmNkfXYBmgWokK+2UGvp+YpbkMztsMrBm8WUDC
63nP5Os1h8y+O0qwvpkhZaW5xhUMrO5jraEzOi6PWPNgorQAkwaA3Sfovg4o3roxw8wK+TXx8fL4
9fX4Zo7FN+kA4PqNwUYEuh+GXngJL4kdhpfL3Qu9xYIlyfM+thmG4WIRen/e/sKDuhkQvNezWLHC
cMyrWd/NsOeEPK14Des1r/d0EtnCkhk2JgA6KOD8IN7naX44zdeHAwFq5uEgnLUYwZhRpHrRYRoJ
BFEGQ+QH4AvOVMxdOvfAT3jGw3RoCs2mABkhOtkt0DKPwGkC1GkofoeL/s4cxBePA7OFfDrnuwKU
+pjzrzlX7HzOX8K1y4wCextAIpoxfntunhb9WbDCFBLS97nE3z81g5SXJWDsSDG3tRXU1vJmL69b
rGPR4uTjQzTVPDh9UW0NTE6YbgbTl/ipHU2jyhajIn2lYXbAY1iyCpt9fC65yB0dugNxRsXLFO+w
YOSFDTHvnf962pQ9gddIP7fkqLzMaAu9hIeKiZh4XyBHfG7sQ986TGtHvHcxcRD/zfhX9g+Hk4oA
a/jvXXNugA7Apznh4lI6ncQ3uBwe7vp0ogzkqhBcji7gQtHGIad2zD9cHXyPn/GLoSfGDkyj+K31
nE/jxvwT36hGmdcEY3HFCPhMHNivs+VIRLr5GPPGFV79lp7YjEqL47g86/YSW8Mpqt4dYR8mb40j
HWyDO6RJiN//vT2kglbE4d8GhRstlyNu2txaJZych7lRrE1mH2cYYM/OD7MwN7NZbvqzDVu4vWH4
NOKB17d1TZwWquEoMfn/VRCcl7WJskQ8m39lsLwMGPnyhOhYFCTXNVrVswYcnduaE4D28rJkD6Ee
76DkhSwDfmW0DQLMOsfSKhkzxW7+4oP8f6LObEtVrNnCL1SOYQMKt/SCYi+pNw5bsENFVOTpzxdY
df5Naua2pVkrVsSMGTMQtXh64AbeyIIJaFHWczEPfJc3GpGuNxFVHhNo2UhgVeg/KYEetFm4uxas
y+hpLaIFnW8tWMd2m1ck49QIQYzYXMkWLCL7aX2c3nA7RP7DdY+mO4z2khvaD3XSsARc5tvkSZec
EnQW61glxVw3N5ic/LRh2g/5N477bfgvlP1bvHE71k03inoUCPRgUhvRgp5jBg8scKSMHo+zB3P2
bMEutPwTp5gOl8vTuve2e5CSbHmcVy16hWlHkcGhyBEuNN53N0J/jY6duQipiLOqbAeEfz5iRiMj
a5YEfsd9TjXWpfOULInNK/mkcMEHR9E+smeLRa9n21zou9EjkdLLjBAzs1f4Xlommrdu1GAvF4Xp
KjwLAuH2egt7ZdghvzjcMGSf9vteCEggX7pmlBA+f5GHIXVBd63ErhujAylFGRxIEuG92DJedOtw
OFpwRQ48OYJfZoCSO4fJBC+EVXwUjCgGmCX4zh9jt9uNeLUDyBOcyGJTAMmYYayPLGgmJhx+0/N3
oyspWodJLL+XhSPz42/+MgN5ZA6AGt7skznajdgHBvnBmxxO9oEeX4zdeBD2QjNBb0hUkYLgMGNk
Hyb+YXLwDiNLhnJqTiZQgCEdeCMal19PHtiPrWO4uImloLrHCV721+xjD8XsTDfcd3jBXx8bLNZ2
ucR6kMukSY+D8X728SAwENiJDTcMBoaaxd/gEziO3GJWo7vMDJGNfLE8Wj3xMbF+gWbOObivOZ+T
fHnYHOXJZPZBqPjgHUhuOGMuE/8QJ8Hm2604/g5Eix2rHoYWoqGkDPkITtSLxGNHvnjJ7vKQxWFJ
lvvdk0SrmDtJRooRXRJ7k1msVoH/bCRHCU8AS9qp7ok62RHN3M3hHlloRVP3o/HVmhkkS/AQ32cw
EGWyn3L2OdFgCNb64q0ZtATE5jpcQ5ZY9BJPcUBu6hYxStDxS2RKCmjfE4AfQ64O7yWeMaA4jYJk
FgOG3gy+82XATx5N/MloNw/Ik8q2m1ORDc9r9+SK8uyIZWi020HaC3cjQJA27MZWTu/4EaeWH1Yb
LsBbcrLrla/ISrlyMfkk2pbXsSxzgE5gXkvKVaol4ejVjH6Nc8MLhCFAI2ODa7qB0sLCscy71cWF
kC7LJ6lOLqWcTrlhwvlOzGTAOsmFlcssC2LLCFjtlrLw/BVOH8aPPC7PLiFRsyzF3ndOBhXIDBBS
kt4kw0uLpYeFZ9plNRkPx5UL0jCcqU5mUHZISAwxO9tgV+R6f01WUXjlTJvBkrBADn3OOiHLQn/J
V8nono/Ac401k3yCI0WVbcAjLgxhczeat+1Wdw7p1Ql2nHpOqY1Zxh6btalUaO4OH4NZnthcLDon
I+01m82aRhjDUGjZfOSD4j2y2RNghffMJ14An+4wDvyjauP3nrt0juUeA4iNGm5J6i8WDbM0exjS
XhiGYpMQfLOwfb6t+gtsYmGH6xCrFK4B+MQ2TUbmeh1O0GZgbrAjFJbCyMIM7XZo8w1VdD86aG23
7d285jCz2tDlWK9YRTX75IJmGJOZz0EzVH2f0SfjbnKooblmeJM13yIhoWFSc2VnI4iB2EF0dPw3
9oQgBNN38gHYNsxLDxmi6pEzcmsAwZyBiTlbRCFqeLA1eKVY0gcNs1pzimih5a9naw5tAWGZ9SxD
Sg5qPxoua1ift4E8U9isJuAg5G8tOgBC3aDPLw16WBrag4hCMH0ETGTRNIR8932u3SgPS9m3nPIO
iO/I2cqJAPc2dsxdCOtf+rtB5lpmsBLo7sOWdpkMdHtiIAoVBziXxP4dsgH9iF0EM8njFxZ9MRFQ
ELWMp/20aW0JYQE1Z+dm3zAAI7EBsnHCoevBRyUCQVCHP9Cnl33Qqyfp7MLvE6ccIJREtGxxCLUB
WRS6TVR+grxiZcdOzRI7IpuQOKky48aSIO4RSq0Gaogyv0pYQj/CCHvZkxTgz2drwz0SR1iIGVAu
fDHfogsBusR3UqHviPGST5Z7+WRCNT64/7b6f5WzxRz5k+P9UTfo1cWpklJ3mU91Mx4rh05Q26Ba
aucAuKA/uHY/rhFOfGHsgW28q7uHZOONa3h+PHYzC49XDtrMoS6dufpNmqURNYyFfHLElR/UTWzB
z4H7+5PzjEVQCIXFjIjlIofQoyDFZU5Wlkxx5VHS/qwQXXA2B9rJRLvZCRVGvJbDG83nozmzHtuC
cZIFjNUKS8QEGLEabNDrZZkakC3gTMim9+QeO4pDRptPGTpUk+063QCXbiQe2QoG+2V28Jjr/mTi
TTxpKly4n01zrIQHpo0YFByQaBGusQZrn2nsrn3/ZPgUXoXrxa0rrs86WixWxqJE36D/IcP4vFkn
cDcoG7XJc5cRTNZCapooS7TweQwRa5Pt7kJdJTEWU8os68xRb3qNIrapYTMiyPD4YZXTRztZI1JH
oJy+TB4bavDKwLcaQ4c2Gkwiyg/wssKZBIy4t7N1aT7gmogPxsy740zmbBm+4wr+hvO03mZmox4H
xtej7Kliggi9SFghNchT8IktAkmJkaa0ATIGS5WTKnHLBrILEeP47rk4mSUXmvJZYzzUjHU4lHgP
CqW8rYopptEiGicW0QEcQKDCswuyFFC3YBWECvJlcs/fBpKjfDEdDYUnI4aUw1eM7RO2BOxP44j6
Xm4X5gtGC0UHlj46Tu9z2GA5WZOPgzX5+zg5OSqAuIk2+R1qxgG3hFIAo8EiJYp7XIagK05+N5Uc
N1k2yk0rDtsZ+vfRpQPEIp7Fs5pNPy3hLa6s84xembbsW606OVBiEs6PtiBjIQO/2n1ipIuxvdty
Wql1elr0rMU7JcPcg79vkPZMYW1ZW+LnKNry0txQ7aHS3eKx8oOZhCUk1Eo0VqszkXCfQKSQiQb3
r0/fFxhhD9JPFeOPOfbBL8Mzc6++zDe5QfniJzFfLik7MGCIqdwn5h+BIU4bCU+CQDZoA7IEM3ma
FdHrFz+Ll7QcACo4/bvFDJOtcq/AkInNO07RZWWWbxEamXyj+A58oazUwul5Il2GH4E/0cTZwH3Q
3OWS4SDWhCI9dtWhAKN6N/Q08zOjVyewRFoRkoQSJ6S4pyAY7u94YAc7UBQcjoSjAB7jcTkeYesJ
tVM8vmUHl0TMwYZjpxWUuRpJzCtHKFvlqL7xGUtcW/ok49YevddYdZLByooQiYnai9xvLZVJhoC9
2Ro9/tqD7yDZNNx6N4ulbqK21qbtKS81zz0wsxGagLDnwwLnW34EIOC3hA0J85rJB3ZVbYfJbDaZ
HQ6jw4hcNCsmPBhP+JCypB+te1/iQ1nV+JtHf9vkKms1TSd5XO75D2EsiVZT1mtKWD3BJFhqqyiG
xZx1mPwgz4snLQExGFv1Wx7VArAlR5bnZk9YljAwrfNAvgluZrXizzx5j7wTBMv8dF9d8WYpPlLR
wSQjXxuhFgrnUmZazkxrjDLuVRdhS4Y0eTuiL3FyPlRkiCFCiYNUERkheG1Uqbk/43ShdJCesrwu
Yi1JmP37CzapsOvOx9JY92sjHGkCQpFYTYw14WOUorRIIbf7cVq+6j8oGn1MFehwcsxClpO4ITNn
uTnr7LWAI8T9hlLNSksWCVt6QMNVTsa4ZeLCWbANKkacfKswR+9zIZJmc+HRVY/hjAmLjotboldZ
R7JQxEJzvgnSNrY6qQRD6XzDBVHN9/gUnILXkAYweFOyASGbdYcwlEhT5i1WIrbHe8yZnKkIL3c8
jrRqths0ijFOkW6mwcqTAL1ttS1tqmNl0g3/62KITEyEEFkLw3GEq/lYV0p5aOeRv2N+wSU1dabT
kxacQmjHU+ZvmTjZhKYH1XxoWFHb6A2H+yF2mVnJZI1Z3qGXiq0X64ehYvegORK7l5TsUFeEIeIa
/QDAH5VbbJJQBYXmLYRvkHLmiqwhhZnMj5XfS26L9Qbl1y3l+mKlcfEGLwbFi9KWovoe4IcfGCF2
TgjkV5NzdGPCNzwxbK06+ybwkzBfBcd8srwg/eIARtmx/bOGYnqF3SurhRBlOYzKcnYqU/6wSIKY
hQ+JS1aS3ObsywZLwhAQ+9OTpRJ3k4OVvZUDluNodlOGg6IbGlQbV2XMIcAxp+hlznLZcpO1PNDw
z+ilNgArOi4y7o7OPYqZznu+2j7o8mBSp6b6z54UI4kX++P8Cu8Xgxyc/bN/x5wRe80l2JKtgcYm
hfxIab64fhgwLpCYZIE03xBO6WUCKRTyBQRumjLMV3T/mAofniwUPhydvomNJSKGqoufW1jJUGy6
fKVsYpYrjxHPESEXE3+K32Ie8ZDwjjNoZeJZAo17ci++oNwEVxRn+mtS5AqhU1BG+Rx5BelXBt5G
NwTFexGxijcnTp5gjxJtVh9O2JgBbXzYOeEKP2ix+zJ/URcTU4IS7CQEQImKBQeQjY721QcKcRgP
P6bL2s9lRiYU38/C5xf3VlACXBg2dfh7S4fD+p0K4BMgOoFfBUpMuqxBQi8WmrLsv3jL4hm/DLHJ
O5zOUxdnc7SjW0oIKsGl5o2EeGyXLoWDOOZvp9hSKNwVBEP8ZTlUHE+QZzkXMgm5ZtWPrMZHxq3Q
9o/wxwUqldFK5Q3uhPDR+d/gf+P33Jcx/Nt+M0LY3TLHZJZQgOVBoum2wgJUlYtRsOCBvUxl6a0W
88FmOsVFE5I7TGXucQ32xYYJQ1kAeVtWXJlOcTWdej3dJfgKI4BDd1zjEATB4UD+2q5cWI37D6UC
fw1i7J/PLk/LNsDHlhd/gJEETJJz+Z+4nlxsORPLyq48zMF0IBg+0f8ILGwEynvFSV/iDEpSgB/s
UAliPNjImVvKCRR8QkbNl4qNohp4EtYA+fga9wIFgdD8Lvnvsl9MGTGydjKAIIc1qTEgccNQurgH
qdKSUSXh88Vm7XR+g00A4NSltpqX0kKKV5x4ViLkicSzX6PWPQ5kUIEEAxYAxOxG64aJN80wle2C
BhLFVhL+jSYTVuWJx/jJmSOqjFbes4NGRThZEnj+Blzz8JtcX+ivBdcOFoS4xeh4cXnEh3oaZ0+y
MfvYhvHhNTB5v1KOFn8nDCzx1uT0yiWRgFJG9heas6TJf7EjipJVJAWu5ZfVpYtDebV8M625Oau/
+QjBjHeKo8fY4UcXk4H6pVxOtOAwGk3zM5f9FOsDoGZBReRVwof/zmU/ZG0RIjihINt+28ZVZYmS
jaZCLCey0ViH+zarmzrOvbzy8MVeY9H92D9NxI6TtOKjyAdxNhoWJ6TBCJV4Q/JZ4uhJmQY5mKEA
Vop5pibmMf6NE+cWyh/ItIWikds2hcpO31s+sbaB5D5Qg+eMwQ2tn4pvWmVMtCEBLahTn1RCLKWu
RAddfYz7260P7x50gs3Z7dhK9x7o9P6lOaNHVwqnDKd3jzpgG/aQR8qr2xwitC9M30XMIPDjmW7r
4yauE3v95qwQJlRRFPkPEx//SOxQs9U+cgDiJVnuqneluDSmFjXu0z3XaneV7qNa+D9OzdzKFx3N
Rek+nTtBy4VGhy793FidJIagINTmy91r7+1/WYik1ArFK+K4beqFiHwY689Q4UGJmyg5d3KkD2Pi
Hd1++3xrt+GmgThrx+7DOnYL5KtPjxC9o1n8MTTvrVlf47EA0bHFR0VZirj0SD0Oas7gHh+0hpAX
endJX7jAZaiT1dhk0okTWTdmNq4Y4h0rA3xJvCBoaCA7FOZI7LZlkIiRU6ifF83p6OoKloD6lAsD
9f9X8N9Iwvkg63FGM0TyHxLbvaynJc9dIkKzoXhKCscrq/vZBKIoGTsSPoo/I5sETeIonCwJLkQo
8mz/5z6cHAmdsklqMUwYNGfMtBhrQhACkysCk+JFqUH2MnKA/mUjTDQCedrlmFAx1ggouVK98bKk
DklqOKRQTjxg8SVgk4WXNUon8hL6ilburjwljtHLquNxis8AmapB8zkfVpm2vXVF8wI/G3f72fsw
WzHLvWs3CW89EvJJ2MEVUfE25Avl3V8rBH4j2vgSd1D+CmmtPjkvy6Ar4xDrwQySjdQ5N+ImiZN+
aCtaJ9SC/VwLJJLd+qF0aLBjlSisv63aQLAymfglWDpEc1+8CMR0iDalAO04Oo7ED0ucZCK/AWpZ
9FDGYB6zwPQfLrZ9CAcUz3ALBkRauT0k7oP0i+nQKPmitBRfXBdSQt60Lrv38EnVOh0BHVqCnQba
UL/TnR6mj6lvr+vLEMV2JquVBjFS65d1Gp1nWo/IGh+thYDKCIbbkYhl+qZDHblPNEho46QLp+ws
zeOtgvr2i0WFxR3QggadZb/VPzXs7/C1uBzak8vhizaIi6YOl7jjkUVCFhs3kG6kLxQUjDotiYxb
r/6nj8RLTMIc6OQyF2c2nkosRJNgmLWO+Llyjd+2XKnmls7TDFmKu6vrhfSUCxlCrpzzAAbO7VuP
hmdhEsqAkUnyc0epHK8Cjtuu3ovNbNw0NEcgZ7RoBhq9ZiW4o0SO38w3rwo0B6cR86+aqMlS8RSv
6UGs9u6oyJ+W0jBBFIkcpJtQRahuVKcyt/+VNJd2BPq8cJ9DUX1Ewl3WShipcDYYWLJAcrMnpC8/
wWfz2cRgn6jnoTDTX1FlHojafjI6TqQrqBJkwupmZyUyEkHykx2bpOwk8OlFhRkBMC2Z2UzSohqg
MjyPVNBJzeJ//r4EOrLJb2yrXR9qlhrS1bCq5IN+5TCcIHDnqHQ17BtonpNA4S9x9cWRF4zoX3MC
XCPBAqCJK0NXZrge5Sw9dOiqmWcYW9iTzXWmLJqLjuLqyIYhv4QihV0fXD9BjAkooIxL3Dxe/RH5
NqGC0w8ScSjGhaGSbb7RVULi1Isv10N8DRMcgCtXhYFiAuXYge4Y7LRnkJ3DEMrCeKZY4G0IACRm
uzKNHPKRSitB3cRFlPCHaYVCWLXJpD4auFNkkVN3NAL1JLU1WOJpAa2An3HYwzE+FeVmTLWakU1l
FZcqK6l9RdaVm8SPGbUkoqwuFX8y5Td4jgLA7Y+AYx/69DDMOyOMra1W9zKmiWFYA6nsIQIiKPqT
MS6xMlT3MYQzmC8EzL/Ss7ql+6/uyftwkzj8tngOWV0ZETT4GjCmRqD4lLcpHlU5lNrTnGOAxD+n
sR1lprZh5JC7kbwDA5ykRwbeT6f7jQznai0aUBlSIe+SpEPKD6df6UPjJXGXORIWkDMMJCBBLQwJ
ZtJkXYkjyLNVEUczEKdQbj4u8BFqy9hd48aB4q5DfyYwgsAmpEMEJJbPgcMlip5skrdHTZ2iIVxF
8SAr+AbBEfEl5fpD4eKDgVX2/z0nU0iSKnRfYE5S9G/uBPAG8c8A6yUEkU3im9hiIuOB/uan9DiQ
SS5IyL/AjMdKEPiCRMjWBH+g85GcYc7ea9LiXApyowJyoCthURJXxbgyJWTplRX2hyQKeii+58VS
PTWQ34ywSJYNKHf4o88z4BuBCy+icFEgXHFIT9Z5iYQPUbgsq9e+oDf/oZDy3geDVYIMxrOKqRSw
U7gC6zUTgl0ToEn8hBP9+czLCDKvS/qzsi9yhX8oVBsL8pw0vfxsvPtyAmTQXDlgOWh5uUBV8ohG
qr7NjZ6dffn/Y4AmQWW9Gv0UdQK4fEN4aqzAUQQfHhZCb0F+DbeEjvT+yUP7sCsWNh+Twl1XYBMX
CLt1c2aqTGH5HyEpycLdnIy+BAQT31+HC1vwEWxNw9eY2YDqLDgYaNWsW/KxdErhL7l9q421CJNP
xRF+Ao0aKeCECupkc8n41XkUCAoUAmCeos47nUYoy8dn0gBMLsAIPkqIFOmNxcvI5vBEbdyGgrko
3y5IPzX9XcH9j0OB11oAUHLZV0aTD2qZ6VjckuuUUqzqGbmHAooxk0zA10r50i9pCOTDAOpQ36VY
zKsdSuppapwkqmpIYSNmhDwJk7wCOaTTzRfUT2CQlivYTwbU/bBkU6yO+c/31nwmq1v2RCmg+UEY
TEUrx33o1Hg9DFi/OH4+SijIT6dmI4seCFlDy74EV0Sk7BzKZUF3K/OhmmoH1T4DRWwYx1fqIeka
bFKd1zpTtDX6oLUPltAKGlN4pN9DCQoMTNr2WgSIh8s2Bqa+hspt9GzPCJtfH9q4mRCMj6VfdhMa
ON1nJeQeahOa3udufg/I09Yug7L3ih0N7+UyvSmo5MQsRL0WKkvDl3nULXSs6ZSYUGSXuzfVKWO3
hd1l3XzUjAJJ0iZeS5c6NSroP8Tp6uB42Xauf+xp8Qri56ydL88JFEgqTtpDhcJ2GpY1Z2pjnWqL
1X2Zf7bXmKxbk4UV8WB4mFGZHxG6Xtcf1Hvh0eh8VNlGp3aF00Nh0otmVUZ78R2U9A63y5iuczqq
C6fNZZN3aMptsmOdjGqD4/Cdh9qVUOzYmtwgQkL/IVMriuckOxrBkZZqN7uRkOKEz2ycNvq4Qy3M
6EYZCTRx3cmUblYLnjn86zEt+IAXVovVooOm8yaP8k0WxXtl0WGZrtBoMVjSpUU8AIR7aD7TshlZ
7hOnp9ZvD2p9baCPSPIO9P7bL93cb1a1cjGddSRaTFiuG9HJiZcnp4BItuquulq1/ULPo0AZtkQP
kpmR5kdPp0nkFvfj/rGvdSU9Ke8pgiKQeLMMyoCq2n4jYASd/Zb3ctFep4qSfsaOgGTQ0nEqYp/U
VKBRZ1LpVNTwPmrhtY8MU5AMamPZksGznzpSvH9GDv/d1SBR01+AdutIQ0naWKreqdFy3lbsdZwr
3JmvLRH6x+R5SiW0UEPZA60bGlmk/cxFrqoyFyyRtnT7SWlsc+H5Z3Ci6cVJXC36Qsw6i87iGSlj
2KHDevjy29QXwMcZldFx9Nw/2MrNbZ+Ac+z12PiehkL6pxZzXGoOouVBI1KDb9hqWvoW1a6/M83D
zk6nSY6a7u9uk+LSgrgfHgCsWlx8wunBp21S/7nq3hBshwpHrnpxJn7X0aIz7pva+JiOGXarBsXO
u7gRpDcr0RYNxVWwgbq1r1N2/aa9OAVHhFLXZb65UCVgFqug3W0dchpoF1bctJJ5mhklshpEsbml
oQfeYbGImKNXWtEaKpDkAf93rPcobtN7+k5BnMVuTWEzX6Yd2JMCka/fTU9BcxAhWA/HaVzQmqkD
pt642Wm0otoFHmNuIK7FEpX6OS2u7VNJaz804kkEpo3RrfeBrYdURuoc4fEpbnrt1rvlF5nz9V6z
9mMcMmcsKUqh1/VY4yggHJIZkoi0JG9X70IRZwwnNPnGuAYcDn/SWbO+2CPNFd2j84mmUa0YFa7V
jjaN+/umXmOXEicNHlY6Zy3Bd6GvPM3k0CLK3ha6hker0Y/xD+7d898q0ry2twqyTnj8w/NsUKZk
nAuH/kfHDIIEqGTbyGnEcMNOEBon6DRTAtOYafXJ8WW35poHU6Xml7GT0Rit0X+qM9bZDkFEr/mx
1El9md2dL+ViG0jXj18HXqZR4tC+fTUmcZ4rUXsVKFUhw3mDzPmdYmBqBJBa6ybNNUUl/RytWKfV
sNs1EmaEjQ9XdBGahw8KeYMbmk0AexRGKPt0ktasxygdUiKw6jf7cKnppYMQuUudjK+zDHYunnc7
A1Z9pcA0v8HxuhP2dY5bOhsiKqfPX/UN7Xo9aRcv8iArFIcX9/0tD0q0bBIPWaB3K7j4kCzP1nVy
HdxA8EgEdYaAeJchlVQ0Gr142RIFpMYHn0f6PEBJSdVJh0oQBV6ajmQAPQmbwbU+vmaRUqQDJO3Q
LoF17h0QSTXrvRtN185TdYY87BOcl6I8Hfp+MahTbJaaWn2joZJuoSSowC8CrDwZ/NHKlkcc7bIV
aRSMa4q7ou5xccfZr+fDa5E6LHuph8btVcRpm2P0M06betOjYOjyd34/GeMUgBQQxhl4iKDTag7N
HGqvcpmBr5rmpXXjBszdij4afoduMX/vm0tJX4Y9sU5BVTBFaq0OIowt0sH4UYhmWc06LtHTZAbf
P/Nv7GtD2qQbhWZioIdltFrErB2b1oZSouXKoa79BWBrtndHUkH7zgqxP8L8W9PJ8UXI3wKowlqf
NRfvICOXT/1IdNzX5qsdHuaNAqSCVhNWXjM1unN+vDrNyNHmn1Ou41NKXqLNoqzLaWOqUxGkqMIh
zi4OssInaqav1utrY8UaUROQ5kKU7J1tPWiy7kePtlkHKyvM2zn4IjeA8+A1z/TnpGhbAJ2MUjC0
MChYt9QGSAelItlU366+xn1IJwnEqxHhRBXh8I6UgerqfBEh8zgefi3UT0VJQcP4hLQ7d4tx7L5m
kDqGMYpW9iu8DMmW2E2asOj0xIIHNG77jQHqjl5jrPUS54LYb68TvfF59t+1GqWDev80eUfxbDVU
A0RpzeawvXhv0sFtqUYFFio63ns4RYMjJVSnIYHrfdiBXEAqRahOMVU0ff0BEOK0glhq7++bYkUH
ZjpumKuaAXbCNeCyKYrFgyzYd/pO4L/PykhBmmF6fvebNydjsqrLrGECat5c/TVU0vHt64+PgGbq
QDJWNYBJIJzHcaHe/TRzr4nfoGrs7XBy+eOhWi0uOnq9deu5p/aVzuCzFzJCbes5foUd3NVxA7Ex
isaA7E7GGyiYTExi3Xfp3ciGb2CAm5FtV/14fl5T9LI8L++UadbR1OZUyRqyUak4khYuNRKE1il1
yqnCEqIB4d13yvpyNal5y6bYhnSB06KiEEVtOqoFbZSY6BOjGTld41ln/64+UkbU/raCZ/82Knvx
+jxHIvI0uRbT6wsZDIsvPWU0jOFcsOTlXrbZxH6CTsnDyDe3mXolYGqRNeIc71qA7AosEHUVnPSF
ZhVeawzqiKfxRf3UfNDkaouV079Ok1GrOvlf0q9NMeQobzUNpAk2SngSGTWKqm6XflsPOnoyedR8
MEHcfext3po3m7Nava8zS31KfS4Ef2j3kVzvoaUGgGDf5l9q8VWrHUt55WtD+VeqmxSUD9UPVNzV
UgmV8SqsB50hAnKbtM8Lb4PHhGJTO+nrFBreQeAA4KGxlEGHIjDVoZYxxhNpqn3lAezZoACduu5T
2EKLVzWPlF1HdK2mJP47Zoloh3xTDGM9apDfmHyQh6pTPSmNSTuMfnUYW1ns1WkI8XJymtKjlv73
OmAlbxtUy/qpD4bVv25E3ZDS3lfdpB67FZCVyuCYBvobDYYg+wQrkq+lRwPt19fMsZIn80tNVtUn
TJ1+RkiJn7rxESFkUwOn4z/p8AZ1Y1ADiGGVZHDAgeopo9b2tBrTkr0dQqY80p6DKk5Sfswf2kdM
i0VjmOFaj+ljUoNMdiWjD++M4m1OGJnDYap8TbqPeUlfCV+wcVngeCNd0ZDKcKGHIt41rjlUx5Lc
aw3oZH/e5ORnkWqj1wwEWDJrKzOG34J5PUmRKWKAu/Ij1bIIORMB4OboOwoO2+P4acakDutSAE1Y
wCnl2vGOwwv2LbaJ0FSIamhlqRRJ6h37sn9F+oIhRedtDTEFkz8Fp0N+uF+niJbGkjGtHVyaJ7SZ
X6zbABBLCp5m8WuiKF7yHuhwGs7uJ7hl7pte7Iq0EGmdLApU2c+YAUghHlWqVJIFbcCMJJ6gcEhj
EcrYWPQyPaO3co/3nBAzw51+d/NbTyXZkQ+bqPXyrif5vC4HUZ7sTh2W/IfcZm7Vet8vlOZvHSFg
KHv0enmAy608GsDQBWbKleB1ZQvlWaOGijSi9dfxqw2wU9g6QiNQetu9E2xhEipXBGuuhHAaoo4U
tH3uqCJyDs8wVU9+UhRG/p5cJtiJdICtxZPyX32sArEA/XODsqugSqSisULPK39FJ8Gf4JRouUkT
uMJpk3jHy8fbfzs5xFFRfrtTq0V1MP6/pAMlff67id6RbHV7Q/Ukuao2uGfLulYJBwpjJzjGo8dM
opQYhORslkfnuo9ZJPcnkCN+JrfZaXIZqNAjqnwhKcEUUI+Fzm5YNBVDEwtFfZoTtl25/e++rCS1
hCEFm4XuWIgo+yQ9iIQefbhk/TJ6R2d6S8k1VaVWUH/6SjsotY9Z3BcJpaG1Te2v1iCj93SIdtMX
ETq6gfA7Omo/Q/tWHSSFGO/ug+T01Ykby8e3aX6vKLteLn6HCPKOwfim00sHxm9ndnm3LGV5vhzh
N8IgugbtYnx/gqGkGhTSOsE+Obqb0zi3vezN2lWDLYACR3bvqbW3k2p677m7l/d9W7IkNfvFCPp8
yBorEPVYDEUOplNar0V9V5KZUszbNBm1l9cDTFzyWcVaG8Tde3gKOnMCY+QOgNhb8xLSWhO98yPC
iwOUX0fXxafVUw9JfdDcQu3WiskxtynUeezulHtSK5qeFe+ZjHUajn3pRbMpTkiu4I4iUlGeJ2gs
FQBduAn0lXoCcWzPcaA3qLSud09w3c5USucjKm+VS69Fq4wSqOy8o+PGHQFJdE69NyseIqMwlvhS
elEbWqio3ooO1eehCkxS92KgyK+fqVaMnwuozopHyXtsPiaTGrKirU3yALVZIRdZum/obg/CKesJ
81kzTiCQRE0QHjkDLStB7wx4t7AUTgGB2vw4RIL2uENmGKVefzX4bs89ytDdVkRDjPcAqa4DOkDe
dZZvnviY2NTgy1kDKm83ENPF6zRLil+2JGM4Ba1Ra9QYrSYwYljmvfvD+afVbH/O+fOaT6+1bkc3
L4SgL/t8onGWddec+NM9o8VC94OGmcGPXJln5LjxhbBWMVIBq9u6hqHGJlNZSUI8fFJSPrvQ+xK7
CZ+AnEBu3eksQ0XIpgaJA1ewj8AIRerq+NonSn4Q06L2jV4Ozi8phtMA8ZLn/rnHA7+6yeRsf1x8
ycsEn2tCBT1HSzO164jJg8uWDwbn4DlmGfGzKQlyRwe3pbkyaUWk3TEgT7c+R81pdcgQYGZF+NMp
bV08xgXZyfF3Lt1MNZMn+p95Auo3T3l8rrM8vYyrjSzdqD7X/NXoabdtJLr7Zz854qfSl/5h1iYi
MtDCd8+sdmI2RScG/ZngvctRL4jSCetGVIuuzCnrAc1VwmRt/ka+CBilYzVTt9EyqTBG/luhFcE0
nSA1hZxm82soNDEYfPZ6dN/Rf72e91rgyJmTocd0MWl/9MBrXqapwHLvwRtBRG2Pf4YJ/exVtDJo
iXoLn3PR5qOn2ueQkwciYz4+hjjw3jF8jhE0Kqd0wCCIM1TMJDo1GPKAICReE8I2nLwrxI87fm0H
VghUA7uqSXnOYT0BOicO9aw07yu8NyJirGtILEVhJEy2PKiNkbLb12IZF8clvzXWGS5zFGt2GQFi
tLwOYqGU/JMNOoP1EI7YsVDFL9R+Pt3UeSLrUikTNCJs72pRC2tjHbm1Mri5D8bBY5ZMCpCx1eK+
6YALFVGGWsNA6z0BbR+An4ml2whDoxixZ5wCzcVLdfPs10Agv+uPqwd3LD2PjU8RkB2kIt3NKEnG
zQtbZHpPCB6ufD2KfRDVKTgFGL9CYCPDLp82RBbqFSKXS2ty4kIrq/krKGwKvKaUni9S43L7MkHs
jFRs2+j8nUMKiwdwVRoDrBIw1IQF+70FOXnN2weEJFqUk/br/jXgIXaEsdSB9bWy37HdXNk5ciZw
SkBzUKpbPpA9yJyS1qYk5VKjs+sQde8IwFhuSY1kVJPJMqi/zVeN9n629l6mhdPCdwOjRqCBgrDt
+ZD9IfjSLA0VSHoX322avb35nCmLNnoIrPRa3bx37Ke0KPPSm5PeenjFl7PVIic1z0375L2XCnID
ZB/Q4j2bVJR/UYB7WjRHb6Pr9BYJmWR034sWyH4VfafnxXGLfcTlaW8I3k/7e+EHQvdf2VjQRTKj
TVqKooNCUyyKSJyr5lxOxC1+i27mojXTIPEFAE9jNX1KL5y26j7okEL77P5joJycfHwff6zaSKpW
QCJLr/yKZt4T1u2Nanra1Zjfl/y8SVs8bdTHsof5Ra4DncaXq/1R3NKCdgloBCcXy/XXOjynL+ID
+rMDrOsoOTTQbxS66bcHqTY87i5jBM6Qb6DNAgECQcQlfPYQ/0HJ5oibAwkFrgK8gsTGomPa07aj
UxNfOrfSeXeCOrsDhGFw7j5vMA6Rf3jmdmddrK+KSZvtZo/Y4UvXa7ieb/OKd3j11aZb5/PeBpoq
ivlV7W+vMc9xQ+CrtKx67PLWtO6lT0e797Wse1qFOY2dqN/Ak+LykFWkb8HLb1xt3LFnrw4dKbHv
tEiI3Q4cRIWGQQ4ahKwZV+Dd5rzTMS9p+I/6et3O7VaRTy9RBx77pgM9H4oNE22rkxSGlxPcA3IN
sI05GU11iHIl9aD4aJ4+Pp/trG7cqTKIksl7g1V4vb1OB3AhW1llUEM8dJQMSAXfzuiRsOaiSYVj
5D4qRskJ6JRlQtJjBmAr940NKpqECT7JZP4rt9gYu3vX3Q4jaMsh2abn9mFtc8ozkKaEwCOFtmTA
ITILf0AoRMRrFtSgBek5kkmSKiM7zGsLEeFnMLudkMASSWkMCli7Cwpj3frCHySo6VKEX/ClYg2F
4bKSGgQH0RXJip95UphVQv2T8uvrHh2aiSSS+b9JJ8IZDhVtP5eI28K2+teZBHkLFfJhMz0skejK
AUFSC9iGNfA2yic6oGfvMxak4jm+esU0XbxQJ8SGs6phWOrz2LsrJv/XDt/5Z65v1b9beL/MstoM
/bDd5/8IO6/mxrE0Tf+Vib4exsKbiZ29IDy9p6gbhiwBkCAs4X79Pid7N2LaRHdkVZZKKaVogHO+
89ruQ/QvUGshhZy15egFbXiw0wVxOZN1usHqsY/fiM5SdW9UpmxtfEH9oTF9/JYfGjl9Uqjn0+LA
jgqb7U1ejgJRBY52qg7X3zYCW6JzdlHz1szY4dFjqdjUPtV3opiImjjRuPAuWIdskXGgh2InCKdG
rGtu7aW8tT86Xgl1qiGLH8h6hVUSeXFqLP731no1IoalvMqOQCNX3SkB8gsv01z55SNTubfR9ZAs
xyCLJgGZcovrd/8Zr5Pdlbrbq/tYJcETygTGCUTUvfrYP8JH7LMj6OSBKDbVsd3ibp1lhZzs6xiQ
2Di9nrp6WskQQQSRqS2wJkcG/nydsA4m3JV+hm6P4yhgYEI2vXt/uTqA0jtX5otFS/Zvih/TxhfI
8qeAvMbFg8AKld7VDDkQQovEHfJAGR0GepQCdkBrbL1tYQMOsFlyybnEAgYhanNFayOJ95TGQijH
JIm5gP/XAuSSSu2RCgqB1jOZ6bbbhDKh7wuNVzJl7AIB1hi0pOWjC/q9vhgXzw3TGXsdzSY8PWwy
3/yf9EtiTtN46XcyrxF8JQ61O9ovGUinhKi4bEtTjhiarqiywvJ9WFGDR76rHbwYXYluYVLIxQcg
SSNl1CwA8NAcPUjsAk7m/uSqxJlZe2yVLRleKvgp0e2fnLsTRFncFtVUB2GvfBWdMZAC0yApwWiG
/zSuyvJU2coCYRSn/dunddS2UBI9V+K+AvfAQjErybxNfgnlB3gfCfzjjy8KFXs5ioB0awGeY/X6
IhmGv7VnrWa0gqIegao0gxRuoujt65SAT2a7NyKHvkvbAY22i5AjawxJep2akltRW2xywwKdST+C
qK8ujwuZV43TjdNPdgM6Fm9T8zrVFyTqOp/Mds90x10T9Qtu9jlppvZbsqOXpJTCXAlyxBUiYJyJ
VF9kZFJAVaUI4DdXIlt/Mo+E8lPB5oAaDqPuMZEcBtX2kH4z0l2DcfdMnfb3Tl5s47Aqt3A/EDYs
ZNZUsKrtp/X9ggJ8++utlT2c8mvcvd4SHFjHrpgq+xGFTNj5Y5ArCJLBilzxpc/F5OPqk/Qq1rdn
4idwdzxnMM9awEHjSpDG5vRxdT7vTn/m0tc9KBXKWzTOFc6mOFef2ux16j5gfMddInPH5YgBWcgn
Th7PeFziZHHdcPwlsWZ97zzYXpFJKwo/oSAmnmlG1vZe+zKi15tLp3cwbPVJwLtPFseFgg4PMOZG
QSKXvgBJgKUAMQKpO0naWr3Ir3Dcl+lbIsb5eommqJI+JzJrUtZtqY4Lm5TeohDQm5vV4igeK/cp
M3V7X0s/WZjd3bbhEPFJjmTCCoSy435plncQJZwuFDNCiVDtMK9wIApdSBP0lvfMHYKw5GZ9o+qD
niNqj+Q3cCO/PHOsB495Ao276kYSgQINHT8vBP/a1gKT5I5oeRg3MMbHorLDrN48LyOV7gNHNwYv
FrsvrmmJoEfaEJkXuFm5u5OVDFhDoBaGkHnrg5ivAVaeugN+plVECdMQN4UQeR7LJ2VyUcXmXAC8
OM0FqI6oyjR1s7N8AQoiQqkGjsxQnBE2y5PMtkVHaUkxOz4/io+K9PQk5B5Jfsnk4G+tASoMh6bQ
YZ7EpNZ6+0fBg+CYjU+nIMgCSwwP8Um+G3BXt842cCMSPQFNcqCJBcIRWLF4H+mGYVZ2bDyL6tQz
IZYwL1NfM7mYyPg28v7GU5od5ce8BG+GWbNc7rXMKYA/729Z4j44NUNtT/N2ZrTU96DHIIBswf1J
mNkJC5ErYruTt/rA0JT5HLsZ4BDn0W70jMPO9k2WXldbyEdDc/gSatCYAQsnf3na4nqWwXdqplYU
KfWa5kfaQ+n+y8933BbG7CRWN4Y8dEMR/2Vn5O5/4QDSZrfca6Kn7rEiJjsb4oIQT923PtT27YkA
7jXrPCQT7WZg4qHwk3A25SQ9aCLv94gtUsjHXQXT6quLYiMRA/abKMFYLSWWbYYVzqQJ8Q3G7jW7
hQZpSw6r4wv6gdQ3JBq/xZtwXAuPREJ+hRImaxBN3g/ykZJP2mf6RX0m+SoCMOZKAFemsW3DmA5X
2jv6x3jck9bH+3r5IMl6oaBF3Jbrdtessk0dySdkMovXQV5a82LWHnm7OIWkPxSnR9dleYq/85VK
S6HoNYnK2melbtAADbRB+pSMTGQimMhbug8k8TTEsdhk74Rc3oU4lWAurk/1iTi9J0rLXXnKHyGU
E8g9Ed89Exgpi+5j9HuXSHjNcm4SxdxuteecOL3pOC4Sj5btuJ+aByDek5EF3dakc3N8E+FmXEQy
gBaaVRhX30wWEDfKMjsnT0Kbv+/Sp0mM/rTqZ0nh2ZOgbKbqbS1dAzxUKRw18QuLkjjPVbMUQTZP
igjQQyOFYSbEcEgvM6+vm6zzNYI6rpkDRYyI2OEbqgPwlfFm3mcVqbWUC2KjQGRBVCRJV9aXuRTd
R+BSTj2JLJiiqP7qNvIOOQz3eHSL9G160jnRWMFE818aGnJjgX4nRW0OyN18GG8yyAHtrGHDM8Ju
5w9WILNMUJ1Ts0LRjmJHd79+Lus6qB6B5LaryaxdGX6JltJh0toA4FI9MTg1gxcS/ITRNwlSoSzR
A5bG/gzKsNB3/bb2EyyGrVdhaka/5L84EluhRqkgCinFX02C7ipSxOLdfWNTa7nG9EFVYA2Etpxc
4q2INmX79jhmDYdi9QQjgQSR6GXbjx/FinDLD2u6upBVQ2JMNfWQUjnEJKwuJNQIQQvxJHt7mH7B
+b74k5cIcEA8xiFdmV6IqeEbhdRKOB6Jcrg5GuMegCGKLfBw8hHqgz1bmTOCH2THW7zwkRHnN70A
jUGv8PJDnkVomLWv7FDWWxLaEGs511V5tpmj2acgS9mdyyB8iuYYOZ6R3TDT5rRo7Ivg4SnTZgej
TyqFNs/YUNc0C7EIQwHRNhRzKsbawsVi0ufsxr3DhcNiShORCSvNOV0SaX4DuwqnBaoTWWrPjyCU
tnZYE4Mi/7z2PeKZt/7d/ODVYy9YPyXnvtH8PIJ4iK7r0VNn5K+Ov73Mtk72+mvigwMaN7eZya2r
udK44QpkUf9A5vDgMLcbFuLbuso9c3WXi8m2W3ACOJVo8TedS8tgskk2EwDEe5QvykjiRXwxrrA0
GF8EyKH9tt/Nd3M5OWr7gWRsvH/MHTfG46vzLAXDDCYDQlhg8oYKARk6AgtNdsyyte5kfTDwhoFd
CAF6ZWyR/E4+6PFtEaKSJtQ599S9MnujTeFKvjrSt+FWTD4kPpDCl+FQmBCJMYbm0kRMuXyGaId5
TNxpj/nzd+j9+ISsvEmj1nIMGvhWZJMP8Qe7EFuGeRrZxe9+iTibXWPeAP1TOxtK58cPbxenZIwP
AXFYbqr4NBMq6ZrccQbXkp99DeXUY12tERV8G9Xe3qTv1bL9YSANhkXGe+xyudzQPaOkLlxaqV4u
kwrtWBcp7M4P1nMRy0p57Yt2oQkpeORade5b/sHQbAoC44VV2ZgTcm2uQemA6usiIAt4sOlE9bf1
pwpUAps1mbKU4yjc5/PJ4nUuCKIPZ0Y4uXABgf5wYfGIR2Iuk9EtzyRernWwnoClm3i16ue+Vz6l
z5Quq6nCQf3I91c/XLRVQO7ItsXpQvny/L7WVmjPJw5WFcgqEm91xOE/RgsTqaC+wHm7fogiqVl/
ArWmYo4NveJGQzFxZEjhUTQoFVzahd4ZYSZfj0u1znf9W0J8Ly/1F/zve/GGMSE531CDAa282V/p
AVYVe4nlAE5WZH3PipdDqLZZvel7PFb5Uj10s7d+3XeITwr3xA6nbyBZq31KwHsYd95gIE8FiiKn
9r7J97pDv1Svs+qzmZAwhtyrc4ZdHaqiOrg4Jmi/iYeP+otKBw/Zyh5Nr8qy5eFDHi60FTVpFN4b
ohBq3GgredNeOK1NkXw4HDDuKJ/tFTStnSyUbTWID7t8hV0U56lHEiJWqrdsV10STz6jAzAuz9bv
2qWhre7vlACZBbiBDToJA8V5T8hNQs6t/dlgl2VH2uU3/Cqu0JMxkEGdYbTR2YYgN6KsWMj62kzX
OT3RHMTzJaoAQ9vHzb6dOJTsgLC6tepPyL2bEeLoMWx0u7EN5ANnEBgkkATlERpAWOFrdJaaA/rc
jH68aQd/mYi4UO1DwoKm2gFHWLR3NMEyjkWPDeiCkUbWgA709sFrDvv3xc6dEHRaM/Pg7bx/VFVU
M9JCy9x9khuboGVBgwT1TdXLQaOkYGDDHjzX5MFX5G+BSSMFQkOLsyaQ91wSbOPy3nonluSSIgf9
eM04ON5OfDXEMSQ1x8ozVDCFdTnHDTF3c7xknebdGuYMOBQ7b1HuS/P7nvq8bK2F+lEB6vpTdt44
k+DOhCmr2+HtsTM+RZPiuQ8mgfEFr9LzeiGh0ufSdcZWjjIAZIM1FjStOZUbHV0Xy/OyQlZYzlG9
m1BIFkcC9+nJs3GX0uxleRP6SUoaBrmD1Pu0gIZyCk/D2MH8YJzve33TzdE5nfWIOo3XBQWRQIzk
uRZxP3rWV3lIoYxQLKqWY45rcMcr+d9uAcbEE+ofYbbhNCitc0YdBM35ho5n674oXjtMTiWIWYJX
I0H/9fLTs6K6Jmg5Kj36UTBu+GSybm5GlDOasAYcJ7cfPfcHLSLL1IVDzj+VmJ5x1xC5NmgieMyo
nxAxVjz5uWaS6Kk2gWVwQOOeoYNIOj3+3DNYHVfPzTBMcyFHmP9ZetoewNPRFO/BZcIh9VxhOdzF
vCKs9KPPJgU6272pK+wQ+fSCG8vOvCG/ENaNhvq+uMF0MStt5Mtr6ooc17tFVqz6Y57aXfWIOAy0
9yhGEQjCOTUmswHZ3QO0Z9rMcCcp++a3ppQdBHZ0PPDhflZfZKhiMPKQ3ygpIIqmmX5p7JnCzi6y
+zgwYogR8gwrquZ8lRYlqF0b9AjmVOSpNGheESiilU0JhyjdDFxEWWQqOzlLywrSe1syqlynZctr
7jwQ78n4DO0tHqnJEgMZYdscszNMl/uavP4ebPNA5QBTAuTb2nytdBbo0tPDfr9uD+3hueDe4j7r
ZZcOUzL1SdQ2TAcRnPac2UlwG907W8PnaK07+5z9Jr9ACPfSLy6FMNmgSpiNPF/JzcnuTxCmOaUw
nT4OiK+nduzCKU1At1c1kbef14V1KNjr6HM1RRcq6jeTSErQJ/M+XaQUmF89lT3YdCa2dyPuzRvv
oCnJT+0jPH2tMiKjoajf9doRZ2/SSPppiXsH1uITsLVEgoMr0kP8ppgeeNYqRpgRHzpcc4GJ6w8B
nBFaLBs64hvUlejC2mGKzUt1EnIhPkx2nhLRPYi4jmjot4xeB+hMxnOf/OreBZLCPsO8jWZnxZVx
58zHVQIqHzETtB8S/oY2wCuz5x4k7Ish7DU3I5uoaPSDLAZEvj+dpvBVSs9n0Bzb7TAN8cVgbj4e
/5rZweBDZhgj6QcrHYdRpNj2jI9vjviXeEL+WR3RYaPqh4HkVx19SORh8D1g181JeNBEfIf4lwu0
OJ2xpxFHmTCL4Rk///Fx2a9fOlnAx4WRO0LQIFOc9knYUiKsR6iySYi6TUWuz8/PbfnzY/OZHz45
F66mfroT+HS2/IObH5LZIfFQlTmH/wex4wlGsumSfdC64hC5vJNu+P39dLY4dPbDnHhGYhqL5euc
Hrv5VuQx4tIIv7/JE2QDZt7ll8iqA+L3Jef9TXiEcQn/Scj5TKZrTsN85unrc5XqyO3rj8aZnaop
PYORgmIpNA7IEi600NTqIsexhq+0p72ZYH8VQUE5LcYFeeV9VO4A0R51mNyjlNN/516XlEB8POh+
R0FfuLcfjkN57EoAF8q46n+va0SUYY9k+FCPzo2zm8QWc0BnbeQ+gymdgyOCPup3Vne8xVOSupvx
XTVNj7/FWGOPhLv2R+7Cb8IMXMKNi9irbu4QUNrmTsh881GH7TRu0RelXfPslJyBXKgHuE+Tk7Ud
325zaeK1G7iPzsRvMctkv7J81gsE3qYxY/Mi3azztNuMGwNNIHAbFUspSy5BiXT4knbMOEAGwDeN
2kisruImCdUBf4fPKoM2oTqq2h69EPNcPOM3iygPtG00GaE6GmmjcHPMvKd2xe59TI/MuZSMoveC
QLxLlHDVzSalFvoaTqS5BNLn1J/1Ot4VaWQPYP4MgNPe9g2Kmjpg1EU+4Wxrd56KVMLASgZTWLzj
qkFG+XUPjH7b40ggDwq94M3VLgMpFGhbQYZWOs5pdc4WcNVpjyf0649fwS0pWjizqWBepGmZqndM
q2zdn+W5v0BSDoi6RBqB0Pp0M/DeNWG+DBTilzCi1TMEu6jA5hZadb6Q3Z9cPny+G2FKq0OXwdAx
Vj3CYIfhGJmvyKd4exOpC0ItRFxl7kTcV4JbEvY/EZSA5ME9QAgBhf4JfoJ6EvjoXx3Pgg3K2B2E
5f56ACrnIzQfSNumgGFzoUqn4WFcpefEIQZWBMEqaNW/Nj8/u9tUmOjfbZh3EZApQgHgCElXFiGP
wqWWRv8/DU8UhIsHK8RNxrZH9vSg4k3caQ2ExRJ6AVaZym2nmyvz5/aGbI+pt/RSe0E/LNl5hDQc
qZPljn0eRaCRCG/Aq0NAbn0WmWy80yFI0hRtNArAb9P95qXyRjZYZaVGhSteqzmTrgke8r0S65SM
u0u4qy934wtiVakJvheHMiGoxpPDMeyEUz6CwZ8/59J3/NnAFXMrgl/yis6vfvlVg9it9aUcwLUG
1zlQwbrDSNev8ktyeb5Xu3qDUPtNPvY/z5nyOXw2Px1ZSpXCmmYjiDVJ6IDWY2GsvGxxDcfV5Oc/
q8pUDbtA3PJ4+QrnnyMQNXsNUtzxXL5Tl4DnXVRuZG8LiqweVkQCNHxa2J+5E1WsMQwIbOl0RQNu
e0jRFTYd2U0XNyz3sEnhY0FVV4JsUt/fhqlKcbFnIsuI7Iojv1/Zs47Ily/rt98jNEPskiOBo//2
UI07rUUEk7Lrsefhx5rBSpye0UBeYkdA65G6xC1bOlA4jgwh3ojJNNgACwbgD5ToFnG4fSCc+E4d
ZSfCVtjtO2nbXJ7IDnCnwOwSqAEJSevATHAvswm+V4QPpCiRTELZxnu9ZVe3EM48DyxZtwn9gMkK
Tk/FvGihZHLQ5YtgEaHmBZYbdvo3EzQH1YJgIFhCythLOKiPiQLzMJPJxsNmEEor/AgEqiPshPPA
S/7Fa0CVWcI9M06frdN9PECg4ZQV6nuRCJFijUumu/2kE4fer8YFMeBFacdP5iCDrVbo5RmzWLh3
A9620q2QoPPq0xP6SQ6k7CisPbfwfndrcaVPQbSxrv0Mx/iNganupoB2oFuvt+dv/Mu4YnNIGKYS
sUIPsvIXWNTrG9UvXsZxeKSNjTuXidCoIzugw/lg7CenyTo7IVpt8X3Wbh0v6YFbQCuAoe70xQMl
3qwpXNQ4VxeeoesQHDgapmghmUZgPmHS99J1RS0Wek5H/oT0XrcYYuPwjhVc3WsoNcPKYvvtw45h
xLueIJL2lOpCqSSUbMUH40jC/bC9fzJxq9/SO3rjKRqQx/G6krspug5WfY42yRqA4chZJxbt0T3R
/JIWTMgLqhY34kkVKQCpRq0EjPpEp4FDlB+HsZoJeNPt0PxRILcy6fwcuCb5gdpUPyN7tDaIt+4/
E9YIRl96YAz0OTGsKJvLvlirZ64kzoLMj7DBEiKYE15B9uYbLoZPeEtrw9VfH7vl81CeJvtyxZPh
kuISVb+4sMWhPzk93jjxo8j2R+rxrrOK8Sq/VEDpB8j4bTpPqATjOAKmURyv6+ZHEdvB5AKSBiZD
2Vn7XrzjL1kruPzgmsCuUf0DrF+QQ8eojjbQHfAfOecxDn8QAK81VT6B5oNiqD9dgakHbkfgHyGb
T/pOzfNSmWv4nTP3Y0hcHeyf8k5wFbdZUkShWhis4wr6B31QqE3mcRze1rw/T/uEMPi2L6yFebnu
EkBhFWrU5XgCeoJSG8PIes7+JHHO0NwXsnP1Aq8lX+yCm9xcNJfHQsww8puGEmwvMSHPmPS5mmCX
MU2k8E3oKYl7WI1fluk0X63KjgXErsLki7LMYcbS5BhbC3USaCTqdjOUKE1dIoa+mBsk4pi0X5wg
ZtYXQ5Uiiqfn9Gv0q9qI7D68WtN23D6LIPcLdvHcq/cvmWc64AD2TRSO6oxUtjxxJ7V/B8iL5WUK
NTO7htUp3oHFWVxsD0da1xC+mtf1c72j7YQusuA5ejo50GP44AR4XxjlcmR9WDKYVRzbNS8RIlWy
HkKlcWIYtRZ/56n9QD0z0TGActh2mfXvzFmmAzT3fAYqSwsohfPSFmB++rZnViaEi9a9WyCZ4ZAu
KpYgzm+QCMSLY/aGIl6c1e24kgWJPhXtgONW+9YAC3Yvv1nJv7pOTR/1S5X3l//4X//nf3/1/3X7
yTf5Y7jlz/94vrJNnjyb+r//IqvyX/6j+Ovno+///otlmZqh2RK/NM0wVN0Qf/71gUnvJr78P+/j
q39m2aPblEi0xmaWWqiSiwy1w9bu1bVmYsxtZZTyHVNN+lE/Vd4Qxbc10QqSbK0WjrM/avAt5UjQ
X8PJpUUURmiwXPixih0JU/6NkUHvosp+HHs9xh9eIxnMYZ14DTLrMVeVjYa4O28RrZdoCrN3vYWF
THADFqkNlSF7V5tlpLdvvqpAsmYlCuF8eUPFcOszSh2TAc8RyhDsA0P92tyVl3+Hdx9oMEyq6nQj
nse4erJh0iul4NQywdASDS0UQHSlPWZ5B3E2UnZLtdbzhjjyqQZWkW27jILgX1vCotIPYQ/0m/OA
btbz7aHNOqw/DTguRa8GgqgbgFGdfFyHn8bAqpSSehETKBSzZWjM29rqSc3Xk6agoaRQvoEOedae
FttuguS2HWf1hGpJ9DsYNybqHYEJ7js+vr6I0WSgH9huy5NuYxPPvA6lm8wuzrFPbt9TE/1VKvuJ
ujPvlTeRObwfy05b6MleeYLt8JjvNSfEslj1L8ZVM3H+9YWkyPY/u5AszbB0y5ZMU1L+9kJqy4lh
aQ+p2zyYsk2E4brVL9+zwX2YHybU2wCl2qZYkCZct1O2kuoiJbMn7VF30l/uR+S39OLwJncg9WoT
dgANwAAdaoxXjW0zcSppYI9+hA9w5xGfS8adfwUFiPmm5zCfqIsXN95zAnlj7tU+Q0SNJKvK6A06
6Pg86sfXC9nRff5KvluOHkbBgid/qgx/Zvsro6xL1jJlOtBymt8CkbaR1gVJN3/KlycLcQkFUwFC
rl793qpnBmE9xuL6OozjJziBlfsxzMI9sLGGtT5u7BhzE9G4L2wa9DtiFnPTYkWNJUQyKHDRhTrU
fx4Nw1eVfukyXpaDRGJFerCUj6SYPfiCNKhzdX5HPm94DzRWcYR75Vo7VRyO46x8rBMAOCOQCKvK
tna3hMER/g7KO7FOzEEIJKqNcGTdIvycFoea16qTdiyg3TXQCR5CrJAEr9ZXMACqczVZtTpU+xXG
DiJ6Em+7HHPsjW7LeG69YkLv6ITlCGM52EqTm2vQjUqACDJbCP0pN7z6QfddTS0O/vI/vWXjT3P3
8ta3OLPBVDF/1664EHIWWWe04EyFBLAWNOMc1lfmcNbMedAPZd7fftRm/bwHmeJkqqf+4TYpTMMs
CUiuJQdFPsptpKhhl2NzDEsipDB14cKMQ5nbh8zLxnvZ4ZVX/Mdgp+L6n4Q9jmTF1wEC03+zllrS
398Bum0oJuuPIduaZWv6394Bj7rolVzN+4Poa0yjlJrd8lcLpACttG94JUJwXvhZ9QYT/+czja8Q
za0EtJfM4kj5810a3wlk7orDQAZ4hz+R7m1Cxz5bPkbV599m6Jz52PSuPgpjf1jLwaMjb0H5ykhh
kAgTEr+LXAYzyAmkFKEPIv0UzQgppY/gX9/5svIPz1uVFdVWJcs0bUszbfVvn7eU6KaSF3p3tJaj
j9fCChr3tht9wibBWdJDEl6RbbULDDKbHsWgHeWeFqAC8G47adaC1JdCHU70zPK+I/hnJs8f2OlR
icXEPjF845wLzTdEQNOaE/CZZJ4AS/ZUpo/GigqPOkxH4JvW4RmqkG0WHmx7ScnCDN5gTiFpMNlg
MSHDDfEMsWr08J6Ut4oKTVC3dNdhNvwQqTSwb0DxADd76QwoHz28zJfmjlI7M5g4cFKJYZaslnX3
+Vja0b9+GZV/2Ij/vIq2rdtsybL+51X+Hxvx854bmqXa7dHYNlF1eC01dC0HBvjJSuC8kq8H8OvN
yjzItIQx0aEFGC//5kHY4hr9m3GAR6FJqmrrpmzbtiJW+f/xKNp6zK5p/rDmTcFxp7qduwofWNNM
FRK+akSwmhHo2jHFICtrZIOgBZPz97gGKbPgkTTOB5XST+scsZrF9dkhmlOHkH2ZJbxfyDLB9FU8
z4RwTiU2tP8odDSPCcT+U140CTyT+T7Ehts9WL9fu+zuXfObb16jxkSdyEnocfuU5MqfANvH+mm8
V4te5sBWXb1Jmy2LmExexqHeS2+r60tsGpusPt0yLj62d5mUhB47EYuzjnQD9XmPu5s+PjtevDLX
thQAAh6aOCYh/ZIQL8eFsili7iPtRo3Ybdp8l1UTll0Simf8bA1v6D+qK5EoNNA1qRq+njfobR3L
HxFp/WVEjmE/2J/vOaKvZP1sdncoxoIYP7tcmmkfFJN0WRFTEDMmFc329pCitlnyV7jDSP5sPLgp
SkDtcZaKhr2zWMa0zElZ2NGaykPXy8GLJXjdhMwlYxfn5BSOKFCV96tFxAUL7jO/jJo6m5QknSgl
BYEWY0bH+l+MGi/QojI+upgI1SYLisKYFVm7E29YxowkofxPi6/uespNqllAc65XNUiIwc4wQ+fP
6D7wbJPr4WGkkHTH6wO/qIFyPjecF2KxocNNDwCU74rH7gpdkewm7UzhkFeWH+KjDjwK2Dpj31EB
aPKd+aS8+sEknaIbYsp/2Bwoh8xNWk4wm+65Vez3G+4GNUnC22DPzARpssFRO2l8GVQy6/ddvBOf
sazmvbDn4qn1aSg/imMvupIxCU8e8LcNzP+kZ8wQf5tu0xwTEyuqoAqcGgBFismp+/U8d3mPnK+N
pPxdVqqllWvw4tCtDxQw6c8oEyOJuM96vjdGHOrP22IEvMkqenVICbAeDAloLPWMNdzqiJ7D9Vqz
1ZfMD0rvsRS4DVW8EwXj6tUfbtLpyjFBHrLoqpCuUqmIwfh2LQkrk9lVo7pveGGhtx1JpRYjg9+f
mOC0JuRCShAJ/9bcRJL+ayrNYqiSmRFLQZbfVlU/Lh/4519IQEtI+JxcCZ2jz4CcR8c335dd0Bic
DvVqpJoa3IVESdq1FZzpFA686LfTFFrYzYqr7eVZcfUTt0+3awwMILNeuq/KtvbzFNhTwEwwr9Kd
0T17BJN2AMf47MuBY6nybwZPTbL+2ZIlS4phGuIf/e9OMJj806G/snA2pZtuqCv/wLsdtlF6MJxi
na9eyxeplByFyVhu9zoGR4uMTaKj5/0ZPxfWfB10i/soehFMZuxffkKs1201YNVXIEVUrw7tEGWY
r67VuUVFRjcT1Y3PS7xJF/HstilmUlgfJhFyBZ9Mr6Udlqf+MEbiq24nbZmM8PLJug8sn/QIjs/7
akup1Lz/EtZjquEMtpPsZK3s8L56AYwM5yZ4zvQIkvmxtMI6IiEmLL0aDT112nxkf8XfCOlWr49s
B/IznOJLstLX160VJQHdrjOSctZdUAdqWIXWnuLVKN1QtOpJb2mofU3AnGgJx8DBHcot9skxRQ2l
o0xsh7oFIk1PxqL5nDCMTjk5sRFtzJW9Q9Q2S+hwJeA+IgRi3W0sMAzyd4ikrAPEA1s8gT7LHf4r
CbWhtbEdEqgo0KApOkDg5Ev7yWoM4OmQ5VDine94k2D988BYr6ZXBhmC3j2VgceE6DfXzYJHPkME
Nr9umeF9Ud8RwDoC08rBS2jZIuRBybTHjNgzSWieQRjksLj7VGMHStSGeM5EyioBp4S5QJA2M2NB
cOuIbiufX2Fh1SWhXH7ul4TN1WvxBj1mBqH4qOb2tFvCKYnoNQLYSCbcpmhOECiTcWXxRAXZRxK+
n0Ukqnkp0VvNbLUhzBy9E70vi5vfBBlKpTwqgiaIV7L3QfLjeoIsCvlj0HgTd9xMFt8vYlwv5gE2
xjomn/dzv0ZCMH0XlBQlDj/FvltWUbmy/SFof6qf4qhf4uBxAIy97zCz+AmKqc1knx7qj9cJqmkQ
6vYiA8G1vwjAG5flBhivPmQX0goB2GDgk29t0R8V6mpkcjURu9XIDsrwX08Tmhj8/mGYsBRNUWXZ
UlRT+7thou9e5fOZdMeGxhucqavsJL8h6bg6ZQj5Hj0P2Z8IJgyYWy5VCD7ILVJqX34PfrBICLqZ
3g8W77L2Zvn5Rl5Wq2FurtsFptXV6988XEucUP/m4f7d/G787cN9WMNjoigPMb83PoAC3jm0KWTy
BFV4C65c2Bvks9hxCi9/w5MCz9yGyU/FZN6HpLIwgpKKFOQBUA/98WTcLJ+YsCdrctpnKjmTVoSK
kQuTzE9f9rCrh6knIg6LQIO8I+CJLF1agGveCeIOkHjh3Y8eAYb6SI1inHzGceIn5ziY+P/6nZLF
U/vHp24YliIblqn+Odz/j7Gv5IuvcTGh9Bd0Pb4uNZT+N7+tvGuM3S6qkBrmZyXBw/huY81qolSd
x9Xg/uuHofzDUq6ZsqJomqypJrOu9XcXTPbQx1y38tvxbS0oY3jjFkrrZzrdRYHnOeGfeqVu/vtv
3vl/9nMVHfJFN1RLk3T5704wlZKVjdyM8ZEYNSiv9fNbdds1Hk0nmm6wY5mzVytKwwg/IpEQ+ckU
dnk7/9fPXjX+ydP/m4fxd0/f6l4TWUuy25EAXUTcUzwK7xZdK4BdFTQgB3vaz86YQLAqBDhgac1E
zQovB7e4Jo0y+i4pL1MQfZEsRh55aEE+iljv+S9CgT8plSz8bk8kgfgeYnC994LUzxSucLgky893
mD+wf7o838tfon9hEMep+AkIZ7Aj+qLK7W0psaEOzjdSd5GoSK1J7nfTk9BofMPbps77fUb6//Z5
pAKT8qmKviZar8mxlFXIqBOPbt3BctbhCYiAQwZJ48TWiYRzMnnQX+RkBQcUe09JmZRmy9TdGcJ0
xM9mVTzQAYO6Wvc/Yx8/XkAQzboMsINgNNZmTSQTn4B/7YzYDARxrc0AHhZI52FAUC3hdqV31ooO
h35BSQGIIgdpfSUkNDh6EMO1rqiGOfSEWBIPdhwDYyHKeq77cqF9XS5A/wHVwJsHpW+YCYhALBfI
0X0iz/BiyjM1ENWcFEO4rLhxyJLlmQFpiqJ2hODQMJ6RrFIFq+epmv6aFIPO6Wtz+9lXRihtoJBW
izvbBYp0Lgi8yRRWt6KbQlsgxSAvI7BYFlXS0nbYYNwDq//Ow7a/qv4vYefZnDa3ReFfxIwkVNBX
ihrNGHD7wtjYiF5EFb/+Pkt6MzdxMskQxxhUjk7ZZ5e114b6ER1raoaPN6I+k+BxQgxS7MWn1iuk
vVCUps0xsONEpU7W5EgMIakKs8Ygqw+OYJ8mreGmOQNPMQMP01iHTnMwGxOxg4dz15xBJBJPWrN9
SJ4F70d/n/e/bxO298u0/+Y3qcwnk8zcTSqjan/TqzZ31eA276yHJmlIZISl0DQ0Hi/P5zH+r0v9
g324DXGAGV6SidE8v9wbPTa1So0yMzUAceRPPdaiDKDyqpFhra+/8m28B2QDgmvw94ZX3d82OFpe
w9VpOzg+LR7i1x0ju5ppxV6s5+N2YDeoGjj4pNCgoCaqzbGN56OiQALBqUuU1h8hFB8/MnagMRw2
F4yNFglXdZ+j4U5rfALcOdef7gFUMOBJ6/EXnHIjovCM6eMoCJlaRemIXRhT7PSZWs31x0dAT8Ta
D3Uy16G4nxfVCilbiKdO0E+IIRkw8CE0qXtoPKagFl5dCBH3H1+H6UPW8hq9eT3qdQg2wpb+eGuA
y2nYVF4FrK7kVP4P03pAPQCxmwTU7G1Mqf+MawK3HJT9QHjCnETI+o2gHLFPysI0ThG59GP2xPql
TW2ajNwqv2C7h/su7dqx+5B25bu6IGyenNaljlYGHz70ofJlHQO72RFR0i0SMTPurvq01ZiBfWpm
zMjhZFMnp2GZbCAoMoj1T/q1/ivJdmCYG7vhcDXMqaFJnZF40hy9Ibo+h9Em2LD4ZnSyj8RTdxOc
ar4I1nBFDLZf2g0wWKzSV6D7AP17y3o0ZBkIdrCBMRhaMQQYWftBRMln6sERNztEEAyFsFZRsTlD
xj6xYKKntlNvNgcUgMADGhwit2V+QsUTwks8+1T5RdXfO0ar+hMJhdR8brDoKEOpOoGVYtkdgdRj
9QbD2TokjspNP66E62Ji8P+Yuv+aud+3msO15h1vrLl1DKp293imnMnLkmJn29aa2n8L2B6hesme
YUwiIcH2ovk92sRrqIebZJGQatEA3TY+ox4bTkQ+Qa1n/sMhht/pu1LybXV9kwtX8+RdnJzVpU3L
21JENGdZvHRVFEIM9OxdN6pQmEBT2ClJliZJmkJ7ojquNjp50CFHo97BfVVftReaELEJrAUIWSeN
+mG9U2N59a1W3CdftEWpIdbbc3hs1ledUKTIWnZTgJit93fxlm8C63k4YCwipsQA9tLGOG8mw88z
UJ5PjlLdhQwcTaveGFQ6Gulz/e+DZv2mpdmegxrtVs2a6Xue901Bvfumtdp5DJo/JEnv4NatnKhA
g7SuS2PfMfaNLhrL1wG+vhSyVA8cDGLRZJuxXy/HutVej9PnvzfJ9X4fI5Qm37Wh9akR+/nmL7Tm
6/vEuCznYzzy8Dr6wZvKzb4F7nt/1/hKWg8XxuXSeFh1cYqE9Gj40LrQ2cHHqB/Xsb96vSI7pjdk
1bab0YAAd5cCyrNj5DWvCK88GtQaf2909beJ5ThGDZOEnnQN06/qoX7SdtP57VCZ5B41wS7DCU6J
dNGsZV81/GZn0ifvjzD5LhbPubliI3oz9r37CZKDw3QCGbCzPodVINenvDvBZZBDGF2d16fEjMxs
XfeNDzxr9+XzfplGdrW33vUIoniuX88r9j9mg6+u/VVn//UppE3+9BTL23V3vlePt9Ga9DKY3tA7
rGbF7lReqAADcQHcVi1yLOye37mY9SrsKik8pvi1a3hDAEDc8mAOSw20lMcnr23DTlMPoO/JmvmT
0To++sGuCwK2prorzVVvQ8of+hY02wlUfkQnuk4tOFsxEID0zb0CO07Dw7ZBgN2yWxd0JKQ3DA6D
rRm6gHhggc9GBlnOC4iXHFwI4Louw2Nzag42KH+kCaUhhrOHP2Le2sVHnodMocTaNHI4x2ugs4JF
sAeZ8Ol3VkL8heb+Hx3q/m7/0aGWZdZsq2Z6pvNtWpzc5b6SpaCSPOdxt1rGlr8JtpVxtuTeMDK7
GzgE33c4s09Z/7B1gNNc69kxvq86Z3J0JmZADCR0j3myxVGfkyu0treITKqLTCAuW4J3gCsuP9/I
I3k2dyjE2+b62NS7yalWx2V7Rn1eLUXCtr+0FzkV7dKecwsX+XTDFQmwNg876lq8T+awUU7iytpP
jjnI2MXrga3fnjwax8F5MrJO7RrEl3Pj1D5b18hbLtrmxXo1dunwss3/YTrWfosYaDH91GvfpqFV
maz949FPx+2XlwOaiF79fhfzTZzw5D01RkBr6h8ACskVpDooynXlsf/WfBvFMeUOHsnyFjTxVn+o
13staatSfqW6KptPRVQalJwA5jvzqXwNMpCNdBnOKMOckyg7TyjtFF3r/9Dtfg9qFY/luJZhOY5j
V7891sa4Em4mbt5OcYcdr8t4QSUlAEintTPanvHt5d057NYOTqwFaRFLFtTCMQlUzk4bv+GdKT2I
Czrfu60lvFP+9hL9XYj9cfXjg/Uty6jy820vONjXw23tuLX2juS+a0hIwYXO6rho2+nbiqom19XL
32/4e4BfPfLTHb+J+kt6Xfq1iYAFLerDmy8UhJmtIkFRJwG8xzlxx7VMncfZP25cyONfJZ1v2jXX
r4JVMSxAKr9KutvEO1+s3VmKAKhHMgteZLyipBhAm2+jLok+ILnEQwVpa31OKkQIec0DmMG5WLQW
Rp+k520MluINUmoswgp58xmfgKqBJab5hHw8BTAgkf3OQSiKztAOqY3cZ/Ie8/Ber537KdwLPbDW
QuGSCkC62zxwR187aFlIwZjEEN4+LOL6aqIiPYjWd0BMYMbru2rj1Z1u6z0qWG9A+5BiAanzzQle
D/HmAeO3N44OtTrz/izCyfc7foZrn5TULIHuknQ4AP3wEw8Mo46SC1rl3ByqrMj1c15PSF2LP6FL
HNyH/+j02m/xSMc3HcM2TdsBHEQw8NdOt/ZunlYvaF/G2wnDf9UDIDnYhUGahwFsODU4Is7ts+z1
e3uTgG63IN6apl79BrR516hG676K0obWyMGSx+DPm8fgmVTH5o1qL5OhmdjT3Rkgbh7UqGREWYNq
olo6AHJIfdk/WVOoVlQdkko57J8YrqQ1OVjLuFpJZPUeriSRw+2Mn8CJbNStE7QXCVCS120Xp+34
BKdl2pzjylt35gCFQV3DuJsFdhfeATipVuQz1ciRMxIhmMWZ67aAateP7Qrm+hVgPanVOCMfno0g
eR+So15HL1k3oq7KHdX7b09oJo/teWcwxNzC4nhpf1IdDss5agzS5u1rHc476eOutwCaDIIhesng
/YQQs3nvggaE9PBOpwC1XLZgtPwXGAEn62/qgW96BOWBeNUs17a/C7Bl1ZmY25U1WsEGx44JEyv8
2cA3wG6fn05gbd9uuJxP5BBOc6fu1dmrXiaP1em6v3LrBMqM2YkE975Fs6cbqpVFuMYIEo49CHXx
QzwCoZ3DINhY9OZm/ZA2YKE5vNeIV5FHA7qnVocT8jLcgPV5u4bedElGBymWS5gjvJdrtbsmz+3F
gJWB8ikkJoGkI6P+EMFUCk3JCS4ngFUU00vfYasjIlk/3/ur5/Tp7PdQVpKNBaIUx9X808fRBe/Z
trl7Xxq9C4FSr5lCrYyvZ9uiyBuknxnm2KnlUtWh8iD/klvP8ILBeeYk22BdCcy8Z6Xdydt17ENy
9XkYW+vHwzW5oIgs7zEFtOBTBm2Njgex9xXm04QIRvYAp2rdHZHai6pC9Q6FaeunL2Zt7dmDOaXW
c9jywV3fo4nFTmYiofB8Z03sYGIWx9fcbla7E2bcB3ljFdju88gbVEIgLgaVpLzFoOK8uOnjdUR2
xC2BDtIjJJDY5LG/gVfMkgs4se3X5AzYJ4bZaz4ZGh1gSibx2cvDtX94gJgrA2Ef0yTkB6Cp8Fol
Pg8Sc9ddwQIVuFPvjTWVraLbYPt8yIeT3WAxnV+jlcnokXhHLZ9u1QJw1iQSu8e39HWjxjJZE3Dx
Hx5PrRxYMlXeay03OtZIzsI/5rUMQMmAsMlRO4FCrokw5O/Cqaa5++uG4JhAGW1QaJZnmLVvsilH
gQNHYVxI8HqpnbzeETbXlHjIxH3JYQFaBZVKeK/2tkRSK92MSAgJ2Sa4o26+vb6lcLsDWcpIDV6f
m4SZQY3GWc3s7Ml6PU26GYBanwR5sheRbk3Ove0g8sjf8/XDEQgKe6sL4pUswiP4p6v36ebPxwsl
QBlByIT8deheky0a2B2kvAt5qvsGzL5a7UNoaSzGu9p4eezc8qYJf5NJYg88RNuFSY6RPzgBWMjN
5uXyXnUCD1hoRkabD6LhElbM/hqw3xq+9vQa+BcS4o44IigqRAk1N9qSRHldHEMXSkoHCGH/eCUW
mzeyyj+05D/oHWwJNewmD7ST4X7r+qu736FYTkAE59Gm8ry7h/v1i52Os+rgNHmqHPt/H2rzN3CR
w1D//36exNxPVs55sa7s0xpDfYKA1hr4xK8wPYgnkqHpf/D893+59f6g0JomKp9HwKqKjfjN7XAA
mrE7GxCwTtYbIJpma318gtPm78/1JxvUNF3fMjFCfUHGfn2u+2G3z7L1FbYzH9FkTHr5fJvc9udu
jQoMpO/ahtt19/uvW2bF9has3UVAFTLITENsX1BLVJ/JDFzM8S0tKvckz69IGHxvfq1t1yi7tvFq
9ZVNiHRxJk2gfl8f4+pu/7RxUb9X1WCxqjSXy3+4lazf3AEarZ+eSm6nn0bLMNe1C/giYp82Aqk2
T6pik4VOb++sW1V7fLafmSjHA1V4iVmAAr+l+bsrXD+UHJVqe2EtOlsIau3doX3IIbFAk9hkLd+4
9nZ7iDNr63TIsgqZan8fD/N3dYeWe5ZLGMisGuBXf235cWHb6XFyW3cw/moOsLUbziJi027rdsev
kVVb2wMphBSjcKHB+fvNq94f55znO9gaLp6U76ZndvBr651zvY52LageQgPg4LZznqU97qdSuuQO
J+vYSCyI4IQTPAVCFe5aRlhDHRemkC0gzOLTyGop8m7AUe0QySK6QxaNy1nz+BRcEzJ5CrzhnKrS
1+Sa6Dr6ZklCTaJLWC2y8QmnTMARnArgoUt8/xYtuZQbqglLTs2T2xT7mL/9/r64sROkkdE6HyGz
q3by3j449dkowi3FUq/4deHG7CzfDULlVfy8q5jC2SqOqNrtZ/4/B9cpRRMSFZIz+dH7KrR5lGsJ
7SbJvUpjnsSUBP1Kkw3NI+oaoXjjbtPpDtf0QyuovdwAAwqdwNZoBCQFUIz7PtvFPmCH6Tlwh7q8
yYXZm1oZPjLq7anMaBtuXyJXARSILTMSxffxUV1owHeWxRmub7hUeU6QjR1jto/vQdbZ0rUX8qES
isLAxh+aU/WN/sRZlPCR/swTvAEdoUHXXGTPuNhUFE0pNbN+VmAZD4mAidCVbSjxSwFY+APDzYvc
407rGKR0oN3c85h7/vLH+VQlxqksQmVQtOUQELOell/2yxaaG5wRdIANv3N1hvOETjnEDrALL/SL
kPPlUSE75dTbgaqS6R3cE+BCYQeJ8qgSV4g5T3pnQkKUsgIWcY4hU6dCE/TrhKzZiZoEwHjtsW0j
ZSIfI+hC5kxGc6ipVU60Eta6jCsRaKAEBloIixXB9ijHcuU+RS27hIJGKMlnLjMPndG/YtqWZM1v
SsJPa+qbApwadnabIAE72WLf8KbW/tPYJEvEngkVWsVqXU5YHzaVlE+LgQUdEXoi9UdBNFloPdYq
WuwhDnbdvoNOC54qn79B7Pb3he//Wer8f91/201dz8yu8+tF6z5PJm9GsbRVvFnwYU2acsWVi/4H
QNgKj7MTi38ep9GBirkEKpkhBQiB0lWagRIXFjVcK1MxwTvBAVjtjyOhg2UuadmYrDfVbIOnBzNM
eeheYY5hkOF+wy7zQpW0NeAjqvnQ89xx0Im6iJqMic/A71p/7w3zj2pdzfKBv1YJqRUBgZ92j+o8
W0zml+O6s3WsOmBC3zo1s9NAmM582a1cUXE8sklYWy6cUWfyyHYg3vN2dR1COXNcpsHeuvxDNv+p
TUhl7Wo1x3S/+x5qlmG691u27NgUuILmBrrsOV7iA4WJ7reBuZn0/t4J8mV8n7XsQjaeHcN13WLG
/NQHxs06bO/zS9rZUWf4NDCs4eX0Md98/P0uf+zqn2/zTa2ycAjO08lu2THWX8sV8W/iCBXn6XIw
+tXNtbXHLFlYkPxUIGOdZIPDaVA5PdrV53UOmh+yFzkl/96kP3Y0eiWRBNt3ve/IYyOb21XrWl13
Lvlzmr1PyDGnws7VJkfdfq9Oor/fDUD1Hzq6yqi6toMhgaOD73/q6PRq5otzuiJ2e8UvoHINk+4C
VGjTSJx+Ds/AG6HHCum4taZqcT+uKMFKaJKQKNFYGOPgGA7l1+So5fDWxg/WIsTRgAAHjxisoyCZ
cJNcu050GKzgL1BVZEwlTqw0ap1T/QFHEjYYfk8Vog3jB/Bvr73W87MLZ5gymFV/EaLUtvFRAXRC
8HE4HlKlfjhvJb0CDvA+/IzwAan+5DlWKGUshjGsl0avMWnB0jXGLUp+ZQur/dFvHiNlTi/Dc719
Ti6vFKbD2/H3XgUt9KdetU0WRbVqMoG/qVEH87yeHO1aiqvuTNg5fRfQxK+/VQNAakTiVFN0h7cM
qlui1/QEXfZFdiLkDzCEQS3ShyykQfYxaoy69nFbD/G/xXEwAp4SB0HwFsAw8RiP3rq7epf3o37Q
50BcVAE9OoofHwjdxfEoDsOwFQHKS5IExrXXTtj5+uo80NMxpBRxHHb4/tJ6heQtx+XcYpwrhMDD
1iuVQXA6iwVjPKZ/vaeUsYCwuzlOrChSNHbwuW4oQV9uE7/e/RiN+h8f1N1VbvwTpNFtoLV07ieu
jSbETdc2ges9I1cfX8Le+Bj33hvDGbnSn7D9/2MIzD+p4FUgTHiEUCe93wymyd3zFke/MqLUyPLh
HnjDY/3xTDAZz2NiNZNkm1z/cc/Cl/RdaNmOTeKADQSXIOWva8k8OaCkUzMd3/pr1EQ3Obxv4+bL
xAUF6V6a11pjXjAmdfttUkLvxGFBEGy6+Myh7nrcnULCQcA5omsTDkDrBVs8h5bhZVKHv8h/OqEl
0Icw/Tz+a8v503T1SHaokemA3u99C/m4F+N+Ou83mw6k+emmtwZzvmb7rS2af18YfxoUsNyYeRY2
5W/C5p5mvn+95+vOyZw35g62DySILrjAc2+ZLv8xHIWt8n04FNvEeWtavm9KM/pJtFlm7m5ts3J9
kAAnFdXHIwFNc3PlBpNVZEGASSoaVZDILtq1YN45MWTzaEP5L+o45RB3OKHphLC5eOCb0gg8uwWp
HOBhUsHNwMMiJt3jef5xdchsaBJgPlCU4U49wCjbhSRO8s+idO+hSZ4W+AX42Uhn3OPJJUBhioHe
AeEExOoLqjd8RNDYWbso9RKS1uxFcNwnHhxynLRrnCkTCbEYfHzz4B8j8ocgsImZx0oxXEOz9tdO
qmULa5nn2XVUWlKngMDoG9o6ejrOUWlPtVC2TRVDSpaA1fICsyn1nepMb7cIxmBwoTJD9Np0N8A+
JwBCJ0QHZLlImxJERRo2mUXkYC17l5nysqSLT14ydPFzX8WfKfgardGNPTTkG8kHYPj+/qz2v55V
e+9PE8Jw0tOqskfNlGliA2slmisLBtp/+KawS/xpBi95+ZhrSqt6GCJSEaUDKplMiWQyIvTjh8Q4
VH4A8DVPtwj8+F8Nlg+EJv02h38anm+a8XF3vU3uc/c6kq8+w0wVKFfFVCuRzFZWUmHIrmYyYGUI
X6anwO0ahWmMQTydjGXYUpKd/6U517rLDupOaIRKtjtRHgl7eNlRcOA0ZePHOO6S89WpUfmCLwpL
TtaMEvNKU24eoxhgfuMFl12nQ6ywYLsq0/2ktRvJESKvhPJ32H2L3jrOZ9In9MU8xhcufV5fbTvl
O+nq244+OWDta9bJooZCt7hBHqILd7qlKUDKHJjAGAd9YRWkvR+avkxLrM7E7+uqLu8E1tJvbs/d
dLzusYbBek1yoZFk6CjczCKDlBaRP5rwo6pxS4iUyg91Egug4/LD55wmL4SeSP4Eyhj29Z1drJca
f+txLBpdneqzJezRrB83XPUEhFsSCNPVWE762b0bBOGo1EMPneYQfdwDh6faxszJOZVteBw6QhW1
XEj0+DPrkJ6tlalv9D+ED7TETvaU2pEhnlHoitK3D+pA/U0BHtqru6krNMPVHWo3+Yn5TFBRXZWH
4yJUF9XUTyZ43XgG3XsBOl2NlyG16nHz+afsKHkD5APQ2bqRMRMnNiFD3UXxyJlum3VWnK4LqcsK
cbJ5Lx8Pfm16Si1Zx5DFq1MXvTuAQDesTks3jz5Le2rAdbaiq8uW0mwuxFc1WqWT9FRZ5/BE29RQ
ephJxLf02L4DOogifSgtSZV9lyP1XFcaJ18SsxN/QXEwJ3f1HOXA1mhU1llP+ropYzmr9NPevpio
90DzpTpNi/vS2GOLTi2e9Yd7SkMiZxO9ok5e8xDMAmeKMN1zX03XCwyLxb00VSytg3jDVCjnZ9qj
2ilrT5NdBxO3YftipqoFuoJmog7Vi84FV1x+ttDBdNQcbv/wDMVq7JHrs+3oIpqVmvCa/mnP63NF
TWddQAOiVrBaihsAhJvp0jURVRAJDnlWkZxSKZCT1bZtx+uzhO3Q60/etlyG3F4ewuVILgZFhqSC
jPfy8dStPgBmIzkjAzT36F45jPTikeQhUjNstVwCQ3fh+hIOkhf6Uy2nFUucdUihcDeTS0miZNvJ
ZabQW/P44gNxVhbxbWoggkS2wWjRA2taOCmlB1dccqeCyAOBJq8UJZ47yL0lV5Ivj3Qn6FkSqm3q
UstO6YmU5ESuyT2oNxJHXBk9vsOB685tOueq+A9phq5d7Re+LigGWWZJJZrHZ4T1PJ6Mz/xFgp4C
7ZLjMK4QV0Q0X6j+Y4SVaPtSIT8atPg0I89FQp+UEbnSuHolmoy1AZxpA6L/5fRabgrnhEqFuJYo
0sAWVGvpvApbhTvWp+WrEvjRro0LKtIxZRb27bUSbD4OpFk4fHZoOzgzBL3Ubycu/3JIwNCrCpcu
WRg4unB2kY6PEQXtcfdIhUePQ9f8JQ8WZlWbikbk1REU5+/Kp8hbddFlWN6IM0K3Nw937QPvBA6t
ktUBLHnzX3pHhW0u5yndlh+Vz6VCkUr2UMsXH3pOd0x9jXIb5OjTax7C7hSRMMZv9cqFJ9OLqC58
l9EJLiDcRJVomXGQTj1xKJnX4ZrudogVMrHc1ryT089LttTsBVLTfq1rhYeZw9zV2Gl/XM2KTZPx
YZN9w2vMFCStEBwc/r1KRHUS7qahVsMLhaqdPlPRRRdnbmkaMBnfLAZac1k3IC1Omy4HT1eYui86
WxNGbTwxaDzSUMNPOkOi/V9X0Y+2bUof//eXGge0TR/811Z5uVEDNjP5tktfuRaPlAQ9CwX/+tlU
K1W3YQWiGEhBuEzx6JTudd1P92K69nVRHTinc/IQEtj9yxwlolAK/rujHq5UMtxu9qKmz2OUC013
DeeRG2no+It3ExzwGoGM4VtDFad+M4fu2w/XvKZ56dgvuoarMEdGRo+R1ImbNsReejBzaHBOpskt
7+qbOoA1pdteihtpYHQpjaxufiEKhGjQ8+h/I9xTxEKalB3CYasB0YeaGk61GDP+iEDbaNx18XJl
S0Db0ghwwRWiBiE3YhvWBptou0XycwWE5o+XBNV8xJYUqiwemPgHdtaEjcdOKn22QJyU/U1Pl7DZ
aSsoP/B+PWqDlmiW5NfPgn2oNpD8OZCVIHe7NgpviB4xlHiuDSSzkZrMW/Y9HS7RKSFebgaiHGE/
4JfNZUTMoAu4g7RXGaL5/F/a6qjJoNI3A9z9iep8wkkGNnqDIkM6IntOublLR+hO2HnnD1Xq0136
W6IHFE5YtVTAs9rcBsbXOVzzIUGFBJMB5A+pk+ev86oJ0XOyoF7d4g0yK+oxkT6m4EaayKY4EZYo
AwP2CDWc2vH6G5ui7Y6yyPqkmFmwJyqw/LCb9sjC2lBEQJo4TIpIISqvIvokEkQ6IdmlfDJ56Csk
kWq2SEhKEDK+yDOXnA64fiskKepnEWy/5KBXKEAv0nfjyquOWAQC0pMdv5VVA9rrACWZDINqcgT9
tSHWsuP3ARb8dc8Ibq3j6NqRBWQHx/+iCPPICihiQJRiF8PfHi4eZFAU/O44mSk8fsclvcAdnULr
TlwHene3v4r9gUmC55KsmXnP4zP9yH2tI8hRBXg96a86Co3U+sfOerZvmQSWqiEkEFxvjQ+7DCnt
yFPNCQul3La0Zop81fjOlTIqGOzpWioQUwRKTnKnpW6n4yNvTFjmDU7csb7fY94pSCUnut9VNt9p
pivIiS5nuhdu37dgY3qyAA8xybtNrOfw1IULLMqIqhz7ebwlL8gjPmWTkwsuIA2Xz5Un3XfRgZQ/
vod3rj+JIL4hXqVQkH4mgUxLfQq7Uccfm6ERl+3Rd3sCSGpZGeE6cy0dNwlOySU5BreB3i/Cffv2
OIl4DgJ8/MUTE3YrAgIigYSLf2jF8+eU5Fm4mOmR8v7nqVqiJ3+AuxAKOjL3Rw4302zUDS+Jbnjm
BajlzR8Xj8Lp52A9kym5b+kIknZpeMrgUdUsuSUpebk6x+ve+BanckyBHTWKR/THVAegG3Rdkwmh
4bkkuxddjcdJdG1FMhZ84zE4ZRxR11U79O05KK+vo8DEcJzaeRtYQ1pNYNJ/1zcaanURpbpedKdj
YMS/dryeSeeWd7RIvKEp5W3U6LKByluhH1/VIfpUjVC08Uh3qec0pj9CL5dkAQmJmq7YnzdOw310
h17djallxyhQPKnydBv4421kVckYPbzobEgVIoMzKk9p0e3Xh+PrbXBKvLFG6fhqj76ItXN7yQ0i
h21SVDlQssSKrUKWTIIsciC4apOHGtY65OH0qHQNxW+Utb3HBaHQUxvwcIxXY0y9eSRP1oaeY9GF
ha1nI5zch6ztxvpCtNL2g98r30OeWSTDhlylWyXRprfo6ogTbpJTBGpS/r6wRnbsnZDVgbR0o0sF
ZUwPdElFu6VGlnvu5IvtNTy0YbBHGSt1J4PEQ94itFCepBWlz7gDcGFLEZYRh8EMOrHalImGWh/a
b+iDY/ctC2TysxeCsWEjydiGtEtJGSfF94kIG9sTGx97QW0wCU/xqnUgjXcV2vSBYq+FEOgpAn5p
568weTLcisZqmO3mgujbisciDbgQFVpIlSctGy1Lj/7XsGkcGPqI0hHKHAY8Gvm9Sq8U/IpnE9eG
WI49QJ21CF2WJlVAs/YCB5NN7AEJhBTaF9uA3aTkROlzytoZ/qeTp8qA3EyDvmTlZtH8g5T9ffk5
V2jChmvH11cNuqaafutMO85f7U/lNi9C/ebT9p4h469COJTBcQ31qnuh4OG9DdiZZLZDSLFbaouu
Wvp/TWLzOiB9+7kc2vuHZhySAXG4iU8I3yu+sCNTWOKDSc8OV0iOkPg8klF5z/vitSK2CCY2zmif
iI90f9JYeKwrkAEF+O+UvATZ1cJhGMDiwbsdBTANfGgESYgta4PSNQQx0IoXjqCUMCWi4E48fcF+
K2IlkSdtZyaTcRJaMwpT0jIt2soYkf6mlmoZq812vehVUkVbmjzAhqeYcZQYkHMwBS5weYCKHLfg
mrqQy6ZJV2lDv1GsixWlXhWGQrPkEmnQOag4OBseOUV4C+EODlSaFfrgSEqrT/8ugy18B2YTDhww
GfqRBxJ+ENzrSno6wacEmy56jizw0hovDeJLgHqGZ6dQ0mRqyuByW+SlbVt2IEi9dm6iviTR5Vgr
87Cd4bPikrF0nfIZZb3KS7HALJenRZ6Vfbzr1ZIq1c/hUAzdL02AFY0iTzOqBpTpU3ekkRd4PJ+e
XOOsrVd9qb2ilEKaXbXm1/ZDM1wzm9xjOillwC8/Jm3aLT2rGUAJd5QXcxcCPE1dLY8aPyfORkAx
oDpTk1Z4Dk3t8pj8df6h2a99DXqhZ72zR9D7gkNmJx2ztNk9D7DpiwXZYf2wdcFL2NFsy4PFaAuj
SV2FZgwUGDk8fcouOAnVhbxQEBbtMBLxMMG/Ic5fVpw5f/Q4RDgMP7FATEALwiyV01TgF/gMFHBH
gykWh8Lv0mPQGjq43KVDAOpgcoNxtgMbFatC55WbmcOCglD8SR2pnd8M8+mV9zR16r9J20HfedP/
ei1iNe6IZlROZLbYMeoiPaD+dkdlj2VMSKmdksoaSemtl6HZvDG9RMiFY4sCWgO5ULy+Bw1q6TmR
40l+rjW+yBOceIWXQm4UW56lTS9jZsrvt0KVlpqMTbDHI1Fo8ngOCteGzIjCy9ODyA8nj66pAzTp
atxRk+6HAaB77XF+TVipNlaGJqOU8Hy2LbyhpenitmSln4nPyYiX4Zw+a+LnchThtT9CzHBj/ZnF
D+QM/F1+cotS6glKCz99aAeUF1+blSSQptgpyiv12n+7HgI38qEZ0UzUy3rVAYWQ5BT9nnxq6sMT
kch7LqE1hx1GqeB3XgLnlCqwfk9eJMxsxlkqdfl59o5jHVTPDxWbkAG8X4Uc1bCq5LoUiR8KX6ES
Mqm1Izkip0C6Ctwk2Qn/Cc+ip2Y9IreRNgHMSUgVJ8jfzeYigoMt0rKXDaPfTnDrVANq/UxCLeUT
lMkp9G3LB3um3yekg9G6dYzW+ZEypZwsjJleq94+dgKfWXSgi+nMdtkragKJf/qkeF0+bm0aBNF/
WUUXvtVCHN5VZbdI5Jc0pI6uSf6vyYfwwSFPP0gnS6AqRnjuwssH0rV4NK14PWaawAiscZNA0EIu
dc7Jti5ic6flj6UKaXuWDq8NueI3qCiJ6NCCSEGZ8Q6RILwZinJU7h5aYMcXJ5R6X6LVNAKLWHs/
1z5PCU91TIDCvHXNutZcNtuQMCsFV1vO8UXrz6X2sPtaNk7fUbyNK6L9+2CrTChAfnB/bMMc5BXw
64AEZ6iENlh18M+TLY4R9SpLStPHT/Y9YbvurRJQV3lbxWKU5u5So6VZ+l0LSNcawcPmW2ynExh7
BOqDAO8F8nNR5hWBKZjEmg6tXb6byRWJcXtcxTfmaQVZBwtmT8Er7t6pBSo7rkCW5CDGC51SeZNs
kq0l6SSLSjNegDGqv4TiU6q15OqCrSYELczZ6srbQOccgwMcKuU0LhSDl3wqrJE2eg/VwON9GXfK
gxuTHztOiEHwfIhLgqiL2GeTLu9fDpbknqSjXuVvVHW7eXIooUzyXVqIRH1R/mgk9X6BJHc4Vc23
Apf+XUIDZTUhe2/CCUg/2zRM92VoKUeEKaL7lnfIpys0eSka5fRwQjIE2QauXFYXfbDhJpL1Ik1D
w3MvVH/K1dHZEvg6TbrKKr7Mcj5ZxQaXdNRGnrNKnSumEv4Z6IZ0yvJduwDZEMt3iMIFklQ7NNv0
Ks2kBTe7JShR7BbzHtX3bL/OLehRdq9Gxkj4n/J14hD8wFUZbYHzXSnOIwlUjCz5Isxv2fOnlhgl
S21K7dlQaQ02o3f1mEefaJ9Ua9UErRwN6w/N6ToFki47ST9lDxHlL4dX292uc+N8PXs221HNyyh6
WYtGe6uuuunoON2VR/4Jn8b0gHmQ3tDpDNtAs04NNZG4BV6N+pNBuaVKbur8arLp6JrljwZJh+ol
yKjEtMtuzWpDgyw1Sq1DsB5tPLz4fL34AEqx9HHKi4LNgA/V6u7wU2qfyR/lnsZzh491+5LhfMNX
eOJX6a3lYOwQednmUEFzVAVjxudYE3+n8JH6P+cuTrz4WKINnxpQW6MJS0EobWLN32Nh0eqxFzFp
ifeiAyWc1L+yD9Flwjl2e2kNyB44YxdiIKNEY/CONenL+at3ml73RMOIZvEOjRVdotuUshLsbmFg
ZIVWJTPn1JYMW40JfBdGIkZjIVt0hHC04iXVZjoPEMXI6h2mlMwFVN42Jdal/8p0latEi9tCpDhA
c27IMTX/NpCIVlOl0kmNkyzH8CkktAxszbH5s6SvNdLfcpnovAU+BT2Y5qFW9HYG3STrDoH2wiws
TQ/JCnWlnvsMVcoZ9Z9O1ELdxPMe2hlfSCXbdDzO3CHGKzCH0R0IVR/1Se4XwMLYTSkny8LTfNKS
kYRgnBBoUrNkW22+dCxKKZuPhIXaxRqhq7VyNnGlK1cU+Tegc6UbOkzdXaeV0TlqJXrohONl2Otp
t1gr5R5lP2hfZ59n0CUeNfULsLNPA3b4wFjjmP6TYP5sv0pLliPg+KJ9IY2NvlEoNOjHn3RzfGMN
YZph+Gi+FM5HxnXDI7JjFgNRmsD3R2iPX1O8TRnORim/OxaTpqYex6GzJAb0XvNJS7pcuFqPEiPq
4B8C40a5Mk7T6tNBcqD5aM9IRiSIQ1l02L0DB7r+iIqiQw2J+iP0uhYX8sIj3kWNCXYojWakqFlE
4TcUevULPlIecP2MiZzRZXKGLKEfoahjKF/soctpXzI/9PxWjKOHOSH/IcuJQZfpuepoZah76fqI
39yAvTIw4O6RoTlPtK8aTe2sJkfIK1KadQUuXXb86qtUdXCBtIUR0TAUC5DZTDLHaB8tZ9pGcpNa
1/hfUFvYnd/kdtBga9DLrYlK8khOLfvSBaWJJKdvMRXYhTRd1a8exeAEd0eYMaK5krpgCtq/H8ij
jCjSPt81Se+HXr53at/al+c5nJMN5+N8bW0G0OYrtx9D72lJcnVWR8OYAXBdTHd+sOnncEtCOwQ/
zQmU9+JddQLPEEg+nbGepczvsRXIsHICJ7DQLOX8RgWEzu0Qkv2NaSHNekJJuVNbXLaPsAbsvmjN
qptROXDSAAtlY9dt4jsOoEVwGCwerR7xNbTlU/NGtQwyow7RwhuksF6TTzYkUtI6EBVRXC0PFXpU
YFMRzOpoThjMRTaXYUNiT8juNXI8wzOww19A5SspVDgNArgeMRIqAQFXj6AlcRdK+FRjM9Y1LWwT
xX113SoxoG2HDmjxCQF22SYW/iIFk+RFJ961gUtQ/iZtCopC8OqYsfFGIixFmbsqQlwGdAn/Kk6s
+JScXS5wDBk5tcGp44GbIPLAgTZx1j1uKcWmdjPFb7RzTLp7znTDylCuMjmuDOIsShNRdofO8wgH
2+EteCEoQhhFgAdZWP8j7Lya2mqWKPqLVKUcXpUjOZkXFWBQzlm//q41c12fjSlTKkBIJ86Z0L17
924viOBJb/tG3MQ8EeN6nJeAgAGgDNE++R0xbux3+dro9UB8LE/Am+gg7pY+gCCD5zVMH85vLNub
KHI7Lmyya2wzfbVsO4/nZ4+IfSJdM5AiYCK5YgLjQSJEkSsc0c42QJLbnXZLt0vibBCxON6Uo/Ep
N2fAbUsI63Sd6MgFMkpHABuFtEspOQVzTIvXyyC0R7ot4EQWJ2R8WaCaAmPK+Uz4ZdKj3g5OSSd7
pWuyBukc9HThMnB78zgUR2T75mgO6RnOEAl1YOoHkhTqMXwFBT8gtAkpGEJQWsR9jEIM5iTjRhvy
+KAj51ch8nFn5sQU/B+pP6z6aW3EbypP+z8Canks+lIYxk4nzgquGLo1in17TbN3/0a/po9nwtpP
VK4eff2ILrMIsvI7h2fhKrN8Ap7o0LjmizzHxaJI0ojL7i8ml0uHc7gLUx49Si6jon/qwlzg02O7
7Oo6wCMu1YoouBRbOfLAmWbzLVpSx0tca0krFrhi/U4DCF4/SD6rp9NXgvndU1B1MHO9/DC6QzwG
q0Hsx5nTBj52ENUVFtYrj576tC7GCI50gyg+vci0JucYu+Iap7TfSNVRKubdkVAkPdQOlyVqKNNC
yglZO3Fr944eb6Yqwa3IxpESI4IRB+CScZ2hfx4ezlJjijCUQJE/sofqdMap+g1OwlnBOjhlEUBB
bpSsGrfVK86BiRXbeyAKL02MMAIkAieCFUEXfeogI2E9zleBMGXv5lNJE/EHch6TgrOafXwMpcMQ
dp/xUHz2nSQPqRhMBdduEz9DmjYF34I5o7F+8jSySpwNYL28pN4isMKQ4wBSwpy6YmzcmUDw2xE9
bKXenAcYaBzWYWiw2qkxRruZW8L3Dkn3c2IRrjHHzBaRTiUA6REHMGIc0nMYMAA6bLPvgvcj9brD
vZ/WM02UeHkYPjcDx5nqEv8eCmVnwftUNUL0crASqH06UQhCcR6mkAXRYoF87ypmscUmiQ32/2ws
LxBsyt4A/YwJkL8xgtwiacvbFWEavGxqBAGYX4kUuACQiNRCFbdCKSOYECOgKexysSTYHFRvkxoi
swNVzl7wDgiTKgXPf/jtiVaJwoz8R07TmAPJ55w+mRdlE3q+2EClt9Jb4i1TX9Mop4cUgVu6MT37
9JLht5259MQ6A9g8u8i3Zxf7rn8jxGJTigD7/5YOSFD9w9B0vwGRy13RQAy8KJ+Ey5RPO9lOvdl2
gjwZBhUyup3NdbZ26iUed5zIkxbUdyzSoZm9CZZwqQFUpifbq91XPMhB5RAahfdeihcUCH559t28
+IDCkAADxDBoFcmWc5D4wJzz/QvZlG8dQMCFrn9g1T6vEO6XoOXE7xroh6441BxkB2A/BvKB/iE4
dG6mOuRnMXuIyBk1w47F8tSq37xpNfkSCyDER+5f9NnxzEk0jDjJAmxGgN9Jzm+dJbVtdUc1URFA
D44oifP+k8Kldn5OMYVFAMPIzhUlY7DJiMQSFoTQx3SZQvLCI2bvwoR4Z6CUiZutkre6P9GkX9Zm
T32CRR7E2GwCXcMSk6fIrDO5TkQMgGwxajUjY6RNU5IKLkz1bOatu4IN0WkK2KO/g6cGRukiN37U
BRk/xrVBtCXxgvN0u3jyJpy2XeZcM3BdniMcQYK7Dec96mOwsmEuDSmBYJRmyNqFShF/OnICSq3A
FECQrzHujR0nsA8Gjxhta3g4sGr4LaskGkq60Qfk+AjRsCSiLY4VTTUukKkFi9y+OX/1dvhfy/s6
xXdn7lYLWYxv0mDVcUlb87BAbZ5o6DfimY+IUTX2IBXyIHQ4NqHiRbq+f2BJ0yECiU/DVkg/6dO5
HiW4VZ1m1lKeLLKDdJgkHSM+5/2HS2RIrGQx1NB36/Stjyq2SvASW0ME2LABoMOLbcGZoEXiC9Dg
QPs4DRyo7gjFYgpbbPwuoWzIbzkZftiAOv1j/DwFA9YHyVb1xUaN/k+f3Ta0h39dc41Q2IdK2PYl
cDcAPyLabBy9ZDuy/dMk2wL1ZHOgi167SbFmgeok2EZJ4hqbLs4ivlTxbf+h8+/9RRRsAhUCcHAM
/ImY3Yf+hd7c8CKiBHiWHJ6jCL7o546wlCZM6ZsG6py146vumg5ihGOorxEcP31j2w5AgYFqLEdv
SF9I796upxtm2zoUN7htfmsENt5b/m62JdRaoBbz4xaDIeLZM0qdmursKm/is3Yf/kdTG0LggUbr
7PG/JnhhsfsozoyKIaD1scuEBiihWRfwft4FDk5vsSovehpczC9UHdlelnRsmMAkt44BayBvQacx
Gu3LFQMNk2Ejgy/gh4lRlTKfNd0Q+Xwyr6RozZ/0DsZwJ60Ag9w7jCoXheWTf13W/6O0RxKaFrgm
MPonH6c2Fq72gaa3U6ILtd6J9suWPB+5wy6PxluwfLDBMYGYQ5k/tYpco/0wsKRZbV1xnaR95bTt
MZjnrMDrWwK6OG0bgrzyljbvE7D3+Jo14Crpy1FSAnAfud7Oita0WAsbdTbvwP7EhyPhaXPPau4/
Kx6Ff21Nf296xAyrOaJNREx5WLOawU9jT2jITIl5Gp0hmY6TCiaJtTg1O/4EGQpY14LM6rmLFK15
vnEGdAlgorjLVqcMFNW6ebcu5571p2O3cj3wQM7zvpPxM6LDr5787FA/UuAszHoRFTbS4ojydeZr
oCIvQgRb6IJ/XSzGF8MX0Yw0CJD9PM6cTrkDzFs60uvx1agGcsSzd9wKjFFX0SIPU6dmX19BRJuS
iBGfkkumsVSfkesqtlXoH5p5bqdlBTcTt1NUXbNEU1EqM0EbXO8ZyXM+w+1lprpBvBwXns986Zin
7ubVfHDVDfZksFmTXI0xneHPfDtZk+t2gtidb5wxOyVGOIPr9pKPg1tP0i2VCAFTjFdnqE3KosyN
CAJgRDAaqT5K5oIGpbtrUrozHY+TWf+HIKH90l3szoOXmF8g8VzjKH5jJ9982Ge9I6T26EOgFsyD
Th/EaMNk5RN04hId8fker8MDdwayx6RvXfILPPrzDcswm/33OtQT0+qpDqzuqg7yDhtNx6iIS2e0
dvDDKIthObHhIrOYLhF+HWm/IcHe5YQKIBLZPpxuI6S3AlJ26qNzBkzV2TMi0oR9c5T8o+PyzkI+
Yn+opVHYg2l4xbIlZ8zJuXi5o4Q8aGCC+HyambvQoIfdZAJKuHzxlAah80+JBmFoO17shGL7goh8
eb1Dj5pa0yTrp6sH3hO9hvc2uoNeN8OwWT54ykLbFcL1QU7ekUDvxQIQNHb22OFtNK2nOF5sb4MX
k9byoX8r9m58U/eOkQO6uHkCorsUqnSKl2gh6cWX7LOguQDVLX876eLeEhPoM/HPWqjmP52u3lYY
PqVjOcvwBeZ77te1mdIsbw4jaS5Cqb7iWsiaSAxR13gPuucioimktQWzrQkqJ/LXTAO7CdXKdnKy
0EEdvkr7WNYsE1V6kV62R1Ksjl4e4GNPGlqhNyEwoaF3JGSA25qHvjVZsNhmL3mibbmHmh/CtcbP
ie1dOVFF6wWwAIxNv1bKDFNluM5NL8Mct72UGDFolp723YTJHndmqCBfpbM0eSj2nPLTjeOTZH5n
ebI67vRwU0yVZ7r/8caGy9WSLblddPl2juYPIZ7cxww6pf3SIIZhQhkE/HeoDl+GxGusorF+sB/Z
GRvDm1XoGauW9osm0oauoeQZrnowkiI/TcJc7lmynPZ1sGqrsNPsFtLQNFdBNKtWTc7VxqzO4hTU
4taGFR6QieFfLEygFhd1P5m++psYwk/JZtuOdl/pguoJV9ZQmFAeDkA0D+XNLpfjtiii00XrsrW/
mFs2IXRtoRe7+OTH+CbXNmQ+uWLwMEAYBQcIsYQWmptLRCyqGdpkUd1eZNi5iPXprsW69ucKiQul
fa3sbfA1Seg1MUbufNhOY6jCqAX0XdSpDwlsOK/lKAlE22agIa04zqK6usR2I4pGmdUM0lCQbyHb
QvkvtCaMzBPNbuxFqlVoP8wtR8wGnH58s2it7kqN6Y0DOl2fXzgYp/zWbMOAYx7xkWHOAsZCQZFl
u6vmiQ5qfQ3ZUFA9ujyEoQPIE9koOj2+jDx42vSd9tQK/8ulhfS+V/IY8SBd6gW/ow2ooefDd0nU
Cky199QxcXojMZNZMY0WyLaSp9k03lP3xsmMUi+fUQNpJJtUvU1iA28b2Vfa8ohE9wTQ3Ka1uO2Y
dlw3kh2VRvj/kcIqYa9TcwFSTVX1JAVChMbWRCP9Pa6lO2OqrlEo3uew7W174/YIP8Q9x7Vtb9lI
GyevrRvp1+Cd9AKqdqwsiXDqqESXhd+UZpFiRoGtALzJcyYjm+DepD5np9HlqYNL4xs4ZD1J0Pg6
95TZYje9HoRnG8ve+FhJIgZAavAoUZmu7qkFO8+WD4TyFt15vjJaVkdqkM8gg00eElTW3V0s3ylj
sqpdD9uINrLzB/qEg4/5e8nqwafp9R6zjiq9ZMEOZr0+APW4mtjXhBaolZhY3s/fE9XkYxV2ADpl
lc30Opno0DtPiQ6FhIeHHgXHkmDHk9o+jfxedTKpIN22WlA2snwcv3nGFXzjIrqFk1taJfU6RLV6
mqtu053FjJJjZRTVSSJqppNlttrmK000Dvt369krZ1kfrHqTr0xWtSFHv5zNesNJh3tcksubr8xY
M0laWrYTV6PL6fugfuCirnPFB5ROU1fpSW9FIb7KnrpCV6NlbbiZVUb7n7vy4NidPeZrs84CR3FB
Zk72ItEVYsF4DjHpRDfRlTMAPb1DgsySqEOmtT/A/8xeQGy/QAIY5wkYpnsYUxLeN/JEVZc5/3CX
YJbzWWCPdlJXManHLfmsk7/A87rwVMNG9gJTHuCeEjhdLgWD3ZyHE9zT0aOmFR4aBn1Xzqnmfalr
Dk6KHf2fUAGc14tCi6PhBhgHIC7cLCJz0Bg9ejmGExbcZ7FCkW1q7LBFoLAG5yF9QfidA5uWREN0
MujfZFrpU9W796Y8r8lC7uRn5iXtkBIoUKu+MqL2HZdJagitluQymXh4Q90Bakv3AmuWiYigRJfP
PF7h56pJxlMne2MDGP3PG2Th9lNXJgykOA4NRjEKsC3EDQpwNzynjZb2+NAFuKBNk5N5/4muzyvM
djR+wac07MVWTXTdNnPFpV+ge3ws1DwRm2yaiMT/2HSYK42o7zi58e4xl8dPx/wqs6xkcJENPS6X
+LdwNQZe23UMw097QwbKpTH5UosijM3Dq8UAuNLC1eBy1yFIVbiKaBwbN8bvSh/zvQemcEX/groB
uw67zMXuxpRzDc66KQ5CGQewvENzTicv+w9QHuftU2WICwVe4c20tzOfC5yDR4M/r/zRrkmCGH6+
/5ISFhWRbJeYTbZBXQgNUhqdh+VdwiMIDfvrsdInx7Q2GV5d21p/0vQNO0umdfxhW0fH8kR33f9w
pMRMtgX9wq0S9cFj2ObuxJ4LYjewoqlhArdgwEBD/ONJR3Tw+F2O9ld6LVS9SCWRFs0lEVH4M6cc
9aR0JjHJJTpTIpwkaTGFjjCHANKPvUny9d8Z7F/qivx2tuwnXZFsdnUslSY78rWR/EukrBIyL58n
B+SznzOnByQ5S+vb7ep2U0DoniJzxzzx+iPEtfP9KNf498V8JdZWzKVLhTyKNKg6fLrzU2KZpApg
ZtidHNKV0oriAIl79If+fZKv8t+LOSQckMvL54rFTxoOq8UsMUuMCqNuctycU9dsXtstX6a4X+nm
fv2wprX/fb6vlDAo4JpMI7tUQoVHCYHfJAIOpfRpOh4sh931+ik1vx6AfCTn5fx3D/IrJYLfT/NJ
XPG0mo8240Jh0h0WEZlNDSrJzXc1zb+4k0waTR/UHYo8oMwnMZLJcpMfJUtTTpHBxU82SuebU+F1
wyD+d4t9oenBeej8yPkVU/nPKhuzU3Y83KdSKAaum6kCSoFkVGbS1cK+VlztvlFw+Ep8O5PjTMVM
ltoP+c9CJevi4jzYZoaTLqUOq4f51WnyVN0sOpvsoFpI7KuIZRW3ucphuKyk55ezfS11QgkoX0tT
n3WXO5YzFIdYLvvfXNVXLYBeYR6xTORTsqFexW995rzZzoqbE3pds93rrv+wJUEtc50bv82/UwH9
Yq7J0MZpqoMp0Vj4pNWUnhRHg3mmNFEUa0hCSuaAWh8DYfuK9Ndw/I0SVe7v0yHCSA0yxniuwPP9
fLpRcbzZHzYjpBUJo1WeUfYZVjaVDSQSfqNv//yUKXemrX31ia+oNXPXuHqjUmuF6jgQHZDayfJz
pP6GxZsykJzuL16ODcoolhEUWlZOZZZYQcJ/d8ggkfWnZgbXXcznkhQxo4jB54npuBskD7tj6ny/
rj5BuqYW6sWqnKvvr2DPHjsDZPYLtWn56kcXEHfXour5+/1mWL5tfjN1pf4e5MiioT+U5xKocpb/
NJekT/njap6cDe8pg9Q+0GoLsolGFSimuEylcZU8829U01LO/3/eOqekbhyiR3lLMn2aLteH8zY7
O2dOd5vhsDIeIiidIN1xfujkNYbTVKBNkJ0++kgcBt+sBum/NfyKSB6V1D6i2ZPJT/PNfH/Olc7D
xfA+3wOL/RjcKOKbqG3AM9+TLXB66b4Y1hLAR5V8c1KFx/DvJ48g7t/3j4YNV+FawZL0aV7dM2fs
jv358U61dnC7Z0PECrwY1hOcE98NAjWAq5JyUs0lGKxCl1RlNi4IMrgDMVxdq08pUzgibAhIVqiC
iq9EQASMwLiRzN1B40wdRAL+bCneMWjnKwWgCqOEhPVibN2gLRyUBnnQN6irB84OyVkBahw1C/Xj
zwhYwrzAW4WMgB9P8dk89NaItXoNolDnHGCXMJn5lEakhDfkVyxw7H2Na+fe4XJJlTX4rJhwU9x5
TThDLDvsPI0zKa9jvAQT5HPVb57A3zUEqX/D9Jyku+d4EoVPVkFumBtnV8UJ5VhoS9vQn3NI7Dnc
mx9kXJsIJuEKbCTIBqKecnyMxi8w00wOJyUZZN4gqrFaUXqinka+wYqJG5DOi7Hcu+5Xxu87jD9B
1CkRkDlJR5v7yJ0Qld/cS7qksh0IADWJQApsRJtUFFTmpDCqjWsky+/3sOiAHcAVTVgAIKmXiJoZ
wcnzE3gtbFF8ss1zTGjTWvZR3VBhE/UOsJyxooffjC3qhP7Vr1GZLiYp1oNIX67w2e4r7Ifjfqm4
iP16UVOjQHDMMLKxC5F08WrhMqPGefgCyY/Nh7C08Rqy9UHJC+Qxg+4oO4o7L8ZjL9FJCE4hVrdx
nYCxQzuS7WB7G2AxBi1rQjEh2RR+YsYXEXRSRihK3pn0IMcQuzQ+aezSUBOvzhqMKwSwQC8jEibn
BbgsxPYgH4Xg1kiUEHAGniJhC4iPZxhKMWMjRUoj6RXVXOgwPGNkmWYBTnNXkTZPIMAp6CqgSr0/
8JxlrpwhPugDh5MJnCOSuYAsRcwvV0nVBGn0Y/SQh8Qj9WMiKhMivO86P7ovuhpy6Ry9B3QKnFag
l7ypNZC6tcEyd8UaAUymBrSdTW2BOwM6ZpLeGWLTiS4mGC+IZ0jFTAkxWLJYf5pNHHF7uEB0ztK9
yb2TrjAiiC9taS1VeEGhG/vfFDJZsrYn82RZX5JxZkTDETUnLJQK8HgB0BwqdzvFuTO1/c0CBHAL
VCQ8pfcYhz6+db1/LutOiwGcf6TPZd0k/CoI2fmahI81Mbvv3KX8F/Wa6MqlTBHV9EyB2gyfXJj+
eFE6jBfD4x0SKu0BoS9jXCSzNPebSsgXJCsG/NMeSJ9d6WqrGbLppGeE1x35xpNFBUQXmAv0/MMW
/3+O+v2yyIv3ixpPqj76kHuyRhfLEKOMxmlr8ZC4XBOtKTFnLIm3Geh0xiCac724NhcxhubMN1w8
mxJmzpDBOyI+TUNKFPaoH+4p5oBawf5VAoYxONOeJBvH2K1QrzmzM9hckeaj9IPDNDKuRLXnMLwG
FEY0cid1QwzzVF9/7CAqy7VOkqVtHG3dyf4I2cMxPXYLsy3i/RH3D//dSzpbhgCy2H/iQQa7IUBz
tUa0Kise2UWkGjlHHu53DYdw6UkCy5qJwoFNtlrNUGS+kqaLzavkWtZQBCS2JXNFspMxrT3TAlMB
VBSx1EhBUvgn2Ya9U00SSDVQZqhsQ8YV75gmBs+pV6sZqv9gEJRllrunJavb2xCWq5KH9WAo7vSQ
Jw1zT6g26ihF6WiEk4JQySnopqjg4MhlDINIuL6hR0N3SIYf2au7dgQGcneBwKSujkIk6/qGLwgx
OC/CnXIuCzQo+lvxXgWeoADzFsMQ3lKkoSmB5HbIPYWQM7XALmBhQdbzifgsEg+yD+PDN7twDUJF
6Iaf1wh+G4hBxZstX6C1n0lYNqwzaJxMZQ4p5k6a4WD3qANQ0YV4jcdzQyY4ogfxL2oFcGXk7Tij
LGsl1B/6TaO8A2aXX+Fbp0FjNBl4JGbOZ1OEd/zS548xBN0p217Rc7NMPa5+kdGw/DBMhWZ4DROC
aYOEJ9gkBEsoQG2mMaEVQiohBJwrS1w35BsTZAzopYj6oTgRFl1pIqe3AYdn5jXrR0p8YP+H4LH4
ujFHpLbeqBYkzG46WLJOUM9DGooxuBkxeakhkea94dpMDt3nmWmNQPoyjFd8O9eKT5pDW5Zm4HbI
pYvqsHlkLp7yiivehO83d/ObNMRTDaYxNyUtFWC+eQIR34nfZ0HCAz5m6WkFHFndQ1bl6/hefG5M
GZUA1Un3ESMc9wZ1wTN2C8lr83fQOBYQpY9EEIVehfsCUOZqUwQ1BQQc0nkF01xs0E0SC+TnStzS
WW2ZYF5e0cnVVOJPelzxiMx5mkGrjuolSieJWJZ+5looJ85enSM1+4TyBPKNBKx5mMYWkq8omwAd
joEjg7JTgIpZC7yNb6xB6lV/Ybhk0qlMtlRMF/PRYP/NN96ls7vFarc63mm4QaXsaVZEiuK+vvlw
NtH806iIUmLKq2luqE9mqB+u+bWm37IbyKN9pGpUOlMcTk4lNkrYyE3dzEztyYqKx+zRmlJUtYsS
nNm7EuwkiTOcqRxzJ3l93SWzd4TYjt9KC8kG3Tb/Dq+yjA3onAQnf8nMoc+34HhpvpjvYdZm24Ob
bRemrG/7jdGN80HirQhdcQQlwNhm5L+ydQn6q/Nn/3pOPPMEGzDsv0H3B44nR0x+eEo/VBBI3q0X
oUSfl+ORVAfSDjYFOOrfFQ8QRDmAXAIp7jAJmKhJJI7MfH0PyfIKtLENv6Lqmo0UW8IJzV0GFwgC
2eSjCxvfHTlPSG5Onmg9aa0SKaUppNv7KpXDaHrFjPzUfOjFqnI64e1gyHMZmqCjC1SNbFban+T5
Nv/J7UhyRyYtqwlXIJU6knd8nizIUEvefLhRQ88znHisPrN4g07B9pP+9SFo1BWQ2fVeyMBQ1iI7
JH8jXnwkJcc1y6v0QaTbKtt5hb/km2wfif2ePNRF4yKLqDW62kkZokNxPKpfIALoEdfdBLI/XJA7
DW7mLfjQPhKZp89mAOup+GzSsE99kr+emJ/qwXgrsXOriGfP/X8jwTX1e29dOSZbxUxxt7Cpo7lg
o8pHnbZCOQyfo3dgz7aV1JziCA4m6CY+cL91wfKkqvz5JRX8UPeGzYLcldwUWxgC8ZU6CosXTqZw
ovfgD499hhKmL4k3nsfFUt/VZ61WIFfBOeJp+9f0sxHj0+HqYRM8II9zhmqeuKSrwgMP3TWPvqf7
c6HhGft8Ix0mf+3sMGV3F1vP6ljmTAo88lAoos430LcRx+YAnpokCAi0GIx9JMz4jisckgbCVeJU
yiKQT2CKhHNP8dnrPdbtZ31yUjwWqicwy9d1id3oo3JQGsdbLmrSsKtG/xYmeLwwhEOD3zX96TB2
vEvskfQjwkBZ+BsM26B0iXnUZtGvapNBxjEPd4hDZD6QnLsJS3safp8mmku1vijEW1wBV0r/UzRn
EwgH/oZMQgpaHo2SX7xXiUA5+F/iBvF9JPPq3XrS5K2cQrPmooPhUj0huOLtoEHHomCSQ/gUM0ES
jXRfP5FeZPTcKxvxiQyE3ZPulB5Woed2kL9MRnPd3VH/nfpf7mPi5BGGxqyb6OUhu6giZGYaeRMY
LFga11oRJiC5/MbY+Kx+pLilQe/58+I2C5F0XNvjsFglw+V62LT6huZBxgzB1ghJzcAqotywPp1m
h8VVoKqQwrYiLY9iDZem58HDvPb7TGP7kWskerLmtEDcIgcSgFUzKu8JUHO1umjkOkJL8Fn43/ZD
qS1JCMML8xTNj7SEi7YSqdj8BYshZY5c3PbyRaqDn5OA9rHnbKiCUeAMmDHaJv4dI4fFFcs1YB9d
0/DKwGVIMVHuy5o/HjV14q2ARLiHyE2wvcNlRZvLzGbyyNvjiwLGEul/3emF5U9O1fODbCpTlOVC
Fagmy1OWRaWZ5KYLLLkSKX3nmoQn7gZIyzb0Trw37gP6i0l09sIRzrNPfvbk81N6SQdVv2R9quZx
u2PCCxaoHA8Iseebfv2wgwauu2tm4wZvxhbNYDE++wZHh6A/7QejcF0lO9vcZu1Pr3QGi0WES4xF
02wPVUEzywCwppZ2fswYLmDcbCsFRovXM33MguhI2dHw9Iph0T4rTzD9kOQY4YBcY/2hXel9aVFu
uuMLZdX6l2qVKUSCzQkCRwm6Rj5otmn/+vIBZpEl0bUfNvNBqEKunDQ4iCjQiXnZbHRBeZEFvpHO
AobEPrs7K81EShL/wT7OwmwrwmTxCdAEdq45nUg72M4TOjUV9YAcV61VSxKbbDy5eSYojX4m02X5
Mj5ru6UkOShsdjYJNCrbxGcO2/nK7gGJhs5IN3nxTk1UjayX2Lti8uqiu/+IoymKDzg/eKzEtR1K
ZvmYy7QPeaH5NznUHhtBGHJSd+aTt7HlC9ycaaoOWQ18D2ZvBnzhHWJ5HzQbtvmcKYBa67U9WGXg
MyWr84sj3odjy0ReG8IRlWSkqq/nsJc4FAl34XnRmWL/ZOaRxuaDT95G3ryKcWYaJPHQjjcmTkcW
lxw5XaHSfUxhlq8X/GmptAGVinkGSCSRK3oEHFA2ZNUw4yIjmkneSAke276Vrunap6FhoynP/K/T
q1Ml6rUj7NGg/KnUrSGFhoCd+NnekNT+//xLqFXP2VcRuVEAEUXnnPaEbJUxhAODZ2AQX3H0UuBT
69zqzRoRz/2MsXIJA8JYhtZ1C3QMhD/y95m7WQ5f4RvLPvkVIpkrlfL5TCFZonSAhv9vhn16lt6v
F8PEAcNeGMeEwTPot0iVgI4ZTDLIt686tFSIFAWhaF/xKvsDThytLBvOnLfj66CN6BQo4oJWG7Ek
siB29YfNFhEpW5J1vayd6CtbRBdhKzEdSHwgpAHbTMn4HbwI0M1u/iJ4VzYG3lCreCHq7VeieWLh
AqBhR9wkKQTKEqgCKWNGbyv3TSwqZdTjz4AMTZTKE4E1hEZU6s9mOuQmhWl6dzjdDQrjyjKZKycy
kOcy1/PsvJ7YTEjfLNZym9d+un9dzL6ccu1/P6cvaiBwfqJQFIDKpSlfa8Dkt8c0Oa8GxWNxnLlC
CPom08lXIAlAzR9w34QnStDsRpVpFR1SCmuvqFo2vHxLH8pvw+qxUMnDRFw2UWIsw4isrN4P5zK5
y8PH3dvwI32Zx8/Gd24Pd9XEXaI6fd4/zy/eMj1038uDLeE9Fjvqyq6SZciKTICT6uGxuKVUNYWy
5m/jXvH8Xej+K1/z93v9FHrIlJK7aX4/AiTHbpziFcEZl12eDq5KzN4iRSKAXcFWQ2/6LkMtAzXc
Bm2hale3YyXLJCKQ5logB1kZGOd8ApjmwKMTglfNyNWMYYJneg2kwSFyn5SeJ6zy3XD7ojCeI82q
z9lsgSjbp+DafpZODYbH3OkeTgvStxM4f+XcqrqqLXAtQ/B11NmU78g2oNz4DflBlBXZJJqjFZVF
CstaNlV/B0Wu3Ow77/txpVSbpDq7bZXQ1aw1PVWSqcdsuU8606x1ta9Ar6xVivXbW0oqFgfla4q2
jPNUcLkWhN0T1tq3ZufqDC1XeIiN6b5ZgtRL0L1A+ODfvTf3dziT2yaaWMoxw2Spp/Nn7y1Nkqn9
dHk6389L5WrvWH0uvtABawAylXW117tcHxqXq/LhYVWul9FRe2y8Z8u7J6i9hBovuodq7SWfrVBi
tEY16lH5JVVrt2+vCRuNXjezb3pfNkTf/xrqv13sp3B5f5Kfr4djut+mPUNKl5QB5pYmhemHrQ0Y
BHip1RpIUn/G6wJYDrntems43/qlpdtFrh5dOrxF3GoGKGGWmz1KVGJ1enqm31B5AdXjMVw95qu7
MG/1gJn4D91o4HtK0dH/OQfvVWIRPDLOEbhazIs7hCjLxZtpY4HECrjUj7BewF8T/ZccOOxByqtZ
45b0NQXJDfuw3NyLrRa6iY4wKuhqiIqkG2Sg43Zxe0kcrhM1GB1xulpkmuJMme2DG8c3RviKz3ht
uHP6brrhp+DenXD/hBj8rYuP438q50+480IzwXPEj9RF1aPWDzSrl6xaMBaRXKfxc2CJGeUah5XT
kA5TDehYfctQTQPL5bgLveJ9N18xQydm2Gw3FVcr48GpDtC+2T/V3T0V8YCpUx2mRUNc5OG8Dm8x
BHqjNg+POMCOiP7piNKxReX6ODfjl3GwAl3tLTeomRLDikL6SBqVyLQQy8TiW5BcqE5FFNXSfNGS
12iVvKwijcapQGx0w3QM/ZxoFtpySCtpz84/4uZau9ugBdUbT7E43NCCkyrJTkkDNfVngFWsMFLi
Xt/MOANqI8OKbp3uBpkTuEYRajUd0AOrF+Nu0ZWM+lmGOYzrRUXTfmB162gW7g3GFYlWmaOpTq5X
LEisQyQm7LsEbqMSJ67yaVoM5d3maFxVJxczDBmQX14s/uoGnPx8Yy4gkzIpTHixzslsca9Hy4xF
K7VU/Oi/meJIcWIj4/+9jh/ajvva+kW72Zdz+Layv0j1VrdGaufBlzAUJmlwHSZuyYOYTs1/z2TF
v8lyzmRZqoFlqAtbSH+ayQbp0ep0TG4PdyfmBaNe82oyS9+xG6ViuULgqeGskm0fHnIh12FDlwQl
IOUn/GBUhddr6nUS0qdMRU4/2FmPGq8sslm4ANL8D7dpjCUR8gN+nh5KVEmzBciqCdC4vPE1WEAa
c1OiOcx1uOkzmOXD5zm5md9iwV/P5f+1wKfpMYONksjNsES2YfQNaleDn8Q9aPR/N3Xm6xMVKGWU
yVJ87fNauemX9qvZJHG6L8ypZ995ShcrxyoJd5ZaW1Ub3VTl4qVWun58oxx5l7Jn1z9nj/++hC9o
aj7t/y7hEw0n288vZ5Pc7nAnXqoG5PoKWqbpIxgLShqWGikcn0l9gwX673N/wX7689yfWUfDZb4/
yx7P99le9Tm1KD/1hosymie9p2cKw6V/TB/fp53i7WOaUqkXRcrpJaqdh39fQ+ZvGg7XkCtSwjdN
sS+IC3+u2/tlarye5ojxSuSQVGOkzwiqKXhkXeAyWSfXuH4Wc1/URD/ZgHm2Plii87cAHJpVJ/UZ
1r4JCOPGvy8x+6WxSIVNSoNlitlcPv/nJW5Tm33/cEyeIbflyk+rh2SF5KabVflEjfTyOlNN9MvF
VTdVPtzfbbLYU/vXu0mvMS2jKPSjsm63c/vLkUq96/LuXM9UXvbXw/KG6nbJ8sepc3v9DbOp8DeX
jBb97XK9nd/s+Mw8tTtsl7ToWiZCWxWMYUu1C+xb8mLLGyh6fmSNguxzqanda1mDwKo5BYUagMxR
QH7nFOZZAsch8X07CNpPZ+Z6kQuXDvOqBW7Mg1fUHLjn/o08DGbdJGgk6mR8fQAVEC3KkWby3aMp
BqrYX5ZUAa5LKaWLGYJKv93sKZXJJPeJ6ZHJskC3cfGV96DK5qBJ/EO5BOsZuPQrNSRinG5sPgaF
qso+W7I2d8MK6LawcIjYYjsYt7EWi+3FEQTSD+3lkw0lsJtuzD6U0bBKBRUvaMgEMRsjz9g+TxJh
zj/1FeWLSD7QudZU0ZAR1j9julkJSSViSTL9+xhspqiHNThKzVJz+mQkr/Bz9GipELF+EpVDqa4R
W2zryv9YxSEoigBib3nUmlyaXppypeYGS8cowOmjT4ygwN2dKH/jLUQyiuae3oeRPXjxNdU+ZKIp
OCR4P3gxiN5HRSlEvGOsyECDUQCJcpqjUVHW2Id51DG+gawMbDWIJqxBLN30ewXWdNX3QCMS6Hw5
zuVGjN+WjHTHtprYR1Z18+rhUFHEwGQw84gnKAUrnEkaWB2jBVVLv6UDYioEBA7bRXOIEghvkmHU
7VbugQz4LRcx6x2bG5Lu8xXdN0+jsKtSthIyEkHFzeD78WYEd4jdAvQDDi7rCwCClVWOh8BNDopZ
CvERwzY+O+2AYaBJnbCWNWaB9/EQM1UlntcE4tbd3GX+XgRShcP09Y5eqLwDhUnQKG1MypNyokP+
ARkwkVqU+FkgqEsGiSJTpjMng9G4eV+8Y31iM5Gcv2+mf4A5Ia+O1jmXeL5RpNv4v1mEcACCSNO2
KY9jho3ldLq6ntVy4FHT+q5xAJ+SueilMs2i8YSObYxgGf0yjGgkZdwtIUe6C4FqM8m8R7J3oP5s
69V9vfhMDwwPMve4QbpMbsOgdqPlofZ5BtIXEaH7Jfavc7kKZ+oMYD53TPL03QhGiBaKsFiuvruB
IRJAMVk2isOpMSAvxsx5Uuyb9jEVdz3OHFKgSdzycITZJARpcoruBnZXXYWqybtsGZU/7BDZnwRY
yATVQjxek6XaGgYR1wwYu8m80bxdPtC72iKgZCosWvML5TAidqq9DuMgxbeZBizVImilqOUZPVsT
lUd3IpYJwgC+MwCRYl+3wKIlZzRPoBOEVg3DDWi9AKdItpAsZ4yQvsu+/Cy79q9wi8ikM61qgnoK
U7DfGLpwICBvZb+3igEGNeNFy1bU1lFRwOI3KqOjcaxB9vrwvbj9GgC4eyBQ4zHdBdPvwzsEGfaG
I4prknaQVq6KRxdZZk01HNf0lEzr3LTM/s6i040R6WrsekzKCQpeSKdquaglh83IIq1Arsm27uP6
vbxRQjVa2+62wP8yS5I00YDne7BdCrEwWRrzwL3IciAw0XoJKRHoamqGab26iUmLQqGR3SCxQaBT
kNNXdFkh7tCjC60ZDDw8verqynN52TveGUPw4H47B4MEDD3d/NuaoLAv6+/fS1aRQtWppLTXT+bE
8JTNDSyRfd8/MgMMDtVNLUcdwhwTZLVEbdznIcUiV6S/lSfHanFVyVaOt9lJ9S7/kqydq70SZLTK
sX46z8mUrLDt83Ome1dO3yGmMy3AWC9V3ofVQW1Otk+5UH/usfidKk+9+l2r/D7vnC+YQcuDQvMx
ATdydU1s5Ucq3wGPT5c3iR7C2VmS7tfVM2P3bVcdYGwxYVQzH5lZdVlOUq650u/Ayb9d95qlH9eT
bXlXbm4K5WSpekKH8N+NFXJo/mqrYpokhiR0VsrA/mnLDJKT5Tl7KJzuc+VqiRa5JGhczrySm0YV
5DSrVTWzaBd/7FMvFG84k4w/LddSH7XlTaoHof2xOa80D+XZtlyoDhf19aC5K09eJ+V5vrl82w3K
50w58w2280WRbKyv3674E618OCFFYrzHnhfWOL/lZ1Rn3MIXN+IPU7G+b7rA6euTgPwhZWnbdqUq
thDdlFdo+EDaeYHhLkjoWJOAa/avJFzymCCw0bE1LP7d3JD/v+qbv139p77ZX6WSmeNpCSWbsHyM
rg9bocCdy50sOOsE9nuk4eZuT22NEe2daXcgRWC5ro4gtrD2A5LMevnKFkaEc7orfJ+7UpVPUQLh
fIVuJ7D/5FQOKKgDhAyiKhAwuBvsy2pbG3YilKoG8vAi0XMmmjM3S6o39mdc2Y3cbEIMstRT6mf3
pokqH9IX3i6sOZf3qCqKMBRz+5T2JN2c6GCAsbTTmrk78atFc/IoV3BOUb1E/fzDDM1SCyoUe8TZ
TAfDeMB3zmiq8KUrVCyWSqVkGnM2+clwn07OuXN2QtfRtIwSdsvuiKKOGKRaXsk1CO4oUZOlIfDl
4xi3SrepEpChVJrINkyCDkiYFb5yw2j0SufgE5IL3BJWCBwQ+RbWsDUiJTdYhjCpyiyp8oVRnrtW
FWV7qdUE1bBmoBM6e9dJ04k3UuskuBvWJJhHv47iSKJBQklw+4IWwm6HQSYWIyojh2HZ7DOvs6ZF
DWaja+fGCv7z6mld87dBu0xbWabskxrnUVvMY0Z1rihaz7pISDHF5C9nWaDG1IV5TECHIrAErFAa
3sftf3EQGTMbk2383SNMi63/PV399wQ/hVBWk0SxWBhnT/fzp9y69tC7vFtJVNYQnbez5DZdjMvt
QZUMtGru589vBu8XBYBJc0tnyPuyonjqcwLkMrGcL/vztUEN3RSdnsh50d+TviMpVvfFuhMaTyKo
J0r3qpi6a59vjQOe2HIL9KmWDMKS75paZww6oSWgttoOZbgZzNFJN3FP0PwpyUSl8ZFkyFm8BGsC
NRBJHNqjI0ikiXtjHvqMoHMM/xImtZG/Kaz0DVFSdY2WWOWzWjgLWxDBw+RAdSA8WRfqX88OXmIZ
AyGIGGhWCEzFgjgyvf1xqR+Rxs/4NHvF8R0ru33T2l+t4r81dukTRrUfZdKL43x0vj+1dw+z5qSd
PZTJSGjMlmWkCI4//n269FegYAHgK0OaXQ5n99NCOCwWcsN0InO6P1yXEEYqT156l5tyC0mQ9+yd
2XOT7vJUfryoVK6vcR4m3yxroe987tkF0+RIXWR9yH+63dL4f5x9WXPbutbsL2IVOIOvBKl5sGxL
cfzCUhILnOf519+GfOoehVFJdb6HPWUnBgkCa+jVq1dpdUUCxzDMo4vA6EskvuiQR9ODhGxVIAji
1IEMJXJjkSOK8beQV0RmJ/jdAtURmUD3JYBywSkXKUiDtEyGxxMcb+iXvAugV0hugwQMBkUP5sS1
/wKMiNEdNn5pQ0gF0V+z7M8iMhZnSgxFE7ZC0IN9kIFEe80zmEEm94DC29cXF/8GZqiVpKVaWf8H
U8Hro66Ca9SD2y4Sa3HBvtPx7+ulQ5pYEL6Ey0eKBCiix0QV0Zkicl+RSYrGLyFtpeEv0Wommp3E
zKJMXDGYUYTiJ4FyidhY1BRFNJ6eBTUCMwYu3r69RO+CJCHmDYitED4ReQS8oED4BXEGGucCyhWW
MXQ78IBF57uArAWI/fh06qJc+uh0TEBMfbQ4MD5YHig045WljwKpnH5tZOjQJMAXQubyW28W5ElU
IgUbz0BbJ6KDHhdeTJASzkCQMUSaI+Nt9RXmLmGYhrjuyCSu5ZL+FPwRyLyI+QVFWygRVE/wd+Vu
KdHUTaBKOtGpdYVsbz62lkR9z+UGkCSinW3lCrRGDGsRsJAhRvwIh/xNOibCel4/v/jwAvT5jw3F
sShn4p6IqEk4asxGFuRKQcAVPFvxd8GSNADcCw+PCpbw1fDLgqosRjGLQEu4bGGihxUuVnvVFRP+
XPzid/VPABFXMjLaQkQ31TdIEi0VETMJ6pT4BUEBEzgcpJqAqwhpwqtzRUlJ/Np3mCXqHxSoishF
xRkTZJxhpv0GAU2kqNESyS6QmI0o8EgnoUv43cUiMvRvygs0JV2B6HwLp4mTbTCR1RNXUB7FX0JS
T9QzvhECIV+JeBBghvhJkOD8Q1S0clVXzy+SYvH4w8yF4j8cARhQiIWVWfb+Lf4j0lT+57tWg2e9
iKxaw63x8Lu/tY16V+h1iZoGQagi8kPAxNcoOvwkqGQISRuIXEhX2geES0SmKK6IECIUgoSPrwg6
3O/ekf9/qqZlHdUgpPLR7v6OM4ByaRK/VWTZQUce1UBwKBATvHuHrJzlnQ1JGxV9/kjgTv0+sZi0
yA/8pKOah//ufmhoxnrzQpZ+RGgRfg9OXhramWHLMSvkpR4ynyEk7BtWvlcZKvZbedxVAZMbVu0A
56Ft1ETfO7PyLerw+MiF3e/jTfuuA/BpmDeyIVnQkWnlixLbRcFAtqbGWjuXm+ASonmgQlNZ7USV
jcSQMrDafaBmyClzxs8ScbjkNolrxmwAnomWvOgA4YlAs2ug3ucwYjK3w5cck5RxYg75wJSfI+BH
3xmzdWk6FN4NgyCCTWRudI9B5job5yZy4W00zOXRKSo7giqRZgeW26noiFJOJmR9B6S6OUgay2Jr
xbOydgfw5kDZvygRCEYAcfu18l40TkmcgDqYeQ4aeleywnMIRPxN5r97ZyV2lEv72wPJLITsjpMQ
N7KcQlk3nR0DwEOoOrg9saFMaHAEtBh7LttFaCumG0I1SHewAx3dSDKTUML5EUkL5Oil55TUzqCO
1TvdHH+63zTQ2TpqL/nFqB2jn5vgZ+woh2yQ7UFjb7CL9wC747n5WUrWgKB6z8VAGvqbFk7wLqXM
13chZz1nLaZcJZd05RcsHl1wnHLuEJ9JhRMr0M+zcUbkbaM4amFXvuMnNgfQ8RKnrolzo9nttrxU
+L8jUxIWQme7tqG6017IZviV4HhtfcMZ2rlS2/Wl8Rxjjcj8WP+ko9O1tsLBCSlKB7Iw9ataMAEf
/KG+UyBrAv5MGd4h+hgTp0aePUANvc3EvCpQgsD5AQSru2rxYv4Enxw6UbY8Mku1y2EOxrlZO1B4
0RboejJ9BnrlS/gFvSWcpl62oZkFklwJLAKj2sSxYmlh5yNUpXBZ0uYXLdw0ciCCNGCwMEj+/Zz/
xJRn/adH553K8Efyr6zBEzFj7fdOjW7/xC0/ld+BuSSaG45sHFmPUZtkGauHtnH0zsYcBWymTPe1
sQEmVH9Ue7O3+VsfumAmRVBxqfFfBrULjXkWzpcdhq4/2uUFE4fwbcDPtTonpU4Q4ag9iczQ1PvE
sExCs5Z0elzWcFf0KML2bzl10VSAZhHs5ofg2AtdU4Hr9zPAQaJnQtQihF8TGaRg6nMcAngSGaqa
CgoU3zUA0YkgfpNIPsWPEzNDRR0aUCPIsxyIs7cU0bxwMiK1EzhGuYDmcL7IYMZFOy3wx29gEVFM
7HYoqQi6CmwTiiaIRgQUJ+ZcCW1jYaojQF9zIKnqqr/IK8NCighf9FuoEIu5TsDm4RbyyzWVcFsm
4r4r+fibOQBNuGslUAiQoRIIJqToahJ8SJHtPTbo14j335jnv/Z8EhImcaxYgSSHqArWDmaPOh2T
ZLtGx8s4ExVCy67sX4Vd2LJT2BpDbxb7tUxYC8qYULp4mbf2b/xT2v6IbUwmhrFnUI+xG4fapc1Z
aB8X3Lm8Rc7Kh0iahZSxYY9fQZkWNlFOMxXZsnSkiyCMTVUnuqI2lcKKkp0+vnBENyRjOdQLy4FV
8jaSYydS/MWQ+Ky1wFFWl2N8CXekMx3QxEl87NtjluENWvSxQTeKGJgAXvnMaD9D1Wc0CheB+f74
kQX+dLPpJtFRgUV6Cw0ZgCQguOH/34RmakZNaeRBsOEWsRuI4bTavBSqtd0zrZqpPsY/S01z+bjo
WqKTYNOXbguVxN6pIsfDYN6idc38EnizFCjY49ebIEDfa1oy0izoGAHxFDHEzet5fdLwMKLoBvRe
ik6FbJMb9pge806MZRE92ctrxDHdTBS1TUI0AmbuFY+6Wc3MDLOKq9rfU/iaTc+7Vx8Kd8RY82Dh
y6Nrhro9IA2Dkmb7muZzH0x1Xh4KgPuZ+tVlWyXc683h8RZMMZTrHuigwOqKooDKp05yCTUe8A5e
oe8GxCx1wwbEJ2bz1XWsmXtJwCr47zQNXSk5hC1llQobrX/igVS1czu/RPwwnMx8Y+HrjNKfcPv4
+WRhTv/ZNQ0aPkTWdM24lt9vdo0OZDQGpQZBT6mAILM0+swlh2IYUP+pjKUdpYyZ/fzxqtokevze
lZtVJyfDqPKeqg211gHU4tDpboI02yc2KUrmlbkzNuDHUzS9yZCa7JFcpyiy6EPOgrJxYxB3y7R7
gd6JXcMXKwrCjVc1XuVe7hggc6r5KTZ6e2iJXZbeO/UQ4/S7ps4WCpTP+8TxFc9OEtTccplFI+jr
obdWY43hDGh5MIAE4W3MNjtmHUYkSuk27vIntmrKjv7PBlhQ2pJlS0Gp/++roZU8U3058XZB+Obn
ewSFbQFxzebQeWdqG8g8WAh9R6D6j3f+nsUxoCEFUNaiFhjsf6/bdTHV5MgD3KWWtqRts3Jbpiuv
PT1eRr539SH8Y6nAfRXwdifvZ6WQg8vDwtpF1VlH9wcjFuu6JVfWXs+87BiYiwqZQuYq2Yf3K4Uu
jwqKBrQTefDkje/aBcMyIUdkWZoCSbW/Xxk7zbNRb4NNVp/b0GNj50OudWR+ueIaOh9SY97WF66/
1eDaql1lq5AD5wcPV3QRADNOKnc0elZ2z67evUtw+2AT6y/n5ZD5AZF2I4AX/jqMC+q9jdZCHjd6
tsqqvRwsrewlRczYrlXtbRidx19pyla6nkLoXGkKOpShXmRMnoAWqeznY+Xt9GKZe3uavWSSW6Zo
JlkkGfTm1vmIwT0YEla/Wyh5KCt/XA9gv2p72HG90Ryra2ydd8xCNoSyWxg5uen2yPfoJh4WBFzb
YlZLC6qvxm4Z0IMU/lLfB3P2+D2uulZTI4YPDEQRim+WaU6M7DjyVskLwvfK8CmrX1wG82uWRVvi
Q8x3TkBELipngKxQD8mBbDeg/J+vO5rZBd/rFN0A6N9TFirZ+dGrXK6KnsX5qkdHKhLpAOle2q54
v9QkOw0XY7ar6LJpWQEZ8XFegxJjzCK+9lEVCpZSMVPDQ4gWDigTRJ9B9Cn5uNdQYLPQIFKdUmaE
e25sJXmtygvd2w2IxZVxpoDbaaxHaEPIdqXtDXXhl6yxZnHoPtmrO/Ze6EQZ2C4Uc+nkk/OBcJ9Y
eQBh0JWRYKICpI3NTz95fbzMVI8KR0sjKtQRwYbTiG7RSbxBrCRKFcmnu7JHRQc5V7WswhfD/PDI
QkX6N+zTwC20WVT/QvWIKfHCSFbZsB3KU6bnSMM3UDwsvV+FChm7pcLdAhOPME1tVN5/Nt4+qFet
vIIVSUeXVO96BG4U6s8WMuGNnJ+qblYqBytjEl9VSPsNy1FRYQME2z4JO64CRH+fPbyoaWqqpiDy
MKeyT0Tv/C4gubQu6vOQgi5nfMYGdzUdOWNBZnkuHTnSW5npFp5vxy0VAqSmNKtptsk1gMuxzPoe
kFyNvhPk+Fk+x48gFbEDFBHMheUbr6mXvM3VNtjL0bg1OGSilWbpa/xoYKJnmLslfk6kmXaojSAE
hD4vnliKCSL6/TXRyoOgF/KD+jSSa8velIza8De8OWvKwQMHpjv06raNVnKyGtrL49Pzr/fAnloU
8ShB+xC5cg5ugpLcylK5GNNgY9arWi9t2s+NesXTY1TNefHkRlzV/CZfUIZ4nA6tSDhjHNq/HURM
vMYKR615/zi1s73vvIcOVA6Q1vx6lezl+0/HRV0eGcxHzjZvh4G9vTWLx+97xxCjQ0lVLRUichSS
khMDNozc7EoDj/AZ7l8lFu7pMpwV7Ndov3DbPnf2YhfYG992FjGblwyMS3PJ0KtkH9UQvTCL0+Pn
uWNQxfOYKlpvRNg6rd02YTj2ug4F64ZRWDDIgM5F/Ck7jbVrwLXDvzu9IG5YKJAY6AMn40KBJFN3
VH+AL7UuJNtT7fwHMNBYNFW6hk1+pztlA80SMY97hbYrgl4jA7jTHFiREzjStrUld2R0LTP+DgBk
aJh+MD/TU7cpGbSp63m137UuZz5G6D1+X3lKvBQH/K8XnpirNOOykRpljXIyximyeLNed+6ALi6P
YUTHAm8KqSnVaZG1+hDV8+b7DzQfvb/PtiI5Fv+KX9vq9nZ09gWDwI293+67+Qz9OQXLGLetncCF
vyLkyzUEYUo0WyFR/tGzTWz/3shgbyUbb48WMkGXYgboR+AcCV77rEUDILURFK6TPYdYN0rCEM0W
4r9PNsH4xzVgDxAMqBT8FJQKJq4hHEpiRWMKlYC6nkc/VA4AG+SqZKVAoEqr9sHImYykugBcpNBl
+WrVv7t8lUb8ibVR/42MNIRrKPkiLFFVuKu/byQtKiM3gjCCuYntsgaAUMMZV4jGU3ObU2RMdX8Z
k9o11JdBfhv8DEBLCQZAG4BEra3T5NIjz2olyFL04ConiR0UbjSgKSw7lzXyAV1yZbwVMyy6MjFn
sAcoJoXruKF2h/il9BVWR9GTHRYbODE0UKeECUUeqKGiPTlkcphnZh2Z1rpsWKIdSkiwgxgZHSv1
+ORTCpP170qWTnUUOdV/sjot0HiW+AWmkNZAIr8Qv5TGKlIuGMyM+jYG28WsBvZoyE9s6dURPFh4
asjKlgZtxIF3w3J3tAP6uQow+xrGI6xXcnXwasik5qsEEk9Wc1FTcAiNL67kT2LraYFZ3GcAQLps
IgVBEHLlNd14EOKTQjWVxt+MCmYx89ZR2hhneFYP64D/GPw3s1oA8qfjyotfkJKkzY8mdE31p9mc
4XTNYS8FbyOv7DqgbhxAUjSBKtTTPFB88el24eGIRinYYN9VlpvHrKPaG3yrowg8N3Kk2XqA2W6L
Iq6YAWmaZxDJVZH4n+UMRdUNKCriEE5ueNfzsNa7jIp4PzI/QvPSWkvsSorZBZ9a4IyA/6WoY8g/
jf9Rz/r7iwhZTJEOmkjF/r7TKR8TI69hXTJc5wCNk9Jgt/VWai6dFdlUQXdq/ST1uwN64RTcrDmx
I1FvxmXUhtBHQXtCshoreJxulTRzgvk4wddQAfhTnty9a//Ev5v83xcVZvbmm3pJFIVEisFhqlc4
mksEdL16SbNz056zyJjFksZCTBIyU0cj88rYDmNh07K0s+xHrBl2q5p2q6AwUJXM5LuBbNWxXEvG
Kdcujbo1RakHOZisL7i3oeEuxui6THL8HgzKBGT9fI4aRQdaOeByJYS0Rjzvyx8Jye0o7486Cjsy
SRawB2nazbpY/2l2RyNSV2mP6hpByaqTgdSh1DOOttqDfq00OWvqrYGFBwA0LfrYqi8YUjqajpfH
T3zxvSsB9yPrVwlvfYqJFnpLYq/to43YHPUw8EuQvAbW0UsOSXP5P9hJaAULyVyKM3mtnd98q6bJ
FK4YVbRJUO5GZ0JYuINffLaAoVCgCQLXazAkAB8EvUULGkfPYKB/0TcNvva/60/iPp/TijcRHF1Q
DXaNxurGsNXMoRjVhLjaanMUslYAIcLwCRX1nisyNRnwM7IWeP1Jx7ik62kcNFW+aVOouVRzvLGf
05mMygV/0ol/1+qYui6jGwq9+MjP/74QTV2UcVNqdNfmhxqOJ98LTMFfdBDCAPcSFCcEE+idQOby
v2e72N+bpSceN9QDSWoswF0xRKsg0t/PAefYuHOPz9G9JBDrCLl+AocDffu/X3EMx0TKPQXqJz19
G8roxIFltchzFQ4t0gFzSrMflf+uZxK1tZAgtwPMWMWJnUvo5ZQ7VmeXtkIcMsiKTS1oJYCAWHEb
UDCpOdOKcKf4Z6v80vJDYID/2QXMsrhDzW6vRxdf2WaRLizHLGghw8ypo3oYIRfX2wi/6/HLXi31
1MDdvuxkUzvFI7BhyNABmXpwjQEGM/Jq1xblCmj/Uu9aVoVkmxLUcdGpYl1NEIwX8aJLT0G1tY5d
Otq0Q7ILlm19zqHnJutbml80KF0EnNXSNqkBl8NFpDqoYBJKn2XsJB50j+Ga0sIdi4ChBlpHiwFJ
wrDmOnhzJHdIu21BpbYGp4MAI5CDBMXxuPnI32FOWmEUZUSU1iJvy/0gL8rkPUHNFNWBKjNOnvLH
TJaUpiwLIlttXyNvqeVouBk+4aYic7A7VFqL4au1FDdrDgZq3WPH3agkrg+35kUoLQpY5dMH3JF1
H2F3Ts9ZL//gObREm5WnfSmtsgw9VKvNQvgeTZ0/+To4af98HAO8TBTCCBK3icuLobgRSH7p7TzM
E26PwLmAY9WYFS36Yryd2ILHC07F3q+O3bxZceLvSNnIWlZSE1D2Ug43RILHwDCova7tFbSiey7g
LY4enWEhdUvgMY+Xv2bnj154YskyT5WCKMnM3aCtEUXVJiq2RyQQc7+NXQ5CsWJH1CXhLwCqYfZC
xhev2NbjPuNuE+6K6FQ1+66eS+Oiq5a0Whbc7RqBNnmYQg1OV/9nBBWzeHv82FPR+Omu0UmZW1eK
MDLVRhK5QIP8NkZ1GppSPq6sx00bdXPGZbQNVXvSvHfSzAp+wB1ZUIwpOrCu8nQz4obzFr12AJQ6
78klvxs6iUBNAygh7NrEM+Eom14lUrC8hG1xQ9xxHTNwwa8ANeZNDl+apnpyku76JCGMbFli6Mm1
aHTjjJNeLeTAJP4mLQ+45qVxMKWXLj5U2pM7cjfEoAqaSinEmNXp3leGlmd1Mvob2JleiwRkB/+n
6u+4aagEP3EOhtiqf04oijxYiQAonE5loL2fjkkhm7uwXEW5Z0vhOQsXbQ+60XshrbXwZyktVeiu
KuSYFeuh/KNW7whN7DgtWBFg3le3JeGalA7J9tR4Bd6c1HvPSlmfrtTmJcobu+tWFT2RYE2GWW06
kXdRJDtJASHPtfSodaDlrGXl3TcPNWVpOtfal75x1AD0mZWU/QnP2rY0Fg0BN0oOnKo4ec3Fs374
cGF+9+41QFTRqJGcH9+C+6GBZUGjB14a6MPk8o56GKko23s72TymzYcFY9yZ/l6H+vLgVnRVWD8x
ncPWsoUJTWf+9X9YngIFJ0iRIU5AJ8vrVYViYqeYO3wPQncD9oUsrdxRNOe7UqxAw6N0tMD19WcX
TPzs6amgsgp9F8zrMP/RRaibMGpanUA+xDrW3QW1uDLOXRReLchqYuooBONS+eCZEXJTbg/FNtba
mQ7fj2JdhNBeLhC1U/fxjjx7KIEr3FxBjg/StqGWwIzOG7DfS5ZgMq9yTuNVGaxI8eQi3v3+GJ1j
oUCooBx8FY+4WS/gsVl2ZYIPEDuBue7R6ItqJIR8cbbHxYCm1cBNYyeFXmL47APcMze3a0/8VsvL
GOFKae68BLWYFy11yg59IXEwK8g6gy4o5nJhIC74ccskXyI6LeqdoSwfb/idQilqkgAAZDR8gydx
LRTf7IAc9JAP7hVp7ZWvMgiBpvYLCVYYuDC6QEiCInWod0FJcgyAoSooDS+AmJjVp1PkTz7+PbN4
+yiTDRnSPjEkSzZ2EWVkBDXwFdMIAuQmMXiA70/e+55RvF1MfJ2b9+7MUU60KMLwvFK1hwjyHKjf
AP4wuOGgGl5aP2tMSwVHvhwbhtkmzlM05O73FxII8HKKYtLJWa973fLKsAs3iEchp4RQFEG4kW7b
Z0nIXV+Kmrsskh9McLImRXfat+bQ+bzc8ewUY1hTw0Ws6OrNV+OhYkowsjJnSffEut29y4CU0F0B
66YYk1XDLs+qwFeMXVmA93iMU1ZbP6m3RJ0WX7Syfj75opOmgmtEQzVNQyVZ1tV/3HfOIwWpAaC/
TD741/MbYEIjTBmMh6cvAYAgSXiy5t1TdLPm5MgqUdcmaFsJNhSdo153zOmXVR5Qog6kL1jPUt4O
/rzF1cZMOqI/cex3I19Ua0CaUzHlSDEmiZAnqxE3/NHa6YCudJ7aWaDYuDmltM6DH9jtXD6rGLBE
R8q4+bvKurXU/J+2/b8PMWV0aGlRl0FaYXyuOtOqDUXagypM4SroMcQgohjM52eVgruG4mbJyc1R
ykKy/ABLqh4a70oEKBjwARmjEPOuhjNCmidfWfy8f1wl+nQwZFAmhjZtTlJVrdbGLvE3A0pIykFB
RcJfdTro+NlqNMDxSg/U/LS6w/Ore/eAYRweQbMSuCNXnPnGTFlBpqRCXG8H+WU4ROBxargHeF0b
jqqtW2PWosOwg77hh6qzx699zz4hLhJdG6JFaiol47WKZOQ5Jh4iQDDNQzuCD19ux/BUgNn8eKm7
2QicMN4SZRdUxyZftPW02AwIODKRvEyHZiUrxwDFdmVMtyNKL5b5RiJk9WMGaggSb36u8tEhKWSY
WvDr0dQpikAiZY+GX5pyRtj2+AHvnbjb5xOf6eYz9JIU61GSeru6X9ew1QiKESPCknXGnAMze7ya
sBqT86YCFEPtB+O8QCeZWE78v9yjTZRtjOI0ZAybjzo7eVbkvruKSgiod+B+0usQupt3SpLKlwy/
CgROnEuJY2YrCWyGdHiSId/ZO5SV/7uO8BM362i06lNdDTMBqGrKVukPSHbK4ThgZOGvxxsnftQ/
G4friEjeROV4WuAaSdlKtd+h30dZSs0bUbZF7Ob80FUHK/gKxydvdueG4M0MwG1AbmW0OP39ZmFT
8qaRo3AjVW4TYDbBKZe3HYYQd08WuufBcTVUE8McQCxFtvD3SkWc5BXAu2gD8+OTVz/42WboDECj
R7oNem3ZNacn4ekd2ho0vFCTBkgL6qh2bVK7+Wy13qSD2dYg6mSnrlM3uXxKpU9FRfdyhUEZfQGp
ldxfmGWw6HpI15eDrRT9ecxDO+qgXoDaBph9I1dPFoL3p+S1e6f35vGmHZSS2ltDaNUoa2uN23po
0MpzBM4fnWfNQHGZcxxnDVOke44OjnLcZvoJjoHE8cygiRuk9ZPgVb4DpasyJg5iuzB6Cf/4+xNF
TVQQqGZaO7NEBxAI3Agm4YgBtyUxxiZDLt2YZwTo6/9upv9aV/t7Xd4NCPgkcFU0YLJiTeioIlRH
xANT/b9fr9tX1P9eysiI0eQNDTc9AbO+ZMtI+vIgjIFT77EIsNDj5e6QVHEENUQ20PbA4KopN1gO
SkPOtCbeDGD+8SOxBpZwzzEJ65qtqE+UqQ1NCydMInzny5PV78STKi61DJIqLIoxjV9LNO/29egH
G1TApHZVlEcSnhBOyumlDlY9L9nze373EN2sOUHlaGV5XQpQYiNZwKkDV6k/5fZSwuFmoJZV6D31
LqjW1/TJl9XFp5taztuXnTjgTEtyX9YjNJsbv6qhZ6q3hUWTFCCD6hFdDOLed+FXYr7QOGASlIJi
6OE2kh3m7UxU+RKoFpGPWk/dIT0XUcj0IWaBBdFhA5KxBmacKWiik9HQKIWoK6DXOBl2HelYm5hM
A0WOo/yTWyuwg+0WhXvRDdBwkBGNbZmBBMLw8rqfOyjDIZ7Psx9q/oWdSPN+xnUI4AyFC6yNRSgS
PjkH11rUo72ZHHueyDwkaR+Aoo7e0kRy60FDq9IW3QU27LFhdvaoD5tOzdworWwkGiHIlnKIKebo
hlPiPTqkmgZS4BWav1BJQEUATiJO0LqsHA0CEVNsD5IWSzo2oN/zZmReHKLIefBhOYL8UnSm26Xe
lhP05fGCYU/05Kw0Z1rSWVZLtlxD2gZLD7RcfiR+vCAF6sveKiiHtSxhQ2NVBd+ht4l5lAFr4ZuK
EoXfHGKYakxbDqD7XfkgIlBHb5kZ127dQss4T6+sVSLHy4Sf2wTMKYgCpkD9ksgh0ooHCasHWx8c
5QV4gR6ewZRrYsWtYwNSTz7J5nGgzSX82N74HP2d0WLCAHiwXmUx3h8Srm9aBWysao5rbue15bRo
lRv7LwP3Hm0Rr0PUztQMfYqZBWWtcwf00MSO5eOnioolQm5j+JWH9LcJ7BrVkqY4DEG7QsVW/Juk
Hits7ZD1Oy9HZ50MHQ69mAWKPwt0n+kgYUvRyizKysaBMnEIUef1x6PM+SY2srlBP60IjIQwYI2G
5skEkkY6Ov9U6zXgx5EA4dQNF0Tz+eMjNxXSFKmsKhtEB6GYXKc3/W1o01bVmsbQ4o2aH2R+8mPC
SHdqUY7S+mgBw+Qo0KKG+68I7ptROBUm8IR4fry1R9XrEVQuaeSa0EPujM+qRUk/dOX6My6/cJFK
DGIrVh225Gkpcjoo/T/PruHBMXhKVq4qmTdxQ4pQ0s+45W8kujWGrZedSrRp0UWYMjBNIUTfmw6p
Pnx/ZmpQQEKDaXdItGep8V3jDd6RBq4TyMZXwuPNU3hZV3gtJWgrCc7YQUFawHbh+INZj96bEfXe
Mfg/RJ9o/wGTBmA7igiTsD0rcp51nsb3vvraIgDogLU3DdqBlh7uo6SkAkd+fFLuRx0okgDDRCSq
TplqGZEU2o0APTz5IGf5opV+SrnE8rayZeXwRuPOrtVk1qFq8njle7EvdCJBIqO6jKGzE6MYo2ij
tz3FZ+7eFL/AKscYbbrJysyeNXtfJxr8Y4BxqpGlCFKGMXFOUhSTkUsYRR/lJcuir0LeUuDCGHj+
qssnv0GfzXBUfRDpQEFBEqgbX0OKFA1QTJfuDPOAg0+DcGZ4yyrFDGqFg5d99sqLETSzuIVSWN3b
KaJaNWiZlKODeThKZsa0CIxSVd8GfnUYIfBDcXIkVI1FDT/j7ayl3E1aa1aFmD6uLPwCwmlhDfls
KJ2VwTnJE5YHMkPdTPM+JVOzwV50+0p9U9utB4724y8CROCeE8fxwxBukSdMm3pqZczVNKyBKIbQ
/sco9LrFw/zs+oAV/oX05z4+mN4SXt2tIGcvaZfKUl2kZXlEGDhyrkjz4XN9+GDhjgUbJOHV0oe4
oiF9ZZG8kiJzbvqYN+FLpwbYcMS5Dc1fdAmjI7ZAR4MC1k6pB6uuiRcljdYDeo1pPB8kXWJVKi9j
w1+btf+7yCLWxRA+MjE4ZMBUcwi+6BVGUUB3qKOOgcghhBtqEoJSjDZvMVI+xtdv/Nq2wDjnPcaz
dNm7Is8Ur0XbyMgMNJjL5Nzk6p9YtliYrWDNOQUNfigwlP4QKz/9KHUbOKzR0xbmiJkMLZqJR7Nh
SojMftaOkGsD6wm9cBEx3vsel0gFAxmkqDHiIB8dhyZ30f057yooDZjbvtg2yMP0FmerA6OgxrhD
DHwxjlxb1ZjGXXdsCJ0guBhm+lX0oDHRkw5HR1pIn4ITRlMCudt2W3AIlOmJbdSzysbRNMcP66Xm
bm1tOYjORWr3BbVVTPQBJdXQbU/xWZadgXL24FoldGBNM7C6p26borEIn88A5VQKDTuOvjja06Py
4JVols9XGr7PUH2laoQ+b3B+MISggRKWDkcRSi9x8N79DNB1nXjdcvAkp+muzHcQNQPjS0Ko0Yyj
E4Msxs1Tzy2oDLjo4ODjl4jX8PvLKrLrAdn2SZVPCt9Y/mIsBnvwSttvzjH5rcUNM4DOaheafCgQ
SBjiY44HlaLSFX9YV7YGhizwags0zC30rxTe12oq5kMkZ0RdDu32qQpLCklQGHWt2oXhucVoj7FH
JGOeiqywxdYitCqN3mmlg2bmS3Amxga99+SPSj7FGcqaOYL4AC8ik0svVfMEdGJ+7n0VM0L2vNaY
KaErCuM0c4RSEBfhxcuYjSjVvqg1YaohYUp482GUWFQCQRycXkM7ygN1CJDIXMWUN9ynAOdNDbZG
O+c52i5FjDJY6xgxfHep6pRpY+voeD8N8Vur/FAwHkApV2LDujSxE8UxTAnltw2FIsB1c0DJIdpX
A3PlIfis1Jc8S0AzXoESzdR0o6IqjpMBYulovoBQktE/ftnjVb5G7QtBlq+MoI8ca1zTaEXpzJCL
rzxuZ0mzy9TeLownuMU9Gqwq5JWgpPX/SDuv5bixZdt+ESLgzSvKkUVW0YmUyBcE1aLgvcfXn7HY
cbqLEG7VjT4Pu2O3CS2gsEyuzDlHWipU4Vnux8hbPaMXMZ6YVmpXQzjsO58NOihB0LVubfj3GpOV
SRRYxd4ErNizzmjCvSHMPyaUQSN7WNWFtNF65lUEY1ajDQaGqtw070broeacO7+Lzgnif8cv/zyy
+rnJnkQO+hiFo2qFmbj2cQOLfBvMwWPVQOTj1kt9VHGKmwCoLqQhmbL51va11Wj5UDJkUCNEr1hn
sv7hwmMtnbcqfimZ+j1GkXlOsBoUKSyn8G9Vp8Ag9ivfvCfey2POlLK/0dRDGjjrmIUtRWu/fkJ6
3bJCmZZoGM4/zVJKj9iOW7nQMGhz0LtfamNZl0F062UvCp1FuXu1B0lFTqYcNExd50dbfHWFcBIb
N26cuVxiGiV9hKEV3nLjsTqm9wYRre48j/aF11rMeYlkF2YczCeYub/G3aZTWNGgt/HtWBdsHa/w
yAqCfnFzKo3SVVHsK3awGhL9G5dQilErguueLXhgf6ubgGBCXpk5yJkQjDDpivM/xJLW6DMZ97/P
NwuElEkJuybn+ZTgXbbuRw6nod0PWfKRhOZDFcRPKbYvM2vdqP09ZOltZ6greh9g8toqyrfKogeK
tCaC3Za5fyVyDKVjb4kZvo8cPoV3VXbhyu9Sumt85JTBRw5oEV5dLJwtTiAUKY5IPINhE5/8ZJF5
epBOpV9Ft3b2whWaO6dhPejBUSk+Ln7VxRhZxTtGfGzzl3n5pkpbI1Acigts51qzGVAqEj6CpBGJ
aEO6H9lzhvJ5yN7Pf67FrC2yAh2wHXYAVsvXt7TUMZD7UGPiYq2rxI3XW43qS+jT0pm4qc+bldQ/
5KHyXxbMybizVOSkFMnQosKjA2+xJljGUO9HwIyJai/J35bSsKpwc9uk27ERzDb43JcrPZn4kL1M
XuYxQeWndjtHv5CNXtwC/h1mfrUqwmkgYMSqTJEx9NutTdUrPiDq2SbBhSvVUg1BhZNAyxC2Wzzq
Xz+aVKpKo1gR+VQEm94zfiOkoeSrvM+I4eJWaog9ZX65OR1vlr9FOh+Z9jiGt0WwMYcDKZu1AgNB
e5e0W716jvN62xXJmsz1TRc7qKTNVZA6LtWyrYw4p41p7xVDSQna27ZN1iZafaFu7cGbfwZjpOsw
LkKmWKk/4A66Sf9QRTc4ApB+JjncGZJKkfrbSB9zR3MjGEWet9Y7f9VzeERSSZD6YpCHGry/xuZ+
bI6tJJOedNayfGG9LH7kk19+dqXMgtygzDZFt2W6CTykt76QxcVOuq7TS/mBxQ0IUItgtpBv/dTM
nWxAk2F2ldN0IOmifWGQ1st6FxTDvk6lG0l9Vvp02pRxsnEQPRFL0TQOvmrWkuU+infP9W4tdfWm
vOicEi/5x3QwZc4zlhV6jdmCatJCcbKYrPNnNbN/d9qbwEuR4h16olQ1sMQZK+dvYwogCzoj5HtO
/IvTcvkoNEU2g1qaSn7h6zJoPbmZig51CgubTZNUYUGEGFnWzlN3lvPN6rOtQyg3ai9Kc+vjakkf
uOjmZDqQq5HflP1X2Wov7Gy2WA1//jz/Ppb4riffzR/VbIgTtTzGbrsZVxV9OK9H+Sr7Zvxogg0s
tSZYK/6OK51EW6X3mnbeIYbvnOv9OqATSnnlpN/G8mZQV7DTxt4lMVJ3qwp7ZXsr3xZQ0J78rXEf
7EzLrQ7Ng0Kn+9CF+gWkJzgOe+cgPWjQ2qXr9Al/zO/iJXq03fCb+WS8jb8MrtArjmeAyrTilHNX
ojIGdTG46Z+yh/KpfZoAg2Queg3YWTTgBLJ64dD5BJ7/8RMRxtJ0EIc9VpavP1FXJwPlYzwHmvJL
Kohek8GtrW9RFtx1+K60RHHxXrpT82Tq2ICCdcojmdpKS7+ZXPBG6xiYt1bl/Jh0LnHypul/iDx0
2yRXTp1+t9W3Ui0h6nGJIjaCHSPqIKLcN+Q7/vCNB2bMwF7ArUONEX1LULMQqEf6s3DvTPawxkWk
wtpL44+cO3E+8n+zYNUT3iv6yq+KI7pYcWv1BFjO1H8ASn2sRoSrI9xGca/CDUT81Q/7hCtgUXtX
afVQ2feCUYMlb5sFv5mK2Kxg4olUgLgM4xRHaLlNwKEF7Hg4NDUuQxaxGn9MIL9x89tytUqQxpdB
afDtFILoA+4cN8owz5vyKoDMlsDk7nq3BvsnGdejFGyN5r6N1ii4c967V+gJMLBTrNm5Rjvc2826
gxCXhz+Gv+86hK4kr7lMm/XG8g+RRijvv7FeyqpacW1IKvB52GAAo6SgCPGJynL0OxkeM43GwYTY
IstUkEvy/WeCh4BX465Uh++q/yxqJ6H6HljZympgHHAYh/Wu7fS3viXBwz5RSI9+2q3NtgVa56zk
PNp2ZbcOJwEFfJJA4ZTtIK4MPnmB0QeoR0pHr581DkLjYPE3k6pvO+Vt6g6m+teY3SRJ7lbcPpVe
d8fx48JkXkrjctf5Zy7PDmN1kiAn6RwJ+KPQXQjZDQYCinAoUbi/E30Lb+2FQRfPBiAego1jW8gj
vy6gQlO1sUtTyvopxiA8FsTYCBf+vncEpG/q5DHIuF3RBCR7m8pfE9Ez38I++MPnbeD88xjiJf9c
0P88zyc/4GTPk6xo7OKR21Yr76k/EDMC3yzuOpZc36e3Kl1tMN7ALHLj6tECW0EuVgZPTeyftKrb
4Pe2XjkFV9qkXIcO+LTkJpS1jW0crYwWGBUpo5RKG38oJbuRjqK9hcbmaI2vtUOFr7mt/eBGjqD9
m/02JPGAI0xvxlXhKhifWYxi0hjQEKXgqAdQFNmJh12a9kIq8P8hKFmcFWhjNJVMOxaB2TWtrdNM
rxSky7FJfa0Pt5H+Ein3ZkrRSYufbavb5Q1O/s5blc5hjMi7DeDC23SNjlWmrGb4KxNcJ/RkL9sa
I8A9WmXjQgxAyXHcFR+9SdiX7n3yXiJfp5O9IUpwo+nZNp/ZbHwNiHZJm4YJTJ8ertSOHnk9LY0z
krwU2Pq7sL2JsOHQOdu8y6ZrO8EU5MJXuk7FJkWbgonUH4Y+oghMWhC2m/rKVw9j+9I164SGsK9K
Y2P/q1eSqN3FWLmKB91p32rn2vcKTrX2WcoepVC60Zz+Tlfq62Eq3s5PvcWIDIsedl26qv3NSjyZ
eUWkKFJeJ8FtqD5UZefGY4O1qnBrczN4Fw6uxbj7ZKzZUh/9TE6nSThoIDFMBgq3A3uoqJyICJVr
K1vO+bdb1BeoqHdkzB5IoOb6ncDoqsr3S/uYwfhOrR/oNsvuVWUDhzWp3lKvHeq3ADxE/PBfRkbV
QJmM/3EF/rrFhMrUlIXU2UfF34A86vwb5BQhcMVmZ5FkT9ecsLiV6ktikQUcHMkjR+dm5GA4Ved6
wsToG9kOnOAuyAtOPsrydkn1xMHJ51/HDpJz7cOwDqpGF6H2OYpp4JLmV136pIS/PKPZVAZm7V0Z
Ghz89rqr6T5rpv9Bb0mfMbhQFvwug/Dz66/TK/VY5lFtH/lp8IirpIVLzmo6fYJQC459xX39LZ2w
qvbfzn+YpUmI0MompyWTZpv3pgvSVo7qjklY2c+pqPSQxKdEwlaA1gCtlQAJnB9RX9rMToecpULs
IQ36NMSCj39MSmEL3RfZHcK/mM6iXujq9pNiv2v5N/BcSHsdCcpJXrz7zq3WHAdj3+X3ff9kmN9y
60UFbWZ9r6v3uH+K/V3QNuTJYS0q94Z87ROxjHdxvS7lp9F6k5q7i9P6M20zP6moBZLy5Rdk15it
YUXTiyhyagpQColvvb4OURDUqNrTY2Ga+P+c1dhBM0n3+Ma1rFopebdxCrq1O3TgIcHmHRL/dqrp
9ZxVNx3EQnIWU4L1gbxq56efl9VWZ6kY9crC2JmybAZgx70tmtMdpUG7ijRvH4R/dc5w4UstmUXo
IqrgFKKfOO0tZzd1NiW7L3OdkidELpaCcq+Gq+4uxSa28j3XNDY1J2KIH/Xx/By5OPLsMpZHlZzC
D4xuEX+wPfLSeLXz6rdXv42o3+J93eNVf/bRu10Uff0/Bv+UAGvCQD37qNAEPCtRskh4cnIFM+qt
/4Ad1SppEz/JB508w4dCupPu5Rdeeyk1ggRLiI8/R569tjVondFXHhxtG5byAM5AK9fQhLEPgFNp
2xfDe0MKlcuX+jMsuWL41P+OPFuUk0psKNeRJLwLjXqrmjesPVmnFZ2t3GIRGuOblkA093H8Kt97
NCshqj/Hrtdq2m964/2iAnlxZ1KQMJGy0K0/WKZKDELA7Cbqf7bgLj8KaIWmVSv2Q1KYnSSKX97u
wgdYyu5pJ4POPoBOGmTwGky15Pltmklnv1Xi4Py9ptQh6o/10aImmxx1707qDtK1KH3YxSU28GJJ
BjwgFiWDlIg1P6eTwU86niK8i0WypnbD9FedfwhQmUwaRlIj10uOiU+rJ/mHeCY8VWp9GNB42D3N
NquJBJKy6mjyff73WZKtkyj898FmN4W474Om1Xy6O+VcEaiY1zqoYSVjnTyEyHGcIdrKoP5z1OmI
mgj7yO28+OS2jPHVI/JzjGGlWvRkyNAzPecUZM8/4RIPhydk1SoGYAAEs1+P0rgNYLfJqEMBpwVt
tQ/jilqkCVYV8DsbKLonVDy3UvXce89GmV5XI1I8Ai4ZV+/5Z1kKJjVDJe4Q6iZsk18fRa3GbqpH
nfbp+RFyiOf97pQdMlVIHucHWkz4n44026jL3hlTKcmEilLslVzcbIq5BnVgdkuyFDG6hszwj1Vy
YaNevKqZxFaocYBHyX8oVnO1bkMjh3JcmE92Hu8b76DSmCTYm+uea3nZH4b43aPe7bTfu36ndLsS
VlkLjCJ7D2Hae6AThLjRWivhg2EKGPubp8O6J6UbNSPZm26TebjKSXzkNlgvDIpeijWCo9UB2hAW
3SoZH6zstSs1lAt7Acgi64sWLIin6z67V6x7MfMIdbD4KRA0qyvqahJ/lp5dWrmfaI15QIB+F6ar
jJLXmgvyszwPGsMnzYrVfCfVDqoHWuI234IUEKZ8KHrCK9r7kMjxU7eFSOMEm76mwVzYu05Bgxoo
/Lknb2WcRH1z4wy0Wkz2/IQycHin/x3m5SYHmkINSYh/MlIwCA1HfF8NdytLcsBMeSvAgRu9fEnb
ZEUKnbsEPQD7D4u7bR3nu6hN3VyFxNMdkthbJf5bUA9uYH2S/zy63Wmjvy7bXqziFUu4TsNN7f/O
gn6lJ+YaTQVaCHhk02SsTDPdRdmmG37iUQGXUdrPQrxrg1Oun4VEQjxlTD5JpKpIy1vTq+ndkW7Y
EWJyr2T3iiPL1aiGD+hmQyriQbCv2eos8olRMR0HzTxoRsZx+FwF+U4UH8+vnqXsh9gqqOWIxTpP
QMfGaAaxUlKPCB+9eCMVu3T8RNEwhS5K5hYPWhMHMthU4sU/TIKWVBTk4UlWUoJIFMVFL0CLA7Fj
buBSbflJ2BpD8osEeYMurxBfI/Mk7yP+Y0ei1YH1cv79laV9iqypTHIBbwxdtL/uU4rwA1s+nmDo
oNixsYU36bdKeYTTYGrH+rVoHpvyRSmPQwCG9ejp11IGbuzC5XQxAS/E55QP8X/RK/vrY3TcQgC9
aOktz+LGcbfxEhuKGMWRq7aVjpkyHPCFub0RHLO82/ZUoNVW3wSjdutrVQuiwdsjYLJDm64f2Y11
8eay+DupMqJD9IemPdfHZ1PoN1DtzWMbXRMcQFe1nTvu6eNwe/6LXBpodnDErWaXRoU23UCfRdJL
hbGd+dmGQkgN1vn8YOLrzncszPD/vNXsZ5+0Jso4HJ0j4HaPRiLeNcIKubk/P8pSNGdReZJF31KN
K+7Xj5ul1SQ5jR/eScUPkXiIKchBIX+R0t/8gpF0KY+qLr0VMbTwMYB7+xQcnyRycqWRwiklDID2
O+m1wOJF1qHXYfaQY0Haba8ZNy33iHHPv+nSx9O4TiuIRKG0fAYoJyMTa5j6KEkkU50DeVQzKWlO
Q3cD6+/ywfnBFjM6YlVQcmco1Clff9dqiGPNs+m8I1K2ZKRRFbClioR/ZD1wlDr122dchkxDxlz+
fxxdfIWTdzV6ObPSyfuED1Im0cMPB7mkgroJIxq6NIOXJzBFgJ1Iu/NjL//M/774bNpGpOoCr8vZ
iOhhFT7wtoQQqnxUURWeH2lR4H36G8+iqyqJaxNWG+norlgjlTQa5PPlXhzRdfuG7QoL/zWzySrK
K3FLydMHSY82PkWRjN/9wtMs1UtPn0b8+5PfvOycwNDJpR3rvFqXzU+Lts/CgVVxTzAG82aon4YY
cJwCdAermmi6YAjdOXIzPbnwMEt7x+mzzE4OQ/WQqiXUTJHn5F4GH6+5QXgKT+H8Sy/tHjrIYJIQ
QCuwHn5959zqDWsoKFBQEIi8rQIzvhV1a/1AcOuP5rad2u35IRe1LKdjzuZ2mSuIWQyRgvCepHBb
9PTPEitMUZ8RgOpyvA/N9FsU/To/7lI0ogvRN/B8DabULFFalpPsVx4cTSI8v3g3jf5RuM1ocGSS
du+t/yI0AfjMQuJlIcbNJjfl5bQOcasKcCnJDjk+CnGieiCMPv9iS+Z9VEHkyWwZFCsnwdePGCpV
oSaS4h1remENpLDS72r4K+RWpE1kka5j1J+lSHU0/r7Sj0PvbM4/wdKWcfIAn1/8ZOVUpe7FgU/o
BSC11oifD320Eb6Yi+/62flmfqieDjXbndLediJ5CCnYwAZ3n7ww2nTOR6vAIK77m7F/FBtDnOVX
xBFNTytylRZb6feSKrLRGdQcmyun+6XwhOZbWOm7vJZA5jprhIhr3QHVPGhuHcbrQXs0IHvSvZ5o
qCBniLi3G6OroSGEhWsj5fcB13JlANebyweULI9T/iucCtcxH2qFO0esup3+XqJ5k0cDM1JISJ9d
VwEdVRNnpRW/GtxrAUWl9lmhFy6GTo75vWbQjAklQTWon5Xw8x/qEzn5x89nwAihSgE69fO+e/Kl
iop/pDQ9TZlzIESoB/yn0OSyoRRukNTPTQmhr4uPnWP8NTny7aCrN53WbwMzXFeOvwrpAFdTs+YW
FEI38czm0Nr0SKj7FVVOQD4k+WkBJi4qU45FB9bL+JZP3/XgFaQd2oCG+PM1x13X+TS0i3t2G6oy
XbfpQnEt890kRB8Ut9eSHiAMAIknx7v6UreIpV2PrJuJsQSHDd1ivi6Yrp6MxsohyyFioDDAxd7B
b5FeJ+o3WuhcTLgt7Tynw80286xlj4XHSS4be3y3T9CAYo+g7lwDCCTZev4bL+6vp8OJ1XryjSXa
GTrVNEa3U/DoMOdBrA72g5m+yyaCXhW7UvQyIGE/P+yi0+x02Nku1AXNUIylQmwN5IHLKzTDTOnW
SdLcEEOoXnhfK+aqiL/71CjbQH4AGLEuyicbWwSoRb984+Iq+iKIO+lnqdR4w/a3jdWaZMOxiq01
5l3Ck43awdVxsvX5F1jMDZoiJ0+HIxgGc0qF1HCp7Jts/HazXd9df6j3buK6m+PTOlr9qi/s2ctT
4t+xZodDO4S2LGnsmF0pJKvInkdsGVgiYSYo/D7nX21pfza5hIoeNkiSPw+QkxkBC71tDc+OYWLs
yROhQiR7RcL9Ighi8ap5OtJsqseBEsSpaEBwc4hdfAdu6X7bPL6JNgRHbfO4k92n86+2GEOKVDbN
OThtIZ99ne1dCqSz8/tEYLrhAwuZCy494RIhDzaEFZswgUwh9iLhdUHrInJ2liQadZSXlp54vfn2
evowsxxp0WZOVo4UOMriBcuYgdvSBHxnbnsZA6VbfQcnEMLTvE6V8jMlQwB/Mab7NLH98RQatyRi
HZiHn2mJk88teVh4yICDIiuK7478YtLTdry2zJ96xyGDBqBQn5vgpsKXK2OKgnS0IsAeIVy2N336
kpTNJqx1ckRUCIdslUWeW+k/suq+91a6/JQVe6V5THXfzZz7ovfcKL/J7GOsvlTxU+N9L2P6WQJZ
tKvdlGCphWqDc8tTfqr2L79/kT3qbbCwuEtVrhZlEOx/1/XjVJOJUr4blH84KST7JY2e2vKu9HZg
P3jOi8Biscmf+5VmE6cdpZYWAbB8KUok4w3dipzkIcy3UMvlaFcY2yHbdc4KZloY31XtXXfporW4
B3C/xB8AmQWB5NeZO6V6JJLbsBsDeRXqD2wCQs1B2gqp1UUk2vLSpOZGJ1u6ytlzxNOYQXawSiBo
yHp8DEU0U21ejW8xrcYgcrO1smEbhDTCm1KYJIro4YvUu5fvhRNIONeEtCxtLtx0FpNk9C7/57lm
a8YZ+3xsOs0+lgUT467W9+GISWqvpFdBdhWEWzmhcQQVmFRaXw3xTZT+bLWrC7uICBv/mAz/PsT8
W0i1Xtaqp8cCUSIhFKEiKqxphULjxYwmtfKYY/a2dmM3uNMYH3Il0VzStucfY7EKZFpCw01R2KHP
9dcpoQVW4/dqYh8T+6clH8MMjW4LSFJ6bPxjP+6q7j7qP0w1vE6Ne91Y5cYKEnu6rR0A58F4FcrY
SSEhcI+78GhLIRMe8n/SPrOLoi55UTZZqsAq7cmIYGeibswpgtYJke5F0s/icLqigqmyhXR4FqHR
FIgmQAjSb4XuE65+8VIEr2q0pkYZNTFsrgvn8WK6B/nX/w441+pPlt33shR4R8Bj5Gmr/EFmG6qw
BjqUD14GtG5g+4y1fcmhv3Q2U8aibx6WZPy2s9uwr9qdHFmwk6hGBAh7o59WtuNYEMml87Nr8Tc9
GWn2mzqlMnr1VHjHg2JeFdZj218pwdYZ3dh7Zn87P9hiOv70vWaRQBGrk1YYcnGUk99dTP/lFhc0
1jtl6NaBbwGdNrbTFLtVrly1abvuJt0tAqycBk310FNXCc1OYgBAH+cfbGnXBfmNdkkn+qeJ/Ncl
FlSypIcKqvjC3KjOrdDQOfohcO5T661EkHh+tEXJg2UKiCB9oIQ94OtwXqQgBSyD6timvxtp2FTV
wfIk/N8QTT7M8FkqaBZ9sEsauNHVIL8wrRdFWqfDz+4CTaoORj1WkAyFBKkf0Bg4V0Z9CHq85iGQ
c+/gtEJtYl+p4e/cMLj9HGyFhortW5tO6yoarqjWqLroKjoND1JyMdW5+EFOfqHZnpcUo5J06E1u
haabEpiAwRsUbEhgN8NP6P6+q2TlVRrK6+mY9M8WBusWEOGzqC0riTB1q/mFu4CxFMiRY+aarFni
L7NZUlpRZYyVQCGh2ZTUX02iv+CRDhwU3gaNv+v0XvPVzWQ4q0Lz3EwXTVm7bdvQVIJun3H/LiqG
FKqvpgSJWbX3tHElkd1MDLfojyZ2+iA/dsNfI+AUs3Bb6WOICUlD6JkGDGTIGym6a5PLdp4k616j
a2hI6x9O4rJ1CJlUYJvZtoq9TUlvOFHeFfAuVDt5SAvwtNo06AFpxZ3oHtrmbNvbk4tN5/zsXv50
//5K4lQ9CTSryPFtrnrxrV0lbg9z1pBQ8um7msjOTpM1SubzAy4GC2BHNSC7gjQ7PxdyJ8OpkGCp
wkok+C4ZIJd8o9AJXfY/AOtjrqQQoe8oonbRBw5tlHZinmCU/j8+yWxhV1liyGWZSkfLGEEj6GvZ
/+EMKj0T75Loh+jQC9Yv8p5wC66NwsH79Ab42Sawgl5SPF94GnFfnMcvp7/LbJ23RgF1CUAZ0Mx9
TeNzrHod9DjjrZP3QtQlv0gKrki3LUQTI//i2bKYdBANccCV0ZoU3MzXqYArMsrHUTDL4m2ovRIf
TGSsuyu6a9r6L3L4eWZeCEkW91bkXFhMHJna5nyRGknVJ15j0BnJ35jjWyLtaf7INRDEFgWTrP7d
31PkbZN+fbHt79LMPx169rppW1deKUFrZaVj7YXsEYd0Vst32CJRD57/ukshwulgs2RBYHlmYgwt
aHEzFPokP79lYlH+udwC4XMBzSfS6VizaS05uVHRWpYqepXQLDZf400paC4coGT17vUIYf7KstuN
kBrFUb33aTa6hmZGbtvp3jtj6xjeivQ6fJAG0AYn32r0mpUs4a+M45XGWhQ4L4eWeOP0ne2exkn8
eqVZufeCRJQC9QggMgjyRO4cEG3a3NqdQNvjGxPSFZEhUlAUlUH/UCftBpLEHh2xgdmxgcbgY8VJ
uxf8ua32EGP2sfQ7NQy/jfan8lsHo5BotYsSa6PAZElCMpL08u6uOidBJ71Pmrey79bUqNdN0dzZ
5Oq6iKyJXW4jQ91l3ssoO08WWV0nuI9WjnQJVbc8s0jPamSgUE3MboW9qYSG1VKRETQJ7beBkQD/
wpqEIe2sflxMqKtLJ52NcJwOa6xeYoWvC3dqaMSZVUIhHYNokT5MmvgGP8UvHZOSzQPNtX0gNMgV
os1oYAHfhBU0ijudzohrERRMu4JG3/1116Qru/juG29t9yFf6kW1vNhPnnMWJoSB0feKntpHTQtc
3bfvR8M4aLW04mvSDaQcQ7dInetksGkV9TTk2TrnsLywEMWP8cfqwM6LklEAFObBo07BWxo8Ws4K
LdAnWI8ih79HAsRVSENbI4AgCRwDKgYIDPhd2mMo1WuI3OlUkxfvPrUoBlCQDovA0L6I6z69fEJ8
JMiNKCwUurz2i9cA2GRbpqsqqq6ElIeQzFbvZaBC67SmRa8PoM7X1hZvH3D499ZHZB6l4tZn3fgd
fVJ6aLJ4UGhSg9vBy95GaLfc1ATmSywXIC2cziYtBQtruhaaKSBGY/2z1nRX89/JDNLnJWp+gRfx
5PApiY6xXG4KyB8NAtEQF0to/ZfDHQYUaAZaWIk2Vl+nYmjS6q+VKHqmmnkb6w/4/KjVqXAuK+nb
gJc4S96FeicU+Bokkvj0MsRmKtpV9omUpXr+cy9mhKFSObR4M8FizVvvOUNjT+GQ5LealN57bHGS
iMtipFPcscXNQcphBltwEFSAeDncZgR69aZyilUpU3fSnidnD7zM9uMLQpbFmt/po83OBMkONZ9N
yT7KSs4F5i852avKVdLfm95j2j0wLUAKJ8m1kxzj+DG+mLUR29AfK+Hkp5mdE30sdUojcwCW8rhG
ESdLv1VicSYwxhPqqgGt2uBaXvggIuyej+rAfsE0Ah/1D9iDXKZemU4GTjX1QSjsmCTpuKf1pCYL
NjvC06z6wD58ftil8/d01NnW0wyaXeeGGtwOzS6IHivzwFTo07fkUhZiaS+mdy7dyxUVle3cUgOa
rJJBz0s3vB7vhaCmda5xS55/nUVRq4MRC5mcwdSeE+1CxTITBdfOcQ1v/lrv3qqkXNEsgx0BCqYl
CBZF93rhSrV0rp0M+mleObkrhLFS69MIBFgI/+N3skdet4qK3yxi89K199JYs+isDTOvTZuuOtLg
OaNV6uDR3Y9u0zucrcj9L/ycS3mV0zebLUVrHGxzUB3viDeF7FFUvE7eAxI/JX+Lwlch7K+ayXXo
qB6olEDxh9Ob0i73IiKOPX8d2KQ76Glw/rEWJ62F9JIwwjLlOcEtjwN1cBLTO+bTAQDkL2JxGsHE
fvBxMddzaajZvm32SawluRPe1ilG5KPYGPm2sJoVrNnn32pxhYCtJm1u4+rSZttOmVZaEetKccz7
5zj+HVX4ufKHiyyShU/KIQ/UwSQjp5N//HoSmZCgB0dcbEnKwY6oMKVyCLOtKcG+IKS9TCZaeDHR
dx1pA7hL3mw2iVoHeC1N1osjNdrRf2iihwrL0iXW9cKXAv2NpJykhgmUaLYwchCD+oS8QeyfXv2C
X13QyxRhGj//nZSF84EzE8szTTtQpMy5TtQAFbLZRXIcgAAWdzTB8tqDVm2H6nZ6t62tiFMuDKn+
eTh8GXL2cn2kNtOkDumxs59N43Us0iczHZBtPyTSfRBSAaePsuKvyINeJ1p5afilOUMdQxW8DQvG
tPj3Jxtcxe6GPpPS549sff2Yud/vQvf+Y/ddum5X+959eLnwuku/MF3WqRPQgpnbwmzV9X4s2ZUS
l8cM/7RaWisnGld5U7q8LTd9nf4/LXYWKo7nB/6cirNDmOYv1GsMPixt+WZTNQhyLc91rzgGABhK
WspR9r9xYjIbYzBeZyVq6v6o1PXv0p8OtoahP38T8W0kexvPz1m67Xqw0p1UQZP4K7auaYZ432vR
JuinQ1aY62ystpFnIFeaNnZEEz4lW9WpYI95pb0BKGXn4yrERF7UGOqJV/GLCRU8j5KIVowTDbMN
2dmU4XR1/t05hBcmmTgyxWLlyjS3sPVqNGRyoubHRIrXTr0pVFd7Qm305h+dp/CFrI/brNVd/yb9
pd3CzjSTJ9MjE5YFWz8w3Fjv7/sw+GbJ996hz240fyPnlJdWIs2IQIuWmQT6b/XvzHOBWWDBINvY
kdEjx7RjN+3fh86NSB4Wbkn3TzRF8jX9IzWVO/Eq6GBcuPAkw9qN0pWeridnN6lr8AyOCntkVdFq
3dnQBwLiS6FuLIA0Bi7hDahlSbtSbrDFHu1bxadQnTyBJZRWFZ6FcpM+2NfaY/3Du85+OofGTQ/N
z8fiZ6Ss4oNvrmx+CDdcfYdp576av+Q7Y+Ndlx9e4fJfoKWKqSUDNtmnu3hXXBnyc/uK7prJ2cFL
HPFTXGdGvdE0/3r05Z2qdy+6r0FT5CIHlsDt7629J/duKUdXrY0pIl7XY7yziuccFklE5jF5EKUC
GQhxF+/8CMOKOxXppoWR1QaX1vniujN12hiwzNFMzta55alV3ecwvDOPtiKQ2QgG6WmGc4NkUwHa
nVL1ZXfD4qj0+EL+DIzlj6tIKCu1rGlecEeEgWCEdgBpKlGB/KsdbmABd4G1mi76F5YYOShGMLbD
jubUnc92OfQD3e46MDSw6jKYgDg5UrxBg2ZcgYMVRDvEFh5rT6vR2k3gVyKY0dJNwPSqoKiSk4PN
8okRbRycjS1syycVu64w8UJdvRlG/TpC6MONWPALqMNtzewRNSFglHjjBZZrIwVgKQRxubXibxNQ
XDgd9HN0Mw07zFhsaAOC6JALCIRRwdgEft5XWynu3NZGc6Te6lyQVZIYdb4VySQBfJWUfie8U6IJ
gEjxRxTFSUZldAy0qPvmI/VUzdsIbK1dHLz+wS5uAxvUDVMyBJKqI4WgRqzCihfTAAyN1E/PxLXi
D+PvUDwJwbIc/tRBxubxTmfxiiZSQlZLDgziiIgmwgeIK4jJU0FhhR2F/7JS3oU9GWIARcAhSemG
fRCKFa9CiRHA1gjfteJWDoYtSpt1DxHGcwo6n/9NDgy41/eBvTKSYEU1DV+QSYYiQQ2TgKxRpfJW
+BxwfcpwFmG6ai8Yu8jiC9sgjFuRQRepBi+b1nG9kzWSfW2zhdICN0umFBs5sItMw4U6I1gzCQCw
nwLYY9JRdsDMC3UGAR+tBaohogOouY75Nbvh2uo3emLQev5Kg6gK1160BydRWheF6O27CR3aD6kr
+7HIpM+9XJQQQq18pBlDxDvFsHfKGKlmDQgJ0o9o1Htha1+4WxosIcWinkGvkj8E/5mVtYkw7JuK
YLTE7CioS11fMEX5Lg3cD8n/kPwLR8rSifJlXBHWfIkbZHs0Kik/DnF61fjyo6Q2iA6MF47NPp/2
oK/WahSRgnzzYtIMgJW6KQWmcIjah5Bjzg5NOG+rfqAX7LAp8+E5Vx1+bm3bE+1Y8bSanI63GJmY
v5hX+DLXcLC3Rk14EAwruy5wyY13kj9skry5rfpoXxYPZmBxXL/kXrm1lQ8acF1NxUs3GD909d4c
ysDVQvkNNPRTFGZXaWT9EDEVHQzWAH9cb3C+n/8+n5ffWdjB72SamP9U8m/WLCZnBwqqUIVuR0xu
RfjnhJiSucZ3crpVpxab/+HsvJbrRrIo+0WIgDevsBfX0dsXBOXgvcfXz4JqHlqsCjFmml0SKVEE
kAAy8+yzTauSgFrPd0oGv9YazuuKYAkD5iiUN+Cuieka//+0N3evRIwowWciXl4TE+hV+6Lzup/N
38720yoRD0pP2oOe4QMG8zoAIbeQEdKWqmmFIJb8++D8x77+f8fmM2jc5V3V4SurXxPQseZED2o0
Dsi6cH/5+4H+Y5PLzok1YWe5YTny6bJWyEzAm5h+dPI5F66p9IraiEZX3NyABX+pNvqvUSTUdPf/
Z6lFDfvnu5ElrVhGdV0zikcqZGisxMHipQUM/mWO/D9mIP9zz3azfc1SJV0lyfR3Q+nPo01Kocw1
9Jtz52bh6I2e5NO18AFNHcUFznWIHfGhlftYYXpFKB+7UPMNX/RmT7vZfJ2v8Q138Tvx00MX1tf0
XkcudEuj4JEcHeGmkm3hQcd26Sa6M26wgj6ad+OvLuXHFqEetB/qUQ/UoHGzQHATL/YFN/I0t3PB
uPwk2D+PnpSwPxihFtYHJdS9/pAE9aHlV9NpXDXYfD8+3GCC7iDNYjPKltOGae1Z/KTYxZDpZ+rT
X8fyzgwkHzn7VfTEZ81XHdkjj8nvAy74iJTVRwMflO/KofLHQDtV/haq3hJm37WDcejeGp/FNiwP
6Wn4YfgTAzGE64fmK6k9f+wjgU9H2J2bs3ysQgKh+XUfu9PsPAv+6HQuBoj2ckNitDM7+1j3nmYv
LvJkRpNsyXDzNx8fNU9x9xEVSAe5VdzGV1yW5oTwHjs+qY5ylr3pUfSWc8se2rIVX3awUnImVzwK
I8Oq3ikERHoDh1RurXMBfG7dxu74e5s+uKMnOq2TuKxVvuAQse7c187jtxTaauJI3PPNxU/nup1V
vlLc/k7/QPDLWYoMVuXqDLPGKWzu6q3e4gr29ri59cc+sBJ/i6m9pxzGAJzHUz0iQxZH48vhpnK1
c/e2ufuH6Fn27GCX43JbNn/2ZI7F3p6Pm8EduPtEgnl68M9/bC9mr7jd/yE7Jrv0SGP3DL+3+b9k
b/b9bfATH32HpFmegvXS83n/+0RSb/8o3My/ydzmBj9qF3UI19kzBPtH5ksvbZA9FH72+6nPvf3Z
j730bv9n+4/knJyUgzy+74NNWAx/gvKcn1G4lmjnvCjlkW97KtzhgX/uVj5Gib9/bfzpQXFzjPLF
S+mtl334Sq/yS68PjJeSwal8Krr9E64JErjbxraOQ4123r9N+T2a2mm9kL5hJ27klk7Oh/qDutdD
csjXkUub7Apn1TFvAfwUe//D5RR7i30fPCbCSardejoQykqd4OjnW+IB7O+WN9nSNXWwWXDIu7rT
2LfajYc4283D2R88+QZtif3y5nm9O/r0vsI0lI7tOb7NrrT+sWXEsuIOmlh2JcMGlzTlWFzHs3bs
z9JR4UM6lmekMWEebkfhYvLNbTieIXSEbSj7SD6O8Ar9kY/++xYkL72vBFqwHZWg81R3ODQHbOA9
8UEK2nPNvxGCOjQCw5kO5MqE3aHx8lA5WoEQkOF4V3mtP95gMeKX4Ru+RkeHpdLBN9CdgvFhCPYP
iqL9tybIjrmfHIWwCDCBcWUXpZJbkQRnax+DQ14Nzm7+/hG/JYfiUHmObM8P2Dx7qi8EpLLdz4+y
O4ZziFAs3LzsYB17lMz279/CPlR965gdek6ZhD68L89CoPob/5ovf18/V9PZ6OM/RLe53zzll8xf
C8HC6ffu5LBndtIn3cVK9tZwOu+F6tNbfY8eny+7oBy1H71MXIp8WH6qp+6SHNdTo9rzaTxVl+qy
nmTJmW04pKfsOATx6/D+zwiUfu1376UL3feGz4LUt96qIPNKv+SrzBuecj4r3jNvCWJHcRZvc0Z3
drFvdHK3YnouHEzseHE7f6e5M9XeMI85pkO/1Imc7MkK+S7BLgJ8qA/ZMfP2H1tzWA758M/vtbtc
SaH3ZJe+qj+6GEo73PM4SIM4UN3I594eqKuXY8O2PKyxu7CXYxz2fqPZhqN5UpCHFPCBzN0YHxls
Rrd2S7/h1lZBEVCvuYu/8JYmjuww3Tn4wHkGU8rA30SOaO83fD+1KrDC9ZTlNg6fyKhOFS3F03gw
PfG6X47p7atL55JvfNi/fR8+nTswOJmHdsnf/3kVxH7uc43udIdqg5OIE749fUD27+cuPpRu7T5x
o1cXVMKTvJJxjJzJh/bMgjcfqkA8rAchFEIjND2wnN9/RqdR5IT2P7bC/Yz+vqH5DFTuiz6kS1wl
YCrJMFz3wvt/tt+zlm9Kra/zec9t7+7om+rte7ow9eRP7NVyjaDC9/+vY4KcQVrRNbhvfx4zF1d5
qVqzvSaFv7H6KN4y+QZxJe1lIbdDC0TD//shP8FW/1wl9F3wOpSeeBH8eUS8yIaql6zybOlgKotd
98dJusDs+/thPpvE/N/joHjUdQz41H/tD/tqKiRQ+ft+uVFe52v5M+pdkdnb1o6Ds1yqYLVdI/zi
qJ9Kt3+OCnnXNHUMw7Da/PPqYnXVO62TqkdK1dGRWApLx7hUz8l9Zv/6/zoWSIyoAcNwwD+PRY6B
NdVtWz0i7XBaysNbVIDMizwqX+y1P/d4/7ks7HYwtdgh3s86DqCUNV/Ker2dVp6Us7gFI2ud4aWq
q7Z0tB7Vwq/DYTzjpdjE/4+tlt9Hl3DVN/DvQMX6OSopqqtFSodK/u0UNgfUm2Lxtev7PybCn3bd
vHh7yU0MCxbRn17AJCnnZEU+ey4NMEs8g3tBCGbVdOc1PRjCt0luv9UgmmNxrWaqzsROzBtT8OLW
CrGU8gygKUtke1Xj0SnKjV0mrZOnd02iOel05sl36irG0rJ6icv5MinPEcBzYQ3gqhIsBswL2dOr
jZdUWFGJ8Elx2KzvZQFZJDsZAgpjSbDz5V2viXaCyVzMrROVv8SoxvK59yS8zKrIjU3VLszoMArY
s8iGOyW0HctTp5QvxWa0biX9kICtlzkJ23kJe+O1Z6NBoJI7Rq99oTq9TME+1M5MT0vHnX28XUCX
cqtyzCR1rQIn1FOjd1xjF47RL2MV3a4hamd+N5m3Z0n0rV2dDgO0alzD4hrIQpIb6UYRt7tB9PW0
PVa6cYP3uCsO61uckLUatZgHCe9ZvITQlx0xxhxUv9tJVAlAtAKNoFnKp6Tu/Q5UKTGhieRCYEXu
pk4vUs9AmGy3+tQ2R/KYSieVforTY49T/CY/rfqhiv11AWcavtcxUStCaS/6cNdwll3deeAT1zjp
94ClhnNXa9OphMbVRAgrF2Fcj2l9a0yAQ8DikD2HLjrL5nYYVdKCOjU0eCAbs/2Jpa0T50NQUina
EG60O8n8vmKZI+HdXTzF6V3Z5u5oEddl42akUkrUsd8kgXImPLD40UWBDBq5gG66PRXIR/dIAGpx
u/KJ+Fyzx9287bycgTh+mMftTGGH9um2vU7n5rG8rlzfW32vgUx936gY+w/9GdWXDqJ/s8l2dAQa
BYDjEQZn2/z8ACJYweyZ9orwMXucpcpO89AUXsQJuxrDtBse7JtxdtuMnu1RxF1IGh8BxgbhZy5H
9gDyu5hnFN9ObPlKmwbSitFo9DOueeiymnukOjlp4n3/fYBBPN4t6jcdC8e+YO8SoZ7stFtDz4N8
wSAImDJN5/NGYhA3kfIe2vDtWmGg1JeuSpaWkKheHln2VoE1JjrtnhwMqT7P1YxKIczVyVFmNki1
dcRv85AQn6YmD6U5YZUtpXYq8Vy35O+M8UXvVacxp3CwUifT4rNUrk4VxXSNxUe6SaRpiMMNEIMT
Kd1Jj7cgyxN/irtTrikHXa8horOLpTUkJK7ZXaMR53PDCsQ292PjtomBedbBeIObSY5RHGyEkXVm
5g+zhAU1Pdw5eRM32VlwodeUY1Z3RyH9ZqrUNknt6NpRU3vCS1LkbgvViFeWv4pUQRGtHuKs5Ii5
rW6103bSISWNLVezJyFPXBx1NtU6DDKtGfN1FgcngcTV9AZtcP2ozNOlRFvdp2zi5J9MhG5TJYCi
Ei69+sMWoclD5aSq2dWKHvJoesOIx9EWwylTk/QVPJel93XDqIbvzEz52hYNP9h0xiZM1iIU1UOr
bd6g7wyyBxM74djaCXvP0dS6a106xcYrGvH04XseIb7DoD0vl8vCsy+ANAuWgQJa9idDn+3IKJk0
1p6FrRH9SLgTIZApiNwLRIyJ4WrLk0orl45OD5+tHPUrsmkB89dMFeyqmQNxAXwmNy6jNUgu0ypM
bsODkNFLaurvGWSlZh1IKpNO+SJBJm0aW59eKm3PRjPDPCIeB3uCqXgEizms7CCnQj6kc/U0J0Ig
N+KdmVUHY0zCmkTGpe9fp6Lxajn53mcyxnhgo7O8z0LjLDwY693Qv2fodnLSseZ24c1JAZ/B5evl
h1EeayH2s0F+VGgi5iwEQxpMVA8lvenZsgIluxJQYW2vWaNgFNU5yTzC+3lN8I5Xa/lWWOPXjQiv
pYxx7RQQLa+vqkqLg0ZfBVUvLvNw7HH9Xge76t/18XltfsZq7hcEVzYyLG26GRYNCqVSiUPdM6Ux
pdQoUNXWJ6d26uQCIYzCm8hqEkeU5dUQtNn9VFtBLtU3XTIfzCY7zKpibyDjuQkj1VgOJnKwrVKu
WH372TRfCzH1y6y7k7UY5Qkb6dQ4p5qjYAvWUglPQExT7FUSzEMLI7nRqfvWlbgKS2X7juRvX2EG
jdVXkvBLEwCfJbce3raCELBZpDxBqqlB6GHhhWHDSiFXIg8Xvh5LbDdZ0NffpykcjbsN07ahuSQY
IzdCYpu8PQbGFLKeXuVpDDooYxMrc4ZDtpXGnpX0rNQa3gQFNxZAppDpVLyO6eLkiXqhS8t8qdgx
3vvJgBU56gpLPo3KNyX+hWGG24nkpWGcX+uK3ZvGQWv8vZuwDf4s0GNhkRx33ujirGSLGmdTDQax
CNMJ4MfALcukCZm5pVye4m16HGv9ljCcM+6ypaE9mHnljMZ2rBLgorl0VxQWrfA00OlYrWBtACdi
erIa0iaYyuZ7SrvKwml8P2GzeC02umPpeOy3zUGjoNaY7eWHJge2mGYHl8pHc/WV0nqYxcJTjfeF
hGpi6B5bVbmrRV9NupNYZX5atn5f1bzor8uSOU20kt6qnWJ1PGzEUujVa1PDyxkDY77MKEXSqX1O
UVKKTXeoO8r4Gre8OLtslRDkN9neGhMM1xTvJkCmxDy1qX4iXm8cHuKl9rXsxxb3t73ZH9K2PnQl
ULpFgrExshXCZQTDOgnZHIi6rUUJ+xN/0a65sbE/0BfoZZ27jH0I0eXcQ0dNVpoF2hfF1SfI+Pe2
FYmrToiQxRZd/wQZK3U2SMpMTLtZQWhLPqr8XlvOOCnFJgte/vpFOfAJef99OFy/dxtKkyrS/NS9
MaQJI99ik855QnQ0O1hxJHmQ9kQUaSzLWAQlK8HLd/AXCk3lob6o2ertreoh+xkLGBp86dC18y8+
bagN9L3M4wplLWPwZ4VSyILaRt2A8zSpXEJdHzGGu5h7smNK55/fF+Wy4K1faxWCo4J4aajG5o8v
SVT/Vb8YSDPga+4egFCB/jwRQWaxxMUqOydkXZrLx77j6h21fRL7n02fOIp2Z8Lmn7bZS6Ad/6aM
flGu/cfTYOA6iucdQaaKoe2V4/9U95GebVg2WutFmSuHHDKiQb512Y1MPHTS0GP+2rnrP2pRmJUQ
RHY1MSyrT/VhLUhD2o519fi6etNtedjsn29AJdWXheh/3GZzt0CVMRii6Pxs5WKJBZVTXNVX/IWE
RXIqBCg471RNHhL0jtEhOlI8UcsOdb/0ukWDj2XZF0//fwzvH+fw6ekvE8LSpQx3DlTBAgDGYKp+
F/W+VRPhEf+a5iTQdrOu69iRCYFwV1l+Oy4VVuYOT5Qw9pcWFMp/3YBdO4EsiOAjlJd/3vJxnLJa
qJEOx9nwFm0fIq0XsV9vxBmYuPsZZUDOBamjeEIQ70BX+bmHQ7JlwGIZ1BlZ9ASct7ctPr4UAilY
Q/bIXsNb4hbRIRo9lbzb2rAFKbtYxh7A+iuSVD9V8y96esq/bzBud1AdQWvIEBTFT0+SgtVJLGZd
c9HkZwW3PVUBgsOwXhKJ91LNYBFb148G8V20nhYCTgXFESMmZDru+6a4z6Zj3ZhBL1dBR0RwUfwy
9BMNNVfUltqeKuOtlOAL7Ykf0H2l5ty0TFDlvTDN7mT+YiD+/rTI/54rFbKE4U2p2BroSGL/vDPq
OGNbt6XbbVudVtC/xLUEyrzdIkPRPA0zlMETBU9uriP1d/dqbDd14uqFTxY9tYcEB0r1EBK1t0rp
RhZNZ7udfvz9JH/PCH/OnoRQ0gYkdRs9NjuIP0+yLExpFcWluaQV/rLUVaPp9htbRU+qykMu13Zx
Hhs63NurOg83k9rf6Gp7aKhkNHNw1vW6dL4ZQRsYNr+lM2O4qXAGizDYPmn6TSufB9N6EXLxksnq
QZTRbMYLJkTKzzKi1g/RnaBpkbzVYsO5tAHatdgUIdSJkxcPL8JE08pcSe6YMakmh6R/XuRTC6kr
29KvgLX9Yv8cDOiiosa92nEtEIA/B0Mvt6ptIlm8lZZT9cYOVw1j1R79mUSqKRBqh6Tst+4rt/Z/
zyocVWK6RgVFroT4aQGbZ3QX1piS2gEJRN+edv4OJIyou9tGImiX4O+3/D8gYI7H/5CewItl3fzz
KltN2VKiAOvH5+iuuo1tiENu/Uhm5ReA3u/A+n8NJ3xY3gBcJdEv/HkgEfnS3MpJc2HPr1utZ2X3
S3/IpbtsCOv7KN0TsAuSQ+aVxKb6tuZ9nNmEDrV2NAYg+47A5Vz1RjLJ8olm3Irz9goh62k9zRPc
cuCgrvgON/W5gmD391FS5H9PrAzT/5z9p9c3xoJ8EaumuYg4jxtm6XIe1DCESNWUzOuMHWWC95ei
uQqzlKjd5RtayOqcZU6B8dcwHLeHeu4x7gT9kTV3VfXzpvG6n5Ne9yXjEtParTTTqzY/kb+BAGZU
D6XuGEQ2O98mmuuwGq0H60G/o+/iigFRYo54b7mdk9kfxUU4C+cYe/9wPiYhLW7boOm99zv6E8li
tnLD+nNrOsRRebKXniBA0rieQtUhfPVKISqd+2t9v3dkxefuUXiND+khOoK10C45PRvuqQm3M0Wr
ndp0JA+98+3GDAwbvCVIbsur5MMPCHP6qkxsjhQszuJMTmWfTRs28AtSuUNKO5ie58Hyvy2PVunE
p/6qPhvQBfid05C99WMIZRq7/VWixbu42e3qKXsj3Knty/4tAoASCIY7P0u+5O6dX9l5v4yOK9GQ
xUn4XF7r67o51msUREF6n94Xj5KPiw7OLt5wXlyZv1L4A1ilqNDH5/G5/jC+bxgQ7NFT9qo8DcLs
NNS0WG6DdzxWFDcTHj0F7IJyrwv128lIX7MxfczSxBXy4ttO3VPnxpGtxK/66C6Y6LEamFyrjejW
pX6wjNQTwRtT8CRdmZ/1OnsZWwsXuR3i3Jws7X11FgPMd+ouf5Rk2oLjbpRGN4NynscJh6cm7Q59
m36bkIIKOJsvzb0C0lWwrZOlNLDK/G420osMJ65QR+bSNhgU1hNTfZkzqmgqlGGSjluTXCPZUwfd
XlTR3iiI5JI3DfhpgpRaL/HBGICBkYeWSfpCQtRFygqsCZ4nLfKv2YraOBtteRIvXVG8Lu1ItZ85
xI47teWr7Q2BKQQpYRxLZcdMaQ7VUWvaQB9Tu4ilY1MeZA2mcu5E7YItO1GudYqINhfOsvRNwmME
V28yw2EhAl6CN/39RZb3TdnnWQj9qow2BDt/3Lr+nIWiEo/dEt/ucwdDeFxiL2dWFSZAShJ/cVen
2a50GDYBvkhg3Obysujs4eZz0V5rPylTV841uMQrj4Nh59plbNUvpuTPPoWUVfhliOyhLfwsjX/5
L8yUo9M8CdqFgtaO8+KQra2bRyUC4l/NQCXdqTPyIZxDR3C0SH4n2MG9bDJbHwriJFKeuqK8qPGz
NpiumXdHk1szg+4VhpupEAPgK84NLRx9wq4S3wmMwgztzbL6pxJK3CgX3tT9GOXKYdXWJUK7B39P
YY5E0xvN4sBUHsgjSAIPydS9xyMIGMDU3+/U5/zF36OAZoC116RLSN/uzzuV15aVGUWkX/ByyGFu
xD8GXEIyTYJWWdlCWZMUc8yK506oeINGF8gz6m/bIoLXOoV6dtLWBwPuUeWpUmAR2rcoT0R7yNnV
bK7Ldi4rkljeDQBhZqP5u6Vf0uF5WXXolazyw3krzwI97DrXQtKCBvbw5QRCvDnxdhoZmE17sIzT
VF2LJaFzfFbKH137zBsq6a5RvOIAavfWIa+uMxNbUTqSerOyfAl3I99ftbA/H9s6RaOI/0VmL+lt
TEzVXH+vAdOISvTz8vXvI/p7hf307BPGS1Gs6Lsj++c8qESNBgqkIr8neRRUWznum2bxYKkO+caM
hQZHbwnL2onebiPJ5uFJVnoNv8yC8h1PT+TmrvmlznS/j/8+K519J/ofyrlP+4IZP5xR3hrtUhfA
WwOqYTbp02Peh5bil9u1ZKtHiOXfx4Lu7xeH/bSgN3M75PomlNfNvMhte6NZAzkEzOSwSQbZH8f0
JJJL1NSw2mLYAosVEGa1xlCh2JMPdK4IpNBhJCXd/DgUGlkl+FVpGmvIrmh+7w384lCVL0VB6MDq
iM3qYujpxTU+OFkV5lJDMYOl0q+43F5GZadGw3Kq+6cMMgFPxAY8DdPbVapfeHqUs3osW+wLpw2P
Oq9tV1fY+jBB0t+VT31lOX0L+QtD0UxMHPzq7vYydO6ee2t2kapCBQuSLval/kkC51KH3u5M+SDE
H/1AZnkCc3oz3aE/RmATlQaeTSimifcbnbBRzm2cJUwyNltDxCvnbmmI6kwrH/PgQ7P+jLlOWWcm
J3hFb4n7S16GRguT8mMnb0/CXQGteq87dSx3ynTwms1w9bIJ5/ZnWoF6p6YrFbwBkXiSohTMOFfC
lP7GUFtg7eSP6rcSjPR9yMWBIA8dIqvmw7e1FeDqZSVnZa1P8jq6q/UsU7FEck+LaHO6UWeJHE67
gaYGULofaTebLPv3JeUFGIiQiM8zRkQQ4Ml7dbFuwLtwv+M7q1yfksemFx1cPQtpC4YFOKtTXWmQ
w9mCZs9rsURPEukaW3fYxmMjx4cdo7eM2sFGWoZCnnC/cQwJGmaVHXiq2MFVN3mJ1iN+KnRSqkXW
kaYONzpGykeltX5j3S3rj7UcXNHJlNbHJYLTEt4TKC/6T6FQD5r2Zgi3xlJ7MVuLEkytHSkK81Be
0LPnPxtu0zDUpJiCDzNC1qa8xVRx8VZ5M4qpOUJ3UyjqbZ/ErirjWGAEJtRgUkHdpTZYAuAzVYRy
4GxPps2gdQ+RNbgzkyA6dXvS1ROlBCpwBkskhhGi5XpjdEgDNOO9SMzbbU/rUaLQzOO3eindXRGO
NJImY+KscJcrpm5Dfpv713LFabxd2R3l6QeXlwE7aHv1Kb5LUAY75a3FLrLJTE+O+BQofICH132T
kidZ7Y+m0HrrgKwUXv4mSqeVjl7O+lb3cpiacyiNw27DW0Ael9PqgstqQ1iKRpJ7s9EJQkDfGExt
ogsH4C4nGzZpkssYubL8hEmHlh86hDTjwBXAqVMZQkEY/KWUvAqi2Chy/3PLwQHJFlvNb3j+F3RJ
O7iopDVbhMXb9cSoYOOJaE8JVpI0niZg8X20E08kPvPvE9t/1XMoQ2ESgPtZBhmrfy6bUdf2i8Hs
f5nFR7JyoSrjVRxbv4CGbdYfYSPB1vxKkP+fkylADZXrbvT1GdyoWMczKZ9pcRgHZaIPHzQVzR2K
l4fsZoXDVmBkldnyqf6WKSfCItEzkaAOh+yLq/+PMg3+DasIpA2qzM/JeX2ebnEURcNl6u+KKWxk
lywBdrd3MlQCMfsYB3rFHYbvXx2ZH/4fC4oK8QeZElFf/xqDNJYTpV837ZKY8UmK3bzpr6n+Oo5n
ufoed8+NjK3M/G3K5rAuTH8TolASMGDpcS5Q9O8LMIhlnAtmva16MwmRrlJbaJ4q8DmNbKOufjRn
xd4lJRY0vhj+BWM4pB+oS1PzOaGpvAe19tsHPWgvnkg2LgFvLFp6Bpsawq1s4VwzuRt9IED8b631
0PFWCtyQjJj6eqC4Ko59sriKRY2HR2q+Ym6IcGUzpHOm/xTVuzzTL2b2w0wx+thM5sybabVsbfup
k3SLLG/brlMENXB7WotnFkRHRTjCvsuKvnXae5SwnVQJV5xpxRgaMyyTVwGXt4RhjmdJv/5sJ4Qa
fKng/yU30FKwN5BHWkI4m0j5u9HeqeOvTLsfG3poo+bWMzbP43gUl3CjTVgZgZ56VvlqptTLGR2e
aQuQOP9CIXDIee3yiCDo9idiQaF6S4SnqZEP5QL9wDrn8aMy2Rrzx85zqSV6VpB7q5MYj9Tig1tm
WjiTnDKBfy0NvIF1uaT6t0SLXOyfXJn1vapeV6G7KieCj4bIwE+dWdBE9xttfl9sL0pe2eCdvqTA
BB7bQ9GP12TfJ07wgxNMTegOJ0LljesSWlvs7AY8Q0UrvujgKZd0kdnrmjRUSwv38vtphE0Dybpp
3SaHOJHdzzQ3QAoLrXPwDkdEiTqxW9y0HB1tpOeKHE3MFlRdS1iVqmew5TI6mqApNl3QSeTbiAIH
doNZ5AcLuVs8FEFRXaO+9IfyRwWanWW5KxixN9XHet6NbV8j9a6nsz7mR7RDI9KYsX7qkMbJa5DM
mOwCHQv9LVNxtIh2g5BLlR/M5Ics3Rh15qpS2Onvaqb5M/uWOd5uox7TyQjWZIs7LvvsPlddHp7Y
CMVIdTLrzoogPljvvFK6doPmMR3PcXm76T+TJmygTxgvVnwrTx9lF/kG2qAuvVqUmtVwaq2nnhLG
0px2gu8jvY/0BaH8zs/5BJTRXsG1bbX5kNT3ou8cPBvctrgX5d7VcuxmCL8zU1ioy/Oi/txB6YQ8
+vwZvpKpwiptwlybzpJAcj2Mz/pqz72Je+l7fmsATG+lp2SDu3ZjKMK6ootZi8DZY3uc4+Zo5LRY
t/aNVg5y8dQlRyxoIChbMmNm7jvJN5KvBPhGKk2joU3uOwRpSgE+1FynNTrrKM8I1rSDvnpK5V8C
hJulK0OYGcYYJjOS1zRAUALj8vuaQWcp3qyWvjGFtqk89cZNRRZ59Wypvty/IvN2dbrltEadqAKX
sK0Yt0QhaHvJXfvJJ37uPtFiHoaZmpnkjJF7zWYkSd9mwY/n8tBZPSnLgbWE0/aaj7+whaZ0u8rj
Q5fPjuJt03kVUk/vZof05Vxg2Zg1th1yUCYfkRDZbcz8gIO0ofbenIN16YkdzTMUqcSr5Necl73m
7Zg6Aqm1Fzm7icANilphMuqdYhgOQimfigkpSm/dKasMjUvBZx8bemu2M3kMiYfwhi3yEpgRi/p7
r36V6ucai69WnQEzekLBKH/mM+OUl5ovbKpT9h9qOZMQl2MQLTLdVH6qx9+UUgrQ8q2wMBTFsZb5
EOtwWqPUhbC3jGg4RPS81epr0TeNzaqc31YWnBQa+z2GCqwctrbcS/M5SziZYmIX25EbjHuYPpy0
7T1DRy50CbnhpHXGl4FW8qANTwuAzbwmdppB0UPdmCXFvWCCbJUvhiDa5cz8lRSPOpRlJT9uVerL
4nfsVt0NrD0iomAC5dDqyC8Tu7Og5cgLvqN558ayini4eMAv3mPL/iis72t0I5rf8pyA81SofgFg
h6myt1Bpl6SvOlSsbq7DurNO5f6DIzSDKWfZQhbp1EdlQeKjzsEyLo/6OHkS2wO9iDFC6Ny0TUJq
MEscIBpkR6HMXODUMB6gb8eIAUrxVIiCI63NQZRwhym4853ur/IjBaVjbCB9KeefZV6EtXmT3W2b
bndvRjLbYtf6W/FLyyVPjHQHT09klexVNQzTK8UlgPco6MopgU1iTgQpFYsTZ3ujorQH3VOrW2O7
Rp3m9ZqjUfFZ5WEpX9eVtJbENqCZVMmt1PV+vsYUqukZsg0zwfelYAByyc7yiu3n7WCSkhiXNKvg
CXSPi258GNaxGwLxNMPMkU2/gLVm8nRtkeCISRIsr0KoZafMPCzaD1nUbtSyP5FcGkox5qnZ/+Hs
vJYbx7I1/USIgDe3BEDQiqK8dINQKiV47/H08yHPxVExFcmZ6aiuruySCBBm77X+9RuZQbpxnkbB
84d0r7GSZDWLiy67QL2dCOfQZ2D3FczoFs1V9cB7PXUaEMViUYmDWGxXXWJ3ARsxjk6xCiOyrm7H
dniTRsIgpocwuWlarjJU6blllpm/+KhcVfDurt+NLatvB9byBxuB765x0SxwJiBswl07uo2sllcV
MR6jtTeETYsoWi53Re1B1mqZZOgYSdvx6CJvhhOadXyqTb80+F5zG3uRv6Z2ETGzew3BIN+ifuWz
M37QeOejo1JJy6xXTrWJ53Uh8My7dfQR7joK3lP/Kb3AXFWHtfGlPKnP8YMBexBGab9qDkVrQ17B
txT6TVU7N1iMVL+hfNJSmHuI9vPtQjXsmS5upWHTiB9VTCfmJka7xQjWJRPLtWj3Z7Xw0k47B/T0
hPGxKJkbsMFZyzcSP5YMJGQGL2IoriQkMrBx5ao95q11KMZrGWt/jxSxSsEnm/UY9ES8dK+j6J4K
FcrUMQ/fR/E+1XdmfFD9GE/jK3DJT/U9iKnIXGTxAlMWVPUbkyAJ9LIXxjA+DKRptw/T+CpTk03w
0zxde5KujdaxDfmpmIZ/TUoLThswKP57QKvEwCfrNOkssRCGj2b0HKlbS1oNb2W3mn3oEmszXBux
Q+gk81yD/SNdY8ZF5GGOa5SE0QKVj+cT9Uc5FDjD4ObDuqiwt95X4aaKb6F6BjEdGq4RwLnuFG7E
giyOAxxPZo0FWpqKXOLlWCzYcWdXqLz8NQY1vbEJZacGlJQ35ugO6lpB/oRarFlXhV3/Uk/KG+tr
fC9+WenaYrd8jU0c72xTgipFXoBDYIyMte2wnR+kHmKKjXE5J9gkjuE7nelm1DSa033OviPwlR4Z
JdTtispDm1yyN4mhEUS7iZ06OSb83Xf1wKkzD3S3lXfUGRSoyyxKwyF3Aw9CoNME3R9cdvEUtYyC
T6yXTp45HiR0Nzdk1kDTS59xiGHlYnnI21XFlX3lhEPBhSRHxn30UVDXP+RI8oGlaD5mYMsV1Tks
H/51+MRw1/RoME1sQSySEhyT90LxmNWyLiFMfJtglU4rU3J4ozv0hvvwTpawrYTOatdQ6WZMj+F7
recBhvdKw+rYaw1XVcE8drqyyYqt2q39aKO1WAPZLEZtys6HOJ5TRvfr4qCvMd5pYQ46RLQufwyc
SPKiLwpmHAPLwjYMl4+UulX9m3Sk5eckF5RnCvgKDrhGGxAcu8JWsapwJnGu9KbLM3sJdGqqAcKJ
E7YlXYa4yqGfa4NR4t9WPOX5mzCo25SMmMWntvqcgYaQp+cAiGJ+xlsgqH4NPHlXzuGHJYMMY4b7
cLYQ/FwGhlizT+UUxPFBCe7qjqlZ5wHniQq9hlmtyEHvazvvDHuBUSQLUmiwzc13a9pZSeD65sO/
T+fPCnVxSf5zOsu6821diQmdqpSiwg/mSXwsBldv1+qT74GkaWRjlIjB3if/tsgcmXpCdWGVhwa3
fAKeNLcxrJqHSbjRwyO87I8vqASYj/Dg4pBgliv86uqDXDFBoSw4jRacy7feUV15eIg+DTsSmCHc
ViqBU1T11NURiAWvGSxquatI7YBYlC2Mcd8ux8dRORvzW62v9NpRIU2WtvpLHJ7q+MoNUv4QW/5x
SS4ZPIlJtWJlfnwuGVaqnsVjKb0UCCR3DIZvU7wMXpriz0AE42yXJ7apvOmcUO7z4/Gq65xS3Zqf
upe+tkt0r5M/k5yIim5a3tbKeiqGjfALPbkAfCBKntFsxurB3FHwSMNL2jjR+J5Ze/2pIitJvMnL
U4NVSN9sRDvT95L8NAoYTWPr8T4hxfPpwlfGHhwhnX4PCAyLrWKu8RQQVM+8paZKlXdcQyDDDvCP
sAKVVqZ/Gt0Ya/zwvcreROUrDI5+ma2D/iyIbhVsrPEuJ2wyOYf5rb6d02P/K8h+wUVN+mOMnPe5
7NYjebanAc+gaaXeUzgmbEuUsjBooKF6WbARLHj1uOdonjKtLK9riYVYhENsyExkq/yUWs9F72pM
SbHWlGDy7rIY5hOXCJXsa/iMpcy8MbtVoN7JD2l7p/bAniswUY3e+SbaDvJNt9bUF+Fd3QLPWKI7
nUCrNdHrYbLGO36Yjx+c5rZwmLMKdyJCw5027xKyM1hk1AM033bc0dzFFtNIxxjOxXzH1IfljK77
ZZniV+5LXcOWphG29eloxZ5cbKVTQls/30pr+T3Zk0LhCA/dhCHxaRDtdrjXd2PEc7pSWICLU7il
/imcCu0igK25E5x7Wd9NZ96KjlTkCuKEA32fx/qtafd9cZiVNeXhpL0VEGyjrXmDHLL0ipOEEvgx
wfoXQa2NArRsX9WUKdIm6NfUqzQ6Cmss2vJsL06HJ3w0aHVTMkp96Hne5BXPbeItb9NHtMaeowaw
ZhoiHMCdsndlzZOd57b1ShGWc316wucMtv591djUoNJj7FaH3rrRvozEUWg7t1l7m2GYHx4AvdC9
6FemsD8Bqdqic5NRKRKwdFnzWINWz9Cni4cJkXiMyJraz0WE4F2FDv/eFyAZ6Zh442SGt8fFIihX
eT5PgVFQm3j0fEQ2JyNit+11G+EfRm3fj3TplDFKjEQw4SoOfQJT0TN1m3jukuYag4F2nWAPoF7Z
9P6WXqr/OeJS531b4A3sooJq1AtGrXQrj3n/VNTnMrlyr34g13EYi/BrZvoyqr0LqpYi9oXREoVw
S7zTdn7Bnyq7qaiFDthwjX23Uh+G1zBcw/XFToMKJ6XZC8FmeN6QWFH0K1tJvpHvRGrK7b/3uEvD
0WWOrUHokpjjcHJ/2SmKAp1ioAHfxlvJORWLbn9FO2FTVV6p0n98ZA1IYyr8Zwsk/uJqy5M5TqWG
hzDTOqpZTKmZIO7k2NPbHYxrjEO6vLpy0B9aA4hjNB9M6KF1XRI1u7CKi6gGWAkqm2oCNFo0D1g/
8QDPTI/ia4Q19YfWAPEptICF4ApF8YIXgFFKFiqpmR5gLZQ4vuC+dkePHrHMsmDSzE0rg+xakPWO
b++JOZ5XqwZhQrCjm/N6bSVlBFveN9CnxptOQUxuMsT0AtwA3syb4TxaJ/U8ntACScGGxnBREhpX
9vmfb9W3b7EUi99ejNryoy7TFJJYiIdPd1aDffgjBsIY+ZIXQBzLLFx5EP/4xVxWFiRV/SHqs6pd
DmlqXpEoa9Fw1NF0k2JbJtKMk7uTMcTq/gQzwoLc4tV1lBHtMbUdeH6CAbgxegegKWJ4w9FZfs8n
bVthrxV99vONilAvpXF6ZYbAxO+zbhCrqsOrWhknJBeOgHrSb/FZAncJBnaSgRKPLBHUZPKSOhoz
T04QViqfmBfjbmgsnHgNC++7xdtI7ZnEG8OGejhBRCVMWEkgzGszw9bhhNT5Dn/vK+/r0steXCbc
QfEfXrKoeKYv1hJ5kvUmDiLEiQe6rNU2cBHL2tOaCaVjXnl5pB8PxroFW1uUJeVPIsG3xwDwJRdk
M80f+NYOavhfuCViuFFgeriu1tGV1fgyL3BZi9jMmFGhpyYtXV/ag2+HM/pkpqngcLDdTvU2fGXi
oeN98glYQy1kNw/+nrSiaw/7j9+SxW85MLvp5RrRjr6oywWHnc7irlpVHnwaHD4655FLeoVo/eN3
xB7bWNZcjCq1i/snwYkSujwZjyKyCnWnZtNdEQeHtBRuLbO205QSNHpL0/FWVX9Btl0beNSXlbyv
bVW/FgT1w46rw7RRFQs5BHzei9e86MO87zQepsWLAn6L166ezRUo25U7+9OqyMwRc0TkJjC4L19u
KZyqcDZ7+ShMt75+HyTPUnYHUD4hOoSIPUF4DGrc3Y4N82rDeKyVBj3Ki2b+jnH267VjBgiZFO/Z
OMBJdJcxmD6dB2WnIhDTrLeCxlAhSjF9TeGaBOFTTWEa1fJWgb9hDYMzZnAzisLR/H7tmxBPk6d/
v5h/XrzLFxM+tqzwIOmLAenFwztqahDXs3I0wRMs83OKpbOqwbuMBjvI71v4bwpjUViXtk4ghiTi
IK5K8HE+fGZp9JpbaxC8hhC1mFPVjZU83FjkmHOV/MGySWC68twDwf2wlnw/5eXff3vfphp/DYD7
xajdbYSFiJZ3dop8cHBg84ItASTDuhrBfkNHzl2FSl9d/ErnB3833bS1+z8/IDZrfXAU1RVh6i05
zavuc6Cyzu0Kvh6I6x0/AZ7BTzDyCxkT00nddSNACH6Eq+wGKLfzmuMYbevTvCUVCdaZabeK/TTd
AQhB7Er22bl61NDj5tu7mFhEukOWBjrqxsYf1Rwg6q+AiBLTTU8om4vI7h+CwgU2oGnExquZ3MU8
MN+fJhye9oy203ylCnfo5fOWBDRHNdyJ2U9NiOE21PYdAl1pzXDVws4q3MDdQcfTE4NeQnRaxffZ
u565MTgSZFpAvtKOBzZ7N8TZX9/JmEPRVZkPAtrfnY4xTIeMc81HidHtZBzKPZ0d/yuO3tA/zKrH
UHIua7AVm9/jNHCnHYNXQTll8Y0OtBU3+6I/AqiVj+mAenjr53fgb325m6cDjJuoXIMS5ondwz5J
9mB1GHG2xo7/RwnXfvcArhdOhypxy2gd46iD8oyIDn3HeUTDttWPzImFYjPrXl+53WdguW2Dnasd
6ydDslvtZA7Qeo640eqqY00H7gRfHpCQZExGqN2rAtaIx5p6a9T71ISUta40Bw0t3wdiTOyp2xoG
1hI9bgf1dlV1tgHoj3w0W+Xx7Yh1z686v0tjj0VQDteybw9Y4EKPwtCyXC30AIPBAKCHW803YIa1
5c4YDid2TpoB73jiRMOqkd3BXIHuVZCxTbsKPWI6UOsOmKkxLMUtV2ZU54648vIJ87aGuGkA2tDp
Lr16+C7VPKdwJ9eNiFGza0keoxEgPH05z2wkQWkVEX6tOyp8DbAAqMX+XsB6StlqrEAo7Sd3CNyh
2piRC5rQk/re3C2CpwdLQ7NtQ9Ku0KBLW2IfAP5q3R4hUJdQeLcGVgNP0T3c2bayTYjMnQeACGXf
9B0UQKRsDqEzRfzzfia1FjsyBniJ036SYhZMB1wyWDTIzsk/GexCTS7Yxj4NHl1mzJqT7qDWTulx
qjy1oPx2onzbq8iyPUla02dXv5iYiPnW6jeqspnmuyo9c4IQbq3w99y7AAFmdBKkPc74lbkeOzeU
V3q0zRsXr9O8hZ52bse1BTHiGLcenPJYAfs6Gbo7YBudrHn5BdPTM5bgVdVgHYuSZmOho1Vdqd42
+p4Ve3yl3YbcNqkIvB1h3MmWA5M3GZw2XzOvIuqkE20/RQ+9F5Sbqdi1cFL6DWIdaXQKYUEvFGEj
dcceHQPPw27yiUxgIm0v5qR408Edl9YmxLTwJOtEVjIc5uRWgeYN2p6TNhS3DDgaSvF8MxeHCecy
siwkexm6fQLrRr8BpK1gbRkYli0jT5g7+jnvkU0wL1qlsNqABISV8lt/y95ZSZcL9wvVWnXCI0DC
Mtlcq8l5FDZNswfyhnMhdzdAmOmIVh636DUXWCUwiXp/WvPNtcjBaEEXeSRgPULMtOkl/r13/dQE
sj3/7951UXj1fgFHIk/yh9pJtyeE2M7HAidU62sI7w8sJA4E/4gGCaNK9eJAhmoaytwWw7HKg7MS
8vRKNYYtSOORPahMgrEnv/LdfqpxaG8JWwbXXoCM/25ymZb6BV7F1Q3vFzwgtgKBO5U4WrOCC2Rh
xP3/alf7p46lnqRIp0Cn2V2uwrd9Ve4mLR8NsJnwQf361a8Wz7jwjoE8vmT//nZ/KrTLqsPSkQ0p
hGZixnlRwfW6n8yzyKFk7CXBm9/Fp5CK2SIj2K4cjGS/GCAyX1495QcsH1bdFnNmPMP+fRo/9Yv6
99O4KH60MDJbSeY0akfe9Q6umfuP0e225f9PR7LwBinVF0zlUkIewuARmP7mD9AcVhjzYBAZ2a/+
CpX9dcBiuXh/XVzSpCScqxQF6fB/72MTlloztlXx0LjCh/SyXxouuGG24s1f+Z28+v3/cxW/He/i
Zs5aEWZxNxUPCKLwXAzXmGjj84dd3LXL+ONL8e1IF/ersXKrj7WywClLtekh01XJJfy/YDyqPzRX
FP4MgnlGJeOvFlKvasxEWgSkTJ7YW2U4UKjLswFrbFjkBZHwMaYLyXSOe32dtTFUQPxn0uPIzHKo
zkOXIj3F/XNMjqqW7UQR5Ltl84YblsANyPEu8BkeKOiGUuRDld01CRHllQ3IlLTFLXp2xecVaM4t
yisJLm6TJM+qUp8FQXR0NE5LmLSMN/KCIAxGC/ROC4+KU5vbm7ETj8g3hd7a1+15AtMZtLOv0o/k
mHNaNKNsHqI0uTd88xc0LROotV6/JtjEYLqrJb2DHB35BL8InSbuHheStVmY2O9s9JSpY82gsL2t
skctUNZGX9i5nNEBgiBIn5J8XlgO1sIOFqWtYSGeQkmu8vz1Rz7eD3E95MyNufCSYHKxI6eJt5cQ
PbGPt2lBIoHhWuxGmTQgQBaJbCZdnN0VWdEqgAZoBYyXUyxVKDNimCMlhkCzHzsBMjPWxRyzUKDX
qq9WdcZvADepTbFZHP1jsz8An1PS4QyvtPfphElUo27zUvF6MT2VMvavEUYSUbKWcVYfxHO3a2Xo
LTQ+YWOeDe71lffnh/d12cWQ5OhLS/vHAe/butu2qoHCPMgf+rW8aANxxo3cz8WD0VyDFa2VK6uv
cu2AF3tLEhdNI3SsRuGWgNlN60TwNiCc28paWhGDgHhsVTmWK9y0q9fabr13AECneCQ3wx4+ajde
mCTqTYtnpbW5cjGUvxev/1yMi61WbXzSZ1suhn4c15AsV/3Gd2o8KykOj4Jz9eL/9KJjaQGvGXCD
jfZi07OGTqtxZCvAilSveCd7E7Eu9BzqLi93r0lef4KmYHP/7+EuxhJ5LAZ5W4Fb1+vjgMOvhK9g
iQ0s4gmslP99LdWfruW3g12Kvawp88s0JNVT7PStCB9N0D8IpIzaQ9NhnCHn287C5lOiEYzu8A+b
Kgv2vmV3wj06LVJObSsJ3YT4jzbtVtEin8LVa/zoFJpL9NqdAlmxdTv4EtoQbFNR98BDV0Ne2l2P
q1hMx9Il4rpKXuuZbgi3u158ERHqR9C39OkaYf6H7eH7xf0D53x7kcCEmExnXFwm0hgUf+IiZsur
YL3/93X9A4ZfbLD/Oc7FBhuhA1P8RmJAHG9K/DZr18/38bSXxaPQbnLzI5Zhb+0RJePBk3R20Ho5
08HBU/xnmBwarRod11vRurr1C9cbPFPp5BTEwfF5uCZ8xMz+h1eKOYmsgpWhJrikJ2DCNci1uASX
SQe5tKcn8z3+kJ5pccESimfaKYp74zck4v6lfGFeWMVLsd6QTUFjjzoN9gLuDg/dZ/IWgPnktpbZ
tEPyYylAZbUhDlQQgJMbIT3qODMxlUxuZmOHAymcTzHymsZlGIaXXwNJJWUqjLXSSlRxyNZjJ54/
/Pak6buhfKQJz5VtJngKPBMmhCEpBBu2zVjy4B7gsgXlljMwYy9EcFnw6y5EozlZTqh8NqDTcbuB
lXs2EihiDr3QsxzYubQCyciiFWqhqHJSSLjawsAxApsI8FjeS60jEQ6Et26MpteGxpK9t1iXYdpk
rSp1TecIuYYenTBuE3giheTtxdVaGmjrnZ5ph7iPZNenFoH4Ytr6TiVMZnG+TeIFDShNt4nWjF5j
deFWLRTPu6xeQ7rhUvNXHeNZ5U7ZtYVe+fHWSyLJfFjmkGN9MbsSC12qal2bUBRhCb7DD0uMjyaI
I9IsicxTOJ0fPWoKzMJwPJ43zJYkyxv0fQLyJZzEdGMoB4X1d7aHEq7HXtVdGK/UKvLjoL/Cr0I2
N+vLpMUCwWAvfQyQxD/LnYO3yVOLy5sjPBm0iORHO/6pwF6U23A8BNsWZlDBANiXgCE2kEJieBY8
WsUmrfclw+H4tesRq/lws/JnI74L/V9k+xBivrgL2jKe1v6pwSdObA6EVib4pxzS4bgQsSqPJjpW
oQP/Ll+0k88E6878hPpqTXesUyN3M4ZaiWx02/SbJHGn8azAPoZi7Ss7DbhC8oT7FK9kXCIFt5F3
I3ITZ7yfaw9saOhp5FHbOVa+M8L1FO/B9Kb01o+QX6GscCOMxq362FS3FvHKBOYZMRUJVsoYOhKz
4paD5fQiwjwUkLD/FbXejNGj4O+C4ndgOGlHSQKdGQ+T9K5WbqzYTXF8ViEupcFGydcGfu50+yGd
Yf84jvsuPM5oLzAZhFnRdAuXPrxXuEPDwyTtW3/fio+B/Duqt2W2la2joO6HdQf9jC+/Deet5HX6
Y4WKV7GHNexZEtwmp6rdIjmJsl2Lpxozd5xNpZbYz53WvVeN27yIDe7whIhEpCGyriMz/aUxCx23
0q8UgnWzFyVe0H1qrTucROJT028LCBck5uD8rxxV4n1X8r0SHBUR1vNB1Nykx+EOYPKMa075npkb
ZWKWtl4slLcg6JmygZovP0tAppGHcrset6PiYSu+CGFes2nfhmc1wH6KMrrAvF45j/KxkhkKW8lT
bx7qxzCDhZe8juFzzz0qmjOKgHpA7ZOgu96aGwK4kqd0OCXdFk643Sy5CSVikOGYnYJuTyQSpK45
uzGRukGMRtdRAxTjtsp9htAzKJ8sVdb4JuGO7b/P+Q0SjEJ5ks0tFuRQ7OStIHtSAg3dISDLa+6H
4q2laP4FohaVm6pD2r9N3yos3DW7qO7H8lFQnvXkQY7WdbQR94stdoN9ULf+9572c2HC/EqTpUVv
ZV6sFE0tzfEw+9JR6V/w1xqehuZDEp+jaSckSONLuxF2LXj1otr796F/AgNYmf730BfbqSVPYqs1
dOHSqX/piTlIiLxgwLLXMMJYxjtkkp3MQ/HyDBfm7UAd7l4tA5fO8a8t/ds5LKXUt9JhVHISPhO5
P07khjUDxqaoHaLMd6OGdbp/lIYSsc7NIuBIogYcNbYJKXTS+THIr4yUfxrJ/Od6XHS5xShPQ6xy
PYZdTNIE6R4ogYmNWH18BIAHQI2rz2CLpbB5UnbegPt56g772Pv3bbn6RFx0CQinE0MA9aIyhvTx
km8fPqJt4yi70b2Gr/0ExICtUaCoC7FDMpeO5dvlR3eRCtIEZDHY44uxemAisBucEuTnypf6M4z9
60YzzbNI4ZRBni76i2bqIob4onzWj9OS87aCdryIbg7BtGqwMoUcy7jj3EeomReqct3Ca7GL1MW/
Y1oow7ZerrGrxW0m7m2sTI1n6pJWdtNXIF94yxP6vDNESv6kDPuAjo64bSIgSLlYggRssvUgJ+Py
C4L4heCGkdD/TCX0LzBZlbkQYOu5wVJxFRhsqXAGkD659S/GMP5rec8HlS8jfG3cZT6IAGMuJTw3
4xbHDco5MSHlAjXdrvhEGU47D+u34Xl1SjRfOgaa6FhY91f+MwguCg/mkBn5Y4fgsQQ+j7GhdJtX
abLZJAZn+A1MAO8fbmb4xEyMU22OKHbLPZ8Q3qVMtPbDIWtgSHuIW5hYiMh7rZV4kl+ie5B9ppgy
MX2RO1ieKS+DAEW4bdI1eAenhta7wnz0I+EU4TIHqCSAV2BFrpTPgDmDv8wJiObDP0YX9im6RGBw
FUcVR+vR6rvlY9Wve3h98ZUVicLo7+UAjrwpKjrZppj8LZ3Gt+exV6SmV2vJZA+n/2YFLPInxT/W
2F0uf6qz/MZMRjhXpC8RcFbCoIx4SUOkzMp8Yy2+efGjKmanMNG8foYJCYxrTD2yjxRnQsBw7Y3E
eVyOdyWMRaB5/Q95ROvOFjBICL4TAv8YneU0zaFp7nAPk8sIBdQiof9K5MzL0qOcE9ZNpW7BsWzF
J3Fxe9CYI3mYFwjGWzQ/4ligSU8CO2i7kVT8X6h6VMgnnSVuCJe3k2J2Iz29KaZyHRGoSUBYEbYu
D94UKm5UospAvAe1xcmkFNY/c+EAxhWuAVH/1uvoS4xoW6EVqJpuK2fRKcLpzRgRY5lfKp62XWK9
SwPZxRrT8uDTJ7tFOY2xZPttesqKHJFtx3QTzAXq++wbNlyYVnkcpnojM5XVI8afU3kPJWHbFrC6
64jtV252sVltFMMJcGPImRoWJqonKCxFLVCenAWJoSVYWq2Hm2z+esxKcxHcQ19A4qCsF9k75HAR
zmOBet6XHQEBvSBUX+ai90uwZuaXA0VkYD84OuYiQ/ZW+ckhg++8/Ab5qXgS9XuFQ4aG/KgGrtJY
p24Ocpj78maJrws0xY0FCpF4uimxI4mS88IOMiO6GQxoBAFb6OET/ZWdop2DPr4SRWbPkKGXm47p
wrUN/odW4D+P9MUGj45azoZ6qm4ycJTkLQLbU0f/gIf0c0nDLkdfmTqsJvmzKvLbmImigJjYR6+R
NvGOUzTwh7myGP/0luGpKpMJIMOfly42XbOFjQZCiGvL/CZGM+uXLUFMHkdbbncNlkco+4vRjvA7
/feRtb8HOhrGgXCRkPnghKNeoD6dkOOGNtf6WfRekjvpMJsr/ZMVFyNtYu/we/LCl+HYeNJ+xGKX
e2O44mu+rxxEUBDkWCNxlJBRGriGKz906+xA7Az2v6vk8PoYfcyP9RFhMc8Zsr3Ix68a+yiWv3VL
zsKd8psJ4q3IhPmm2cvXBkd/VDz/3eEIG5MNfREwLWvYxXez0lSN+5bQ4qaVqPED/AWXNWtooDbH
ybPIRpF3xUbSNAdXzyZ9r+ltDEU76WkJ1xh7D/VtSawUsvPye1qEiXZh2bIODVn7pNHwUSdOz/hz
Zt0X+dyVhM1aYU8IVJhHrNIsd01hY2KNhStsPOEspgte2fV7v7ZIQshcWQxPmWAhuUkI4aUpscR3
HRx2ppQOI94NqfDK0PBKkbVAxBPduE0iElHZbKVZfJFyDMDnt+W1USAdTuFbS/le8ELlOR5EFddU
/DLxSUbXO+IJvMDNajDu63S7I6Wv7YEL+Dgc3deYWedBRDfyVUci6pucvr6DUEBnWu9q8alKJ1Qr
HnIZcgm66mmB7xe8vREKWol3C9DYGttTVei7lDVYv+kEeD0Sr3bQbrIw37YxMHIP67iH/lhgJJcW
e6YNxBMcNCm8gkv9UEVp6vIu8R+md/z9v7tWOgVKEPYmnktiTgGL2FDAXt9GS14BhLEL9TVA/TU2
8k8AE0/cYv21+FuqqnlxXDFM56DrzeY4NXcKEhO58XH2YDTBbpUHt4V23yTd3WDsQ2sjKKSjKcVL
PDQnqRS2pUKUmzCQHFw/9p28zYXuQCW4zgdcYfzirAooaPyXuHhvEAtMioFK3Yt9GfRxWMta75UB
QQmlsCGYuAowdNHMOyCMrBM/JXwFDdNJJzxtAI1oN6uiRiyumpRChMIKtwF5XL6xnp/rsDrrcsjo
nJQi/VnHNyFFONyX72nf3ORBeAsveKXEWPXlWwX3K2tQMQPAGq/010BWat5D6RkYBoOZitrL2MRb
w0jOpr4JQsqi5A2D7Eg4NzVUgPIOMt2jkmGH3QtstL4dCpU3Iz83G8HpwF1qGDtliCPNiGOlIr5U
EwUW3HJ0XarwJpv5oecOp6V0bkp5K4eo1vNYX7dVuxmV4jVCgArcwCPpiEG2EePoHESvRX1nwhmq
k3Qvm28DPukKBWfJGVedcdcWOfo03bai27lsT34xb6ywdMqgf2vKfDdQcRo8RVOZ0RC/FTLCjQdC
2rErzHED6NRlILUZm3wVzNTwzKiaCgqFOmN+NR2imGIWCWhvXIF8f1rHLYsZHeRlVcaP+b9PfJfL
ok54Lo0Z1HRpSdXFpRirJ6RE8LL/vWn8zcnmKbeoBiVeLkm6ZMp1c9qoFa7SxwryYwSCplSeNR8j
EAqZS7AMzMTqShOmL43PxWJOS0RPJFqmsmyG//2CcR3qQ1bFxtGquxuBGeRAD07u/fIdSR+FG6wG
pT3XFPrRro7kX0sLy3QuofgSqmVZBJvB70qWz5LfOhUmPOibAdo8FcahNXwOyY7atsp3Ikb5Mw4c
WDYJ/a5VQ5t8HgVG8UBR1PHCkTljJw1mlw30IZO66aVTn2oQ3Ch9g1rEBAtsjwUnKm3I1qr/mlST
i78HbVBlR1RSdXrXR4X9NQ8PFBNQ99CL8bBEaIkV6xqD/qdtkGk7slrTMJaI64su2jfUXkNzntyx
hZ18Fh1bt6U9kPMATXbUVwGOBJurXOC/cQSWYIZJqq5bGnLAiwey1lTyJ+peOXYCdqHCc8YLwHu+
6sZ6byaNS24QpjC8k6Kjamh5VCQTMLtq7UqF82doePngfD+Ri466ScJBwJ1WPYYq+QCijepsNmoP
qw2iMChKxvsIQ5qEylgRnvNxWwtbnREnLq/uv1+bP1FZ/zqTixsRqFIfqKMQ3+kg+vKubYgxxZ85
GQmCTB51xaVDIjnlJm7vTLhUOE1pHuyhf5/Fn9v911kQU2YicaA6uqTylmmmqxNvxF1v7doPoTxr
yBMn0dOfBo/uHUq66NKBE3ACFbS8xahvUzmQ6hZG9cMsebK0SlHIVc+4VqowZSFfNS/dtKbXYctZ
EUwU3jQnKHFV7WGGFRPtTGIBgsDIu+pl+Wco+a8vcwHNKEUwglgxTU/AA7XPjDvov9eIL3VCNyAm
CxopPCUCYumjzmE1xoRnFwcfOD1A5CwU+BSqTNfZERMcGHJoN3PxoiQiz+rHbHz2PtULZhbJAevq
NwvLWJkGSSuWXHYRtVm22PHtxDxfDagMrgJg0p9C5V/f7xKkKfNcQ9NLTHqW2rUEk7OcXLMwNgnJ
H+nwNRD+JGPEh5VSnHk1Jr/meJuxPKFXxIgoQJVcROSzSMq2FI5WckJ3Ifg5yaXSRDX3wsRONJ8h
ZFCqYABiJhj5oWfSXmadPKccDGbWNo1PnaDgs5NlB3XqD1o5PxFNHJTJAw7Fu8r6NAI8/7UWoYcK
V5p4x7LfTEL40fZfWWN+1L8WM5rRytYkXBAXEO3NvN4PIqmoUDX7NnAnnsEUnMmySNeWZUwjjVdr
mjwZkCXvg0NpRGshwEbmrPHOCJ6ZkseBl5UgfI7lTV3c9wNsBuj+wS/Zeuwznj7DQllLgMwQeEVP
hNF5El/ruN+UOEBXln8c1ZsZ8qPffWb1XaBi84GEBB9jsTpMabLVBxkf918m5ojEN9ltDP05C85Z
iFQxxsowfuqVm4Yu1cRxFygpVRIvNvN3raNzDgr++0VFTb90rVn8A8z99Ux8K24vFjQpqc1cnBr1
aDSWY8qnolOY28wrjTmmxYxtmtOVPAfOyPWXYZFS/XZQx6CiC/i+KyTO4KxUtOhvFTi37/5ic0XA
rIU/GMH2EpzRFhOwBPtl8f9wdmY9jmLbtv5FlmgNvNKDcd9GvFjRGTDGDWAa//r7EedKp8KZypCO
9t5VWTsrwzaGteaac4xvOBJ6SDkf5/JHYrhZukNIfLrGsEty2C8x7MN3GKjJfdd48elT7D7i9urn
6ge1iCkcF/lMLaA40ipW768XMKe3epayTlxRd4tgghlA5MPx4DS7AmqUNo/BDtpsVsDJSJg0rh8n
ugaTYUZX8ciiI0Gcik/MOC7UauBSaoz2TRRfVzdM2ychJ57GJRaIOutrX6FxV7f7jJDuRm0d7T7V
E9HGpNEDUQhlugH9IpttQBF6nl1FMs7vvzSvvze4P74maHHQ2tj+BO3p0T0/SD2qYk0ac8ZyJWgC
GUEVJ3EJlNdL0bkK9epcLjSdZfVY+icDtyzP2L8X+2/e8J9vgomC0oM1+NvPqulxy4CyP3qpeJf7
6qlFgcAqjNDoXRiE6OOV5MAmSHa7ZOuwl5F8lxxb8iFRWq/ZIxrKfHexMVdOv5RzVJ9/qedoNw4J
A++lec8g+uvjdhEIt9Lm6cMsEWBLJnJZSEOlahY0cotpxRTwARIJuUVo4Bu4+LRtg8d2wMMYvQug
BGwDplB43pswh9Ruc0EV/G7MMNoPSWe++tJ7DxMLcCcLIDZJrmbljN3zTJ02RAzMj+MaHkN3N6/R
kABYbST2YLBACJOXUzIyiB5DMSw5OghkEpFgTnShVjM7dTo2BH2cacHxEahl1J1dCeHdkBZRiN9p
39r3+YNWtoLYmlQrM7vN0LgRnwxBktjW8IpaHV54sXoQEUhwCmlMR1ybHRIB1yhM+E/VaRxXkHEZ
uYYUT6SjzarcuQgz4fPyqgdfiNibu5V+qjTyPKNek1kxCAsPWgDIlAUhDvo1kMVxhYVi0uIXN/X3
5HVgDwu8zM32PEdQzhjVwLSNrsx6fN59Ce6N24B6DzRzNPRiWM4zyKxMAuIqOkbDEQKOwucc09K1
XhXeSRoZNHmBfU6Mi3vkE+zYc8XLrFuBkCvC2iGbTNnVa+LAR0N8ExbjU7mz6k1ycwtO/SOptOL3
QTY6eTpSmwluB66+TzzuzVEglZ5/afoN/1TEUI7+53Z76gUxoqqvxek+nD8uczB6nAvovBeBcvQf
ZLdghg5vvSCVocFpJn47MTCGVIQbwQLJRimrqoqz36JhffGq9+J9/3lvzNNhqBMqreP/uUCGyJhX
7AC6GUH28vh6NON7Myv3bnqDoBIRW1SOrqDRpjlH3MYMRXF0Ym0+9oxEopqmYsOSaRF09e8l4C/a
p5+f/EloZUj7eJAbNbPkVSE7WB8Hrrir96Yx5YbXliLKhJda7A1DKUO1tz1WAisNe8wPrhZXy5k9
c4BiZhN2K7Kjb359QGApkj5MRvTAS3e0n9JsLFNGnc0wtbVZ+Zt843ut/GMZ+99v77vf858phKJf
98Jlf9LGJyQuRT5wipPA/0r0+fB0aIfE8dAr94RjF2SegOXvJJIONkKqOvf69SapjsFhDDzW+cpD
V6mLLLnbSWqEEgOKQnMvR68rJiJoCcLUhNWdScQxZmpz9FspDqtH4coq6Ar0Mt11IrKzg8Ufdpir
ujh4iK9a8iFLG7VkF203JZcuxv00QBjU6thV4/H1DiAvDqR4VFOWXuQjikrDFQrIBchhCSYFM8ND
SGS5sa44TGs1doNkIiaA4mIbmB7dO9OoV9BWb8OURat1qtviNhgQsfZLH+HpbI/ikKkjec292a+f
+DxtGAXnx9OxAjsOQgbZQnun5cu0j/xAsZ1fjpAatv++P5/2gf95QQpfYUg7jTjepwETQZuD4vKo
yaXJHQze18F60L6Wl/m/X+UZn/r/X0bF2Ic5lenq0+e6xwm898cji/aoE27E7lUDuNyy16K+iW9F
Lxamm+ANkkOLdk0Zp8Y6ETqmVHRiZXwNZ8DZAs6DHFLqoaKtmxqr414bVUafdlCaIOkAiBVOAunp
329d7AuF/9z8//PW+7kAhzZDMNSnk3RdCsfroDvngBiPfj0YE/yFlw3kCtuKAqOKgFIn62GP4gB3
HXCdgY5UUfIUaQYd2ADNwehh9n95U0MB8LnGMAVr/s/CIhlCcT2XVRqJZAhdYXAk7JVSs9baKGY+
kmKdYRR4LhbJpXFlKEhl4nT14VG9Gs38Nvzl6/3rXYspRRcZZBh4c3++m+Fe3svVTblOqO3V5A2F
NOBs0jRYr8HQ0XBU1r98/qd+2/98KSTaMDsBTcDz8vMVWQ4GF31Im10uwkT5ym6i22RBJoRVHQpH
78gkuyoRJgCtvjLnNgJY3/yTd4wP8j1of3Pf/+0CDEUG+dhXmXk8O1aGZxCnmb4fjFDNQ1yKByQm
iQbibrqqnpxwOOp+aQI+99hhMlDYou+kuz7EHvDcVsrzwe0ixo00Ji3GqmbsYQ7QPf/m/qbefdbu
aX1IxZBCGucRoWw8Az+vtVBWsKQKdbBi+9SmsGSkvVNhPPuQDjlRui7ageOSgyJ1l89DKpNOXoTV
wpjnEUZdokeOk+wFoTGNrhkT/PuqRtCcQZUZToTFv++L54L7+73qwlDAraQpAO2edltJT9oTUUQK
WpFdbo7Hojld4Da0I2t9NP35/De6y/eA7sfqwMXRJRnaFoU0y+jTwtZohdhoRymfZUxjcGSiO8Am
R/gIcxpWOoKX9+YZsQU8UOQERIKO9kH3AohIpnkBNXUDAJp2Nu7JWDJRmBr86Uid571+lDxZALs2
utxOZmQCZOm6Pr4as/uWqoXdDm5Fp5kxDFmMt6tfruQfTxitKQGEhcaeICmG8PStJ8wq42LwaKbx
5rECM+JJC7XnACmbcwBQz2p9LK/E6mpXJ/4SacyfrONCuINst8AysvGiD0kMMwHQ/EtJ9cfDxtMv
skMqmiwrhDY9NZ3SnPmcpt4eI6V8vxcbqMhZTqPAumpnW3yEnfobM+Kpl9rfVEiBWGZkma1Zfbb5
G1fjdhPIER+d1cXl6hUisC3GsyVHCoqNU7GV9tOOr5awhp7dFMdmosjwhX85tD03ML/fB1s0kAV0
BgR9SD8fxAZ5RbkfXjkQgDrZT6h9h35HLic2cF3ygrzuECZsb+iGsoIbZBBeRSenSsTqotx/Ge8+
i8O+3wwbEMWKYLAWfR8w/1MTntNMKzXpoq529utYts/uyl0soK04pmNNbq7vnz1/9Jtf7y83Jfz5
/hL09yV//XkF9GFTF7mqpJFROmrqcCeQdRGWjTcEmd0lv/Ad4EDx856e7l6e1T8GHF8gVv58vYee
deebUHQr8ptwpwp7YuoijOtwgHHs472XjXV3UD8YBu6h7Vk3FraTfytdwgdJMkPU8oDW/nBaPThJ
SL6ta+c+RJuRImfnE80UfqbiXvaOujwBqkOA2TqS4mplmJEoDvSR6dbdkwHIHgPKIfnjTvYBU5OD
vLu95QvlrVpKKIG2DdlxlUl2UIfDNet944U6fQxfb8ifrXx9oSKBANB5GNhRqtzvUyS7hBxlWMw5
ge7tDGSx5CCPlbrwfHPk1IXHwkzgtqYlgYEdff31SheaOZNdDKzkFkK+PF/RJdMc0hnE+0rGkA3p
r8t/sVfApMcjKukOp/JLDBBzXMYWxDowx7cWuotDkaKok2EzjgkgRJ2VeYN6RtSjOkLrluw6JdyH
VUQEeB/6C/apDlBse9l4Kk8BQFg5ew1NKgs0mNOOKv/qFI4OyK03/2fEmGMDpt186xVtJ1fzcxLN
gFxPGUQxpTp+xKN+Wf4kWO6ygBa56d70zlR39cXM8caRJFayvumz1z3emHf0vf6UREfCQoIqQNzs
K8HFesfNSBZ2pIQYuDAHGdZOm96d194odKbBhzyytvX1cFw6rX22WUEtuAriTvLk1r0cND7GO5kA
Fn4AK3FPF/uByFR/fWVwFa1uDt21HalCi3R8GcNMi0rnlZaIN21308fo9e5M49fTFCm4/dhJ89pm
0k9wWrwZw7MZXSwKYnvPn8tDA8OEzdzdQTrplk7ntS55aAzgeFeSQ3PFjr3BIo5AMPtM81w6KCbt
AXeWfKROD6sRw9pst6cpbnh+8GmKiAT5ierR5jGjqyNPlFm1peGCro9OOMmPbj2aCmHrCsi2LNG+
eZn3Vdq1mc6vs3g0PS3zL1rCO1czSJ9LDbsb1+bHJcouJlpSO1tfxvXFrv0WWA7hPHwTR7f1T/Zr
6ejj3cPk7tvG/MnsrbYLogXbVfFSL1Mz5n3imTVCfhRAt5JGQQqXNLMuyGfuczE6r+7swHY3Kabl
OJkOHI0AuyaArxylQbxKP6/E3LjD3fAjjx6EXJsAF7ix3mHhKoo9WCSFlxBTIAC4UUeq//DbLfcY
97SejRqOaGtlA4Fa36Da4eYPNff+dpxlvjB+kHR3n+R0OBSn9OI5HQz7HDUE9eHBXItmuaiXbaRA
Q8Ys/6kuEvu+jucxBJS+QhjOuNMx6SZvULC+9GjvN24PKzqNyaS1ughCa7pK3hKAT3eYhHyIdEXg
jTzf+2TQfRFfYtLVmrZeNdkb3p41qnJOk+tma1jFqLYEV7KV0VseMKul4ohx07j1RFilM7Yw0uUT
+6zZEhcW833wdlzEL8h4kJ96xRil/aqm1w3KCLD3DJTfwCZOqIcwGgxbrcwGhKMjPsMQEU+FLQjv
0S1QQ2ShY9nKV8UEjK0XW32ei50ujeDooRPSnRhSl4ZQdJ0kQbwDH10Gys6Y9zY4JG0+J3VWiPV5
XI2Poy44hdfxeZ27ZM4ZG7Lm+Kkz3Y8/9iNhdF0rvvY2OCiRUHo67/elfZUyq5pceWZ5ZBhDfYCi
Ott6AmiEc6mVvpwmmWSDPHEIVoqaleLDcRB6heoprF6Vd8xrlUdoxgYS7RrXdG2Km3aMUkz3tc1N
NItXKUKNj6iehwWKtXlcVOBv0zd6i7JXcm9JO8ml2+qg8Y3KUbNN5sQgVHMpOvM4v/E2VK4PMhHD
Q0NoISTykAAtytrD44V0z1QQ10Za6UJJN8QxnOtS6YEYp/PynrvFYFImHqEQOhxxOYzViAS4Esvb
Nbjt3cpwiocHvDyfngFTHD2DwrEiqSGCrSrH4a1YYiY+funKFKQFooz7BcaMPVyQh8dmdYi3ZfNB
0DjxCsiUtBe8RNKFCZ1Zf538enEOkTniHsRK5DyoWN39F3MdACSTJoxPprxK39vGbDmqLLv3LAEs
ZFHFtvB9EJdaCb3ZBhKL3XYh6uNhH18I1chJ71tiPshJbBjm63BdrJtgN/lqwI5z9WtELF9y4quN
L/h34ihDvoYZF93JIwid1jGUumgAfyM2+Wh102Mtml+Ov0p/vv2jTOjrZcLXyB4cPp1/deXWQXk8
P1Z3i6Z1H6PLgM4c7V5ROGBKCaaps2pNT5l9sSjxlH+dfS+KZxOAG7NJs9J3L+v10t9bm3/X8H+p
loaUZwAjyIpGMfI08E7S2qjztG2jiiS4U4AVOpYthQCAs9uJzr9f6xvC+HwNREHk8xNMhGO9fzP/
qQdv+k0jGjwbrOyxtnvYYxiiJ8sejwlhmhKZwp5dByUw2enYpim9GY3Hl8mYSxVcTJe0D3MawObH
p4YNzfwyzehsTo7mUtouQycCm/xSbBzRmRRvtEFDtpqRLmKnIVBh7v8frhrHOXpihq7rqv588Kkv
+/ym1m001KwBHpDrqItDpXCGcnTPfzlafJfsz1eNS4a+lMKeWKOnr2gwKMRYF5VknU2OL4Ol8YIU
+yNmuvcpcXRcDUbMSBZVBF8K9/sn9q72/SYv1YkWArbt6qDm+QHwxXDFlaG8edVYDU9v2dU8z5PX
IXBhsg2A4NCOCFmqYBy3prYBjolme1FX9h6QzG+Rf3+766C6Q1WVOYcr30f0/9wIRlLWolao0vSW
E7/51gnjCjZuw9aoBaQM/vu2++a9/XEBIaLReZEVzvxPh8E8FZIjKDxhOgAHnlqx4HdDpkv6RKt8
YXNJxzkw5wO6NIHkI6BXmd2cPJJPjkvsCeIqV5YliU2sDylzB09qfQE3tEiuhC1cTBGUDNnDjFiU
MN5pL/JXua0oJNgRt0PY7sKy6UPQptVwmxdeqy5hxt8nXT2DmSg97H9/1D/6kLR8IGMyRew7DuL3
gew/11UQz4M2L8rHSE/9NsnNvAtbgfPdQbv80kX5ywGbxUyisyjC/DT0p+baI3+Qp3Vt2gjV+3vJ
oRrj+4kZiTPkGFD/8g3+5WPxYixOMnc/EepP60Z1a1HKHjNtmt7f4OOinINFRzzcrx2z5ylGf2LV
xL7FrUhosRCJ/lyhhLbtMgPt/bRBC4VEQInHbT0+i8ssu6JCm6gtO6i3N+yz8kleR8HJWRwutMsU
g935imkYwUMtAU0j1qJ5EQYLnI1th75wjOqNdOD27Av7cXUe1TGGxMuXRnT0Rd2c5J2cw9sbjPFE
kCES38LaiKrey0L3BGIUTZzdo5vghhXjRayFTRok2nvNgAuRC2xMQ+FwCOffJnwmC8TTUj3beebk
+zHQpmHH9CQ6kiZWxFdzOJx1rWeAYWy3ee/uwNjbZb/ciM+28+8LyTZnwIhQdZWb5OeFzC+khNzO
eotJCmVxoE7TyTBkohsUkeIpIXWtG/d69Gka5AG1agDE4BHKzj2i9PME+5D81hnpz+FPqwBSt/99
R089+k6ujWNTPE6Rjhw1J/ZBzITpDd8A1pMB742Z8e16cdOElz++KeVcKLAe/3Inf3/up3eha3Rj
BZ0+Eb2ip+dG6kSyoEEXrViRCdO+eyg1zEtQTdYn77fMDuUvH5leVG8eQJbJAKD//f8sB50C7AaR
3GC1waL4ejOnwPJiE7dYyETFRDNiccwaRqXt5BzgnEkomT6wXPdz9FpFdBSteLKx593ocPTUl9/6
NM+ix/4W0XURKibBNDSI5Kd9TdHv92Euc4vQEkXQhnvG+vpI7BlgLkBOh3+vjM/8rT9e7WkTSO9K
ezpftP7V3gNtFPcUztrDpfybmPFvDSFqAgH6co/0Jrvk51V/ZLjYkQGTc+TtC1PymvDu6CHSgiUR
SB7Z4vbdOc+a0ny9X/jMsFBNwWuZddoVeSDQkx2wFJbuoeZxWr/1X0mV3Ykf5aZPXodr7NBGdKFX
BJmfhq+F3VjiTvCutrbU0SKaKEY81UVmdnc+D1KU2USDuKQMOeDd5gM8mbSm3JtHp4BjXz5L/LP5
BRNjm4Yg9P0jXbrUKSfdOGMGZMVzA8YVtf+s2SVbxXwL9ekbFm9wSZy1Jo9w4D3esl38AfJqIjuD
ueJ+aFZp0zmx9EWG94HDnsL574wDLpnXXjIqo/Zw42OE5WzAP7aclAqv4++M6JrpY11PmtrU71b5
2QVMAGzNLn+Ziyh/2bx0Sg9d4Unsm7ZPdx6TXSFWMurQzXjXYv5XNjfz1R6PRoerRUDh6MAUYOcm
1rv2vqJhdl9fLG/mWWFmh+uJ4L4INieNz+Wyo7L89236bOb7vk3pV8s6o5teKf5UWV4fl6ZW7pUw
FTbxSCfWom8IeXGkjh7MspEEEAZgmIJ/OnCoB1SRfpzHMf4+M5lfHDkakJZLB3FK4TIMspVhPYIK
+4Fu4+0AlFRVSybF9LySd2N9WUt3U+DcV7Fn+NexPCtnnLjSD6bm+UtH802nm2kerxYmFvIh+QUe
x149wKjcOnmwm+fXcTFpftMS0Dn9c63W+3wUiTXrGwz28xE6Y/S6pKk66EM7hMvoJnoq0TKE3KoY
HMOyilrdQxRzIRoZWRhnKVp1NFYUDcsDYlIzxfeUmnrYDZwrB3HZkbZapL+ioYCegZdIA8RxJwDW
vo2EPgP7TEqoZssuOyT/7t0+DT1cVrQmz4VHV1SjKKSFIbmgPNGQl8B0zertsUl3tzuydvNG91F1
U8kmzoZMJOS3hN1UvbYfMAgWnCPgNILeClgNGCsQKJBRZwJkf9NFU0A2h4Y4cfWIOqG07/QHcFBD
brDrAyfo8yaelcHJ2U8wwSp0lhJzQepb5n6Ea4DFo8rir3aFeipfIm6guzJ00aycG+fGV8uT+Nv6
1i9fzzsYYVND9J1Gjxl82lQqDACDRNAH08sB1nq3oamMqhGWRHM1ye6krUNRhH6PEujfz4b8t8cW
4w4F/BCtHnC6n3fFXax0TeyPj+Bu/+dQOO3lZmaQW/k4uHvqVt4ukuliUXE2nDDMC6ETTP0Yivb5
tTOX8dT/xcWk/uVUzyiX8yyHiyGv/rTW35rkfCWbb89KooQX8z3zpxhNV7FJwqb5hU3UvMxXtPTM
2H8PjnbgPTwM4w7/wlcUvTVB/rG+WjrS5mmPaWHxYSRysuQZYtDf6p+/nLnQkvMfzoq6rD9XZMe9
XtVHRSbLz9+N3ZztIDYDc/vCNMGms/DLlfmuLZ5uE9avnlKAsHH4h7kAI62I5HlwXN82+iEL6T9R
Ln+kPv3RIybxlmY0ZgdCsEbG58W5RvcJnXWFbSx2B353ClofpkGkzPJwH5A9bXczkl2Iv8Zu3way
T1gQaYtm7OUBJhK/suSxRESHi6P7ugF4glPDOo81j8UNcpGPaf5LmQxm17X6SdCrK87SadyYUuey
UDr7V4alPFu6S2v0vhLe1dlve474Pd//84L01lGVETC7z8+79yglxbU5E2UmotffxRNMhHiRWdfw
XNXRbVvZ6AzvjrgjqRU1fAB50UuZeljxgmTr2hWX4sttkhWWAOJqJcNA62cRJwxbIRikJNiPAY7I
ZvcFrrlNTMYXQX1yaesomGevk9xJ/ZtXb1MnDvOIgHJwwdpraZJ7BEOXvsnQNBykUg7Jpb54gJwd
yAcIKwtxizEqNcmIDBRHCRqX4J7VY8MmHX9y4yJEI4v9YhYLrPOgED5vHNBsCFHhcJoCNz37Zyqt
ZpX4HrnwHriT5rOgd6l5bGB1qE5gHHm43nyc+XSDiokQQOwyRldH/6BHkbqt9ThkK6jGM4lMMMU8
2jdbtKRR40PY6DsXF/e+Im0bP7B//yRpfgNMqXD639RJ73zpfjn5/q1uNShZ0VUAH8G28lTCJ8dL
2+aKVkd5FjaaXdF8Po1QP0vV9KjZe8yci8HDAzRLG1n8lXTxl+WXV1c5miJc/vMsTPj4oMANDsoA
/VoLjbvM8e5AicLvxj+Kud02dhlReEFoZK/7ZRF+ZlJQoNDBYwHmkytqvxr/vI1VuaWrE1flmn6R
TXdoaOcbY9kc+tNlJLtD6+y2o3K9n/VkukU/cYJUhbzUPI8IDvWuo9YkVciKkdueTO7GHilXOZz+
jm8CD6NkHtRZj8qv7DmTN3eAUFW0mHL4SLvm2AbnxTpfopx3fc3+9/4i/bmYi4Ik0NYjk+sbQfXz
ozWSdDmXF0Ne2e5UsdwVjwqHJBRcgQfUdb2cc7MNJ78slM/+mO8LKiE+7/UTqi7pT1vIQ+4TW/Rj
uc43RRRPmHhF5URkmmi3jK5uVm1uiYOw6A2nMwPK7cBDzGufv4vsycmfn4L5HYaYTaHv/npG+/bs
/Vy1uCYM0klShyxBeMPPaxKrw/KEs6NcV64xPa0eCFAqp0Z2Ah1tUwWt3YRDzzDHLoZPlMkPV8oZ
ycUjKAtO6VyBTpvJ6rTCw4Cg+0B8WyeH+YKJt+YaO8I0dxezcQRumjOnH0g6gtXTX2kH7KTd6Q3J
S6RPS17UuXGMMLzzQpBMjTmWW+Fs3y+ZLZ0fpAbbupvOik382W7STwHgR242rIzwd9aPgxbWJNN4
iW856+OoZk19r77atbBinvvLPfR9aP3jevVqH/pwuNqFpwaSTgD0Pqn0Yi1PK+BhH5fJbVIFuSdO
NOe8afsBXyiF6DGixj1OLvYR/OzDca6mJaCDoa8Yxm4WKG46/W3lUJCZ8WX98eaIp6cK6PVaz4rA
o9rsr3J6g0Ht0i3e1JHk5D41sV3b7Ycqmq17P8STwVKmpf120a37odoN50zLia5cEz83TTfCXAHi
DdT5bvLvLe9h/aIsCFj0uOCWHCRrlROkJb3fdKZ0jyl/doJvoHwzdmgHvJObMMoWDsfP62xgXkJ1
xFxNMeVI9QEOjrI5Dn3cvraUOeUXA+P9bD9LpvH8PE2RyHOtZvrncDZ8QTkY5BfL0EzQs9vLa+Np
o2Ilo+YlGPRTc4mZz0MO+ZOxapZ+MoYm54KCidBXKQcigB12qG3ClJxfzZMvMkydm9+FDXP90kRZ
zyieuHUmyK272+iWbkkLSpOgWOlvqm+4BDQwMVennLgdfqx9DGi32rq1SfhBg3vQzM9RNoH5zn3d
k3DsxF6d7cR6fdjuauWubsyrGe6Ht0my3K+kmTSDXeLmYeY/eqGerTHmL83Vw2x9xtiUAJ0jeeSB
+se18akFkBocwUPykG/2cyXMJydbnxkTfGTWdFfZA/fIwITEXCdxDQszAmsvi/AREHHqfx//UTrI
9vv7w0zcAYFITIcXWsRRK0e3VWAZNzuyfazBLvev0xNdCI1vNDelCdnLY2V8CgbLbFGtGibkhU9K
+Sj1RPMyETbVrPEgtFH1Mo8fVdtsnNNnIFGaL+cRkQQ+00ZXt/99oAkoJOrt3lYCYTbLx+lC7sMN
V+S7uzhAZQ25W58vezzcd3vOE2/I4YZHs37Pv7Kv3IvHwiz1lBdjQt95JL+2YXFoPqTpYz6MzqNh
FPMfipLyA/PZQuddYe5HdggEfW/FpP8i/2D2ip0O5iXT5NjKXvEwIf0QvkjjUG7R4BLA7hW3+fq6
FV5Eyc9Fd09CIMVTHJZUqIhNmGxCjRt8H3/0VUUFq7Ltu0fiGtjkzuRPmrgWSVm+8HKUu0Df+3SC
/i6ecRczgHnY54tf1W5PijHFd/lduNscNrkbuIEzJ0YDc4H5Zz62GVKOvhm0x36Da6FFzAsrwTyB
bGxcAcrPlVe09KGp9LkFpqotDM60D0CWdvwwtdQUhj10r2E5LsnFtQWIMyV0QZ9AmMvQvefh8UVl
y3bao4vF4kqIw9rYqjA4R+LDTU/BleFyCZfSUlss+SAEe7FiLIePwqbCx9KtW2K/qkw0tw5UN/bp
fd0IWQBe1bEO7nMnMTxyPKlGszeSwlhe9A4IB0c5Cb8m6MqbNZzfC9LPOcteIG94hTG+lIs9MYKK
sxc84j8fsZNEEpjjdHsauLhjIXBoUQeqALeOWWaheLKM2K4/LqMyLPjZHb5LQs5tobaFV4bLh8rt
LHwuNrOKeYp0pIquUVNGReHzbs4SJwJTOtQRe9koBSJFjKXs8wt4zfTD1vkrqQUE2Rery4KQRbuz
Br7h1+7V1j3JudBzSbk1cx5EmHrg0KpeTmM16G30TykYmigh7AdzOLJ8rU42SZfH9nf5UOmEc16U
F3qwn93QomTzs3t1VVczezltKlD0n33yFiillhhd6nfyUDKv4ZRoLEjdkqEwbR+Tx/xD+QSQW++t
4r0dof5Zyu93T4zqiGBoslAHU3knHVCaLu7zS3hect9zpzKeCkBYr6Wg8NUFP/Bht4zaGaNv9aAY
CbNmRswGIlOMWAU6KtqE78YiXRO6OT6NYk+dnEfScriUltq4RCqkr9LaEYKHV7ppMJyqyFZncphM
9Kk+PU4KTgpF+Aj37nEr7/sklUGzQQd2HxIhdqO853XB2CxgRFqV+bFFmBDz/VUWvkI6UHUN9BTB
RBao3t09jZrZcQvMvBd1IRbrvYjoYPqX1qfXTRk1kYrQuJgPtyRpuIl/3XSuvtSJB4FPbpatx1PI
TIY/z9pQFF6pYBa1iJTxrz7zmylCoaA/HGUvJ39Aa4UDp+akXr7Ghsw3tv88bs+jPBqM0wD9z1gO
Ie7sL30xfmRtNUZCY6oL5Dnvj+1tPLAKJGi8b/sWcCdwbStfaT2FOBDMCjjG1jz7aPUu89ZU+YLH
cYj0jlWvescrbExQZowenrHuVQuZxYO54N0f30/v5Bq6iOXUEVDPKXk7k/g1fsXxfF7K/tUdMsT0
c2/gXMYXjxUkSsc6FcnRPS5FBHIxF2vwmuGvj3Ct7SPg6cbrySwOdyhw10m9EQ+n28dw4Ko9gouw
IvO6RTXkIb+iH914Cnj7vpuQWx/D6XBXD5H1XHw5uI9St+71KSF+5nyUbE3yigxKPWJyROe4t9Aq
sdPs9OnpIC35pcHdA7yzPeCD2vAPH3VIguyeDFpT9HnnnDUV+zhp0UtE5BIfcMvi0ktXFMXzNEqo
kqHKmZPKOs8rCwCeDVmFOlK0EAmg3fF6F5wWDnfKB66D8wExcmmYg7e9X40yxWRmCo8dORfKNdnT
xuqov2hfjat6mpdHw2mG4otk+tF9zcZq0WHnQL1idwQWFyGZAui1/JbMILCx1lyC4HQAH5sZ5hlt
1e4x4XZqzKM25waFJ8r2Z6uaRdreTDo6GkAB8+ozFuyIkg3UhcJtiY9ltF/Vo2rE1CZMHdXvl1U1
IlBnaUxaRjgRCUo3bmM+Hw8ASFqsjJXdzOQJGjB373Kyl+fVofswXu8fxlpb8wWXL91L8+J1L3cO
alyfxiTuFiWDqJkqxx1PYxEa0EqGb/9ZvlQhV2I+RNgTIKh9E/kUpWoNP3kxooa1yWnLII2ITTbX
/QuyUXa92w2vmWmIVvl6CSHaA/orv7LQ2N7HxjuZlGe3nn7zBGEYsEje53QtoMifE7OXgMgN78od
DBfCw5E2V+Rqy+JFf5PtapUv2KLcnlZtUVp3V9zdFqu+fKKkLqITS7LhNpPjTlkbIzHqWluLvWzB
ueO0SvbmcL4fS/M705cHdJgl5mvMmMfGyvcj3Iz7CYKxQUQIaC/Sr1/aF/GKbJ3InmQt9+ctOZCn
vB4/w+ssxEdzaMKr88txiMDYSTLNpWp6RPki9e+vHTVptWWjp4dFvaJeHZHO7Ov1hpvaNLbo+4hP
2CM+7HeVi7UPMHRfVJsrQDX7rr3TS0DgWoJ0hAsLi/oNuh5bLmevjCqB1vPn9ZP/i2DdeqVsji8G
1R43v91GRcQAKPZzp5m0wWnWbagNmbMa0IMpG6x43L0Uo9uYEFRu5cpR5zCz+pv9g2+ZHfcDPYOU
8o05BXXC4nG4gpZjQpRgqovaDacoIpHgXuiJXb0pOxbz/iHMAuOVRvY5J06Jjo4OqJE7WSKFwuym
ySaPKsgVhVMLHr1uccJv+t+lWTM7j5JqlqCcI3Zr/1Js47U0A7jLzdyStFQH8pUkhVCPfUTISIKh
8IXNWlgnOwSTq3h0/Ew+Bx8oqbNFYlFR/D/Szmy3bSxa008kQBTnW86D5tHWDWHLtjhTJEVqePr+
mAP0SVxB3EADqUKhkpjSJrn3Wv/6h5kmDOU2fJdzwMt7xNp5R3Q5BExstjVLmBbe1X/Y9VwP+2W/
GM+SkKzxIH+VNVTfhvYJuxh7xxIvYV8hNv5pokA9C9Q99k0IMBnCRwfIWzzJLxQ3l+3lo1jjvwUn
oXQpcpK5mpsEctMYJPsMYkuOpn6gYlPyqCfslJN1t5e+uKmPt35w8AiUIN6SVUvDDGh2xjTZgM68
bfci7zl/306CPowXNDPtMR0t8mTdpndOR1t/UaXpqLGEy0LEAJGCnL0rXta33ZnsJxKaWyHYP1bN
6XZf8LSXj+WEMUeoFZ403janTHIK7EFeSYPiLWkm5vgTNZY+NmBes2pe8wr99ZjJxnXR6nDu3Kpb
g1YK1E0cYbwU+JwFySoJapiqbW0wAWBKVu2aQ7IbpzYSA0YBozdtq03bE4zT7mzJuT06O23t31cc
IKp9gQNHavUbkwzuf7TNducjKhHpZuatWfS2Mhhf63N6k5lmsR1uxxvSQMZ+GcqUFsK6fJ/gP7q8
ehqTKXwOzDz16tNznh4IMyYCref7eZyCq2zVzp5h7dYubGsTKjUw5vBIP3zN2VxcPNmt86vqcqCy
pZyY3LCvivNeNQUVK2+Tz82eiTZ/lkxVGkfJSnY6M4Ycs2kHL9V2RpIpH/QSNpjsrptQnRc7xMMh
6Ki9piRQTZU4EIiuU9T6lBKtDzjtjr3xewk9Ng0ePpjWHjPr6xfenO1UeuEIfat7U3HqJeqM+XWP
5cNzcLFjKIqf7yD4GR3LN33VfwmyMbk77dUVFKs78VIhpOL1w0ZJrZ36bAOE3k6/vtVzJbg95Ydk
UEjYuIGDuijuZQrrMPtk81aWyQyPaRpNaXblHAReYlmndPnCCYIbTz2qLrglelCweXa2+EIMhz/y
urB6L0I6YHYN/zK9Wvn0hj+je3+5OymcAgeHanzEKa0rI5plb3Sra5qR21u3b/f1vt/qgxkEHrBD
N6XrFr5/XTrn1Hh8Dj0Rzu+59bjCLLXaF/WI1+sF80vewt6Q96CdZ4QrFGKp+VhC0ppe5+Wa8SZK
YcoudtCMCkgFDMdgBddW476fQE46dpt+lYbFpgvZ2fOVsL+8PaEXEwMZRh/DGQj/lHWkjcDbAugN
ysyhmT9aDwv3Xb7Q35uP/qNfSq/Shj9EtgQVLh/oGf+6Ettzafe8VoSl8d+0E748j25D1/CkNIFO
nuLUQiAZ7hcGBgINo9RNjh3H4OH7LPDZlak74j1/kwIshoENMK9az0CzClsaGH7p62OOQaeDspWQ
2C/se0edUX81wzqTz2vy7wYUkTHSgtFC5ZVY7ZBog+vV6THxbuchQG2Cd/5ooNfHUNQ40rCHwVnI
AFPh2zeCib9WkqGbRqFisHNpnZXEOKaZk/0dLHY4nPAgNTSI/jdCfa3HYwgfwHeHfIAOz1FYUR/P
F9ItRc68VeKlLvazRswvbF031SJz9KmVKTQVzG57v7447e4WqB+ZutIXqiOctCOzEX6V24gzG6ov
0Q6KlywkPL/OVvEwKyjD9FOv7ZEiO3iKxl1AAo8XqdG8PE+96smMYiFM8HkwB6NEGNti5EXgIXTD
d/xF0MB4dxaRP+YLL4TIMTOWyEUc2xdsEAu/CrHfKzkzSfujtYCD0eFdazUkSqpDxhzMZ3FZTuOT
jq9mZQnvvZ8detiWqR0z4oVKDHNLRk9qEs5wh99+tQitF5epKcHsOJP204Yx0w2sL9iu4ESN3JYf
T0dEViSsrM6iD6OG4F6t22rwDdZ7u3u/eWBWg0IGmPThoqgsuhk7DCy/czmV9fCpOjIue/qaNEoC
FKWrVZw9TP+u1+VIxQDKasFysMa4utD1LuX+Cq2NZBSMF1vyAIMKY6BkrjOdm6AmnOJcO4R03h1F
8bLGS+/HTJ+NidspwlRymiKE8yoUHtxSQgbUzulE1sVCZ9dE9lCVfgkXd0RoAKKKp/HoPaw5LtIs
nXh4+2NZW7Owt6ERxvUSF4MY68qrdXlYWMdgNFhLFs7lUW/yhUaiS9UXOzf+bDbrJ96VJ7l0aKDl
6qCiciARU+WBOYwH98Ol2C4JwSwvG1HFnHHajogLMPKQv1RwPBd+W+1UeJjJnN7vhklEHbDbMGzr
ZhpjJJ4kOCwjJ6r9TDQ7oIHGvg6tp0MZnn2ym1XQKjEb9SGNk/4zHHMUUid2AFi0/Hk25QdpjE+D
rwB6067Pn93L4HCHBV/W+N0tbLJgMOGlrb1fTmU1vxKXis8GnWR/zEakbdoPJl5U+3UoieuqeNXU
RXTdPqHPl17T4Boa6lQQhHnM8w6rqMmGFYi7nVCEeP2qnG4FbRWcQ6IxheSAFUSLQ9hlE03MHEJN
utOSncZHVCysd9rLim8rCdO0c26pzf45obXNHP5Yq73TY3E8yU//nDt4Bj3y3ZWdR31RVK+S1x0d
0NntzzPcWoX00FEBSOv2Ma9UX9HJRt1IV1dLj4/ncvJcjoRtpS/GbXCT1iNolPWqAvqdrB6di4Lk
1nhtOo3aoNbcFHoczsKVU7BFZV5K4p1m3h9HRNNavY0094Zk6qvU5wqHQxrkbOUz/E85MK6RnQEo
jRKfn8dK57icc/tiJ0ldkLYmcbCVHmP7iOORnc4h9saQYKwrCMTmtk3Dy0o7qPuMQUzGGNpJ2H1Q
TbP1EiX1xEbTg1ORMx39FSpp4l5Rw+EDbCGyNDbhv97GS+3htMAu1Je624z9dC4/vTwPStJJyQtE
faWZt8SoN9HT6nSHsT/6iyJyR4UlVu6koP4liNOECyI1sxEd4tmtaWVjO2GORvQZKjNmBJwUEF9u
uOqQ7mHmz2HkwZmTK46osUEElziYKIQ9BhBAy6uTQwVSHOg8Am6hTGhJqsBAFlGobBPtg0e0nAWN
yh5DUWkWml+3noxxTxU+tVAAExeIk7X56r1uxz3KZVbUiyJrbNyYY+h2XVvtRwIJjM2f4R75ME8n
TmaJYj91ol2dq+LI3VS58iP8bLSoxWncOueJ1beYUzuXsa/F6yb1R0JwEyzuORY7AqSj3MK6eJTb
1DcCA2GMFJ6GSCZJZFOplQ+jz7yKHwiSEEPbwaTdQE42A/xi/s+0gWUnKzbHEd98nMmys9lnLl/K
4mnffKq4wuZKmHVgTAY1l003wlIUv0jiT1NbzAjCNUQoRokjSZBFgTIdaAsj1Sg5H+mndApbQk6t
fB7TqvUGjwePSuuTPfNVLIVZfuyJ6OB0QdvJEdvM9LFPIAVm8ukXUqz+63EPKTzODNMg/KUssFdh
xc/k7IW9c/Q2oCnp/HGqt09sTQ2GfCi+kw/h8wqWzIDfGRsHiouVuqI/u2EYRPLwp7wTqQ8Jzns4
CMKZtksdN9ukg2d3UnHfXD2/EqpzHDe/8K9Xh7wgF+3WV/KRz6UTAE/8RguYejps9gilxetl/WQC
O06MYquEXXj+uuqc7vCoCAIaM5QlWRDbBAzX55yK8qvsj6aMXGyRCb+2Ga0wLJ/eX/tXyoLJF6Z4
M5CwOYO/X7Q0U+jMdIswaTfotabSV/emngoET0PPLRq3UAiafeXEuwrTY6Ncdrv8Nf2YFXN1mgaJ
k38W4XmdbvF1RYMGxk1VA+QhGk/aIcX8iqD0k5S5PkKehg5GMF5u6GBD1HhXaNUmv8pTjEMeRnWm
lFuxblAUbG5HDlhpD/MOOLp/pdC5AAt6iP6WsLbZKepD7j/26fLhXtxVu0wN8zobH64vfCdJM+Mp
ZWkUCrR/Juk97+IJmWXY2vRZdvt2BwEeBZj5lgSpyQ5Tly5IbdyJ/CvQIc8wLzNlL13P28Vl4kNP
f0HhCwzwVbyhyznVJHEuRxasuL0OfsUkiqtCr7wY+qlC4AQ8qiUUXqbM7PhpxmG6yr1AdUlDs1U/
9qsBre+t0k/IAjhdTv1Ja4Ysb34GlV4B94wONPb1rfoaG6rLHGRiiBrvtNXvWNAnuUjUYEN3/Pgf
eTOz3HvIf4/Bub5wNqCWIijx3DiT3hqNqKKt6hfQfwGCxeiBgOnrUJRpBK89TBGgC/CZQCuVAmKb
nr0RYTIL+Y1OVx4ZmQq6ZN5a476h5U5GB4WqZSi+nOrBYMMkACW9BlJh68zPKg5QDPrt9ATkqT6n
YwgtZ4cJhIoMc7JXSAQ+Xq5uyyiBAWe5HMeHB5aKl8uxv7+047d7vM+TpRifzuQHT7w0DTMyFEkF
ytyoIkjAke8entna+3h+nj9PCirheqZGQVwzFcNs6TX9xLL7ZbQdH7t9fQTPQVudn2jUxVB8B9Gt
KQzJWVfMMco6NsgnydV0/TZa7koIWjj9ikdnLqUrzBlh83SSdxtbXWKPCOEgD2D4Zd42V5LBcGc3
MBJE0cg3IHgbXyr+AjHVyUe2yac4tj1pQRWDJiyjezjbmuQI1L0Jadw2a11CY4SpRzh4wszDmoCl
4631q4yPR4gAjWF6fbZiQIbawkqapBAdw3lGTDox7OaTG0YvjCEPRrxnr0KMnFkxz+38uk5em8+U
HJZQnUozop/M+37k12AEH/JmbEGVdLPD5ZeKOmcOFdlo2Ls3HqqJe9kpVwN3suJpZYLZgR9NVixP
1OKN4vBytsi5Nef8tK7VoE7DXxN+C671Z3I7ToXulLOvCx5eH8lWAd4D+IN0rH7oF7SM7F9sgDL7
jtnBpxTn1/doUWxIqh5zG3vDudGpDfZGgzaP/zVQsD7rd4KiU/DJZfOiHVNXXZJ2v0IfP2N9BsX0
W8aEvLNpVPgqUuG2GQenU4xnNFdXSlX3mtpXQiELfzQmYs9Gx0gcSCJ5Vyor9grnmdoXxmapeRNM
6T06ljChHyFcJvLdCnAc/lDljdKQ2n9MFn1maS2hD8s7An2ZM9CScAR4ee4K2jFC39FbX41imr5X
lvJ+K404PG/FQPdLdwAd5CXxGN3Y6HEK+7y/0jjTpRCkx8IONgM3K1e9PjcnzWA5cN63B1q92seU
BWEKG+mxHhop5/E2qSmRXUZrz1dsJCJMVbESSPDSIRjDvEV2DPXqhU04n2Vw9ehjziYjkexFfiUh
KGT859+ZiBoxAQQveWdVnv7yuJMZpCP6WN0/uYMY1tUPg0kzs1IaIqBkckNgJhd2D2ePOp+bTPgn
4yhYAYzyB0N/K8aVkB/ZIxQeoXwuT491vSFi1h+F9xPTSdrNbJiJLaQ3HVIclcBH+8n4C+hK9RI8
DBmQ5uYdktnEQJB6ZSvuzH6D4rA/CO+/aHq4BXIotNRxRChewci9auIWtZnTR8Leh59wYNvS1hLT
6ysnvoPJC89VT2+NNGimz1teNk68t96TX+jUERnBYwxS/7nRjvEWGWS6xH+azZgeg/EqzxUJPEx6
71ttJS8eF+TArHd2ALpuXthv8yVJBdvoA9ArWhZHda7vnqt4kYVj3NGs1q0RLPMLK88tVomkHPQn
3obuIL4Km+QQ7ZQ9GAl9D+NmKGREatzDu5e98eLzgrJ7oChUmEsR7Q76RLwOdD4AKGa14FHTyG0g
5z9s5ot+HYAbDFG1xwZuyEF0IFLAUaAvh8I8uZIFZz5ha77zL32KI7FTz2iBKXPKRb3vvuTc5GrY
REq79hO887Zrd71qdJI1DBAuRpswrLdJCLjDFElWENgBUiavfZguOQMJndKOk/WYLYa6PnPAWweQ
1S7CIsQeIEzmHBlokGArysNos0EQSeAFed7cMoJDxxotJoYS589JSn0MCuMomlmfZ8M6TIyOlIlm
mBrQ17NhcuRMnj6XTbCRHNlADfV4diO2IbK57xd+omREOPZXMAPtIY0Be+PN83TeY5o6LD50afr8
fLjFl9xEJi2zSOA6bFCgjwQ6AmaiLn9SthlwiQXKUkbDTwu4X6uHKMGOuEPeQ9Iknr7IWK4NRG1x
hZsOud3k6/SCUyhBB5mVTBQJAbhVE2LKQwsMX4QjxVbGHChhmbpkAuTVlECI4rbv8YtVRy7RH3cJ
Hrv97G2U+VUg4BfQvwo3k7OffSl6R4kuX2aUCjydzzEWeeTlWePOicFut5ObdUXPwePJthP7SgCC
PtHmZYeG3MVifSwEZefyHI3fiLYY3w3m6YM9wufohffveeI0yr70iYmJUERRzZy88tTUbrj8E4I7
QFDKAPjiPCG6E9QHpotgm0zlu9GsoJ03bG2MS1+V+QjyK1QHnOFMQHjW5nqazDLgh96rGedCtmJG
4I8Wwgulq5g5SmMqxP7EToZRfhpqF7sDA+b0oisGeCJDCGSpWz2UVS36PQ4O16UmzW71Bn/NuJqW
6jQBLq701+S5rgRbwrNCNSa6dblaZ8l5gpjSPiXbqPQysjdrwDYnaRgA4ZMLBOi0YVZZRcSA1eLu
pBSOxx4uLzO+ygKH4saIHeHcwZ3/jsB9lyAnmpOPvLL3iMIaRPjcT1E277iJVk7PkSz5d9RsyavK
Y5faMrmWl4DtNtem+mi45JMkVAZfQDOoCWS3wCQPE5c5y5bjmEwL8FkckmLw/iz4Jg1x4E5NKodk
CaotU1+TZiRbEgt5TDurrbyOHRzIB0pBiQhgKaenqFvGD1eQDj2JF2ePg3RktXQMVKqv50USG1pl
aet4heB4cuAWiB4OlemK37iBUt/o9NzsEoCjsUx8W4WkV8lDtCH3HgX+7R2/zjMEGlMR7CpxCmg0
pHBJB2mySwgrRLPRmpwgYhp2mM1CB6/MK0dXa0bzKHYUgnF4qboFFWI+EyCHq1N6BkwnNYxOWZLS
uHx2eNXwWNMW3gYzLb4ZManKQcI3onG72r2fvbqb66P1uDlckWdfnMtlMLlGNPNWXt4eoILFe087
8Ew+xGyuQHdiCT/BQlk4roC7Ab/Jx2s+OSXvDNQhWuCAQxbCIj1ePsccOJDCy+GsY3Izf741a3XP
yf7AZeQT2GZxXdXOeIo1z7zZqyvGcPm+gMSdek3AWoFxs66O+FZv718PnXknr6ehsM8EkZc/fU2f
1ZeZZOnzPtSWy/KNwLy3+zxad0ZkR6iP1IGeY+H/T3PFZNEkTdtT/QYFW7xMt+oCPaclv5515854
XbTPy8Rn3GbCxYECztE/Rx82a2bSvA0mK2CdJYJhj/Z1Tn613ZEQSd+Hm63g32e5B2HIH4w5bpjM
3hAiPsJmRxyNB0pp1ocRJriwuOBJMoFCKwPTzzhbJt7MFlQrW33Nh4/ApSlxzdjtDA82j9MY2C1t
KnJxGlPeZu+gvKNQ+Ejek8N9qRRGe2iv7Ge/MG2c5TfNCyUd7eqYJRB9qHQz6iRxKa3P743DHk3b
i6RmxTpMmZLO2KEKKlJkasMHMycWjnZ+N+2G3zSvg6GcYnwur/bYyZaRgZiIp8qtFkGELI6aB0Z+
61az8wqegTZIuBaX2ehVX7aH8ZyUYsYrNVX02G1ZkfzIM9PvJlbhRwusJW20D7sY2oUO2eHqdj50
/LfEYlplNFbvaLMUYrAxF0zZxRzZf13d3mP7tbWmd1NespOPnBG8pSOuOQqUw/spOTz5mrV3Q6oI
j4vR/M0+z1Xj5ZhaCyiC8P8A1COEX+oHhzp1CHYtx/R4xpVl/INzmPA3piosWllSFZT5qNr/pB2r
xe3xiPXotgVrQLuKyguZHn2QvWzecJj6gbUrDKq678RYrAAFRZTxS9TFb6q727ktC71Wb1s2RBd6
hzXIYWUTyvIP+l9x0Ch9v5I8VlAMoYyBVv2NHyw+M7mcXNXRNp2+FPMZhHkIWEHz4Tgw+4Dz2QpR
4Lpl2DrgAycAhA3qJQR7Ny9bmJegDB4G9jYfox9o6P/VVgkY2IkCDq/jQdfwjdavt6PmhuprWAEq
m51kvW4AC37SIP31208IMdNkjDMwAvnztt7Liyhe6uo2vTwIHiwNgWky9vPM9kko7iiOROxAvfl5
9Ba3J5DD6P3fFH8MKf+2/pihklKjTpBRfLvTFVErNSzo0VY0XhR3dpSdI5XuetY7FUN6RG3wKBaO
ZBMibCyu0+OstJzPOwesaLgRwLlxnn2u19v3rf8MfeZzpr9116ppvL7OTWnKvbp55iHzl1gNeugb
niavm4Tfpe3Od6admOvCXLqurbGr7vqjxyOWmx/UZJUnzfbVu25tqDNM8yutDW9sbDzd8vb3Hzzr
/vq446XwfxfhmxdNeakmcnEf3cieh8WEhRf4JgQmnMCNf6/3rxv6n8ddFFVxjAoMD9Zvkj3xoktx
190Gyd5eWr0MxGZnsUgd+GculKUF26f5qZrLEpqIa89N7wNgAuP9n/aTv952HFBVCdUMuvtvMoZE
7aXruEU109IrQOqQD1dhB/1W1IaHrwVoagmWn2W6Uz3hOe7AFTD//vdiTP6mL+GlVwd1AE4k2rdN
7dJUfSGU+X27ZwrjoJAJiQvmdetswElLnjX2wxHM3H546hLukbz99/X/4g3JO65IPPW852OEz3++
fdW9Up6XhLePQ/BcojTT6o+2cmukogUENMyTIBcQmW6C6UcdMNMWFdGmzsx/f45fe9z3h0KZ6Piv
sgUg8/32ULRddFOeo0m8LMX1RfH0PuwbZohLjN4q6IoAJNEnueXMQvMovEjuaC+BZd2D/L5mKMCk
oNAJMfOV/GUUeePYkd+y93G6oqL79wcV/rYpYjpCXJyCUwN5cX8umHAt21xUxzee3u5roOlAyTbi
RTIT55NFaw2Rv2fUcqXbhcLr/+e1v72jZyWPH8XtLmy74GV25ABGMkpH4hpTzNE8b3X54QwcNvjv
NwUjl8ngzYRrgST9+V31/DrSiucjn4r3gw4mwjRCg82HKWiW/PAg/nSp7/c/FeOuuWbZtBXaWV2/
xSLpevOY7HK9Pv/wtYThh/3ne+FCgvEu7pz4Df35vVSBaENysdsdEVd7cYKqgsILz3krfsu2DZJ+
3RL8f9+7Xw/wf66pDAZXg80wmq4/r3mN9btaJ1q8Azx5QC1RDMLi2zdI7tWXvineumgOzQFiqAUt
Huk6bD/tZt+hk6knbdUjYYVIFiiiq5H399G/gFcBFUHmKLznO9TLBDCMgXQ58cqvZEu3GRn1loFa
VZg3a/Ii5taTAREzc0XdM4XOcEgkoycyu86XZ/D2jAu2ExT1td18tteQJgkKJBSH8WGi0fWMnHGg
biCK3EKgtdLMZ/rHeK0d5Y/be30g8fXfyyUMp/5/lksnFA8tpSho6rdbpOdyjDN40SyvNFijCMBJ
FB1BZSQBBCLC3JOSCIsCe3SlpytXnbb69wdQtL+VmzrFAtemOBF//f5vRilx+ZRuedK3O8IKqQDg
np+0/X0Lv6ZtzH7BcGlsLPhgLSQaKNcuwLMhBdBL7A6G4djUDf097gz4eh7/awb7dJfYy2ixroLI
hfmDPMgvHW0fm8lq0NtAs7JFr55l7sWGOWSlVrGC0VHA8uXaRxfeZ2LgvmFHy3xTbupPgvFMIViP
DMYYEPr1MAugE4iojiAbskgbIqUOkZ3vLpglIoYwIGJYkWrsERlQPytuSWrKzabEdCcBio2wM2dP
B9YvWpwHvRyD1vBMzsYE7e51MbGbKd38CfhPm91fYOZMVYsxeVhZ5OXZ4MH0CETN0x+BQPjH97uP
s0yyUiNzjfoFzQtsYGcSDBwxhhL0KKhEXTSqLmN4OwuxvAf4eGJnKqJ4Iu/CuTqMMBBUVAGw0GP+
2CMcRW78sLM5Elc78tFQbcj3HcEiLux8MZiX9k48/SgW2rr1eGRs0hp2F0pKzGqhUcbbAZwUfBCY
HTapE7PZiAi8LXwJsNjM7CMNKBS9IxNzi2lkPsWEZidbMwWGGR++/oS3AfRbY/3BZMLBKcUsD5JB
hstuiutGcD+MnaEDjQPcDHPjNZvBv7AYjqNwWyK7ObX4qxQ7BemXgDUtHmqwFl8DfBBT9JyhxN+w
ms/MSYESiOoYRrO40vuoA+axzVSd8Hp6kPckONufU4CbAK7i53kjmLuEua8c6MEdfHhWwjMKeld9
u+CjCV3RLJzLoCywwSyN61FGxf2YpmG76SGXvaUe5IIj0umN5pXz9MiF7Wrb2wWni1+9MNkpDfy5
4fySCnOhlbzsdykGBRfDHmLZYyuykEbgTLGpnLeBTngiFc8dhL7zYSga4Bpq6HQvSBXMA9KLFZ+F
S0IDQ4w9XHpQa3mR9wwVq3opvzKfQsQKzlAkWgsbUoiANioN3D1TZrNGZwQs1xdeMUAJuIEimxjM
I8/cWGm2mgepaz8WkJHsk2IpVLCt/7Wpp0FuevUUYHKrRcZzlwbnherPFedU7qE7LNgqnVd0Ng75
pLI7ICWqZCgeppn9DEEXJMhQ4JmK7Avqnos/AZsYzBiYR0CCrO2C/uBqAWee9kHls76VUb0oizNy
lPJLM17P5mvmuo1dfikQaCw56PznMXM+mHfZaWq8rK6rfgZoA5I0yzbUFcZ503qPNa+ApfJ2pq+N
L/fmxA5B+Lzr2cRhhc/1hjHpomMEwsqAh6GqDkf+GU2jtBJPTFUv/hHtKO8mbaLVvcO/YzWwLuXW
AOa94KRjVYzeYnsfzdr9ZRsvw4/CweiOlLrBNMQt3UgzGBrxs4cfrCFeUgLITMzc0F7npkq0ptnO
0y1DdKtbpPZtQIZMpptGmJslkrrYyF3ZJwXb2v97e/4f0ez3A+L37flbbZIpsaLledbuhA3YxFe+
hIGH/iK1NB+/Zkb0TBrdYashBPT9RbXYoM2ZOK0CEVvc/J2kN6sA77iZIaMup/FbU57GQFFA6mcU
sKJzd9hIjY/H4crOREUw4p8CR2UmHYaw1Q93hBEI/E0BxSRcTtLU50yNYNSqa4QwJivnCDb+yNvx
rjV1u0XogRFz8057s72bhfn01p0PrOkhZgK9WUv8JHBL3l1sFBgzw3GFz6HZow+dZwo+047hXxfu
DqgeSwYG7wpoKJ05b0g1pUUwSmNDht1rzluFi/zyYfWm5Ee+OgcWsjmEXF5Et5k3tmreA+YeKxIO
eCP5vguCzGYQwK3WG/EqaSZeQubLOaQ1s+VlPHu4X9PJBmtbp54SJ+BFdmdC6kWj/cGJgtfMeXhJ
yKnnB0FjZVMfhBPZ4d/3XBhu6X9vuYzgXMGKT/luxKcK3X0cN1m56x6wCs6eula2uH7WuF8x6zxq
J8gBMtX/+Ifm5BfU858LT5D/yzhG4tPxre6+RXctKdLJwEeFsYmJHg3amNrRVH3czbFpTsLiyIFm
oFOz4dSxZQ27bG9DQzDy+X1+2X38ey3Ev67Fbx/pG2rSR+NL0slRs0NKOHjucCKGMFq21apDIpYF
qGdRJHXzOrgbB9VVFtegs67zmpTIqTRtt7kXjcHVeYSWP3UN0l8rp98+2/D7v1VOkyjNO3mCe0Hq
6x4sAEsyRws0OuCF/XRkvGP/MFQy2MajXOBk6jEGSd/Y1oyHA0/ErKx6Sp07nBDGzaEq93YPmil9
SibK9t/r+BcHFmGwmSNhV6LI04WhL/ntsz7bMn1kMdr87usBHK0cyynsLC99JR+RXKoNA6JDPBVO
+TZBaiXZg5c8AyfOvHoGfc49I9LO3GfAceQQTWyVIdCxK1mqi38yPTvRaNbwp5BebaBz4EggY7Vy
3sqBEEQL/NKC+KjNR1POa3/k/9R1iH+DF/BSVcDwMBYENP3z66ndSGyrePzcSm5HHgfKYG/CJt7Z
SEygG74JCEqR6bkUQWZB8cORFRmXowhlDYJ57Ol7SKX+Y/3vVZ+M/2s8xLJj26kPIUTEhHzrhtRH
UZfjRMX/bao6HQw6J53iVMcsXgsKD2t3T5yTGSa+C2HpRZvYqudM4Wl46j00r119KH32Kl+aJ1/Z
vnY7outLn7+AVgaqBjEq68kbkwoq75SdzmdmuMJGa6lj+p9uejZ+6OrWmSmHRiE+k06IUjHDHiy2
5Lnm9+zRwfDmoLT0ynVrwTkdWaMVpeR1Ue+yFS6Z+A+M1smKv6+uy7kGFH/BbvvJPOlzfIBxCDIY
bdin0Zl7CYcQZBW7d6OF4OEgj73SlZEihrMMoY+3lwZb+Hgxec33YyvdX5GeXFdUEcoC9emWgY8u
QZm5UemIRPV0FmmKZuRAP0J+ZSiQyCYPzIG+HgxlrjMNkSxpETn79AhTFFB/ykAIXgDFokvejHnC
Nb0ExR4obiaTIsQaSKTbjWhnC+75NGfqjNiImv6lQg0tTAyN8wA7U7zKCwYWwR1waBOvMrIRfkAh
/wKuqAD8Eq25KkwA3f98XMWsqxNZysbhDUf+CbQcSLAgAMQUwrUcEui7H0BA+S9QwB9X/IY7TJI4
6rL4fAvrumXmQ9ZBbte5O0aLx0chcfPrioIE58ReRlCR4qDQUAYrrpiQUsGw/kjaLeRsBc1V/HiX
pWcwFg5K9NUw98+V2wsOqwQntExTaW3adVPjDJflVt24NzloeRLT29gVhP04k0iixKCnx7Qfn71R
+g4eC/2o8cSOSAruUCyudZ2DnyxwaGiPSek091WDsq0ZQgzl9ifEgrX+duj9sTLfOvBGz+RESBps
mHGpwMDDG1uAWj8crX+DncHcBaxR6PKBYr6dY5dLWspVdWe4x3AFezwVyoewwfz5Xl8HsdWt1vyk
df+9//x41eF0/W3XH4l9MRqR0EIIVuYB/dqo1tePEEmn8e8r/WWf++PrfXu8AHzrm6ZfxrMHvejI
RAAZYOXwA4g83In/3Knf1vDbneqkc6VmrQjhchJEmS0iSqsJBuDx+feX+XHZhtf3t2VrpeTcRCLf
5hyS+TzHysosiY4k/vKHx+Kv+8D/fiPp27FVZlJ8PucDh8Ye7k9kTfwbHcZPFeXkh5WTvhV2WX3R
7mVVStuQ0v4I2dHcvvu+6y7t0rDpcINdsPoKf7hdf8Pcf38opG/PfB113SOqIwSBUWZFPeTX+LnQ
krF/edzcpDmOBIQ8KJ7F0ctN340VX2Or7pV22g6MlPHVStq5/ryt/313/4LA/vGpvr0T6b0RSkUV
nmE2gYMS3jpbLgnXsdmn/n2hv2F7f1zp22P0yO5F+5SHu2tSPaORwmH2amin5+zjBxTvp0vJ3x6k
+tJfHm11eYaX2+EevZU3J9H34mUfP6dNNSf7e2AR/T+cKz+89/K3B+vWxv34Oplgi3Kz4CB394D1
fOZ2Dvflpz3m768lMatDxBjGtd/hbDEtxHE97Ga9NbyYiY2hGoPHxv1po/nbpBSfqP+90rdq+ZxX
o3OelI9wUop2AQviKWJuVAfx6IypasLJRcCqONfPiwaCF1Z7sb6UqotdAUx19ebfz9HkLz3Q75/m
+y5xE9Jzez33IqOYF3nxUhmzRWv6uAsuG5scCHs+9wLdWv3w+v71PfnfNfi+ZzRaLwuSzmpjz8y5
OAFMKw7//mZ/3f5UHNJ/hZ6S1/jnPhtfZbni9+6hBJcVwKW0MZ1Rar+OB14rdde/L/ffb0Szhnsg
Rvokek++Mx00IYPoMGrv4f8h7byW61aybPtFiIA3rwC2N+SmF18QJEXBe4+vvwOsvi1qk80d0V0n
SqdKUjBhEpkr15przIq+kD6ZHQJM0hjFnyx++Hmkr+vtvyOdzZ/U0Aur7dQJT7GFmG6z6can2qNf
cMf4+vH9O8rZ+jIoiVL1ErO0bG6IIAG5KwoORiixUQxeWDUv3NH5HBTKMBFranI7ghc8yxp11Umr
WkkubL2Xhjl7cHlmtqmRNsNOqBeVfuD1sGoh0vz59XwUof6NJP55cuemCkZkhno6SuPduHo4PB+W
8e5qRsIO6428ocqIZOk4p5NFe21tevv3hS9LVr4EMv8Of/bilDTVayMIxoNxVS8IlP+0gBm6uwbg
K4fCexLLB3VYwh3fSAdsmWR7bnnJ1z8/hK8f3z8Xcb5lKF4rZUXX8qjFDA85JO1g/9HtBTdZgMbY
B0Qa/fm/DXm2W+hqr+ihHCG0blZJtU6UB04VQnXMUEP+uhj9Xvg8tLPwI5g8q2wEXT7o98io/c4t
HhOyhwN25xdm7feP0lTADlJAQ2Xx7zrmaV40CqUp7iTvMOaLLNDWClFpmxIx+qM79g9Rbyx/fpba
h37kyyTWcfq0tJlpKJ7F3J6B2SPGDkByoHfXi/RxdldCvE+1LVzAYbCBipFMn/b+LlzTTruUsMN7
mjVyqaPYD57jkU6fcdIi/I3JrW15QaVuVs4jzMuWmF0v2WTJo1Cvc+sbHe5P9guIMT9zgHIm4pDX
EU72WzzToPJpeJlpZCs8oMKai1B8pa7GrbXWruRttlGeNMZBa+c+Bc5d6tib980q2aH3fAUBTHHK
QoqDCZ7TORz9oP6YLkapC9XVqZpAlb6TwasNt1SLY+5kAmhicSNgGp3m10C5bVzQd+xQFvr4J3Vw
iavtp9mSsADU6a/RdmzUlb4qF1QNbEosVDb+APKBi4WekdoCRzD7IbVfJRsS+uszD8l+Ekn9N/Ai
qA47tCxBAiYJ7jyPDvIpcn326ys9YWT7ru5eQ/uAaApqoS1uHo+/hNXLy/3xenDeaepxUpJppHY+
0oAot0mgQQEkT/j+NrsE4uSU2Y/X+8aeIHWa9ui+vDzOv03DzgfW6U3nXyU7fY/ws3V7MGpoY7fG
qaPk3bsV6Vi6ovAqCMmWQIVybPv6mgoa7znlzFdy3a9Qt+ffuWnWKZfx7rl3pHuOOBPbt43zMmtF
w7tZTKqSLwqdt8fHNwtlVOg8GrNGyXn3sHRMHbCMqv3I1gzzarasmlly0OQYyNvQbMULfIP7QL2W
dDDU5LkmRqqYZzTzNVZQqjYKxM3JBQkA5DFfza/8DUiMvb9/W13T3ItLMzn8j0tHmr4DvAIEqeZX
upFZnlOHdgxbBOLxoQi5nm8QESjgs3hm/sP5ok2Cq+FGfXv1/sjCYv8Ca02trVzeoxM/0ehHdXBA
hDY/6IFWTdE1tuKSLvmltSXE+W1slQd5L/KofedecrYvyFntZN1vRjJHyVrcyySW6YhcW2RyT95j
cZoO+m441Ff11XTIUCnqOyhcBxWZdLRIXVRuHK+Qvy0Wt84tWHzqXtSPKeLOGJJpKT3NjRU2nB0m
MxRO9MXTsn8wt8pShUkS7Ft+b0QyTJYkWei8qOkm6je9uga4SqdZsRpRDVOfcED2rwR3JKNV71r7
4ffsMGa5mvvzwiPNq9lP6868h386HUvaNPZ+OJLKmCuwNPRgPBfVEPkWsgc44KmPbqJoi6z+53G/
CYPZsD6td2exwdQoo9AajUSiZuI0FZm2Rc2eXjT8QQsqq549kHdsKfTg08AT85cJh3brwrb5TUXi
n8v4eDyfbh/Ri1hIKbHD7unwhIDy1XxI3paRa9s3iU1mfz9s9796dwtdJ7BvxR06qauTcVFe+I2R
x7/Xcba9VXoTT7XEdagsVk8TGk6MPIrlK+s+coN0RUJOuHknDbpSDisOCfTSsKaU+/3eQDV91bqL
haMstre9/QfFu9PQY3GcrunhyRc/v7gPb4IfJsxHvevTE4uG0mgidRg5v1CGPIgO6PVkgHocGyxN
ZMUnjFTd+r6MV2pAKtu3b9BDHpGC3oqUcwNK1LRO9VdIA2bUc2Ltxd0tLTmn3ennK5XmLfOnKz3b
UpMCfZig+uPBezdPbG8b8EM7haa7k/DsX0svgksm/vHCoPPZ/KdBz76nslSxGTNjaddCTJOfOZXU
8rGb5g6JewW3mXGb1N2FiEW6NOjZx1QPuUhQMU5zoK15mzbZZT3lBO9Gkk+yfz8hkWqn1wt3+m2c
9PcL/hCJfpoITa3nXa4W4y7qbht6o0c6vaIe5mCYzinwqXjsG9gGQbSUILgEO7mg8ay4DYCsaosJ
AbKa0neEsefP1zXf6w8v4CNc/3RZqS9oueFxDI3MlZ4teAGl+UA6qslufh7o0v3Pf/5poHYcRi8Y
ySvONffAgSRHFZyOywvn3I9i3g83dH7QNWQlkoQCxEJpHgedGgqVD4UtGG/2EoGj5XSBuugi9AHR
U0/jnI77a3qS8/ZUN4JDHuPn2/6mo+Gfpeqjevfpvq1KkYZs6qFTEDGqTkf8F1LO7xG20AW5vZQo
+kZk++948/nr83hGmg1K1YBQANhuKA9m0Tt1pyzK9tmkH0wSRxCK1VKdJjtpSnfaVSicsICWQFUN
I320GN5YEcCdPzll9/itaGVAvUdxegwBDgh5vbD01pVL5JTDeOFhfb8EabKEjyFuGR/L/qdrF2sq
HWHBCRj/dlNYYSxRNxeKQf/D/PjvMc6PfkGT+AEaVOnQbtWT/+Kmx/wYr5Mdcjx8lCXHfJsjzWz1
8zT4RgM+v5a/w54dk/Jc5+PPJBkwOYGP+yrYy5JDCsu9BdFfJ7ytbJloiRN3fGG9uzi2/O+U6Mfe
8rU+kvj0hCsaWFsndOk42TfXnQun/gZDsGwVlc608K7MJ0qBTnrh1P+R7v76Vf69/bNZGTF6akhh
v1NoVLTApDU+oS9FLww15vJf28LB8a8U+cU0TCfsnjtIQeN7TL9sqmK7pYzLod02QLwk+rnDkTYL
vqjhNaWNRuc8ZDiKfOhwc6bbWmb57uVNTJtfT1+dX8ByEaNtqRNitnRhD8PSGMD80BWNkma4tALN
W9ZPt3qW2CvSXqKuRaZNhXNnnthTON1fXlcuDXO2XfdpG6dSpAJmX806VJUTiWTf3dCSv5iI8+nF
c4wL0e+Fz1M726x9s/K7RBennZcfe+GPldBsfCEK+X47+jtPzrZmtVEssVGTYZfKKx7eMN4wyjDS
OXxhP750L3MC5dNSk6rNNJQ1S005rf6TaRvFxYVv/tskjIEwgu6T2Zz1rDBRZHkta6EmH6qnik4P
dIdXKQiWZQ9b8sNvoLOvgxf9ttgV64nAh0yQnd9J2xjj+Wm0JfSg9YUI/iPe/DI7P13T2TqUKQlV
0VGalz/kjFsSFA7Mbyq/HZ2hIGjW4YVJ8/2C+2nEs9UHX01d62N52knFCO2lhnr0ByLdrdBJzmDg
/YlgBY+7IQAlVeHippmACDX6otOTN/g2nWOXQoR5xK/PQNNkBYmZqIhnocgk5XqcR+28JUNNXkgf
eujw3lvTDDUzf3+eBt9+qDT9/ddoH9Hop5mmmCjaRNOadg2W3vlNERwmzHIuWeV+U3BkgzFMBDeK
hYegcXZTZqtLo97NqyCK0vhI3gvfHeEInZsmrwqvEWlhQqiOgLD8fH+XRj5vLwqKRvE7Y5IPT6+H
V8W9u7u5WT1CNiqXt7jEX3p5339U/32f5tkK0QrqmIoao+2e2iOdOeRJZkJ46PxSHN/JFskiXiar
3z/f48en+mXK0L81i1bwL9XPJrHQyZnm+VW/azx9YUQtNoM3FV0LbYkM0ECOFKzkCrfdTXjjISaT
juJ4muqdBfZMY+1XBBrLA4ggA4m06KgORPIPAzKUEa+msIZpModg4UkX9ZVZvSs6pfeO7icBEoNq
lyNIvOk9TzFQKhJoMIWbA4eVJaTqBo6UcDBaWr2bU4BWt82ee2jK8F308sIu/u2j//QQzjbxXlO6
wvc76UBTN6sGGTdWjPb/OMh8EZ8+F15BJkaTLO4M6F4wR8eVqCB3wFEUSP/q59f6cRj46bWefTSy
3o2+EpJWyeiR37cLpCIPPaouIqJ1jdiarCpcZ+jkuxijmmBJZ+oa2TzeLy/SzMkvl/ROXprh82P8
elHYC85yGQUf33+fQNnlYRNooXhoFykuQhb5ldkSAUZ3+mvO7lw6Mnx/RMEjUFTmPjD5PIWfGWJl
FB7VkDzdEWV1HS7p8srq4cKe2uxGStYTMVd26KTnurpkXa6q3y6Qn4Y/u99knFTNF5FnUQVF54bu
wY6P4xZvouXsgzHxq2GT2rl5f4feQioZugfTD/70R+KwJwNf8XczEN/gb9F00xNCbh+C1XL+NxGf
M2e0DeSoTFrcOuZ+hnSVvgfLmmz/zOhKluRY6Q4J3Pydn0yOt6RbDMUVbRg1+VrSbiTeSS6R8l0m
7qvM6HP/5nzFAwlxJGWQ8+LVoNq+OZMcvCP4Ci1zmmWP/UN+Isefr9OjX9na64jrDGPM7kAC14J8
0c1Xbzf0/rh4ynP/k5tcz3l+lV788uit5qyxuOj21ht9u45xWy9m2rjIfaNORhH/hD6YC1FX4ZE/
csKHmoIAzTqrZDM/0DndDMbxI4NfMiCWoww821mYTHQLPDb8CR6pwH/pGCOUHNHztotuKZ6ouoMJ
5G6h+PEX7rjc//pZ8KjsmlfBCWaxuplz+u9vN+DKFhIa9GudZCCoCiIY0b7P6fOYs9ETcptyo2zD
O2Olbef0fQmbzrNf6NdYZAt683T7jUMrbRRgEnGHmzPppMj9/eNb6WIXZ8+6a5UU+4D6kcIAmWx5
qfCTBudYbV9+Iak7iciLZxpEYL/gEUDeb4BiGNl/8iV/XNiQGbBpmH+J3flXdijmSLJpOJ1Pyxbv
MsSUFDjQidKXoZG0M6jtzKCHapW6Kfr52E1deA/bgkscl9nL/GtLwwe8HAoab5u7DSZy/3mGc+2E
RYQIA7OgzevdzeKRAgFuePyL5nAMJiRnTgPgWOqTix+5cCiF9BYljUHi3eNUCEeD64cA7Gqr3n2k
i4V8fu46v+bOmPsEe4vUVR8De9+6j4Mz8DRhsSwo6DySE7+0Mn27AXz6Us8OAFGjGJ00EmN8kCL4
LtL1692KSo/kUCnwuXigzT8v0RcXp7P9vlOmNDW8npbEalEbYF3YSi2TPjAKjDHsRj3sCKso9c3Y
uOA5mJqlEl2Su3+f9ycBr7As6wATzvb/fFb4aV1NyLiE6DirCVfX2qmilvjz7c5382Xt/zTO2Vo4
jZzq1AipgRit5xBDP5APVa37Jnn9eaAPme1PI6n/7jJFHxhyZgU9ZmnTE9A/qE7S0wi7cl0f4hv/
pXuLj8VS2eVbf11son3SOpyQSprCgs2Q7EDZSNdd+UuCdUcc0q2RQVf9UsaL7zBsh3WyxOvKXXmY
38aYfU5zYQyau/I+F2Vgz5HXrp7rK+nBWg1blW6uGRsjnTSopuoSyt+aKG5trtFQn8Lr4Di3MC2U
VfeiL6d3c11fSw/SQ/OS30G/zX9HQGMuZU2+n+sWpWdCDtMSz954mfVmGbeKOL8JzruEIuhzOCmW
4U02XYhD5jDj67v4O9bZWy+srpKaKJpluN1m5jIYp2TrX9zolfmafxrn7J0Puth1qmF4+3ab7M1D
tjdP8RHaXVRelYNdq3Z8kGDq9x9GHmB2sb9h/8XHJzlGM5jUXDbUzMuFde0dZxTMu7L5eVZ+953J
IkeyWRWlYFl8dmSmU0MNtSD5eBKuhxnf3NPIVoKV86W+iW+6/OV/xjo7Cs/AhDiX0pEWKKqQFjn5
SL9J0UaRfuKgptIyWj0X3ZtnbdWABlP5FMgHZTi0xEclQO2JZr6fb/+befDPFZ3NuTYqK7WNYuVg
la6JZabq9nBnX8a76H6ILoz1kXg+mwz/DHY2Gay6NYvS6wQmg34QbskLmgecH/bjSrma486ytr0H
Yy3HbnaV3wtYXTTbYRsdDdqxrC1u7L/1tbpL7oMLyq6L7+Uss9WVVZKYaq5QZBwXz5srGk3prF1A
Cbk90Xr28yP/Lj3xz2M429MsP7KyQUqknZwoC/GFtdlh7E1m6U5lAmQkAOgeEqtcIQ5SxGfEjloP
ikqI/sSNuYilbHnhgubn/uW9SApOtJJCDtw4WwySUqtlU+2GnXQ73dJ3SVc29QtarDvDgXuNVGEH
JQ/u5IVxv518n8Y9mw+ammiNYGj9TjSOZoXNofJQm49mPmEhSL2CzwLCrnGQ0xtTntPks3bQHByx
PplUVQrJcLK42F+4qO+2f1n8dFVnk6FVfEMeYtKcA4IWcTvCngTWM5topy/ms3eKfqfJOp4WPtKI
PzIhfHKbbvOjujVpGz42v1WIt5ilOCV2To6xw7LsIaLHvbYr0k74ka9mBc7jJt00tOXQKO5kK2rX
NxrigXENypGACgORd9Qpp4wmv/y6WplUZKE2L/QrnKwFuLcraYU5mXDq6BDDE4TGnFW3nSUVPt4f
z8kpdOnPhawg7IJVeZXRYlksqocXjGCwnKPvSFzSH0cTdbAub2nFna06LjzGbyqe/zzFs0ke66pf
FJnY73B0xeeoaLd+fT9oHKzyRw8wtQ4GqbyU/vwmlvln0HnCfTrJK30ja3XBq0sfpidaXowr7bba
92DplzrRfHScfRE7525WQD0GR+iD4wdxGsc9N1iNF/bY79JUny/nfGsxYjVTg4TLka68U3KNJdOW
I9aC4Wf5kPhU79O75qjQSX3h4c+r9g8ftHm2z+RDVOvCSLqxXQBjxcR+R0yE1gsPi8Huby+JNL7f
Q/9+MueYHTm2QrOLqTgSPP4xdnO9saMxlIMGSpkL93Zh0ThHGymtLPvAjfg82a3j3SugnIV4mE+Z
AKqJ6YaFuhyOoC/B8F+Y1B/spp+e6zz/Ps2vKZPCOJmfq37CZHYf7voFyvSjTrvstISu4t9UrnUV
OD3nXNiyH4Z2FYfO2jVGas/4ih3xjrYLhDKXakDf7yqKYikYpZuy/tE+++na9LHVKsqt/gFiC6SO
47RvD/H9R2TVYYlZ7pMjJk8HgqhLQDfpm75L4ppPY5997KUvjaKXqTIw4H7fyIj3SCeaFeVN8Tqh
yBCuRbqHWOU7Qp6u1dwcZaEFZMMCTS8LsDdGz6U2Akfz2LRkLYtWArGMxax0RXcb9OmKhGSiYpsy
GHaQz8kBelPtLgMF3syeEYGjh/dSt+p1egKs204QlmXHKdt4bpVThPWLVsjLqdFsocfxqZgWYQTZ
FEVMAJC4EHbFuCdFOsmgLCLjbdTylVVu0ZkuKwvj5uQ4Vh2S3Vi2MzWnr9QrAb0yEL0KmQK4fdom
Ol9a6JtrtRI2Ql25cpGt+gmIdIisUKbWiH+bmiGZG/JVJT/pMi8iewwGJJXxY4JVGMWRFDbuXZVW
V+F0Z+TKMjMQLFcCKG3QCLP/WwK3GDRVTJayglfo7Y0ao6ZQkVcTjg1tomz9GWpj3ev4dQhaeeED
+Eh1f/kAPr3os1TpkEjpJHVetxMqNzOXorQqmrWAWBVzERzvREd6856FW++kb6Pf1lvEu8cEl1A3
IKmGcgx70HghLoLNHPbFr/mr8Bveb0uD86kHzOmBE2cTXWLeRghu4UT9SygPWAIH2t6yroDU4jMs
VINd9McJTcVrre/xdZPbtYpltLdDKhBS7AXorawjsiT9Q4jCcLZNlZeGCzRiK6yqVbCrHtqnpNPd
vnnCZiUXTmO51ZRLK9W3q/Dfh6WdrRaCMXiq4HGCnwtf4KOX/9FhTCRg2k1xIWvx3Unr8zeonb2a
xArbMR9FhHK7q2V/8xouNiaKzej2ZqXVcE32NJ456xC8zNXtH+/m91q++f1QXQolv92BgfAZ9GFD
1zjvMVH1MPWGGG32rFacLEKWPgPhf2hhvYUxfa55atNx5Ep57LQW2B0fYzHaW5MKZ3RT3o0dLKhL
rWGyfOmyzhcocQjDNODhSPjEC6wtLoj5YPP0dDjU9nJ5k65yWpPdzfJJfd4tl7RT311Jd3d3oZ0f
bsBhaJ4DNGa8ptix5JT6+LZBCwlp/uVA5g1p7QnQEsuQc8c+26KW1Rr7LltKOzDreGnTD7ZD37Qb
cIv07bt4py5SYIjY4i4DJkXzSCcEQ0mIlD7SxQe82q/L1V28WFrLZQx34S64bV7hkz/iHDetHnuf
dCW+ztd0lINgtrG3bOzHR2VFOhLqIEnH7Ob4a3Jg2jwgZJYcSnG35iOJUdFdOKvFTbzdrxpbv1vN
s2JxC/wRXgccLxfONRaKkev86anLgj2G3AEDmH+orCEC9IF54DsGpNpzIakr6x4M0UpTjqzPkfN7
Hdgcm8AS7EklLvBNiZ5Dl/z07a36eAvtBRs7G9oMMnY7MPen08x1uhAfzOH51yXq7ww8++pGL4za
XOWrG8jb+2Q2fDD18gbpG6ZuM4VEuLt0rr80u84+Pb/orLEb5P9IdJt+VRBqmmjYc44qF8RE8veL
yn/f3jl6QfDlNqQ5jQ8MfDahJQsxsZct0NbuF/1Sm65NtH1NB3yYnVBXbj239+7F2eEBX72slhY9
AmIle4tGygcPivVw4fnPh8Uvz18V4dEBcSUamW/gUxziR1ULew2eLr5KS3lRLGeteu+CfmhWcy3p
wnBzKPtlOEMC+6lbIpmks5A/EPNCEmXOGWl+9HtKEHlFJObGB9jFIkiCmXIPhUu5GAt+e8D5O7B5
dp+5mYRxmkoqMltWEbo90APD/rp73viLDT6ei8d8U9jHZLEtnHENStc9/Xzr3866TxdwdmqvyzCw
iiQddhybUa/pcKWE5Hbqfl0sWn4n1JXFT0OdHdQzTdJbYYi8PZ47/oQQXMIsVgBFMpvRaS9YgWQH
c2H9vnSCkr/9mD8NfLZuZ+2YKmEfSDslpPAemL9kA9oEBDNVgwU2h2Jk7hwx2ETlmgSaKb81PibJ
CDoEBe6IeN1GxboZ0j3ljfUQjVepfi/vNDBWQYODaNzYP78TqvM/z0frLJ2oJVMbSDVy/ZzwU0Jp
UptHZFlSdqoqyIw6oUvqDsZ7qYa7IbRc+hUDIsQ4UufFYipegu65Lcj/1QfPEpa+jlk1nlHPQzju
Ak1e6tO9Oe+hmLEl1jpulnWdOGVGgTK7/8gkWrilt1tayywsDcUBr4Idit4EiBFJfdUjSszF+QJ6
kXIYm7SQFba4kk3pum5f6hIsNROpKeJZtYZnNC0o5b65Qu6Fc9swYaNEaN+hYs0ipEOE8blMAVUB
Gt9Fv+aVR135CeSwhkw6/uLNS8FzmHpzJ44lwDgUd/m+iJq1qJBlnfmqRMcR/liwnVj0iOMOcf9C
jNsFkE7Cx1zUkM9yzJJxhFar5czKMIXImTMJqPU0sbn1kwcBX9YuO1K5n1jo6I6w+HFadqh9ytgw
8yIaiYPpXRjVBcuzmVarwnynZdWRh0OaJrZk2JFlunn8gCLckiGj5FB58e/QadQrWUdFz0nRSRvT
NbHAXNAd0Per6CLuKjR+xfheKBXspnbR43Sm8GWII4VH0tsqiV0GmP9WhbVpH5Lrum7xnzOjp07F
8L27U0Fymu3VCHNt7vBUlH4xNc/V7EyLa6iPUsP33XAANKNAOJSVVcihqZ7o3W9uZA9/C75BTsU7
3aJSWIprLdPdUaFLLfxtxO9adMzVfCGOKx0LS9EDWKZgNuuzWIzKdizVTRC/NsJhFjqGuus18Eik
fRxj5WCd/Exk93iwhPuEyZTDpERKjplEER/jnpJ9sZD1g4xtTf7SxNcNakdMwgTtIcZlD9cepVuC
klIr4ObaUqGgIoDse6B9loNannrLqNEXloBxqbLAySuujlLT7ieNeILAQxOx0vMeAsXV/F2DWFPy
sGowngWih9F8qfOTVxa3Kn5EeQ1rTZ+2cCrihlN3/kLXbJjo+0IcnYRMoV5Cncmada4jn/mQrdAc
HHq1EyfUo49B5M3vy5knRDg/feaQjw3N0OPtxYMqp3wT8P/Rga4iD9SGRvyKJrRp7vFazHtiNnPV
Jq9CB0uZaLd+MvProXqMy3u+M6s8yPE6Y0Ip9NB4zYCKJr8hMP/VmOWmNlDnYhQI/GusgpXEiami
i0uQ1/LUncymXgYiIMwaSrv47uNqmFXvSucvRkNx843KlXNUXmQirgM5RD3ppBjkuNChzsvPx8XL
dGBBc2lCa+P7mTvPmBoPjILib0cnT/s8hdmSzzIz+Y45QLXhhLj1ef57fX7oA5z40tnYcljLLY5K
LP8ssdhjIIHCSDsgyp3lscSCxrbyrnK/naWuRWPa8+oqoQPAwBk1WMFrKwpAQ224jztoUKn5IASn
IhivKmNwar7vkI8tEbNbOYqf+9h3TOO56tOl5nXXGT+r03/lsehEYALDGu9EOAAph8c+wrQleWsw
y4tjD4bNFnnNhWX90gZonSXU0rgtskoUrD2u0sfccrJbCQugxsbq1PstkdvxnYBsg+Zqv7HF+XlP
+U5A+Xn3tc4ijVYfpoIvwttH+/hY/VKsu372pdBlG0vvnXCNfaEHi+lSEvFCfHHOxROSARcDr+nv
4j/RXibDXSw5HNwXu3CPjedqDw3wFovTS3cr/hzRgQ74N4AslIHSdynIu7Qq11kkXAcYnseUgDRe
r2TA67KEnQ47VPFMtvpFFBZMFdLnmIP27ECkIbuICkZf25mu4GZ+O2uwkcXuqgh7Q9mz9bQBCF7u
koG+wA5fs7JfxekxXVAiwRWgXddJudcMDDmG8iogczViHhBlx0TtbFEWHKmmo0oUXSlrrkuxcWRM
fnqzuomkG03OMYemB5IFNAjveim+8vmuIt3xxJsEVw9PQ4cTrHwJGOvsjFdDwBIrPMCPonDSLIh0
hOhmAJk1+OWXmI/jbJaUCA0AdMoIEXK05KL13NMZEWRXnnxn4fiLY5y1ACaIU4/g6Dq2Z5m+GJty
mQUZ9n9YAPqnIvyTpG9TLbqByroW4Imk303N6PCwXC1Mt1PdbgwzuHAe+3kWmR9v+9NxoB/kbMiM
/EPp1UqrNtzCtSIgqavVz5/Jt3nh/w4VzfPquTWx4o8a0/Wh2yN93gCvzKmC/DzIRxf71+MG8S7/
UbEaOFsI8iiPJ9MUhl2oUPIx2kU0klPk8FUF8a7N8Sbq7un0IQQpHsMUjRIu1lXQ3Sg04Cu0BQSl
vrWqCIvrcq/m3TaT8bQHcdI07IP0B1S1vrTSaSkKrHJpUbujbrgeP591LRUlTAlDx+DsHTfVomQq
+3q/1aMksjuMZL0Iu52YFM+Ir1XRy3sp0hZpZDypmIBYxjZKAmescb9C4c4OaPlvPz+d79MsEEb+
/9M5O5KYajVZlRBKu5JWXyGzK3aJKAYzqoW2JmGig3/wSF0PloadFVur2+rqr0RBjNX/Doxnv/5t
yFcRdlGc6vgkMAHSU7ZjttpKdUchWvfYU+r9eGF5/36O/r3ss+NNkCqmHsmBeJirdMUOH9mLEsv/
4SRj6qKsK7MXwdmqlvhR3w+iRD3MdOtjfeqiq6YhY7sSpSs/J/drpA7Z5xIpaJ+++DRqBjd+uMr8
xjG9K0O/1a07CsSYQimRe1EEMWcovk7rv1d3Nq2HWOoLreMJeCdrPWMDYsSo/imeV/tDsVNQVsuP
oD0vo8y+Py/9Hflsc0uCgCNTSTcgpDa+GvzdpeTCR/sdf4SWCLKjJsRK60uOwJJaeBFKqpAs2RTp
UkLSBiqXfnJ9KyWHjgZebdGgm8Oz+A+cRcgkOFXPZpAj7FXDmf+370I+eu7wZMLpDnu66H+Vx/h7
jefphFoifquNHvD5w6A4cep2ymgvu2IbFX/K/CRnG+/mwtc6f41fXvqnIc+mvTW1ViL1rXKX2g9P
MNpJYABVmEFl5AzVp+PCcS6KH76T3n5+F+elwlarTU5kPQITtDZUW56KJ7QFJuHvFltKRCCKC26+
uQ3p0t+192RJbz2kVu/RrQKtAHvcPYBi/xC8Jn8o3/oACco7Mpx/TLvDTiwAlv9Y5dj6FivjFyZ1
SX9hrfj2S/n00M7yTaJQCkqvi+IMUeqE7XzqjnYotMRqXlJ/fkPStzmmv4OdLxpmIE9+k/FZDku0
oixOsDV35lsHKfznkb7r9v/8Ws4D3B7wb2y0onr3cDg0V5A17M215dgrkyxu7G4xHjmtoRz8POqc
vTmfgCTncIlRab8UP0qan2KDyFLCKJ988RADz8Z9dHfptj4YZT+NcJaZTcpKCeORDvPG9U7C27Sf
9IUUkhi2oGp3C2NbcxBbsn1G13Cpa5S+retdUROK1h3dqrS5PXxQDeAazCh2aK17QP//m0j703P4
6Kb89BzkLp6QCijTLqsXiX+MchwCKOuJ8etI4SyayJI8DNS1rfvUOpkcpJT4GBIINOFO16oLK9G3
m/inq/koNH26GmFs8gK2pHrnzqyaw3N23eF6t14Zi+v9fnHs714Cexsvb2+BoF30hjmXYpnUjVSc
wTRMnCQdMvZZxi/vOq0i96Mf8uwhkf+04ibiiE/696GP8O0jzQK3IOy3HXaymjauCwGjwbbZ+0rg
ZABBki32HT9P048xP82iL9c0xw+fnkgc6mUZio15GAVpq4hUrQSkDelvJQNRP0A1poA5TuRYfk3e
Sy21dtpjgjIeTTl09eFhAm2Qr5Jh0xX4YgR0SgYwSbSFNClu32N2LmLCWEzH/t2Y8PAMj4Z87/X4
i+r6uvYiu0/IVIiDbQQewNdmIUwc1nu7Jy22NePZWVgPbVv13lI6XWXxMVXvLdF3Uh032zLdl369
bMnntVWHB+f1z8/m7BP+8mjOPrBWyUsjSDX9MHVAv4Odbl6lYuBOyYXNSpk3o5/ewdm6qyl9JgYC
xllKcddS1CUVQmZVRgPcRriQKPfYISfyb2+aFqmBeQIftkAA2Y03IykcZFNxzkMngxEWmTuOeKBg
u533KxFySvxWBuqybm4N7c7o2XISNyWjiP1Mam6l6EIJRzlb1c+f2Xlnl6I0ntSWKimo9sUig5NQ
MowFZhFWuBCEPDhIOkrYCUeEtnCzAq4PGZg0uBECiuPpjRC/mBigq97KC35N+HMOA/YttPqV67x9
rOLKJnXrxFg3DqFT95cu/2wH/HL5Z0G+RbdQXpd8oUaCkCl+ChtUCGs/e4M3ZusdvjI+H8G465Wt
2RhblTZ/37rvkofBIKW58rujJxz4jhudLyFdNdpKp+pYiwGZy98x2dBMeApEGOYgSet2Wxd3snHI
5bfKylY+Lup5wfsOp0uL8Fkg+p/bYidiO0KHK4ln0VBqKm1aGVmyF8VDYR089ZAWwGQoKZkCYCTt
1HGya++n8RlIQC64nW6SAr6w438os75Mc80wdfkDbXaedNGSIjH6tMsPqU8vlCE6pkpKXphwKklU
xxhoO0zXrbDnHOga/m/Ww0UZgbKKbnodJmi/kI2HskVzJKontXqWkN7I0VGMdUBQmjws82GDGgaT
oQJDl2UbGK4gAQNgBVLEjWw+dPnb0IY3DR7bJjk8L3tVjN7JFHeMvGfJw6ppLyJECWvoJeVaLE5Z
Pbh6fOz6vUXnu3pdVMnS0pHlD8neiiTqAaQU+3HvyeVO+H+Enddu3OiWhZ+IAHO4ZaysKmXphlBk
zplPP1/5zEz7uA37ohvohq1SkX/Ye+0VjBHQ4jzre7wNXa3Emzp9s4qnKGElJM81wPVsHsxSDuKo
ZfhceSnt85jN2y6ZT8mam3bz1JCll+Ih++dzTP2lB/zf1/9/D55q5L/P+LmhDKuVPLtd7xDlmM6K
b70RBSLRUFgu+UN1CyE3PGsMFmqrtLto0zJAT09WRUrx5WbVd6PEsHk6lwiBxGNc7Mz8ENYurubj
UYBqchMvO6KBIaFg9iZg7Ohm6jHNHueSd4x1hqsIt1r99jfE4re7VZdky0RCImNl8N/fq11Bm+sh
Kk96cdIHoGU5cpQOoLbLgpzJhJL9zVTyhzLlX2v4n4/8lfY4RlXYLf1QMRlFNbYF/kKypdrFFiER
7II/v7gfyXj/+jRDE1Vcag1SVX85joxoLTK56IvTlOHcE0zjpcke8+i1yjDJS7wrlWvgtsxbjv5p
1zThPpogJLVfmorCSfgqp9RJhyuEqPytbvgFyfzPmvrpV/vlSImqQh4M09SOsbHFnNgR1dSdottl
2ioJ6qv2REzPIl1i5bAO+7Q8SpWnmtupfKkE2V+kFNYg5DSpIZXMYJpUvpgaSKFm7EUz3ifmbKsk
9g6iI5C3NDwoBAFFr3XjtzHH6SA5q2EAxMRbIfkydHVfwpceOk9lNCk4g350hc7YLUOzm6rwBmcH
exmVbUGz++cXpP725v7pKVwP3p+qp8gcJhWYSr/A+SInpPDMxYsgiZ5ilHXgkss+I2PMIsxGvMul
XaXcrpB1mYIMbnoCnLVNX8vt6uCUhRe/NVtuBtwM3PwC4g6uKs07AKMI7uCrvGxJnVcIifnLV/il
U/7Xi/ylKE0ssx/L3NSPvVJurWq02+K1V76t+HaS7i1+KchmMxSDUOic6+nQiE9aERirpxs7jUgD
Lnh9Oei8eoLtXAnY3oiJXj9o6XMU7SWD8eZO4MCmA8o+y3hb92+CctGku1F8bo2tqaByzIOof576
bW38ZZn+oIz8eweZqmGCTKl4aP/3C1q0Qa40ne5ViN5wXR7B1/pa3lrW6hxjWXf0lsjzQd/Kg0SM
M8PzbdMTKdASZyjPNteyPy7lUzsId/yJYF0JjenDUyXie2kcQ5opgnjBvYncoqkX5NnLU82uCuPJ
Yvqok8wuK2TJjbGXaORnVJdCT/fXqXFeZ64CKbRBcdWJJy3CHiz/nuLHUsQ3M3uVJOZGleC1aXwR
5Jd6fS17KUg1HICXGyNv7jvzc66UoANQGfTHvHtt89XW1dAd0p0WdSDf7c7EgShEZxAC2v9l1fzA
bP70YH/pG/pcVwW1kZRjzPjZ2gjg9Qb6ld7TCOIOPaMr7THFMy856wRrjGnnpLHhj3pkh7ppR2Fr
D8uLqdpVrLpZonjmJHlG+awqoRPL72oLRCw8dhaYRxx+xLQZ6yrZhnSbEN+ekaOklW7YfNVGzijC
r8Jje4VYv+AnbFtZ92oJh/LJsOUp86rOdKWGH1sv7tQhOYsq25Je1+w8q3QP4r2ap36RXpKnocCp
MjyNVu+oer5twwcON3F8S7LExibCm+utlPoRGV0Nd2c3qvbEbHOIbleF/PbTPMG7KxpGgZByzOcp
fyzV0qkKtq9xzpWHJHnMJXSBXQ81UNnGy+y2+qvUvbXCU4IyZjVFm5xNu1Vqp4U3MKgndboCzEd5
UG0DEt7Yr64S1lu9HTdTI/lFgklosSlpAcZatI3MsjvhVuELKsphqAMYyxGitOYcjvft8DhPh9x6
TUnPM9qrHodpKqPvIn+SPqQhPU0ddo8jP2p9lsvnSK8cUykdZS7sWEYU3NaOoE7wfTsi/WA70qsu
TLCFGPw79Jt6q02ti1m1L8Xf2vRQEW1eTqOdL2cr9M0UlVcCfyISTwahiB1hK8LH9XtVSn9Yl3aX
iBbt1WCPIuB6UleYMMw3cT54IodOmj/q8scaccCm93VZumtheCO0kWn4HsOZIWl0zKqTzIi8T98k
su76LhAr8TCtiR+Gmd/M9bmEb1IZjlq6fb1VLL8uLjPR8CiadUhUvoE8fnRzEsNyRym8SHUqoNNH
nbQiVJWLUy6ORJgAJAA8lkZHKIO490Njo5NLQ87dwshsIyYgZ3FY24losk2fESmC9ZPsVu+0/HkY
j+mdpHWKF1XV16pXrlkiy7zOXFXqCFgaQsit9WGVWSADk2cSdGJZDVQWQofmXNA2WceUOEdOTTct
iWwsmfGZ+jQ3w2FqSnfMy+0UL1Sj9ZHJiS8ls281uhc11gaOwWnpy40idSQSH3pyXFt43XJxbdhB
qDTJa6vpi5Xozpq0zUxEBstF0QSSXPTwKEXCUTLyYBkvUbQZqdGlun3LVKxHp8peY8Htwu9RapG/
YCILnaNYG1+qH6/9WsJtLCWsFRlZa3cG5RRJAGtepf671xNXqFpbGjLmTaCjbWp3+aGUiKtUlBux
nHiWSN0ngag8E8NaKf8UqghOa3Eaq/E0ac1TXS5utWQQSfrdGs+PrQZdoIL8Lsykz09l0LUkYiZA
3bhkD6c6Ck+1Fe/N+TtjmNpRrygZs8WZxRMyQoR1vayyPUJOX9QisITKH2QgkIoRV0x0aTtd1jyo
LH1Xzt1RkwI5J2tzOYcdIDucFmZfTk/+5WyZcGmip3GVb81CcfWqxxFwGnBzvjdKjOMt3PATTDKw
QLXTcGQsNKleWAnbMqKb7LYDrJemrnbyUp7apvPSVYO0gbQUVLmCcBFFJ9NEAyNs44S+hzUkdm8y
FZCIqniy0hshSeyie1GSmXILXwdvRnJdfOiEUSvDawahw1CjIMstL9QxYB4ae+4/rOyjxS9kgmEq
ic8mJ1Y6rFspfy2ke+gijpmXTtTGjA5YkYLdmAauQuOpVAlAH8ud0ZN6U1Sens6BJG6MnGyf12U9
JUZzHOmglxz+y/CarhUZB3tc+32jSPwowQTGuDOtd2O8iYbTmkaHol8OPcOCrHd7EpbE5E6ggmvk
QxYGXf6wLCdgH6czRg+fflCk0mnD50ZmLJ5srMr8iCAxRLLqzEXvFzU+x+vk6v3Fomquw8mtCfdd
WDVZT7pbvc24oKUs6GOcLeQHBWbKn6/MX7V3/1to/VOK/ILyJKuUVFoia0euB6WLnBYqziSabmv5
XbMVFZyIzRLyHywfOC1zdq1U/oZKK9cP+cO1/QO/+algJTi9k6Umii5rTbriwZj9tT4i17b19SVe
zoNmEyRLjxzbVsRFtDUi/M4fdCGQtKOS3OCrybwWR/m2CGQK1XQ95rQmb4trrZvxu2ei6c1Bm9ki
Vc5LpL0q8/i35/hbiOnqrAIVHtr8ryVd2Ie91FpdBQmXHm9234kqOzSHEB73n9+Y8dvq/qdP+qXG
SUIOl27RlSN6jLYw2ZK3Wrp4XXZXra9LlDkxe7ZB8mxyE/WKgiAEO3F6+FZQNy3HubSqzKr5PUuE
K9ljWniqDH86e17U0RfWW2181CCYpqURdDpsvvmMcaRXE3Od5Jofr9sppBhVLmEVORaRhfmo8qB1
1yS3rVEkVzD5vW6rsnIXPPv6+m2o8FFRSdkTTKcRCCZrxFOfkdlWNG6+PlPOFObgIdygV8GkrN/O
7Brq/DbSHOKhD/UzjvPekgybUI4OmZzGJFwTYJZRCw+vHaegRqLbnx/zr5Og/2yMnx7zL218Uw+K
tZAheYxrGfQphW9wismRI7Wj1++n4XlJYW5+/eVTr63Zv3bCP5/6606woPMlKt5fp1TgDQw2vlOO
JoQERWw0awqk+dOqPpusttueBPBFDdLpRcQ1RV/+tqB/20pblkjqoKyq9OL/3aMUTSKHbVeXJyl+
E0bou9DTrvnd4XQZyc0Ok5sCFyqEddVfwiu03wFDsiRfeyPJInTgl/Y1X4W+yMseRI56rFgfJrh2
Q5S4U1yDDQN1c54LrCxZGu56SXUGwdy2zCGzNTpHlbVJxoF7htXsF+Kdnt5P4p2SPMrZtsjikxrB
iPPzSN8lKlewTGYlPyJLH3O4DuFNC+uwx8jH4k7Xxo0okEM7H9IaE5kysGCfNMQoW0JtG2J9NqXi
tC4JbWbM9mgCPUy8lbZjLvCYUaAbADhMBTGvwhR/ihYcsj+vlt9C9LKky4YqWiSv/eDO/HRuLmWo
VKvZVUeGyjsmim6SIbYxi30zkkubVq5gWZ4U1gTMGV/0Z9uposmXmmCuG0c1Sg8e56A0lzA7VOX9
2KwsK1yrG8O3WvK7NfPdkvItxitKaW2gdznT3MK7fG50MolyCf0D0H0i/23paT9IPf/aBsb/30o/
fA1++mLdJGBx283SRb4U2I8NfuUZ9nQ0GRvCkqDDMbDsgS4w7WogU4UUh0W/56Hb1a5lAI2cHsSp
vQ+PRRMIL3iOCnadEoA713bt9hrp45x0m2uaAs1eCOqN/1JMfkLBpA+esXtz1jZwhIq3zHLhTwXV
0Zr8WSDrF1AXSRMjcyfbKdpx3DYkM6AkKu1sx68nbfp438m+/GgMtnSTvhSb1XwlyjXjPcBN4u/V
59VdpGA8yKVnBvkHrhzrds0dnqXk69ALtQ8NojcVdfbSZF5W+Wz+odmuKOzuFPIUB7Tn8nIWQk+l
A4y3V8OA+HaYglS9KYgIUAnFrLu9LGzUimJxvkzKPvGU9xJvJNOurMNQwr5eD1O07TmZc2ybzhqd
cCJ7RvHQnjtmMumtpn+bI55bTMEXcSuCz/a7Qn1Jn1OM096hK7hiu4HgvJbbWQuKbB9TySrPQkZV
SVu2Wb5pE2C+BQKxGOitlCcSgo5VHgh0btdei+z4ubQr7o1sK0nw+yaYNhyw6lnw0htuHrQG6eSr
lWNZm6F0o5G6yxdkZKyC2xjlRm8mX7ljjiOTxRA5w3QDb9ueJoD7fUFWgLLR550mPijZvWW9iFeM
LjyMha9OD/En3PhI2ipYquoEQKibrNmnxq5XPGk613fMAPPxU7+H8zk8zfkGACqUH6fsoX88LX51
EDQbH8n7giEBsDn/VVm3SnfKk22Vej2c2BL+mL4blFNOHbAYfi2/jdbLbI9PMwYrm3EvSRzar0n0
ZVQu39PvYW5vQU21JpC6fRaULCrQd4krby88ZcuWzVmITu3TglvMqPxwvtCcGPyY9zrxk4cmYulD
atpK6FBfVTxdiCeV5g8aSFIn5g0/2243Jqnt0SbWbhTzUo0uckHu5QoRT2qbLOrcodelipYC4VW7
cK076wUVXUcIRZriZyac1sKGQGUvH7rsWPT+8jYjUxJK+HHEQo/Bye3Ib58F5r1+7p/6PXsCX5Vx
E2qOzL+343svOdmDZKfVxjoluyndm+ewvE0w4MpIdR33oiV7IVYdJWEj1SaWcYmG4Y74gCw9pouH
iqTt7q5rbAQxpxgfBUwe4KnjX0Zvekku+c3AU4oZBfgCzZGukj7vxaZfHMXRUzgTI3jkyAS4Blhw
+XGtNtklHk8pnRZCadpvmu35kih+SuSK5o7qJnmt84v2zhBZqt3uWgv5WrWpNHfgq2Z2d0z9BWOd
PLMTleBZpsfmmWp5HEAVgAHaLGgQMODVbVVboW49TXhRJA6LfeegoMj1B44P9sMIWTBz+zs92VXJ
cysTWGOpTqPu44jZzD7VNkaI+ICuzEkAdCy/UrmljonhFdGnPHqtxJz8czXu23dNC1bg0Qmvul2h
OyZUxfMQGDV/8qsnXdxBGHDfGiQTcJgiEczmYGzvcnIJKeqWwV1yxWaV5JOfNl4EHV+fwWBr3avY
RqWF24BCSEvxvGjM5D6r1NXvJREMfMNgaUx36WLrs6+riA2eZrEGXDb9ocVVx+4QDp1GEz/yga77
EUkdF6uqfE7q7QIPTC4fWpUO/FS3AUZ6bb9BJ5xemudWuMunHC66ncju8izJN1W4G9qtqtDfBdMB
uX/YXPKZK+w71fyKNY903FbvEliQ2VZ/jqwgI7tF8wXzrjtX02mJA3TzOUpd+b5RP+uFDFcLV6bB
ssPQtoKJ8W+g4dqNlQcbT7e7btvJJOos7mEhPj0Hdb0p3punAZbeAR/Qg6TYw3tDAuJVbcmjwJPu
i5COQDgz26bYnr8QW7/M/MjDinfhQ+lQvveCbbg0fROAHHyfjmnsQbspt8kbLALzkpzie1k8Ks/h
Q/TN9dWkGzM96p4BTUX18szT0kBTbWGrnJN3Wd42+G9Jvqk8NNmt3O+Mo1U7aLS0fW7d5dDoNDc+
dW6jOC/F1viejyqfvA3NwCg/eSly9Nq+mWaQrf6SP9QJZmFcGuo+RAiehL6Kb05kx8NLm9+mX5nu
ieio+L4Z+pZ8hk5ry9bdxLKiA0H4CZ/czTc8gTmYJRrpjXwhjMHOVHQoO8O6QbgjHyBeW+lrhqMY
5e1ZSs+aECj2+FKAvki2pdxm2aZabhTOHJnHjYhsJHW8yS61eurlBsarmw4u9tEoZMUgZoCR2gqR
usvJujHwvu9exQr0KVgUT3sshbN8mKM7EuSo3ucC57GKBN9x155M1Lf8GfyeYtGJp5u59vG/p36Q
OWJawdfui8pt08CqfKF+mxI/Xsj4tOUddykqK2PL8BET6FjYdtJDBPLo6rVL/OaWqOX8VqF9cZWH
ERfGG7B9Yd8R1uNAlxv2GeI+CU0KV9d+U6p2/XX9lfJjquzLyhG200YxvOqdd2/eGqLfNHfQ7Va0
z3dRjZiNpRa5Iq1xO2ziYxlANH5pWL132kvP6EbB9LR6SIMxxfnKydsHJsOUr3gsaFuGotc1Gigv
JUnW3CRzwOo16Pl4kYJrfF2lUK74bqHhxXqy9xt8daJHyyUFJ7kZjybfUbTzyplYzlm1K+IbqFJ5
MDxFjWeAv9VB/GWYj/VrefLS/ahLV1mXgvaIuYLiGSib+TzrzPwCpZEH0WhLts2I9WE/ef0D9nOY
0IlPAly4ERJoepS2S/OkWvv02B+tb/0Z1bVXY4WAWdWw1XCyq/z0aAHvB80T34H/KvbdJ+Y3CuPI
ZTefgYKjoIc0oWwt0dcLMEY33RnjJjIuWPiK8mYUPq1pl1h+lhPoRZ2iniZlw9vK1O3YvWqEcbvf
hiHZ0mPExB4q2yYSn0S/ULEa0ZCTL6fZgUg6HVAIdp9W5I/HwfLR6nTGwDTQMXE0BnVnyVSPQG0l
5woXr+YN0QO3muJaGKFz709ObZwV5W5B9UJNf44vS3jf4HQPe4mTUyju0sT5AnJm2WBzgQ10zemj
3Qra/jq/w1RYdKb3eP+Ug+mX3gKkgp2GV+9irgR/uNdeK0ehj/OqkAmQbaITv7WKs0mTMre2gVLx
RXd/hE/RHemMSW6K5YzaGQ4c7ioKOJWNwPLCeAdTEEd2VdRqcLI2LbZ/AFqf4T3Qf4RZElpH4cV4
malhveg0f5QBF3vXbKyXVtjMGFhzOFhoR47RTS1sKsVT3w3e3FX+Z4v1BgGGhl+Fi83SA8IMU/IU
Vu+h/Sov+m01+J0YfKvPGD9tNAfdRyU5TWgzWo1uQulhDG/jTW2vwQqI1zvr6XQmXEDkx02QvOEw
2TqF8YwsFeWcV6D72OSsKEfQ8FHx1vI9gnlhbVU/u598sdnMTjAYm+gg4RFs2NlZ2hH9zqGq25Jg
S5+io+76A5bGpSPuqu/+1dqKoicv3jWMwSAwXnPQlaS7PuAlyPCJjqGng0q9RsJukF2s0tNthnuV
wk3A2sx87tkaAGUvzE4bcDcXbo4MEBplLsKk1AIk9wgeLyvEwMle9i0hXcgggviBG73VzqZt91wH
OwNmm+GVD7jDLDZuiw8FxaZXPWW0OreApWa9i+6iCndUoO5yazQbbfJQSIwvGG1vk/MMLCh8NN0+
AvlmSJy3+8EV/YW5E1LS01o62BGoxqVm3I38s/JqstFW7rqz1jyoypb1zKDFfM9quEVeidDzszN8
JmdcjeOm8out8NZhO4gglbr6jWZtfkAT1E9IGfZIEt5E087eTU9gbkW2GWYSDfgTtYLNxwmqW1P6
4PQTMMlp2GBX5zaOnh4Dnlegdtl0FibXbvTOvuFiypqPVf2EZY5AGUSeTJAjmyyNNp28abFk5Yi2
/FZ4LKqNGL3kX1wfIqu1UTaj4XXLtjMAR4OaII8txC/8Y9tj3uNPJNybJxzKJH/EbO9Nzj5ztiue
ROI5SjFoalpHThwmPbPs5tXN9ZKXIjf67tMALRkgXvQ4dHtVv6/4/R8WPdBGLzFfssFvoyDelokd
MRXbqTUuGOGlID8AS6vX9AOvLfTNGqYWFP+OdbevVpCRo5rt4iu3VbHV23Bxm/foJb2dcw9JQUL8
IGflvBvUzfUq+BwzV0hPgHqTvT5o6i4HZtnn2hMr6isky0+1F43sEMLIKT9eZhJFljdckfkYxzrw
v+3Rfxyy++qmO3PtJXxlZkGExTk6e86LUeoBrrusaHb+jutKD6xtDVP8mHta50uzLVW+Uh7GEwZh
4dPi17uivcv678jy1WONS3H7DF/tz9jJDxTpXxCDiQHfj1BL8Yfz1E8Qgy7FxWTGs35s2umgydiJ
GCA7miePt5gXxenNmLc3rfUqRKeIKlUPcddSDnXbcW1cDX+eOc6lkqJY+BBXBvmMB6FF5vour086
k8ePqXmORsvW441SVQ60ULhOzrweUmXbjYtjcKZEtwYchPKVWAEnGstDZDAbuPLarcufv630g+X/
76+rKdrVAFz6j0H3T19X66MhsRIBDiEorQVhVEvbD7kxUibFoLGp9TrGgVpSRPW+Afyqh16bnWSm
UJVykw4I6iDKwmYik8TPR1qYGn9nVXUYIIrSp97uehHZr6JszHLwdaXdx4niCNAOOs66Eiy4bbgh
+slfM4NRz0eO9KY3xd3VcornVo0U5u9JVDkSC7poz235analO+v1UY4YQGSJJ2sRnvgD/5zEXmJG
KC3elH6tJWbQLhJdJ9RgZuaNH/IDhYWDXHD1FqKBot70+kUmfrkJIY8l2i5fQ0/IKzdiQFqrLPyY
0dBsuJW2NXOm2R3ns9ojnwYgKmMXRmqxfBvrj5WM75Mbdh3F8GleWlcPs5sECXA4VDdp/TH1lS2L
qt+qqIAhbazNfMiX1K5DwV7NyNepqaXnRjgOxYNQ7nNx2miM3GVgxVW91Jovd8/XsapqzK42MMug
c5zmUxvPXs0EI41DElBTaWMwcnrMVo0dCXedZEuFuHC7lJgmrwZbCKoTj0jI152mXnQbBAPVpJ65
g969Git9Z75chDnI5tHVzeVmZcjTIbbpVKCQ6dHq6ht5GO8bk3OHO0bLH/McCx9p9iKxOAo5TjUc
ufVxEfsT2SiU0oyYYVdc2UyMNofixPs1Pid66mUTTaj0zPwtVwDKKqwK+KHqIlKLYS1AcVIuJLVW
WPMQjofyuMmDP69+7bfzJfOfxf/LyMToemkW+8Q4NjJtukS3mB0WxFYxxM47ftd6xk57PFW04UMb
u+2g2OzNdBC9sg9W7a5RC6euYYdJCGOIRje7Dy2+X9S7XqthbjhtWcFA8Gp++pRsJOMjXw9mx5Ws
f4nWQ4M1HOEno0xy5wgRqXAtwdrI5mtPQVylb7NpOVq6r4AXzAQxK6+5bQ/J8J1UC4NpO6XlT2Cj
V1PsxbgFdHXqm5b6N1qf/LvRw08P6ZeBR5WYqGrDWT2OGmUwL7v5LtbXOBXsaoAGqkB6yZAlGIIt
A+ro2b5DeM0XmrsPqYaEJPJn4kPCEQbHsiwUR4Iv9+cX+YOo/adT7JdpZVWrqdFGXXnqumKr6dlB
NGum2bPXwWxozeS4TCimwaiU2PJwKjgO1IxRr9sZNmajLAYXrXib0m2YoyvrL0X3ijfrGXFEkL4v
GoF9WbmRVgsPVtj7qjrYSmHczjROovGQz6pbzE+MYdxO+1JW2KrMs1aAn3oVyTFj55JTxTFkwKKa
2uMYzS4a0mTBnr6KnpOSYX5t+lVGXO98XMoUOsGE1YboIPV/zQbdbkW8e3rjwt8Stb/wnPXfTpZM
6Ki6IsJN/ZVuG8tsT9Kic0biOuxlk22+2lpq+OmoQ4VAUR9u5XkijHwghwM0ZaDn4aVDAVoaCjgt
e5GlyI4w5MCiJI4ern9nREjdSm41ye6V6ro0DwkQegHnY84vNWP9tXaUiraBOgO2pMEzmNfqcZiy
W4HDUUZCMovpdrHgngH0x5TCNP3jRZSuSmqM4DXR1qrPtaGhqncjCgIjOWgkG6UWxv9J5qdpuSFq
7F694iaZuRVo2UYzc7Xr8BiidL9kmz+vQem389efHuQvys2s6qNO0SA/YFY/FR2nem43OG5Eareb
8aqAvaLgOrPmOS3DcVQRBlCvLkjv/vyL/Ich/e/d8M8rve7on+/0cu2y0rCs0w9/nhUz+cd+ctIz
K6ycT7nsbyYNNtQTXNYq4eaVgezMV8JmDKZoAhSeqTNpRSCmx6sPW4waBOKXbmusReQcu9JUdpxg
rPISzodVXGLtu0GzJWFjgWFFlTVeRpJbkZ8k/XYQd6P8eF0F2AsXy4Gxpy2YylkYnoDlD3PebdD0
y1UOxevNiCAIWQgxxuLBjJV7boegx7cumYe3kllHnL0PCy68NayRq/O8/KiJlh+/gIlmxnObMk7Q
5ffJoOO65CEY4oDd5BFTZa8AzF6sH8yp2qsB37Ey7w3MIa8EEJgLxmTa4jsEj726XlFgPI0OS2Hs
M3aCXt6IHzJCDwoTX+jwxjbKQKcLD/DVkSPYVGh+jm0PRFliHSMD90oJMiNtnzTtkzCTM17hWayv
uNmARRBHUh0q+iuhszx208DQTYaob0wZI2RWiAI5jrl8Vft4sqjidpQYwwtHWeq8VSIQgprSqt5C
REhtqaDCXiGWnS2gGrbRpO2Rq5CPIBJRkyF9b+/M9V2ZdvyNKVF2eJgXxiuQtFNVp2pBF88wTb5U
8eYsDvdSNAVXuDmrv9sMQ1Ug29Cc/EYybkUWQExOSt48I7VUWLYpDFWdrO7speseBmr4sUcs0ThX
u1Agt8m8tMmtHN+VyruKM0m2JH5GFh9HA3q26wx/Fb4kpj6pCEP6WSALNVbQvoKJIgJ35phiJHky
BaIoB718EcnAUXlKptR/YCD/LizUjuJjHJenor1VS54LhhChMm74v/iTHUrjjVBTTCyoPhTzBl3X
3Yo5ZrRcEg3oblYZ3yz6aRKfG0PwNHr3LnE0+ATjUYy8VM/8Nn/RrAeLc5FPuIbSXcXyWXHp5XI3
pF9LGb125Y6r98A3r2TLK3XoTlnsFNNbJu0a6YiJkVAV79PY7ZWKLBBAebRMWrxuEJIE27ntITBq
5JFMNW/uaVlkyHJ5B4FAa0xHThW7b8pDmVs7PZOxNITbGYNYiR+jOQUl1L561v1YKneVSJaZRJw9
76WobiMgMtLGh+9SZQcwpBaeLdZDvQDRtgxMpl3aPE7Fa7JS/4Kkd8ZLBT5afF51StGpsWa3Boeg
JCnCgIosqTeZAR52tKh4B3SRTh59F+2TqBW22YzYkke8SPYSUYw5wPBmlByhQxxEUkzEETEq9xET
xXa8s/L4UhoZhnjL9FRRkNYr14rum3gFqRTdDWZWjdFvJSjbdCOFam4KELdGJdIwv51LJqNNytjm
ocPjSVBMD92qXfED5jx3+kXazyRN1BaJIfuyNYKsAVSRRhcTMifX6O0h5emZ6C1yDtAgeXL2YfZN
UOq5Y+KCr6kPV58rIsbsZRjsmQo8ge5GGqEpfy9gQ50TXp96fFmpBvpidXU27Tp+p0xpM0huau6E
7YU/adQPIYZFqgg8nThrqZ9S9VSo2/a40L2GxzmS3KEsAIiyswhooS/NVop3w/BoTLVfFJqjR4zY
p3g/p4+Rkp47hSriymynptQSosSamrXT18VGEQ7hqOzSrnVa8rlukqln/BgzxAcCmEHCAVl6UsTS
wAQTnZeDHOJPqR65eEWlIJA2FU91U3jt+lpMfD/SxRbg3/h/CDuP3caVrl1fEQGmYphKlKhsybZk
2RPCkTlnXv15uAcH+/Pf2D3oRsNu2zRZrFrrXW+QTraR37QMLDcbbdcL2+181Tr7avEobOy9rHKh
WKuwtwDfxk1Svyuy9aEwbI0nIKkJKzCldfSioE2fFnEqoRib/tnuFEEOEvtWg5gau9FRWlbVFU+1
EH2BiPddHRxti4dg0+GgADP4ag4Q2facFLeXoS8einngz8oWcfMQ2snGLIrdvJGaoDvmUvm7luZP
x/u/ORW/eC/+0FlqHsoS2yfYNjNzK4VkCNtS7ngg0YROiVVv7tBGoRx99ZgjmJbEjfkbAwkWx59q
tn9fy3yt/zrg47ivImm0ORL0u0D6KpnhUmXmoY40mfPgEaMI3HAq5SQ6t42TvaqvLBVWP0WwuSrC
aKWqXFrL4DFkfGyMrimqw6zknIJ0OVhfPeXz2BmEsAk3UFtskr/UARc9qise1MhoYjDOo482G6ca
3yVnOR5+wlhZaBOiK9BEe2TCDdCP1jbF6ytgzTSCUY10nyJ4p/3ObyFCRuZy3uy68Zpp6wlON+d4
PeHXE93qznNyBLyxDWwOTzmtoEQmeK1a8avGWZPaz3UNDqEuZIYGzUbxg1tffxotbIlwn/ZM8V8G
/30s6aGq9mD3nxWNXPhp4ERmqN+jlWFG3W0MLkqFbj/VpEGHt7E42MjGRs4EAfde+PeYgYSlXtBE
RHW57ljH2Xcqv2dfujxRC18HAvkCIIx6gA89RGsZeJ3bnEMDr1ThDtF54oXSoduF3Y8lWU7XJbAi
dkp/kqOXHt2eASphDJcKqoLp3Qc5dvL2Yeo+u/ResMEIsYvNGgvpN9l8F9xiEXC8KuZeQZhODb3o
YEKE2TsIUgZTDvsuF+vffdfdYgu1Bcxzu0KhG2AwejGzNxlwWx+ZYZsSiLKlHhP2FVt8WjX+TQ3Y
d/MYmdM6TagJpaONEFZ+TaD0mP5rozQL1RvWTVZeWo4AdFFEZHSbyFQcE7mE7t9HKVjNCAcdzE4f
7n2B/pSxQxUdkHmuG6zXJONT624pXx7YND0UUpO2DYv3PP/wWF0SvMEiBESstvhnViq2AO3CUG6S
8p5GA8M5vCfEeKw1dZlIr2pAQ3RJRqCPOrtYvfWKkXmFt1M/wO1kkXmgJ/nR6HF9bBcRMEMu3qLy
vWJqItEwD+fwnqW3vPPWPfR0Iz+X7ceIT3oItDSjXZmO2Vxf7QQeT2I4SmntChSaavDTVgyRjZo5
YrlMEEguLCV4DBFSduqPmR79oUFZcZsiWDKhWKcGVJgmf+mqvRzP+/ezH02n0vu22Dy4SozxNoUN
GBzTUdtEE5QjyCCxSKAOHUsaS/LJeI59t2B3URDch4gVTVN3VKRXHrJMs8SEHxK+rMMPbKG5K1Ow
bub2SfuCIg9b8tgz0pcFg7OS2+A3K4jGS7++K7zXuWh/IHJXfGMrOCt+sxei2xYaTCcS+OocrPxH
yCsbNnfGC91j21K6dVRtavNNFgyoWXiG1KwsI3tOnz3t1km4N5TMspJNWk9uA1ScwyzVDEZC0bLI
HjONA8ISZPvmG62q1oq/tjzzy5ygD2Gk2uT7VBmOBib6lFfPmn9JUSflE8Cd6n9FrdiF1bM0xKtU
jfgDVFQDQ4r+pWyZHkL6LQjijGHUWD68FTpKW2DdWOM0YzQz2he+y5L+ZqnmrsrkJSmdC9Fse7l5
ryMkxaHAHK9eY9lp5Y894h4b5H8avpTqpbB5fdr4iAcdxOe11pqPlaSt1EJ1YsZlCVOCJJHWpqbu
k6yGJKE/d+G60IqjnqvPBvS7lRekiwlLBTQRWstvzi22cs4rQAAGHRnmyJ13LNlolLcxPz7IVHZq
/s7H1eYe4Zevi5+BI9lGlxfU0T5K/UU6Rk7nH8P0WvOr/CPXHphnNoMjo3fRwT0C2uHpRfJf7e6z
oiYw4cP75V0m1qtTdz2EW9XEuixzGzCdUHnsmre6rx2lS5anMZc2lvcxZrOZMgKHjsQAhCX9cPNx
h5SzNz+RN0NzKAp/3QfseZRfBm6iSv0jGmSRMzkBiT9yGOZpuVnNRfo2ZNmYvk54gLFqNUj5CKsY
sMZInsYWM42jojyolKqJck9wEbR9ugPvUaUZRQolRdraasMfNryZmKRSMwbSMqogV6Vfvobb1pZ8
qYWkr+XsNaLwrWAwpZKBY31Co2jjVXuZ7Cetw5yrZpDBiT6V2Ni1+nbK7rSjZijB4yCqFzKHxoCi
xLTTJtnRHx59G7/FUtsH+KYXVKy5PR7M/jbOE7awd6lZu15bTVLi9oQ99mTChEJ7H2wsE8+VqgEJ
hK8pNBxFLndK+RRjgCT732MbXSO/egz6dUgWgs4KxlakTHeDGN4ihooJk9pBla9KFbq9V7p6c6gC
kgWZMXoKDbN/y/EpjYjozHMTF9K71XiO7DO4nOetsaug9+macEWK8FnPB9eEk6pF2dZH5Cp3w2tj
PFhVf64b3zEbxlua8WLG0aWmwCYwBiOg2nsyJF4OuLcZ9mgQ8RP57le3sLn1sNqmemPm9/LaKR8Z
oCausxz6l5F+AnoqUxIMXwCNyojzioLaSO8eaqxp8pYGxlvtGc56lHRu5hEAwydGCKie961rn5W+
TtLAKVJ7bUfGq7TwoKPUfcEw/1GVMGlATCGhT7Ds4GhWmyq4GcHdLHvs16nfG9OFH7sYI4pHv3H9
9FwJNHFy4+ozvTI/ji1LAGWlIoy9bPT4DvpHr/3S4oZlnJ9jv1umzaUzxbrt6ocq+6zbm87E1crS
E9/K0US5yAKWcUumI9kIld4teTkcxDAcUGzk6S7Wmhd8uBdAkIsmg4bPQV/y3+W229liWIt4+NIN
fRF0MX7I3dUn9z7D3CpvGG8Acqj1gfFhI70rY3gtpI+hLxmVOTmziLK2YT6BhfQfQkM31TfXqCLP
xis3s2LCJAuxqOxVwcGKX5sjx9JRTG5rxA8NZUDaBNCWNfiaOJmk7zZAdsKQ0dMvquB7K7tW7CsD
MmcQulouP1flsA8KaRva2JkM4Vqbp1ilDz8POyQAhSLSHY0Rgihlx25fdSl58/CFxQeSuXs/Om17
MP2z7Z/TroHP6Ll2qiPFIkKJDWnw6F6yYhnjoGEnOgSfeOGbEGZtZv1iJSmgidXJsw4cCV5tLbET
erAYBuaIpZXr6IMJwQBn0BPW3lIgbw7spxZCkGqo687STgo5UR7Ub6Wy9i2vcAULuhZ2uWyQpvf9
a9SHZw35zZTatH6oWlEckJoEFdir796gHhHtvvqetbfa4loH3sZQ+x8ry9ZjrGx9DUSmFNcIYKwz
ilWHElH3dbfzxRG28sYsJT5mMw83JVp2z00K7PMC3wAJNpj2y/Au2ShwMneMKXd1+dmebY1xog5U
6Gu6vJzU7BS0JeaY/xAYCrIY4dvDS8kGAj7ou3t4oRJqXSXFk8Fi30HdzKh96oVTeLo7ZFAF9UXD
NjNWJtqFi61kW0mgXocXSvLkIld9p2nuDdwTS055LalaeyY8zbTB48OxS+ksTBpWH7OvvE9Omq8/
qKk4R2O7izprKXsTLFVRbjG9pLt+HuJedpAeQyRVrz28JXWpjGwFpWbtg6nNkZnIB2VokUGmW8Wu
193UbnK1/JFTJkiZdmgqQqOEsc6a4XkYTQd1LBVah0scs2H/Vl9Nmwp8au9VTkBt81b0xnuq+Kvc
4P2Q39okXY3KPF+/qu2EfM0khH0JV9qrn7IO2ZafQ50YljnSyLFXT0kMvYgR+JT0e6NDXCbsS8cm
hr92VS1060fhvZUrb+kBwaUy7hjtRSY7UEIwHBn41IQyeq1xqSMHyaxTnB9Sf1cGV2Iqiz2islTS
HDE68/FRGbNIVFjr3iS9VzHPMo44ddch4KO5n6DQ2P21YDvvS9hsR1n/tvy3UI7hDXsbAmgKWWZw
mIdHYTa3Ca5fNSauNUnQ565V4QFDJY/qwJBI96efOJ74icli8nICzLlTaryUgM1TwnH0eB1GDZN6
FfGjAmsjKOkcVbgI7Eda/54mTN4S4dawCjM7c4zAd0GY3voU+J7H4ZE0XgQ/cbZK02HVS6OjIhFt
E2gQY+BYjY8YVax9q3jpDqZX7mMpcUjc3gxBdmlT/wVV4qHT7ZtgJmYlONF0lIUmN7ItiJzMM8ee
PTJUSIMNCr72x2c7bNtgBpmoQTJt4WezuDpZdcm26AoUCSWldnSkJjpkJPdMBbwLVXe8Itmp8tNw
GusIXk+5MUIOHrwAclzLzSQnUNevsv3Q8FLeVgdsWBbu4VNfLD7dF3ex+HbD5ef5wMfCrXtYnA9E
fCSLl5fFi3t4qdf8fTi7L+fD+eXgzn9lC3eOKebDc4jxyl3pi3A7x52dD5//fMLlU93yxT3P0adu
WizatVo68KvVJ9aaZ7rRj/zExOlRPceu9Gg53xgcO9nCe5DXyo/kts81MRq1A1N27+Pn4Q7EimFh
6zZPwDJkuO6mDX7wR+SgBIBxrXOw8rQq141LX79gu4WvUz8M36kDXXQR7aXdbO+QbtuWo2npj2v1
CdcV6/CZsx4fKbFCBCGfZkdj4oxfyhsGFlqNudbCfu81/tK/amJLdAeH3rZfcPqqLAycoVFu8VIb
B4FqJF8hVfUO2V6s+M94MixS6DhkrVNLenhnyD2IUt7Ckrp7kb8NeNYsfi3CrQRyHrqaSzlRcZOb
FzGhlzl4zUhfB2CyULl9CcbvOYMEr8N0HYp452VBDm417XUvWKMPWwr5i9wZHE+PxaQ8mH69bxme
yrb9HE7aspPHvc7IVklelLZa6q06y08VZq6ixc5f3rSe5qTdaw5NvG+atVUOWwMuqir6RdEx98xt
R0Y5YTEMsPBJpcp3TIivEfDEgEV8RZsdN9NyYH9VDG2H+z0lF4BBtlZn2+7hqHjh2miQSWSaqw3T
a4pXQTL1S3IMXN0jnKC9CF6D0RsWJXyAtl/B4YJ20jKH96Eh5yQ1DhJabBK8/mE5RET2ggcG8Ca4
KOG9kYbY47llM7ELobhi9F2zIejIFKzhrU250fSx/fQ1Vx0A+F2XbWPokrJ0ygt174+WM8JWbsAb
gl53tQCiVlS5ofXTWry6crMzNPiF8dXifDblipAC9MnVZ9sc5zvbptYyylOnqvZVHSzngwYcOuQz
PaFhk4adef7TSq94kUv2qeL2jd6aIglqY4ihHIFpCChs2SPtWT5aQ3yEgjzD4PjPuWVvQp5P3T4z
tm34RFHreJX6YHV0yyh+iFFg3FBHbKxdemgG7xCA2Eh4SGOMP9f5gRG8EIy0qidxUaWYe6qtlYRD
eyT5SvnxwGFmj4jQavlOG1jUQlkD6eR4TCc46oa9d8iRk3Z1vzXhfRjEArUGlXQfnVqgQY/9fpAQ
0sanxv+CmkhOtdkvq/Bm07OXhCvAMZoYX5SzLMR/jhlI6UCkKvUFqUZjBUG34+CZUwEeJ5O7RUsW
yy4JpAsf3mKAAmQq5MeR3FrNxywNeGUu5xqQEROqvO7vaig0keCbzTu7FsAM3SLlDVtYF+lttubH
2YyjB90+latmxUtdYmesl1V76opPUAF+DslpKKiB/PTusR6vhmxsq4qrRG+pQOXqp7tNnVtSlTP4
VxPcUp6Gidq9PmXGUSCKJvMA66tF3xLcrF8885b5nzpcaOVJig+DODbGHbODJjvzD1/51JrKqSD3
pdYxIuupTN9s4ymIcMHqdWeYTBwfKI/buwCytyn9MvUodcweJwkTNhcgGykN9xOjB1vgoYDvJDtf
nLkItqjqzngKZJQQMox0+wNDj4zg+/FxEE86tB3Lf/djJnmypyzbsH4NSsWpy/k40faxco1mu+5m
a9qOmTynYEEJLClucaL3h0J9TeKXEYRFPDUTynk5wsYLuA+YSjsE8UmR4US0+SEynrORM5KtQUZo
g0DeA0ip8u8RuQhhK46vGChac8cUNXEZyiYYPgbsqOeyeMrc0Jxoez5y48Yhvh5zmAf0uk4AHR4h
qJoeMdFTaNCqbW4DP42QytW9mTkaQ0pW5YKqsc3fY1igdADPeoWyzHR80x3B+Sb1bon020TZCtIP
q5VojoHshlysCwwWM55zNWJEY8aI8jWMQNxpeKs6XDuNL2nAcgsltVymbO7Eek7vAXtHEZSLHtl6
wuxe87xlTltO8pul0BIxMzPDjd+ChDZXw3yVB/a9LnQyXldwxLFsUTTheDGRd8C9/0lLTBFS4xwk
Dz0z3jCML5P02sE2028d6rfAu9o0FEOvLCyjXWWMSWuo8C3YHRIDSTBSJCig4oiarVnyLN3Or4sE
1xY7jxGm6JSHtKWnFBwrMVYhvJeXhn8X48OAmEmVmiV3Z4ifwpANlAJrKp5KI3ByzkBPf5kZPbiw
jFG+JlwmZt+RQCJ9gDiRY3Q/xHtPfWujG3NkDB1UbOhJCkPvj3UmfIe9hppIBciJkJ609gM3IGhP
dvTOgh3o6IMaEwqO6To6Vd4ThDhhOKaxD9hwinwfQr5G4uJnCLBlIMBPrXzGvpZu73OS+vX8uFW8
q4PmZ/SONoaiGid40qPNGN8yT9kV1bS34uqswW0SIr8y3ZSnH4ma2mecrW4t2YMddstAY4vcYqJd
MZv8yTHy6eUJ63poAJNxGhkA1TNVD614Ja78L7eqMc2kX5rKubNj0NRTVo9PVfHohVCihu+2/Adf
qkB8YdV1M00tplbQSVCRCjZxhfSWlu49nKVDm6iw7zLFcCCkVZnaNE4dZhfWRVcbh2Hu0Z+ZHpL1
aGTHiuU1IgYIim8pig6N/QSPZK9xtCWDwRSOc2S6j/IrbqDQIBlgzCkZsDcituG0yJZdjx8P3i4V
zoheYqwxbl/GDJxriyMV4WxOsZP52yluGPJ/W4PkqKmE6//G8vc2qyLpPDh/VJtxuTBw8LP42mHY
VrrvVBhdKFXl6F2FWgrsO5qQa7VArY2j+oy2RMBJMp1NP/nOx3ArF+PS87Jdb1orwxwvsoGLj4fl
stouLWHzB6sDmDcZme09qUAxpDpuc4FnaUurTKdfpJ9ReG8SHOyNDncAfq2qQ4MBDdGstkz+noX9
amsM1DLsUakHLNnRcVcxOSNUZK3T3VSptE00cgD9VvlcdCZ2Wx66BX/XN6z8UXdFCjYIcD8EjgqU
PU0hUuoaa8mfmdAoRgiFqQyuf2Zqe2qHHQN3/ashFBKmXJ71D4rqYTUGm4HmKBrxdLE6znuzOelZ
4UghLAx1ESlfRfCG/FEPjylqp8GERiBpe6vDSXzw9sQQrLIyg7OM9WFBz/mh9Adt5n11L+wrK5Vx
7ZiiKqFi5cmvfale1zBPsejbS/5yCidXErI71LeIt2Ma2xUR4BmUfFiOyzZJVgodUGGPm9L4GvWb
qLIn7JTyMNwaJSCmnD0GdXAeZq160My8QRMHRgQtkiNn8V6Kn7AKORTSvcK1M4D9Uh2ieeR/yul3
kuyYcflRva9M3sy0XmsFu5IvBbsAHqo9ZhsBgttTdAZWA0GFi6t80KvtjCzlmoUGGfuiiZ1bApcc
U3YGolrL1RhXa0a/I7kuHbVaPeJfaa36u5IQEkSxO4dd5fWaxh6tY4mi8AVbcieY7xztb42fj1e/
Jfj/M6eHdW4U0EQD3haW7gw7yInYdXSXNUivor5P3XejFB8mqvoyUY++njpKIR4meVeow2VmealW
daBiNMcHr6dShxYKUezDahXqrArfoBQq1ZsdI2GRLkWeutVorvo83HrZmzc5xABpdexMGsUHP0O1
g4sXFStDUlwtzF0F2FajcJDifUP0KItxMmBwRocg6Y5+czDAXq3KftDKa6Ri5QcjYO17EH8dY3TY
dbqofCviM4ZoW0npGBsiaSukeJn6mA7D7ytjEzmNv4lTsSGBZCF3sdvSkealCsitG0sflUrf08Ii
XeAE1ad+2w/ej9Ei60LSPJS4AAX9to7t2bNzm+TmYcgwYrXk7QQkk6Xxqox5jUR5bD1xaj2VNoQ/
QJs2cyiGp4prUwcRD0SSJ0EekqIucdww4rk/D9781xRWF3lCzE3j7lFgBud1+ZMaJ6txJPqVR2Io
oLDwqxijpJfETN/yFiFbWdG1Q8LIo50uPCLFyngrQg/EoL7JQ3sojW2QpDu51NcZ1Z8HV983r0YL
RxwVWH8dfM6LWAXLzV05uYpKXKYWoDvq8J6VsYFMNn0eb9UER20INYG6r2cDB86sGMOdgt7OAlaZ
Z/5Td+yr8TCCrMnTmvSpD/yTNnlDwxFF5sLXKHUszMY4PlfDhPAmlqjPOgTm8luUkXxYBc8ltPqi
adycrK+r6l9nx+oUCjftB/amruAQkLhrcUwefPMhD9kqt+NtEHUB3xrR98DQwx63zWNW7mt9WHn8
9D651ClFyU1NVvhcj0DQw3Ct1e8aLaFRJjtugQTxCE/R9tg0F1hFAe9XGoXvPQNzy831CXS2T9Fm
VNFr4EP5tJS9COKbnrH0pcBnct2itVJxNekignlHUJyYljLT6pM+PIVY8k5hscXDHyi2qp0CA26v
hw9Mb1+mL1r3pvfgS3gUDCwH8dygotFEfDOt4scuIWIRSS2iYSVzjJnag2jJI+EoXua6vRUSMjUr
kHxHJEqwLjGPgMgCSF2GSEIjJ7Vn+r7KAwqJfWJ7Jt96fPYNcAKj79gGo+agjAaZWN21aKJHoxZ3
qlLsndnMhZodoyn49DMSy1TxVlIOT+g5ab4nKIOMCWrvnEeq20i46BUfwXCs1PYpyZV/SgXJSMHR
4vsUxGuY1ye/1CA8wU2Op0NY1PfEh39Q2KsUnal2GAxUdvZJE/bO7DcQTkZErHQLK9wi0RMEP13+
5g/hJyjpdkTGUwj5QS/lIyGr+V0mtgj58Z4pFEzrnzY3obA3CAvLleXtGeG4SftsQX0ULTPcLtz3
ngCNkxEu+gjmJns1MPndpNF0w10w+Ia8PQlvYdk9aBnDSMQjzYALFLwMnCWNwmUqbSA9tj1vFZi3
PLqXiYFlIkSKafHOHLPX0bLFMVt6vqjZRrrp0rMOZeB3IZKPREyXGT8b1d7VzGE1ZN0yKH0Xnw8X
Cj+MwPIl5jAMy2nTV9KB3ghFhI83OkgU73dKQzUzVvzulFTEwu1kLNqsEVcq2Xsy7fwnoXzMc1Ta
1Bc6Vuald2nJq0M8anHpAk4Eox2dlmoOye4pvaukWCbhdDZCJpfEogbBrcijczH0V0mc8hSXiMSH
hjUge+cHh0QkmemhqwmBY/YGsUSBOpIrbwPGDxGDF860RUk4mgJ8IIrgWxmbbYnqthtf2pFiziMj
0BwpyIR0nMnmErbAMIlw6bqlvrHWjbvewVwvMSmx61WqSNcYJYVXoqtt9Gzlh02CYPFlGk8xTasO
+8Rgf2RoDRllzcOplY3qvZQjv2ykrsGsnLHSTzw5fPMIcvWia1ldfOPdU1a0ao450ECoNzkO3CBW
UX+MF6EBqgLOlvOO1PgrpdOcQUdIjIA9q+3HmNO+QNea9oUra8jmNfq7Jy+eNqpUnJHiX4Kp/vAD
Yn7remXUxsqwvrrRJOkqcTrv1OOyPlsuxZ2M20mxwra70+t93uxs867otRPEtdMj27KEurfjcU0f
CUwVOQULBxFcrtEXsgZLnBwqq3P6aXUE4gh3c5UxJAUhDTa9jPUwQOiyka9kSbBKbULtaNhkbl+h
mA++1a889KEGii/fg95z1BSqw6WB5MVqzhGOHajPIt5U+JCI3IZma0v3gVGr+VGj6TG7u2JABmWM
YfWfISY8k36JzGLRe25G9mZKNQ9ETOp806Fbuce8PpWH7SFUdKE+2TmJJOO3nTyGMcH03YWPg2qs
+qKF0gDmSX0yV/Czt5wBv0H00JUjoDivoM/A1sLQNgw2U/lNtLNYiAYOj4dBvBoZIqO6cSWIKwLF
hwpDd+geAStSSMUxwFmZDIeGYE8doEiMFwMgXKcEq94GmvA4KdH60u5bVMHt6AwtvU2nMfb/ivy7
lj2BEMFbGfLpME6vpgY1RV22MQBvB1IIRVkQQ6ECe2Yttpi5GzL68IFehmDYgvVk1WYimm1QZ93F
aaY8a4WTxv8ksRUBSECw7KqWiRmszHUFkEKZLSnDR66jis0e/puHDoMHGtpvHvq/aWq/DJtkD/RQ
nTlGdukU6neWjiujCEHvP0YEJOhyeSgjBXyk2GR5m44+FmsTmjUIU0PPXGNWK1O64CEG8VLlFOyf
tJx1qEM6C99C/Yir51KiBxwpNYk61SoLowFvyXRUDU9p9FNAj+rN7kkJy7WEOkYNTZwj8Q+JkYGC
BwzyYzwew34+xRD+QCAtACY9KBFibXb1k16YTz40nKBPz4Wo3HhlQ1CE0Qsx6AoaPoKSlmLifNlV
5ikn+i2A4TIC4qR4UiZRvqKDWkY6RBg5XPtIzzBe1PGBi2HgZVddV5zIM7Zdss90p7EAaqNNgh+R
9B3xdXr7Y6lOpYGAxtenOC1PWUbeJMYs2DmtxgymCymMSfZdMDb01uQCL+z60aBvmz3W/vIw//Ys
f1kTt13HzttP5AIZ6zg8ZuUuxWveJjIN6i/N9tov8T5cBQo+RYdM+otS63dw1D+uayqJUUBj+Fkp
8i/2ZUfW5KBEenIw0hNkEkBjADOG6cVDexr1Z0Zr+LoeFHYJtzIRmSza5yTdwMZlnpJ4ZyiIvbLM
jlKGxdeu3w+v/317/uy4pWIJZsi6oum/0wLU3uD9j0P5wvsJQhe/NJ/RodoaO/NBcbzX4qWidwDi
27H/ybhMv6jP6hedIi+jvpp2QL5O+MSANqBRd8qP9KeGAGat//sq/4nx+T8v5P+/yv9jrS/j6enp
QyOOhuzC0of566E8R/pWv6vauhHfhXzQwLfyxnq0RohtM/qfXQYElVVQ7FQkAH+5oj8uq39d0S/R
zDT4GT5kEWb/nBOqq60Re+PpE4PDQP6djccBIHbJ1fzLev6T8s8ihkwVBqvKMH9JZGQxlWamTNlJ
ApYopzcpvQjBXPMtn3uFYmn8zb3uj3E6//6J8534F2d3bOw0ZCgSHcoGKQtUlGnV0WFLconXAwB6
dmkqvHaWpnTWmMgUUep6xk3tkxVPoGHipE9kCw5/MdX7o8/nvy/r1x7dSKLg7sjqcagYzwRXU/2h
R3EKnNzExLSVfgP3dB9/sUaaDRCeom7732vAmu/171VJLKhtKbIpa7r+S7wXWYyEdS0qju04rtuf
JMYZBUgR8NPUqwsB0AsSrteVgcFVDtFHMzat7DN5MD+kLN8N6rccNJvewGUioDcOIQLCIEpQ9E65
9RhRB+rZt2boON+MjwQB7DhH1tXBTjCVwjEMTqEIMe+JPxQT8iFaBshdpVG7shmt7GZ6HQZzKzwP
o5rafxcwtgDSwG7TZF8JwlgZC3nKfRq7JymcXmxVfEc9W4y3KS207Zg/ezoW+wYwXsZUbBQPXooP
2DSRGttvG2Nc28zruljdFYP2GhbVM5PIVe31kPWRu/d46SnOqHswtSM3wdF5rdE/q3Cib//9GP4Y
3/CvxyB+5W6IyB5KUC79iAMYTm2wrKjmG5YDE4pk3yGgsI1jjfMm7LHadsGrmKFQ/04dl4wuAjFZ
/Pzf1/SnDUtw221Whq2zCH6dOvAlIcjqU3LymGD2k4Xd8aUu8F5nW0ejNGBQ4UNkhCkgKZcZsBLA
MkqLiCVniGjug/Txv69I/cPG8T9X9EsynOZDUSR9bJ5JsjaqDxrgIDkInMzHjcw7sm3QvlgXrf8k
caWPFmQW9gv9AVk36KvxKU3UfS5AOG60FbNtF7Ed3Lv2b1rEP7nO/vtZ/t7eijCw87IUR3MsViW7
eDzt+gmOgLbz7F0Rf6bWF2X0f9+bP8oSbNs2TENRLd3Qfv1U0h19gymmcTTmLq7ftjGJgokjG/XK
gw01Gd9zqLnXJFhWMIEgo6pblfpF05sF0VBLiHut5Kp5jXTkgE99KRtLrYFzToJ7P1719KHrVIfs
oq2qfjQckCENqDE96f61x37Kzg4tZvGzyIF/yoLqWl3XVMWa9zSBR3XeT9/6i//+nf/01nCOaoqi
KrKqyfqvt8aoU71t7cw8KupByfsHlDKnDPu8sNKXEuIL6jjVAwUX/jGR7iplimf++BZjNTBx5rsr
vy2XWkkdPsqgi8pf7Cz+tL//z/X9OmDNUR1aPdUNlLHXVKueqt7Nx13PPKVXEfEyqYLqvcyoST2x
nbPE/3ryzfrwX9v7/1zBr1UhTPIzhaklJ1v7Hoy3MnnswITgr+Haav389+Mw5zrw9w9TbCFUw9BM
hfTH/z1l6Vurxg/7+kIRNvmuX+ynOaZtnZbrMiAjYW2Xq0mlbVuSQm+orsoMzpFhyUZr0DA9gmfJ
vrfC5U6/pbyj4NH9qnrNrA0Ee4PZjOyUxRrmEIlmeAYGPxbTVYmku//H2Zk1t4mtbfsXUcU8nIIQ
mmXZlp34hErSNvMgZvj134W/E1t2WbXfSu/udCfZCLRY6xnu57pXl2ihIoYQFuG40EhL5eUsk3wQ
0PPgwyS4rbUOmdVrliga4sJL2AOYEr84xX9onaqBMdoFhw6vS6CuRnUNrC0QtoF8jqjsBBvqAT8/
qe8iVtpgpqXLWGxZlnF18BuWXJbWxJMK17QSYdGuzD1mfrvsvqKOtywf8/9w6ohtElbPOMh36lpz
uw0TONMbTYNddFf9sWYTI2BWxAmUPm/sYdq8Lq6/SlmSDVHXKLOp+tVOq4yGkIr6UJ8gqWIDpQQ0
Z1G+uAEqkM7pfbcBI5gsUWt0/KSGRkiQ6vb0xQGOQPegXUFmiSzGERExC4v4KN7R1RX8XSIt6249
i4Ktwk3AAaIXMFYt9zkBftgQfoAD9iBL0eTKB9e0lhzR88W7JbwgqpUorH/+NuZz7PpeFVmfab2q
jM3C1b1i22dSDLWyXS95foJtBMXA9EXD7uz/cB1LxfYYhLJuKVfXQcs3aIrAdZDsoXKiKM2ytPpb
VJl5U7m+He5DQmSvmaL+fqx/iHUVxSpli47rjsliLjPLruLkhIE8hm20RAL/d4Ni6Odbu/Z1nlNE
XdSM+e+GKHEMXb36lcR0lpbm91hCGuy85V15WTDyo+TH4nkWn5B9o174jdNCZq4jDCHLR7SsTNyO
uCp3XtrPeSMVHMAeCLp+/nTSN49EF03IN1gfi6Ylzav9wyMxqqnPVTNkEIrZ0GZTcCYXNcgET2uX
qnAU5WJBFysQb+Q50jeRgE5IrWsGuBXNej8fPlxXiOp4AE0R7YbGm+e84wqx2OQE0cmAiYw8fe5N
5beMOt+P+o8rQOIb0HWVeN5QDFLiq2OH415Tyzx9v13xom306dwWbzMSobkYf3W6D1rQekBDvTiu
npmL1jADipg3Vq1/FgyPZNRdEwlJpsHve1W1wbXgpTUqb6q6r2aQkJP/K0imw1rxEsiSlTUyedPf
/fy1ze/Dl9swJM3gBVRRmFx9a2YSJX7AEMOubD1CzyJxdevsCwvOrp8vdL0BzM+Ll19SNZ3FqxpX
i7eo9U4JaynaJVQDQfv21oZalJ30r//rdWS+DeIVUdTmrf9qA8hiQRRLhZnykjw3zsFQeAQHqGBu
YEW+rHeiITZuVWY/42eKPkcFH9ZdpqIy0nWteGyW8kZZ6g4mvrb8a3Jj+8ZuI1+f+e+X0k1RZAsw
FPM9v/xwKd9CgJOIZXCQOJDGSvKKMmbCLV9mlv9PbyhnFG8dBWMGSqrOWCeCgP+KsewolEXnVNsn
New5QvEAyEnzy0xHRl7AnrTijT3gOhC6/pzzfXz4nJ0cjbEpqtGOegMHFJRwGpDUCYvLhqHNn7/n
754/D97UNV5AAnLxauXKjZpKNfPwO2mKkcQv4/RF6jwDMF7I9EU/C8xgtAfPQXDTQP06ReI++caJ
weaXRqUY9vk++1pO/GYqkh3VUb0EgEt5Y/DPil4v340CpumhA3RMMSnostUAmUdSGOU8GNiK1cno
akzwd7BX1cC8cfy9w9s+v8+yLGGxRxVRIq+Ur18zisFWovnj43RUbOX4y7BflpK9XjOx7kVeZ/vL
dPscrZ93vw+O8/Dw3yn2oFG4yf++EgwQNZZBZYWDSrqKvdKCIfGIEveO5vH8InLk0zcfW1KaaGb3
3lgL12cAX8iny13ddafrRmTWU7ajYRgop8lfIkRKMTBUnkTZGV7lW1mR9HU744rsm5YiakCFrm+Q
CQCpaAEA7EK2dNzuWOaTC/WFJENglucMvm2h9tBvBtRWOcujwzuaVrjSFECHFYDLN8OD7x6CiepF
tTQeunadqCly3zNNUo6PT0+/pmVhH/ne7y3Hc/vF4SDazurWtvT1GZAOmpKkEmZp5MNXO2Aolxrz
wEEMcBxtjbKQGO+8SKd5UHxikmdgck8J/yATdiy09DIWW8pTmTGgUZ+L/pS2YGg6cTPOxO4eODN9
6UVqbK2hcEem5BhLvfFyzIvu87uhiHwVmqSJhmzJ19m7WGU5jsJtupPqE4UV/C+t+uXnlfglW34/
ebAUJzBULVG7joKGoEoE85Iku0mu7Fo/zeArOTpN4wiijlqXSQWcCCxhGk0VtnL4JwledDrImvZ7
BDEb5GdO3gaCzCzx+fmzfT3q5+q9YipMQJISXX9dKktQaCtORvBNF4ZY4v37t3Ls/BseltbXc4Ar
8VJQd1bmPeDqdaz62GiyodUP7I91f1mNhTcGbxHB/kxJaqD7lAMD4iOAP0quM1RJ6WI3kRSc9IxH
CrRAacpokYawCExKpT65NL2CemJsA8IJ3NqZkyOAH+kN8LR6s0uAZsg05SesfxUizQjET93AG89L
ZD2ugFxJQNXfDfnSNEfHikwM8+4U/d6cxZVwPy5Rvoq7eBvpz0P6KEnmYaZ8gSuzoESV4ysHmdQ/
+X2PoLFwh0uNJdQIIJfmbm/Mw8miTwq+b2oGWYHv07CbjlAF3AtRm66Qm0M+ph1rdNRutGqJkTJ6
eFSqclYSBkKCbfahYv2Sk3zdgWovK4ywsoJWAfQVfTqZ0qZL8DNAKhDBBAnkk2FwyDGEnZBZi43s
5PRCb+Y58nVQPy9nqGKUJik4KLJ2tY/X0C7yQSn1AyylsN6LlXV37CzmnEo0XsgWikNrovp0relP
h5GfNJyN5NWRGjjdzEtlUbqmtt/rN96yLzWf+WPxceT5lOOv92bah0BDb4UG7kWe7Go2eU0lZZX2
reoZ0b7q96n81ir7vM0WAuNOMU+8LeLVz+/SN1ufROCnkfAopPDaVQSgl77es/JpzsmwLtQFrYUG
Egxc4Z+v802Uw52qmqWqaPyJZ68uJFShL9VqxZ6Fz9eFeWnaZzluLhv4zVH6ElAZ1F/87MbW/t1W
8eGqynzUfHi+bRkJSipn6ZzeAoDC5QKUDlnBzdLZF6bc+zdJmKzTFzG/nqNN0kuMzXQmtgeLLF9k
2Z0Khkr+N0JjoDvEZRsEOTlJHftidAGtGcs3MsjvbtaUYEkobFhzkP35ZlVQsOAL+hQLRgeQYnnB
msONathwbze+zO9WzccrXX2ZaZdmZtyJs1u1vglWCOdddFEeNTvnt7wat+1DsLhlMffdNUmOOYw4
9Dj95jf8w1c5MgZQNK0e7xBRqcMeOuEQ8NeNW3tf8FdnK09PVvQ5GZpzvM+XkXO1irh8hIoW44X8
PmUWvqk3ha7+d1GYTwjgZvewYZDOTqO8LFDyhczU1pe5I7Vv6xi1fL7OwFgyJCpYC+ZfDZByYoLe
qoHzCg8h+DfHj1m517sSzddzaj4W9QscQGfCCFRmhpS4ihM1Q+UjmWjNOqekzUwRLCc+kQktKqQV
yC0wwVsmDMOqtGJng68JtIsBIgd5aWjdpaO0SiW0p2Cu6myfqMGNaPW79UY10rAAFFJDut68grGP
sEzVeaXz09zmGau5dIqRgZOpN5LUeUF9+VYsi1CEME3Srr98ELq1j1VWsqMg00QHNhCzPNOCHS97
3mZswn9e4N/cmSyS6FPeo9b3JepX4ljD2FWI57yIOp9IvYcaTOEzDkGB7Ma1vlnYMuGc+Z5iKF/K
u0Fb+21T9eFOK09ULnIZj1RNsJXurRKV+yx8qI27KfkDMonp+4WoeD6wuYHJ5mzTdF6FjNRsJA+Q
XYG0MLbkVQM8LB6nlapUeAzJhybSmPJEygJZrHky4RXEd/MkjI8MJR3ufNEEBkDSXdWrVB3XbMh5
uolVcRnpr7kBA6piQiH0qshkZ3tRYQ1VyuPIXEaAkfSFMfYiF+/ZURWl2c7FnUYoVlV6H+qIvBgI
AyJL3b6983ENITo0Bus0tNJKKadNq1/ujWKpTai6ceJKso1FByZlmDv3uxvB3HcnkCyaKBgUyVRk
5bqi2rV5OCTtmOyYr1Q63hBGA+kGBq+Kdgr8fW21ngLmKmtvbCnvofLV4v104at92Wj0Ojc7NduJ
DO5DZOyqvdBCHXCGZ77cyFgyfDKVUFtunO3frmJezffUTuWmP29lqirCldH1aIfST2baeJLP1MSk
+nyziDjfwfUdgn9BfmChIhPFq/MgySfLqAXlvVjNvIeKs9OD+diF+5vVt+/uicE9kkNTt2TKpJ/v
CZSepI+K8l4kBQg8cikMX6MaCdetSr88F16+3BVOoIRFVMg1+UoH0nYMayohZWrYtbPT+rRiI68v
QDEMxlC8WTfZMdMOMx3+tRsjCMohfo9exklYnxjkgYYjsPZvKby+fdoGIZtK9RHy0fyMPpyEWjY0
yaXjGWiW5QC7nAXyeMe1VIoQBffq+ucN6tv1S4SImssSefbX/ac6jfxCzhnG8OnChZvZrJ7YIqZ7
a4If118r8w6feGaHA/C0N649r9Hr74A2i6IqyH/m+P3zvbbRoFy0HPinyqAzxnjwEXtoJCfakyqc
4jpbdhjN0OsCgWNn8v9+wtEpphCl8bQN67148uFJd4pAyRJ+yY4IgNUWpTOM8cLre7MP8919frzS
1Xead2KcNSZ9GE4cRryx5IxojKUbVd5fmLGQxD+EAAiOcLYUk1tOoV+kEgSv7Issc56zyI/5iPpw
n4E6pJV6yTB3UV1g6oaBGm/y0c6Q7KPknghXQ2PRMjmhwRBXD+hCExJeM6BBk0p7uD7KUhsqxjIP
M8OnZ16UNrUZ7ATscrr0CeNlpWjd9tLfWB/fbQcfP/jVYxObyQ9EX2QkGaEvUq1wQ3WS08u8tYmr
3ySQnx7R1SaeqH6Qt2Ic7WbwBX250wiD1mB8Ho22ZyYrv41WehOySrv70S2H/ACX5VD12SKib43J
wZCVHuwA+qROJIyOCedg/K1m8IyZyprp2r4U7zlfW71ZzDlwSVM7E84q4C4jDU8JM+6TDj8gP0t6
fagn6zAPNgU3K6/f7S5kpATYFJjm9uPntTCGkjYReLDmsQdhv0N/zWtOrC0NJ0Z8/g/v98erXRW/
w6QVMTwQY9qcnnxODSZp2FeifqWMyGwdwegw+PMKRgWGZOY/bX++/he16vvKly26XzInJSLDz3cr
RX0mVyZnZASDDpQiuWgLcXHYCPHohNAUe+qdWcQMAGT3DqBJK4PAubMgU1uPSPiF5m9hvjKQVQHa
MAjbulBZ4qTmmgTEBq3DEHczi0qNfrlVBfzui1LZlhRRpzSl6POW8uGlFWoFQwdfjnclHXV/5/PG
ke+xR6iI8m/2o7+JwOWPV7vaiJuoYNI78rMdhVGqWtTBhxnIL24y3oFWfymD6Ma7rX89fzUyaWo1
nPeSxgnw+QazLh6tWteSXaKeUH3GxomJRg3CNqTppVRQ++uWEubgvZfwChXJSvGBhhivauwjXEEu
IxvMnEfbnBO7vItDBh/Vs6Ci7qGETU3NmOfxgA6HlMdO7YW/GHuHUFiVr9pmyk3mWiGAwPtE0UTq
Vvee3uoMs6EA6c8is1tMFkjMRfhhsqr7NwtwfZk8EczmTHENjGhF7UmM/uYhysg/hcashhofoV6n
+S17DNn8WjOfnxVpGIkYMZh69fWIMmMlqpSneD2L6LW03UUZzlnU4FlrLRMVT7deOM3PJnqltrzo
VbyLpMsaos4mZ6g1XJl1v6pHFVtwfcdYZYf2xZCFtQRQYTBrLw3u9ctTNJ0NHgHtKVjkoyxgEeIz
1oGpV6BAvL4g4WD6zGQgTXyrGjCVugA9iBejoeRB22gEupSkp1Ri0Jm5lSwR/ktgqMkBMG7zro+f
sOUM7I6pjVj+M6eUFe41KsO7KpXTme7dSM1WapnjfpOjf4xkwD2O9uH0mpcRE4OFY1y0da//7gG5
1zDZo3w74tfUyUyFABSYKEwX8wkGd2r+3ZP4rAbCEmcaZl7giwEGbAIvAmmewRpQ0D/EieyVzIjN
NdQpF93GVGH7Uf5NN1VzQl8JsvXUj0eVMdHsoKuU6QxonPcSXqsUMbPpX9/+MwOQCt0myN8kg0if
bBW7646mAoILST5zthNVmSxGU8UULP6TE95MGtKjixNBfohr+BH6Kmf+ibea1S7k2rqMczfBsQWL
mLu0Xemt5c3WDy0yCYEmJWBlE1+F+dGlPEYd//hMMSDReC0l+SLeQsCzmwEaOQf0BT2ZQMVv5Htu
fcuRAKy2JjiIVmHsEG54aYkgsgLPgmM9jzXOVY55fdctE6BZuqI0WnfGfpTRIFWca4mYHCuGDKWY
urGkM+zS/BNynGmFCxSuQN01F5kImhKZEhw6jaHI2ZGYMTN4MhiVpl3ryjjP0ANr0CV0pYIVi8k8
me7GcnKq8MMMy34VUY2m/pMa6E0loAXvpr1/2sDCSUhfNYzdFFb0K5jno81h0wcjBdXpbzVGq999
HuwLE3DFoHtjk62Y62QYBAbrXGT1L0y4QYZcZSBlVVh1s/EDLehFQ7KRmxdCHoyKaP9IYGhmWR5m
HyXZXCe9KJBgIF6udQo41I8FyEKdnm2qEke7AHoaW9JGFTaGvLHkDT8P2o3A1sUOv57R32PbORUi
/2B4Q/8Pp/ZsSQDCG0gj/kqjZV6S9lcSBC6sk8PfkBouzdYfUGl28P6zjnk6VpBivqntn044aaLg
FkZz9/OR+U2lE3GKrONCQsDIP662mkbr46AZm2IOVRPwjhCNGrsovdlUJPPfKHZaeACauB/BkER9
l1NUvhP7p58/xtfzSEOhrcyVJwSsNMI+Hw4Q4/24V4L0oYoAktk+b8ESxPSECaFaej9f65vSARdD
JAVY3tJN7f2k+nDUSlU7WlEYpg/Kv9ZyOFnuezwJAQ6DVrb1w/T75+t9EUhJlMgJa1VRMxULd5Cr
o70NBhNZhjKdujsNBr3bQlKydYp7xHu2tsyPuFvrwj8dukjqggYfVtmDsGifw1crugNpiZDiRiYk
fY02Pn+kq2+9rzu4GHqS4xXINljjeEpZh9Nk3gMnaDQmLwZ7O4lovGjVEEjMPuRtKIVmmQBO5Ayl
6jAa/uLnR/VNcsrnmruACEo0GWHe53WAU4/ZjnkUPky/oreBUVt0sfAA0gUUtgNTa21jp79+vuZ3
S4+vhYY5Jm0GC+LzJTlNsyhgSvmQZbgWOLK+FDUUUW5WnXREp7daJ+8qjM858Nw2QQph0okkEb26
nuRrMVMH1YCe3kGw3noXnfofZTJb45BmEh57It+Ls2WzA2aS1ot9Deth9Ib/On4LYuddlK2M58vw
iI80Snf2oXoZtE4qb5rkWav+BdMzjmhV8cbglYwTc/HI1tzZWb7En300N5zpGLJmDLbHf39+lNRU
eVjXNzcLK3Q6uopKzf3qYQ5WLA44csxePBBSGPVQ8GDnwLLlCuYWXurM+vpA8AzQwTNk1vAG/09f
3KEa7AEqF5TE0xKLSf2vnx0izMu6CxawS8OcPIWCLfTdns3B90AVOBfhYTS2evmfVhwbnLhzUcIq
zOmic4F3CUHR0lQ3TK0IOkzZTUhfXw5hGQGJbGNPOvTN3vTfqpadjVWWWOvRR6PH8PeI8W2Agzr/
DIhBswkfOthfnKtEfjHHdMTgn9QzvpUjsfQwZlYgyUn5W569QeRcJJxhY1cwYEoaqz+aF5izAie5
4hnqr1hTll1EeR0Jcjy8sMootfTA9OY+LAU2kbeviTYXEMFV+9J0oEdpGjPFDXLzsowq92bWhmD+
6lujXE3FwLREfsxDBPMr8mFDpDQmi4C18129CdfpOjsMO22ZrKb18B++lKENnOwFIIgng8OV7HyJ
3dlCXJduvxxwLocJ4IBlcnB6fZRcyYVCbzcblML4iCobHKpt3FLdyoXo64QLxE+SDZzXLZeUfpaZ
O/d/4K44wSpfq57sDUc835+Lbb2VDVu70w+ckAls9S21CPNgHsK9fqDN3W+FdU6JwKYPvo8e/EMn
2BoUwnuawttipZ+7pbjxvWjFfuuly4vXnhGeMPBfPhR4kx6TU32WttkpfyhOBZV6Oz+Wx/48Dg75
AR/4oT3Xg1Of6329D06P/NZNsIk8nZ2ocfE4XwJcBdzoP6RP7S8S+4dkp1eu8pL9yn4JTznN/DMd
npB/yA/9P+OEefmGZASnTWw25x/n4CE5Elmdxa247fbQDapT8wIAbtqjolsO+8uRwQtsRSS0cna1
wY/lIXxJz/EZttJ9IuIjqt9Lv6EoPosH4VYmff0iXy2J6/J6Mmqtgqi3uJ/Uf/VT+tv/nXWudnmm
8HycHe9HN3ySj3p9REyXvMgGkKCdmj+Np8m8ERp8ORPmj8JELmAWjVaRYl2VMPxSqepCiSAAg5TJ
cEOTsXlVpldtBHCD62uNfVw7ePBYOSui7QRp5+dt7fqwNGhSUnVH4sjcInX2q02tiXQ9VGpmY3C6
CTXMsleaccrTtc4ecfMEtOZo4OMWytWIxwgZJNOgkaRdRQs+JD2qdal4xpA4f+T9++vP5gonrE2j
ZjeilMZz64+6uWD87uNBsKGhiCNF+V+ySVSsYcA5MKfnWs+Ml+gXRwUSlC5TAbQTdMCj+TQ7k9PZ
YSuWuBtHhD0CqSel6Ofi+NZHDkip9A7aTtqDE6XsncNtc7vAk0/moYDHWNrSEcueZGXhBJMvADag
I9NeyosXt3dmsOr3IZPQe3hAMIMYv60BI0GvvEOTAONKQ2L8GJsbRGhRuMqEp7FfdbUTM6YtbmMY
yAHKlVU0LaN8dqLNYXYvwdsGLhM7QMeA/zTb2Z5S3RuxPf7NT9CfCeZfDHNXHMXHAIbsv1ZxQLNV
CfQ4G3ajae1BKjTySsfGk5mLI3QuOO+UNheyXcLz8h3VXMajJ3jEnGzgAihf2Uup15rexThP2MlW
duQvGwC9yfaieV17hJig4QmygC/PaFmCcNKFsrDT9pi7CIkrd0s+OiqZAEbYKwUv/7lSSbHs9CRh
ozRu4k0XrUCv4O/ZK+feOnXTBnuXam8uw8lJz2m3OsFt6J9xc06rFziVNxb1HOJ9XWfGLL2S6D2Y
11ViKzKCKBGjvb/PDvnRFOwe6tFe2l7YF4dnadvu53/j2wvTxwRBgOkaHAnwbsY93dNzfBQO+bO5
yyy72AV3gFAxONrBBy43g2c+c6jltrzNN8Gdfqy26l2wD3bpk3Vi4D+3L0t9pbACHlhSW8Tq2BNv
Adspa/F+YFexQwJ/ayPuLg8WJ4CwpWSXbZlhg9N0VNb8EaC7N5TgjDZ+eSISkkE6XkQwyOTfLXs/
HIOWEfXAuZNgrxxpJfqnUtiM8qZ9wgkOrpD0q/hDYFOLe2vVbvx9iIh0Ye5NPqxl000BfuxcDukd
wP21sb3sw8SJTtrKWKl//E1srfun8I5QLzswigafcR8+JOdoL903m/gQZ5visXyaD5NoZz5Mm+qp
3VWHUiF8m0dSjuGbv7PuW+BOp2Qf7KutvypXsNCP0FiYaOoZC2K4UTdX6X1wZ/LhH6TT5OHMw095
aicsfnbjLoo5RwbC+MFWt/IWXHx7ZJH/ldY/r633mPnz2qK3I5LQKfQQ5y7t54CC0P5SgtwY9qQu
Nt44ju5gVOLI7njAfOAX/3lf28fJvn8kCSrsv2tAwv/9e93l7sH5t3OCxUNsT05jZ7CaQYJiYM+r
b/craI32KnVmd/XzZi86ib0VFnQ1YCm/KTdekPdz5YebuC6d4xuClsyvh/2CaXEbVq+zPWbuX4ED
0Nn+t2ntp9jZ7A5vuXPu7a26edJsiswOv17br3e7552/gs5lW/yg8GizCS8je7AboNCAD22YpTwB
SjCQooFaM2DNzYEXd5DweS63PbiVjSPOAsWhg2D66Xw+5c5b6bwxxuz8/IV9qQLQDcOCVEK1ps/z
vtdLX4oqTIfVdtq9SC1cFUc+K6DVJkyFQdGxwS+rV7l2WgmV443HbHzdh7j0HHySIOuIs69S0aCm
2oljx7iHqrUwjsxu6n/gcPUMLLrpP/MP0SHz0Hitg453hUPgalv4uYyYQaTcA43bqo/ig7U3jzKj
ZLv8QBnJy46cFbAjT6RYB2ltnrpFdF8twlO6yV+ixWUJwwI2rt38SVfDQWXe46hCwdpHi84L7sKD
+a/4nSz8+8uWmbc7ncNhL9wSMHwJuudHrqJc4OYZQrnu0sWTPtXd0E5bRbmnXoUcVNfuwqOUrQQv
qU9xdiM5u85zGSxklzcMWs2ioanXee6lFIdKj+cJFGmhMx5delQrsxxO/17XX8bVzyvqu6uRUOvU
O9Da08/4vANUIPrGiyoXu6ndNAMVDUIARDcC+Z1SSmB0X2Ph9edLfrOIZTAgQBVUkeBJNq8CxTy2
ksJX4mKXNhsk4PtI3tPYoIsydOdQ01ejVtkiZUHkUzl8AEhyWnv6+TNocxfj86aBwmiureB0OXdY
rrL73A/6VhWlYjcIp8Y8C6nlIvDZF6XhJCczKV6DXsT9z3ToBjcUU2lzRt3LXOH1C3wTKAkDMbiQ
6YJLr5LS04ESTHI32/fOUMayeaWyqpGDGpShh7K+G5jorqPkPpCpZSeDG/JrPsYcwNKGl4kzQF9Y
ceYGHfhULQCcRRu3djv9RWlfk+mMwDlMPS0jQU9OVH7lGjT91N5IJ77wBFh8JgwZzaTeRn/ufXz4
w9HaSrqE2k3lhd3Hd/RX4Q4dw6O61nfBOnjkdFrrq0iyWYr3P38h8zq7+j4+Xfhqd4nRrMd5IYpb
TvJx9CjA+zzx9vDzVb7mKPP9MSvLkCFLXrlubvVTashF1kGPwr2l/icEnhg4+YiWbWOZDl8G0Dqc
Is0bdbz3ffnj7ZkiqQIbNjpRukjie53vw3Nt0mkwQYK1j7InbrR/vqduUrJocZOv2z+g1Beymy/A
a7m6l5LZz383vdqbVplnBHa1UheaC3VzHTGFM/+oVtFr4hmu4TYrzRV/dxxXmhsYa/nYL8E/r4s1
UknBKxZwK5c52Wy9ij385Y+TC3prGbullyx7RKOxV/zFCwws4Uu/gZTqTr9D77JtV8KN7Ey6fuX+
/zPgzGLgkUj2unM6NKrchjVCh4sI6TIK8CuyXCHgxUv4qH2ySPvXMDiz+0g4fCSM97bxf2KZ4l9W
3DpHv3wWRN9oGhVr3vt0hNGft70BI5FAgyqwHbJwKahvCT3HIcGJLzIppPxRtJdaPlRMoybA4poY
/Wf4J8hk5Ba3ity3PslVCDbItWHGwOoOkMpC8C2TKSz9GeaVkt6lL9RA8v51tIhPMFMw1NZlhndl
QLO7/M+1BGQHKOIRzTGZqvCeXBX3u6rWlDaygN6Rusb+ETR7yerzTckO44feChFUtIuevW8QoCw2
v7NUtBPl4giRF4gFnbyMIBdcmfCvAtvfWbdmlN4nP65fI4aTkFlTmRW/qCQmadAni8rDrln2UJcW
8O+jZGVOa93Cthu0HAyR7Qi6uGJmfVPuEPxigMTQBxNc0fPFpXgbzZ6vIPcXJosO0uQFk4ItXANL
9dJmGx5BF9BQU7ES9gJ52Wyxu8A9rN4CdqnyVZIConSQSFxkWCGPrbyod0XyctnBkDQ22COFg2vM
1jguZ4bU3iu5G9OBfnAKJMlg65ZkmlY/J1H05WAZkbkH9nhjL/1SmpjftI+P6WpNlZU/Cezk0q7c
CUdSsoJRC6j+1llFVUGbOCu2GpU+atHYeF/Qd9gyFohPDERQhUDQAOp9euCXQ9qb2BCGLqrneRiv
X2C6jB85YLc3uTsXcPKpdEBjVHaqsajAMlPicGfC6vsjTXpn7n4uFaLEpS8uw8zdZeMyqBaGwVCF
Xb0ppRNzyETPFl8htEc2OiDNHuMQ479AsOm04PqExViPY4K4jn4bGw3xR7rp4Rhorm+uNJpw3I/q
aE9Fc8phgtpBi1f1UcZxYK9Fi5/Pj+to6f3ByuwX73Mt1jVlTUsERZCsPju0mev3Zx0pUJNv4vK1
UX/r/SuQ4J+v92Ue7PqCV+FZmslNOBo1XmpyiDiMSgVo3oL9EtrmIuadU+i8MG7kJiouTYh6k8sL
uG0kS4vej4AdomgipIkAOAUlhjDl+ecPiBDx6uB+/4R0SBSUEARU78Heh5OtartsEoAS7kBQO5n9
ZDw0i2ZRLWInJe3DZ3OJC4SNS6ZN/Z40CpHacc4zGXheSAthrll7+LgscMIh+YoXhSO4GDu4F/7t
4gRu5uC6tiAvdXBVWfgL42C4kaPekW3bWGDb3YbqL8Ve6HpOuxhciSQt2vOrC3UBOeA4LvtFv5hP
vZzCj8IP324c9jfXIl9rnd5pXQwkHRzCnLeHzVvqPKF0cOoNmMRl9P4j3KwQmVAWGlfhKeBPzX/u
5+eoX8c/82OkP03HaZ7BJBf/fCCJQS/79Pf8x6dthh2LwQ/RMX41O9wIHNH9RS7LLO7+Yr8Utr+f
wI/QIbGnxZGH+fflYl/s4+NAtorzEmXvTUnNDJqz/TwuNe+y69zsbniq13/O7VpzqC7QQB3t7enG
6/G1rzTfBgN7FGekuaDw3nf6sBrypB2CLra6R9EjuqFvlq6jQ3BPx2BTrfG3pL7frGK6CeU6XBeu
6Ikv1RLb61W1hGbM/8x9uZbw/Jkjn2578ea+Q86/Xzx/nXjJnt7fHnfRZeIy5bb2PW2pLbut4bIb
LBlQXuE+NP/W+T+gKPsjLi2qhezMC3rjK/yB6X9oT7Er7eWF5sz/S91iqbzyd9ZHsSSVJV6qXsBP
rhbRMrx12l+Xrq6fz1XcoRotWn8rzg/asB3whWv2jQDW/T5WXyJ/hbIpHlYT7sg4GsVgW5790ut6
bxJvxPnyfJ3rg9QEpsDWoBIKXbcNAqOZxFAzO6xZbHV4EfBa/yM91h6nvboQ3Grb0ONrPHZonCF4
hmrokvoEDB3+vtzIQN9j7i+fhWI6YkAoHCQfn5d+HSg+crMxOzTVtJboD8pAu/WIU2R46Qb6dtLv
SZS9vLgsZ2FSJiVu172G+BSGbH4y/T3YKan8mPlrqRycBFePNnlhX573yEp4RMljCq+jMMzUOCfF
ZEue/9z0ehkQKgEaG6Hn/vw6f7cr0oZQ544IWjpYEp/vKZIS/o+tQtqhE5+JoCVnI84z4lI8J5tc
cCIvWbe77t56w3ExW2AbSK8V6HV7V4S2caPM90VozKr79GmuThG90zJRaNV2BwuwwaBd1ZEzu5jF
E26n6J3kBKUaTQVh+iNolx1OCG10iBDfzSPotD3nGToIDBEUJD9bo68vo6ekYkBZSRYczUKwEWd3
aK28tZ98c94aMFIMigR0lohMPz/GSQKekxhhcw7eAuwBfNdkLmZ5LJxqC0+8sRb0j7vN5GS/m1O5
x+Pkxvn7zetqMKJOv9VgxhDU0ufrF0GUooEy0oOuRK5PIdwv97NKWMDJKL+lRn+fbLh6EebAFr2/
ylXhc32+mgQAwjeLWtqZxhyTTf+A86BcetIKe3homCjD3HXN4uENLR1jg6d9i1o8c9p1ESzEVbsV
bwSS3y3jj5/oXZ79YTvvTTTofRjS4c/fpoKRIesctjT1eH8CzkMjV5dCjA1HaHgdKdK4yrNXIF0B
nphzuJFN90L0by5rYFumERSXiDSLG6v7PS359NjmCQWJM4dZG2gC70yLDx9SG3ENxqZ2PFD69aCq
A8iwtTXzoHZPFXt0GaleQ+t28AA8Jq6yS7bEHUeYWU8y0QmE4cXc76YD58R32pL+Pf9FdaHSgn6n
KI4ckES7cpO1bytu8zKuFaff+YpTHsp7avrZ76C0xR3jpYv/R9h5LbeNbd36iVCFHG4BECCYRFFU
sG5QVjByznj6/4PPudjt3rVdLUutQCKvNdeYI3wp9kjx8/VL32s/FzBO0aXAPf/1sfiz6bup8SzT
NFH+oAdFx/zPG4W0olbspSm8JS/Ji+ElFEzhfjwAERyLp/89kv3LqYJtIRvGMUrHr0Th1vzntgy9
Tmui7/RLA/+PCIqeFuNRxtk9OtT6gfYkfoks+G2zC+i5iUsAEWRq/zJf/YsHte0FRi0SoI3FiPAn
TNkRumFokWbd42D1ugtLDfl7Nm3r8rlLfqDz7648nPPFqY7WX4by37fPH7cXp3jTIgFXioyk/zwB
uhb35TAL6ylcxydy4lk9bfav8U+xqI8CyjxorUQzf/YinORefGwy3Z0I1ZVw6I2s72FgyMKlvSWw
D43qbkxYcCUwtVbsBsVDMuc7NSM2R3dGbLBDBDfNAPVwnqxdIuf7KCvOVfW3hbT6m5n8x1ExL/0W
kW7K/D/dHBJpjWeT+B5Q5lPLvE6mT90d8p6WKcbwdmM84XUgG15HIYC3QYTDuoEPt1OReovzg+xg
BlToR3zn+Cjp7sc76U16i1YWdIhq/Q6bue4zpLU7+LX5XC+0WenRwoyajxKloHDSR7dUd2pMA8UI
xMHrwrsI6y6BLhvay3KrrRdJYams7PXSJYrJltZLauxnmS77cB7DfQkTRGVOJ9HPnd/ye/0F32qP
vXn2rF7JL2zerGf6yfGr/FXhHv6xvsbDbqFdVTiWcKiYNRpnDQ81AXTABMktpSHckf/tgySYGMFU
x0m+G9ZDtD6YkD2Jl52ywyI9qsXmpqfCb8EmbAtlvifJfqaZ3/yM6z0qzFj92W5Wxf5UfuS6v9na
Z8dodviAYkTnf+nea8sbLU9rqaxoogPx76R9lxt2OV719FqKH+TE59U+lI4jmlOScuqf1eJni98I
36Oyt8p9np8h/c202Me7bOzkyqulDzgPq+ZrTYtt21EIj0n0LZT7ZfY1rqMk70eZrI2dtKFJttTb
Da1jPC/lEX8/AvSgDRGWXOL9diHMljzPgdCrwStDsoidtjsRoBb2uNK71s/4l9gxwEe7tTw0cIrI
V6QN9lyew13kSanbvCpktiCFdxJirfSDNgF2kG/zIK8uH7p1L82dCQ2JPjZRE4KTda9ce4mEbNvQ
Tknrke65yq8WYa6qn/UXqXezFY7xOYV21OxUNRhowP3Qw11LEOszARS8f6Q8y4mnJ15Xvsnyjswf
WTvlKBWBNaFC3TeKDlkUuxK+sCstvilCx7ZN7I7B1aEUvKAs3Hwu2yMmpWpAuQjlQYdzC9GIvtPk
jQ+WR5Y1qqMIdS+0Y3mHE8dWJWGloTvcfJp+mDtnizE3DyG9Q9zsWpQ0aMkgRQRkbZkk3iQvXeUZ
sWdgYzLu4no3hPuWrL3SIVyTF9/79VYzrcT6gQ8zQ9e/vE3LW6c3JFC8hwTe9VeuDx8jAJTi8NGF
PRMzjf1zZAYEhqq5M1njTigTWydGhsuXY2BNVMf6StlgKYcC8Jc5rHAZnSYIJDDEo/xUlk+itlOE
nQWSBgTUEObyFLbY6u/k8AH+2/xSz+4w0UQVL2H1UPOMhLsu9wY6NlAxYjEQqMqKlukAI929Sl8V
Vn1M5S3fzelpUr4WYujTIF7JVHBhz0/xjY4JH7l+lBUH7T2CzuTHdE9ZIgqMJ2467SGV8SEjdjCS
Y9IdzejHYHo1/EDzJWSdT+tPu7SDWw4uPi/2oJ1X49Qqy7esSn6WDH5IEjBtUbIxK6+cD+O4b4V9
xxjdaWdxPlXSc2vsXHy0tY172D0k/aXFPUBY/zKV/bum2oy1WHlBYSAADpnNP+eTvlOqqG+r5Tph
tFjVVwP+KnyaJBRh97znCejVTTLJCN5bSlAMQZS/myBmeGM3v8i37HDJ1xgN1/gs5QGGNfZfJvxt
afLHzGCogDmKwbzPfL/V5P9RTiWqXExpOS7XuXhYJL+pSHnzlQYjtCAjW0adaFhBhPXN5sdafazD
g8yN+pd9+LPnynQP4QVrzM3qU0ML/M99yMaxK4y4Wa79epFAeMZrMpi2YV2F6DWE0TOqbhP/JY7j
3+X3tlEDbj2iY/4z/6h0ZFUQSkEcw7N+Rgt4R13E+Fg+9E+h7lTvtEad6JwE6SW6LjHT+N66Rq5w
il7Xr/999Op/uwIaclCswah2/mUO1g1WoS+jJJ5UXX/uyR6IcnVf6+d4mpwaU9cipM6LuvMqEaUQ
P4wFeYqDdDTWcK+igcqq8YBbybOU9D/UiHCYuT1JCmC4TG5dEn0prfYmlbSiEqYM8NZ52ac0HFpL
vYbJ+ibmyzmFXhZrQtAo8zWtyg/8u3Z9n7srHitVtD4nkAx7KQk6MX8steSnIb3+73NAX+y/3Ia4
2m7lLXbF5r9W0HNp8hiN8lEWqutYz4e8fp8QR+IwmX8mUmO32nc71TsJajEQqSdKWy5Rdxwn0UFw
ay/weiS3QS46QUdMgRitlYhlslAY3gwsh1Fw/ABlcMXuuyQjaY0ygkPPc1LaBQu+9JqWTOZNfGwN
6gKx3sWNvCX2sPCBx2PmblPto4dYPsmQiFLylrfYRqIKtNTTlF8lmd0r2WYjs31v4LGq9LsVq/G2
Uxx4FHYM7L9OTwLDbq7PO4GuyYzFcs3aUix+WNVBhsYhmNIp1q0Xs2bNRyPekOxE/tSSU2V2zrIG
wiawSgG0LGzvG7cDxJHBLnFUinqm3czz8BlylX4+YXZ+buTkdUkqO4rThISoyrO68FyGjav3lBGC
hNQawc3yTtTj14q/VWTPeuV2ybKfKRkQIJGGSIsKj1qskZp+dLKsI1T5l94Azi+tW8rvalg6qexk
lrhX1vGIuCsdaEc263kkb0i2LbE41Ebo9IbkJxJxM+JFH1rE/MrBKK+T9rEokITILFJxnBXUApOB
70btbEGDdUiYukBlVsavwrwX5JD1WXuQpGeYKrQeXni0d2ZxU5R9OqX+IL2MqeBYmWzHg+J1IgvU
nkgfhZU1HkgtfjKqMe6JmrlIKqfA6IicWa+RSqSmMBKLSQA0zmBBusKmoeGtaO3faGz/7SnH4g0N
BbJfHSLEP8c44lpIcccIElN27oWeRSXpBbO2r9afEiVDVuGaxB0rNR6Ba5Wl2IJKt4iwrr8mb2wz
zp8jPk4L1qa432xp/9iTVS7bir4CKEdm4xBdE4lY5NwOh57gVnxJUCEvJaRI4YeZan8Z6v+F8DDo
YieH3l/EPhZG3z/PgtROVbpioHSuXtJrdkg9coCh2EFF/QuU8y91j2lq6FkBpUGSNuHxdj3+Y14T
THFJoDCP97P6KKJOoygJeEhpm2MCRtD0rx3yDH8+Yq7ivj7n5/I8Hbt99Zfl5L8YCL93A2dpDAQV
7I7/XMmmi6Q3q66Nd+QyLloe56OAgW/5P1lD/aWp8O9SYzvk/9jWH0tXCStPoxaxdDy+vJ3Pye29
sz8SO/Az53X3owvivfM02X85wN/r4X/cTWxUxqsJcsxWQ1h/gBO5SB9dmasFlyr37HXOQ7K7jUc9
8D/t3engOI9akDtPy/7X498qq3/BItuWNyN05m60uH8yZUkZFVYJ5PXuns8fnROsGFja9m53gIDM
f0/Hv8GT/ypT/tjgH+e3l82pzzsd4Q5treJ8g4vNdgY4Ff97NlT/tSHSEzaSFuYrCO8g1//z3qUf
afZJ38tHvLMZi6BYxpM9wDEvCamNS6CCbHTNGn3iBKNlViGTqjsiBBSwWvIt6/ix0XVbla85fkXR
JwEci4XqOn3JBDhFRI4ny0OmLe8twx3mu4X+iCEBmXclgGvimsNXm35a8a8kv68meGPFBDaMfzlI
DHD/1QTbDhMbMIP+Eb64v+XW//GILsuW+Zn266kcFcjfjMmmeSiaq6GzDKAEmUvhMSSMORryeyug
Kn+opp+p3D8V+cQiOfMwG/JXi1DTZMC3BMiAPuL4XWqfLVSTSctYymZBNcdXRUzP56Y+DumvIf5F
gicV1EAkbOMUC7GeAxQMkB5zK4OI0oobIpKXym1QMm+jdS8O+6ibLoK5r8YHTYsdRfg5NcI7jfZU
tl7wPHwQiOWxFhUBTEpDtL3L5tOgI0lvfCgtTO1kvwr4nCEFEBB1rpWwDxWdbKwJXiG93goiwdiS
oljRCGmL+ShPGfEkhC3ouDiNyqlcB5IMrSfZvCpE+NROQzSnJDicntZCYaDYUQPilOHyPtcs938U
r5HePSq1eGSlhkWZchjy3g0bDDSS+VqL01eUhtiM3yRmUYgolN+OJIykUB9GlAcorFBLvxcsJ0ug
Xw5nVpRDwopXKuejNjZeJNenXL8a5eyjh9TVY0dQYi1HT+vcBGkanXVt2BU/8549mM1jO7zJ/U+x
a+ECvSYkCKry+NSKpjMqvyrEZoqgH/NODqqMQjjVfsazhcfJs66X+9XKfD371syf3CbSMyyK9aRJ
L/nSU8GwJyrwnIMJSGlLXBtcnxb5viKC1s1xD/mQioytIdyYyWIUa3+Wz1nxhWgD7VuYPHbRuatv
EY32SH1TrM+Ci1gL1Dwd5ipTtCPrlwLwTe+jncE9w6J9NL7isiLutb3Feuav0XjK9PFNm1779ZoZ
3TVJO3tC0KHXT4KJuzaEQVVBItmJdDD2CoBqiF7uuM70ou7QTW2SiB0UPQOhCtEaQMn14xo1z/wm
kac4aWAJUkJIN7eYcBARrOVJiUEohBJ8Y+ripC4Czh2qrRaSD5sQevACgCHsxBVsrLB8KRH3Y5i+
jUN2bFXFzSJvMt6k8GzElSdm/XVNyH5N9kJZbsGeybEhE6QsvIIoyC6kAGMZ3vNve9TWa9+ioxb3
Groqdd7nVjCAGVH0TlWPe7V1EcSrasWXPMShD0m6SUuxvcxTQ1LIB9QBZ6wCZXhqZ80VeAw04oUL
FJ1yRgBYHB6kxNqVqPdL2BVrDPYzjxB9FPQb7Vu/YqgmRNeEYQ1wMpEBvgwW+Hltcq7BIg0EbyjO
Lb0JovaUw1XCkx9W609irsVzs9Az53mOx9oeI1QCPcTiz6X8apLCbUOVh/2idOjhTdT0GDXTD7JH
/WZgTm6AG7Xqwxpy+9YvDZ4Cov4YxdlTlhhujQp+FtHREV9rCcU+s2htLxNxvX6KMiarqn0ZvjOK
oTV0V7Nx+/TXaIYvG1d0MmgizKBZK56GxPGsZbWLTNObJg/qYjBp+P0svpUdxwHigz5wjGuwTKpj
DCOQKLyw4dJr0x0uVxBB0IlxkzVJRTdvifIYm4m/FtJLIeMXUUu2JX8DsyahjKZadnMyYSTrMKCN
L6yjnL62zXNMzPRKKnf2tN2/YjRiZvcToYqnVY2bWE8rFl0dhitt+XMyCtwTns0yDGJJPcOzfJMb
mteW6lWkEUj64yh3vwo8/GXyLi2ELGmmHYqElNn6rhXfLcGTSXFlF8sFiZiCmYVF6nBgLb+IyGwB
+DWatZmaH+fwoJmZX7SrkyF7qsXCjVjULHh7ttujQgvV2PA4kuoEeFoT334hEHDUXnS7wnxK0mRf
q1MgTfM+EzQsKkZ7FJojzgUg2jA8yi1ePXVKACW5R45RuIREBLNMuHuzs9J3IEeDqGo81ybjeZSG
fbeSTaZUvslwZi67LDVOtaIczUo7luFPycwCAlPlzpVNbxHvtY6bHyHQ0ECniQdrmr0KW0VDPAnx
M6mxgcF9n4ShU4l4pZT+NCaOuGq7zCB9NYbDCSuqVNd9VvE19vHAqDskC+HoJRLhl4iXNvsNUQFm
W1lBJn6l52epQ1uZBrPxaTEypC3hRmKAi0gw9Z9i+ZQQFaMY7W1clOPcvrVT4neR5DX5a94kgRpq
XoLf8FjcMSI46t1yngvJHvsjmaU8ZQypyMgUYhCXW7dWdtxnfkwSuzBBVcmQEcu3jgXpUJ4ScCSx
frZGHmyeordyuZRAopKW2gmGxbMBQxaR2Vg8y22/JynF6VLpqGrRbW1Xb4ybDwROD9Pqh3WHWTsA
NbZZoGCz0CKYUaxXCVaU0BkvUknAlMlFlHyB8Fsd5lkvqydtxPfiacmuq9S9a9Vri3taLe/tup/d
tskdA0gQKjJLWpytDcMWmH8b5pVI0lyRS1Mm0Un2ZtC6cIZr8lSwCDdxbj5ABP8xWL/m9lXXMMxM
Lq0eP85186zEwzUjhUMZeewXc9fyrpqGbLD3TRk7e+EhjtC4SaUbgQxM1SWd0fmPipM2oBz8cT6p
ftlPR/xfz4LRnLrsGuYANuF9iK1gngtyTovDSgumqU+jfJDK1Cc5TC1Dj2ReAIB+h5s547dBAhNs
OWKIJdJg1RjhN+51QLmbpzYb1jHmyMKLRMmTz9h51fUpyvwo4yYMpxcjSfd41rhmA7fOqs8dTfCl
5+o3MDVEW+ouvaqdVdUJ++wiZzByqo86P9U4Q2Dc0D/g5N31bzP2qCZ2L8qtJ+uXgPvTKvboEltn
iO+yAAK+0FMMQ6oT3U/65aGYg7y8qBJ4P/qhcScPF+Z6Ahed6jLH5HOqD/n0I649sXxhJkrn16qP
r3qVwASsPXnrWWWx3RQMbtqrmF7iFok4AIna0SLGWmUSCxt/0D3ONTPJUumnnn/I8G1JYuZRfpzi
c8r0Ttc7Ezo/VK7mAMqMrY2S4LUtr4cu2qxZrJ3ZNOA8M3SSDYrZrBgi2i8RahHmEutID+6ajO2p
wiettpa7gLlX7qkxOsjuFcrP0q++WrtiqoHGifZAvZ4Pomto9d7oH+YOZ5zqqZ6Zt1RnnEgCqH8J
+UzZ+mTk2I5LztrJt+y+jEw/moe9tZu1IGEWrDo924WxuIvj1MsEfddqVB3CJ24Ku3xi9PxtZn4q
YoXIyN4RtfAwl4qLc5at6A+bi24R9RzRwjknDAHEigg71FM5MY0VCt8xiU9QwmiLokiaInoQTo9G
teG0JAR8m3qHsBV0KIMPS4MpwnCARMr6PRPmoyi0F0zl7SEOIrBlUcb5pkSb+hmJb7KBNpuDXX7I
ifqd6tme4+oVuolOjGsZAd4rqbX9qNgNpV3SomqciLRc38P4yn02rmdT/hJ6gsoMnRnmTYxnjBXK
y+Yvk+vAckogQRVWsB5HcosuvCByzqfVQj6m4Mc9zgTkzWL7/lypxbkW1Vep3A+5+CvGl0ebmsOa
yXuV+Dru2yVJzgwQu7I/W5w7EsEV8YWEaXGiEKAWLRk2C+2c6kg5eFDeRHzWTCx8mjB56KdrZhKL
d5oJ26QILfTzWp3puDN1PxAUPn3gqyDxHOG3UrGEGWdUsTotGON1WU07jo6p/JJH16pcfIUxsMp8
opNnNajeyzTeqQtSg4p2q+WE9Uva7Imw9KLsIgmTl9LWyynW0t46jrP2BOXAmRvy42EHRSy/FOt5
k98g56qnYxaJe2kJGu21sb5zOSIHgFmz5IGNLMBi1a+V9yrlilioIcfwaNZQgjWKXCZRqPOuqT1V
RPpVZNzgOT9Xbyss4IRKPOnfFKJ8iAF14/hXZmxJ3/jpn08ViHOWvwBOMaGn+CHShKxZvrEEbkqW
OF9jhMQ6xZWFg3GH+Vp0MEaF0TWMo2CdBmu1lxIHUUSi2hYzKDwvLJSMo9zi8G9KzmDR8qOGGA3Z
BU3YravOEm98xh6iDy2ms/KOT55jZLDgTOx/kvaQ1JObzK+y9CsrUlZXJzI8WHJ9mNHPGfsPa37I
cIepCj9nyp4lw1Yxm05YSdTP5GLCX5scsz3n1dfM/VXl46kzML9KjoaQ7lj72HrkT+25SnK3QDZt
dIWf5KWdAUFPWXwshSGwFG+7E5b8oUlM5vzLktgqSHXSuorWuWoskzWvXZS89MaVyyjtJuFH0zkZ
XbFpfS0HDLjgc8PDpB5qsS+FIkOY0pbVbm2LPcpPhapNx4bVNpXpNd96TdJytORHLk0+dvQLJH+0
TmY83vAi6lcNXzNrv0CF0bpDlRSBhXeJoLrFsAKtKV+GHvp6Qp2hT2dJIOsen63JJfXQrgnWsq7g
tT8og7xJnA+arj7JMhikqO9xDpC7faHNDNwjjAhIR/XCnUBOuYmUvUBYP2qUh2rV4UUkpk5NHZtr
rT0XqteWkttR+eAv7CVZip0XniprvhuWlLjD9ctANqCVx5BsJ6UebmqOWUCnMAMgbmYt2rTqVdY2
3Xt0nsTcx/e6FU5bnHmvPCNs+JoFwa7J4ylkWyvIQ3oek+Gkp2KgV9W1kTJmf412CftYNPV1MzLr
wWMgc5NEnhyFJToPM5bQtJC3mMl87LmK8KeURTorarqfE7ec3kY8dayuBoBXvaTvXiwtfRiwlgnH
AVss35hQWyN3VwoSOUqiXqcfDLo6ulvIOQISkT56g1p3bqvvbqaPO0s8ZdJrV+BcKHyBDe0Gbs2G
uZ/Ng/LQTJ50suiTvVZ9CoYAC+OytRtD9rxmelR4oM1d0z0ZVuNsw1A1f5ZE/aUCcXBqQdzotC24
ryJaa7jzJ2mh524UzzCLEpaf7XtNjZPzJKc1ZYe17ss12knNu9A7jSl6lRYfKuxmCPag3U10ucZg
qFTBuIKX4PI+JncZIzrBhEwT6qe4B4BJJQ8TbT8a+ye94udYBCQUU3UEERxXFwtPuxVXlk5w68j8
QSSv1VZHU4beaxl+W1zXrgJNKg9fRW340jSSAws8gPmkyTJOKZg8Rjhs0vIj1cwj5LMnK+0frf5j
CM33Ti+ehcxEcaDBR2KVfLLIW7NapMNNcTHNfNcUxkNV5b5eya+qER5jEWWItAeEvk7WcrEYQMHT
WFpSbbAtKcfFf2j81lAvwhLjdJDuU8EPadrk1PUQ4HZt8iMBIpHS1Y10YGsxPGQyutiSCxOC80zz
RUFJFTe5h0xmzxC90xhtI0P+nApK+M44LBn13JKJrrZ2WNcYN8WAaTExeEVUn8nBqnsMITDA1/AT
jJKDbIU+MSd4VciXCJXMFNb4TemYr+iH0Gj3BLX4Bn5IBWN/NmGKp+4SI90DZbI2oTRdv3TuoRaQ
JsNn0GpbR6X/LsbjI3b/bWLsY0t+EReyBZxmVg5kheJdkkFJyUAXeuxYDTx2EOQQ/IkV3SQpD5Z4
1mD3khQwu9nAEhdFjZZjHqlPLr0+MSQ0q/LL7p3PE8077E6wwY2B3RQMjgpFOC/tFLSLEvRZ/LYr
htTLh+4ixyt4FQaJrHCchpBdEk1nvfBuxMIfpJmaIJx244opHyZHq6xhkwpqg74IeRkndNnqDWuE
Eds8DkZ7UuCqdpbx0Inlr6zXQHlYLj5FEl7zWo+fRafSLGNYEBfcAb+0Gj8k1TGtYZ/mEBuMyZUX
sChr9mG+ub20s2KvZG8ES/5Ry6Kd6m+S9DDnxU6LH6UeY+buLuDqKIwfNPY8IzVdCTse+CR2NlYH
rb+VoXnNRNQY8lulGPbIaJxYD6lpeFL5STQN9Y7pj3oUJJ/TfJ2kXbl6eXEq+hfc+3ylf9PnU1lY
+z59EUzVmfQ5mOk8o2uiE+AuBWmv4YHmBo9b4nINNFAMVQ5K8agK0Q5LUadI3iThLI8kNJXYCE2b
ZybDR4x/SC57epV70qIexUS8qxiJdg+pkl2GIcN2UacQsHgwn8INfBMAvAHsZEavMU59s119nYFr
CjJzdTYkYymH41KadqKOmJJN10S0HOtrMXAXoY85x59T+aXOLCmwkqssnbIrQoVk7uTsZnTVLl0j
lxgkO2kwM1EImF+l85LNfmyM3mxkbxP1+riQSzVt8THSXU0flTz9uUzTvuxBneXB1RjWNs4TGri8
xZJoGyZkjMPUmLxl+mzTRBj29Lgx0fucoGPsTUzpFQGZBgCBvnZVF0g4X+b6qMew0yLlUi4jo8Pq
ZqUGmAzcCND6tlREkI+yHSrkUEC4KfFhxGCVZ1p6HGEdiUa+S6zbIm7CIBOtqwauP5hU7eyHkBt+
KbH8LR4zcLrN5zAwYC6ZsrcgwB1qKOn4TVomT6bY7bPRBI1qnDaZvVQ4KhNTVocVOtkaVaOcdaQE
+MXODQxRII4MoD1Mr2utPRhq/YL/ahftC/hveb0h6eZsW5nkRm31UFBmx/J5jXVniBK/JptUq7Td
RPmWJsaJ9VKOP2SrarvacgVtG2V+aMndgCTT0iHd1m+6mF3KRDg346g6rTi+JsroxMbwbAmxX7bp
46h/WobgTXnPs7kgucOtorGgdgm31nzUQ2+Ua2pC1lOkAcpi6s1d5VeUMzU2HoNKn4WCA8KblbY7
oraNcnyIydwUGtEXBNMbYgU9ivchuQ/eh4driP3wAXvE9rZvP/jqCfZ5opPbPxKeLK5+YkM0hrjL
ItX2guAe3O/B9pV/ESKo+w3vrojcvXtwAwLEg4Lv+N1q87lx+FNezitSl69BtOMXkc1fRXwJeFns
2vebHbs3fgaf2R73gT3bN343bz2xW+EE/BmfvwP7tn3ysPAIbh4vCYKg8bff8h/bDt27fWcT/M+3
x9LPZq6w7TtbT+wAn4xtt+73bR9vAb8+bvu//TTwtmO6s3vba/glm932i1/b/CEf3vaz39vbdo1N
bW/CC++pW3tYbuzTB4LP2LNNE8YJAab1OK7txdumbnzm6Nj1G5+3c7V94t1hUtj3AiULB8CO/b8f
badme/doB9dh2x67hMDE4Y22nUNa5gW3yt+Ogm9gr0OprlCe3Tmz7EOQbKeYg+FweU/eFUuQOw5r
m4ptDsRz9dg+gB3euNR8REd0Wqrzfj5X9tniPjjXYMnxuQxwgTluYqbqLFzC2q5fv785L6Nt3wiz
s7ddtgXHD2x+yuWyvwPBufGtwHFyuN+3b476u3C2C/j9zYX7/vZsYXfj+nJ6XE6nN+85rVx173bn
TAXsrceuN89bY9vmpdvhFo7Na4PAM1515/zw4GnH+8N2waTfJ+n++1R+B5/cKdxGt5vpbn+9vZbz
xc3BG/++h27ft20Hb+zadkG4V3fs33Z12AoiPjtI3du3v72YR+Hhdve3u+Xm2/bJ556M3dH+jrke
7Ob2Ip9/vCP3/O934OfbDRdu1/W2XVX+jHfebd/ysxsKJWe7hmx66/T+/9fwY37AHgXh9vgE7B0n
5vbNjbRduO2Aft/c3CB+5dx+n0wsg4X0MUkNJ+6fEuIWCf9B8jftZkiUc/qQ9nTSMGxuWAXt5vpB
H4m1ovkqNm7Zd76wFq4IDjuEKGais1nAVWQe64tBoRrHHafsb4WunES6J6N6m4z01LK6mwCh1zXB
S7IkP672KrzMXYWsop2m4wGgrrAfJ5uoPD/GLassxAOTZyq99OLM9GHYUMNdJaowyQV8YyBcLGuf
6ygqcQjH0X2DPvQUtejCUN4VAJism+fvuKEp01J36FYQJr1XJsq5pt0hzoYrs1eEfx7wYQ6yMWfl
+KBjPFyHdFxYyacgqqV4SImKVbvHfEjctnxS6ttvxmSMVqWFy0ONq6PBEBGLJxMJN++rXjjtPGCn
b8ExCy9r/suY4PO0s59CSJ1/tpCHW9YTRBcCsNE/65EiFV3nrtnToOZeNuWwmiZxf6MKxnD4e1I/
8w0LXCHtzgK9o5YsJqLH0+44RdpLqZT7ZACprWovHLZV2F3KNFePZWeilBJjBGDxUzt+ZySl96DF
WTt7pjB/GBjpMZM+hety5i/Pa1gcCbBzMD5/nVittalA3+1TqdpLMmZejmtbIoauTnjzu7DqULJy
zpMnrfNukgenZ+UuqqFXYWgZm3u45VORkBjV2GOzIXMXQwvK7CazHDNBEZruW8xAVehxbb2mpbtR
xQfybOGfqXxky21Fgi5KLR0loCECewz11jXwV1slWNcX3TwqUPljCqbYjnryuj6FAkvtHiP8JHSG
VbVHqQ8yghAxUS7INe0t/SqvezmTfE2g6lUimNdBnStuSqXXzPtpoV87Iv7TlrMBitOw6sYc3luk
yq7FV2hh3LN5EI30tJPEHs5pCmmq0N2IhyNWmlOoSwk44bnRzUCmZTVBZ9XnwVV010jvwyiqvgLc
rqeXVaTchOw8dk81mGTLIrZKrybRIiOLSLmTd0P/mFWUvctjaZ3U8UArnLwJnPdp3ormZRZOOTT1
Mb0B4J8iGbbDCCqCq2ijwU8VS3jICVRkaA9VRvGSj19zm+DyUHHp9yPgf7nhc/VlbaejPO777phR
OMpJd8Wlx48k6ySv2rlNFNYyOPPQQhnKFUvt9VlDCZdJ2s2acXXhaY0aDHkt4IIN/dqQr1Wnv7yI
ttzLPO1l9JDPsKFZYDaVcBS5YzacFEMg3vFDxaWuKnCRlVs3781dtfmYkryN1el2itVXdjirzce0
jYOwRx8LiprKO4VvB6X/mYzKk6XUZzU+wpbNRTAZhjApCq8xhjHJrBKczUiBUYMxaFxcelA422gU
7HKk2mvHwl3XDnL9qFQvqDJ9qa/P+fp/hJ1Vc+NoooZ/karEcCsy23FiJ2nfqDokZtavP49692LP
7NTOQKdjJwZZ+uDFwl0E6zTz0yyk7VlNvKBmz9R0rhQNh1KbfHIZTkEOqycbZ7ZIL0ktO9as3MLU
T2rDaedikwlsNEzUhJP0NFTK6xKu8gQnw/UyzjLib3IJlZaMI+uu8r0W635JsN40VMfSb5v0JVHl
I1vxU4UtJdMjT5snO03fVegVeQy8tG590ZovQvZhRr/wAySBdrdGk1OGWApNsRu5snsR4afsTsuD
gN0eXLHLBVtgdNQrYs9y+SltiH3rDeVeil8WScqy3PsEKdfkEzDeKfErtc0ZiGojsBb0Vv34gIM8
xyqhfHT6gSzDeX6T58JRLIbGb5OtvYFDACaY6PXvsHnRgs8uUSj2fdOwzVTmoc5agOdftZCTHDv4
4x/w/8PsvKwixpFlbPBmVRmrb+uMtdUe4R7JMI8sjzPINkTeP6MVEf+tFNhUbRBYG1H2ruxqId3U
gHNNUbC9Bd/BWg14qM2e2VPFuLwoUeldMyDfirG7LdLNaBTeCB/DvowKCBsI0BaqY9FhDEVSlMSE
fq9kPRUO5ntsPTrCBcDunH6aHL0j5C7bSEuDEYWtG2rYWMMWkrNGXz7T75Eodh2nSDIeovArkRRn
6K+tuUesYSIuaaJrE+bPKxgbREJvW9/BCmtyyk5/kAhAgGXeNwSRTOG8FTWVyhzieR/Bh7j4woQx
gCWX+VksqDa1BZSYZ/EpzcZIMGDpw7RAHDyroH6fB3aa+9Pv/mmp7e5BFmnszlvBFUgR+2k/2o/Q
J1X7OfAAo+/JCavTaP+028Dhuje9ZGPd2G4Ad8Uoj5+kp8o1HfmkMXg42A1cOCZIEKqzRyf6/vnJ
NlfFC57b3/S89R/xZX0StquecTMpzVaf+ZurPqNzhfwsY5+eo43yq/neM8x5sS88idvc1z9efkCv
SOuRP35Gu9js78Cq2w6HlX0X7dKV+Tc4sJW2m404yp7AfFsq7sRZ16sNE+ypAW7VMKUMi/Qa6fCf
miutoaOT7FnxspfMwQ5jxYkYopJJ8cSeraDumwii25QXSt97yAJENX5iJkA2uXbRMaag7A2CU5Z2
SKPAuMv+mAzXkNSamcsqLZ/QQwgcPMD2bYJhB8ONEjV4ePKTFL7kI3UE6nxq8VCJdeRWdARE6ugp
8ni2FGJSo+SkMnxmE7xpmh0qK7lm8AJVY36KLTpR5kIBxipb8+MYjvkfrTHEA10/ZaKCiZhuVqKB
MvpfBP3Y88qKJHBfaPmTimwEtAYGyzjAbmMj169NMMH6Tr+kUdqnMZzcAHIVJj5FJqSQgFEF2F/m
wauUbKep2jM64VaggoESCIntYbK8a4Jpt23kZ9lAYopOix+akXg8dWV2NdEGSbknNYtnGCzlyhSX
CVnyiMBitd2AK9oVE7xmwIbHqEY+1TnzF3TmJrtFMxcdDXsgIW0m9ms4IuFeGC9C/a0alypP9ln8
IzTWV9/WT8Pc3Ub2oyKurVQdt1rekYe62FVJ14c+qLc6NEAv3FxdaNTGZ5cp6H2y7Lshm6VurUOu
ahIkBFA2/iaJC7yBZsqCxOv77C7SuCxrKO0xwJEcU+Lmq5WS6Vvyewic3iQZcYJO0KW9UZkY9iO/
DkbflC+d/BOFWNkaCjWC9hmmCmX6L1HQ3wd6SqAPHLV8nyYdgqneCLu8hX+vck9AFBFVVGx8o0mb
rAC1VXkZQ5El5oQOq/W78MsAgCNxDe+TILrm+C0OiJNa3XxtlmYHOdobXisSI6i9CPNwFnACakS6
icr4nr8VBc5KJU+fa95tmuanNrkaETXaoDJGlL2HbqyFiKmAahJrm8qL14LDmlp+aKrpVyWJfiYS
YcUiu8dYFBK6K2hP5NPKy+JZuOLoFoxoKiduJxeAfYtym1cQpT2jAzDvnGqojjjuif4Vl7ozBT9h
/5Tls5sinAPFuCc14wCkhhyDoecDLPkMlhwdxlI5BD1wy5S9l4D/iulFQ7qWRjtdrb/WeLpKcWCn
QvgJZ0NKjq4CmJOX0a5Y4l2cXkNWI1LjZHjGxPZ5Cr5mdUTSoyCL8UKdfI644ALIwGyHH8Z1UoXb
pHM4ZwXVS1jFmGyKKMoy6aIxMI9q79p0rcVsq4144up3FmWy8m4gH6lfjX436+TBpGxH8hscpxE0
T5OJmaIqt+sp9apFPxWb42lXy8Ou7bBsqLS6zG5bSy+xnH5IyWGel5BpjwIZb2CQTRXII/1ehPAT
boa7EdNHnuHRFjFdTh9CtG+nb3ERUBjq731IqlbyNNc0CQ5cF+BpC+7aVn3IrMyFAgcioiqGKmM0
IOQxtnW6zRWHFg9bxwy8/B0jgqpOS6U4MWQ6C72PKV6OtXilv2cVlyEJzZh7yJlXx3yDwsey1kuH
wwdFZIjMmjgq1k9WNluEVQtpwrTmVPfUvCHpUaJzmuzRx9gJn5I0axt5UM9Wre4nfJBIIuocyldV
L0lA3WcQeUBdG7WHktSKCJPgEB8FS1W4IGFfg3vSX5Gk2qNyX8SHKPMJLx9YNWQePyVbFpFprDAQ
Rfqd5GhanXS3isqzWU7nAmGLELzWgvW2aNopSuYDGgTHitir85RQaoPsDM0O84VoRpu0bxJkhjhl
yNTQGfVncSRGj8wdbHp9JtluFzEEB3c+9wxcWGMeYkH20WXsSUgRa6Ck2TVCqQqFS0CGidrBejYX
+VGDFZpZeEhF+R9sF9p/icT/ojH+i7WsqwyhbCtrearwEr+v9VVEm/Re1Xsd1rvcDxYv+aUS8LV4
6KtrzNo5ph4WYzaFD8yW2bIbPyuqGU5PCZPuR4FsgZBjSA9Q2MyZIXBZ+n6TPyWnWH288OIZM4sh
r8U0Ju6SziegiiKPtGZMPRfJ0/+WisvaKjr/f/p73iDeORmZuKysDQ//Xys+FXrVdH2Wn+WR/SGS
lPC3ZnzFApqStPcnlj2w5CopYHEDKMX/AWpF9PxOLgwl5zH7RGGvsk6S2OMM9KSKY/RezoSuLOe+
+hrXzNf5pHTk9hm+Rq+9+b3UmUu8iSic//QpKSxlunQnUz0yKte2uy+yZZuF5ZQLFboibtEepfSe
TOttJVzbiijzeNhkDYh3R5V9Ak1J+i3jJOq2rtrWRsni05VqFGbRbE8F8Q7bXm23S1TcWgGwuuQU
Vr7rCXEqPyCIKgtgwTboY6jr7NC9GCJ7ujE7SGa/VftsUw8ThRBAwMWGQ8umjbEzBuKc6bpIa5/A
PaD0Rld8gmWCsEJScW9Emq7knaCE1JljWNZq16AsKK0YoXUd+7iDcRZkgtqFIsHOTpAQlE7eECyE
6V+Y4kuPfpvcmkU8dd29hBITRtYlX3PymlkuJGWlhZStjXCw4m6BqzTK87gIT9TU75f+RzN6wPfW
16plMyb3wHj0DYiDQrWINexGJfESgbbi0YD7mE+EJ/YduXywrG11TwySyuco3pGJ05PX0pbPefuo
w30PqTYhqZrqb6n47sTYLU39ZWGKj8TNpAJ7b2lZ6hhowmFjLk9apqOV+9XRKjOwZEGRLEl+oHEZ
hHR7zFt1SV3YWIuE1JXYWJNSNOpMcCAUpnQR8CTrCXjFpp5TN6SxMTKirYrPpjwNIfDPfGKclaqT
oRGCBBhXoaoqmns0PMR25oprH1KFawebmhERlZNGq3xkW2biaTZ/WRjp52hTduwolLWE7DQUE6sI
6Nwac/WB+1BBqJWHjbiWrSdBWHapMiKEx8oXDgaf/rfZo3AEKJHEk8KTjmy/i4doXbuUT51CA3qv
yhQbpmZXVFjMwz0y7r2pIGvUEYGcjPESsulpolVjYSBDqZlTRHOnRn4It9Ww2Wjr6HXoO3/ezt0/
ZJsSB/83V76mYCnTdZKUpD9D33/YJ6w6iZOQfpCnBDPZzHaW9amLSTQmk9lf+rW9hv0XSgOkPUzl
nPFcWXpFut5a3LEwnbCWp5sZkPpnvkJS0Uu3IClgD+GYz2Ky7d65JJMbmVu0p9uJ5XMWRy/9d3UJ
+8d8TyoK/v50CBQ2JnnVA9zEsUegoPpIP7Qn4RjcGYwAxIlmeTNuFCcgUAJ7RKgLlvneQ9+i4mVd
cyGRISC1cbbVn4m4BhaaD+2jfrbeV3TM2nXWziK6TdzWZ+PQoAkBAb0pPuXxPPpImQBID00hKBDO
I8Gelj28Y/kqX9Uf2Je79lb2rv7bYu75WW6cpPE+2Amvxt38CqiA362VhbPHtmc1a1JVA0OP+ihD
mr0TfgvfrCZbQgqSPaDMANKDy5H4psHObyNGIyY8BNehi+l9xt7OYGlxGQ3EWhCVzrEmPJfGGbCe
x3BpSDAxwHKR1drYVemPWPUiV+MchC76xeaQnrj2qhdkiBZr/1f9tXuZPrJLc5F/q7UT/BiH8ho/
5F/Zm3AXHvXx2LM0w6t/0a5dvpGusIIm48a1RSL1aDm2L+WbhM7Jo02xvIWqI3ZYUu3mXA+2CLJI
bCaZFsNqPBwv7OzE9mWFKydneAh7ZQ+wC+6K8gUZs5o4kezXLM5IYYBCM51OdlmLCywHO1satjnV
dsp2bVbgDCTlGKENHNonm47qOtNf+NyWSFEd61XEawno5c+0ZJS2F4K72AJdvPbY2+0v8YthUiaV
4WJd095BrM1KRx+RzPgxtA3wKzZ0VyYaydUllGyHkDUN8JrpFx/1O9s85TzGT7ii1uowpNbuwvTR
0OCzfqikWazI2g0UZsu+PkYn+sQkMP0Y+/HIjb75lt+iV+Fk7M0DzuDyYr43r/p7dZZJujT5noNh
7JZfCuJ+EJ7Cadvz8jU/R9/RvfEpuEFEyQoR2ZZ4AFxHW4dzmbktONQ3wkPTz/BSfujIDkYEJN5C
bF8GYMovoJmkNBFc0RsGr20d0pQiCqCTf7BfKqu386+rBQJ5VbyINFWa1uoN/Y8xA494qetBLj6h
Nw6fY5iDF1YB6n5+Dfbjc0fy66fMJWpnv8TfWILT/bAlx8Xtlh3DMBv3oXY49TmH5pviWYREOc3z
cI7flV9knHII/vfqRl+Nbv/1conrJqEAe5gs/mX1Ni5LkvZ5Ih4j8UdRsMswp7TPM57nQWRaSDMX
+bebtbw6Jmuak4dwdBO604pBPAXN91jIe1GFKy8QnbL1nPKH3kworXWEFemAl8SeSCYeh9X5Ro0e
8RQzu1I8QTJRxDNYRe9KQ7JrsnyXxPAw5UnOVPhfxjhSKDHdl8leRRQZmt22Fw4C4ZuqgOhvzsBa
Tpb4/iNiyyrG/QzNFOigqsiRczbMoradsZmk43cWPAi4+d8H7m8ClKiIVxT6MvBG0hz1lwOnsY2U
1Z68n0mfyXJT8bq7LTJiFjLEpHySkbd66gcUgVG5Ixlgv0QBS5hfbFIi+ivXJPMR1/b/flWYM//u
A9XJh8IyIgGc/LXSKqkzKc+VcTxGRbAZIpJ8Bmu2tVXaWOvMVPmqx7LypypW3osjs1ouiI8+fAc9
t7ahqNgoZr764qkZv8vJDYbAq2bdk+PRX8RvFJK4M17lEmQgSSmvbRj4zqt/cpLM5zJHvvsakTfJ
KD1AqrFlbWeqkMVyo4S4zsMaBdwAbHXDyzPm75SFn7Ul26GMC3Jg4ihH4z6pTj49r/8F3UUkF3bR
wBQapttRUI41/Zuok8dl9iNzuBuJSKpP/DpkuKdSOAajlf28RHuFCJs6dk8vvvP5HppvVXGT5dRr
kOKXY3aqV69QLrxZBvxaq0bPGirK6h1HSpdCYjFnJuZnYzReZ5SXEDe+7/vux2n9E3wb/YHrX/jv
wS3c8OCr4svO6XG6lLY/e/6JHzj5J246+dy5fuP6RI1ym89P8J/rl+f1Rn3f/jZnu10cgODTiZ/8
9z9r18OEroFHIC642j3WR+C+S6Yeoy8eqDxzCw/f7dZHhRR/8A8v9PSwVpac3+PfP8/98Hl5D75d
f5yvFw529sVXReatnBBTPHzLDrc8yExQ2wmuXXYewR6RheqcFpenvax1HjwD969PxZaMJ+CNMvra
aAZ9fl/imeHp1+xU7rmcBHt9MWuHyEfkXDh0HzzZh88LgSGPHN+XYK95bu7xfbpDPvyPHX9DhuHf
1q8Xn2WVc3lc/MeNnccfCcj64xeaRtYnYahy1r9HzuPjwS28Wr6TPSDb9cvjz29+rD9e2x8XiY+L
W/juIa8vm9+RvQ/uae2Hwmd44u+q8+/Ht/zHWmgy7S7w+fn2prj+B3eSdGfzQmMeTnck/oycj1vL
K/pQEKqkXuvwXWyvGbJ+hZiDt6DTjML74If83YVb1rfGG1z/DtvJAUDYcfP/3L5bVSDoVlZ9xKpg
2d1g6zkaMO1//oTzX8UU/srf82soQfixVfABD+8hvVjVICtDvzL43AaHz58ry88tqxKGsDkIe5oY
+JObkHDsV1GBx4/A3N+4PXHtVejxr9965hfX30b88Ofx8vULggFkFMgPuPcZnQWiE9QA06qVYSJD
9IJWZH1OnoHXzjc8CA/AN//6S8jdGx4DQcXGdhBo8OZsW+7L32tTORtFMfmIUNEnYIQz/q5vJNuu
CAgwB9V7FSEfo+VsmSiD+Fa0q0DwPV7sfJVMD8m2XkSm/GAX3LL2J1LEo9yVuz55ysvwWZ9njGY4
c+YRL3C5qWQIlG51g/6a5mw/GYkPFT0ixxMnxF3VglQL1TO+FCE9oXEesu/MCK/LyFnB6lis6X57
qvqftkSAPQKRToN5xlVrdg1xVyqehwiVWhMfi3jdoMr3fBIviyE6g7QJOsLK1JWqDJxZe0vYbEGv
ZBF1jNkaBtb9LFqP+rf1FiI3zPwgsjrqDNM3xs9RhiBBhW8PsoUtmHWbKrwPMb3etNDVw5ogHsLZ
ND6Ka+q2nhuVupeQNJNEUbfE1P6KNeCJqqNxF2BpqjCmiLFjTKxW8Jg5RhC9wdQ32csoi0j4QMTY
eMBWpWDXhChF2xIBgEns9Kw5Ia3tHfCXopAcn/Q2ORFg2soGqBmTDCSRGuzoVi1qlj5GMthJPmFa
kWkuagnF08VtDJwARYJFXJIvaX0xcRg3CJXiBYCYKMy88pSRnWowas9h3xyaGM20+ROqRKmOlDol
k3oue9aARoyskjGhz7dDBUIeUkihy25cUjHEzKblzcWwKreZunMETKvics2j2LfMjz5+7/F+FXO0
J6znJczGawCWOuZ0oqmDXzEdGViA1cfSHqWFNEp8uGabsmlqHI2PnLSUX23aYgrHvhtIYL7iNghJ
WJsXFpvhrhkVR5Ysj0LoRenOnUxqbvFZzK87NrmsUZGoW7o3GPkrGlpfGjMvjcP70FIGJsACQj/q
V3BDdyxhI3NXHaF8mnA/M5caQEtRIjxVEn4A0Le6pEJ+TQgc0VoBVJWdn0Qf4C1+OtUvIfKbZBov
pal8yQJLYlzyKc5P6stgtioIDrmc/ZZPZSzJZoxMO6M21eQMLHRquIPXlDLxkMS6ZP7OQNf16bSM
rAi+QsXySmm1rlRe/pjlF52PegZUHpYOQ5nwUcCfz3hI6ToGUI4av8HzGcNSl1xy+SbABJwHx7Rg
+zywbCcDTxGDXQuOoNf9uoMbZMik6DzFNT3kZA5cMO3hYYjzVwFCfoZhSdT1igLkLj/mWrDFDK+u
nO16AzqsLeeDbPXvmvgcq5zmmCN1dvAZgYOqNL7hqLS7kTAoQ9z18VLYGKvn2ZcI2amNu9rXLpqT
pwRBv0irgW5dxM50MIPCAp6GfW91aC/ZDRovZYzZeHmHTbfXfDiFpYugdH4QF3ipS1iSN0qgXJyo
VEH0fKzECkrAd7O67SLBX3BWEqaz3tRw6gzVJ55gOXvq8996tNdTusQHakn6+aalL9OMCzcZQRql
U9Xj9MOHLSo0ji7RfenQIpUUk6cYZgprG2scoyrJj7EiHoIg3bQRUYXmjBqIiIuSsju8bqLGpR9j
0h91H1Os3y+GJ2GaYgctpiQElqfG6xvLT1ogCcJpdVL1LCVjGV6/TGnmBSDRYmtx9SbDZkkQCWQ4
DBgYkNQvez2R/Xia31Xc46VJ9AR4tyHXFyUVHKU+a/V3Xo/PBlm9dhfXz42iUw97E7huh842BGvL
tX41qZnTQSuUdYgrjfMyQFyuNY5Ul76ZlbaZlXSjyPg3Md8nwVM5V3YMqhZrzjhFroh4eG7ZJqam
neNfqUwRwrO/YG7TFWDAGUtmtB8xRQ9bSSDk6iGtuoa16kIG8o1PZUNiXPqjSoge0FdP5Ek1SX3s
UUgH2UPSy80gndryEWqkm5H4s1iGVxm1p3AgdWo7CU1Ig9dYSADwr0rx0nLJjyJwstT4ZJLtxukt
JCJQFyz29TGu5uYY5O1viGWUvuxwpMc84phg+qlqzIDyUcsJf8KmWVsjNY93IWRAJlEhsdYCKMFW
1fdseV8oWFboslTzfd2eQ2I3hZQWJBZr7b4q7xFTLJSS0ld2I6peM3S7bkpczYg3AKRck08zTJ4B
tyDPlANU1aap7jjcl7q74M90guaNGetittZeBwTI9mHKNUrjZGaCPyTDxQhh/wJlq8WhG0mvvQkd
uRoOuay0KLr0RJFaq7QtNY5KH/lBJPntzHkI0irNaDXK32VibAKBEwbrp6x2Z7NSfVyYqBHqy4TI
eLDyi0iW1QhjTczBmdYgT7RCrx/VcxQBcPAwZZnu1fItfDOCz1mc8cxg60EL2JGlGcZ4V9bcL/J7
UJWOBiS5Zuwbzc1EYALoZTOscfch1Roh+QrB7zqCMkH3zBB7ZHTqCTqgyOEmgjvV0BqlSpuv9Zmk
VGcSFCqJjxrVAXfqpD4GylHT+1/KoaosBDSQAlm9y2PC9OMY8F+9VejjBm6vxGUrRmie89dM8QYM
S0irCbwk+NE2SyAD3XLNCBlALL0UFpxvDsRFQGke8dZQvNcwX2b0qk/4qnFFAGLvDCtyYtDYJads
GEoA9UCd6a6Q11cx+dKTr4YqFpxX2hS4vQgpMzNDLjLqs/nYpRZEFXtyi6qXDCewTAbrAm0pMIcJ
5FiMoHOJL0TSZmxYrOiwIsv3CBGw1AyoxBvqPTvMCvEd4J4B/dAwlYgg/QpqQy1ixway3KCQCQg+
iCkEB7lUh/mIzc5RUtXRZy591iEy3hWyi/1KeVeze7UaK9HE0C0OzBpuiurHDGK3TxW30wenYgsu
WrIDQFcbu6Z6hqvCtqj4Y/Cx5Dm41ueoiqQKx5wmV5MLJedyzTIC7aHfWc8Ih5aUhnzMPVRcVfak
KvmhrtNd0g77HH2Q0sSXOTxKhheu4XbPnKg/Bo6Pgeh2kwo0GtFf+hoAsyV1xKqzmcsdCA/oOCkR
g4mg7hE9zXLlR515rAFws7TZs29WgtofIDgQrVF+mQUI6Tt0ewRDGOGTbAK/JbdUmTnzYXfrQt4q
AaI5xt84OjUCNC6GHlHOXmrolxBGO4JXieDVQyV28yHYTcp4X+VaOkkYpRE/jy3+k3xNnZgpf5mM
iXodQCr9y5Ti7YgfdX3NcM3kRR0kobP12jdw+Q64akOwzoa1jK7DKIMsjzOqoka6GpiBc4nOPdDu
oQIPF2/L6iZgDdbFko3WJcYPJ7SPML1NwSNDu9bJNIYGwX1JSG7DrG0apzwz6Bc6/tmvM6hVpr2E
ijctGEsMbI2t+qOJCJyIztpApM5c5ymKtDnYtvCwNesnqUFhR3f40hArDUppAk3NqFEszNdKnPPO
2eSTZRCxHF5SsgFdKwVYBEBkWbc1xZcye67wYKOA9c0x2vd6fGokg8/B2ISQKrU0OP1c7rJcc0Na
jMacluDaQIvb8DuoavX0C8UNftPUW7r8qe1Ri8oc3058B5MdAuVfJ/sCy1YsXsFKqlbxkDCt501h
txnCOE30da7nRWkQTs6nQlbPeZtuRbSJc7sr2wfNezlssfISI2BdX5EG+pyluzR9ZLkEDAUzyboo
gcouwsJbQqKDG3eUSpd4FVuMlWNHyE3Tev1gvIkxC16jgXkS2JSQWk2dl7bygDp1yFXyog0PFaUP
xb5Vd81bNMmXzpIuPexEuXyacP/aCKDTOQXLLGnR95bGec+AOWe0rPPiqlR2qgIRUk/65SCRCSwf
Ws4aIUOIyzEQhdM0sSqDCBuwnMkqW1KLC1ycnTK3UMtBIk/DcSQtyKgmztZgn1eoKdoKwzwDTr0x
ukfRhOBy1Ta2dAh70AL0NwPFr6aCvIV6TBRY5Hu1jOmtJnojoiO9IROAWOKuJekS5fK6VQxpsbM6
8bSuHAMWCWm2ak8iV64Ld6qEo7JOj8rCSS9CS2MHx5HUJMeC7GQNzewYRhtD/ZpMNCIc8mA+aFnl
6ALpO03px+txYj+XiESf6oKbZzxopLghZiGVOZeEQQezGvIXeI0l3vd04Ub0Ajhd8Wim+A5C9tzU
wyo9RSfNwK9m42lg2BFJFlHzhqMlXdpWIwTXcCcUErxDkLrfFXjSsuur3zUFxtJx9mvtDOKbTa8a
qGr/ugznvD+pHapGiZgBhfCVXMQVrpXJy9SNBDYjVZHlTWyxGhebHAwoqg7l4lNs0OaP2tyhesR5
HWATFdIOD3VxFeYKlSgbiYSd1OiX5r1PsAOLkSfLiisik1E7QkahmMiwmRQFh3PvNPlRRC8RFSpr
choimLXU+NWySG1hZ9A07ZkxR5qDT4H9ct9ITMlkxVPvG8FTCD39eznr3TTwyRl1TUX0ukFwhgjX
U1T7Zfydtea5m7/7egS7VQ9DwiNAmkXNWzQj8szxki+c/ylEj46fOa53A4BApyVsfRmVdVZtTCh5
FzGTFLuQHI9vrYCjHF674klF/SFYsMMhsqduuSp8IC16UouOzNIL9G2vEQcqamcxPLOH2WFrF/cD
+SJDlu+NmrirhJyNIj8j4r6yNMDmCku2PCT8B2nY+WVy1PojuP6mXzUTA7pTAwYkohQ8EA1bM+MD
wyUucfNYpevxs7FMWNIjqp9Xc/qodHZf9b+CEmUsJ1uKgEtJEeF+1kh0Y9JGx3mbg8gO5IVbFj//
qpKvk5/g0AeQirDMfct6q6rltA5dofWKB3JFCdqSrub0kIAlixZLBTJPgu8cPsuCIzAAVWbIyBgV
jvRsVC9TBr8o77K1fgwVdVjIbh8fRpnP5gWN3XoijLQ7s4Sp2PBoLUSf3nkdyxhz9hvjGiNq7KT1
AgTeYlgTEOKvu4CASrNsihG4Ff4aVlGwm0CFMmGLJ5Ry2jXRazHulBynmqhQuMESyVo1UO1dbbVN
K1Hp+IzflEv62/gCF/itfFov6Nz1+wSnYRoPQ07uXMSwWKONDpwB2YkEItIRr3QlRH4v7SWEdUYg
+7QLIpLOUZMO3nZppP3qPCDFxq2gVpm52Lfxus8LIScVE6Y1bgZN3plqxcWAmjFn3pN6rwgJbkFW
ODKPoq68QjaIHXRchWjCkwTMJ+w6C0jALtq2beh1msnh3Gryqwkd2GYkf4jxJSNAN9ExUtIyLCpo
jgu31WDqKvFzyUSk0DOxCOQ+pd1w4LNa4GhaC/EpU5BBtUJMutc409pH3ICrK/FLaC1ntUW5oEu8
mUQ+doJ8HRcMN2tDXmPhtJ1/+snaNjhHRrl7pgbHmymUl7rZm6fsYA3U18fqdmotYl8qV0ua/RIL
nmb2nHZ2MZOmhiUD8IjY+OUCtpCyEioWrN2HTGm2osXqGg+8xYpdVwTi/ZtbM51TXT5lqnRMZUyH
NYYbeoqIdoBc0N4r4/cMhtfnX+lMICAKtLkx3SauEOFC85ev/aDsEgrva/IcD0q/j2dGQfLwUJ4g
4DXkBvM2vG1EFv5AwXVHVkaMSqJ7nodPy8LYgx+lWYrXYthVdXrLLOVqRaiKzQKPk4A5/7qkJXog
cgPSN4Pa6RDdu2jeFusUzNtA3ukGO4LiC1btNImIyBLq5QeTOugJdlh+GfX3or0U08lglQF53u7E
EYivLPSr2iC1TBBwE4mnhOK1LzIf7CIwancS3fAnmHhNhvBmDKxOEf3PGEWwtUzyauYscZl3xyGo
vIFnVoBMTWwTDfOdTqZQrQIUCsJuiqbLYP5UfeCoIBlN81jk6l3p2BDPTOZE16xJSA0rYuSGAtoO
ZdrCzs2ENzN7dd3I2YpMGCMvzRHEScpIASNtuOoyQEoqjS8aE21QDre0Yc60otv/Jsmkv5N1EIdp
QdPqaLrUv7Q3RaIQBIBVyqn/CZ+XHR1nZ/NY3ppXcasa/8AHS3+nHtM1YlspPDJV9Hb/nw8epARA
oBnxqbIYeKmsG4odpKTk8uGeMTam3z2EcMclm9E9+LSsJUzRP7wG67+TkWWJ2HMicskB1aw/9/8H
Jx1myZArlU504rn+Le0Qz9cdEpLsyfwhS2d5D36qm8J2i33PD8NEq7MRQ2duEzDzSkEy7BSBcBPJ
z4NDYbe+XAA0AkITZNZ74LCO+NvYJuvY41RvWJoUdacFbjo5XeAqCD2QJztot8Jbg0TxNzuFHnAH
JQrFexyCa/NRveRceodl2+H9ANgcfwmwvGzda4T3qOwcdLMw4BT6TlRaow10cIORRqjyKomNSzEB
uvXixhWpMzbJ4qFpSyP55LjibeZkzM5YuEjyCf4hD1hapX9/Zc9pkDdECtxN6b/CltUsMEdz0MVj
R71hHD0IdtqWjZ8GvFt2wGJ3oXhE0oiHEJZtHQsvWGicRf3HioG/y3m1aCQTDVlDq/jXWq80VP9d
PkOnUFizzBgo+eM8SzZQzREOysKxiBq3zpWBs6D9B9ZZ+xvOWRZFWoToL+T0Uv6SBK1a+Qx2Ttpe
Fqg7JdIIrOn9UVR2/8fZeTU3q2Xr+hepihxuCQLlYDneUP5sGRAiCwT69fvBXee0Lbus2vuiV3/d
q3tNATOM+Y43QAu1649CGrxZJcQsyUr/dH8F6OFyqDTI9+JqjxmPAtmt6C8wYrFXKwb51x7THae/
9KS3lHcSp5Te3F/oXR/M2iBEIl61Z+k+6lIEXfcK3nunQnsJQnLfCBfaKfVodaL0FmAMwcJEVYWC
cADosYcZXeotOjHUVIJXCP06C0QuCr3+kqTFuC0jV9NEXxmlN+yy9V8sh6FXiJogmZqsafq1KXh9
SPUo0y/ri2kpm/QDb9AVTrDzdFsuT5P+wXySPjAAAcBbq2/dW/xaTbK1/gQtY2j/ttyrX6Nnmg/C
w/n1ItFussrlxWmWsm9FTuXWjr6RvR4DA4sgoWClrVIoSIh3JskuYsnBxKys0wdtAbG3sBYC1STk
rH0BA7jcd+iCF9KMPT694SH9045ckuDOGZoqSGx+16bsxQGBWY+F1wIe3Bkx6IMGn2unfpzsy/7G
tv7LLvdtqKud1qRB1qZnhoKFtYhfzM9MngJxkX3Yjian+2hf+2fdCh//HvenKbjIDQV/bKyUoFuY
nyzCL7srjpVlXmLysjiTesohNx7yWolJGreWQb5qsEYwQWaqRmp4YI8msfOa3ViAovEL60iSdYkd
AFaK+h8m45ffIGp9R0w6v+Gy0j4AFLilYCe0w67Pbbb1S4YzgoFQBzn6Lpk19wSlJC/nfXaXzPLt
4U1/xAIKjmX5wv1Q2Evsl5tu17/ywcDl/IOC9McKcbU2rNMjBP1iQGOtk28uEREkXrfDG/uRqyTj
Ph3882PijDys3HwQriVuqRC54e/1jjkRxulEW4G2Kk4yx6TWk4kkmEGLHi3D+8JVp/H6uCRZwB0t
6GKYHiSiMRYgrrkRN8dZbYmPmU8jY6e+dNv6Wdw0k/O/UWFp23KWTWmOzar782Puq2tlW+y7PTYV
e/lZvlM28kpeH/ftwpgdttEWXhIpydnDwU/vRs/mM4qyx2gxmktLZXP+OKLe2gYbfYWACNWXY75n
T+Fr+yRtWtSmWHHOIw95zPH+TG7jtN5hLrXIuA0uaETCkpYeldl95zV3NKq80DnP+hk8WRRw2xvz
TvhtbX396FdUs16+gEm1J2ldvhbrl9Qtp7GGYndiyI8HsLwca2vcHeNl1nzE8TpqP6R209EpZgkK
DW17XHf7zlfn5T/Bw7AbFi7ir8MGVXviCR58UIwHMd70pQ+YwTJcweTj+G48qDsMkzB3I5/8SA9y
JjyGjuIN9wJlo3jiHQjMyOR1IPD1mDYV3scu/ME98Un4n1AnCLOO3KuLG5fcmBBIgCuMVcd44fXK
/QwVkjkD+SkgeyWAcANo2aSUAA9d+KwMqmNsGPOO/Gsyh7sGu2FQT8qL/k2LMEMZHEcvC7G3qVYt
OubPwkbyzr3VvgnpLCe8cA5O/gh1sK4eW+WOqI7Aq1airwEMT1UroNB/RnqOY451GLnNiq0xRFoj
uEf0NmK76H1erbrDCwwx20M9je7jhj6u+oLcFhnjGS2JKzDgHD+6eGkGVjnVFZ+e1RENL+fc6wmM
O93X/ZSrMk1n9mUHmUkRv+kHJyH0EMur84DJTonTwBoscMkbT8/zltDelpwsGz3YUh55ZxqO2STA
W8ZPHwsOTRuN2b8IbqSA+fVMF2cIE5uZ+M65xslPD2eibeV2kY7s49PfM/HWPLwSSARCJsdhysaL
+IvCUcB5obWy5WEbzEY31BjaL7W7RBVNpqdCeKEsX40lHw2B9nRCaNAHFTS8ARrE4PgvxTxaQ0PM
H7AmxC3hQXpNthg5ila9yBemDefCOtlw4Gxjlz2qruZkM4VQY3lRvrVYbC5UerniMp7MK/t0f3TR
Sjnd1Li7QM/eDm1Jm8QWB4ZBdh9sLyMrRijq//0WjV+KSUlFoigPVZxEqf79ppDjyXc0iuY8ywuK
3vY1I9fBkGbVIDgzeLT2Yh/VADkWci4VL6WihdeACJWGpixvUwNYEF4t/vkK70XmQsmx5JV0wEoU
0HrwJBuxe0jhGpyAmAC+GhE/42aZQuY7q1iwQvQXo1cpmrY49XeqjgfGaarqb0TazGMQWy4YNpE7
81Ei05m8bOIIZoh5fyrFaV2WlBegN/yusP9X9RvtNC0oxsPoTZQ2o+Rh1Nbv+JyRZDcL4sO4zjdh
B6pcOQVmTWLyLygar5aFZR3gbKXrcymEVYMro87tgmtDjsukoSWgxesqCjc1ips+HEEgx84kYUuI
0hv8TvXXr2GacCgVMqNUY7jXfT1Rz2IjiXHVLHCZcA+xe5mTYLQeWfSbCIewolW9qO3UD6ZHuGl0
Mxw8MubBypzGz8eluUmp0OyOhrFVO/GaLrgf3xlLqDuWyL/oUNmVg/VER8q7+R5sE0c42Rybzq36
S/+tKqIm/3/PYQ5l6ZfnEFLExBkenotTR1gVcMQCTrJ5mCv5rKO1h8wP6wzVwdkXtQGgyCFbXMzx
sXQDpMZnW4LasNRW8jLJ7eCApZ1Vesk03iQlAKCdY2faTbJxuDn5p2k91l3DKQhORWrijl6qI3RT
+7AEE1iiS2P/hHkwGhBBq9gSmXd6CNmGY5SdmCagciSveRJ1vhn5AqHz2IpRsWj2MSTExz5HUFOc
v1fcb1xZyTCRd33WjcbnivzybuJUrqOuhAKBLgIoItvhriGvmmlD039DNY4WYcUUNZfiy2lqLsKd
6LFThJayUxeZr0/pSaAPqMcDX57o8yVdzVYh6YJNGXGilT9LSxw2kn/Zk/DCQfP3rxeH4/3q8kmO
rGKSeAQMDxP5+5fVBSkng8HMtkQdjZSPEW3IdAHEal4mabFoJa+A6qq8qrcKD97O95HJj1bkIUtO
IowG0PmaNC6NdK0WoOTuHkb+afzEOsWzz5LcVcKhhqk/mWIxDQZqIdycuKuE/uq0hh/WneziWXkI
Rb/EvADJssV/j4PLyaLx4qhwL7nSxFY3X5XTFbyz3Wi5p29ej73MWi4rrgzg/3P3OZ/gWTaZ58Du
1qiynqfMq3sznvLsU/S9VjqZAy6OFign1s/69HXaenfH/dl6Hznm80c0PS7usuld7Pj396/lZIkU
4TxpN1CtLJEWhEWjsLAz4i/poVj67uHv76Zf3ZY/396QEKshKQI2UK6+W1FDozjnR3kFP8mmKz2+
jAOPqIYdOgorwakU6pAdb0dzwUd+5WoP0TzbKTzbKt42nmbjXz45rKP52dPHZ2yotGfUxXRbHTz2
Z81QMVnSXf4EW2BFte1D+gYaD966B9hK6+CNYMu55lfTEa+hmaie7NKbnNGGmYV3FMm2bP39vFdX
k/88rmJqCs+qqszK79PUaCTt0OQXZmdLxkiDDY0V1K6QbZRm2Uc3MgfVYVv+sig+R9M1BjMZEj3D
1ctV4kJrL7hAzXT5oRdKX6bJhPKcCorFjL9o1FLTcxOG2WiY3RBSN65pffYneRwfjN0hDZfwJ6dR
9kzSW0XjMTCSexhIQX43tH8wE5kXdFuiZqMDl10QlZTSY45K+Qj6Cj0kvD/rpte2/arSaTgSitvG
FL+B8QhI8qwkeIHLh2mr5t4BoUCk8iYC3etLaSLVtSdBbBjF5homkSoYDqdkyW0dWxjaHn9/lSvE
6D/vabgtytiWypp+hYEKl9pocs6GWcdlyCwJKo6sQlxkyY3ZLl7BHp8DGYJgSORzDaKYq6omCRtR
Mg35sAuXoxakwpgbK9G97+7N3d9PpFyVof8ZyaC3I2mChoPP1UiRUJ81JSV6NKYMhY/Cv3Wjd/56
rCYjnrJQ3kWRU9bEYPoyVpXKl8InU4KFg8uOdYA9p/kmKeYFCAkaL3q0Z7BafDxCyRHMRVVzAW73
MBsnvbnClBGKMKw3WiEjEPQMokvsVpS/tDE6+tjp6enyKjlRT8ABObbFthdvIErSbyuL7ff/P/DV
yhrll7zLj/Vl54ASYZNZ7LqBpu7C2t6D1jtzXHcJZPtwl7lDd9zKFhvQ+vHfr/23H2EO4N9QlmuY
c35f3vrZ1PJeIUNRV7cBDHige0Jq6dof8m2Ofu//MJqoDNIbne6ZOOytX07sk3DpRm3XdNCCJi3u
I8XUKLklOaPGqW6FhMm/TV3ywVRJ4RWz3obS6stg8Uki5KDN1Z3zsFhE79X87DpP6cds8RIP9oJv
+su8xiB76doHy/Y3zv/6URWNMD+RTEPT0K6D/IgZHhGAcA5pqE1TzLgz6USLanWUsKk2uM7dApGu
caxh/TAgMldVkAcB0VXFC4h3vJhiF85Vw6vLZWfS+cG7NHmo6bUfzZh0lG3SqC9CNqLj+oLcKsOn
JsfHB1+hxyPe0FyZYXq02jrEISI8hdDMb7yU66Lnx48cpuOXb2JculMQh1E0R+IqFEtmXJysa+xw
APrODSIr3DKJzRHp0f79OZSrQvo/I8sSV05ToGr8fH1fRla0BHPjNgdAsxww1hJdyNF6gq74iphE
91F7XDDU3Cf2m+w9Pitvrrfehi9bJorlPr/Gz9ME0oh755/9TXLjtwGz89hXxx7nqykJmqGiVzav
tnM5LMtLVpTdqkPG83Cc4OtbW8G9lBOKDHCM9d1bQYv1uOG9iIXbcQlRnIsvlneXZm2WnvJ8JJ37
4LU+PAW60G5DyT2muEUeqnsYCuhet8nP9uCF7ilvUGuo7HF+gbJtmy/KIBelpV1j83ZcjOoZqdws
/XpNzLTbcAY7HKQHsle8CyEcLrlUGWSOl8wVXflDGcuu9kjUTuZpsLIHY1oHVofJX+kdEeoIrfWC
jnk9EsaHfTlL5InG/eMf3CKMeIyXULDQD/RbdoN9v/37o1937/7z0U10nBJwg8lO8H26wQkXjqM6
6VZh5sTiTqq3iTaWYRElxG49a9KygwnR5wXcqPVBQYwR38EeiJs1ooW/f4oi/fKJdYmES3p5gvyj
skkrOTB60VR2pq9aT8DaDiqtf/JMRHbzL3r7t+1mxxVglbXu156y0qxn01ti1LI4WHeC3z/i/WCD
WVrvta87N1B+Uf7119HkpAml0t6QrvbKrDiODsdSxFKFUdYKhvOplX6k2PacXNYJeCk0h6RHz06t
hB/sQNeK0WvSVodZgkmkbV5wr8PpyY3rcXeHmQT5hCcEGBFGKzTvXXMn9mNYl3tpDy2AXj0KBSKo
CLUpAQ9Vp26cuJ9GWEnktoCr/ouyzhADWKd1Ts+tglps5U8AbUffiDwimYN0gz8+lAYSSvgHImkR
Enu0MB7DO2gQ3QKeN7vta7bknD+tTv/CwMpCuD5WALhhmXO1tPJZ8NKj4rXNGfOW2Zg/Qgs6b/sP
2cQHAItRPLEgAeK6ZZ06O14Xr+aeNk1qKZPTHUEwhxUh9WQgaqWL90XEDZjtc3Hcdy/1xQEBD5+x
gkMzw5UyrNHK3ugb/HJ2Y2AnEn85bB7UYd9n9+EQS3qlpsIqC11DgCy1wAb/rIiomxY5PtZ/z2Dx
tx2UhaQrYHc6f70arqthsRxO0GXj42M4PTVLjrMmeGj7j6SfQnmD8NGWIMMjB59G47hpu6e/f8Hn
LPy2TRrghlwNWMi6pkjyVbFSXITjIca1bVc5zuJp0BCuxijVrLeTC0fV9pb2dOpsZuLk73F/FsFX
4w6r58vZkXA7UquiPwMbg9Av4ClbkMPHgau5f4/0owYeBqIc0zCrMRXls1P7ZSA9ZnXqQd7tpAWk
WJpdlnAnrZ6lW8fwj/PmapyrfdG8FEQw1LI4K8TYa8plCk20z90UO98MnCY7DHTgfQjaKKNS+PsZ
5d8eUtXoKzKLhhrw6m1emhKTN0zTd0+jt9BHHxQ9UQ0alvHazcFsgNXoORBDLLxpu9KL7Og5c3Yg
V9jgJG7nK444rZYquuR2xYkMwK8iL1oa4+NLOL71QX759Bp+prqpSNz3EXpdnczJOZGrevgimBmu
Qn+n2/iG7Q7W5sZLuVbyfx5VhmSInBAiXfjrm2/dXS6Y9saX3SyGd23VrhS4JFWysvLdqViQAsex
kUH6tZFGw8BD6X9yZtFgBWTR0XCC/ab2H4QX1ZK82UtLjbNqEaqWHirOdoaSE0siZ4eyFqL5YjU5
OpN9uNgOYlH0uSTUYT6ByZeLiHMiTbmIfKpuVZ9SGYYNSTOzddY7b2vT3iP+RO/7or89le7MnAev
D43lR/t3E48Pmxhe+FMLpEW26hTOQzt+6j8WqzGBevyT6KWu59Ax1x6I677AoDa3dx6W2ahuJ6hP
t+F0p2+lM7/qMghxQSm3g4yYv7tN7re71B8nLwhTt1tEfcE7/8eO3zZe4dE1WNi/XCbglNNBJhtg
z70O4LgBiiJqJRwRnjG+4TT+Zl4MABWsls+DYxy0EwsrDAhrU/dR7nF915yJt4vuGObfioa96HBf
QFWCJhbUdL/P/p0s7y2etNPHqrcevbX0frLm2F9Yl+mgbVhB1nOAvsfevIsnKOwfaLPZdFIDH0uT
eZQ8xScHXmRrl0+4ETKrmzGtUIc2q7yJY8je4/MY1FmyHpuxAWbxRlwgXT8Lg+1q3E0fBcPrG3t+
oR9SvWJ35t+TLOIicU1grNj3d4epjyUlCFjmbYwlpVvtp6fliFPaxWP6OPLh43fysmt8VJzG2NxJ
QMjLdNatEwjSNMasB1l2cld9n2GQJWwzc4vPBv/wjWp1jfuuLDkRA//vBfD7Wfbf6X9VgGhVGoyO
506Y0fxIMX0kkjkMXrmntCQZqDeOst8wPMWEOwbQxLoGXf++oVdaXJwi3KfvD3PzzrR2ARvOU+3S
yCNvB6B9ish4lrvYL4Wv5AeOef7jhLCTCc6/fjo7jY8TltH5FUMDJleJBbKLU4gdLrRJaw9ljrGi
He51LqQr3EvpueCPRgXT2aFdea/ZgzI+ucI7tkAEcNjEz2Goej/a3Ifj+sZ7/Sxxv5+ZAMCCoGuC
IshYIV01EKQI5XQJPrabzZ6S5QsTGpvuFUr0FtP55TOxXGVKS+POn90oKrWf+7ws0uozDJ3Lt24K
VxfSVg+ykZZd6PUZcWZptQnIOT6iXRnN8rOP6aQGRzKix3J01NPFkVKsYtMX4fSiVAoZAJfAFw8w
GR9HwXFZGQHBaxAgcSszxESiG3FwDPFO7baQUFcHZbjcSKGVQTWrLsIkv+B+RcvViMc1fhOGclkd
m8QptCMW8UjBwjOuWs9mc1r1sAOkbEVKu6PK+bYOe4IgMYsTXruhIyYToN26aTCr6vqfbH6UKsJX
jVgpJcD7NcIPhpPpeOgmBv/H6OD0+nOT0xuCPheW0a1C5LrJyLWewoBKj+JHwNLuGverof42WSVF
S1EfJCHYtbZ3XKrtvngAurVOBvnmzb2i4s6mPF1klLUwjmXeZ4BGIdfFrYEPPxAXfZNJQILqgKeK
nbHF8g2cTHEUEe9ik2a0wRaC6X26HFWbME49rq1Yo+njCL0CKvu1Vh8f666anGPFMaN0rffiXq61
Vdn2C17a3bY9m16txFOFAxq993MXDUzXecx/lCCRNQeknYlql8VzY3ix5sv5VBvyWOIdG7auPR9g
Bw4pXXB+CQ14Gb5aX7k6rlGRkO4KjissjTTjOEPZRnTtcTTX2Ti5gjT5fUXelCj8U6RmZqblv1Ob
rpNMI0sycEiRvU8UjiCVzVy5H0l+kT8keNqdDy/SWUWipdz3ibypTjL/k2mfVv+EJvLL9vB06BUn
B8gnl8bsqevzO0NjKpm7UnuWRn5GyN0HVnRioyEtQVYgiqjeyglMVj4KKwCh3up4vKBmM3105BNN
tFg87sE03epgNBzkpPletJl6ED3zKHq0Yg9Lsu28kYBi9KKiSx9ZDbel5KJPsIp77/N6jPrXw5ff
j5R8LGHjpqH+7Q8YMMn1toBSrRqmfTTvMXLFExTfKHRcXTiI6vFUyrcX9Ux6FDeeei1lWNcedaKN
T1j1Q6/F/dw18CZsMQRrNXnTjQgHrTABIrq6GnlVVoM0oYYPm3FUzNX++UzJH0FqV1HDQfgbiLD4
Yf59TPzoD4CXUherw43eNM1rFl54LkbqoeujeSLs6DsFMf628BawvH//e6BPKPL7vslI3DIUWH8Q
w4wrqLKWsDcCP4hWefyo07uplsf4WSakWRAfUzK+c0xQYTk/SvSwU/H+79HlX5/zy+hXBboW6Jmo
ZkG00iLu1fXe5KMJhOZJNdpOmtPRGf+RUzHW9cSOyWbERB597qNxfmlwJjLClYiYQC8q93xAXXnB
JZB+8EnLmT9QbUgEj4LQNqJqXYvztwj+7enQLtT8oydLoW6eijydZu2jIpD1eaMzf026HbawgeU6
VP+SBux89WKPmAtG2qmIVgLsZGEhCuu2WJXpFNef4owFyWXdjBBiU/Nkw10yT3Z/v9tfTkR+gCTC
99WATH+A0Gqjtnkv8m579vKU7IY61qwLHvQjBceeaKonL+W5AQ9oMOlNbC1rLCwtZyJHwbBxGIfY
TvTBohvH4xfa83QO4FIx27vLvSCV8//1z1VEiQuIoGEVyxl+dV1KR9qpao5mB3A0wz6Ik/s0iz3s
V1zr/t72/c37jYP7Ezf4PvW/j3j1heRRKNb9yOh2dWU9tQ50rQtJje7Ly25nbRVnnUweQ9rtVDO0
KAqrez1up7bv/F+emxsR6L0Kq+YabtCybiQ0Gb+CpxbcoWKZbBXrsXIfXXvqOx+N9a7eGPPnqhu8
wDSupKx6/nh12aNh0NVVG2IfLLb3RbzFBUzrIDVvyBh7+PvxfhlKpS/AtVIw4QsZQ/H05aZPTI6E
40MRLM/5W1m+p5EfNPiMpbas3P090i8Ljr6ARgWmU41RF1xNoDIKLrzhc0wnYiFS4kcSXeYsV3Y9
PsYa+sRCPi+y5l9xKOZyVG/Orf4SXSR8z83gxgv+WRLyU+gzgTQK4jCbvz/1SNUuB6Hjp3SVewy5
pwXzkrRL2EYDXiWy6SQ3EJVfLvDKZzdRk4ddnF7M9yETSY8IAJFGSyyC4Dv1XtMvxGgcQ4zCYlIw
z7Z89HAx/ful/wJVKcC8kCxozyqGrl8NK0ujKDGPpUDZTTljcYfFe+nfduvNoUJkbmXbfmZvZgf7
xrg/7lGDSAVnNMBuUZB/sJlPoirwWYdxHRbuggBCWE47L/u3V931s2FNc2fqf/iBu8HJYnNj5/ht
cHpepkBDGoTnk0P/ZVIfz5VetZc8Xzaph1QZHwJD3LfR4lyAYtw4In9i+zzp18Gudqm4yYVcbpDA
pojlurCxYK3q2SIaG8d/Hfr/Uwvwq8duGCyUtHF1NCfmccpPiRUdm4L2Vm/rE3282jZ1kHOo8tyy
TADS7zMNR6i6KU9ARQ8pzmkDNnmxVup8J4PwH1Y7EYTDBKMsrLtpB99Ose5s/2Yradii/vgR6tUK
K5JjfypPR+jfKC7n6Mls3d9TIVuEZLgXdNL26+3+1U84kU8BmcnQWGX4Fl4NeioruWouKQeGexkT
2jnRHGyJHMJfnVuanZ9tzuGzfxnrCgPuRy1W63TOWVi49WFMhhvZ/q0eu5Z979um47zfYnZee0VS
sXwf8moDrVspraWIxxPsetmui5VZEIYHCkS+kY/dgjYubMcI7Ojl5ucc3tzPz/nfN3sFVJBScG5C
gl93CzI3xuk+9E7b8+OBcJUb+4ZyY6Droy8PD4nGmctpK+x3k5O/94bOpw2CMexVhL68a9sbZ+An
pePH031CMPSsB5Lj9xVzoNGQZG0EEgzQh3mHpzhwfL2zX/vCDTfo305BVHwCYSkDawsw9/tYWEkc
g7oXzjtE0HtyDVxoxtPjWHFGm2yq+MlbcuOsk35dikOvhBJTx03jakRdLSiCh/3AQdIymSSL3dgc
T9CzzN35UnBsO1v4m4N9s4r52agZ5uuXga82okhLDFFL2QMwzJVwpQVgFSbqJpuddEtBa1RYod3P
guzGA/++Af533E9CxpftvyxMpRWCQtg9MIkw05SdXWnvcrz1KBsn2/Wj5Qpjd3qy7zCjwPHHOnqz
W3yWX+eULiomHY5BT3ct59ES8aBKF+aUagmQ7dOp4sQ7nACtzfkGZv+TzMB7/jrU1b6QjtI8I1q8
241WiZvc48DwiH4RyYjpyM/GjZN9+GjXa8UYuCwAlwo6pas9VsuFUsBYYuhB0U91dABHEEi/uTHM
L/dexRBECEEIErlyXPch4E7VVREE54HOCPd8qY4HVwJ3fXwlxEd+qKbZjRE/m1pXT/ZtxKt1EuW5
nvRkSe/OU4mERNMLff2pX2KYQkhRsidBrgW5gEk8BlEhHuAivirvpxSGFHqR1MFe9r5aYAjj8acp
ngfE9cFSuPuIZet0jx/DCP3TizmZYjyNTY6yQHwvLCV6u0xA0AoCGx66GzzG39+iJOggdGgBBO1q
alxGmZDqLV8LgvayAC939pdlEqGiotuMwub5FlH8J6nX4Lt9GfGqHAqKjPyKnrdYPeGn67SRc0BI
54rWea0vgrH2rKyhblZu9oodtQBVfbR+H43/PkV+q8m+/YjhlPmyA/SH7NjHpXzePUg2YjWnsSKX
SWT9g3Iv3IeTZ3GBBrSxbgz7y9qgsodrJbK5M22vZlDViNlFq8/n3WECAdAbRjbp2+R2DLtF3GA0
QYCYakPb92EB3hh8+JTX05dWgoFTBxkj0qe278szB0KTnI74jK0I61Oyj7B0cSsqxQWXx2S0P6lH
p5UXGmq9W/vPtVf5UJcAB/935Kt9HoKbdjBQ1OxGM8mLJjCo3MWihbcdeIsaAvd44uHu+Va5cxcC
dmUtW1f3XPcwEyzb/njf3KIK/3biDfi0LupI8+liX/2g8lga3OP4DoXTY787pAhnjuFoc8VSOAQg
2IQL2re0GwoPotFOnJztw2I0Bmy5san8dgZ+/SnXVxGS1gQEwZfzLvwoJgqOlCQwVz6IIZFA7rLY
5ytk9H/PhJ+zkFYx7VsZw3SksvrV5O+wWA8rlfO+rPA2xjhmjK+Hvby1X/5EDhgG/pogDQ2dHy2A
0XHUZ1mmRTtp+u94p73lY/NGz+hn4cK9aqB8y8iZuK8Pf//LjG5hF3dGVJ9WeMjairRII8FVUL3V
tz7Sz6XzfaDhUb8MZOinS9Jd8BMninF+mleTipBi2QtW4VqdVv/7K7mhyrIKVwadL38cfs2X0c6s
FvGslDLLZeSn1mHylOObja/0dvTAtFjPXWk89e+cg3f7WvbzhkQ9IssyEDygI/fz72Mf5YMcnnWx
n9Fi7KVps+9KV0wwWqu3Zbw9cs4REEmg0t8z8hfwYxgWDMeABEe76OpQKLJWrw9yKSw6dD4iDXYT
maEy1Ce3Rvo5Kw2NOaNjd0OD6geDUYlT+EEHYuv11dmN3tvd2UOa6Qhr6S14O8/LsUKopOnc2gN/
rjmGHQJe6OVqoGlXO7+sZVXfh10/y9PZqBHxp/dOBLoUhxV91VRfBZft36/059pgQApLUQbHBuG5
KsOSE3ZVVVTQp85cMiPTw+yQuTdp99Iv82UIJYDgL9DnE69PNHJBzRPpTPLuwcEUHTP10PK2ic0l
V7KmfujMbtTuv4DixoCGo6Vib2HKXD1XoVZNlsqtMqCti8HufTL08Kz1m2vb93ayOnofs4e/X6X4
27vUDZrTA+mVo/tqduoJPRahrgTuJbir5PrwNqVgIZ17wsNkXwuP9oHkNQSP2NHiPYUNRpEZdiId
/RoGalgZ7t+/6LfXDjrJCYYbgMarv1qmahKxJ0kVzfInjO9XiKzxQn985h1E1t3Gv4WX/YK00x2H
9quyaNgYro0/UrNso/jEeI39sJiZmEP0r4uJ5XlzcTrHXcN9noa2z3XpY7Nxbrz+X3pMBpo5GRe6
4aIkfeoTvuyH6Vkooca2eOj2fhJPzwdPJ1wMVi+hdcE4Uj7S6LEKniX8TiRFtET1pc/H+uVfrDz2
MepD/3JZRJJHvmepLQhaDY7zQh9XnR/By8y35WGljz6K5M3AYxPOcouBpVdKN86qn7xuw0ScYkKe
NoRP2O37zhokVXhW+rxZkc+kqVb6KGOC+kTkO3JX5SV/TD+MLb3mfAalVy8sadoe4eJbZUeKHbmC
CyKGFexnDt45Qy3plicnehDheQb/GrR/0GuIgPakflygMXS1cbCsKGDh1acW1pt/T79fmHFIaWCn
s1PrPNL1CSX1/ZkoMPm0Eu+qkd1rttHCgoPMpCDxtct+qo3eB2+y3OFvaAcCzsm09IwzHFNb2oc8
5RPeVhwrOOzFyqTP/bpwYbQkp1mdYayMhgrJZqLyzdwY3zV6iOivbx3rv2DfXE8FSsBhQ0HpcXWs
59GolJtzzSo6jWdPl/Ei3kr2qqOBYyWAHz09NKtYLl9v9oyu8WeurZTEdBbh+Rs6f/w+F1hlSZ6H
tBeyanM642T7Esh7E1VLusAE7++P9QOIHAYblLnYwSjITKSrHVPWqlxpIjWdExguYNadd8qmgG/f
ClAEio8sqNCRPjWI50ia3VS4MhkynKw6gxgv+C1+GEq8PinPWtNZjWDaEukIujpyD6lx46f+WOmc
HwJoiCxpErEyIFLf30vI1UVLIGGsI/x0YPdp26P2UctTUsORglCX2+oWpyfyJMoFGVyRMdUJoEzd
CoeQ7IPgm8Cn51wlk+x8n6wv3Ssx3UfVOu6N+lWfF60b2Jo21bAtiG/8dKiP/Lav1yt+O3oJcWj3
U4zq8nCIfNmloh7mCt5MAsGDCynHjBsnUDfaERGUGfc1od9c6dPIgv8ckp5qCVOwC3KlJsHiUD3l
5G732SwdRGQkUk9yeH9u9oSEGrPiAxw36aNrMQW1IHxX0eCZkWHUfpnimhmKkx7aV6OOw2IZ5u9t
jk0FlHccBZJxoDyqxfQgoNFUkgcNo2lEYgn2XCU11tl8aE9LRAk2hBUTOpEE7U/DZG4wwXP6dwPy
xOhJxHHbrTEBxr/fJlqLFfuchN6BK6y6rbFt3EJ5El2NBErUFaYlw75Q+5fn9qEt12rqhpFrRuy/
jSU94WpPjHmPp7juyEJnjwiOc+9LGMqBI8XOiKD3vl0HAaS2vxfBzwWHoT29WeTL9POkay2s0QkU
n0GZziOS5mK352kPl4udHaeKct+kxa3ZMJTo15NBZoFTwSNFVcxr8D/teyU262TenbyIT5EXXljf
n7QFPlk60bK1ui8KuzgvIr7p3496XWkO81CBCDy4IQ1/uBpaxTK61NBcDq3LEkxBmgofxUwvvAx7
piK59aRUzEOxcf2wKG6RAxnYSUif/jFfZr6ppCezFOt8J3mm346ZouVHV7sop9o3xRNsKuy37v3w
VKy6fySLLo/v3WSg7yIhsrTnaCxaglsuw21F5d/BNAVjd7Exs8DTsG7rLXXcP2DEPTE2ko3B5bR3
g0XlkPEA11FeXcb5FqLptHGJIXX+h6QzbU5Va6LwL7IKRBC+MoM4T0m+UOpJAJknRX79+3DfurdO
nZOYCLh37+7Vq9eaW1+yh7W9pfiimfit8bGeXgFlcjCRlNO+hqCAMYyTCRl+93hbnxsm3ToKYhCY
53h7WUpuqv408lydkAXAkcxornB090gRWcIuhDYp4zCGgrI5XNvSkK8AfjJir8fnV8xIyj8sSZj5
DR11j+aECXDgD/g0yS7SWz7tvMvMjMzeeHoX+KNzX/FR4YX2fOoCXAudcp0d0e3+0e6lj0L1yxBp
OPTr1M0t1Batp/krbPOvaD0CGqH+bzwg1NEesB+jd6oszWDGHZkX5LGtbCWVZuTDVTMw7dhHG271
kuNWiGH9gdn30Fm6gtUEC5/7t/v9E+56fUY52v0dkVVIHYBAiL+wfI1qpQZv3A9XqHkWVxyuhX9h
kKw1pBcYzUKy2+x/xxWSivkamVWyLr1c6MzGNffXvQsNoTASJCyaACesAWp3aEbBL1LRrhoIxwYE
4qrd5rvR0Sz0mTIoxC0apfr8/ORKye9MfrUnM7RxghwuGqQbiSVdXwU2ySvUrmeyK4+reelAxY1K
BxAYcegWZVwkwHKfeRoPEfo3SRZBKUETEg/olaoaM1SWcYnL3CT1otGqtHMF1tM7Jc7BCDJ3vhCt
36rx6lHRY05eg5Tp4He5iI0sNrOP3WNV+T6ODwFNkpzRakvuHEjp0N5fXz0+PMgGQjlk/BvLxAbp
Ypsfhg7PNGlRTkIyn8QrF3aGV4PTgbIemSyTt6Lq1Eszx6QO+0pEklQjuQl/+WByBt7ifwI2kgsG
fBpfPAHhtaWTYGqg/SeghO1jYeEqgCey6vetHc0d+aG8cRP3ELpFdqJGhyq2MIdImQZCLw/yMFk8
K0tFWIREQGrRpjVLHJ1xQ6QuxSX+xrRSrLTTYwkxma334eg1HfM0yJAjYGDFvZOFGK4gQbiSl14/
emp5mSWBgkFS6mvYtnUOd8htLKiY2oB7lkQdYduK9xbs/mNy1KXMPpHSMjiMGTjRn8GVSeH2/xN6
1e/TwgnQKj2ETeyO/ldh9NC7QwP5wW9u2MAX57tfwRoDyDVzE+qY/fZDA11xA6fRYBZk68ReQki3
Yivktf86c+FP79HD+8fszyjNj34J9631j/l3XfprPYq4/Nih4U41sYL/ab4svmWUx8hESMkvAmYQ
WASzbeK+TGCEY8XbygbLpD5hCb7vONvBcT86IsAPfDUb8091j0+jtWZb4TBsS6u+SqVdnTskEWZO
h1alDshNE1rV0yAPYPkbb2x09aeTHIufbp9+dzcseOc2isUe5WWyuyJpbiE/YeMMs56Z9apBB05e
Iaqr96vlv8rE8eNPcMajspFnurqpzB6tKKoehgT4bHdINi7t/lKcPj/8nI7k7y7fIKm1/TgIGhss
3iBci0d1XQBTNx6aQBZETtRLTGHTfA1MgS/+itOicLIT2lrsmTGypim7xEv/Qvbkyxjh8MKk1iel
qt4GS+rsKngF4wl1N9WJNj2hB6zOQhTs0B8+Z6YblwsvobUKAxhrYtQlIqPa4vC7ZuNZJXIU+N8A
1CKc/Rc6fHqHkqQdxUWdiKP/pBfBUTeNqfjZd7UtzMZjoNNEKp03RtrNwKjzX8iIDubtlrjxZkce
xWwrMkyb0z7OLphWo0I2dXZLtMQ6e4ldmwNh3lwQTecWqtXr8oxiaOREnugzSPddXD+78NRdxaug
GBUyfEa7NMLLgNxMboTCFHYYEFLDY497yei2st30TtOY63b+LbYM8jtoMuQ3tp4GIzI3Ztss3BbE
0r/JZ3c5ObJGtSHCeWSaw8BnJNpwzey88SvaFNhzmLMjoeqlOjnC7r2zcHBmIgo98e1N3VBe8dJE
OxbFtpykvaYRnRcWwSxMefWKLDS3Vfo7nIxIrm1TwjAwOJk1JhWhKX9TgPI/47FMY7QoGGP7GvnM
Cma02RmeZfKmsyWPIUUUdt+oDX4zsmFL2xlDGh+nery+qHDTCxM/FLvCBguR9yrZYkLmxAHxbrlT
afBy7n0XhgC9CAU4a7BXGF0ZR2xPWCqfP2WvgQNeKk9D8+UR7vPL8Bi3taXus+Dj5HfpXx4aSzP2
5o6y5imWFpzM3pcf49fzNH5N3sVkAAsrOy1oyOF5g++0/sQtr3ZgQY6r4V6fF7/CegyaU7pZ0obp
sXWZRL0Gk5MiO+XlqucqvnAsk4mJX73P84POLT/STXpIXIyGkba8oeMXPL3WIiwml+ZL3X9I0r8W
DgPS8rbDC9bC2VuPtrHT+unbrP/4CKaIkdvImgdQ/tM/lQ3/9zx9/hZ+clPXg6jP0RnNDBkphcf8
EAeCrzoSc3y4ciNqF5mtL297XfMU69Lfe/1lM0iPP8ZmsIet5EnftTvf9K72T4YbfRx2i81iI/4L
DTT0iTSq8TaiDUM2m8R+65JeeMlh4YzbJtC2H19zl0HsaVvtUeYmdyttIw63rYxeyyPeibbgz2FU
G5qrWoQKhKbevrLGqY0pbBfbdPtzV+4thzO6mz8qsmzpsXA64+11TmLG587+sACR5KULtAzqVWS3
SOgy4L9HNW4DCVuxMgcXKld1n9a/gftCF32HSbOz1ONdhdBfwrMXzdZ54pHYn9EWJCFDJFh36MLW
ayyVVvExPyMgmWEDcIftrhVegRSdyVjregjKDWoqjEsof1rv9Jfo1gQkQxHjwdRbQCW1G+HeIyPt
zmOUMCuyp1GagpYVUPTxUm7IFXkl+rJmjupQ6bfnZN+SYmUnSpstXunu3E83yt8YWymmsNjCkQHC
ikeiapPthLWK4uGC2Mra9Z5rinDzuetvg6045S1yX157izbq+r2HuG2jZPLIdgjrdkZuvQJp2vjM
1X2mQWdWyOuBHYNE5M1sQrDyw4jdsJVP+DrH+4WreTEyOLroaf9Ka+FgEexq9kiAhFXowg4H9LrP
mTfDKPCFrrHRnRD0JMDUrEVotKEz2qQC8S4/DF7pY/TuhoG0Yf5+4fXf+dMUmMzDlvx7YSUu0wXx
A1NWRZ+PFlZ4z9EWe0TZzVi69NlRJUUgDwmA69wimGTo8fD9g9+JXFBmYgbSNO5Q7ckShiR4C04r
ONEHLGml/Mz3rc/8vYEc+WIde5UX/lE9j1Ye2SBnc6pUuuiTFYZNHsIRYBVOkhrxngPVLllqNJar
U05+/+IQID1HZoLm4xQRMvNjKU73UPbKmlM8Zhox2ZQbPjs/dwczPikOQhz+YtPZgtGxCMrfSXOs
c/Ozdph7xQqThGpVrSKfL2wif3aY75aHGWp219eVJzqdVWaC9uTkER6S90rBpOk5kQOIMBgskKrX
OtTdbwnCFMYEd4WzZp8zAMnRt2DABBfExuC8bLD/iRypPi174413XG5iREy6qmlbEtOiXmf1fi6e
NLRkNH2lyKtFZvZIjjb2G7/kmR2Nbs/ESeJ96jt46TIxVeqH7z1WRhqzSZLbM8uu2WVtvV3JK60s
EL9ijF0I4KF8JRJBPNdzX6wpsPrf3e6Ji/xnPSm6Kn4KZXDOBOPTfHmMsnzxwJzqhJz9bXwsU5uD
pqXBio7Bx1z+iye9K80RiGTL3YLG1pkTiPefRE1JttzSntFSQ5j1Jt1EztjYKiQ/17xZiXJibfQv
iB6HtmPSg9aUjv7W2xY4I75wtjhWPGQGXoPZPt+VO3GdbmFRPBGkNqWOocHQaF1mMS4flTgmkIgz
r/PXU+21yL3pmEwhQqJldoJ47mhHCj5TupYGFGD8BYeaBQkAj6yxZ+4S81I09C12kKlh2I6yvEFG
5VU2wsPUem+LYtYZ3Gi93OSUc6wPZ/HWw1PEuYNQLwSDzOy8dFXYHEAzV/0uz4kfG2w8AXNV3OiD
xQPnBkcxtQOIabIv9xzsAftpNS0iznDrxRWkNG6RAjEHM7ogm9r7JEtzjwoVDszi0uMEm+r1vsFc
6jayGEcL/5e8Nhapj4ybhJwpOyzV5z8qdReHMfIEIUmBQcKeIRdIYfKHnXk6mN2C1Cl3NdgCte8h
p6AtjNlUIBiC8KMIbpfbd8SkRxYpAk/saMGbPcLYIMoP9VpI/b7cLcRTWUxC7Jd5hv5q8tkuFTdW
4axbGuNG8GcoKBB2+6DA4caIhL2vCrl1vprv377YWEhw4JrFbK9szFwGje12Va844hi+JaVGjeVL
XXP+u5nR2bghiltlozAgzEdhxMF8vTj0q9zM6Ou1q54/qz32RkRwTnS78KY+IG5RMbuR846sCUSm
58gTfOyGnvooG2qrs2NicZVciajD9g2t8YSlKksYTFotTf5ccmm7px/ZGOBwBj9/P8gJh18M93Fg
zPc155rgir+UmhdUTlT7aSFTa3Dgb4jdyR+T0kZsCf+VMOjRbznSrRDvpyc7RjKULzQ5F/bHy+3I
RPXc5I3M+Q+ZFHITa8o1EjL0Iz/W+4AvVn4ob1nw/mtrKD2xMbipVZASv06Kj7KPuTTRFjXee45G
9nVKDPoldffvpMbGpD04tyWs7PXfUVdu70sDcZXlEyyN17V0BAL9jsMt0ReAsAyhBNqXYgwrUmcW
ZkHeNS6sztbMM16RROzQeKJTPR2fGdnHX28ozpz9Eu2RdOS5DFvmeDefyZ8YwS4zN1B0NTo3dWS3
Xctu6rY3ZBFVPlFwJNzgCHHJDUsRT9IVJwRZ+uwzcg7sg6zKTDZL3gUy2Nf7ItooY2/K68ws1mjT
G8mmtTSIRIURe8mm8dAw1jtQVZHsqEYpp8O50M6c5Wm+WQYa+Rof+tfzwLgyR8bLFjHb1PvCeePj
rWc2gl3Wiw9a9PgU3Ia7bEzBby9AviLRHR4hdQBJA7nVOf4pSN3iU3SYse9jUzu/9K1kkxtUXqsf
cDtHieOvAd7R9NkRZ6NdETkjZQ1mXT81jyQ2414XV6kl29hfk7VNB1hhCxbAGHYH5mU622d6g0W0
4hdeS/dHND/YHBzFHYfkaq4bH3MSnRCNeCWiy4JyfXA5Dk61fru4Gpoa2kKy/odqD6ps8F2K36VZ
W4KPoM+0eDLCVNpDUcITyx1frgxUFsNNRZ+UkMhvS1GnNimrp9IMyMZpqXjze8PvvNdOdFaCykXv
A54TaedN3bPk9fCbsW2DIXN7WpMkEp0uwVEW/ypG0DH//IddsnUnqYWLgyEQQ+aRl/BAgKWWLpib
lYC/8QhGF+DNULc4QLiTtIalbl8+SicklPZy1TqRP5Vs4Gqx2XE+sJSXK0xdyQgrfw77aJdaS/uz
XpTUfiLJUaQ/fu9Q+sARU3+XBHxUcwOJTRNkCn9DkTAcjkay+lCMNQEP/dQaT3uacnpiRM/TIO/J
WOORW25wGTPqR3wn4utSQa642L/MJUf/0kVyxURNzMq8cgMav+dBTuoA6OqSwWHZSzLY8FBie0DG
1GoR6i/MGWVrbEsr2QYM4vZAJkEAO34jiki35VcBQ6leSQSx1qjX5BuIqBul5yAXgMv2igrb6VaL
b/UbhK0F3VxYFXN3KzHob+LXYHffiAfuRltZE+dtmgMOUgL6fP0hQH0YJ0eIijd7W8i20HQHjQNp
a4J76Ygs1dB8zLcPaj2flh/PIXJSCm3qydGQ4FU9zUpkIeGgKK8StzqNwdLtz8/tjEM5On5AWnr9
jngBrlmxNXvkKnOjNHGtqmOK1gGdS2/d0qXmuzLZiwM8oiOEOsWpAtUfvXbDAV6clo3X/qk/42PK
BmUb/Ir9Zs82CfuKdLOJnPcf4X1CXLNv1a9vUWuTgRiANfrcvoFdwwAErHQyjxISnITy+xZdFEv2
mrVG2GRrQhYZkLUoVwAsk0D7axtZCwzOc1/j8I9303KVmRznMH77FHVLYsHoiZFVJWf+OSw9CFfF
15P6BeEMEzib/7Rjfusv3ctYi+ZokhP6sk2oi73mS96SgWNik+gkumw1qwsQDkc488mIf7JCzxxs
Z3aCLWoVJtOU73MHjZOVdUXfgmyQFV0w920QaazabVcIOHgooxpa8KfYjfHHJLrTW8f6FJEal1bj
zECmB5v3mxLk15VfCcDIu4RI8lJr00L3BhNSrz26qtn59KWc1Bkd8nZ+oufczbzoNl2cbMtUYhNk
Ljm9fQBQXzee4hTeVLqVa/EOWnK7tzBGIsSmsXONrX8jnweAhJ9yxr1ZYJwodmZrB/Lo0/yG3WDv
FDxmFEdciiDyr3ZP1ukqpohCxcwIwYezo7wavPibAeEl/kgEugVeA6+dNv/PX6BHYbklHtTO3Mot
e3HGqI4cjglJVtXUke9M1cm+y58Z71LyLpgnBoNXH1oGxPX8HP77sOfdKOgfNNnnR/5KqH8jZYwv
JQHC1Oxm+gBuoT+eeICw+J5/8d/shmIhomc0XwyB8+2YPWKqeZKH/eLMOKkDhl7YqaUdwckyQOrY
FL+AcTAmrS3l/ESvGWO3e+yAZnLaCchqTVrRKNAM5sdRnKH15OBDABMsZGdWk65t6iI0b5QbkKvD
3OJ9YdiCsYDcGM26Wveu4IDBZmS6er4JyYXXiRs6cwpVFJr5JCkxrdlhKlTYe5yTT8JCjzR1rv/j
N3Bo3Dmz14Bnh7eFWj19TPjd7+mktAEqLZ5//F3R8Pg4b1/wgW8cNKx9HvKD+0pvgk8CqkwAAvnB
hMiOZnVUjJEaTdxxzw7C5z538Jds+EjAaqcPpjnhD5TfVB8yXHMi6RlN0t7ffk3qNrsCafY/A0gD
uTlDsmhF1z0O0pxHuT9cUaw9Lb+qYHhoLudVmIOTyqbg5JfCw5Cw2JVME2+EwpK+OjOhdlo9HdDy
NXQts7YTXgmAmpv5QbgRw/a7PJgiXO6m+4IiON6BVEyP9lw4KG87lcdZzXpJIPY/g5H2D9r8K7zf
vac3bnFmspov2gDSg9hGJ7dBP2CTuzQyAN8imh4iuUMLrAQOu156steRQc1rilDgEDpJS7vDzAWg
EWTsBSqRedUUA3R11TkFD1Qm3VB85kb2ba2zDwm36AOcRRYXluZTZSIfmvvowngFiZ2i/UhRL2/y
s+oJ27mn/qPplf9iTmNFLnbxBBfoRUxlVPf0tzyne8m0sYk1FFYUfTakRxCcsfiX8VpNL63cYYXT
e+423gptqF0K9NFuQh9QxSxZNKGfWtWWc1N/WYNx4OhdabY8ZzpZbwKgV3O5m4FhT+MD6MqzcGNC
R+U1O43LT/E+AQedkobxjqUHlzhBJuQkZ5J7Hj5b3MAFQTRxeag3UvA6/af1vPDB3Tlx0VGc9GFF
ymdb+K191Wf1fS0ZynNh3iBjtXkyjIY1R9xZyWb4KlnPe4oCGh/Ukw6dBvo/c7M4Zf+EW72ZaXq5
aU53EJDFYArngawgsdJfKh8ad3vaUHFiNZwDEZ/xgB1IqCuwLli4f9EBzIdraoLPZfASzQDWiLT/
oIbYfDw3i1Kf/b3/vYOHakbsR255F6OVPlpSgEJ9U67Lj9efa38MxEC5JCN2e3xUnL2n+YUFd5fM
2YM460ir8ozFg9n84Upg1g6NC8z+zOVXvhk49cBCNZuM5cYCH4HJSIUJpz/9H83Xwuu85ZcMTI71
rtVcpCnNOQGPkrbQuVT3hUf9QAIwfbubUq019i7pvrKx6SjRabKjFa7VCCCk+wRLpEO0nsLGbJX+
1dSHwLOpH3qHCXWfUtre6h7QGujwva6xfd+jkyKR1yz8e7QX6H4ujSlRBqsK8g3FjSFt7jUVimYn
gDDoDexDYk0RwAU2RBekdz/btvs5bQNnJFfmvHRBCVt2JZft92faDUsXTzAHPdFN5FA5uZGfrF+U
M2+sGQYdLvyUZZIKuMsVUBf2OheQXvZNeQj/6ML9V9qwXFm2L85uKCkLao3wB3Fn9r24JVCKV1zj
d8X1SWTkwc0eySa/NET0cSf89D4zn0Q/miLmy1eCCBEsG4u7betTgZOGfs6z+/NIUuVB1OYp7XjI
ey0nXyx/ut3rX7PLtmj2uW+qrvA8Pbt6H1lTstihiAVKceQtKZNP2KuRsdS3aWWfJjCbOj+QvY/z
MjuyGolI8trhOMAAgN6tlsbvXbjExhcoAXABDRl/STgA+fDY7+xWN7IeSwJcucH/1CrX4b//Eq09
GRbXMG1cRK8sVsCoV9e18vMxGmBmYPqFP5kbMOw0JS3e26m2MZYlYHF0UQ0MmR/xv/klwePlZTbb
nMXREmhTZ+F5oUNTYPKtolmlf6CWTgcVeTaJMOYBeDAbGjjxYE9vjmeVWZtoZO9mFlfwb+IaTBea
njuXdpS15NBnpZsDpK/IzXj+YbClGCIWhubim0O8/6MpQP7BY9+EZBiwigJUH72f2rCrx9NDt8zn
0HaQp5pybtTgTGDCByX7HBdomvAhCl8fLqkCdTAwE7WgIa0ntH07ScWtWlfa0RggA4PvBgKNwijq
W0A6h0zSv5YknBqbbFry2GPy8WNL8fuFiSxfBmskrUV2DJL04izSHtcskHu2BF+U1ipvfZe/Gq/6
XrLqknNkUZp7cwNHHDKqnbpn33FhT1pkuBVv18ml4tTjzO6d+lDzfnRMajAm1MzwdCF4q+S3Alfa
UQZM36BedHP3M4EtlupMe028ktOgt+5nIWaLFvhvvBPowBiTPF7Kbcj06s2Vcq/W/2Kvt0jiPVXc
1oq5+F1oQMJ3lkrLEp0i+/vCjlN/Mi8GU7Jzqz0D9Tvlb+q+tv2Z0HIYGf/nattzywtEs193O2Uw
4BPFtYmGDcXCGS2YOSyETkcOiPibtc4nNeufN2p8bnHs/jXHaPRb4Awy7HW1ZQycfSRcCvsle9I9
M4cZlbfiQVaQ7OYokaOQRRtsECP7ky3MApK1LuIJuIYHd29WozghvTNMXVbJOca2nAEeMlQoI0Ts
CWTVkfjWNuDuUCTBeKWXHX4XuE9QfVQ6f+aRL8c24uDQJ6SlXr88eam/SCBJ3xLms+s1XknfaHqS
82/ToE7gPxiR99lGk7cVry2xYHpyYegDmVxYujCHEt8WfdrPVzaI2q+FnWap38le4GwPvQ6DjfNk
o8D00VnAfgMUULRVxHZLtgCbd3CwJ8bVUNCbe3ZveluD/AwDD0hnwqoRjsJ0LFDN8kx2LN1ZXsqu
un6+c6T1IlL/xW62ybbvNTX8eXToIAo6Yk3zHY8IU12P9qmnehX2OMoOBIkKn09jejYaczfpSlxC
WzOfn1h/pUZzHGRveY8wTE8kG2UpHcpNqlldfppGnP15fEQoqAMIYs9kWyWj/B76VY92EflAeX+G
oOBkXMU6w6nHiBF1WMCce6KIxaMRPt9juEfWBQ1unuNPoa6Xyq0sHuJyu+xO8/T3EwZNxcmR05D+
rLGRznfoz75rHok5nuJm20nmS7BDStccvoQ18mXNVW6LW5j7cucKnb3I6Z8iVjltclm+SC9HZAC9
Wo2BLO4SycHhkhjdLP912bllQpNwN3fq111Fg4HiariBQcPuKF7OIEOoM/l7WG3y5aqZoxRLOkm/
7kkTwPjc6LOb7abfzH9JyqYskUTOCk3loh2lB8QN6uEoRoqyQQTMhK1Yte4sM2BstU9PoNrn69Bg
NmPsSKRJZBvVTsIjl9NLhrKMCNtfg9varEW8DHkzp/injAberxb8pycjuwufegsOTkUPieq4srq/
QhcdladmSQ/k6KqTcBFzg9sSe19S3RFj6JfR1rsIPCG2FoIntu5LtopQJzemkS436zkPAyJMbnbN
mmT9FWjJIUHfhm/GsFF/uVL5pY88ndgRSY0XQaZYbYtD7H6qtNQVLS7eMyfpnTufyJ5FqwT8r6PP
bZdwE3HTyl9BJpkYafdALm+n2Q3iBtEvDZ8vm/ytqKZ+DE3+nor3zjLEqXv+dtMf7WWjE92bqHQ0
iY0VGlCRQi9jopLbeXhJ8NyorDS1nu1xJFVK+ZR2UerUk8VPHbvj/ZemQJvu2AASslerojIrhHpl
s65saoLkR7oX6dSQmZVTAgPcG+vYRyN6/f6uUfuGudajJmYgccyfTW2xg56yJ9/RSoNK1dEqGH0V
EhezSzPou34yOp/SQETs87aonooj/VKId9FgDFcupVu4VKvl3G7f66xxusTGymDgqb43eIoNx9fu
KVmL3lQqO+uObw6RzijJMqXVoDhiFCyXfg8x7ZfyS8QqlZSdKhHMhJdkuylHeiNyYUWZA4trTtB+
vNi41UGJ/TnRHVd5eMaMvkYG33ynqDVbxPHp1/BO2bYq6CqY/A9n5Dk3+p9KMBWKuexCVvxWNoKy
USu7o+eUP16VV+4ras0FAOnIl4AsBXMxGBRDSYZgztQlIRpElfEq9mppPNPvSNab/ij8DviuJX4R
2sgqRehEYMs1PwwUMQhZLTfP2lSZZCTBmRsaJxxmb/4nQxLNjp5IyUEhM+Kvt4S/GmZVKBkC5UMA
QRjTUrkL7UdT/RdPLd8Vi/sr/unRAVHfhwU2R8fys1YTX1F3Yn8tqekFmG3zbUsnk6K28N/SOkEH
WtpF1MCvcYX/Ov4x/pgepPRQN9T878JMBevdkpJFm0jep7lb051FrLY1l9QeZfLVN5vZQPeYkP7M
z9J8l/aPN+7doYDg98solr9ZDBUfYkoggR0MDWbUXA8x8AOnoIapP/9hX42IJLamEKFSw4RzoEDD
k08Vw+x8F3Re3IYhql41zShOHBzYm+JHjPEL2ik4qfM+9fvOP/rIZpsqih0vf/vMSxHaFWyZyuPl
IGWVfT+7vQJu2p4+2hdqgkNJT+Tlc7eCZkioZffuMztIMby+XbPcpuM+YopLRtxZ7zS77bkau19c
X+2Kg3XkaCyDob4+W0PqNnPKx+eKk0nG4a7Dud3J5HUjWn3/3T43PZMmQISlnckOG1wWrQz2JQuf
UzA0oJHgsjtHH4Azs3C1Qz1zZ5BUaqenX1Jflac5O8i1Qz+gqvw4PUmKr6EbhoAX89ZS7Yg1lDdr
WVnTeUiL8G00mIM8zWakp22PFF+ikYMscYRnhO+ZXrVGq13C50Z5YnT1GCprPjjIkA/9bh79PuGP
EUdKQysn28xosUmrcz9JJdpzWGCinf7yffjdoaSnL7cF/kNKrGB8yY2P2mKLvUjydj/vPQQsIXIV
yBQZM+g+kpdSuxoXW/nNSns6Xel2PI+Ps8CMXrVoefOTgLl8cfHez3EezL9KhZxrfBBRckpF1SKT
kWmIoNg/HpZ0zsgItW9pQSuNxf1xlhmS5BRl9JIWnkgaLm/eqUVs62M/GkognSm7A48EKm9wxZli
Fv9Ckx1PdTa1HIAhq6kputzBiB5Ina6gjgLsy/CJf2QSraN2Xd6fWxZ7pM+R/Jn66kbyhD2JoLQd
b8fr8prZOBlHZyFx2skKx4oiX5N96WPWpDRwZXA6j+2aOVZmanb8HgwofNkFl9zNLVq37nwnHfg4
krMGooLh2iH9xXDUyWgCjG64U/4p3uwAuCIcf6cibXYjgfoGQW2MgfeABwXlinyH/l7pvxZOOHPK
wZdLP2cplnYb+dnk28jrr+E3C5ksdCY56dKqgSbAjtYoEHyeVidaz2yNV5gAIidaAkA4zdhEOpbP
TVdMeaUwOC2gS4EPNk2A0u/hVLysUXKXfMIVLdm+vD2xHC2DmBewa9rwT4Asx1ofn8TIPUnT5220
7z07gSXAOq1eQLU8l/93qlSG4GhYB4RZzuCcGky2qG2sbksuzMAGbDtq2tPEan4sdOGLLWUuKgpP
FgYc5AAPEGtczSzBe35o+6he+N3+IrwyY1jL4Ya4YNLtSYAfDPosQlVgE5D406FiK/csnh2/aPTT
n9kVSPgYufC6XpSbpPuyC+0VRiE/zdLlkqmv78Lcfv++f0WyfnqMpP809BiIYIbiFK2gDd0AZWF4
Rbf8Rn4FR7vY/mb6DImQ2NoMeyr3E9XGRLx++RNpEKcy+8W+1xVdu7U2dgl7zSofqvm0RbdZvYz0
Oz0lwe+wWuzAi3xQDV1EjPfziALExOGcYq51hYqOK0YCnZK1vkeZc9jMvLcHJhmjplx6A7Q3D0B1
m2zbrRA0iVEcCKckurFRQ6n7e9EYE8lIr69V445O4uFrvkmYWR59qnoaZh+bsf+KpVmbYmXMUP8d
rA4ebLEJWcq8Bsnbn0++nS03c8kSP+t+2ISKtyjXdWrz8rmXiKsBqueOGLbYCf+aZnVYKEEhuYNo
hZP6xXuXPQ3hOzwlv5JoaYcQhQO2DtbrKEh7+Q+EGEa26eUR4IbrB3+jFcJFdoJvMA2uIDpEruTK
dxKyfzKyx/Z4pb53hV1DW7HG942q1C9ZIjNK1V/izKG1Feay1a/Wqz2nsvtJZZvautEBE8Wgw5L6
DNYMN4efyH+bFZiUQQXuUhL+hP/YFDyVhEIu2hfHaE/oXHhMI5CZ6onb/XtDOosclrMj3+EVulRf
FT9A8k8zEqglBOPUDrQop2LRH+7jlbuF1WCEfr/HOXefn5dufc6RZeJyoP4w3mYtfQWSjTnf1ebo
C8fovPConm6YHdMS56U+Nga8jehHu7edUWJyn7ND4tMkZPG23GWNuSyYDPqHl+fmEZ0nh8TW1PaL
7UTQD+noGcvDcmoP8EOk8B6F6ZOfGlftWvl9w7LloIHKhnk9VWJod65M4QZk9V8DL/plw7qcUWyX
6v6k8xj6nGQoB6C7jXQ4mANDFZZ4mD5ZM3GoEZVKV4PhIP6gFN79RafEmO+iHwXeGJXw0mrkCY5Z
LyBSdT6i1JvZ1Gs+ql5xTx3tUNyZHpgeZvqT+jML4WphFwVvu7otIRx/jxY6Ydj+rApc6SLrtaWu
mp+LY/jdITWAYcoO6JtDjVYxvwfUEHXMf09gnpnBLjiD+GGj+f6KqO+Ha7cSPGkz24S7gabV1Nha
HJXH2w7Rp8WaUldOEj2YdUKox5wUyWHoIswoGKGbeNklDcZDbPcOyRt4HbAS3eq5l/6PpfNaUpzL
lvATESGMENzKe4wQpm4ICgoJSQgZhICnn2/3PzFn5nR0lwG09zK5MnM5rY6EIifq5VDIs/BB82RR
AdUOWGiAAimELaH/DsAwB6Cd7DKkUAXHpJac71Id0MdQPNlT4JfxDoPuIEiO4m1L/OQOYeK+9lt9
Alj/5vnjnXfTJiegDXPsj4yhWsd1AIGswutDkxnW3I3MvHNE3rZinDt9gCLJl1ckm+Om8LiknAZE
Lc/fQaax+5oxGhuD+TidJE4FQNf+3TlB8ZBgyplmHzddwsueaxTBi9G+1dsDf4oUjZxGXrUrg5Wc
FbNRWHI+y0mvivticTxlmKNYT3p/Tp42F89Qa5io8iXvlcLySyYUIeVkNItmi0HMx8as8dTvH2Pt
s69pRXFHAfljOywf6lT/LJ4GeteWPzB0DbtNvp/aI5MA6N8dKqoD8JgaPsxkqB5yje164jQYMqQG
g2KbgWcHOSeBPYrhJKFQ4kfPTAAYR9HSRQMGytKXcLY/7unoXCVmLL+HoV2wqDdf3p0GKh9WJc3f
M0DJNTSSy90/mjPnTAp9+B32OZJaWkw/WMc6WseUwZHyYW8kgIqgIaeA5XT5+C3DYkMya1LFz7AE
qqyUIUSq5ubHjg/LLztNwTIls10OwdNQE4S0+xDaFL23xewMudVmGBXWXWcoob7d1m/Nz/LmyNbp
mlpHfhaf6cBFKcGS8YjJGDTFJw+o550+9NwZWv5TayyUg+gs2E/IZwp/FB4TSL8hk90gCTv35ftK
MIHok3G5WML6u5N04KF1xdRr7LDsTZtfp/uesKlospWt6cgAaNnJpF1ZjmfcTcXqTdAqc2jUJioC
kvGJrZoFi699iu1ojKMFnEkc6Vsnhv/Lru+OMR2jbsALRtmlNfKe8FjSMDuN0IQt0nWzHekTW/rl
48Bi+5KyJO9Kx4P8c0j+ktVJJA1VWYI+phVjR3qKop0RieAv7GEa+Cljijlr60eg2hOYmzMHpt4P
oLBNnFyzhkfmEg7hqNuENtaMUd1dKLgmPQGSa+cPYs4rMox2f99Lh+EaIScAmJ+xOZ6mqgHBzog2
SqxYadguvxiKTdTSAwYRHMgl3O9am9k5ezKL7fBKBtAar/mdbfIAbq858Uf2qNVicgMcCwjlWkLp
RWOnNu5MtRAaAT0P10+PfCFELBHb1Hn8tPsospCCoz6RgO0CBOHq6+8ZLxkp7yjdoLGwC6vRBg7c
y4ku+fUiMVeywK9lddVYU6/8gWEG1l2yMLi3Je8eHUNEAamR8lUbCuWVOGu3Q2Zkq7k+vkAx4mfC
31GgfdArYytW2Gh1rHzReUVwX7zjkX07d07L+QwfFyRJfoN2JVWr4B2MkPU0Fj1tVHKpxm7OegrJ
HO3RBemSzTpzhpk9iibUghqvzcri3jsRSnMHc8pExwIZDjxYrL4F6LSouBHm/bytGel4tpB02HcQ
tBL93avDHoWAIEeZEuXsbrAsVqiTVgxsQXasiffiwQytOwXSN5D/KOxOKG3G7sN5bObWULjKvOPj
LlsNeg2KlDHU2pE6WI1Zn+ErlhIAvqqFi3OTmcYSn0GXGkCE9tgdrLCX9Cqr954xdZpJOFogq2AC
zYL0AbAE7wWdpj/Wmp9prn02qMoIQU/3Y7IIqt5gLN/BUWC+oo0tvmPNnMp+ocrjN+qPheQNnC5K
UTbwf1Q58KEk+g4aGA7GwEX6Zd7191+OR66X/RQG9SRMia/FDneP0/QOsp8Y7rh+YOZtZqvEpJ4P
b+sjYyFQQPX1U1lz/Yus6XBcK3oVnFq4Wrl1PjUEjXcgeRB5Gb7OoPV127Hp3fRs9RyZdcTkeona
+bZARnXfDewiGP2ODVEPvzQ+OX1mVHsuwh8tdcgp9W/LsjTe1wlpkqL6tk9RSWVMvztUPqU/YB4/
5wis4SyjOqJMpXqxxof8dwwHj8hA/YZr1mz9ZG7/V/zxnKbgdD7uJ2KarDNI7O3J7qGDtxjkPhuv
+mVmDRjtNz8SB2uOLAJKR66Vq+ynDMZ/I7/3s1Dh6dGcxWMOmeArwEWwUyPZv9g13eljdu6dUKKx
zEdmoCdr9w0Lb63KlfQnSnRYHz6TAeutVaeh+9w+DRHI6dNMxRf0g3aHLh1hgTO4DJyEvPBHlWNW
cH/CgRXBCI0nIf8+aZGyTdb5Lwd3AkNpRz4rX+imZYZO0PtdVtuB9JBK1/llukfkm52mUeJzrtSn
NdKfp2Y7d5u1PCXZ6D21uzrC5gZWLq+lQj42YHAZSPaNlIT6EsVd9IJHzxiYrcqgKOiw3tqDHWhz
80VB/iftpqg5/6ZcAbYiAyP2dAQLLGwkzgBTYAWb0ftTk57acFu3+lFlIfB24EqVU6NZQawOYfOj
TuC3IKwAjj0y5h7j2IcXHiq7ZRPmJW+lXb5eeqFo2Ah+tQ9WmL6EwGORei8wpk0216t1+olT5uVr
mZC9nTDX/KqQw0c3+Dh6+7SPc+soGxMq9cTj06lAwhFhQBeEpfnVpNSYY8WHoQmxiLpwptUTfzb/
/ZBuNtN2NTw1vI2bXuLNS3vA4j0y7Mw+qsfEogTtKKHBYRlbMxBqmUYYIjezjAqB2N3kL3HjeIow
8WT7DcskLjLEkJt6a/UefhzuHmQqlnZwS79irQlnv+Olp3oJGeWmSTzPDxhGDDoyYZNxhcGVnq7L
cHidne98osaUv91M90C0fnKhLqppOC58f7aejbWOmpQGFFb+WjLLkL/uxn7a/Q4RsCKROy7yPG5a
8/6Jjh9zMt5iQo/NpV5KtpzbWFynXy1dyxYSTaiL1SXt1jPGhceIWuVNJT7J4u64uH12owI5j86i
CHqrN+f1dtTmsM2qsKiWVa3xz/OvnY90jIemY6G1xzWcMi7jDy/1dlvnzaqke7jrR0hmDUiqS25X
cntUb9CzokY9Lo7vaAD1AQH0YzEaa++pR2s7QlVFd8sfUCxNUN+6MlqHwuSXfLf3itpieE0Ef9CH
r5Asb2nMLH/zZc47RyFW+p8hmBwrL9QZHIb76us1u/G68D6vaMxGjHLZDsxPi8N3NPssxxPaLywQ
Bj8DRXs09liy5i/9/mSGAKCtpXdrfvdmjxX70B8Tg80e/Gu9byfGEDUKtKPS61p2kxkFMs9qKb0j
9i49gEaG1qcwm4HB4xpDLG4dzsV8YCiMt2/B92twoho2CM6ZAqmjlEkG8zp2EKoVR/exGMjgOb78
WL55E5/wMV8cE+OJGGufUEZ2Kts85FYdsW7GFK3gIE4e6i0zKtjRP0mq9+eUUjS440qhPjCj/snJ
Ng5HKAa1Al4ByJAyXjUj5i8MErrcxj7apAvj9HAAfxPnzHUDyRmH4JfW00gcaENOprc/QgF+t+g+
EUcx7PTFr1xNxpp0zv3BX+JQXq7Hbu2D68Ch68zxurSBHuPPotg1O0oIe1Jo7Z7XO/OPF+DSxx8Q
X6ovp+rAwgFIZf8UnWwSPLFstkG/CBgTM3fmP3mB9Y1xd8jJCRnuiJcf2PCq4BJOzuV2aAHSBFn0
VxnTBdZtCPDImZ/fAWHyLt4UGxN6fCzqZXP6QkSmynjn7pAq/8T9+hpAMO3yuE+eBg9C5IXZ7uNA
5QfEjyrYgVHzk5zrRT4QSmG2I7EOpSrFrsbhAd1LaX0nKmm6Z4hTohSg9rB51jB+KP2nVDozu6Sk
pVzhJd31zuECrpjYZKocVDQKrFi3zodEewYl2+eJMz5j46P5phViJApFnjkdLrWp8bYe5PGnhfbJ
5B19TFZHf5BtggQzC3+qj4gXpb0XmRZlXgsWAq5lgJjANh6AWYgf9/Fm4ftw1NzULkLudeczhzWK
gAaJAnwavYzOgSvOjxHaLFAjK1PhayUnFAW6SKXCfqE1kofOrsnGzPxsDj+wpabP9UPDeRmZ1B2r
kUTGG/2W7th4XGQC2yB4uQpnEMCK1v8b9ucnqAm9hQxd42OVfMimRAZlaRW2qU/Eoqzx/Lub9C9q
739Pc0atVz6NCNsTtKTtrozvZguBShhqsvMNL/nUQGwo+e0i1+fQ89/m1BXkvRSt3DDT6VUoPRZJ
ND6gN5saeFVu4OcEXaIitaghs1G5JREOeMVq9ttH7ZLUQNyv/TfSC9KK1r/YYaOxDnuoj90ylLXj
7qh+wGwejkJZc4UGwGnbfvFCCVAXThK1Bhhn+IXba3lOkF5nTNLYUYfnfeaWAerbgZO6ldVoNUAf
BdX7L1m0T7Xbka6zn/cfreIAw4K1qF4ZBxxGTn1uwVN5jOp0PVu3doFWpEEdka9fqGUrXeg+C5ds
tscAgcdHKeRPglkwsKlwlkVQlGuO6PTIEteM3j03mr85LaFovemt80sx00mhN95UGn5dcJzsmjh8
BNvRfu7O7M7J7ONupB++K4A0BC20eVoFnArB9lde9l7xQ9HAw2ehkctLn19n+4HFZfyhETDG28em
PGUhU9FgCPM3fhtkDve56pwivDtHe7qhsOJ0ZwaFO+3t8KD0ajpRZQgJi9JVtlNYhKdq21xf9Dm0
HkCG7oRX1YEfrBIHnHZBLbOgc6d2p5F5C6zik+qTM82zWdpwMQCH6LgqpPnUasgp5QPjCek3w5Ze
mNOnBspgCtrsh/t0pIDN9cmu+HkH+f64G8p6hra1pl3A1Wb9oWBLKFUjfuLPkQYXrULrpF7ZaDeM
SKzqrj9eaucne19aPs5HZAKQBRs9286xIUAXvZch4uybK2MIdwhsRVBWNOp8ilhnEPBFh0YDt4Ch
S79t1/xIxUK4xgornUIgGgNSTExGAR4hYjbXR3O0GaVVWcobJnD3y1muGZPFovT/tN681/77m8di
+otm+addfH8al+Zgma5rn8wCagBcMSWgtvQsXTQagH0orginda7xs0a7kvr3thHwQmV1v1Au3MKe
uzUhrX2ITfZTAKNy92YME8lY3s4t4AkXFKVWc53COqb07HlHyXUEIxlyK04v9J0IqAb+NOS1B9Cg
hDtCj9KBm5Bp9W9vPyK0oGax5jHzaWrVT6IprgS4CggE8+Zf6U0NVm/a5dR7iMYEXsyhsBI8ErIg
C5qYIK6gEWVcGH1jYuNGvrY+rThAW3Fqnfn17vR7+PvGQ38bnd4D86uHES81idLVN+b0Mo7wxn8A
OVSEJWMPIJrjvmb1WZj8HTfTTWV83bchS4u3IaJ4AebCxHrX/g58L6UQb1Y3M7Om69HQkCnDF5IN
Ugp/vlTjUnv22midZxqtzPswPNoPCWrtY4fBQnWeGVhmPH6Hl4eHJL+3bcJHspCJypoCeDFTu9/P
jnHEncqAPiN8rb8xeIEh2SjXSEbBizz62BSnr0va+6BxJ3iQlu7RYMk1GzD23SHmtB4bxa15FIQl
hQ1y9psLsr+hNCfBrZ5xt4NGu+m8o3aFV7J+sAmv1bhExJDjV/94PUeKLITbW27WC3q/mAYcppb2
inlZ4zhhk9mW13jk7CwY2PaOMtE777OjAanI1RwuQI14tHsytWNznVWuys8Kj7spLjGp+4ISMKBZ
Ue94SS9qILO51eMiP4uO6syk2NDo/+dQDsL5JYk4boRTxu4JTPg/5U+O381S2tzQPAOQnzXlpjUh
ElTJ/AImQddcEaw1JuJgfGzJtIZafNPHTrsbO8zQtopL1xawclhY5yywCVL5Bn8ObMTcS8tOb2Ow
gqK2ELSo3HrRPdL5Y9IH9mAPiZNTdbjqzIooW6OIFOrYwaEJpl7qPTZpqFiJlqFgqz0y0Hj5OnAQ
+N0QqtYIwvhcfj+wmtDNf09jo3D/e2+FO45zPvbjOsFILwZvIBhyyotYcZJf0hkJkuNBCcT/gCNw
9OJ8N3BARojF2V9ufkmWmxkc4a8qKnOX4sTj7zEcuIUI8/KQGxrKS8CMSAnB449gXJ1+BDJlG6jZ
MKYPhqtBcFy8wC7NcTwxO59wNzvL1nhFo0t7MyKhNijTSJQegylr6H72gJDAH51TS/i409eCku4B
z43bofd3I8dC6nUkVvQo2niLI2+ye4fFujmVX7ZxatW1YNqzEnYpR7xyh6t+fyfuuNSpFAqz8wRE
ZI6modw/eDOV9bY+DF2GBK0ZzfsFiaT/NoWUXFmmBqx0LGFmnHkQpjfI2Ewjm1KVKBbQkH7TJ16h
fSO0GXrFCvRSm6EpHDozohUU7VVuigyM3xcUIL6cX8V60o+25x56I28K/jcQWdKcr+jlQ7x1MIRB
iWu2u5tQFvJbAA05EyWax9aDCuMNaaalfbL5UCWbk035W7/A2fslQzuiMx3QIHgAxH50OaakVF+w
4oCc/2VhzCH16Rp5fGORHvwTSAQkZGzmgGamv0BEd2hx68JO8HJwjOn+6/aUESOvXczoImeLmwMF
Qnv/tQsyyua+yR1+6YtEamRXgWvS0fMya1CKNbWv9QX4S6gFm31GTxLkwNGE6yxA1joCQ4pInqRV
HD3N6S/VljfQJ+vWnVGD5KCM+NZwBx6VOyuCDzjFX1atgSIyRVP+Zlyut15PRJPNEaJLpQ0F1887
WAkm1MiarhRE06jsWwxmy3CDYe8cpJ8O2jjuTrL12IMIAKY+wdG+RrMCoKNULZh3q+8zuze/CxQq
PUU0ioKhU+PeY8+XEKeAupFNjoSe9RjOHcrEzCotAJFbRMA9QJM6S5bA58t9aqUx8BeV0wRy2/IB
sqnT+WfGQL/A/FVEWM2ga1HlzOAwwFs0XqvbHteDL8A2kiw0kZMzwTin6FLcHdhMyFSF0ne069WP
Jeu4zhpjg7wHUg5NxUY4nauKjpOZ8CmnXq4EhUxvIE/Y1IkNRYxsEYDLoOQx9y0FAzvphwAjX2yd
tSJZ5GNdhmh30/ObUTRLd759KNb7Zidzddbqd9nvbwbK/A4UZT+h8H4wqJ5bYkyAREyL03UCAlWw
qRXRC8y9l5XUB1ARFq5LuPLcNHbQ3B35o1XbJ1MvRPXL4UwHvZok1rNwpVTPwTxf8BM8YINhr4OR
pGFC2NlPF6OIWaP5wasc/u1yGgG4m1OVCIdNqk/iOdxNlNKMFgHx1LiwPt7dpBgsQ2n/0fPDbA/E
IEA4YfFenQgqshgSTEGqBK6fa8+nyqwXeQJzn68xpQqsSbmUm09K0H/GKeEX15Xoy33FLvE0BCAZ
Gk8rMVNf0Qf6kPDWbO8kh2bXwLqjY1YCoiE9631BHKE1LbYVO065uNAiKOcl+7hmskEZOtuz6IR8
znmSMYIn+mABIoTJvA1aDv0VMBCx5xtqBK33GSzxvDvCw2IeSaup8V4kO84kdRBMiIgX4onTjJIA
KZ5QrXDvpuEHjzz8xDmWYJ+0ENlUK6lcGcftZlTEY/3Z4uDE8IEQzBuDwKhnMdlf+gUW7H6R1OMT
WtkUp9+PCr70FEAlDB7gep7gg+FOa0rLqS8Ev1gqOCUpjdj5BoIswzEDwBF16Geg3XXGCd5npPO4
j2dxeVEnfszXhwuhAZn0ZyPFt1PrkaiK837gCQF+va/lNt3S2vCQz7VzOzSuTEe4SGi3xLRtilk4
NjcYEaXGi6QK05jmFCUV7oHIdZ/nfSccQobE0SKYQnaMZNqz9W0x3WltxIpM0MHbpfwax8VkTkzr
zMRCzonQATkEA8CZShSKeWjmILih09VOqfuMv3G+vx86nyEhXFPzfR2Zkj8xaWBOoGjTxXeFYoXR
4mg3wlwM8JVHL8NXQnLAoIqp7HbGJwhI8jROYvg3PzRUFk+M5NR6TwzrAARyc8zoenE3RT8+sHKT
Nong1dEPMr7DOWTsqCD6ZtcJigD9+HaGXL/TXVrHFR+5rlhf/CQeBI3LaAGNCxLznE2pek38p9/P
zd5jmAgligz2InKz6897xRNI6ZT6rd8A11Om0XuTnldAajV/1SP6lvBcZDZHR4C6/5cBRPCx7ZtO
qXY7H73WAa6ikHwzgKjFuOSGQ5tP3upIXfrAkvwZUY63t+Thu3JQ+5Mo23Z7rotO/Srtyh8axGvn
l1vBhgFf3yjOwOGMmHMXcFOMMp42NChGzgMD3iyoEk6xTJfhL9LIi5j0NC8PMP7Jujxn/6RlIt3I
xHyGEBGnq9fbTaU9dpw9nduFdw++kloZUNJTj2duxWVGeApEfddf24nC7PkZPLUyZL4z59EKIsiE
DdpTaCNyMAjehhEndNi1LQwpZlR3cFr1ryHmewy2TTI5mERp0AyFYjAwA90oUA2K2eaYI/YgmIn6
ogmzNWDpqOFz4tfFxHi9OLETxZttSrsl6k72Qx6EM/WO4Gu0utRDTJsRKrLw2zoitcxxg+JAMNIT
Shmu2Knyb9u5zSAFRXO+oKefZEwW8ArymO09qaAGq9y5+ZPNuMWfWaL2iPjoYdb8dbr0Ir3TcxqI
UhFDuspFpu3m2Yl5DHLS9ZxaKAZ6db/aiQOF71Cij+PewbdCnbJSarCGTFExYZ4yqXkGPbgG5SsN
vLKsEBZ34J4++JH/BfwnD8+oJCqLSsMboxb6f/hC1jWzjgGbUbA6gm+2QJRp4QO2k5dMwWbqNwCW
5duAdpb41RnDuFkDn+YMwzNVtCTxjL1rotp8bulhTQpbN9cz+3kStJqni0sqLgkM8mLqEepxKCAM
mutNth66uEzpr93TVuJmNzfaM0PfZYXw47P8asLGhoBjpwEwUfJRU6sMPr8j2ATfbRHy66FU88A4
8mqKvAHRrqw/ROMFiMFAELAKO5Ley5i1H42BiUWR8Ntj2vkz2d3OX5rNWv9ceAhq+iM9dIA+HE6z
uIz738HD5APqdw0oXarKGFz0BOtF5oJAEMzbDQmVQF0CNzdMeGCmPeENLodWzn3stAHgMMy76AaJ
BVbeZykbcMoqeHfj9VxL/Ow69VlcjRzeZdpEAi9P6Zrk6PG6N+TVfcfREsF/eoZ24TBFAeunEmPj
MnD7Vztwx+arF/MnQAGbLtSTQH36zT+QhunqWLsRxVojpWynaIciBF1VFSNyHinlO7Nwp4OiHxxt
DqJak5eoYfUv482xy6RLCf6Pfyp8CxyUVq8dtjzTL9GCgyqJ1dV4WTEHcwVKiRmIuhtaIpgTFkws
VyxsUDCoxGcZJexixhNgRkpDKQYwjO2emgHu4tN+gz5sEKpzfq41PjMdGXY7Q/u8RdmGYSCdQa5u
M42/xutOvVC7rq4RpZ+HJX4WgHtxe1xS1YGyOzNc96OHojRcrTp1SyelelfGj8xgCd8OeJUEAMXc
GTxWoO6KO7cKZjk40586YvbwijOz2kVxBcKVuZnKzZuv0nXHyLL1IQyrB65hnKpX295uZ4i3c9Uu
Ykis/KdGe5YwroQiQKR1rwC5xrWmjUkoYrjEI1gxUFFJoNxv1M9wRz42fEPWgRZhGIpys1d52fb1
RnOZuqvLhbJ3Uds3wdjgZ1FpajHEaCLG3TzuyFuCoajz/90o7HXDvWLDZazwYiEx0tBrmYd4Q2s3
nXMqwkrlg4mAoy6SGve4YYK+PxyqRmu6KLZjGqWbJodTfaf6bqpi9fVReaMjKoBGPZQnqGEH6P30
2iRRKr3l+e+NLO5BLr9rf6I4ZJrnv92X25vGxw/924aXFM7sAq5ADmoFhsncH3yH4nKitiatoQX3
joEjN6XyxPfjvWkLqoBGfy/BNJqqoTFww5AHo4XdsjDeMRiT3m8SLaY+zdRTSAvm8L5qjkQs+SMd
f36OOVgYhUStl/h0hUgc1HOn+zM1jAoIowC7IF8rSkIQME1GK88zEe5FVAA5PaxwSzzN+OUdx74z
v9aSFuFwhHww8eVtzKTEP51gA1t8Ov9eQavzaZ7EqXPDGeye0L2uKh4C6cblj0KiKRlzde+tUNlo
AESpzSe8YgsnDoyqouq0s6X7/sPIj8cWf43w4RxiHqCw9lN54tRO6uFjMni5+YXqH4zMlnS4VjZN
NWJNbgRmNJ5HXjLA0rkmJBRm0JFB0thZ679Md5a7QzjWTjhAiPv0xPHwwpd5UXwILWZOL/t89v04
6vHBwcNInGabk1tSPN9BeMB4uG/uiU3XZETtpLFHFpKcuvzLITMumSGxVoqWeq6dfdUIP3zJzIvt
iFfDfS2sy3YaHAN9leiusdv5oRFfr3irZo6skkXhU4SutsI8DN+QTBv4QALYR6kVk7vFUycu5+oV
oowa8wA0A9IE19cI7fgKUQuDAGb4sGwKrOio77UL7rOdANWd4z8dPAW1OtkswbXch88hGGont6S5
CrnFiVl7fA7IACzb5Uwu/UOjRrG9nQT7/UNdLBzzoW4vq48dhf6ZY+DeScEdDksoFFH29sZeCJTZ
FHJTf35/MRFAwI/wVwdMhnvrsX3RepoB2x9rdU9Mu6wu86W8XF2e5m07BjgDvjBBnJDI4jAD70zR
QYIdmainqD+yydael//W2Z7gQurl506szMfWC7BNhumRBlNjADOE4DngpIj4APbAcUFUC1S4xAdS
TyKuhqADcaDEyU9IhYV2uav7hbnJFl+cSBSbuoRfKCNCxRUKOLTT9oo6dRtnDCVoXWxe+MMoUeZX
uqynVg5NYYLll9jtSq3R2z0TLBB9RhyWxyhOmyLsZ1CFP4HqXWwNTtwThBZKtOtjTPARuOs7GAvT
ugqzM2gC2kAHbEug8NwicRHvC6oOrPpHtJolIxVyhwmBlmcH8rwFCKazo2G4O/C2uO5fzgO1GxTU
M0Q8qlDXtulB8S/lvxbzEZyIOclXSQV5ATILNXus6sTeiNWbY/XCP8I+oQvzGjVmsk1f9GGbIINA
XsPUKY9aDTR4M2dzb6DqnzY88VI4w6vMsiNwWw6Svoq4qIJJWkAnoHZ0BXVmKVqo8YrmC13fcchY
ljEscXbKUOJm3QEx3zYmJ5mOh4dXmaM/cwPfXl1C+1oJFfKLJaxLw+f6a/6OLGzKxtGHuwbXR4Sn
Egxrt1xiZBtM9QaSAKxYlJ4xW3v80AYDgZbC4Ybut3wfRJiIQpZGYgzD98sG95C4V2pwL2o+yEOh
SguuCZIB3JreVOZoMfjRGrc7ZP0NFtHTUOTg+DTWfNpwvlZ82kvroW0cawcLRjc09wr9U1Mi1tlc
3fBpUFs4vi/qnxZS5oEkBDBs8tE3KkSamarZl+TKmVHJXbXNK3ShN/PW8BgxpMUu19apTpH0xKr6
wLrqVaetiCIikUYdZ0Akp0abeBXt1tCIUvfz+1Ej8ulRQPtzPXJDkbbmP6eGnAzrBKAwxd6a7gDC
5IhRzsOhzro5L35FBfe/WR84U2AZU5xIlDDXznzYjNtflEw7I7btSSg6M+Im23+teqBaIW+ag6Wd
wtPJJadfLwT2LY/b+vE8ypZOjSLWirFzG4zL9OwY+gw3keNIuwaknwEc/xv52nbF9kqvwxXYo06x
V0EwR4bN/kg8NHrCvLBsAI9bYCbGqYVQhtPyR8OcA3UGc+dOfeyolVdV8AyOu+kOjxZgxZl5Gmo0
3b52isjAabizXpzpv2XFVfxqLv0ZaLvH0cAfmw8eFaG6u2kfziAFr77bnZd4kxF91POO5eFU8JIe
M+vud6sLe73Vla25ItmKMHumq1MEtyH8rkXWpbJVD6dTDDA3XhJ02N4U8Olb10tr91jFaPp+Idju
G1NR91g3nPjgLhcmyg7Fk8iF3KzLtnC23gp0A8wTthjRUmSwD35KkktMZawQ4DqO2IpDxLlwb/s4
rIn9nc5pG+naVceGC7iRDQdI1NQtNk54ROGKLD7Sf88S0jLab0qM1eplTlZPEanFGyNYnFxChXO5
9Kpu7A6GK/iQd9WzOcAxlYDM9M296J6EC//XxATlLET8Q1JC5eMKBNUTwNDAAHetiMYsdWEzWE94
nmNSOMSp6l9EgwTkx5Sc7IbhINw9ccQU3u6qZAPCy2EIgyylBeTcwwCFv3F+XQc/0wSlqMoYU5AE
MKJdVWNNWdxON7AN4X1cYGw9MTE5DhjiAkDSLA+sF21zShWc2m8oDZ1d7hX9RnWOubnOwAdL13Q5
PsuL72K0HnLfEcBPcJjOGVITgbM1Nc4KxaI78gsjMceHBKgZBDeDjtrtBGV0yi5HunNuJX0eKCad
KA6CbJPAvrO+4pxOUzoUSC6mksc1bEVqQqP1M1jr3IqPulUW0w9N9YXpFtC5KS/rHfM6b2yUwLus
F/AkdEXWDXIrm9wx8xqek7XE9Ik3f84AkRqgWLUn5APicclwhyHB2wQImmkcJxFkOwx3KPgFBM9s
ko+hgdY6Nqa7wqK5wGVuLS/xjfbFgQOnxNqRasIFAwuQ5OnvME1YByUmjlMiD9tHzI9VkFwEa0GG
Z1sBkQbQ/+HKYEpNiAGlAp4YcGMz7J8nVCj1LzkbO9KXQUfPhbcBD7jazDPZRc2RYK1GvxpGLx0v
SO/pfPcTuD5RWWjYdUprBTkBSjl+JLrFRGuhLjA4CqGSG9BbGeCfBtaNf7WAuBbjFbSuMfOljNe0
o+jmyQgGPJwbUj2qZ5wyhoiy4LvjMkinwhQeeGsSUGZE7DVQsO/ef4UFFcz4i/KPvvAGwXxbg7eb
gYczckQz+MaCyyuxw6RJlxlg/sIkZar4+mPoneXbx9PD5wy4/IvhBByTVf/LQLyaiLdAPTQ0EwKT
QB1LRZNI7LLT88Jo0P6o5CaEoac2NmSmztY5cRrQax9KVcAmQ/0LtYSBlTqOFDHX0dDWXd7YrYKd
1pti/b0Kig4/FUE/1BBb2Ej1gPjykvYam5TC4ZAMF98lB6Xz0jceDOoHM6+B/WLfB+HmqA0PFecs
6BmGSd4xLBR/OFDzIZ6Azxc0cCriLZTC3scgPqGZlQ+lJWxAhTV0gyUoHJOAu6UxLbafnIE5m4iZ
DtAi10aFnYBwtZ2r2/y3xqh9hBcVdBroTWKfKwt1zJqqD1tagThBFu7n+vOQWrN1cjNLS9rVmF2w
e4HrF0nYWQTJovwTE4uKYpCz7jMT1yKGsfcFMwBQsklE+QvBh0gUkyko5SWYju9TBinkEb2EFi79
mSlgaTC4+L4kan/fPR7RVo3xwcNmhg8N65l705vZYQ/BaqUGaepVTq5lZc6QVATzv6kp2pXqh1MC
u0Zi2JYsieQ/VKYgY7Z4lUUw2UHl8lKRje02IkuRPfIAfIBQzOw6gLAKv4WoTmDD8RK2Mj01J3xk
Furx0jNIM2fU+IzE2bwCcUBsqOBMb4nbt3PmiYFB67zWLZAxo7T46L2Dj4oTHgPCkf0K7uYcaGCA
sXhj1rCCZOj2DXUzsKkN9x3Ui2kRY5gbsMHXiD+7grf0ojQRvTaPU51iN2UmF5R+W8GFmIJr0Szy
R01QIKIXaU7GhlwQgo4e3Zr52TNVVE9cDx6gsBS7UYnjKWHxQhbMihymabTV1AvErlPXCDMhHz9N
vwHuc3Is2aACBMwYKbNpLWvzDs34oU9/n8Hc4VquidLQSlhjv+82CaAA0TSxpnOY+1p5nQfPLYNm
QHj03Ixk6/PgB86IINfzrCniRtHkSQmNbtGp1oVx072nXiw/ZEhgZ+Zu7KhycQ7Tb5AV3j9vOv+H
Vi9eYb2BjyH5Lh+62/9Cepg7VQBPm24ZcttLMH0Ka4pTPzf9uOYfoVwxG/7rd+X/ODuz3daVpEu/
yo+6bqE5D43++0ITNc+Sbd0IGkmRFCnOpJ6+v/S56L19DBtooKqwyxMpMjMyYsVaK6a5RgGaDfTu
HcnfRhjdJ45k9Vu4q9L6n3CYrHRBUtlrewmbfWNqf5CXtJ+g1vZIp4z2Z629dAauBYgrbKeuuujA
YHBKGjResUKGsAihBwToclY1VvQ78gIbvVA+gvjfDSkckBayiEF2OCNRD5HlHVvT9BOQUKchtgod
dMIpZHTA6RQxHgR1cQo2AwI/ciflHN1Eg1ucFQKqrdZ3qAQQSI7F0CYAv5xwbF3UVYOzjACh/b27
Bn+l3qRQU0db+wMVMMIe0wHdNoe3Y9lTQd6ULoRJclSg3EHMcTgoxulWG+RLDb2Pt4NhhCYChkwX
0ZSMEpGDxBUDIk5Ph8GALASz65vkSvgSAWchX+D9PXYKrmhkXfgbzD9BwNNzJFqNZB0kJHcA50va
zfsxQHYwfy59s9+65Q4tsd5rZ4zpGsKZEod6TkteH+JLOGIwxcJHVcSEnk69K4bl3ibnQ+Kk4qyH
XTn+4u0aEBMYvotLxZjzhZMQcw8yNRr+Swa34A1MSkhRK8+JzGPoVqxuh0MwGdsTaa/NqkG6JSPO
ocBy6E9ZT+aHAvlIgBfPUfmizHfzDpIpHIt2MuFjDGX9TpcsE2eGRniT4J66C8yXe4TVCRsQRPdJ
qoFNNMSKzhYq3VBb0yaCfdDJMWH44C5AgAFUl1af3wOnUtbQlA0quXhyaN/RwiDS+ac/Bm13k3dG
sBaB1JMPDWYRZwPVNMPnYKogmBVclTc8AchPZ5WTONZQ0ODs2+TKydy9vlUTZvQAqQHXgaImwydY
nLQ+TBRWO4AbIx4oVvAfZHYDsLfas8YNb1hm/cdDGLhj8Xniib2kc8jWHQTdMbxoaqwDu+55LXhK
h5W3zx0Bywfrp8O5mq/M0WPo716OMWTmFf0SFcIU2CSVBBQW0DGgWF59evRxzkHTTIZKOQBUDDg8
4KL0ggIyftEzD7qXsgtcQZYkhEJFm1cEYeZBX4mVBpgWL7KJd8SSgugSHos+8j+ctbDE3r+WouGC
BohYbk4rhHZgetsG0i6H1A6Q50oWRa20UhHJvWbG8MEJ8Qa361wN6z2pAbbKpVOALQp9DlU1pcn9
nGNSDG2upPS0eDjpLBqJg2qNtxGPQjSnjXXrilTKbivnoo+zUCcAa1wgt+ZD8nrP+RROyYl7h8IC
1pAbEDTT3RG1C32naJRcHgt5ZO+tdbBBPNplScjT574aCEIKqhMoPhR27hxD0FG8oFnwYE2Q2wA1
Ql7phwO+dHhXBWmfwGVPFWIHxd1SQ6Zc+NzDs107Zc3KFlq/mG5b9fag1K/b6KTgqfiMv1gwl7RG
XUWXmeedrYP3bM0p74AhARrGgBctCGWpC5FQJ3Jc5Ms/3a90pMAldmndGYN6X1H0tKYa045Cjmvc
rIUgDqB8IY1H+PRtkmGLR4BWBVLDpL6V+FKdKegvHIzdXdkHwIOs4T37Buf7KISH3fMIFEGfCVFD
upzocUT2RUkGeZj6xyH7vCWYmdDQbTgjxdGTzkBJA84VMi9vqYwZFssQl7mXQqDGGRwCKT/8XNGq
IEcQOTZzJ0fJ+miQwIGFRm8vx+68Bg280Pab0S8u8DGolp6jBGRcWHbibuoE0Lm8qQ6fLB5ufR6o
DuWI+hOiAO2HLr3mfgAU4Bw2JscBz42MvloKpEMwCmZPQfQlPyCDwGMNrMo6QVIoe9vHnHfNfhfd
EgFryIt4nPaFcu8DX6Ih2NGYZIZtVZB0h9QQ8QlWC2q2ibp69kT/XdjmD/AlJFRbINkvoOd/NE4y
SDwLFgjDPcF8Hca7lBww2nLPjjiIBWscyVhPat/Kftxz6QKQkCzOaPJhtTMUhLAvqJ1x7/ZENosK
jnWBQz2ixgiZQQRQZdb09qWx1/PJ+PEidsw2QCc3QtegIVDDm0AFi9LUJZLeaaBqe6Hl2j42THTj
UKrnPCXqqWyMwSdPjJbooIaMkXTDt3opWNOoFMaHAR0TcWmPqg2J2VYiY84Z5NSOeXqQSt/FrdKX
tkTPkTrp4U4eZDcwq9Bf9qM9vh181sM4uSBFkjaa1W4RXzJRPggKJT94fC2tObTw51ihzRb1LDLC
R7+MerMEZVlrBAk5Nd8PiDKYVoYIKIamguiX9QNRxoZeOj5YjsnYIYQgZtfAExi/SGOIFPtBqKv6
mQI8kHVT4p8YQKaM8XAi9AJhgmU+hr1qgqRRcO84js3XsOoKCFBfYjOPQ6DRrRgHEIuGfdlZuVvh
6TDE0gudvDnzunc8MQWREaeu2ZNOVPjoBhMOiJPegzs0JKyPMJIZ3qeuI7N/GphqDUEz6bLsFfLI
CBmzhekxglgKsp3daUAtNwbHI63TIUNNYMhnExQAtPS9uZgN2LqCdhFzHwuLcRjhDWSS8MZWYJxH
XztbBcwg9AHBsMW1i37JOJ4ht42NLitraC0O+GBgm4a1sY2phPPoVZANkTpywNk9bCuGKm2/TY3M
akjLcofQ5v0xpPqYVN30Zu4NhTsupvrpdbJXuKfhmiCfxPYV44As/G4xMyES37Gjd7dxB/P9Tn2K
5tbwU0eBLSQOPpiSYNiCWcvGxjYG+c2b8gE7pudu8psg6yHeXdZ1L7k7xgbzhFM5jk7i0BVbghDt
7dnLgKnyDBu/A3+N/ylgKI/5Fy1Z5Rzzt+TV8wT3oXOk5yQqP0pgnOzpm4j857WwgTYEeKho0FBM
DEY8wYtzp37evkLUW/4zVA3mE6OYp2R59mSJxI1DQIyxYBgTeCXwACUUQCy6VJL5Q/t8B3eUzuGR
ka/4NB8Q5MBkW/o0KmmQg/CSJRypE1bsSKixIDbN0lPp1ogYdIBWdxbuCPjikzegG4CvQ4qln9U2
spWGxAQoE7Lhgoh+hJfcLd4I9exZktI5MgggV2ac4KoK1AfyTiPM4zjuzWgOveETyqOA2bz0mb5B
yUEgQTpNC4KR2YN43gxweUKcgsHLi0RAeYPArPDMjG0xsufPYTkpF8KYFCCB+otgz+ymtK/NXBpu
Rwlgo+QTiLQw7b/OpA44ZnQ/G7L0dD+9fBl8wxGze4KoUS0CrdeEM2FnGeJZv6dKmccAXIe5GC1x
78KBPLUIOfgpdTHb7Mm4akp0lyCJknlRhVvY9Cq8UcSyTr73EFwLOfSL4amfNFRO6UMvAxr/p8tF
MUNwv58gpLWFH4NYR0tIfykj2Ab43uBBqo34X65s9DU6iepHwcQAjdYPb4ss6nFh3hDo1YEpVc0R
72/WQQ6nB43I7MhgyV7+kcMqE8MLmPjVLzHaFaQf/YPOrzQL35sV0DGrxyNpbZyagzfsbMlhKc1m
Ll1BCGC4DmwFYZbm0IWoLuC3mTSkHUu5T2AW5OYWL4QrDjIYZYHNbD6EDnTCz+asHkD8dBp6kUwR
XSfvkBoE5Y8GoClhGk9+zcKExsBcYYe1+STT+pDaYHS8a0BStjU0d1EtAzVqq4oRWeG7Tlfl9qGp
3cylMobXRGZ6NJc5jNZ75/CxABvEN8Ke3EkSxGZp6gGGd5WjiPc07qKIhXlN2nPhFR6fzB64VSye
3Kkm0coeuZ2lDgpO0d997ejXgJfzoYZQLDq7xxG8kbUUcWiBFqoLih5/GiHGBZWl70nRKVJBUe3H
a4zfOfkaGnGCbhV1bjtpJLie5DUja6x26Bahj+GbkGmW9xsjRHGEB4Zrx4vySEo9rp2EXys6FquQ
jjI8WBZmMwLuhK15ZAoZibtQjyBphNOFYuvZvc2085MXai7FC3W7W/DzZQnbhZq3waqCOX5DThYG
t7/JwD/0og70wRCX0ZXFQQmXcoZhLQTt0FgqYgwOkg1+DUwARjvCqc5VWyPgo60hvG+qCbWR0U8m
GOCgE17ODqCp2MDBnwq6S5qKE+YFLUkzV2TvvResKo4757JthjLVRgpYActhhoe4m8N73IU9e/ei
17P5TJKwlrffW2c62TBIvDZmtGwDVygg6PDwq+yJI+5OyGSgrHYOcwAQZXoAdviwtxklpYD4GygG
KAs0mPJUZFCrgE7BPyB8UZtmIwF3KPSO9B7GYMwzA5Cp9wki6Cv1qtynwAwy6MTjnTGqdlXnZuG8
JBTDzTDotjat/jMgP+LRMTuCGovird6RzBPahO4OIBjlCdhQsanm2SIcJGt6pZj9hhh7bdwFDPap
SMLiQU1uMq4/snE1/gxPdKEdGb1w+yg+p7tGET6+e0Cz/LS8SE7eFIJBzgcg3Bljzgh49uTULFTb
EZFKXSo2qMOD001MDkE00XGx8sQZZvp4f0HXf2BDI5AGkZlG7QWFE+8W1ldfhuqEHQmxHpOgEeMu
0ZYRrkY+4KbmoK2DHx06s0X2wWkyN7fqPjkrG30pCyUFUrCKSCmwBTonZOLMGKT5ygYlG2RNCioO
dHj6+R9wVNjJ4qzipZEhwI11BA1AyNurk7VqTh58Scg/WKCoH+BZHR8ye8m2wiDGZyg76wl1/wRR
8CQ6TpgNyIjinGbewUVRlLZv9lpbBsS1zujtPkGT5R2DDfSiYpMsbLZEjSy9uDRrhOxYVAhbmZGY
CMmYqnNIzuIsybF8pJ4jVEQwKNMboAnAmAgohyttkPycM56abhH3K8H3AyHilIMp+W46nzA4OTkb
t8J4mWlgYBrWliERS+ijPfWm0CwEDx1qN/HdpTX2QezsCezMEeM8OADaHxqh3wln0e4ObnKj/IYA
RyLOUIeh5CScNe2LNbDaDXudtiBvidMcetXUIr8THhLsyF0KrYX2pzlnUCljpQxewIS5tuUMVSOV
0VLM9WM0J1gOenSAopRpT273SA9Yg/pWMe6EbU0EpsJgbOvZxJLDbjP4Sp9rjG6Nhrzhor2G6aMC
YALdohHHkh0CS4JukhwBCQNkPV6xPBfYtEg1dFRpILmsuS2iFJqiMD9Z7Hsax9TkghIvORfcjbtv
0Rt+LkInV+EowTBmKF/VyGWsDXqfHpI3ejZUEtSbeV/EzRJ+Hmc7zTJtqdttdyU6OeAa/QrOWdON
RseqDxGWM4pzip6RfU6BPnGnyMZCMip6MzLMPsxL6NcWJJV4vzBdCo8lejSkN/UuJk6/Pl6iN8re
6ihbhejudhWF6YUEAPxOxFSNC6juCDWc4Djo8DWo0OJ5yRZiRgt0DqtnkMd8TrDxB2LHfmpamBmB
wo8yUcDGYPMkYIIKIo4UUgcRvLoX0gBk34JjyOKh2cBJpo12MYI4McbKGr2DJkJ6wJyFvBEgVQB0
Fs5bLkQA2s8Ngf6BFRc2AhcBPAlQI5lehUVRNcHM7orLwgKeHj1FWqL3/sVnC/vgJ3JnAXKOvZYN
x37jthcp8Z066/JP8wqSdJdyB4Msrii6UI8j1I4JpR2npTFeA3kB7/RvFOJIF28x+jQSGcYzesMd
vsiiz7WbJErX1PGpaKPMbo1q5yJWFlo7eZTebDRB6IaBsjHxT9DirrchzE86muJFCnJL/GYPt6K8
ZZYE/UcOoKa78Ppo/FFnEO51BMaoeDHnbyNGbdiwFyamzD0QaLEs0eL3tb5+g9rRFh70jE4PqZbF
agwxG+x/9iTpcr2LxP1qYwA3PQtLEAVqqICHqncBvl4Ev4XmzpSAMNFHoGbdkl3kPC5h7wZQQG7g
88luVmcJjM+rXj7aKVu28xi8+lWHNQ+QCd0I0Sk8Z0ojgZYTK+nkiAQQXIJdqrcbpmhztuUpiT8W
RCwU8jJMNKfMe+GcgpR4wLf/JhSINflK+4UJyn1O228kftZzup7N3DoyRigoVNHEbedaOfB5qRHd
oTEHixMNxZvPksQEqRV2QySjwaIaylj87akxmPTeRtEK57gzhzy/MC6HCwtkA6PE2d4Y2UlV4ZA/
Wjl/kjqk3erTXNJo225fNPWoeJV+xclYDMVqQ3EPM4MjtK+/F0fsHhl3oNJQv2DQ0hWtzA90l2SI
JYdLAWSl0Dn9VOiKVg6qEYpz/mJFS+piD6DYssqCLqGpZOgNLBH1XWxsYPAeRzMfmrbUc1WshRCj
FtPcsE+C1WfD1hYd9LiLHyOnUsZfytHJPWbWTe8z/1vkHZSc/eCSYEs3+qdkMwKiFYcXFE1mmDDF
BXHYgIPozAOPnF3ZhTfCG/dXnH3Ptr5ShgD2OzgvWxf0oiS8MLC889ZaeWvG0rzf28K5PndJEIj2
kE/azXFTw4gEC6AAbjPTQ2PsCmxHVHRAbDqZHPLh/u3ZBUnmCbNwiXU3pIcECHUhzSSHeUvvwYrG
FZ4/nImPzyNJ8OLoodMRF/z2BiHDLJhvefkonliweB6Q69MZdZKd/W7hdtjf8eOjEjAq3aGHQUEK
xYV0FLr4OuudkP4DeNm0BT7Z92SoBI4hU3sgUrHByFo69It4wsxOqDjhmZ4jGviFM2fuWJcEi+Mg
mHz4MLGKyQfG9O95D4nYwuWBLEQaR78cXOoyQlzLn85wARODHKwR8zME+sVYECRnnzh8C9UK8kW4
LMpevHYZmBYPeZhAQuWW9+Uz4cNA5igwJgYHdkOBLJGqRYMF01QQBOhT1Slxj9iZToRPXNV+p/Tq
xTdqbvROYH1Q0o7+UfDCBKe0pmt3WBWcqzvOjtN2gbMhpfdjY95M2L7ohTlWJSo7JML0hi2dfjDu
4jOh6c/Y0eQ6bGlvCKrdOWkMchKlBaqYvgSv1ZgzVrV9FRBOQgrygVClR24PdCN28+FUUB7SRBPx
tnupqbkvUsfmec52a0QGjA7EU4jo3BKnHIp2cwF8ztwjZkKk7R2Ff7hKmM3KjhkU0FCyU4GzAn2S
jnTbbemjcO6TYo/u1BtJ70LH7z3YiK5gMzDh0BCKmGiDzzWHRLOGMkAtMujgOwa6f1jBjOXovETQ
ugSTUaChYqAiZguTasXMN34NFin4LaSMcEjwA0vQON1r7g4UlFoXc4kOucsBl96c4lY0wcXDAkgp
OWaIyWI1BLybDMTVpdIqwFFB/zoWyQqHd9zntw2GA4f04dnrIAYhX7wwzDsWlAjRSwS7brrIYnoe
FnhsSFDYC8tegJqesLWquhwZCrPsOs2tIRf8LI0VUgF9ZL3Dwui1BhcARG66fSmB3VNeB385YwQR
9Ie3pCeEKSyyqw7pEkHl5HNYtd6VltlYnoszn1dIVo1zMuQBTpDHzJ35Q7AOIUvgOvYINN8cpTMJ
lIVyhDqp7C4Zy83zQHBNg6JrjAp6pIxISmACcaDyHGj/weAlBbF66TkeS05Ad6414QwUzTqccNYW
tEUsndCreRt7LcbaIKf5yI/xQt1G4vfpqYmRS75PMOb4YaBzSuLr9Y72rcWaFnyTvFsxymyikR75
zDezu9lA9PeYV97lBFiFq5kwZoNuBqIqhrM+J4KOcBSjpoCy2jyvz/GeA14lgRnyQ2sji6qBWE23
F8GQSBsZqOowx4jBjKJbLNI5pcuoOQpLqbcXGMsSixOUt+KWg13KNFOGbkQnnxljkpjnhxGNx/ly
6NHbJuQZsI25xaOoSkKn6IhQCCdnFjrbeAgB0B5YewgOCD0Yyd0NTtRkeI2YnCQoZMfKXi8QsBiM
eSyOTJM/HvY8Jhue0GuemW33xImQnltYaDN9c6fdNNwqd/WZO3DfnhRb6GtpnU7Sc8IowoQhP49d
pWMb0T5cdZoK+A7Qhj/M4LLgzMaUJ5J948W0VR21IOYBC88h+ZSpe+Ax85dIKoao+tbqUJX7EH0n
7tFcZ6NsrFdL0S7Zd7S3fP9cEdWDM7wiBRUmMOkDpjtdUVpYhzXiTMq1kNWikEuTgcJC7cEaIP3c
WXtjG9FLBi/A/y3lKZkLj0ZMgRVVx0Onfe/nVi+h9Sp1USHjDmJDCX1Pw2FBwUTrGKHhHbkjHrP9
5qxPlQ1w/eWwAJ42B9JOmK5itdavR/QzjblEkgir9z28KWf6ViJC36L7JNbbrYn5YS7YNI78bjBY
WOS13gq2Gdah2QTnqhjz6xuWGtUiQQi6tTim3nT8iSoGQg4NyG6g26rZNqVORH1/X9Cd5OUj0uxJ
XXPJzAWO0wjQsSTBAvrgYq1hubXeEqACgbmAB4pa5jmg5LQmydlap5RA1DGiJYIglFQ6cPL2W0MV
eNZnwgW6wt6rQnogO/woAhAo9+ibnzsTxdroATC7hkqBCBkU+bOhBD05mBsD9YgfQdb3d/pedfSR
kKkqePGg7kO9G42wgtDeGsh6cJc+qVmH0+GNNwafHQGVaL65ffGcPITsdOxZsbxKaMGj4GQP8JCZ
MGt3jacf6gvfyZjHLJrk2vR1yWAT9bOe4Ynxz/pZcNLSKdl2RRIDIoiKjyx3sNVBAPrFvL4KEAPp
AknATZBnaF1yHMpLYR1T9wqPMC0Cc2sezA7TB25yfTEqTYW3mPcf4+B0P2mIsIWOKhwofdLQzzLf
J+ELBMQJRs7hIKYmEs4ploGYSPUxkT8meI45j4HID1Fb3THgqN70j8cYye04xxycVGNPXyCh7ejv
aLKA62D4N4Sz0C/eEBYTmOgVg8m04FGk4H3w7zVGomG/21cA5sL3nDRw8+yKUUfPoUTGRKk2UYfm
8M7ZIFh7O+I27+rQS/sMfuQchGu4THAkoGpPp7jfwApQBZqKuSym6ZwFMhg6sUyIMaX2GzY/tAqg
Eg7IF/rigxKJ3+/YZM136CqFwk0ZI1r3SUxogIGAEaEo0IsO3M+4PQ0ZzATXWHQG76KwEcGK+Imb
CvNWRbL1ACqlD8ejVmHXweesuixq6GikPGJGQznxNh7GcWtzLi19qBXCNCk+qYQDvINEA0KYvpTw
W979AYpc0XJdlL1zOsgHQmUtfKDAyFEmC8AaiGptoWPC8hFa2LBB9MO6IYngpoXNujimYkyk7uvq
7Ylf5OOsMLBY62egAu1zxt1onc2VuQv4XELuEIOgGQ4A6441xCe8iD4hQDpDjHu3mKqXQ79Dv0AA
FEiQ0SqzORHn8lV55JOvsaS2gk1E/FwJ4JWCDEOfdIsA1aERSZnwxACodUGihPydyzCBSVQByeDV
auPRkiEzhkIvaGjI5WSMCijukZBNkT9P4JwBTHsDnYr+DqxsODk9Q5hL9qWAslM62YaGviVclsRg
WsQt7fho0VAVm/FxSvBRgU2O0RGYSNVGvzGMpqzZdJkswhUmbYezjt3cDAkSn9mdBWSJPu8ygCZG
/7qhykU7AVvQHsLqbgYGubSx8q9YHfG6wTpy2pxIQ0CRlL5FjN4/iCmCkSe9eWyBVjdnCDd2CNid
rUkM+/HEXYSzaliIYFtwTN54faRosNcFdCWNaKywhMt+znnGHaPAhVyNTIRRl/RGhgx3x2GENH0L
txFNaHh9TqN9DL6nwgVHEPTsXP7zX//z//zvc/2/3Gu8iMPGjaP/iorHIr5Hefbf/1HU//zX858v
Dy///R/LlCVdNixZMTTLkiz+zffPx9U9cvlp+X+omR/KrqT6k0Sevuq8N3/c2b4pVnWOTni6x6NW
4bS8YBCGyGUOQ9NcRk9KQtfuqZ42MEJqCZdq0dLGGCJl1jKsnZ9vUf7mFhXJsHXFthVNk3T971uU
81ZUVYnuTxghmd2tbuFfwwOW52U+MnUw0xdgrJT0D8nIZYqEBo4fF7tf7kE8hi+PSZFMQ5Nky1Qk
S/vymOK4fAZBE/sTKVsZqewcokOvKZ+MGgAMZ1ZU+MoHLdzl1VQM5nj285oF9SovmnQJUpandfv5
hsxv78e2VNPSdFsxxDP747XpDzt9JmEcTkr87KOpVTvVYw+j1//16Uv2L5fS/r6UZflZHJgBUNdS
2RZX7ZadpJOxJ3POrmHSe+ztt4z/Ftd4T/uWRct5em2uCRHnqp8YVJLj0Q8Nf1+stJ100zfxW/qu
7EoGkTAN4WPzJMQynxXEhMEFdOlO4m/Q8cHGmWjylvLtul2Lr2K6z59r7ctlvZU2OKLusBxYc3g3
a3n3Oib0bfPt4WScrDdYzuYmfa9Ozcp9Mzcg/e5HfYTFshJskyuNKuOkvR1Oj7UgkrPhm1O5LNbN
SYXTRd+VXf8BqVY68a2f35xi/fI8vy5nqW61ylaN+BKAo9cUp4M2TVOvryeImnfPsum4ibkr4pud
GR07Y9jXS8Mp1u5Y6asTu6Pn4TVpVf7w8FjemUnhNb3i2QLa0pQFOugFzM2fb/jb928ZpmSbtqrb
2pf3n9WZkd/vvj95hKOXEvVK+FYQF72q62bTQAXE8n/Z8Yr8zSOSZU22Td3SFEsVt/TH6m7kV8uK
WzYzg4187DE+Fin1SwGCa6KR7OH+/+IcN+hx8lRMtlfU2kamP0+icpIxwMWsHTMfPVRGUBfMtmzt
Q3bozw9Flr67RY3QqaumZpvm14Cg3FPrKbnxJHRXWj01Ydan2j4yxyUTKo1pY3F9t//zRb9bOYqt
WIalKKolKeKe/ngsxauw8lgtQBIhflXostHeGaM42FrRPkt/eQn2dy9BlQ1bkSRNMnTjy3u3lCw0
a6W2pjUTemu1p1azp7xQ0qPFbvW2EWdYHIEUsr2zyupn2Jv1NXLV1qHVSV238/RIeiuaYdHkoPdV
4bzqbooXncvmztwxSiBGNNX+WWaGc7gJaL5qz6ncIum3Mf91aeK+tlqYiWmOEgoCA7K6CemQ89Tj
DkIJa4fIGrQygoQ6LU1tYLvwGl+0zW1/DGntEJB++c1OS+t2YLrMwLLPCn0IJCg2+d2T7uxdWjdI
x+UGk3VD7qg1vUMf7bYMFw3XiXzS3KeE4F5M2veMmm5ReQzBg3VcHjot2SC7e7Y3qYdtWDBoxTAV
EEkmDx3K6VBpQGzi2+N1S+xflsF3sV9VTV3VLUs1LOnLMkjSlmoE3p3hl8joGPmuM34N4IARLShr
fl5x3569f15LLJI/lpyrl6mnpxLyEhvINr6592UNFdtcHiDceTs5uilMFpYumr73q9HPF/8u8KiG
rFumKUl82i+B0pV0t7KNZzTLIrsToBBKq1uqQKDIpk8T/pNBw9n9/7impkqqZMqmqZjyl2tqUtm4
eRoHE6CglKEPypTHG2WdJJ22IJEE3Z8/ovpdbqPxgDVV1mVZsr9EulRPo6IVafGGigbAiUyGDiL7
47kx+0nHZfj7AzX8xF2mAwFhI2AAZcYOrpdjYi9YNOSh3fTqd36+L0OEr7/zHcvS8buWFVVVLN36
ssYOiZQGNk9pGgSUzd6xNq8+IbViQiNIW72U7mxFZRsY97l8X+qPo1RfNclplWT+6daV9hloRS4x
A95ky9BStPR+ER6fjyUj8ZjqlSUYWD6WCXKHWFg1bgkUsuSP0gPzHcKlkoCuHJnIhVk28uhE6vHv
DDJbyfReFkIGGkXHEaGABVW+lXTuraDr5swlSVQAUuNWMCzq+WKQTBP2CI13GyFxRRuwMAGcXps6
Ov78wP4dmi1blhXTUHlYti6J7/+xT4JUDw4Pyzamqnc8vOj9VGKqnSLBU0mv5GU/X02swi9vh3PY
YFOoiizLuvL31ezMVHTpxdVkE3OYRBlJj7N9xzDx58vI/440fBbd4ADQOIQ5Bv6+jhYUZdmU7AZf
ST5kDwod8xTvhoVuzck1r0No7dicv01KcXQPB4WWICuDCCAxxi7b8ywexeOXLSOLD/f1w/95U19C
UkatYPhVdZ8A8SnK0k6X/COUqbS8pcRsCG1aHyhIFKNbHX659m/P48tzL0K1juuqYm5iDRM22Okm
0/H2KaDu/fTzo/937Pv7yX/J743701dK6cmTL+gD0CLLl4o3Kionjlq9x2GoJL8c999Eeq5oGKqs
UGLxny+RKFCTOrPsKpwEEkPxnJAgg4na82hHjPrtgwrAq8cdrGaUUzH7+cPK/041xLVtk1VmUuMp
4rn/sXu00EsL3Ygfk7ROe6p29YtlndErOkBuLHaNmfUTdStn+Astf7nyZ870dTUZhq3assFu/FcA
1l6t1JBT11xE1BVR/2FulGaaqh3GgzYKSERCeYB5uQQN8j700vc4nmnxzI16ZrIsi05uDWIL1qt8
6LbKxQOSVwk3D1jNj4aHcnCn16XQlMP4EJWKznxwWmIYLlxgi4NvT2Axu/q1lqZqyaUsp5YcTZll
dtDR6BC+uvbrzIhLBmJLUf/eGuk9bSNjfITbvKfzdpCB0O1qcUEnqicHeYxTX77zBveD42Njskz0
o5r3CzEDAoVtN2X03rBJBnTjKwYP0G0MegkSXXWgokqhParTfh3FGApeMad0w44wWLQjqi5cyXCP
uA9CrWe29k94iIuX3DdeK3luOobhlNgmSH1catM9MyU8SOqtyS9vSsSary/K0izJUBQCEjX432uk
UDVXbwU5zKNqqynTe7k/KHgbx6MDYAUk5Af7PfxleXxTq1k2oIhmW5yDlmF/yfLlpH5G9ygKJh52
W03slK1pUjFe8soyaFXLJ1mCqEuM/DF8FuGIU5ICTWM8lDouk2t9T9GvYC3zmgdN5nCWPRDilvJA
oARmLirjrUAHfn5Sn7vlX0/qj5v+sptaviRFrWf6GSAr5gu6R/aT31wlwMg7shSl7hQtG+vQq+bN
uCkRrVW6H8XWsLeSMfTqqQs3gbIU/XS8qpHtmIJE4G1jKfjlZr+N5hyZqgmyIutEn79fa6KYJK+F
7E8aaXlAg5VFI5ssoxr5rYWe3XzShGenUKDgydufn5P67YoyqGwtmYSPI+7vS9vhK7zrKTHWK+W2
r0MkK52DSU5tXL0DfMIXlsyA77uWvH1p7iRhSIuON6RKmwg4DmCAxMKNza5srWO6ilmA+BRhRbbX
adOwFmWTk7EEk7hfSv+XDOD758aD003bpBr813bQjcgNq9KfBJBgWkf9zp1OvWrUSBBFyo4NB+ye
TRucy6vbz8/tu6PJ1iRLJSMnPf9a+XJyZEYp1+FEwajVenQfgMkAArwvT5ka7t7Q9z9f8Jtc1Cbd
UQQEaGqkV3+/J01pHi3/0AKAAncD4mImLHNky+nPV/lMtb9umz8uY39JduT0rjVN1Wgzb8Nqr2bm
oJwny3QNAFVMmy2zA0d+v1jabzZs4lrAXC80PXEHFcSTyeL0BzGsnllwjV5dF8tuDJHeeAsGEvFZ
dGLomAKZ61R91Mvig4mhDCgx99WZchaT/l20Y0AWZ+wRvvQsPzIWR73lxxIqerRSdyn8t3CJLA4c
66H0Mno0aC7NC9Oomi79y+BNv+gXSEGiqdngX0e1C7p8cRHimH0dshI9TrOdtkSnky+6wP0rDANP
yurXE/W73PTPx/glPbPlJk4fDdgN8Jar4AToACCDGRFuCsiULJacOQZU7RYqEolR4zIwn08K//Pr
/AagsWybmkqTNVOXla+vU2maMHooh3DytOcBvUKNLjplQ61OFWQx+fqAxZVy/Pmi3+WHf17zy2cP
U1nRi8MrnISWA4aeBA4Fi6tdW7+VqZ916N+L1ZaoNwxVUTRd080vsav2zeYhpV48oRkm0yzUu+rk
hTMGBFBj5Crt7KIH7Mz2AWZmMG6aXxLhf29JcXnqHDA6VVZl7e8tWaiPF6FTQBDylIgtgc1U24aU
7efn+e9Qw2W4iGLaumkY8pedH7mFda9zjl8yfFFvHFpVl2sZHPfUk6TB2eOXKPDvNyiuaNJqsKmu
NFus7j8yUePuSk8rFcGNzh4AgOTvOItMYNVfX+G/j5+/L/U1t8jCOvfubJQAeXI0fZYjDpqo2sbJ
yIabyNCA37oY/96af1/xS2Kghi3qOC19TOQMrxoa4LQfGQD18zv77Bj9a2kakgk8ZdqyaX1Zmn5K
8W7fS/jwrUUcvClmV7q9pLVuMlN54ukQLpi26y6b4mYchrGRd47V8xcU5/vt8cc9fFk4D814ZknV
gn/uwb5AZNPcXuMHpGSakPceOQ+2y9l6nV7Vy8+f/tsV+/8u/DXqvF5lKzrIXiCiXz4J3CUYbYyw
QMS7E52Kn6/27Wr942pf4o1eWJn/ah680LxT4FsmTODtoVpP/z+fKN1CDeBZAoD+cjqGTx+QTqUJ
94gXsrVKmSqnUfmoEaXK/VRj7tp8PL0RpioGvgnJ8BFCUlRfv6Q93z5eSjXdNjRSRvXL9pSy2spd
xRR7xqni3pNioy52vj+SlG2sEYSWPz9g47sLKiBgtqwq1Kf6lyesaU0tRbkPbR8N27pYtt60HSwt
bZ8c7TeNthENqw+PCmDnf6Qf/nu1996zfU4fXztGmF3iNHhFByOvGOy7R8i+h2csfaQnY+Pt7h+Y
3+yzNcMl98jTQuY1Ig6P9uXVgqeBuAonnXWxEN/i/0BbuSpvmphU80zaTJ+4lYxo9HvKPj79/KG/
yS1tSdHAAnRF0WXpK8Ash3FjSbJJhyrtcXjn6lbNpnVBLXsfkX01aHYbz3nak9qwfoke34WoPy/9
5XkXvmn8X9LOrKlxJV3X/+XcK0LzcGtZnrABU5gCbhRQYM3zrF9/HrFP7AbjsGPvE6u7q9eqWkhK
pTK/fL93qAelzbbViLM10TIKaJ/w7/IDTivQ6Qr1/SInZw6vzNSupaG7DapjBx8B6Tf289oyyda5
cWXGytMP+3UxTQRQlizTkr/aLN92lFgISiVVwNBS2bdNwlCgpJYbN95QDQHpUBkBMisoeNnYqIyU
5Ch5NIzzzzqGE5vvAvLZywPHCRMS85VxOLcFcXRQTZlGuaSpJxtC2RReZakClO+Dv8b4F3/jYldh
7Lny56K7IggccoxPxD3p9neIRX0kg1TDn9UI/3DTr4sp4Bwgokn/DQdF36UvCl7FpO+ykenImIRD
MCxU9RNHF9w1isUREL9+hmXIiWHVTN4kwz9PvId4kuGSjpXpM9r1N929EUKMDAYwd7I1oG+0cNCg
+GvSqsfCtrsvdyjUX3TiheHgzFExKv0SFBm5l3VzeYi0rxrj9P2x5gHsyqJqyOrJjOxlsa1kT5Hv
NXiXuL7cPfuP8b9oV+WHOp8LxizW1l72HkGYaZDtscY32Zse48A3zjMI7nvPgd9PRjqUx30ChQhC
LcmjmDOX4j7yHiJh2ZGQkKDT/Ft5K22c17gHedtSW3YSrr/xPojIytG325ZoaeSsmMyNs3whkjJw
EBwdXSlmfX8T3CS96tWdlzc5VPx9PfPvevgS/sqC8oLEeVI4jJvEWyVTkCDAFFaF0UqC84M6CvM+
6dnHAuQO1g7hQeBAQO6owcb3iq68QAKBTSIqtDDuczuON0V+QxeaKHRE3yYWGNPPNqAaPerjsxjO
NY69/SqFK+ZCx1Hu2hHo4VAaja14L6N6F4TL/J2IUAFHPOK2pSkJhflgBE8Rf0aEBuBWtwUI17gd
hvcULff9MJtIYMWW3bS8EfQ9Sk/sZJq5iIUUklpRJ+5oYUJBozWH9jJf99jQ4BFs4RCG0k+2Rdig
+HR565ZgRmVpYD8SPySblmV6hMGI+pCwB2OrrmUvWgBoS5OJokhQhDhnqT8YpJN+6LQ+3zOE0Ii7
cIIQb4VgaWJuiiotmyWWzYdBburSRCFrV7ddNxewgAjuXHXpI31sHINNJNhgBZht67/uXKnBX54L
9o/cXHTpVvxDpbLtD+krxsd9eJ+/iqB2iVMai4HshYIYkUVKRZ/N6aowapHwsjchYuJh2M34V+Dj
3ElwwdJFHz720SMvQMUux1/lLQGhq7BSYcN2MFUNzICxFsDjxkB9h5cdliSZncP5F51Guw/qeQkJ
Arm1O+nuX3vL0Y5E9+2GDxUHDG3TPRS3kyYMBHzdY2KqzPvn9FlqHjmLkmX+yYUnn/sENnVn59PJ
E7m+oBzCBUwQ+VFAsrZ5gQL5iNG39ZQELz6JL5Jpi8C/D4Q8UKatxbscCpqBz5Yd00qhiLppvI0G
OSxfSbgrbnpIls0TmGXBYEE6mUmBU2iLSp9LCLGrVRvce8orxZ+Z3OTWhw5TEvUlOan+zoNtIswp
gT1zXlPlj3YCWRcYrJr5YPoqFrgmHkPicNv3d5aTQmtv177bE61TgbnaQTQS4zDc5iqCRO9fk+2D
7V9dWPjZPz15UbMQytZkm52SNFs9p/TrsUwkhSiFwkYj1a2ePaTvW9eda8RUonXOsmpSY8uSI6jM
MZrTcfiUwI3bmfSqg9sAg7sB2qEAdXaV1FDdKuQ6jBcKr/wAMbLP3kRyD3MnT/EWiwmCoxH+YBZL
HOAUmCx5cahw+WmZa36DjEr5U1V2hYEA/jkZOkmYghs5meX+R13fyR7NRSDAjF0n22TZJhKeLRM7
FuWubNfaB1ixWNF9YSFpQ2GmK8tBPNTZvrTYTwGu1ftCXabFa3UDBbhH78A6bfjGbITnyOJUgjYb
fLuqMVMU/G5JlMWvr1kcw0PxF3tiZpq0ELOV8NFjfgDORuCu8eFJpV1jhzCSLRne+JRVq55b5ae+
BMODUP0vjrgqgJOl6OBc1LY/T4Jm2GlpqEJ7KvEL1Kh/corbhoXh8/IOc6YDQWdNA9a2dKoD5ZRn
QWkQ5d6Y67ss+CtYHI/8hQFLV58bOcrDbp1gAPmhB0eLd9DNO+UQID/1j2K+VDGPyz4iq7lSF5zp
BVkiOIYoWqYu6Yp68ux9owZxqNfZ45P1ZRTyGC+wEqodktvdh8uPf/5aOhgNjAYdQttJSd8kWdlE
gRpy4maB54AvB/sEC0gfqLVOlgEEQ0GmTTKSIt3vC2kvMZEu38O5YxQwvwK+T7ErqfLPV83eL+T1
qIdbWENgwFm3H4fXDEeK4OnyhaSpWDgtJr5f6WRgoxyKCRVu9tgu3nfvnxqRFm9YilyZumdrlu+X
OYFnLLhRZhI2yTaDy8a5G/110AE5JqMTseJ1Q7RTwaijSLiB2NCM1o0xUWpaUrjYxGsDlVnFmab4
i53t5RE4d576fmcnb1sfokQtwyJh73lz/aM+QDtWREftNqrxMbQJk15bXL7kmWqfmSxrqqXqlgRl
5ufb1WN/VKo8j7dV4jQIY7xjOS1fe9D7q2zJM7jY1EsQFRrwlvnrlGzlWiRVI1B1QlBItaQOlqAq
aldAKu3MhFUUjqOcTBW+TvVkFMsg6+S4UMA2n1usVQkum2x4dx5Niwdp65W3sB4spIhJ/6dH9QaH
+11aFlvJJg4jR1z/QpoUEQjghisMMEo04dPfdHeT9zwezscn7PuPOTYLgBfCvBrn48vld3LuQ1CM
iWUzofo6gMLPlxL17thmQgDtGCp2ZRK2C4x5aPFdCQ5tdvTb15j+mORfAYbOTD+4NirLrTatcKcH
HjGulXGIodsUDuTAWXH40q54176/6fs6+cy5jMFxD9qcYZ02ZyyjrAyxb2OYPPivWEeIU4apbHr9
NTAIdXKhhom7SrRsPSWCa4DBu7yKZP4eYklS6GxpACWWYer6yeHOtzrONIaZTKd4tTlYtTUrxtck
P3btXh4hnBNzMRZ23l2Znb++NzB3kPdpdOFP6afNfLG0DM9NahoAX+hBwDGCFTUp9974ebVDe+Zi
migrdIemHZSt6uc86rte66SsiLeIxMqSGpyaFfSE/aPPYDJc2Sh+H+Yh23y/3MmHp7S6EtN5HR5x
I39G6TB7XSxmD4az3M6wFXT+HG9Wlz8U5deOcXLFE5S48qJi1HoFG4xeuZ1AaUg1ZRKglxqkuUks
rVbZY1UQGIi+m5It1DnRlTKBd1IqijbwAgQCAdFUFN7WbrFMpjIqrnDRHaM3Qaqf4uSPl3u7SCy3
9CuZkE9Gc2XRP/uSoJNZFBTgaPrJqA2N70ZBAuMZQJ1uATgswEc+vnbZdaDy1xc+jde3a52MV5NL
bTPm0hfGHXW5XWs8brDry3QegwQj01KXl1/RV7Pjx9d+csmTD62oqkLPauCyqYLRk2jWo51TALeh
JgUjFlvyvVlAj802em9hDHxf+x1uQvSRr9zIr21huhFLnpgssLXE02XHqwKpaTPF3+aTdx4HRNL1
jHsXVDjuP6QW+9TqtcB8jEhuCNRtOnJPD4L4HNOUa9OHy3fzm4ZwcjfTm/oGfBWV5pt5WAyP891r
D1awuHt4+FQeHpyZvSGA44hJ/Wzz58/Hx+Xr/m78/bzu1+9/u67YuLmmmMw2elNQNoDZmgQ3yh7J
IoexZg4xrcidyxdVzg09tbtJEc++/4s3qnS932StOzxaq6KczZ93iwUpPp8PS7Y0ZHOR/ejOP835
vR7MsboQDlsi+og9+fjY+8FtV9qXb+fcB0cXi30OWM+0TpkNbRx4rRYlMWqVNx0TxShdV+6noD4W
HQfSa/35c5+cBB4vwd+iT3cqIfLDJqy6Jivu8vDgwnx4MEQHHqiMYAuL5v7Ks50dad3gvKCy3P8i
wZehWFheKPtbE19saSdpO7pzfbYk+fvyIP4+mDGRJGBbBpB6TjntBSbQV/VWN/FVdW5Y7F/v1t5s
zaF+6TjkohxW16qGc2+Nek6cziE6hJSTFosktaWVmHRzBES83Y1SrnuCu49uYaufrCoNX+6+T8AS
9cOI5r52ksiugNiMKwXz2QXt+42cQJ5m4lbxWOSQvpslp7FGxypZvSVb3E7BaPNmzojTc1HQoAv+
UcAS5vLI/6qiGXiZgzBtWARXvOifK0cyZi6SJy2a9gu0FQDjMEta7/j/d5WTXSnvY/hGNV0Aq94E
7J60JdMREtm1ZuT0c063h+9Pc7IjWSp7Q67xNKa65xq5v7/KXZGsaUguXeRkD3Ijz/NVKyQwktgs
oiw9YFLkcmOWrXswasXdBYRiBPVNhuFY8pZ7b2b5OeQwr8H9BJUEK1QSRveUFwVMQLyjMA8NEOoH
T6lpLQJsvoIcO58R20fquUTJbqlD0gLpNd+8tAlEDlM1GP2D3mF+ACu3eo1SY94VHDjicRbLRy8C
E9eaXUksslw9dMVnA1pbTSHJDaVLnc7LnNQPPCLDqLpPxHQDGf8vrLBYwtslI8qgQjA8qns13NRR
d2/27+1L0ml7Qj59AkMSbKnVau5rd7nwyPEr3CEeWQwdIKH4ZObVjWqqM03i8bisEuC9HAmPXjj+
UekcZEq1kvph3ddQJypjXiSERgz5ysvfepU4cmxO0v42Eb2Z6qJrjwq7kz9dOMdh9CkIGLR6GIoB
xKrGJkrsaPTuWwNnQXfH26alX5kfQo4VvkEaQYj/FIgm6aUSds/Wejr0ZqjOwDoU9BtNZrz4zcGD
X28lzX3C5q0VyYPR6KTPf1pltpHS/Vjri6jHh5y2MspLhHHJkmuoljsP4T1X3b1qrpu2m0fjfSRU
CwUZ9RJQYJ7kqxx+J49KuMD7dE/URimmTOwWDg6gzVIiPJ5ld9HHzcMwhhBP9yk1jDUSg2keQ+gC
KaIrTfARTkP3bM37kereS8kr1vptqb5YDPWEJAwDr18P4TSlyj9fyldxBCib63bAxV2IhKVFPoza
HL0/at7ci1X6GqDdvPyNfx3oLn0X05r7rRhg8gbIpsJi61pEppriIpJx/CqVBdO3UdFuareiLz9V
UrKAQ8PxfS5k667s15VB08NTHblSVkWucUSLb7Om+yd6WFS65n0h4ghebaKaPujtFNvcuQtfxEnQ
RYkq/61FYyv7tzo2wP0+zB7G0LCzvp0XSvIgupjrapNM1V2LXrTMa9yRc/OurPvHEQD28hD8BthO
VtOTOizN2kDuBzXd5v+I3ZGwtZ06UHZ4F7+r3DduFdgdQAmtr6ziv9vIXxeGSDN1z39L5Ly8SRsz
iUH2YlgXBNUP8VwfXpguqbaofXToYj9LaKWo4yf87iuPfX7Z/c/VT1ZErx/MtigTQD2KbYogjhy9
eyi7JW+eFbJqXn2OS9CoHFi4Pus/p5G+uHYX545vMsiiJpuipSCo+Tn/JD/IZSExKMlBZrLXJsGW
krbD2DxBQmmVXQbS3fcbUbnCmfxNbp0GXzNEilETFd+peCrWhEDSUqrvGzwOFvFisTD49W6xvm9n
WE1sHYf0s9UxXu73T1dGXjm3F3279MmGBzlUq8ZaibZKac1a+kFVtMpwVdBexSiZTQhIkD9mqgNx
m822Dq6oCc4ePBSRTi7NWt1kzf055rXZsNfUGo/+TJLjO03tlbQK6FX2HNXt2cwhrOZQHwJMveLD
igTEy89/rkBFzUXLH8q4Yp7qZcNxzKtAhNfFtM/G19hdD/0X4ZGS6fKVpoE8XdyYU+j2QRs58J3U
SXqvuq1YR+l2NIcZnHhQ1A6WRlJcuc4XBn/pQtO39m0Vjdw6FYNanEaUWYQn4v174qwX4eLhoXu5
3+L3Sh6ot/iYrzYbkiuxWFg9XWOGnB1W+MaSDlFcFY2Tt2oIZWsp5hBuVXIqU4cJxZEuifiir+BX
Z8tf4FUN9Rv/VU+pTmGmipVa1sNj5eRrhaPcHU7utRM8bm+D+f/8DU70TWA6k1+/tPffBlZNuwDq
qgoTBTOedmkGT2iqYYhcvsrZIzFMbUBADhei/CVz+HaZXJYzMw6FLweFMcfNhSas90nxAdewhbEw
wBOWrix9504zuiwpnNCmNtLpKOqJFPZGUsXbug6WPs6qdBigiavYSKSsttY1PuU0B0/nKOolHQkP
jFRDOVlpo1hg4RmrcBtah/86FF6t5OXz14CQCnqs4Qcx/f63cRyMMbd6D0GzgZd89RYQapbNBPPB
jW7IQcelA/qK4GTtEnI4xKIiv2t81Kvrli7+FCaCUVM0B57E8gmn6//NS2a9MbGooKN42rRjxiZS
7fnxFpJNRmKu7+CXILyF3FBiD49Sd6W2Oj+rJhwdpSz8Cu3kmFioRd3IMR3SIrudIK80w4xjWLbi
xhopvl/D6NhfO7SdrWZ0nS2VU/L0Fk7WvJo+IOcTD5madqMmROxIn253KHp45LhTdMuUmlbo3YUe
vxrR50hL5Mown1uHvt/AyRwQ1DZMwhFsBXGaDpA/z++LfUG70q7RgOEch9fePR5hOE6QPIKM1bty
B+b0iL9mugGwbmgWhPIv4P/bLJSNSB21cmSmJ9pytHCiDVZ0tVL/BvaV1fgYie3bfAXzvifHAm1k
BolmluIU7oOMd7cVpddkoKIpU6uzCtiC3wzztaU8HSO2D7FzTPk1UPZy9Nc1vLVYv36qPeGc5lqS
eltlAzcrea0k3S3rr9Bi9KG/1hhaWyVMMKJY1UNI86aLSa2HaaLl7TxFWd9CZLTKda45g7gTe5wn
c5wdW3tAaY9tc8ZhVQTRng+YtXV/ewzSIRQce+xGp9QFGsNuiktmfO/B6mFeYetgBaIteasYeoNk
HPjcowJClHgNTfvtkUMtpdNEkRT6RiLU05+fPdpSKR6FcYDdos2eAf0f15m9Xt6PwP6Eax+PH/OP
y7Ps7OL57Yonk8yq1aGKOqO8Q1MNYl7E5QKyxQwplBkQJAGb6vL1jF9MwJNHPKnZWoqW0BrC8fFm
R+DJ0qK1cbe7u3sE8vJm/YxfyAx+6GefGKDPHu7BwGz7D5bJOFTaznbGH3DGm9l6OXNmt5v5ZkXI
JGGdx+N+8jq/2c8v3+5ZaE6nroWgr5whVQ5qqxdyzO2WC4yTXhePDw8P4nr5cmtv9qH9ceVyv+nk
0+h8u5z8cwIMTSKpdc02LYq70cR8w93RWEmNV7PZSeJbYe1yEyE7/mYb5F98Cv01dZJ2rtZjA2fv
hqpJN3squr999F0vdpqvNdG2gfXmG5AAOb00Jp/KCGtp57LsoXG1lUhbtjoeupDRXHyaaLOLermI
sB1Wq8MEPlgSGQVeYIeDumzMSUuPaRjSEU9BX6GtZRlHMqKqqp1fIcLzfLvSPjm+L7IknhsGCRvY
evC7fG15fxPk95PCu1JwmfZUwu9uBut9IAzLg+TUvQJ0ARWO6jNuSZM/BbeshvYEU1yeD+o5CJp2
qz5hhgYl/8kxH0OQoZYExKEoGxLDeveoMNqgXViJ6KRhtSyF8jFtoiXqzLhI1jUBCvjsGAl1XUpa
GuaugFQJljYaajr9NQvw/kRdmomFrRRLas2QkJu/1j8xv216dUaejXAjmPE8aOAhtnML1SBLUqzJ
Dh1OMXv1hcH2MSqo8TscsQ8bnWAInRaNakvITf9++fF/8z2Yn98f/+SIP6h+q6VpC2FbeFVGnKxb
W06PbACTlFIjb6PdsTVGMHsn1elQgJrv6YaM1SckCK0DR79GqTl7+P92S6fFAcz8JC3DjkOgeESl
n5UHMz/Si/kv+gWHXwVCSphHc+7g8mjI5z+V/54Mp2fuKIhaI1CmyWAcsp7F7J+KPhcFvVYT57rm
bWa4upCToVWwD7ccQz3fwKLqmKu76e0yVJO8iMmbJUdBUhZ64UjDY1ykV6btuRY9+k0FegryV/5z
suomVZBBfhNQi5AcfgdLQA5xSq6W1I6hks75ZFQ25GvHxnM1lAG9H+0WhCfEoydHKZ/lpQ3cId5a
3oNRE+1I8NVIz3jSVAuY5QRPubQXQuyz+mKG7B5xxeVXdKaGgljGyXzSkGk0WX4uZo0sSfkgIF5F
0cmxJxk2UHLQBF2lB5w7y1EN05UyOCVbon7SUyn9WErTmlMjmHZT2CGhPIojtLc+hFQmg+B0mlOQ
5oc9rr9qzMXl5zyzjf+4+sm+YSljEAijG/0/6lFAvUg/kGZVXrIWX8M9pp92Uhfi4Uf7UYNZo2Im
83NULSsZG/hlsDnhRotmuhIsDExpGw2yO9d9qFYy+kBfSDaJJmPwgAMmnjJS6sTlZ1NAfgVe/1uk
ljNiLmOh/K9eG/HKoeHMt/n9Hk+bs0FqJJ4lULs2ePqMgPNjQR40ienYxVwe+9/mJXTukO1DquS4
YOin6Ehdi3HTWMzyRPAXUU2WenU7weli8A5juTSdRFjimsmeh0RaDktnDBtWCY7CzbHW/Cvf+rkp
j8yCYxJQzWRg8PPlhK0aprWbh3dow0rpYSCoSXPMAjHNNaOEc5PORJ8tWjDeLNShP69UI/LTccWK
71LEBRIpvmKzMl2Ck+GTm9G+FG6oXQymRVhoNxpvn16HhKFCAC0ovMsKE1T/GnHmXAVlfr+pk4I2
9zicJqMebKMGBUEU2konzXV40WK/Z7VjF3ZL1aFroZCdSvq1SVdic3VrOLfy8XlgmWMADU7C2Z9j
k8VaorsttDNzmGK6BxsB1NJIblU2zdzLHYM9e2wotLtdxM11U4NMlZzLM/NMsWKy/EFZwvjJMk6J
WUlUNJVm1PHdMK4qDJDQ7scRY/8aupXdtJylrx4ZeaxfK8O3K56UR01Yam5Cq+6uk/eK8gFmOQvL
P5X0R+o9/NXuLj/fOZbUjwc8WYg0+Nq1YfnxXSVs9YEoVBB41crRpC+VrJ2FLSZX7cbwbgTKzmBV
9HOT+CV9WcQPQVktm05Ah6DPEakROlY7ZXh/+QbPFSffb/DrNPStmA5dsTFiwf0SuGXxBug0h7AQ
qoQq4J6AxZay9Vx9o6a7xLgCzJ/9Ov/zKowT0CQy9cCQG2YgMGbQvI3Nhp4wEuMI1Ooa2/HstTAy
wyUK30bUiz9n+1AEo5mPKdeabGX2frULerwbab+V+zxaXh7Us7P628VOapnM7BMrGrzkrm5oYn7C
tPXkm5Ysyvyu49UKV4RZXzD66Zy2kNRBuqGCsk75+VEWs8bpnMlqmSCmOEQ0ITuadfCq23Kw5riQ
1dIx6t4m17DsLY5pbSb1rjPS21gp51VlbYGoOMXoMcFM8Z6+9UTKLNNNVW3gUy4E4WCSvZk8WAH2
PhDvoC9asUXkNGSihsZVRL6j96ZWZKA1vh0W2U2KS3gfvQwBMS/60+XhPTtnrckmRQf6mfgoP1+m
l7fZaDUpuFPswNfqFZvEOkYZn1SDkyBzWVwFZPddo8F86bV/DbQK5ikbbKZA7z8vLBeJ1Y1DG20j
dZ+JWIq/mSHG1GN/cOXSFvGuL0FtamMJ3a0ao53UGGuVxROxqNR/KIhOLKOe4/Iy8yXyl6zxT51a
s8njyFT+cFJcCUixOprynr/xiWYY6plCt7lXJrt7rBf3Qkv2crrCjKXiSacfVAXGrIhC+suabQkH
q1UepmaeqZEXRpUOelULtgewlESfgE0uMmF+kXN1HqoHDMJajHk45pVBuVUMLGzLfZJhvExjENft
EaWZ9KbpN969Nh78V5c0m66S92pKlz4r/UMau5+ZTP6UzEYhe04XFQsf6ychec9jww485c4PsqXY
HskouDILzn3SkGL++2WcLB+elmV6HyNVwI2vbzaMsU733TuqVn9jcRLHRjemtTzE2FrLO1aUILE2
Svye1prdqdYSp74rd3Su6mRxURDU0u365UY5AFAOVskZRsCZnXhvBRcSM14ZBiTjRaPaKrrMEPP1
6LO62uOdnvbX1NTwZaasAoT+1WorxizQvRFqDYsaH7qi7fAXbSO495AdMWfqgaOBIVNw2MuP/YWm
X7r0ydpaYf2aNVIXbmt2DgW/YhwPiJOiuPH+qspd3KyLEt90ZYV29DEbH1MoGzVZ5wbaqa79o5jR
Qok/e6hU+txzgzXzXwPNjki4SNyF7Bl2Fb+hMAs9NHSRdYvRLorEv1nzN8uJiZwcZ0w0gxne9K3l
9OVrr0n4uqC2jGRSE/9cftxzJ9WJ24ffyOQ6iCbq5yJgdm0tRhaLgIIzEk30ibfDh4Tz+NxSN2F+
nECfOKw2bn5lXzlTOFu0x6iUMP+C0H6y7oW1VxZ1Rx8phnmBm0JEgmeEjN7Wjf3//CF/XOqkcva9
VpcqgcY1oDkWcK3vUJpBedKVuVRvvdTuzJl4zWrzXGn846onQ1uJ8ti0kY/FQCNMXt5yM/elh4jj
ml4O8HmIqrIOSMAHoAAB/oDRORNh1yzMK3XpORQNE0uQTgPaHcSBk+c3+l4b0x4CYp+Q+aym87oJ
bz2j3bRq8+KXS1FtnsM6cPIe1WRCeo2sLCsXLbf+pOoRlI7xAewkxKaa4zyzo/AdEGsf+lCp4B8W
PyrtMYLJWKPty0So0KSKy1gI6N1GrzepqNnRxC8CkBys/N4Th5kYyEtJlLdpjdFkt4/GnVa9mKmP
XTh4J+FmLV52HszmyzPhS/F18nX/GImTr9uP9bjRYjh7bGteNczqhrwMaVPX/sLyXkMCilLMuQ3e
DTWrWeL0QxC5/qknD3JHbNiIWtq7lcQjS3QUDLOhgl6WezeRRs4yW7XAHxAbIg3MNYR7kMMxlG6q
FTPd9uhts1CGk3BYeMlprozhky89KS6FsVKvLj/oue966iGBkCAlUn8ZarRaEmdaHgZUFRPwWZCp
q6x4iYM8IzGMY5DW7M3meOWqZ7oNP656OuXrSldKXBK3VUz+XYh0Qyd2zDIwUF6W5n3MFm+4x0T3
rszws2vJt6edfv9b3V/SGPT7QAmnGlXWb1ztVg3msoij47VxPVMNT1IHzOUwEcZh4aRoGoLKis2c
NiVuhdQvUpQ7E+GyW1fRTVYepwJmKnSMYDdZlCsE50k9uaBYPqRkbehEXt300Gsvj/vZx/92UyfF
gx+GQdv3abLNlScxmJyNaV7gNeQT5nr5SvKZnfnH809Vw7eRNmN0eL08cilrF6v6zApCpL/rHmW0
kOzT9skPbRdFcYtVK85vcBuJUE9GNu1giQV4gDTNnXV1ug1cvI6taxPwTBn11c6jZplAklPgVZCS
pst85YujY8i4dO+gIeGmjzNHK9LFlF6pNkVE3qprzI16wkPBI8zogKEesNjlwTr3WpgmyGNg7JsA
dz/HSk88FbbEhAI3G4XUG5TGpbg22ACuOuufA8XwC/zPtU6mQMRC46mBmkwLW9/FjqdsQnfpu/St
LVuOl213O/ibEc35BH+Ivl2PeBl0uIxm49y1kiunuK9nO11owYFBZnGLws7wZMtBip6G7mRpT49A
wNpWKxzcojmITY2Krl4iT526RpcHXBJ/TU9MbtnmIIrAIgAGmubHt+kpDXKehaUZEwarzUR7IH9W
W6B1Xra0E+Xp72bkBu6fnt+rZTgfZ9qNRJ6gsfDtx2Qp2C3pz6QpSoSNjphE9PsHZPn2eNPP6hX+
3C4JOo5DbvpIrCf23cuXtzfn9uUNP5cFOx5hjx4BcXjME9Y3zA4F//CIdT0RQnht8NdgP99kJMbk
JL8dOBHNCIv37D/XZN6q/GuVgiFnMvIc7eA6wWr4OQxZDSO2LIxgb8l2QdSlj+R5yncLG3sY7e5z
Ui21M5kgKN3Gk4M40fcysse/AfnvWHQIdPPIgcPDYC7XcxGffwYNIae6VFwERatEWPEt1xot7Acs
SIoNvopedFMT48UBPVtgbIJXSNA6xedACz+0R5r9H+I4w+WgfLGw4JCcEW4s9iD6rBptNK6xtQTD
t2LbpSwqvnwYlVlANoDf2NkGF5WWxM3YrgiaGm23d/x4kZfrIoEs5sCMRlFPZzCBF44ToD9P9iR0
0Rmg6sChgBzmBKo814bdE9osv5Xk3HgP/V/vtSC4y9NnOjGT8pzqKyZaFIM4wq0IPCBCHQhioJ01
gwddm5BaKZ9m/l9RmClQrf7gDKmxm95nB2wi6StWNo1UE/t6aUYtQ/6i6kQHZWv94f/mXy+B5bDb
dUcEozck9P7LyAR6If6z+FQfldVwVI/BQzAZTDFifUXEwswM5xlpxxHDM09JWWZsNhUFqxPLtho5
pjrHWUb8FN477ulVIOiInHd5PryAfBY4CA8z4txc8iwL8hCAhm25cWRCXtGJNliQzChNwsQZ+oUR
O2rp8L9iPfcJbCLTjdUisl3dls15nhAKQWOR1spcJHysJw5iDsXXqGdJZo+kx5ufZGQKRzxscCoV
3rpn/6bDRxOeeL7UrdlUOVp2+iQRQ/chQBk7tK+RBH+JO/SYi9lsxBkJ3YCNfq74IBEikOceJ3TN
CUUMLWYi3yMz+C35A8UqrzgqzdAwS5lt4mUSLsCUWyw6qeXFGV30TgLbcUQXWcOsfcCrt+U9WY45
zqVmLuNkBCzI549hBgNKMC5FsLZUapZCe3h3/9EtTNpFlK2wzrCIdvxQOlvrl4E4E+q58jFUdsky
5s4jn3YTyXddNivMWUo08QR5zCbK2Gjj5eKW86Kat+M09nh/5gkmQPZ0yaB84kZJgxq2nTLzdBs/
HUapwpnGnSZp/6kRswViAv0KaVvouOlqyOZ8z9U7XsyaXVvkHUYL8jCMF+GmPqjv1lbfdO+1Zxey
E9VgWbYRY53MlLS9jDRILyDWm8Ns+q7YdOsNYdb9UZ/5MwY8Hp5DtVai6IiQZ3dmZeNhuBjBosR9
TUZkACNo34bziOoc69Nhi5UOrtCZYCfWggQw+r1x5PStk2nL2nCqYa0vlGPwCDWoIFq2JHNjljFc
6cynIYjgCbukD3agDOk+PhAgbqGjXbPo+jpC/tiEJstxE5DUQHRJ/+xkUxTiRM9iwTO2YoYa3q0W
gleholceo4cJbZoU2l2x90wd7YVyK2XELib7/3Mxh+vsPcBrnUyQCbuQpZMdSUmDfuz9TN+6dAin
5lgIYS8zt6ISLLXqX5jcGtFTCOfMwvnVwrknMa6xfKeT9OkwsBuwFVCxQrA9qUO0OnPVsIvlyU2w
Gww7FzXW+Bh2x0ExDogbZ10yHIZ4pebuTAvD24LjTJLXC1mFGULBhuEBHmUyiUQBybT+jcWKwTnR
rtWXwVxaWmLrESZiqbhutE8OGYL8kgvhPEeHcXk0v1r8J4/C3i7ipwLrHj3wyRtV9bHyU43eXzlv
F+pSJX21c6a/rBmuRati9t7OVTucYzVEVK3gRMtoKT0o0MMxl3kyiQlu5i2c35GgbIh9dkKQ4sQX
94gPB9VZkg+OR5bpKMTQKleqky952++bB+KlW2ggbT9pn9CaCM2olkFSBZXPs7uNBwXWqOeIeAar
ejMPzTtLAHEGEWoXosfuQMIjMYKxOGurbcW6Mf1du1JoX5HdsowL2e7FZ9WF1mPuXP4Fd2diS93P
mnovIvyyBKDtjuo8erj8In4fpGV0oQqa0KkjDQP55CDtBrgBa+nkojNZuXXLMfiibpMtNPNbZeUO
rRPTk1X87ikKxwlAnNiJKvkhnb5WYR/BSQy9ZSPRo8/vjB5zpuHQd57dCi9utwdk6P4vZee13DbW
ZeEnYhVyuEUiGCUqSzcoKxg5Zzz9fPA/U2NLLmum7Ha327IIkAfn7L32Cspo06dTsuJaY6mpcKuo
M+gucbds2wZDgX5WvCDKHIE9b6o257rpscY17jT4h/++XVI2vj5DsNLwwF6dVgFRPt2vnMUNS3oQ
jsopfCh/ileNNzxrLkZhB0K0SSEcKTZVajzSnomiLHbNsTqGZ+VinAbCkFFle3A1JZJKQLopCY2t
3jhrurXO10u2SAwvtk0WtZirbSdvtklEJDExucs14oxsUpVQViXEhTOEwQ+sXn/Lz4UhHHZx/Av2
FnZZ6MawwAoXSySvmvhnfpXWn3Q8CM1qzSoC/M/XOkaoLVzDcAOLXidsCXFZG6zoAefLzFi/EU0K
gAfmd5zx0H9Jwyt/vWxHacIBq1uUhBWnob5+l5ZqgKNKsBKDl7f5P0NhifyMLBOUGFNqck4ZTRqI
2ta/UpPwZawvwV/M3jIczfP1a6kl+N7/eX1ukm85vQq3AwiwZCFUXF7C3tLw6DasQcGHE7GZJdcW
nMmGmeIHKbH8lPg2HzH/JgeBtMfE6sn0HSyckwGUipvgNX3Cpa8lRSqyNh8Rc2pip0Irya0ot8Z3
EbYE7y2OXmDM3D+Xu7EqEDu8tfv1pSoKNny4eV9niytrZguCNDiVfAZhqTEfszY4PQ0+vxoQLvmg
dQvqLNf8n6u18zeuq1lll1bwyHmoPaoP/dX4Wp2Gh+UBG1Dsv0J7KW2hcgR6hDeeDJ/ISGNNrusP
7cE4b47KWboRbvTvGAZ/6Z4YRP1SYJvQDD43rF1aNUmUmNlxKe74MPR28cJV5bb6JCNySVE0ztzk
nNTfPF9/2dfJgaJbhAQpi7Qsn8DguCzgDPQYZirFtRw7XSpapuR2w1NaXceb46K6SDUVsMGCJAZs
cKjtNXqRQC63TG+8hPcXfvBtjSUdvc9dmqSeGKaOrkanQSUovecpkTc7ON7893ts3MQZbXkz+PlC
rG1eH7Ra3+o1VSZbsqg6Yvti1FQEz0NyMPCgM0oWcc2uVaYeMiS/jl9NKsBIt2eV4HJV+AbQ+qVq
+POsWGPA0JVxyvHj19Twt0a2yHS1mjVhvqSJD9s7JP8XMn7oBhd98ZJ3yQbmwm/DjK2ezEp7wWqp
fkKZZEP5ks1zHh6C1oe9aYaYcUqPFJr67kJ4/fW/N8Zffj6fr1MTOcz01fDHkD71+Ykgp+EMo/Qk
KKUFS5G2/7YXwh1axATzQMG0NnRPsTuvgdwBpjlXSaehEMNSkcQFkfj2gVkg0X/QCUuR3ShvbNAR
rVTsUhNsxrtOm9VHdZxJvn2f1XCnprM7duSwt2ct6I/CJvS7/thKbwUh0Rv5GY3qdmOwTc3Ke624
PUaIw3Kq+tccxWcDD6Q1fYbkw5Sdhrzb6qRgzBqamfIljgRPZV4zELgUDud0ZvacOCK7Stxus4Co
2J6YqlZyxvwpih7+/U7KX6s05IQMgKHN/apuPlVpRTz2wjBA+cUGwYaY/jYLmAUiAqAoCzfN7VLS
XeKZ2C25n4vhYwTpX9QwUhtOWUPPFz+QtXqHLnE3VVAb2ZbMwjXC/jbnbdfUUy88i1dLeYxVPATF
+TKaPkblkPBlNrLvhh9fcUJIMKs0FHoWNK0vSY/CnKsD/pcKxm4npr2dSH6lrQz+GO5qyZPlXYqx
Jc0EzFxUq6kdBl6YeNJwrp9LyTbyHbXqN2/w192NS2LYBBqu4WH0eanKaq4DfOnSyWDJ6TQhwvic
rh3LWzneTWLkGGQ5DPJDyO5cJHdjVNmadFvmoW0KndWFpFIiqTdnulLhLJce1iDsC0+V+WMyJ4uA
d/Kn+WIG9bF5N/Wz8+/rV/9y/fg2A2qSf4AO6DNRoJC7ol7SuT4PBJLo2kfVhjbkLpozUrFwUNUl
YKpm5BDNaalkYP4hSp8michDlOTQUPjzWUbF0vHw6ZxJ+bAjk0kJCMDW31dGMRuJAToicyyr/eAM
9ToH55zVUuq7fGfWi68WP4uy8Npa6m1p+VDzyd5k0kmdrFFnWIpDlK+W0yWIhK1slOd8zFFMXSnS
2yAJ23BZtt8m+30dddDfMSgWCDpGzMFOROn221bZdCM5T9rGOE9K5ulMbdeRRy74i4C75PIc9IJr
poOjkmVffkcEFde678/9Dwaqjj0MIj91NRP+88VFzA/CUBoBHNHjENXduT1PHUZI07YMnhBqqYVT
qu4w/6ikK2hgdMn/Xha/EiE+XYHB3sukZ10d2meTQ7GuhGVulPmShK6h283kBZOzNnKIw2I/d7Nd
RaK1TtjVzpjd6LmbbjPtHZiN5Zv0hwBa4M7Yjht3gwOqJY1OJ1tBsW0SqDbe0G/jg35FOmxCkZs6
9Rl6xzIf6Rllc7Ws7ZhVT16Ye4zBx8zLY0epfIREwpuabeNw22W+9tarkDY8s3oYIzi69/lgWpIJ
bf2kPojrruoxXK47m7cnQumAZ9qwrfVT+dwsW/bs71Jo8bb/+qEZ6C1Eig1GBMg0//zQJHXp+zET
0JpZ6tVor+W5etWRUz5TxC/XK2Qr7SdK8sIRrY0VW3CntwuCmdrOnMwpaDGx6fVFfh+65a9/wDb5
sTize0V5beMVYb8pFhWk3fi0x7td4GzxE3u7fnx8rKz02liN+s4/Opvamx+pw/LZG976e4KKibu/
F4CQY8d0io/QGQ8VoPGPH2dwtl9Gfu//XkRf8WIkKKD1KnHhLOTPGty4NwOjTbGUQ64qCCem8dpm
beQZV6Tt9lua+JcpzarloHfESA6rHUrOP99/rSjMyZihPGEoAmtfIqsVshzCBbOj2k6/OVm/MqzW
l1tz6LA+XZmzn0ADrebI7SWtuIMRvxfcV2xLLPMyuYjm7O/UzH+7NaLF1k0B+0b0sX/eWqBJva6V
M3MY4YG7Q8gD+wmjjdWc61vd6i+x/6dnH1swEdaQDJECJuCfr9anWCmxqRVHGXvq8Qy0yg/D0ZyP
12JH6WX1N3Qa//1DdJor74pxBsv5DRCd6QNgtUXQk8NUzmJZIhpiMtHZIb9unNBL+YPIDT0K7V+/
/nvR/Tpw/7x6so6hvjEaW+NIP+9cZmNEXV41wTFqMKsOR3sDJCobV4Py0AeCE5uqbegSYHTmyBD0
MMuezGdDH7wsvpMr3GawmTBqdxnuKmLBm3JxG0xOkv5FKjbfFA9f51n4PJA4REyGiACFXK4/32lh
GTqpWQLxmrmmvHixS8LTcc484ag9Tt8lc39eRCqJOPCuMHpb3RZZuH++WDG2ScgonRSe5i1eLlF/
lqiZMZrIHtLm9t+fApse3+3zx6DzEEqQvfTVzuLPV5NxyZUSXJOOQRH7RfPUqPFlLg5m2F4N9aXb
YLUeO2TWCLy5VHMwfHEgdCdsYAbyyWUJG/9i8lc3InPknKD+MZYTuXphqL5nY7GdI2YxRenKwV1U
yje1Ku82keCSQ0a0+cmYxf3QTGSO/8xJFiV1Db/zLCnRLNRe3Wu2QBoJHpF2mGxjzGuz8LUyGV1S
wMiDRPt+I+LsIsovgzBwwDPfmO6XIeXgQOaKaaTyEYontVv8CFJHHByzXPJNLfQScpw7RsIKdsRF
OdlV8orAfFM31yvTDQNGOKGnusMOvFD3JYAnnlWrgS6cmM5sjmNETPUyn+oJN3oBGRhaM8juOcqT
gXnSSLhiUmt2lW88VZOtjm5namN7jclquo8i/2nU5S5MZndK93F1WYmJOpGy95n0MuYv5Y4EB1sl
KyLfitI9xmCGsSs3a46Egbs+tSv+2hzJdHVJuNOB00LkfSrn7prkV0FsVfHWHyV5X3eXdPxYJ/UL
GFCUD/YkSRYSqKqTXTyBe6J8Iak3jF7UQt7K6t0aOt8IADKG4DQjIG/ysUnoIKpLX+hPWTrddEZj
xQwmSvmjEnJXaARaaMK+BoWMgVZDtuxq3Q7iMO4vqWPOlbdShVQ9wYToJyYW2sIMMp72M5hhK8Ja
Tr9xelg32U8rGr0880/4ZTSl+qdNWIiijdK2en6q4YNqfDJGu8WxR2ds883Dsz72X14J/2FezVwd
3j6Vf7pYFko7cLS0wHbM2+0PoMm3xBq/AUj+s8F8eiXqOzT53BJB1tqnQ2wppzgbNv1yqqtr2MGU
6fWCkgeyha2wbxtX9YN56O+zxctCwmQPY+nU7nQUYeIfpOp9KJ838s/imADLx1ZQ0+SeEp317jfm
D6HYxsiXCqsed52yze/hHuPHL4fnKPc0zZ6nH3JOf7ZP2IaiU1Y+lz+N3GeuCtLY1gf8d6r5INXr
cHmOGid4n/QrI9qV2a54lj6M8URsRBJdR8tDLR96NKfqI9s4ZUaU2WNzLbZOc1uUu/zFaM6UpewU
wfSclne5fC0qz1TuEwYouzG3y94tzgVFGnidCv/0Nik/Br7jJcAQS/Nz7Voyz/2PVHWi8gPSzZw8
lNs0sDbP83i7aW5m7djKa2IEkQgcLel9dDOAlLhJtOaowg2pOfF6JyYOlGhXHrjsIGyuEsNpAy8J
99zbMD8pp5hdDMQerM/uJHDpvYJF/+skvCzCFfO+rvoxjKQ2XcrYo+2B+kEBsI6Vn/BvqFtbA6/M
7Ka/wLHWWnsIkfS6UXuflpcZvDjbwfQdNzDe7xQuQ2/s/F4BJ3cJkwHYGK8M7HduDb44Pk/F2Vx2
4Xw92ZF5jTlB177N9Z2ebfXS155LRsv5vSi8FK2lcXBua+UUFcfJOJb6SUSioTESfYzqQwRcsHln
zjjIhwiFItSAwWPcOb0l4MK7nECBK2SmIyNN8retJn43/f//s8Rhh7gLWtU6Wvh8xHap0miTWBCZ
jllcSxVdO/gguFh7f/M0iV83CJ4hGWNLmScKU+NPL1UFwaTlAXbtfIr74o5RPmyl/etkVe78BBCu
7qcHyfr5zQ3KXzYLXgtMD1cNjd3pc71TLummKI1IPzZa6UfmPfHPPMnLqHkzEq028gbpTpMeUEqN
pHwk3+AHfwGYqH9hf7J5gIJon4vFJVit1CWhPSY7ZbKZO3rJLrrGv0uh59sN1xmkFyJ/GELvet7/
HfZh8l53ZToUX972ZNOPkVcfWal+so9qC1AkfvzmLfrLB2NQzeL/AWREj/ZplxOCWC9nXS7uOOGt
0Q19GA47BkYO+SE2HdEh9UJP+6aF/suLsgRMnZNiDccS1j//DUDox24zhUx/Ty3ooKIikKw+Eliw
3Td8MJby5xWAhbwgAofpJjJZ+Rdq9tsrMbeLikJP5GPlxDcmbCPcyYzrNHPry0zSTHtPrnxPTAjR
Hv6cPfA/lOGKkUsZRZYovNXZoWc2QBpMuGvXQfpwnjV7UDL2OTZnWB5Sf5Upfsv8ljCefPRjeCPG
RSqPUYV5S0rihl3Kt7mthO/15p1dtDDuys27VLDZ7QYCeUsLRoF8L973OJi/yto5LZ84A4qnKnvT
aJLZqoqneX4nChfo0J5QxoSOqqxOQyHWJD0OIjYbzdjedh85WZz4gl0lrJ/yqL8bNMniIdX3BS7R
vdMvDiPvttwxH+FvdfMeG8tA2anjsM5RNNEe5r3MOKuXXKXYMYhJjGMX7gV8d+AFKXiDAHpvu9Lb
JG7a2gT3SrKvFf/vfYl582rKz+mO+w65wn8uj2DW9CrBQPKogWmREF1tZZhrOA6QOFiL1zAH/w9Z
z9LXlcIGxR7BigQP/lzC6NUsSbjsDceOMWBCF+4pP7PG7bRtnzDT7vYNo6XCTneQayVzt6mg91l0
mvM2Iarc6YpvKh0gtW+u6BNoUpajULeBSpgZBpUZjBJjGHao+aT8MIkpyhQgtgaeSnpqmtRLC6xz
xAQQLtiWfFWcBHyI721wmyV3i3Bs2xfBiHy1yZ2e0rEt3mpo8Q+DxOx6YnwQa/aSUo8SMRkwlekL
Am9bd4YWZBZexmkVQZIxsrsq+FAnjtBWOkI1tfW2ZlAHhNk9NcVLJxFFJornTQpbTYZsrrgYrKel
uJ3znxl6JXNypuXW7ED3r6ZRhgkjEqhTegE5PADocl/vsqFyC/XD7IdjkYDCwOKqL4B+uWWkHI05
53e7CW1DyA5alG5ndZ9jutBqT8Ic23F9D66Cw2mJS85urGdLrIVDFx/k6g5yo5NUy08dgtmEHrtg
KgqcP6kfc/YzaQgalo6oSfCbWlwVEb+4yE6SPHA+GkVsmcu5N+20idHWjk6taDspUrYbvqeSwJEL
ancOGFInpkvT5+TJSYsbAgp4K3O/kTsU4/fTdBzZQci8sMuRsKX8JlEEJ+qnSwN5LZffgrmxpMLY
Cea+0tx0M/iDSbhWOV+l47ERCMRKfg4aM15mZsma5MrVNrFqq7SBi9ifW0Rkt+y5bjmbLjAGdKHA
GqYX9WcnX3I+qZjQpUHfVxumVoUdZpM9qKY/1Zmdidsmmtw1l6n3FXBdQSsIZ1K94lXqGP7CcGrJ
oMP56DBKt23FuiPNR970O1l9yqXb2kiww7xRNB3jLi/rn6L0HGy0WwpDjWCia9iH84by+YxKZ4Km
AOkxsKPSq0pPLOA+0UnaZtH5XXWOuasgWk/HnAj4ehcYr6WB/B6GaXSRCtGpH+McVKVHC6d9zB0E
EjaJfLOrn8fonM/v43BdCrC72uK64rOcu34fRFBTkHSZym1VfxTNiNhnsAuJ6X1i50nlKP1lIZiM
D2FpZY8XGvFKaoo3bKStfMLyfG68kkqzPVaMITuJ0Ny8d5e02eJ1ZKfzbPfLrRARw5YUllTtonmB
FxI+mphP51rk6i/LunAXeW/MxNlFJvYBrbMZXXnzaCy3G+PWLCUrYYbfa68tZWWmUgtqpzi6a2I+
jPtu2BDrAnoUzZ5EhBXpMxLWG9rcr7wDoToqUg0TEiocbJBFG0+RELDRs2Zkz5yvdaU5mm27hWXm
Ik/ZaqhPGi3xmEY568rKBZ2BAhmc2ovEN5KqoxAaLu1ORJdfCPS/+Xu5YPbql7wjgbnLap4SUIN2
LA4qDggGT3NaYA1bt0dDvR1n2VW0Jzk6wEJWtSd4LW5WQXRqLFVvHXF81ebbJkWVhSGTOCEARebK
6H5sB1uO9aNq6s+ieBUmzyL2b/VjQy8yhbIXiQKES8biMCCnRHLwmR2qsyaNN00vQ+XbJ/WbOLz2
0+1GLPaJBCxvEi9RHgEG0aL4idZbA+diKLUYVF9L2Vu/2fbgWjHesXHypgxs8Kc+Io28G7w2/KkZ
V8lwHJLYKWguoCWIGdhff6vG0JggDgg4e2gkwUm47rK75e0phU5UiBCgelCcCsucKHVKpXYYkF5l
3ZsYPMRc1oIJcyDq22IO3bbbayaB862nTwSoKeq9RDWxRL2fdZccgVvIZKBYp1+j6HK9uWm4Uvek
skepsmu07EfGBJUDX+lIcavxrclup/qcbkQvN1u4Fu1u5HMX6w9tia+HNHRr/aK3qp+E7/FKa4Kb
kUcki0m3ojBsF/VsVoOT87yMZnoM1asoKNxNcpb4nDI7Sh5qFjobGjTSpfowIU2x7uJicbSqsCvN
a5PnkovRxg996qk5zqY8H8JoPremlTY+rzh0O3moLQVOR4W3NRzjyIEruIvTs64y1RoeqgbMmGqG
LW9d9ib8FJXMep2uLqMa6LEagJSiyydJRsQ0vCQLVGsqEtzzRVT5hXgxhOgA92LLHGk3lhurkH8M
6EE2M2MQVroSaG5Vmn7PtHY2LhH1FedE2HqhsBu6vYdLJwcqRkAPsUZCIsekHjstb0G+dCyqzW6d
XOtC7AWCQVL9U7MWgd0gbZNEuAn5mjlFWijprhn+SPTGZZZkoeWHWCMQmjxd5zpYQsSgQ1P3Qv04
MIPnvmS5dRRdY1Jv2NFUvCqc1zrkiqUrd4b2Xeyx+LeqB4yVd4SIG410tj9LrbgWzTxYmBuu0TY6
GIaLhkhC66n4GDiFsI+rQ4Q0dn77pu/4MhECuwGFRoQtGGgh1bV1+60wz8UoV1NdXkjn5MQd7iOS
TKMSnv4KRMIQqDd+gt13tLzg9agEHlD+kHzThvzSDv0B8awXgRsZKRPIF8gr+/Mi0jSbOw1nj2vc
7vSA/d1eHD3YUgF3XgoGfxGPzVW9xUViPBsg8vEukSyRHUoNiFM7pKCB6qkd3P6ZMaBhV81bPowW
1OmGxz/KYYFp7nADtR3jIy98yO7D13+/jeqXOdKnO1ih5t/eRlmPpFoOKe/SkT11q4GeIgeq7Lb4
KHo7MXYZhMbNkTgVCp7Go7aNrlnNVEBB7gY/edQwsA4ZU097Yxdv/JKzTL6RwaNHW1FhRbhUY/ng
q2cY0yR7xsJ+Sm3KmfCiiV4oYvRtJWfz58CMQ7108tMoUUZujfykw+mZTu3GJnAWZnX8ivX3v2/+
K6jw6eY/9QmIBts2S2rhWiQHFHCqOi1v2U5/k8KnZPPDmBzVLRNkAkuJaQ+lHzTTb67gV3v8ZQWZ
MpM8pC88Q5/a5xIDjCALTekIIgxUg5hBSX222ni6R35obPgPZ5EfugG9uy2p50p6RZKKykAermN1
VRnE0qE+ldKh0vc1VNnD+FGeCLwdJY/p/hI45YknHwa5w45SBw9E2iZX2t1wmNk5Umci+pSYVuJG
fWbD8byNt4F+LA23PDE0rjCFVjnqrzTlnOQniY0aPmBf9RYvSA5o5XY+3S/fczAu4+amGojLQLUB
eFi0h7lzUnqba1rUzucsGIo9BBmGlGBdDYhgvJM6W9Sc7ByauN/7suoom2f0AaJ5pEaas7t0QrcJ
pu0rgRMkV6bCXLX2WXyaK/nTDwXCYopv1BZ1EuRApFEycPxBEW0IgKuVUUcNZ5UOHH2Ipkwq4+df
nL/pWTgUrg6wClOvuxk+bKM9tB2hwn5xQi5AZ16h3N4r7UEg2dLBwAk2PAw/rJg68ZDT3nu9YPml
cjVXrikeslOP8EC5MogH1yPyTWn0gVw0Y6WeIZ29SkDnFid/VSHS07l3Z2Re+bfxR1+5XeuC/m01
rbv1b09zFcutMsQhKl2gzpCHtoC6LtYUNk1aH4D+z1U5/6wXw5PV4hDPsSPn9iJjAD6rB+jHJKLT
+ZWN4ZnZQPhJA3oJG3KGhSpM/jJHOz2S95WePqd955Vy5avS5gdnmVVHqlvpF1kVn/q+3CWDeUgK
1A+R8pAllRsXxbO2iQ6qXr2VU+qTHrHPh/xWHjLT6iZSKjbKmUhmt4spkAfxzhg252r+SNP4qqtb
rzDvlIQZf8TVDKDk1T7sGZ/E7pRd+oBYFsixZdYcjAWnwRLabvIq9WRipywTMnrX7KeZJ5wsNFuE
8Ez2JbqVG1m6TJheLeLoCtl9rdeHoMYEBlfFeaIthu+UhZfBZA2s0RxJtA/laY96C9eK0DcYR4Wz
ee7AoIdkDQmGNL3Pi5dpYcuoVrzeipTBbuZLHQ33kjDyudt1BmrUhafNRthtVK9W9CutU1HHMIyQ
P+resHOAlprbESTsBppnEE9VcJIsonWkUxb4CDD5JcUE7mzFrkVQ5AImtZYXWe2NdeEGiReEPGG4
rYTaddrCT5hzErvrWyWh7YVYKOXcPu0+rqblQDZwHj3qTXhdtQKdoN1L9yupYPgpLNIVGkwEsf1J
KKJHdVo4vQrjMokH8A/kRmoruwCDvV2TFa2KMXTNvkPXdUvG8jc7pfkXJO6Ptf3pwB97uTECOZKO
xj2diDfeiIiABqbQnjgQe2xNgqd7VXfK5Ot4eAvbayVnvE5QMIMQ4R4RVAhFWz/HJaC8hSmJ+dpn
iOKtiDbVuO63i3gDNXO42mindLKS7nYazrpo8+mylbKPpgR0mb0VhPuh2vfKeSj9JrukkR9eDHKa
VYf9Upn2eo3ncw8jdZ3HeWWyDS8wcvs4RiN0PUn3KuXAdKzl29F8MHZmATLoxwmjOJVcW1dk9wwZ
f2USKdeWEeNMtA2m/UDVXh6z0k+IfVdfQhJCjTs537G9kjU+3IkBPaiTiPeqcuJrYeBP080Ia2XV
mvFtnHDw0Rb2+paBRDw+CsRqL354PctH9YG358DSAtMbRtalj+dohCRJfAUxjl/B/JLJFlpbDthO
yhs19OkhqvJGMC5ZBhsdK5KHFVcEA0QfD563jHcx/j/KudKuw/yU56d1/1v3V0W4GfqrsNwNycNm
cJvKy5TbEMLNeOoSiI2qw0Vspj1/FgCWqS8FbwU9yNhT1F+TzxCmdxvdZdxT5K81z2e69k2LQ/NQ
l34IQbsWLKxfUjcKb/WNH19Vo29kpza9Q+XUx568Gkd47Wv7yi787wWq/A1t+33v/VQLDn2aSGIv
qMclZWQb/WgYElVZ5Ovaz1H0e0asTYV4z9ipmzstPpTJshsXEhm69j1Z8T9luw362Q6VFBZ5Ag+u
ZEZrz03iMfuZUC5WdwrO/uVyI13mDFOVzg853YLpATzK7sWLCLuwXnZdeha0H9XajSAWFPWHAbTu
3/cq/e1eVYy/VEgPOtPNT/eayiXuRLkoHot+G6khdcZCC2awLOmy+u4lhx8UBMMx1vrbKt28zk18
1J6NDKfpcSspH0HxsujXsRmftJwDdG7fGhm5j5zedFVJCNtyU9EL/fuijfXw+1xq/X7Rn0vdeTFG
g9w4pinhDUmtBnYXlLGCL272gsDysSMUq62//kp85RmNTDm5aLBFfR9pJ1AAI/wgmZ6HmJqr3fgU
sO22M5+79DJxzCOxMIKbPn4T198M75GE0aql7OTgUIi0RaADBMwwfX1Bs0GFJiXuQiSSTyJOakuV
v6gOYL00XMNqBSDprWqibhmfa2YLfJrprUDZXOYnGpy0Xp0p6goLFmaU0d4MfWV8AOhYhkv6ynRz
0t1lehIDoo3Yvr7B11fc+OsbqZDaKtPyQHr/s8rQjKICL4kZTZv39QhOSVO/x+Do2/4K+4tvXuoT
06WXKrKsZo3PjH3Rr+mEHrT2Kv7I92XoCTgbb0EKKGQ7D2x18zoc0UvroWMgGvcH8sgP4Zma7jXc
S8xqPGneZZDFe2vEmd6LdrHPTj9ol+mgegIrNmF0RTTKM7NfQLj4AwEv2y8zmjttHfLEuwatMt9O
uDXeg128M7cM2/zJh+tClsIMa36NFrha2LSUfZT46KiLxw3GWkgl0fjskdYoFKVuK50zvLowkdnq
d710RT1KSPtTYQvSD51YmmlbIC/tKYC22uyMGwfW5U8xcDfbaCtV2+okT8gB7Y3hqg/zrQSgAbHJ
wrnuEbthHS9N3TOA+fU7fvvvh+irMQ0VJrGq//PZf3ZxRZYhTE2Oti18EMHo7OEpv5l/aA88vrSF
RYwn2fKmvehv8zn/UJ5RRy6v9Yv+GIxW81oz/ogt4a1/Kn5EP3796fjU3zYfxmPwWD8D0xZW9hEb
SJwt41X+ETwtP4zH+FvQ4m9N7+838anpGjftpLTk/aymt0ns9skHw19rteQOCOYqzVMz39faKdjc
/8zQ/ohmbbO8ZaLGtJc02E1Ajd+8rX/fm/73bV3//LfCXe3NsW+bUDgi0rODtNoFNZwLs/O0rrjN
UX7GQuHo1OdZN20F81wywGuwUab80zfiNtMCt8FRMBSY/Knn8pQO6VmdmwG8mkMQ8kizKO/BHDnF
uUR/VzK0yTvoxfmLqjyLxeh3VMj9Iu4CbdkvZe2OYbfrsaRoFcDKrvS78v7ft/yVn/dpJX2q5zZV
Oiww4NWjzvkxFz9ldtbspIoXzZKEDaMDUH/pGz/MvwI2xIWYmMFAy/8SG2LmcyFjZiMdlQJjtM30
EcNKiwp0miu7DJTSqwDoFEgtac1kCTMhWxfZWdIW+ooIaQycDgTRa3BZCBIyu6L8ArHtimOtkSDW
M8mRG2nf5PAcdYCReLg3YxlWHNNArXMquX0bTBgzQns/lxgajUBEavtaxIjwTFXwe2lxe+EbOTG5
53/bRn+77U9AB/luS5fNpXJU9CcNstygPkyt5M5150jMgY1ABJGer2D1RK16L9fzeV6YR6Gq0QVE
CRjA5M11zJlCWw7CWgGTEgG0HyVjOwBg9gUbc4+j4LQWmy9lfwey4lZFCsOFmxYit4Q0Hr+I4o8W
aHKAQzcdJ6YlwK7EZyDpXkc1L8bMxLFsXJjtcjnbyF4sowmdRh/p528zGPIDgRhFEB2WjOuo/Vag
T90t7LnYIABD6Haq+lAiB1pDt/HRJqV2henCZCehA/i0/jYAoLPT1IWnCE+KsZmO1B84RXWC7pCr
1FRbbGZzdac1W6YrU+etI0dxFxEWmT1ujOOYzrbc9jexGTGUvAxLv9uU3+j65L/uUL99YJ9Ht+OY
Nq3QKMcCRs+sD35YzDdRZY3irixg9gzw+aBzYavecf0B7alCWEfCBN7ME3ucXhodihnWUbK475d9
2Fz08bhhWstbE3cbfwyKXdY8rDkK7T5fnsQyAvijBo+q6pCHBQSBymKGbumFZOvLUw1P7N/Pv/7X
o/23W/xURUyTEsZFhfHLU7V7ZYPaoedh8ny+ItXCi5zIw6QCuv76j4iDBuc/P8otwRf02qvVi3XT
WcfZO0LM/yG6wrG/M6xlXx6h6d/fo/J0Mrv3calzsMa0su375aW1Tgc6ODfbkgBJNBbiRJsm4ptC
81eG0+/1EdxWlMcQotB3YCTwWTUeGaGsB5oaH9VmB02pbj7iWWVs+iFlD//F2XstN45kXbhPhAh4
cwtL0FMiKXODkKokAiAMAZBwT38+1JyI02JVSPGfqZjumuoeJUwic+fayyj4t8TDkVwYQG23JCzH
pPd+wWUzKbCoUJ9hhPYDvoKR4MrCxbfa3LGSbYdp6hmXl/pEW9LErGkn3H6o6u6n3J+rhuhkWTKR
rhAxv25BamKZTaM3ybKj7GmHJz1/7/WXnE5ireyQ02lK+8Msv68j70e824ZLfB2aBsuzpYJHRrng
6aTyTJBWovjw/Vz7i7c+jaSTIwYtA+Ej1M+v90a730pkrVS2wqOw6DxCPTW3flcFDlEulBrUwPRy
AfWGBUdPCS+SBQ4cR8U+mlTyv7+/mL9aJtPFGMSlqLKJARQUpq8XEyc1GRFKoaBasdCCGjNYBf6v
MowWj+L792P9ZSv0ZyxIMDr/QfNv3Y116rSs6UTGoiU++mOYz/uZ4FwTv4a+M8sWhBx0rjBP/NRe
0oQIDoJ7c1QU7g9WeMGSwc/ff9Is/2HY/vfzwA2CM8P0ZaC5kAjp/nr/zdB0fQqUtEzWZjK3nm4D
ehWfhrGC1csiFbF+NncWSOol22WtP5zmCUID77RK1+Ob8SlZXv9BSkBzXUjDHHRBIDZN14LqtDzh
a0SiLNolEIo+uCRbzGCqH74Tohm4wP/eAA9VRQOBAefkaYEc4usNSIJYD+c+H7f1ydMvv+rBbzTf
MGYc2cxX8VV+ABvOiedFO7biAkrAGclTRxB8uxWCDvuDZolZ0eldHdx+KxS2ULkcP4D/MVmRd5xP
lH03t6Yzj0QsKWCm0+NF9tJ2iLLgBzgXbHNS28Sc5zltvCs9a5kTh8eZdkygYaZuFrk5i85KeZUG
h6DzcS3fbMNB1F/PsJuPXfkQ+4YDSbwENAfHn9WV07himD0ZDclCq+KRp+5wWmXRNT1OtjdyS1pv
aFcgPrfU42STEx5qIpy3xyW8ZvYmPCAbutgengUjGWv7GuLrGp8DvDD6sMcvw6s5ybrn9cTjh9aM
9qpQ7OzsGHRwO09yzeCC35HpiC9kw8Dsgc3DJlCdbPMlCU6vsJ1RiQwSaVW2QMZRLdprJJ64hpX2
OXPITZXtjtDgzMmRO/6+rvUr5B0bwxNC2GxdWNAVJFqCnG7KPeCFM8ZfhP2ub5ggQTiPVtXwZFar
4q0U5pfL+nqe1Ud8KcrEU0YvBXAxZyMs3/34lrBaPEinHUk1KvziNQr7H77babH9bordfSMtjtpK
p+jDNo7m8kS1w2yhNo853TjNzCCMHwU0ajglJwl7ttVt5WauAQollhok1/mgfBpG5aYEG4jNT+EW
lvyPi2M9wWoYZ86JSP91/mcnM7te84T5L7ki1k/pbHgQNqXliCP5OyFELoNZFirIl8ywSkNYyJfQ
EPwzmJitKU7yNhLx8AvpI3NfBatsvWRcmu/t63UKU6LvPa8+jdhGwd8qjxpfFUg71mVQXRNfWHao
+tAX7a8d7oAe7co0mMjYB3Fw47AynT5zzF2iT/MRgvsVxQlrnwvFDB+yVnYbXmnhSZlf4nW4HyNq
THBEVw/q7emhAwiYX56l342XvJVFYIF9Ex8EZOzWvnIK+lAjp4LTKYCn4mH9gm1G8YghqynYpwB7
jf5dWgAc8cfNmobpc+fhgHVxyQDvMCrFccNTH4dTMMILN7zecmtaLiB12LAt1AE7Kzuf7/EiKxEK
63CqHEw4AIGLDbV0dnHl6bjnIPaldh5WKUIwR3rKFA++vPEmuwLNQHRhDQwNjNlsK7g64lO00OYZ
to/zvvSIbrs8gBxAB5wxta8FlAH7HI5FkC/VcPDHIx9DtIk/jWACMejBLenimxgUepJml2xUtFrI
aAchO/akR86KyNkDQUkPGl1jRG0PBHEBSDkR9jzdgn/b2hWQ24h8XfWg0LRT+XRvZw90fIJLsPxw
yuCUr8f6kcDsd7qCyut1cDFeoofyeG2WkeqZNxuOUrTB5/iWO8pbnk539toe+IwH0cXfo4jD83NB
Ap3X3BxsvM7bpynRGsvExpfOpBos8CM5cJML4CELq4A3LMDwpusJk14atmq5DRPoA7zbwumDQOYd
9tAXuLVhS5sOyR04Dr5auCXA03PGHwoCSqx/fFBThKI4Gf6yJd597fnYDhE94P5wxLiaeYo5Te/W
brFcxUBMaFvN1bOQoXQ98y90Jr/Jj2Rn26+qs09df1OS8Ge/xs57mDv+RtjcvFM2L201AJ9JbH90
NyErhQcrYWFvGqoOLGpER9QXKfoM+3n0n6HGbZAS956+crVfhs3WE8tcCIhI5j3TQkI5wpd7esNj
WHou+RE+eUT2/oTM9gO7OvaDcNV5aFzcjWSHIZ5522CpPq/fPNvTXeUBd9cpkXGzXXL+85rYfcls
+J+YkQVoO6WdanvK3DvMRTvx56XrXexUnD3Rv/3d2g2CLBdB/MraPd1gGtra7nwL6AsXAd/t87q2
1xUuycis9rr9AkGstPB5LN35YxGY3iMtAvfxcXZyd0d5tXP415kZFzvf0mtZO4+LBTdrzTRsqTjj
Lxezg+PBQLOX88Of08Ps9w8FhHK/fk4FkAlFWVRNoHPp/nzQdcrQnxu52OPj4KZbGGr762bafxNn
0y/bsOO94qbydPLYa10ruMzxz48X6kKdtUHBctfZaK8T9/s956+6VIK+bOEig7YW6zPJvAP1o6Y0
oxxcZNlcjv/rrOIPiw0UEa6F/HIl3+B8JHlB+Cku9m9FPkrSqQ4kQNCAQW3dnQNiueuaPFcvG03w
mZFJhWmLzSx8VmbZu7kvMEQcQ2oVoyE86Ked9u9WBjY2CDcp5MhzIMjz62bG6Sse+qRKl421xiXY
FbAjiIvmQWeR6thoL2Hjosy1BF+6PbYQhVmI011F359QU5UF28Dpaby+K1jRxKfPiVtO4weTcFP9
v2rkeDb/vdK7bVc9XRowuyxbVoPH+VEr56SSSZe376fB/aGMWaCr5qR3kQlIkrW7UfI8FbPLhVlA
l5mXX5lbnL1yiUgOas/vh7pf9qahaF4THGKoDCjeLXvpRSU/VcPJHiaycZ0TDjh0MI9ir7gEifqz
+PofkKOiQ9UC+ENNM93f13edl9A5SySpS7jP8AB26nggjw9v9L6jv98dmONiFXx/k//4rIAC8FyT
meUWNmV3OGd3kaw6SaFBwiVPGh+yAh9XjbFWhPLOxYTBoEGAlcJPzun/+KwYmIYXE9uS8b6+e7yl
PiqnwVAJ+KqnRF7tgkgJRsN1QfbzlGeXeHG/os2f3VbkbCnJQhx+gkL+nkzTJUxlojQZufyBY/8D
a5vZWEOhOBPNAD0gwdtmJv8uT4u+2/3/eMg6sjASaCAE4tf39c3W6ngWUWjny3zCu6it3KaYW8xa
GJ/w3WW493iqXeKd1P809PQY/1uqY6Uk6Wzc5HxhjECj4OvQhWagKuiYxbK808fD+U+2opUOyNp3
eCTESIKVA7FCE81DzeAVqYem3PXMdMuAFlqM/+eviuvhShAt4TMgi3eradIPaXOqEr4qMyTDQIle
1Jx256oGM82GeXnxfnj20w/88gCQ2GjwH01dkg1sM+8m+LXWpesZgsNSuE35nNUkMs3fS3FhVP7Q
+SOOTLf+mPY/fVj/HBd9HrgG7wA3ha8PXoitZBDQfqyv5iExEZfDfi1ghAzVQU8O7bAaL71TJ/MO
99vvb9n4awfnlsn/QZFIfJxCN+Hr0KYgaQyd93tXDKjE4i3wqOhwxp28AYmpH45o8v532uDEGJzs
kJZviQW1Zx2sHXlvdrUBWiq8l7QIlGAp+vbcIb3Y9NzZvA8OzlJ+fvHO22S79Owgz5yl9+Y8Cu4n
9DkbGc33t/O39dPd7dytFJcGSULeivnSSN+6hjaGnrAFXx2rrqfOhi7jEXy1U2PYmAZOl/IEB166
q99weBMEqKwalBntUcmp6vUXXBf97y/wD4v4v1OMXUJFe0feM1HbRJ/czelhyM6lrjW3Q805rfOu
23oTO+Nz/laHG5Qs/jmwHGlubqT5+EnEuubA6HaVDc7R/jVQKCZ/Unf/zybou0uapsh/ljZLFNj8
FeG6vbb0ETMSdrtqdR2ldaY+5JXijafmTaOVI7bVrOUcSo9k1tWfBkdNVhL8rEW7Nib8JqW/XG8h
IhUFWXyGggn/K66bJUbW5ng5pPpHBydWxgshY9dAgRoXh8LaSUTbjnT8ktwd5Zrm5du578PGSePS
FojnTpTKw/4Oypefyv2T2DwgIHOsqH25Xun8KJwRGjGshnI1dMA2U0pPC2MS/4Hbqx59ZhJIFX3O
AVcs9URL2frssQG/AsJcBQU2w0DwdpNcUKDo9jn6ZGVwcAHlg1md+lUse6eJIHiB1tx93mrRz4sz
PNTaFYcOpcQctYxwi2ZlU7hRfMG2OV/cKs4HekoQOvw8mkL9MCxvHHFNaV5dBI7zTL1IjnxLEpys
ftb0Dzn5JGkTMSzsqRTSG6NhJDdZO0qXdaNyXHJuDaBAxJVCBtDIj2m059YndFHXb4sBTdRV0LZt
GyFZtmB3tkdDmqM5yi44Y3BaF6CUQljMy31XuU2fAhxNXorHtBv5Gybd9e6mV/AH5xK25q1DfKJQ
zeMEXqog09HP3nSrgoP02WsHnBPwzojUaH+5GKGAuydAE7evRKAD5+O0al7V0wx2oY0nvk8YYxR9
EFA4ZXVVpMYHBoNGt0Co19pNR0tAmcrfC8UiqcZw02KlieNMGZL5SV7lVeRdzNgRcXLohAvGfpWv
G8KriFPHtEojvaGc+xjbiW54BcIajTqomvTXKef8qXd8/nhExeVGhLmiwhK7yFjPQKc1JuX7aX5S
3fZ0CcwG+/IpUxm6ReIxy5c5nriW2HhiPG7FJiHalMBehb6MeXMvHQKXg6zgl5uKq1hS1pV0hrjb
IGGqNs2ImmKAHlMSU9Vq8MbBCEwB+wygNpEIbV1edzrv3jipnp4MrENQh07FZR5fMaOTJKSqUTer
z2jxz8MjnweFPYYfu7xfX0bHknpHQ4FZt/VGjVbXtgs6S1qWyhikkkE0Ds4jQpy7ui922RwWo1tp
E4SLdbYMVqi0r1n51sQEO510L7kStH0ZfamvV6bZ+Z12AGsc09/xGRLR+cghQDbfkPH3pY7OTkWy
uCqHNaEVibHKqKMn+z69vgUd2WWxFs3P1KMwRwtmcFvTfLscpDb3s4ztJB0ICJQWSQFGdEU5fHkY
DUCrun8nk4GBrRjCwPALURohCgHBaZBziF7DIx461k22HHCMXMTC4zQ+xDp+AFpwGYNKOXTj+ZFg
Vlx8y5miYh0gx8EFC88BjomSzTH/CAEPKiXeKKO5N0BCRPO0rvAEFgB72xRqx42itcAzKclPbpUu
LCUs03eOtvap8WKzXCgG09zwurxw8V1ye+rPq8huNiSDH6E5vum41RKKnfcR/na4axcrLBxxu66W
IybzKTKrMxhnUc21Gyq6WyAC5PbFdZ3lRnBTAPKsVVEjyz4a6lzCyU0tRNBhaVG2Z4TUdlviKa+t
VOmYSJKdcQtnwKUxk6A94/2L6QkRdac8cVJBncE+s3XQVL5vpWOVqxJPQGFTlc2ypvcKC2BaIwz+
raFFeCMNmFl+Kn1JxwrV1MkpeRE3TGSE6xtnSptxNWOno7odgcwbc4p6R7+Tr+Xsto7iyB+ET77q
KjHspDtvCMtb3FJjd9Ye2s7tTjf86DVQRDEsz2MoyBA2JXM7WhUN91V3c+Ari7n2pKoHinwkovVk
nVv5EMgqZMWtavhXZXjLxduR2ImbLWTFL7X/jIcGQ82PxsTxW1f5uncNyjxTcm4CgIOAp/ENSJ/s
sAzkuC+WcbsfDPoA5yPG/SmvwuiMp/NZ9UXp3TwBMBuyp8DLvuTgcMydsXhTxdNnHGmkq2NAq37k
vHNxVFYRJUUGzF4k+tJIYKPywy631zO9pmj4aIHm2/galDf1RSfVyYjdJEE8KPNEH8R6ngzHujPR
r9P2UTN4kVC6jVUPb7uJqzDlpWrJ8YbLSJTBiabe521N38aE60P1bW9uht6K6epayFAmJx6lX+Xs
XFXU+ZIeL+jDYhgVPnbRHq8wDmnzKzvHiU+iqOswbmk+INm39in2J20cYZN6XmFtElyZwWQ036Tr
XJTZYgwLDQTiozY+qEI3b6AdCxUhOicADSuedTfpt4BLTzQaLhkvGICydWuWV7U4tJ8+tcs4r3CW
GMQR68ZhVp+uLr6Ns1vNx1bCZW8F4WXs0MOMJETD3dFebgpctQaminKwPgZJcrpyJXVTg3v6/ptz
/2jxoWkjrp088elyrfzsw6NwjWLY68V1Ze0NCSTdyD3NLS8kU5jnj1gXXorm5k2lM/om16oiWCGR
o8KaVP0YraFunGdjnL4l6Tgb29OLRDmLd69bDdIWv+Ctjr9lSZJ0Q5sVoSKAGO2v/BN68Jlvt8+S
jx9KxAmd+lqPKWQeYjCvACVxxL87hpWXpO+uct0dLqEepNvTOl9jdL+J/eQADwcSAbpqu5kLs3cz
LIh+2Y5zZAmh6GNiEzahuLjshqfuvfhQwu+v7M8h9+7K2CNQZbBNiaZ8DwAYqEaJgebK5F30au6q
o+KednJQesPssrz69fISlsG4aJ9it8ffzXa81juHplesOL76lLRB7TXPxq5cXtblEgY+xKwfzozk
tP79+DjESpPPPenQfzWlL7ekKNu26g8Xd/UHhFaLAI2yZb++qt7r4JV2vTQsUGNiwiT/eUGV2SK6
D85EtlzWz/quhjx/LGSX2EUXwDp2+DNkMI/CUtiTn+NiMjVHBf+80L3fkZc6x+fqeHWfF2d7Z7lH
yk8kCV5BCpAYpM7MPQzh4dF1j7QvA4JGTgG4NSC2v9Ls1WqT+v6r9JyvgaEV9z0MBcd/H91ksZEd
4Vdlb8TVuy6tEoiR22q9sRb7yilXoe74xXaz2ZNoOsOxzA8Br8Fe8IP065eMBIL9e/GyASkH2a5s
/7zGCH4ydR/9FbIeX7DZ3VE6YdNn2SW+SbBtp9/Zxq/Xbv3KW7Sf02VpY3bxfHVv89+dvVscV1EA
jP5r1S6f+bPVs+xEc+253vuhH/vh/rwIT944C4HT6T6U9grnaPY1yK6IpvhhG2228Z+fnytvsTKD
ZwXlk7uA2Op3TGeYC8+5vWClQpW6/A1c/dnZUBcWQPr1Epi+c0gvWuwKZ+bQZ3IfZ1r4W3BnhTeP
4MY84n7qfQKi2wd58djZuH2FqBhxyqBlYzeDXdINo0HAo998TB3fYE+roTl2Hopl55XqYPVKD+BB
DR8e6NMGvr/K3yT/XXUSOgPe5GJo+ZtmtenW79wNjTh88+MXUkyCd2wPVw/LJY6adrB96O29j1DL
7l08ZFp39RoFr6/To02XJMfgJb/nKs4zf/WahSj9wyggv5YMBYErIaoMcyV3dRwC5tIsC3bl+22B
9v4wmy2YirTUnZV7XID/8zhaV9i8QgRiznj8l+f8vsn8veg8G3TI7eFTdCCSha9ogjerFc91Z4XN
4tji48/tMswK23+64nvsCjh7LlXndYqyyJEMOTeeWIXfMBjA9Rcvpjr2/uQ5YD/rwas53+g0aLLN
yfa5NfX60BQBPiGD6RjP061uCnfzoG5DznAbwYvdfeY+2B80zE4355dY7qTMRQN+YhO0rTfxguOe
8wRx0i1sL1heZpH7ceMO1j3jKnwwNvb+SrBl2/I8x40Pnf052LOT4z1JwfYcLn/xIy7eU7q21UfP
251dz6s9b/wk3ukZ647NUwKVwKUmhhhzCumHnLbpG2dQ4Af76eV6hBoIcoHbfoADxcNSWIHPD576
jKwIK7Ige6OQcNZXZz6bmc5uaqr8+ScQ1OYe9v5E74wef+FO32jO/zptvdp+a3fzs/+508IdZ1xn
oYWz2bKwAwX/z0VLtsRLsX5rH+aPM17M8fm0Xh0v7u7TOaz5AvTJnPVh7tHr9CI7nbElOc0toF3p
9Ucilta0BFvaYmG0Aayx7KWq0AV6s4fwrdzTEX0Unz7n5kynKYQAxu4P/JdaT3AP2Cod1k1ISwpq
6ol71n8ZrEu2Mti35Zr/KzRh58b53Vn8ns0eU3tOfW7P5h1fmK1g2zmXXX7a4zCbiazu2/IX5za7
WcZvSyOQHE/31/WRq1Zea+gWIcffx2Wyp+35AolveOaG6GlN8QzB4HfPXhnWmp9sOZAhrX9J0ZTY
F9wV3Iijiu2JvvnozTOPbpc4n+It3MfD2pOfu2cZC1H6oJJTvzVhPBtcvbDnBHWsDbSClk1fTPbx
pjm90H87ADbtfn+/Ef5tpgRKiMsqDjmYu6Ld1u4wk1OuyWXdZ/Q55d3zahXuWQE3/gqW+2gfV2j5
n9Wd9og2X8ff93REMOfJ8xXLD33G4AM/7+zzF0wPgp0Te3naBobzwenA9cPwI8gW0mswLSSZuzf5
qbc1S8kb69Mm7G1EqNsHYR38Cpbxw3Yb+NLi4Ze91ObeMlec2ntae9kM4h3hTtj14v7GIO6ON/lY
rHCqcMgcrWapg0b3h0ci3iOJPJLJ3pzSxQC/NtU76K0f41NfFUN84K7xvIcUdZ4PBA7bz9ATpj5r
1joq9Z7/+gq3hx0GRkFlv8LKfW8w4QkgSL6H+9B8oTP+0E4fJ/4Dgl97dR78st7OzgfZagCQFeF5
9HTdBzHc0mnt3OjG7I/gWSrzcj/H1ji22T8Sn5tmyXGEOS6RLjNvxxmEGinZvmF6Fsp2vSMEy/7s
Fr91b9H7z/JqkZX+b936AVae6rUvVZMuaQbOCrhBEqZARuVXfM04KXV/vRHbqeUlEW5PVkmBmf4Q
eniP3VPxTBZiuJeB3VOW3rU8s7o1a9mg+XeDDHVaMwwpBpYYwieBlP79u77vdjEW7V6ZEelT0Mi7
e9PyTTG6qMlh3M5F0shB8aLWK6zJy1CNEiiq3w9339dkOItMQfz5ZDpPhjFdzn/wyV6o4i6Cp7a8
mO9iNmmbfQtkLUKa/f1Axh0OD/gO2ZWm8SR+4y/3DRBsEaIGTioNEAxK6/HDrB/wP7Y1KEuIqyw+
69cUJRvACRwQFlFkqmn7gWmRgNw09nv41IRn2zdglrjfpNLDNRHcyvrsmt8a4vPGy+jOJUhXo+QC
EWp+io49zvDgZPqaQJaUfax3zUuIkKZG+RjFh/wEaSBHqOVGya4pyY7DqGVkdrcfVUXhdnmMNGrU
W7QcRDLfADGuh1hiorcrlEy5RBmSvMntrr8gfETugdDR64UC9PSxhm6SXn4gwip31ff/HqEuizJN
G/oZ9/PQLJux1AXaV4bi3ax1dpsn8TP9G7n8fRHI8So+dc2PrXdR3Ex2+WPWuc31YJKIBlMGn+oE
LVl/WwrKPo8xqgzGwVWQNekvUt7gC7oti9zPr7sy28D6P48/tEPI0v36sf6/189cMzAHF0X97mO9
jGldyJWVLq1Lh9vR5obFPi4rJHecCXvs33S8SfH4px0ltdLbZM9Rkg7fZbsSlxXLmOyHT6C4Sqb6
Y7VqVN51d7glcy0pMJ5ZGvWsQDmfYEVGTmLhgZkU+Y6U+UorZn9yWlH0MgFwSMCnAnchMKSzd1UW
yNLAutTCMbpNfXZPgqPdZqnu9De3S1+0lzS0ILXclhEO8LhiUcSi/Qa71rARfVUlLBiipyTCiqOF
4pKJodrBSkUkezJsEWwjOSZg6tfr1UdIJDcH4fQmEHU/YLuMglrosNRoLHeADwWILSroQal3OjA3
kODaPCixEirGVqhvc3M0HKJvidTBKGY+uUHpxQo9HT3F6cHIuYXj129zLeI82CXkRAKaV2jAs9Pr
RXIKKJyn5tBSYY39x7W/+UJMqQgTzSDk79kQI097SKt43ijzq/SpUjI35WeMljzVwMhRqEnx05Bu
5dPGlBamyk6IWh0rMjvVlplSOkpKhqS+rK1HLXKtXNyb0azCPgEv4aw13QEQOBUU6IdNIJvhtTVm
PRbSBQI9M+8fzdOS/MaKH4HKRb+EJ22GaDcVvab3hdvndB/FgNtyR6kTyL8rzgYFMgU5sfkaYVLc
LGx9cIGDw0xqoK0XtdPoK0w3L2jTh4qntsvrnY4GShTxDDmchB3uQ1f2RyaZeTlMacYqvHpg2e5C
oehU+k7WVsQt8zNox1ooBm/EBNFVIXibGgzsiZ2x0kB4XGxH7bR8FgDesJYuLk/g/FMeN4sGosy4
n/Gms/Ma9pkavQnQDjFgkigwKXHhmM3FTb4/AYG9C3hOnJ+jX/Dopu8isWEfjQ0KFcI76BIbGKWp
KxpufNG9e0sPNQFehUwxX//JpZ4cAdoBJhUHbtRpojR4YktmibaIBkgnEdYUB+C8EpWjqc4ne8M6
Q8umviW4f6lN7ippzutPnMJAQDiAixV0S6RdpGYzRUf9rfU/1Dbqvxe1/29RuNtcz1KuGslg5MuK
DTZRrr/UEtD9rax/y9ejpr8ZgJW9sjyXQUzFBddo6mvQQoFb+uddqxKrLubtsbRpm19StTiRkk2v
CLAqDWqYN81Lms3opafGtuqCavDVx35wJh+xLHrq0O6frVcLZ6pKwARAidyx+4GRc8/t+GvduwOd
UOy1J4voqqXALoWvx+11aDcWFtqjBct5eRM/sob8PBqkPxiT/rE3+k959L+RDVlBq4EO27gn9otR
KuvZLUrh0G0t6zXRnsfiADcUQXaB8GwUVsMUhit4mZK6w/XBGp/0etlnB/P0LPG5djfRrWBEKr5a
PGSXOUbhlTlRGFIjm+EZnyCqEmIiWLzushGbwBp3UvQ4VBSk7JdikU+K5VbZxWy/2ojsa1xzTXZf
/hIg9TbaZwUlTz/1vhpts/h3La+kXP5hht1VVH+eAREyKsUzAUG6fjfBhB47dR054zKCmzpOSXTc
WJThOz+ROKEJ/1Do/GOT40HrFOoQ90jD+FpR6dW5l5OO4Xg8KvAxYYkifFFCyNt29/1Q/9pPTRHW
DHGo0DgM+etQY2yNl6E1zkuVFD0oLNr1WI8/D/OvB4jVCclKks5p7d7c9ioZlpB0DMP2ZFgHkqyu
OtZ1R906gMLj5vD9Xd3zr/68MFOD6GWKIsyUe9pEIVwvRXzTzktLaWy1+KQDw/du1MBqwyt9qlPl
kSvz/aD/eJQobWBbQlCBF/QH+PxPHXwxhO7cxNzjlCY/sYHwjGEDZZf9fpyJ8nH3QX4Z524yDpFe
dnoWnSdNcYkfBk+yohaYOhs/prH8cyz1j6KJG+Mw8XV66MZwa+Q0z6Z4WDT4WrOC0mVdBhur/u/v
6l9PT4NxoUJcm4Rhd4UdHstxrfQUdvTMeVXkBxQfFbD+96P8Yx4SqaCLGlHwGh3uu2VUL6SqkNpL
tmyNAPJphsT6AmLb7Syi55mJ7PbfDyjf6SummcgwCicjDi0KKaFfn+CZ7mMU5Zdhf/VX7sr3wymC
5Zf3tPSc2Q5DzJ8q5H+OB+9QhsKCj7g+Pef/zMLiKnaFVFTD/rhave/3aBcRL9rAnxDLPz9T54dz
rfTPJ/qf8aZ//p/x+qKRlNFqh71iP4vOyl/t96AD28SxHRKJYu8nPoz0j81+ym3gS2NlVA31bvpf
0kotI/GaLg35k/WRSWOzRnb1K/yh6dyWX1ZFd8j7bZtB9wbX+v6F3vt0Ty/0y/h3LzQeIlUvBlh4
hCGJ+Xzgs6uzwemFBYJLU1nnxpJiEs/t4Qynna6c6nLCl5KdDGtM6/7vn83E5ycMBgN3hWX86+NP
07I1lO5KGO5E8VQO1JRp4Z1RLH1/238OhnerzpeB7r7P7jR059MIwRL2Iw0Y6VVMj/iMuxVnj5Io
EhWTs0o9ucOxqg9dHjuxjFy4xFQCI/O4QEd7Hj0MUc+Vq3DOSNTejhW5tTXNdGhPfn+1/3hJcN41
tPdTUiZEwburPUlxOST95bJsBDM4D1diw+BLnA5l+YZ7FlSQGuvGt7GBEVO+SdouR6iBop6kUVQ7
BI0KhGhcf1gK/rEpyaR8m+xJ/GKlu9vWTyk93TyS02Xxq1UfcNstReeKgUY9V+sZM+Xn47L69/r9
ZUjtTmordqc2ksYIpr3gRcH5AWOoZflwmk3yZ6zh2+VpVoeEZIbxS7OGbHENI0TadvkAtUL/NOfR
vNjSEd8X+3Sr3QgGyLb1Ptu2y+btEhZhsh4+y7dsWXpFWK6joA45iGFBu6T4xvMMwd70q1lLtPKW
p4W0xL5jeVsn/O60SBYVb2FNNass8QNAuRcaM22mHtAbIc0Prtt8NoYoSWf5jHI+GMPzYgyTRR/e
CJn4bZDcu2jDNjwtmvV1L75N/6sPJX7+bV0WbvNwnmtBvD5N6osq5IynzatQQv0QWp9NaMy75bC0
5vnvCaKOJzQ+naX8BmlPqPo3/rDa3vbCXF/UQen3K3UWL7QA2xZATWPeHoWgCk8v3bJ4GP78oGEp
HYdl/vv8+4rca8Yo8+KhouErBOOxPXbLHOnU9EdbaEYYrMh+sVbmGiDwLlvzw/YUYDjr5lwf0dWl
fVnXa5hhI0ki8+t6+tXthzCdiUuZX9nM9LOZ1uMAZusLfabP1IW+IBo3m5PpOuN74zcrhBz8gmV0
kGfo7uVZ7qe76AeZ3t87gMz6o8mw6zklEM7wdQkSR0mujKHCGQYnB1bkrp9TUdiN8d6Ps7YP5J/K
Y+lvHPDriHd7nAHHq+oKI17GneXfhlVr5AFkmpxzkfaht6k71ZT0o34s8e5dglj88RFQTVIydMRT
cEW/3uvtLN6ish7Tpd62C8n8vFB49eYqweMjQZoLFywHKrvVRxOzt57kbAHQRFW3jaTbtfoqVqso
1h+blB7weJjs9AbqekWgo6e/lmAM3y+D01b0dc2eXA/Q2EDOJx/ofnMoIkvUCVvNlxh8ki0PN2du
ND+cD/+1wvx3jLsnAuBN9GimZEvr9CBm3rUOpn243lk/Me/vucPTs592XpnoPPo6HI6+PvtS4JXn
V4lkRl3dgkdwBGweUlhSOryk80BYC2jIyAJ060gKq3X8wl5vBAIDto15GXT9/8PZmTa3iYVt+hep
CrHzlX0R2m3Z+kLZji0QkgAhEOLXvxeemZpY7opqpruTThxHHOCs93MvFafJRYXVTAb7CWPu4+4R
Q31owt0DhzrMYBgipiT9/oGPhKSWDlpXTIp0kZy37CsBVU7QrP79Xv/jmYtjbIAHNQBn0u9e+tee
S7opTZkV3WGIZJQrK4/x+QNwUY/Wv6/ze2QDs3OIGvL3CICR7574oaoajm07HLpRRS4ucxhcGUkb
MOwtdfnvS31X5H4+Os5poPtI1pBIofn9+XaR6Xe7XXm9LTADbr7s3j2tR6mnKc5BoJ4Key0eUnjf
lAoTJYwnI216JC/kYAnzXYmMfZmh5B5boyVeA2MH2s2pgFv5XFRBpnuQKA9iKNiqYOvvzdm7sVcT
7Bp95oWJ2ljn/bK/2G3hnqGFtH598rPWreTg8Ci8714pQx/mfRHbbQy/0LRvN5a/3ty1vgnnQ3NO
ptnxj6pd3NOVumv7JOxe0DMcstdy/NZB4tOTQAeDNOTGScbM8eiK//247w2Jh4YMIaf4CtCJ8KK7
2xiI1zw5tft+NJX7WS6HrKPVukC2DLKd6Q4ayqpSQCdFu9H8qlhcGGJSI5tC6j5oyO85ileukVyG
eEhhFbk7YY7IzeawTk0n72Ny+dQuzvBEauDxwZDUT0pgoNvX1SdQx0xIPZyymFl2WbZ+0I7fa8rP
dtwVzXpJ2Z0vfO6EvOwWk4ODO1KCdqOgnWocRnFKreMRTPF7HHNNPDMg+sGTYkr72eelvEuzg1An
0wKgvp9hOTROAVX/VKMHp7R7IeiwArByUQ7EY0LVJOHuSurlWjEjFsW0Icwvg1EnqOREJ7NyN8Z1
u5/VO4ixO41mnGCrnTv85S+Tm5oH51vlKFfFGeenlU7uYF1hlyTuqYXo87rc7rKv4oKUWtoFBBRq
reHkBvZexniBa+A18ViXrMepzuL3nuLnbPHzfu7eFjxqWRbxtJlePpLt7u0gDqSfDh2xAeTuli0l
DhPXG/VoY1UxuIgfTK3A59kk6BCf4LF5+dMADKn8RnTaWXLF5mLShNqH/DlCKl6b1yMKdFNZp615
+CPEtQnyP1Vm3TzdHleir25G5Bqtclt6VQu7e6WvEjSkyXaJn/9nRq71ov2QVvp0vJJeRGSlE4Dw
EaVvNs1YQR7flNlpcsGXBDR3oi8agrMBcCxtnWxTyWpKS5rp2/LgqufhrrY6Kgnz8HG4QI032ZOv
z7DNZKcbclxf2rXgoNMMDwPzE2qcjjvePPNRwCHfhi+PkOfg6dPGp7xASfj8/W1wh+ovSmiqZnb4
BOnOkclzFBh/ZDT289NLNx+v9Kfjl/qUfdWhRiiV4OE0bx4jAivdi9t9pJiEAnSNZu1Egj7wcppL
rVlNzwEmA9Cmbo7OceDqSVHmENHi4JHAUjz7JvVR+Ya5FGV2E9WbG64bcfbGUxlD3QpooDtE7+Le
/iIuWEA3wlRZZzyzL1xPmq/jm/ZC4NNMesmXnGD6o3UhEmQ5qJk5fThjkembLAuofLoHJhyeAtgM
e6Z4R4LQNBccjB98KRKdaqq4eIOtE+9lD/Wsg7Sw3MFb2EO/06AWbtdDUDPZ5RgwRCyBmzwsnrLw
NDtfYm3vVpp7csmsGa9JyS5fmwVeDVfBwWekh2FJSyQb8jc/bg7kRvcaE5wXQE3u1s20+6NwEsKN
1xfeqiW4tub2E4MmYEvjwoE1y/klyKdiOFoNLDTR61/IccRkwjqsdcKnSX4KhOckrJdHX3O5LzWU
Lc2Vrcp8H9hw37RBE8IjN7F397P9ik2Cn4RkvbzC/KPPPx992dpFyqSdXZ8gMe6ick4hVXgeu7AM
uRAHD7O8+DfVPbzu/N7m97aAGcBlMibjuvJ6/x2HykkeHZfys/x2nteGhTPj+RVE5Ll5E8OLK3i1
03JDmK/wFyCemq7IIbTgM5KwCjE0izDBe9UJJq3NS2LSNRi4HYHoigP/se2iDstw0SYto8IhRaGI
Z+u9T5W/+TI+6HM8k+q5cLTZflKhB7tMqzKUTlaKq5JJ5tdxk2+6uRacXtLgefed4D0OJJ4nkoFg
P+lcsr1pz2XCxjUEPx2evYmOyRrb16d3yR1YhSSH0adRSlmic/SHyG8ivt3UIvcSLh4GMSxY6OdL
CAjBaHpYUfmK9QARw5JS/oxT6+ducd4QnvfSB+ns+HTcSptLpM+V96O/XyW8tg4Nyma3qON0hqF4
T4T4eQhP8fHlOMrm5b2yqZnhI63UVvGEzz72HFVnVoqNLlsw+WWbW/JnswVT2X9gnRflS8U/xtLG
IC85Sl11rs+LT4KEBuUzTa2fcMC5fVYMZaqW78XnGAPTaou0QBJMzZd8go3ev9UI1pgQPxjNhUW+
Ef+hSpL/KLE4u86BSvbvfKmRbYOp8ToEJuHzlOAm8U5cZnsxu3eKJPilVk+GI8z2b3ibEpe0PUUi
FEY8x1ZlVE2oW2aIuV5wjr7wLjsXl37jjU/seUgUv6d70Rlz3zI4mkmG8PFJ/4PsLbq9FCl2DN3b
aZpCaMvX1zX2zMI7EdEn0nAw34HhSqE4LqdcjhWv/5JfxkthZaDb/KKw238dnncep4hQfDkP7j2g
v9RyCK+EpVZOyY+GjUjwtN7AxDXFD4FiFEZuMOgplzemMSQo2BLGHzcTrl9DCmZv7loLF7zkJTUs
MnMg9EmfhNafOovVlFVBoGaEyRHhM7h8+O1y/Ew2h6PFvQcFbU7xNqPqaqoXD8L+riQJA9UIOhCi
jl10fP10d3S7k0O95MqejODrzBqfHAxKFNUCxSKcpcUrxsdCRNjkf0hUxq+TAw9fhG5Qbaq5SHQf
6xBe8Ey0z2KUr1ilqlX31n/t39SJGPTTftrC+KRknBDbZWJFis0PmGWzFkoMF01RMPsO2MzU/4hH
S8OQlgBB+BMMmyNuoXy2OTwn2WwICpxI1ECC03zkoIxIJkCGF8GUEQwGipVsjkHrMe8T8XeCo0vS
4HQMYxdXWvfK9POF/oL3sPeQilAJV77SN+rgDWOM4Qja+jZ6xjNQdAkwrYMdEtzBZgMElLEihfsN
7uHpfD8r8dbIvPEmj4kK9/WN6t+iI6QLn/cBPLL3dxPt/bLRXxkWUsQYwE96C896/9I8dYPrEigO
ONNbzYMrrW45Xg5eHY0tz87LOjitytnROUKovkRCoOK+h+uVvs4+9bUK+F2FOSkllW1Y9Wf1JF8Z
D/Vnsa0rc7TcTZK1AZeScbs3sQWucudE6FqLOzXleKREtlTYwsgsPun19ZP+enmXMQBjALAQpdPB
UCA+BtJiTCg0q1bmCBcHuyj6yk22eHT0HvryPiLGEdY4GDST1tdtTLnfxOTb7iprKJhCdVvpm3Nl
HrZDuKV5W4+/1BXZkZl5w5P6VflqY941bIfvl1GtgXQyZmiscSD1Xl01Gh5ieN7AeYHixC3SCy7v
KhNB1GsmCqQRJBkQRXKkX3YTacEHU4wP+V8G7T3sn3EUph1UfjFtOjkdjFf6HXxVpKAtwmATMAsR
Vv2uY4BBL6mtHBt+vNsxLIIobO9mx80phkY8U+25FLXRMSAoQPq+dIqdS9DdYjhK+bo/2jvZktkc
SgQSgkUjYbTRGnGhHWb+2zFp2gwfWF7sOhrrLAQ6Vme12/aEmnrEaDG4VMJfb8QL4sHBRgQFZRP1
T+h/Yfsq1I+Q/bYeMXVEfJEVp5+tS2MK2DxTmtgeXqTX23szBHJoeMFshOX+KSVfobR19xTrbhsf
vEvufJ0/b6t6Jb/38Wl7nUnPnMegpZhwhyGg7TCPIlDwA8VVxUuhQXAOVmXMlOITlCddTQQ67xQD
4Y4JKP62Bp3g7PYfyksJV3NVR8ZKjbWXZHGNajDdDif+W7QPLvNsCYOufSm+lMlu0fr6xMPV1+Pk
Ow6OTJQoKPCJFnmqI9B8u0GcLZtYQ+LFesht3gX/Dd2EHOLZPsZOnJ0whlwfJxHbVAtiwNkwTx+w
S9hN63uL2QG7vRvryeCcb2H7iU60v3nlzoKjgTv5pcZJjbxB5PTWNTFPaCvN4l3FEuZikyB50Bzh
AfLwzU+8O0tQlsOvQ1OwbCRh6ecp7CZVXXtOi2bK1s2VicwOj9PRDBV0tya5pmci9ssS9g/mcKf3
gys/Ke/pLHsSXnUbHny3QG4YopJeJL5X+kxBsTCD9DUhWyzon9g/TSHlRPun0R95WdqXj4srx1dT
fkd7577tQ8ksJ/iOjS0hSpw/HBdWexiaI0/6EszcrSMYBiYb5c3oamnBgzPvr/MneIuEFIdymiBz
63d3rh+EK1mcV7LujjZb+bSY7BIHkzK0ZKrmlNKbntsk7uioaozpqMeu1pKQqR4fFEbubUzxZ6Qd
GmV6dZAvKd81xr9QEfl0Ouf66ZJO9evRqeB4aByH9uoplPvQuH3018S/jYKsao8stwSr6aWb6P2i
PH6O6YRXbQmOsb/hU52IzqlR/a+i/0hVKhBaFmgwqjPxqc/aaX3pnH8/QWXAtn/0nZ8t/67+/tXy
wugFdIZNM5XjxsHrCtPgOeaCHD5yc4w7/Fb6gGhXvSVfELBml0gMUKSvshj2dHkz8WbTrEu0W5Cd
5B296mql793OlP+coJiPvXx9YWQ7xxkxjGfv6IIQxYeXxiffR5ur00dRx+P/6g74H2i8iqFy/I0Z
/XUzWnK4CFWF1wR0b/bvivmC3Dn++JBNDrWIOzA5eABD/cbToeiTK42JiIENFJ6pP8eeci304nQt
unXU4GaRT7djex2s5delZ86nr2/NPEzNxZ9Hl/3GYX++NhGoCZsW/sEN6r6GLBRiaVyK8WhKcq9k
vEM5qJvZRfjcM79e8NjGC40Hf8U1pcgfAE2/MFUIDtRINEqAg4XMPZ1q31zrcy7Ko6lOMY0DcxHt
5DBp1yNmR1CUw/8rPM/l1AFQ5bXqECvu4HmpzpLrqDkUE+wcYFo1mMAg7acNj0vRvzFFOOeD7RAx
lcZQCLqDi4tj28HF0unn7HMkaV71ql3t2E/276eWnfxlno9UnMqfbuxk9XZ1Kt6v7BPOFWqi/kFd
XBxu7O4Vqzg9qUzr2L+Cyd/1rHwv7OVjk85Oh6ceoW6vhT0ZcuOWcuCWGpG1uxIjfCLvKy6rTYvF
FYBQlcyyEbtpsjKvn/kJ5qUxshnKObaHI8Q5urJ7gH8Oz+SumTwsnNB4NwYJ93fvZyftztVF0Uia
oPynnrxv/PWL1JJ/T1RjaFa/ryRTuiL5QgN+Ht+rAvJTyiqAUdOaou9i93RhnR6Oq1R01TCfFs/7
ST/T4zSgjhemAcHgYf1crnd+G1xWtVfHdXxclK4SlbPTbLzZz9g4o8fTpkJQ+rd54sNZnuvBbnuY
SZuxXywk+xoXofxZhQbnfNzSMXpNgpaNWuKPFkqI60fQU1UtvXMsbNIwn3F8u/nCUKMMDxRiiazw
tJD6qW4Z09NsKAafZ2P/sKpiLFkJMyGSN05D0T+Esr+PkFJFYxROw8pbubp/8VpP9c8hFd2wC8/R
wBxeJfMuMpZnX6XhyjLzZAkhGxnywaduX2gaJH5vAGPaSToHpriZ7J/W6avmZv5opi+SWF5Ai5XD
/bzkOVLyDs+B4RoRJgD8q7C39XdRHrWzDAzoEpTANe0E6Iv0kHnCJ5PlMUmn6XK/HGrOyctQ66UY
HPYOzgKeHEBN9Yvw6Jx5NeWs8ZRIiY4Lya+3jVd748h4z8Ij/xah5Askz3mZLzvC82leL3neHJI8
DvBRgYCyjcgOjfqJGJ4mz5UDKzLQJhVCNyVIPm/e2R1FSSzG6WQ/GQdVVEXH6ObJ2yas8QNW5hhY
D6CKGMuxtJLj8ez7D3zYwh50jmkejGLKihPq6jbpdRHGzvN0SrziM8UX/j+K5VkWtDz4+kVZKIt0
Ks/UWTEhtiwoXGWuLmHY0iA5VmN9mz8rPNyhpSVpupwxTBS9z0e+Sj4kv0vi3XS0MmbZlMSh0IB3
+Za/Hd/4wps2I044LJ53b8Yqeysn+BPrN8tYpWtgoQAddKzNsueRb6ykWRqUkzSQvSh7pnTGNysf
EFUHA8Ds7fhcTpL4+pW97aZp0CP+Mm9h/5HEymw3NVZCuP8eGGp8C4ed9BXvFfa5pwnNj6WZsEgn
1/AajmcEZ03OrrI6u/vJzRuD8l7D4UMExpQaQ3qdJJ8jV5gWbMPF6S3U48NkeAdDG5uwn3FwOEZy
PIqAahfjGQ33x6sao9jsa7xKgzSQ+Bq2xnqM+Wz+fAAvPT43X+MP9m9sJBGVhZ2rLkYrdXGaDC0H
MX0G6eXXnFq0GdVpnT9BH03liZ/1ONneMMHds1EyTzyC7oW9lx7zuwz7yxU68hgr4MtL9cV3ty+3
cKhYhXwpe2arOlEXBmdHgIKeaL+zezuE2RTxj2hVJS+rRVAr2tdnGZ693TyXQSWt82n1hhT19iWH
aLx3nsgxdvg2IA+SRRwBuMnuN0cvZU9Ux5U6Hx3NbJGuMs4dVH7M0wZ7T5ymdXQHo2B/9C5YcOMH
svMxDOmPqFqwlyUuqLYLzac47eyZ6z3+DrHb7SnMDLNf1C454sA52t4v82BXzsol2EhwO5CGbh0V
j2NmTljMdWUczFfBHUOemZ3fzv0aRnI51c1XDKobC+0Ph3FMbQcqvauusOYB0yKO4mq3BGyeaQXs
56GYt5vsn6/2IXKkDShaigsGpLC9I1y/ZXQfgB8qRsaBZJ106JygNtYeXGv81UxIQH/jsBxqsbFF
hBlIXGLvF27hki4WnKbaGbmsPru+6Ct5BvWUb9RnWnQMT67kg8hkYf2ULcD5nrqoiAvstpVoF52D
G/DzwPyBpCMpjovL72zU2/nnPki2RzM+rBFMmIp7/jP8XE95n9NsKCi81cD4ALFYmbQT0RIc9qLI
9PlTdu0DQk0NKzMBZ2sHMfoLouXjmx6KVrl2RTBo/vb26pGUARaPgHAqOOfWglFN6JQjKGDv/Zro
9Q/mgOAi2mKIfzJQHrMqDRhNRcB78jTid+Fz3eMe4uL5jXkHO3tP2uzdnXOQfQy6pq0PoHJ4x1uJ
xF5VtChJFQe3qoON4alnTm1eM6mZKD6uLlAIsM4LcfLOm2RhPjxEob2+9qDIZjGBaR6CIAKquQSe
PoNdCJKF10+QAP5arYNaFn2DSdDy0dLx5LBxl3enWggjyNbRylo3+/KW4H7sAH6SliziJyzRI5dY
eGqgyKbXWsI5wHGWECWq2Mx2mDOhbb48H7SoWPMJiZnPX3ukuPmctmpMkiR6WdoX2g8rwcv/at/c
A11kHJ6/ymcyBSxIQ7gXt29XpJTwithjBkzMC6CxKX1nelwf5/tlMzlATjo/MyV7HLLi3aR42Xnt
t7PZ/+pKiS8G0rT3Ep/a7KSYCC/6bLTYL8uppJrkDc5vkxGLeL6WwnKK5RRa/44lHeuRgCSwQHIQ
mK0GLlIxG5bogUDF9yz49YJqaliS1Zc4iyYyJsOEV/iVL82NYP+ECiaZ1lEdFb48VQJhiYSxDoXp
bdGEwmLEKiUsj9GwZpWxCAtq5JVPiTN6vfmI+VrWpxOaZBb/+BQeXTnq445fdV41y+3cxWeK2t3F
OxPkKvrlAlBxaBSL2hYIuHCrGT/cPeytOqCOOD0ssz9gj7s/h6lTBfJLulRflHC/zOZ4RF+xyRjx
riUud/FO8XWjzQ9PUeMnU2mePi32T9prGgP6pJ/S3lSXOLUsa/6YO0zjJiJnMKDaNlrLR1Oac78b
7VV6rTejPw0xr1pQbeoomerLqz9+cPD/TUoeWNaQkfmZnSeHoJ+b42Mn7hAxUXjumelNSfc4BOXi
tux4Tm1ndaiReiK02v4D+nyGP/JpxwjZN+7l8nQU3w+A6/0ID4h/b1Kxf/29R8VXBXtqToTwI+/9
eXPNKM6NtG+n8lZd9C4x6d4odwlKNv8cVwcLd0+blWdHAtmiAVZ+Up9wCBLjkd++yh5CrNdsU5Mx
DGKu+ievfpe+9zrd2O5naOuk2Y0C2gj7i+7D2NnqVljkz43zzXIkB8/DsW1ypDZYbatFs2ieBOR7
78Yy98Z25neuvk0+pRXOxMvjFHokZVZ1KB5jn83mieKdFvV2514+tNWX/L6zKfl6QwAMgilGtqlQ
ejp41CZOcWJJ5m7as0wTrufXvuDpTypWPvQbVIhpqFGGlUYA+fWm8q/EwlJwMJtQmh0Cisne7h2r
jGnK1jJfZhGGV8RSOp1d3Exx22FHo3qHdWtTTPq4YQBzsJmlw+Y5g0VJvZR8L7aPB5uqUbbNP5XC
RvHoq2siwj2SsKd6oNpZcNqUDtkOs9TeebUrLaQlrodM0ui7Y1ZsUD6sRAjA6UJ1oixaR13lgfwh
uBXuDJ2T+oc3ZhisRUTzhn9AZwl/dp9nH1+F4MaHTOpJY4vr4wRXdiZfzPsPpvBSvtW2PjHYjY+X
uzhxj3Hi42EWgf5Od5PWl1ejbTVhoTMFdv6oTO1qxtTqAEvD72IbT2HCnJOgFcNMQJ3jYjT/IrwY
HqZItmQ+XRoXVrRGiqF/nZ83Co1WsJJIcTXSrXlO6YYN0BtzJZFAH/IKG6Pt6KlxKUc6Tmt+sn/F
NfvmHgPM7V7El77CKdFMIqoS1lO97p51t5knLBCEUk+L12bFeQYLFWwZngHXIuP1FuGdRxemG/Ou
nZ6auOYC6lEEZzfpGbbMIWhHUPS/B9V/Yh1/jynx51hPzsekvl2kdJJRLE0os6ThhRGUEgtCnH3j
XICXJUAqNIuN9Pb/cXFRELHbhuzERHN3CpeT5pDqZ/Cd3IyEsCWSwzBzw9I/9p0NGP5gXvutDWBe
+/tydwjENQVnQtKUTcpsqY1bpwrJbyYD8UoeaD7yGsqvTFtS9qUVb5msPUKzfmkvhsuPRVyhiKxQ
gLN+PmpdP3fa6cDdNsvZOTG3765peo5DzeTVOjnW6mSNHrxdcXh7d/gBnKkxAXMAacAcd5c0lBFm
pUaboS+PD7WXGqS9OR1WXZ0MI0d0LmxRrgghFPYzuxoTlfGi6w9UKG/mOdNJKPsyiHjvYDRkpsHh
IAP3ftAHfmOksPAHCREheCJ4zICI/QUrZvq4F/URiFeB7NjLhM5qQX1Ot0i8rkU1yFJoePnm1COG
YRtR+P++/G9QE7wNOAT+IjqAXxFZedbDwarglxn7g9M28zZZXbW4wLsTNcODW/3vaymCige1OAZu
+3mnJ2F/ONMYYEWKN4cPyFx1F+H/dt7P/31T3wvh3WvHcxmYFgafiCZx6BZ/PdNRXZZ5cdCEdeS6
brlaY+Ljuradb6JVulhFC7+Ioih+mcWDSUkX7UyKlRXmZEkQzJFwLwNqd+Aoa4KsZ5W15viGJ5gX
aNZ8IpuT+ckfvHyoz5gr/2sfY+uU2avx54py76p7Wq3Aoa2UHxhA/fvGvnce9zcGbCdTj2DO0L8F
DX/dWJEro/oqCsLajjt7656J7gDUYLd/jHMPes5s6TGiporlX3I7PC/C1TX6iv48/7sZA33sRyuw
ApFkCLawyMAQpbvCiCDkt7pJj8n0VMZt/2zA22Ej1HQRnncCLg//vtpv4B2NimrgTId2ho76PYX/
ddN63kmjsrqkE1Xwqrfz6K2irpfAe1RhfTCwSQbvsJfKX7LyQJgeBQXq8wWyU2Jw/t2U747z485B
/mXA6cE5RMFIcNih/dWU/XhUXlOjOUwPqdP/Ga1OtW0cXUJoDE7ZZ0jU1phwa929yjZncFw3+y9K
zBifCxA8VBMQsyBrooOz4Y8xYtWdMrePFCgljFpd/LmxX/t3i3+jzkOLdaoIY0Ng6tXvqICHVMp0
rQVuwBaavaIBTXQ7QiB83BVelns5dI+DNGNcWrc+EvZQsvp1yZ/tHvnvf9uA3z87Xh7ZqiqVBUjq
P5+d2I66+toOXt3o/JQoM2cDl+t6clzXnF/MjbTgjOdwNJz6+/ALqzRfjxhfizR+fmS0/asDD3EH
yLVB4Q2DlfeuKVJp7FrtWqaznHrmwRd2n4SIjXKfcsapeVC++y224mIDr5QxS5kBc6Gf9w2l1Ggy
uSwmEghaQf7Ywb7g/apum2yatQmUrovfgq5jgzBSFGJldNeQzFMrmMr8lpfOSH+0LD5q0r3uScyr
SjrfNEzdkMEIthLddkC+OeTLzKlhnHXCQgEJgk6D7moHqUTcjyY3vKl2Ismr8+byqJv+1wv56xmp
d3xrozGafZn36eTIBv5G3AjlP2J+xySmlykIxaP45O+d1V1n/PulfJcD/hrIu66/VeNdXUzPRtyN
gqLbCg0CYayf6iu8Q0jejXx1lIHfo2HKUDM0yWzSUtnsm3DwTcHcfjTG7l531AvW9t3JKg5HX2+k
MK0syZhf1C645jBV220LheLWEvSrkDB+673dpcdemhqy9mim/FUuQfFA9IHGVmIs4nF09xh3YyIQ
jEQCdzxOmRjLNhy3XxXVHH3frygm2caQEJ6d4pFk4o5tJ8fFTriZcp89ED39ZvKrg4clmxqkyig9
lLuNl3xMb5c0GWWTfT/P87C8TZtuq7T4CfWDQffFqK2MI094KM/Wofw6KLYwfvA0fh/jaQPUbgqY
g2JCEO6WqQaL41uqXK/rypEhvGIS4hoW3DucJjUHENa8mph7WtbTzXw0wdwnSbFg/bz23Q4kbfGx
Ph9GVG7dWJrgofjiwlOcv+fOOrE9b9AcO0/HhgPQU+76vvRg2v+11fq+vIa8SBi4C78QDFJje9HA
8qNPl9TMWCH7egkXStk/eNH3iQD/+0b/75XuplIjaejHbXpbc8gXoSETdqWZqmdvcYsL+ijwkgmT
+quDG8t07IT+l28/WOF+baDv7vXuECWURBbkKvcqliSJUYgBz2oog8C3O4a4P3OyUTMOdiX052N4
LR+UUv+zqw/WEP/nWd+dqi5FJxnn5HBF4g3WO8mcvVuypdTtjxN9DMEXvNIH9/xfXVscdu0UyBnm
vxAqVSkOZ7E6X9etO3Z30PPGfhWXm1PUe3DfOEqRo+1RlLX5edo8GljDE/05eaoIngSRMBvK5rBS
fq5oSjK+GEpidOtRFEeDESfb6NNqbXr1ngOd1Xkh3KuTtdCtxb/f9W8qDIEq8iB0Gw7MnOnu3nVy
uxq7W8N9474H596KJZjyGMOahPO6pxWUXEyDHPU1mdT26x5FZ26PcTMLd7MLPLJ/N+a3zvK7Mcy4
w5QLjeBuYdf0bF9KexpDAsD8HQwIdbQN+AOO8eBK967AwygjWYW400Fkzu77biqrx6OivuTFdU2R
3YNMj7ISMQAG9e/YEV2XAP1Ga5YUj3LwFoV+yHYCZnBYLWTo3qpFOPqiXaWwqS7+9dmgOOPnwKqC
TdDWeVZ9FvF5Q2wb4E3iisxKePDmzsghqj5ApGpuxBd1xb5FXhcg+4vdejevyFjxnmBqUbWjlPYF
QtcRXh5XfhMJ/qqeDSzfNzEzQeJvTiaaDX8TouiCuEGEcs3eNqbdezbgZ6iQz04ZQffUnLE3DtOl
hNs3R2AHwzgnwUMR6yI+yGv9Is4Wg+LAR8ImB4O5oj0pgvR5fzM7agFYh71iNU9QatC9DuR28sx3
KyiBV3BEkPFFYmHm/FnGmp2iylb5vmpsUViZ1F+kdnvGK0e4qsK+Cj8oOycOFVq/r76LG5zMwBwp
fMGdhvCow0R/gp9b8anks3syPPn0T8pwvHGPpZm/d5pTMwNhyf5g7P/Hjp6+wKFLhBWmc/66GwP9
cVTs9zdFiaCDwYxDgSM9s68s0ao0BnwRlZS4gyWn0emc2UK9GOzVdy0hlrdQ7pb/7pnif0y+fzfm
G3L6ax91PFFCBKnu1mc30swXNxYdzZ95TAOjhTNN/dDyH5yBlWFY3c0+kkx8NBscqDS/YotLXc6T
ZMewExYCpTMlwljYu3xgN6fGgvWe2sJcBTu70EHK6BJxvA8NuORY7RpvnWKeHQ6PwLgw1+mKgKOW
TjZN4sCDs2ufkfHWWMl0904RmdhGpBKzxEJFYb4872PD//fj+88pBJACVF/FiJLQvZ8zKXreuimL
oxpdwYVTr1ccgkIOl5WGp78w3ohJjJNbwb7xwXWHVfn+GeKBTxIYGXNsF++2Z3lyvYraIcO0DCLp
OE2jrC2Dcz/aaLst5vcua+Y4J6s0k70qkUi8RbBT57Cpr0//bsn3jP2rJUhoEY0PItpvCuFfHeiS
V+pV7+lA4DHslGCQztQCjHnpSVPlbH1+rvPtpzmZvIoTTHyJzhqy4hlZX9HBGs+zTRSt9KPpR37h
/Ltlv48kKuYY5K+rioFY+T4dO9WMtpMuuhKNSSkhpoEyVCF/Ecu9n6WPdlHfZ9/7pzDslXElRerI
julnP9CuktBXF30AgoUFiWXBzaJGAbUcoYEZo7UBmCqdSRZsXvd5MED5/77Z/9pQDAHaIk4pw6L+
vfD+9Rq6q07Mina5zGTqiefb5lyvCyp7RfqnvW7bg61DdxgMCCvEd4f6K8me5B3i2Ju5O0F77mVL
NUq7QvxRnB6MkW/ToV/PRgbBBcHgIHEv564uXZO0Fc8mehmoL94pcDlJmIM1OUoKNvbbd5DkZbJm
WVne5hPPebJolz1v8OaGmzlxSkK9bPzIrdYj6GvKF2eT17fQWqjLxFqMgsWe1BPzwTz1+yymDy5X
eP8Aq0IpG4bg30/0ojbd+Vxr0Wn0VHSCdUoXQwwGs/C/X933B/18PmS4Y2HAcU8SSDi8Ww/y7lQe
T1quRiMsNZAIERbZy4yT/chTuqWoM5qTgMvu9qsBFMN6B3j/3234j+6jc9ADGRvQdgqnd1shzN+S
8+ioDaM4HjRyqhUEE0pDummR3vpoFzjc0f0dg7/JgzHbAEHe7YZKNU+vakaPOLu47isrgt7cdRDs
iAT9bK2N+IF7lOXb+oNt2H+MUu7yr+ve7XuxV9j3xn5MAQOq70tUmK47W5umGEy8jWM5U99vHvWi
b0T3971iu6zh1vZ7tW/K45gNL9eM7Zn+/F6E0Efee7P1l505v83Bqvfu8hPQd+Q54WrBkXaJ5YkT
+VY9W6Hp+crd0vqi8z/AgMX/6t/AsSLwGYa5wGg/+7d+kMXkir0Vr1y1ZsqmnAV7O1hq5Ax/u6wf
FlAO3IP1FT16/b/3HLyGv648zNx/jaxbXV5aI+WRPMdRR8F0CkcN+xp35nomu8Hk42YXeL1blv1g
Kvrt5qVi4kJJAeRXBzq8V6TX0rXod/15uGfydga/8+V8YjYBx1rj0cX+46zDxUhJ/R/Kzmy5Ve1a
w09EFa2AW3rUWnLvG2rZXkYIkBA9PH0+nHOxLLusk1Rlp7KTvaaAOccczd8wvBKxc7xMrYTcxM9L
YbGV8zKGsP721usJ9yUYrCFUXMt9Tt8lF4CNdx+93jI1RSn+Wq55mWvJ2M8ickGmpfFv9t/XVy3k
03xy4HZOcfsg4Iquh8fEzXLd3M2vDTe+9fkvF7vYUVl/HppZymJYn6xkexOm9o1vuevYDt5/j1fT
n/TvofpcSdGQ5kZmAkrFRbiKcWIyIlPXqDlua2GFr1Wv0bd7KIdre/Uyi/hciTdHyxsvHEr2ry/Q
xEi3bFsCI8Q8J7eeVq/hrlzswumsME9aWs/3hmfb24+Ffi3H++nbUSHMJi0/GZPMi4fMaqlAYPgz
Ji+OIer9vNHQ961nc27L1pUH1S4zSuQxmWJSluucDeyEL1arhFQptY7ViMgrYMEhcvTLp6dk91LZ
O3as4XA93zTPS8ANa+6EPYn13J67z48+n7ld/K2nWfAcEh7FY229g0p8/f2jfxsGTz9xyrQRYsfg
Xb88UK1ymmXl9EKYtq+OYe9Uf0bH8/vJvmP8cAlbpAnXTtBlmJwWRbcRFRGJ1v+3TtzMyBjNnAY6
FkBMXJjQWPVQc9wPi8S775zUOfralTXl6f77ur0hi5AM0JSgPYTz79dNV/WnVsyMadBOEbO3zcF7
HQGhI+/w3tv5UyVY43oJnzEYlt0EnjkH5pUJ7Le6kMfWkHY0ESCcJHgub4dcbY/K3hC6u9k8+jjv
ZLu+QYY+cXfWjesfZ1aNs8csgEK4LBHi6q42QL81YD9/wCec31QnSY+L/YgmTCqfCn4A7GtAkk9a
CJYJNYAAXXab7sa8BRwT2/29ZYRRiPOXw4+idSXcGGv52gho6rtffJBPzSPSwWnrXXbDy/LU9h0D
hDvQZEuk2izf9GEjczv+vsW/oVmmp54mw7qCpMkMQMHXLz+2mTkOo7a/E/1414ZIHqzH7XN8IwPa
664kuD+dJywUuA3JcaGlXU7RzqfTUesGnmqw0aYwn7BfXaVb0zut+7sd+E7Khxt1eVjgIAO1GdcK
60oY//lx//kFF6lvhZ5gUUSfj6vOFWdcyM8RHhkzD4V1AJJXXu5PXxFrENGQRE1HpffifhLQX02y
Vt3f0UiZ90uaCOEJgkLu7P/XlH76jCioSzN4QrhHiBe3xrEdxCyBubM4yNS8FXqsAyILWCuXM4ry
fEt5fhILv5EfZKV0D8VHMmX51ZXd9K23//kzKLrQdabFzBDl627SyzJtDKWTSbSSwLubgHGv49Kj
eYId8n5nr+8D8TX3Arok2yub6/sNTYKFODFnlw0NouHr0qpaY1ef1/pikOd0tKRqXUgrihixujLA
+NZO4yGReaK1alBJEKimYPpPNom1ZL0/quwhwJQT1nBlzBP4MHT6XFg70DTyEOO//FrBPZ3Ei5Dw
ZdmLkyp0hSqlVapMFVPh3Z380DoGyxHPJvuehCfYAs2+/983MK4nHFdEyxjPXWZzSdo3WVLMkKaZ
vwJwG7fQ9T1jvfel8MpK38Q8p7eKDDOrcBFxWi7Cb6Iq1ewwa+pNDFg/bBbFEu1ZHK2z1jut6FWj
szK+Nb5OSJazYAZ/BKDnXDJDs4MFpLsnE2kL/3C8MxdtEaSoCQHJKRgo1QevupdeIRG4O/FGQyjg
Q73t5yd779DgBq88LWmNO/lW8BM/ZtiH5rxvfkSv4xnfnD1KKCjBggaT/dJwypcKdQoxOAA+jNw3
VC9vxYD0oxACHD074JimEOiIF7wPuwqbQBgJLqDkfePElV0F5rs4z95HA3mlSfwzdU+CnWz2mMfy
fzAYP9QoGqjOHk7Qdlhg2Yv+yu9v+pu4vywT/9RJfZqOMAq3Fwcl10/FOZqZMjXpQ251c9gJLwqg
9p0X0jK3Wsad0lQYy++kV/tgPdr2nIlvUJJ0Hv3gtrZv55PScmQ//P7LvoEMPn/ZTJyuByjM5uVd
JBd6nBezMmH8OsJuQOnKURaAaO3Oa10F8FQO4vy9oWb+feFvlel/FwYhjYQ10LrL2FEbJyUDjyHT
HnhyyEC9Ngw9rN/ZbUtIcy4MBKzBgutB64eshz7PZCFlGrgBfGurGvFB0JUTh9p50QMv9P8CFQMp
Vtq3gYPRn3UdEPY9jHCaZZog4GoMGLsX0SvPYhDpRLe7BWZ9m/Y24x2PVh/4QH39x6XVulMDZrCA
gR1oDhztg/+/h2p4uhOF1pAR/+dDXwRQpTkaUdHQ6ELsQC7Wo7bqOd6Yi2MN+/un/dYv59PSTFNh
aSLIz1DsovRv1aoz9oaoT/3y0qhXPTSnRvL7DjkgLgfpcW902x5mqnDNYuLzdv8SsFEmROkR8D3B
Eyuni4g2ZjOh6pVSuRs3HLQnOgD2y0uIeWXovwGSRlUMRgsf++P6G/6+r76urV4cchOJeVirrD2V
4d7L1Or6C9JvSdfJvv0IcJr8/T1/ryBYkFSHfrQBLhlN5q/fVM3z2KTtxEbOLZhpE5eJBw0tf+mm
d8/rLLg62VUu70M0QalX8K5iCgBa42IX9ed2SLKeFR+ekEuZn6AhrLzKvgt9lU5HgxQxLb3FlSzj
ewo7rUoihSHsBA++rJTaDOufSoJ2x2M6G48okduhf+M/rm3k4BcP12LT9w0MHIX7EG9XFFpJYS4e
UxYPHSlbpdyBInIlIpPpoW9wi3SMvNhfOy3f9Bc4LmCeMfhTGR7zOaeX/k9ucxiiUilIMheNTosb
faC6DbXkNte3dDGtc/ceFTcjAoVlmfiFhraI/HhU/w77sCr1Nfg4SzmGUryIaC7tU9PCJtuQB+90
bl2hba0tgLHs+Bynj+L4qsT8FVWT/sZIU/sgLSqdEkDurHMGh2AUH3Jzjdg/4oF2jqiJIEF8z25H
DZMBu9g/Z4d7RNOzw67rVvG47cV13oeRcS/U6z0OglDLDsoyV315cEpmD0w+M0xWtPGv1C8i8Tmq
l2O1PQ9At5n5SSmSdxH+QxWgaQ1yybD3xF5Bz07R/vYoRCeRe0Ywps3uugFGWR52bcdUukYDZ5W8
qKedOWiuKu/tw3FR0DPvzREra6aA8f427+n+5pVVdvoGXTdJCvDcgoezK4XMEVqMLVJksTSYkIxf
n9nQReTKvde0mZukaC31vYeH1lzC4M4YUT6KD54OtGzsk1Uiy8tYDob8sVSCNMa1d9Y5ZSwvcqFk
tK1h0NOXzrEY3bRrbwR+en9yDwK0sEjz4hFJZRWtAAPGcabMS/XZSHRPBJmbtQj59I1Vd4mbi72v
p296/udKyPh2gMmdmRtRLADOAHR9cRNJs3PVsuerzQgVZpj0fYRz2GZe+9Qh3LW3kVA7NXc9FxRq
NRnTTXzk7VmJI2Y5Z0KvGp5cuN01pMznBfglbF/8rIsjIB2kNIYEMB24yUIYxUiRuN2HeW69Auze
hb6yspYMZhCi9iDWmw+3TI+c4Eo29G1CwlH88nqm/tk/R/GcqnV/KvafEVW3Vo6A0661e/MnEiQ+
qtvfv8ZsKs2+PTYNGJ37mLbjt/6LHOmZYhbM8/qNbK7LwzKuX8vZLodaR7MjZS9gH77aJ16U+DPJ
G862CoIj9dTWU/OnYdztVQfUcFSXNrc7+kToyVc3p+pPWZiW0oNohuOazB6l7MnIl8ccLbTiZEcH
7LYKqCun5xZltUhEOUpfHM4Pav+ozt6q4TE24Ibt/8xm6LR49Tg/nJad4eQNYWN1KtHzVG8NJBm3
k53grL4t43nV3AjNXSVzHJKF0Fyp6r8NdT4/zD9v6uKqm1gExx4G0B1Wpw9KZsNVY6S48vzdY4oK
mLd8Tu6eaZheW3c6D799oYt8Qu7KVNrH1PhZGlEWAYCEXoZ8IV/TQia+6D5aCRrBiIVt8rxrB8QW
TgVF0VrWUwfnsTM83V6/qYGpyvqV7fPzS6FnjQ058Cbqiq+7NVULSR0ldutiwi3iLR0ebne7nZ/Y
yz+azaAr2nXWw9XG5fSuv72Tf5a9KIqVSCzlpuRbDD4X8viECTcqsx59axrXDHfMbfEAvRxQSeBc
O6DTAfxt7YtAUaplnMc5j0yO5SFeepf7u93bccH8eH0/p8Wx6Hnk34/pN+ygPIHYSAnoz8NPInp+
fc9ISreJ2BKdTg/II53X7Y3kVPAMD6Md36ACg+Sr3z3mV9Kez7Tmy7NOywLLwSNSpk+oTdHjn2Ck
jams9/qo3Ol0YdEVyp6Hv+aqQntiukC2M+90ZcXv7VhAwCZIE1wQSNxhAHxdkY2eJcztpnaH9tYz
30FV18bifVKPDXdvS0jiKC+uZWuO4fEHyMErb/r7jv76A/SLFDreJw246Vi5q+Z0XF4rO8zt3exO
DH28nymSnOBjwU1/DYj7vQqm+40aPZZXk+Esfb2vD94VrZnOFL7wtJlfdC9dWGFi+7Z7fsbo91rc
/+kxoZOh54PyFhXZpYxNl+ArK5D1UXQvWNCYv7zeFZu7nWCTRUO+1+65bJxr4eJbt46HZLw19fkn
LKRysZ/Esj+RZ7OqYuXcr/HorjbtTbgJdxYv2F3CocQKHBE7e1zx1NeGLN/zXMoVygZOEOnu5Az3
9SUf8pNan4ypeFi8aE8oEswra3N+weK9fp3K/hvMy1H4XCOXlTDkWc+s5WTHvoYehVN94TiraLty
Avu84YsEiyt779vYGIInsE0amTBx0DG6nEX0hlKrUtSx+b2XCtFcbKcIZ0wf5tCwg2sAuR9ONwUq
E3nE6/HRUS5bQk2fxGg5RfWmFbadshJOeKWC1Iliwxmzj0IDMXre1sc53I69LLoZf//3sPa9cczY
8d9fcBHWpCrNhyEdFIYvACVg+bxshjVfg6l1+BcWnb9ENsT+cwT+bgcQfK7tx+lQfY1vVD2YIPPX
z01xcej6aGacZhov3HE4dIO7WSWs7fl/VQcEkI2WnxUA5Xq/EuWmbf5t2Rn5Fi0vuK6XWLbhVPWm
kNOBVH3F0RGRONz//mK/Z5FTIJkmegbdPo1OxNeNLpZUAkrJg2En9t+b2ZuG5GCekFEMgvcrL/Kz
n3L5RAQuhQ4e80sGS1/Xq1pdO5QHDtYCMQBr8XTYu40r2gbsHI9gtnktbu+M592phQM+QrgL31Av
flzD4apP7v3ozuepN2fIu+adB3bw4WwfKpeqGjTWAsH1xVPrLJ4A702h8Mqrmm6U3376xas6C4eG
bs6kqGPpkqVb5fKEBb0XWsvjB3lMdfRu3MfnyKKtsKX/qSVXueU/XXpAOqEu0hyj2L/cD2ctS0tZ
nN5eD+XEStYwTocXT1mEdG+WTJ1Bq6iNveaan7uBc1U/8LPFevkOsPPDgIYGoUmA/Pr55GNtZnE/
BR6KYAsti5d+uVEcwAdQXr3VU+0QLF9UVwJfuLMmrMXgMJEHZug+P7tzELGFP1gAZKEUFNfwHj+/
nhloAQD00wDm4te1kQprYmyJElszeHgawY15sEYwAbypnlsbvGNvPy/nMMOD92sU1m/omol0/0mV
YkxNj+uzA/ZPCnQ8y9mY4aYDuqZzX5A2J8ltoW0Aow+sJa289bTuh/DMDeFc1ZL8lmyyOp+EWSJ9
cXKwi2ow07NeieujvKiMNZ02Z8j1+54CDIlOe59ROMmIICEvmkaZVw8rvW99uLXH+Brv7nuv/OKH
XETKGsRCAhZY/YTSPQ326uUMdwDAaWz5b+7SBV9Exw8w3ZVQ+b0u/7rwJZM5kQ6lKcscz3FDPia7
m9l85U2wwZBP8BfUpratXXdp308uiQNwzu2V2PbjDlBBquA5N6Us+kXScjgmNKKm3t8CIslLndD/
23EwKw8mwWZ9Dv+sW9+GP73N7O3DNRT/J0fm8miCdqYnoIMwVi9twUqgfvJQ8+JN4qBMudM6m9Ep
2IWeVdOWCD0SKO/xkTNZ7ubUoJ/YGJBQ70jTc5g5uosFycq9vX5cypvlzFqTzlzLJX5qkOq4yRP7
PxnYl+DSA3DTvXwmgjw8Te2TFb/P370lduQ9ZtzdgR5mtnOtDvwpYdIhy0KZZaAAzegifyhj2nJZ
ReDEd8DToPhQkW181IaBFbj3IpfFle3443PCZKIKA45PvLw4B40UaXozEIscOt4vG9Ckqc0AxaUe
+X+gOn+8x3mjKl5YIJLESwKu2UR1fO6m5Z6eVquNNwVk/sV1NL+9vYbi+1ZV08AXZRBBgN1gEX1m
a/+EutysYxyxztWm6StXK7YAhBVz5k827qSAWe9fuXl/qAZA8zMTIj/R+IAXX6+fVWIhKEO9obqU
+w3uFGLzqiR/jpi51YLDoMYQvf0YdBmODiE0UCPeDW+C5iDAIe1DUwqh3WJUgnIeIs+vbWd3187+
VO1dnD5+IvkMmGn+pV187r47Y2d9UKfo73kZ4OGTzTzFWtc2s7KjfXWg8kMywkSQ1BD1JlI386Kx
ocPFaNIDmaEMp2SGWBAG8v7JSbzfX/3nEOryuegpkPvCAIZUcXGlxsqoJkKmqBycp6cUEaUNU6rm
ocSWZLPBrAK/W4gx7hJLRnT6EC7zkU5bF5MiGmlQjKWUe03146ejRdHPDcumAk16OY7tTakZ9vWU
jIOYnho6Z8sL8cD1l8C0kdDoKAh/fw3fdJO53MEgMpAErQP86xNp+s+OP0diVdcnQrsG0o/gzv3i
hZM1yTglOj6nOumsW2r+39f9aeMr9Fu51IHCA8b/mm7FWVbmZcxXrnIXQeGY4kpHZ+t4tq9aLf50
fxoqRs0g7GiY0VP5ulYtn4Z01vGID51mPSyq3BICjZuhpZjlGVG1B+RmdzdvScL37l1aK/Z2u712
j/34quk1EMMgezPburhFE2hNppZOt+jTE9n8y2ez7vMCf6bkp8INruG/v2NL+Loo9YKHZ6KFwsvF
o8emXtHl6MSFkQSp7OMqKczmsez0aSDg/dDdyPU1SMFPIfTfJS/Ob6ILg9mdG5VcAfMjzIjiANci
hXwR2ufNzTP6d+7RbW5up928uPaSf4oe/65+0ZpMDuOpG9VShIo0h4o06zEO8wG6C04XYPzw+yb+
qYWEXggZCUDeib1ysVpXjpJ0TDqedbVK1tgmbQ7ODgQJ5zW+IR8kJ0J0/Fqj7OqyFynxUArtWdY6
efF/Agud2+Q4YeUtDmkjtha5VRRjiCx10KTdpu4xuZghOpM0i+k/2wRzomb5PDPe9gxx9Q1mFGmM
qUXZur+/H/WHKt9AXgG/UEC9oHsvOomVcMyOpnxQFiQTgQ7moW76QEXMW0XS/hh3rjgK1r5+Uk8n
PCdNe5aZftq9HRCOPYtIdqJxJ6M4iaRnnMyL/EPJYLCZXq4J3j5CilOtvHEPnE+SrfPRCJpa+jT6
64vb1lIGfKf4Q/o6PO9duZb+HFJH5Z7V5VVKj6tAk09678YukK+ph/2UL/PcHDoyMzDzxsVJT5sC
VXjtNC6EUx1qDCyEVneEGHSRWL2VmJuOCcI2IjiuofXrYnB7zmHf5gvTHFfy9DQjhjwtz0/wXgG1
P6tdqBmuqERulbxqtRenXhNVlj7Mj/j2/v7ZfuqKffn5F/2ARMyGZEwqcdXZKAKCSFaBAcv0YrEl
KpEhvIahkH6o8f5d0LzYJ3WTm9FolDj+urXTOxGc6maF/Y+DRKjNdNS5yib9cWcCTQFjTBcUE82v
d8I5iuOyFAV5Ie/VYNa9jmlrpYaMM8laPmguHpp9Ciqtum9oyBrJ8U+lCtiI3GsGHifytTf+U9TS
kFNnvsC1oFyqBBhRWo/HohUXZ3z+jtuif5DwuVtVwkqKKerSK2nndwYC18K/610EkIPQiV1zrOVF
J+JXx4Oqst/oIAe72NXM/lY9vulNjnf0GkNm+3wo+fIoGiOPMSC3Z+bl1kjpkmaFY6qZUymSvRc0
W4P2bRB8Yukhjc3VaIJjq5kWl/NjPDjacaWekKk8Ng7AS6vHVRnBl7Q7+nIl2CqCGIWEVVo83uTi
jdg+FsbgHHTASpC1u7NsOUaROEOVeSf1rUsIHbLbpHa7164ErR+/BdQl5g/Aecl8v+6Mvd7pejYq
4iJF/RtruQNmsTE9IWk+zHyzxYQPZtHvB+5z1HCZi850tEopIAHZXGYoxnEfSWrNPQKdx1udrbtd
ioz83cp7WGx1h1naOWAO5IVYOwlcLnTDHkcaw2uXEcVAf1YSrAyM5bUm7U9JGoau8H7IHUCpXryK
qo/6cX+Q6k1RuZM0ClqpnY8DQosM4O9v4MdE5Z+lLmdOWqrOYr1s5UUE+EJDeqt9QW0x4krThld8
JtroQdPP15LfKRe5fO/A0yfkLbGaKuzrt26P4Mr7hs7CAxA18Q/DhtBHbwYq5rr3ybc/rnVSfirX
GTQAnZ6MvxGnu6g69FostbjYi4vm9CbEf1AbRcjfzYpAU0e7HnKHFjMK6GE7vu6L2075qFDYzM6m
PR4iR1NPXlJ1V7KYH8M9Qm2MQEj/KbKnbfBPCSBLvVKcBW2YdnyhukdeulisD1g1lKhiK2tsv3oc
oHows6dVm15Dlf904CgB2PnMxWB9XFyWsdgXzAKkYTEqLhB2LFSU/kM85rcl5Wx7qt2h3AwaBqvV
SlSDxAHaXvdzBZ6McvI6IXGT2TXPj+9sCQLkv7/p4jN1aQmOtClFFPn1TeOSLdvHgF2fh3iGOdcw
4D+lzPCfOWMkS+zCi8voaGZ1kqdZz6ZY6G9VMq9VXxhfohhZ+Wtv+6czzbdGF2PKTaALfP3YhnAe
jrNjKi7iDk84obUrFDOFe6GZCzhptqvaSDy9jayk1LAAI9gjEGzeFGPEDkS8oxuvhNufnp0CZZLm
4ccY6kV7oVDHU3U+s/liHB3P9tTVhbKxl1djv90rj7+HmWuLXWw16aBqcWOcRQpdTEvdGtHgDh2L
3xf5LKouowrZrkQ3ju/5DTJwkA6iVHRncaEZ/l5x8EPtV3Ut2DXi/PW8aF4S3M0K8en3ZX+sCmiY
4Ak0rUtX6euXLUW5Ng+nqVHmrTahEuRbXDOBv+5uKOKjqV0WLNTdwb/WtWBMw5/87wODZJs4L3w9
WFuMJy5WNiJtRHpOz+8yfAC0wESIJlnVr8I63uZ/s03+grKOzMHBj8ATbQnzVvo63N1A7VMHFdcm
tlUkv27TYHDb5fmhehifjO3w0TxM5KE61AMdvCEum/paWoubel7PsdZbFgvxJrozAD89yzcFaSla
pNUq25yB4eAze7ZOc22ZIlWKA7Ppl7gk83fRNhuD/UaPrUGwVP5ZbTJOFQ72+QS40hruBwg8zZrx
Ae4DNSjNnUL5ijWmnW5x7kU/EwdaNMIMD9ObVUa22tN2FW2P02STnPgGDbJJEqi8lQJpwTBrrawF
xT8gr/NX2FUYsTBR3lvHzWk1Brld4OQl/I2W0Xsf5H6E1E8dcBImn8cEi9d0jn74GuNY7/guf+hv
gMZQoRvcCKN1KXHiwc7dXW6/Nd5E7UB7X4HCcXww8ABOgwNejr2Din9C2+pdgRZC68NH0tcoHVQ0
XXXvkN2auau+9R+4hRpvwvZE8dHYuKJGjd3ldm+SgLlCbxfdSsSmtVkj+3P0DbeDW41zAs61vYMx
IzUBBut4aR5sOCCFah1ceSF6lVO67n0XoCaEK7hzXCEIxK8+Wk2wX5WA7DtLFu36+Xhwacsk2Poh
fbTBgGWNVbr7fl6Aga0C6QZd9gIfwWou3Zxex+fzIsZQTKCEtI1HrETpf4IJnh9xTrRIQvWjXeCr
sQPH+NHM+UNX2QrjvNRSHw8o0ALIwmF2h8wR0mMuJh8BNgIv/KMC0oWwTh152eFIMITN0Tp7eyT8
MywJJBxLHw+r5lV4pnzETJC/Zn9jBylS/dPXENTdNR7d5dXIwcLWjKEX2Gsqvc+x4D83s6Cf9rmm
5Nk6P6bOnm+CBRGOyWxVfb+Kqtuo8X4PIpe3w+eCtKcAejM6/4ZMNeOKKaPGgt2wOmXk7S/jbCuf
Nyhh/L4Qk7vvQYMmO2F/RqwET3QR+PfykBcNnMmbqrBb7J4itxe58G5NxDTPD/WwMHJ3ViKvcyP0
7Gb1XRyDSvOK2i3E1K6yR8TwTXM+O6J9M9cw1hbmQHuP4fEOs/kEKTfgq4d5ismT+jTgao6Nu4Df
pJ2F+LrjQDPeaOF+fOLvc6CMystxoenZI2CDKxez6DyIHoa/SnU7+4shufq+f37RvLR1DjUsWXxm
2JAGXuH5n6F/KcUbHetUerYuDRYRu1KMXJZqhTT28HisXa1y2s6rW29UQtoScu4Q7zZEkcdIs9V6
tX/MsBFvNgbOUj1IHCAoHb2Z8biqK/scO5FKsrjBi7R4RYgpD83+HpWvs+RkmMe3WDxptrK3R5op
2iEYIAlrb92yX8k1DJPtftjWL+ZpIUf+rAqbMCXcdrgTYU9tY1SK70se++Q2kh+Jnh4t08wedc90
dSy0hG3c+7NlYuurihrgZEnzGUEuQtPT0dBOmR+kzVny8AMZvXKbYpaq4/9KvwX3ENwXzzzMQbNU
3pt1PEDYK2NPkfwSy2YQmbOnVCp5SJCzd8K93C+7+kaQvKbcGMj0b9PKGSX/XNs6Cn3lEhNoNZQG
v7mSE3BXfWbdFxfYl714kRcMdSeftVg77OIP3L3RyAACcayDJAsxOsBBHHs9kNmHcMSIXbyR03lV
WjN8sovhydw/aLOwfcOIKPLPmJdqt3oR1NkyH6G/tY5+K+YLIPtHaSmcCVj+udkV6rtSOow6rXTc
IPw5yxcKKJg7vn6+68qdID9osd/jxG7h+2ip0SJWwp7dm3iJ6bWq02J3/rRHrxJ9nnkrW2Nqp/6b
gQMFqHn1pmhu4sN7pDmmYu9lh82u5q70VOtv/QmT4rlpnWpUb9BIx7k9xyQJf/o9ZsCyk1WrQ+1y
7/oi7D0cjCS7OmyEpYJPxix3s9rtYChASExf9MY/yXOxWg7pvBRWAl5aeztBAMzkT3G7gVx+oxkI
OpabDCWkYiY4AkUVZg8UMpEnnt7GJ85ob/gz3S73NxI3ogzW3xoxxoEGYCmbWHeyMEKkemIpnSz/
jr8LXUoxV3pgol6I+YTmm6+CvBP/jlal0jQaxrDBxyELFqmElp2+yB9obYi+fmesS92Nzp4OxbDC
70yL7LPd+dF94ei9TxhIoWCn825n3B1Ey8D/3LjnQEmKK29bbHzT+5gZxX53amrrZDgFZOIT+Uzz
YYwvwxgIsqN293LlqQ9HydYRlATFYjpET19vH8sDXay3M37gbhs2JEeKU+VOKdtY9qy4dkQ5iFAi
PHhmoGoLDDiG3o0lX54LB7hSlNy1+oAL7og98LzEZ3DvnlCqG13pcE/zZKIseOOTVjrG8Va0B9Ax
1A6Y4OEa0VqqGEiVy3vjJxofQKaFw0uRvFQPGLnvbzXPOC4gIZg3FJqHsKA9c8I8jDZObYR6GUQv
LYmA7GveqdtlTdhDHm2sKsjhISzijdlg/SbCydD91uvEUO2c5OOEv/ft0Qgxgx3pyrpjv1YngbgH
WfZnZCw8nopbj4YhUAtwg2ZQvmm01TlzMB7DEbl80DK7FAhKNoFWHfBpDTX9tQZjPoTyB1sLAzI9
yBB2bOziTcSh7LhT+YLpnDlSi2FPHOaLVodMi7txg+NJFo5O/a5vopc0vZ1lbo9viuGdHwkpZyip
T43hcMmc3DHGJuWseYNunwJFs5t6XTah0ntYnuWTi+Nw2xxCTfSE6G+l+qnoD+bjCfOsW0FeNnub
bYRtzJlnxNx2Hb0UmmALdWcJ41o015U0R33K3her/EHXdrzd41PzKoq7yHQ0XPdUr/o4RH8yxL5r
0ZII6rjU+F21rnCs7x7yk3NqvG7Lf+FPd/cqEByTFu3sTYSJS/tOAXLWj7ykwqmKdSVu2P+RjzZa
i3VaBp0Jb5kksbXK7VVXUd4S+PjRypTQqp7zHAa6y41HnOkQBy33GNlHboIlYsHxdKrIjZF9CHWs
ypYkIDTBZmcM64lAFZ8pf0k1LE4ZJMzHR1O0ynNwklHk87rMMeV3Rf5ba7vT2S7M0BjdvLTLCnPm
zNW14IwJ4Yhz+2zXI3o8kET2IONkDWmio3+4k7zOjbNgimD5ku0cbTMyX+5eZ7KVX8rIZHLlPsS5
46lDcMAUnjLr6HADk/f+EXPneLBO21gIGM0QRlJSp2UlusTpfnjIFWg+Azybu8xg4r7UDvcFB5g4
U8VPCuyN2C1jh3INAymgRtupvInnMeKbsTWTFjkAk3kfRAln3472f9XeStuliBvKPT9t6OeS/Mcg
bscYy/OEI7e4JcD4qq3kr7Y/urW2OQgLnNvl9m40tifsDuFUBJzdore1sodvtarxDsRrVYwepONT
v19MZmWWd8YSTyQYhqVhsUIuL9KOmGCzwHCy5T7ssVtOEJCWcjuJ6SA5Q3ybDwCOj68onPqNGpPk
j7Zg7PrENYZ71eY4kXLxMvdyFEQzu6B3W9d3Z8zYTFrhBTsDz7RzbJkSRDOX3bTn5QUtWf5wr0g3
JpQtpRJCIS9sUlQP3IY36m9JgfrmH9MID/rOwMAyJYdKEHg7/Bk1V8GMUnAPiH9Xk+4FwmyxL0qw
f5UhiOXeFnI0O3NbPvqz+nVU/9YNxkv13isRb+vYIXulRvFcc/SNhLv56XlGUQeW0WpaLLXlbSE7
Sj2nZir4c0pFsCH38DP9Hi3XWHh8+rQ6eZL5I+d9+nLQXw8UG9Iy2zu6aWEfgU8gQuYWNJ5YDNLi
Y+Qo1+aGc3ziUoh3pw8MuO4qkehShOohOLAtxsPyFLkqplLF34RIwvbDZTEtuXD72Nmfnk1peZgd
OGTP0WpGA6YpXymLj/S/yyCdcadVuqP0M7upYM/hLigLy67ETf7t3rRqTD/3O3GuRo+GsMziwha5
x/ZmbXWHR6CNlqqhtIo3/WylJH1wjm7SQ+z14kP/VmGmfqulXZhBODbXJiuU4kc1H0vVVeuPSveY
unWn9VgIDoWYuDujVmjedNqi7BcpqUBlo/7OTU7ISPf2OTgrwXkPM2rZnzH2dg8IhfOeHtTju1Qi
je9FHfprml1g5274IkaqxaN49s9Ir2Z4by01aUliosNb7G+1CMu0cUNSFJ/2lJRCdodKAWoS+KUS
ltv7pLjZq8uei7Aa3YfuwZQdvLdmbjWg2nsbYXqquea5QAHfMYtNXCElK27RNqgqe5aExI4+QpMr
JWKk99AxNU91sWNPFrKteBkfcNXIfvZcF5ZGWwL2JFqn9G2qHXYVAhdT68b9PDPvcslTRofEL130
YfFMGtDh71fyvwbnsydiS5mM7iiuwf5iDVCGe1JpKgX1naLmXBwsxnyuIFnDbKF0iz3TypZBpvFH
Jt8UvNl99Lc5+//h6DyW20aDIPxEqEIOV0RmUgwKvqAUkXPG0+/HrfLB65UtEfjDTHdPd+JXGyH3
W+WK6MiobWVyir3oKG5xVY9T6Jal03IRvlZSQBaGhca4JPnGHitHInmnJw8nEHyVeMSX6MTKN1Z/
BkI13PpduVRaEFFag1i8K74x+RFeEqZj7oRu08xek1OsedYZkTu3yq2QPQHPaN2d7G66CDJraiWE
Yj235kYN1hvjmslrGu9UwjxeBLLKNafZc1r23SbqvgiB7U+1csoMine3WM+GvhFEt03d8puzufIU
xuKYMXRan9RSOq5bVLmRKzHStuvdgiQQKLiJPf18KsumqAKtYfc4FJB03AtJuz2KKU87lLVdXorr
Im5iYZfnvM4+94dsJyheCW8DIDGhKjGel7bcBCX9FlZS9X5xRBQexkG23Da8JtmdFctM3/BHd8go
ZrNuszKooK0uhUYTsq9/h/hDaXeVvhPG26g41LDMDD59VTmTohV+izgub3CUewjQovzQM0TtK0ur
D4NpcpkapJTMlA3Tm1J5lStcDrThpRh9w3xNme0hJbxzxGCoXylyGpbVpV189n3dbVJenK9Jv+Bi
B3jxhrBxijlH9zSBafoLhsuD+TYA2opXbdyYuDrDK2yxmU7DXTy/KdJB6z6iIhgiAJrZ62dfFoNW
oXqya7KorR/VvOfru1AdUZEZYP6dL7/yfk4TsYOjR0XAFscWmetjiG3tog1cx9B8mP0+Q7DoQF3a
3kzdioJjnlS2uvg5n00pYBlWb9Y2Ng/CvBtoAIksO6rgZGSmJgHVLNiM0zY2x4tJ2mOnv2Txmdow
9DDb2jAd2y6neWqJs7Rn5oMPw9/zs/TngsBVDuh9VW30Ez3KtP9f3SHSGVNrhZt8vA3tfiTI2fCW
Fyhbcf2g2ux6UD0hEMCWJI8uHbF7IXK6/87DvU0uarlZjVcGjev0InW028HYn/Xs3WnKjdVypsY+
fy93qjeukGJ81XkGodulpaPPjHVeDfmWSn5XMbojdgRiXZfqrU69aTgp2HHvFyCj9dA+jPHpi6LP
norp9XVufGQJ+RFBX1jxIlkj6md0pmyiWspKb1188nzrrSx71VdLb0dUZZg7w3e+eViIaQbX3MOD
Ts/q2+EXk9gZRaKD7esovS7XKSa2xQ2JJ27c7HMuHO0bt2KmfrzkU219ZqS5Xe056AEKRaf+hVcJ
3yI/fhhsjqZ2dMnjUBD6oDM+CM+MsQBvQg5XGpt0FzvRqSP1zqfim8PAosrwmpfkpdU8PGyaGn8a
7UD/oLUem1NcCZOgX3C4HHVHfDRoc5zhSv/RlF5yEvrn/6gavMEpPYk468j9NG2lvYDI2euDGLyb
8ac9Er989HNgERLoabQioyvVNjuVBGgVCMNbXpMnlSRT9eyaO+7W6Ador/uDSm5jpu00fNxcQqxM
RzdPc38MtWfhrOaeuHhEMSrVP7auURPx2Iif4p81BBGuA80Jr4XGJwNlrc5p5/I1be/FB/yhyaG5
6cMjHxyh3YgWlstAiXBmLPbIUy7mylp2Xw2JUGVPWC+psEsjUl6TTSpsGbfnQNCFvd7v03jTvBXJ
nZ5HKQ6S6uXNtpbtXrETA9dFbLj9RHxwmQkNYfPcAo5iBHF5SCQHaFZVgpHjDhASL4LJTggDr/+N
0XdUv71UaJ9kiqDrUG416UdO31WNqXdkOF7z9kRB2TYSXctgOEOxTeddaeEnz6YTrgoD51oaqNWO
QJfYep3TANOflIb5i/PnUrwJwraZOvtPF714+FiM+8Kmpn2RY9+Q/DWbHetnIbryEt1ULTBxCBBk
WxuODYGryWXpdI6w2YksXxACUkOrypUNPEnwPphTuySRVSZRsLlFGM7POy4AXXxQ47BLedvr6BVg
+kbtNzIdnXqmFeQcT0Gcb8xUA0NbW+EyKZt63lnjJuv3IViK4CyJj+dQ/pKJ7rO3ju4g5TnGoQez
38YPS/BkhDpvYoo1vJ25+b9q9MNiq1buGLnz9/JCFNUsHRRf6Ch7tkxuExZdP2NDn9hgTMu6Em9z
xSPrX8EAz7SPYh/BKBkm3GjZ5JupM9b0zxzQmhf+Ui3uZYp5lwOFOVOF7+rIQfnP3Ftu+uBaNOQ9
L4MDO4GDjbfvxbLpUS/VvpHakW8o7ti4yKGYy7H0LpgaOInwb6wOjXm3DE/GCFeN/CS9z+lJPZlQ
BalTNYGUenW6T2qO1+inn1608Jdzbe3RFvuTxMGcT7C9X0Po9tOxFXe6aY/H3KtfonoHxr+mXgMg
KTqFunVz0g3IMqHzagLxayo3EcVflZ75vCXxn7/JO1EP2oUX0mQA8N3FpBNxdfDe9d3gyqp2g3oM
PcngdP+IOKa1yIvic6ORv/pAC82j0igu//LG5i1oRPZyefSlrx5TyzZ6lxuJTiBLt5jdSOlXuL6U
GVhKrl4S0ulqBvOZ1p2X95j5GVctt9FwGYZLsS9ip532IoVoKO147Nz5xeSSCOEuz7ZBLD2awA7o
otpL71PxhzlD8xrNDzCJ8V0S/WVnvGvmRpmBXYTY1Wuw0RNpiOs7Zl4RE5zWeVS9qX7ViUU/c2YM
3VVq8BKwi78CKYn5KJpXSXJj8RRVXk+Kqb4nZWtUnfoiVrdydOi+wAJl6ajj6M3BpYVBkh750+la
QXwAWbijqgNeBQrW/OUeLMaks8Ym33xnTrokpax5aa1AIidrizpwFV0DwUH4zEmftVfiZzHZuKgr
R2nQUQDe89+p3LIFm+zY6e76nfYurcbUOFp9p5MUvfkdLZCmONQklYp9lklSd38uOWOCmcblzewO
mbQD++lHp/gsyaqIt+Pid6IDZJivt278N/0Rovs+Sj/4fZAeegOZI5CG2QX8EHI/9vUtBNjS2AAU
BSq+3C+E0wq6RVCuZn+1WxER1p0w3gEvsh/giF3DbRV7ZXVWwcVN4U0yNtSq8SHPgpIoWAXuCOgW
jd1N4eyvyfQwAEGkC2DbLLs1xTWtAWLAjTHvW/2H2rq897FLa0TlHC+nlHVc+YTCOf0jkx3pUR8t
d9BdAEz5Ud++iiMZYPLkyLozkvi+7nibFqAhixTTlYJX5NXW1eLVgNMByWLf4A7xcVV/GHfHtYDG
zuZ0YK2hl9oCOxpchgTSwy29r1vLSY6ch58jk14u0WiJ4JUxjCJV8V/2af4DlqZWjOHy/7SEfBMS
tlS6qe59VH4UxQlNJxHeuuHKcmvWTV84Q7YZs8Myfgrk/fZICkt/pqf+m6T7tJuFF2t+B/NYVfas
m0yvCeC3DD3I59CuDTJAso3Jp7VuxnLKwW/LU9IzuIzpjC9Xlzi5soe4tWiWRfVcR/+7xK3BnNwm
Ku6VkxaOLf1d86ugXqc/9ZUWVpafvhr6C/AytCwASkrGe/MiX3F9SL4saNPOM4pzclIO6XQx/P3A
wWlW3rDHdG5p7WFy487tBVawn2u87BqglIhjizEC8AYy5o2/THnpC3yEMI14EXhLRPo9as7BfVE5
4x6QQA0Gkl4NzzI/dKqRLDnV/cUqN8UDfapkl9pmUvaycZnF0C4o8rVzLHwQUIdPzFCDaXraC7Y0
5LI0fr3uG3Qc1rcZ3bVob84bWQmxUmWbQE8LdMcCbn8KPI/OFnfT26K8E1s/NSC3lNhhaRf5a5RD
kpCN4hnSZSL790/o31m/rWVr7TbND32MCi7Q+Tb2ehjv1Bzy6i3ZRmZwAntEWiqq8hIWzRa+p0/I
oU1FJEtqf0Ub1ltMwWYjuxNuGbTFa8XXto4mX+Fzwx3l45f0BtS1h4qlVdJCW/8bf2ZEd9E5T1wB
nVDitqzdAQis2kWWExkgu1weHF2skezUNE6p4/qVYLft9Qn0Hi82kMurVXmNAlAyGrYmQkiFdndX
nOJS/c+r7sOR5q+y22yDqab9kXWNK5EGqeC9hNYwPC7xI147T49FF2G7dLUsSqG3XPyYyx1TuH6q
/VuUU9u8maVgV9pF59ZaYU99uLZ+cQ1PMByzC0R9I+ZXRDBJ9tVUAwcRYAClECizGf5K3F9lbgS6
2bgWgF67HPovgP1wea+kvcg/nO6VEDlkoI2oBoQ/iftvUTpXHAHaa6/TTcdaryr/1UCL5ca/Jpio
1ZPWGdLcSZBED26aFS8qkgIze1W6t0h+L31JdM1XWIIS3N66AR6IgGjQBLcsQE5ha2/KnudibgTV
GXKOqqCUPW64R5Rs6lv075lkJ5xjKxABMDgujX5LTVLrwfzj95d5yzVRtuduDRoQ8t1SoEx4rddb
g5+V8asnG1lzY2wt9rlPm3vmlpGZG6g8OTsZy/f8fOH+CE8Qv4+lnaLqX76p9Ar2RuaUiS+dcsof
7Kh/nyKKznIq+ayrtrRvsKdEhPCIdkbnxCUBDzbHZDg6o+RYlpulX9E2T/2nGgRjyGSnmf5ApVjE
uwrZiNcKrqY/DSqnCFH4IV0OIpcSyUiqK36sLYiqaCvdiZlUj52sbrt4Yxn3PDmniT9NQb+3pIek
73KJxwoMZUdHXnRcvCvHHvThS1ihe+QP88MKXaU4dulrnTJSG38gfiaw/ocO6rVLNgW68T0INSEv
3XhUR2+QfDVx18CaPTKY1mC51Jv1zaDwNna15IAaTR+NvpnLTaoejTywhPfQvxSKE7VuSxFdWHxC
pBDm77hu49fq3Tj2Y4AgkE8keON+3YcXOG/VllVXGE4rPpsoUrzUhVoa7X4/0SR3dlDjIebOe7yx
TJ9kWwogVCzV4Mba0bwbR6XxR1rd/rMzz837xDFG8peXHWO/YMPSon0gPgwbwApXqU4cXaMURBL5
VUkwHGk/zFd9pujyyW/N5G247DrquE0T5MIdKnve65PTRTuUqcsHcVjKESegpA96yTPdTKF1hgtz
LEAYiR/OqIO824qvzRVkbM6cHkb3LebTXq1rkfR2zC2XXKr2X6+cQdQz5W29fhvQCiTEdtNL9Jsk
pJUlHiQDIB5L0NxJNenyPJBuZqFkHK3NLfTV6ji/aLk7vQsINQjJaZUN+LG9RZLzNT2flnmvUlsK
vXyvV06ZHYvYnVgUCmlo1aPGMk2rHfOs0wyX9ljYvMaMJPhDSxY2YMA1YYRh2lYBzR+/mt828VcQ
nZ9OsEvxuT68qndrzQ438anunHWAqhl+V3mjj9QFdj38db0rdftROdfrVSvdDBo+goAxP6KRw9JX
L+0XIZiu1J86qpfFTjio6kfZ7Qs2higdoqPgXK0CCd/W0u/gzgmCGDs23N7aq+JrZ2wzw1PB70o/
ao5tZxeZv4DrLuVHb54MSndjcQzrFoLII6355EuZ9M++9MuKm+92AT2qN/oWoFpV3W7YSusHx29b
O+q45xVL2kshBCl9zXhX8+tIEx1NTk3zhpwjD/eNotna1yT7K0UXNdYj1c/TNZHO8b1PHorqgXBl
n6Jzri+6A4Exmb9Vf1ZOiRNU35Xgwz2Uyr+6/0zCTWvc5+XIREtToQwImg/xLQ+Ao83hx0rd5L3X
uQ9BlX0zcqPtKnry4MKjyGRNwwaF/5pvSSxdEf1CdkAmsfyIdCulY94Xa5cNEPIvs7KNApQVDYfX
/FKXG8rPlpnDyFtfFMZnBC70EWpPcazck++iEEzRJiUjLf8cerhtvoLTCg1FFqUsnWO/6Q1/Su3Q
nTHfpOSqHc0EILNNXgLBP1eKPgjsnEPiuzqUgCpagCYNWlpxum/FgGd0TLADAt4AlNsWzMnYiKps
Z73XD1dldQb9d9B+uSbj9sd6QaZxn7TU1m/FoZNcJuT19dJYgUJkHKFdCac77Ers9YLnWLuRaEfF
1XNCWy0nyz4EnfqQBiEgClFe3VviAjatsz2eTMQDVy1rqSLYCO91+tcfjexC4jCQ06K/Gu2D9tjT
4ah7f6y84jI1x1T6aLoXkeOkuIXaNRud5lKJ/tBwLil8GGcI0Vb3pesU38Z0LG4qFNhZcfprVoQ0
kLsWpBQEwjFmO89PK4MCIaoH7aQkm/G63PNNumnt9NpnWwkMp7k3+rfZRE6IA6MByK6Fbz0Myg5q
UofdrC6FuV1ovbCdt8Vpr36r9Ye4nsJwp8StvSAuq18F9M2rx9u0CD1L7mPpldJmOMT1qygf2ny3
Fi4Sumifay+R5s1eSASebUG8nHpYLK1F5rBs9fqYvwqomVTo4UsPNyy5UvlTS9si/CwbLgv8hY86
1YDgs3wr0e2fTs0BXoNOsua4OhmOsp5jujlwB6P7qvTvp9ZLlO1c3UlSEIOaN87SIgH6rvRgYI7r
Kf8IDDRS2Cz2GPUMxrfGChN0ViXqExVeI07fqvZ9Gm+N27UwURH8l+q3ZbOptb3IOWuH/mId05Z5
j+Oc/S3JASATkhnQ8lshkPCn3gnzS1mgqnS6g1RdcgyCRNpjFOpN74o/GatdBtWpc0KntJTtGJ9B
KsQPAzzy2QeQ3N1zb7r54BdsFrP00/lgLG7TgUcu5H/vS+2YvxnDa2reC47CWN9ZA6TY55DldidR
LW8tkvqi6jAqCuG0gtfq9IMDPwPor9LYCF9CmUsM3GhEqhn9dumeulqLPsYx4pBsnJ6ItLXbD2Ph
LGze/wsP8/6bzO+gp8ZnxGjT6VPdd19x6kXFkVPsYTf9TlUP2mzH8S2TIfJEjsPyJSlfAHOVkKEo
YA18KX1VdsX1Fuo/SeHTwurA8/eo34WARJVXdg4h5+EH/eHzjLSFv9zyxhe0WB/iD4HnvOyRb/c5
Qd+jrPIxyDUZUMs/o2lL/Di1WH0QTrSYx9Y8WZ+D8M0ESAF0GOjvwgvQFUcbtpk4RRIwZpSbLtnP
G+O6GB71cdpiK+qokWsIB21h2O4xNxfF8jQgV/EwXFR/wvj634QWpDnEjNrkhzbbdkNgHZviQ0o3
BhchtqAIcP60wuvWC3KsRj1b4QZZxXyTTOIrDwlNkvwJvdS0b+kuKu7KtMnLV6X+JGOSTGeZG42f
jQzLtwJlr3rO442ggcGccOTERmM/1V4KzdE55byj2S4o9iP16YWpr/8IkGcAxUr+CWwgbhgIH9Ry
AQWsTOb0qd+a2YY2kvowFh7tx2whYLeXVzP0rOL5w03GPak22IQoGbT+aR7drHeqxB+Vt6TVuTiO
Snxq9F1HFbQgg2q3iRSMRtBoOwN6DREWyeLxXjBepeqhK8cfPd3Nsm4jCowy1UlyO8p/Zy5cPFeN
06L6vQk/kV5gP4A5IHCDiKgxgKTK9GPZz9CK+NitNsOud7SP8IHVwAxYhbC2FjBwkLMtoENvXfvx
Hlc+NAvkaaP9U8QacYkrJmedWjb1xNqLvlXTRrGrOBN9nQtb1JGw2Y3Aod50Llsnjmz5wAvTeRzq
JrP85Ub5mwDO2ukRueUo39BbDFgKUE3ftNbv7rKrI99B3oFwrzmUG83g536WZnzZvjurjF9md8Cz
p+bWrbKDpfltDsFy8SoYMGxu9WAVv8zsJISOZPhUP0XqSsMJbWMW/irGy6IAtrlCfZL+SsxdcTld
PPGAxAVwOw7ARo38ok0fRW1bpZcmx3I9Z2trT9ZDmQBIAcYQUc1uq/n5n+5SvRxG0caQFmpc3uES
lHKaBdFdDY8Mi6FlJr2yRRiibM3Rk2/1SaWHvRRDkCy+tetXNmezs35NcxtX++E76XZz6/T1m2Le
5UvZ/SnYDtHv8eOLqqtf5thP5qCOdC+r7i0Tm8q/8i0fTtLbgjiCVpfqrI0Cuow5nWxtOmngp+TG
6C4/DLkJ17nbm8IGzUcSNMptpKD7pdnWNjo9ZeYb3T5s/qnKzVoIF+RC1o3DgAAG7P1Lo6vYDLEb
02K3Xx2MK6dqnzipx76Jn3d6z1UjnBM0BcAzxtlQ3b/xemKDd3DjEsjwpv2TadF3ensfvTV25qtE
cdVdUtZSMF/RhRcNnwqnXKra+c1C5XBCJSU50c0pHQkY5S/06dvTahP/ZbGXbIX2NPjK30SAQLTj
s6nCFWwlvACy02rUaEzz/FaJ1A+Q+yFoOkDkIH/JxXFednHu0S0F5S5fAhRvoOEiFGMTGNsVr9Pp
dR63peQ3YoDPaFqAl7wK+xaBJh/XVuz8AZ4El1rIDprCBC3/eiqi/SA7cJUgV9qnFTtdS/8O/e9M
F/2GqW/0EbabRb0O2UOrTkZ2WygaAWBbDueZ7oRWe8lApm86Uo+B2hmO3kEtAuevjE6S/H5taTya
9tJkSFeQKTmd7E9Ho/Fy9ZESPFYxt/On7HmhnyECYECzCJlN6kMTNp/r4Iz+CE6PNk89dRNdxcZK
/DaF3j09WWkpMJhEU4/m7GWrY72jnzMoTfMNKtQVRuiAhQEkRKT+i6gSb9v1jZa21v7NT0AnP2pk
NUlOCUoI4FD73XdjbuR2kzInXTsFYvvhrtc27qkoBZluZFyi0U8GP3XMmAaQvHAD6wB45SMWplt+
iDIU9H5Nz2XxIhAcbW5F4D92HHEPI9OfmI4ofpZCtYi/mnEV2rtpXhb9jTaZgY88hQi3K2lT6B+C
Qh31aGfI3s63UMAlTszIKBf/FtQothhVfx570uKLyz9kOgqhPMamxH8lxkE70ADXkRbmO6BZVTjA
Q4IEd1KwPpU02SbmipB/B9OJ+40asYId0m4RX0y3EM4ZEEbSXk0RLamOrca/5Q/gOHuFi0PfpZ2n
hZuhpIpCzPKdg+LRdp2VjydHVblQtwgbxM9MOUM5RG8C4M8ho8wUlkuEFsKtPOmnUKAf3PUHhH3P
tyY0qr/AbeyH1w5Hl/YQt8fuNzQPhrJZ9yURWnTrTY6PbxDlnrq+AJ11CFEGG/gHHV0c7a34KkdH
kci6F55KrhxIplLJd8lEp7UgQwanBOssMojRfiexTIIy3KXmJ7p9w65v3YvhL14uu2h+626jK3dB
vMQXfaFAdAvK3mE4NOVfGeI7fOaP0AgWEXLs46q8PuWPcGHmLeSfQqohwr+Nh+dCtGwY3gbBZfm3
/KGJlaWXFL3WLo4C5IHGQaEm0F2e9hMd7nxUmuuzILTzaS8HqnmCRzDTDSbo5XTLjU0FVtEIxPie
IhqZpdhle5m9UuE4vSuWl+UZFkJvynacpm3/VqAzfaLrzdH6GngEsmea6H6CmFGQ9iGm+7ZGe+KM
TdAPv4z1JN25/QppH0OnZ/5jfAnd8Q0wUq4Eu288SQ9UBuzDbI+eh53FUhtFijHEZG8F3QSePJBt
nCt0c5WKPNTlCO87u1neBW2ndXsuxhDv9goWzol2wHmc28OCXPxv0pGHaEcSuCO8kbj3B5aLwPd6
nX+6xzRtimMRRERv96fitzfvPeQs2GJxvPuh7A/GqSOXeiPidCT5mkofuKo4StN6w8dnyCj6OpCW
7fis6prkMdFX1OmbRstYHz+G95U+YPLrwpNpevTqnmzpW+fuMNOiJ4hEd8n20EVeI//W6YbfaMmW
L1YB0bn/haMSCMsGndBdWjfhrTrU5H8BQbR/K9VBOLqFBf2dOPzdMvTGZ+n5nOOxi4PKDRxZ5ylk
VCXbrSaDF95K2kvXbnX0dit9TdRum3dl9mjnJRl58MCtNiCfyEEG/LD+l6kQSJktpcyKOXi7Jf/K
1TUeGOnrBx5Hvh+9Wne7e1phBb1rLKJp0Ac+pywQJdKhcPqaD2BFydqv1alfbCTNMlMbh7dn3nwN
W1VWzDHLB/NWIIYNabm2jfZVmzcT0N2rQgrMlXlb4L8+ZOoc4QWzUp6R7jpX0N0ieWBiYTeuDu+e
YrhNMarHj0IPA2MIfZ3b5TlTFgVhxbNedfBZiWEucFAsV5BwcpDE1U5WZK8zUi+pHpU4PRaE8S2M
ZzoBsVPhMQmVl+6QRa6VZ044Vfd1/OkrHGoMeZMjYbO6iyI6ieFFJQfnohy7D+AC6eWNQqciSYRB
Jm3dhsZX3Xzrz8EL9DsU8XF0XFCcSTzWlGaH6WohvtdUXapFbtZJH2+1eNfRcccDYzPGqwYm3EVU
sJYfWj+hBLQ2HUplG8avcUnhehrXfCNe1vWrnb816WFKzIyctxOtVlLOT5ErRBv2FFzR4Gw9IKWP
IiI7IZDtychAsIeTXfQCej8c+0vsiq8M4PHgDfR/lcCEIFkD/Xb4HA/IASyob7KT4Wx4a4zDuNGu
ZYbO7wKStnyA6WhjfSPM0JabvNMIp1Nsw46/IRuYKrjOZ5y7RtiRZ/drU54wnzcBsKo4dDIRgKjA
dNy6eedqZoTnlLNUfEN9zhEm3hTIdObRp/rS7XSF6OwNZOr0inER0AnQFpt0v9S8G7scgr5Hqm63
iA631bsCuGAFWrFVxDtYm+jGwbKvRuqhnQCSG7ZbMz7pWxGpF3pnBPcrsdDRGTCMAmtGIZTbqB4Z
BBSc2AfM4tuJ2svKpCzTihz272W11b7y6LVTdrnqzK64m+YzQnXJl+5D5lG39D/MZETPz1wdgURW
5G+ubO3pHKa3sIAo9bifJJ9kaGMfneKnWSlDmssfTFJUYG9lGIEKGgyOycKkPv0dkEwcudYTutL0
fTwo2A4wmrMDzUufN7edvhfRrgiw0fUt2EqSi/bSVg9ySidYv9lF8y6NewzzTWfwKjunnqbB58QX
UZSjI3zO/0luevky/DxyE5BXO9L88XvwGByAhiww36/2+rpZ3xvGJPr0X4He0ebfhk4LuTlJ9A1W
X8x2Yutbt46KXAl3+XqS1F9FZx6BL6jFk1SY9vK5vI4apON0Fmtf0fB4mH4ikic8kPaXin9B3CSU
BbE70x0ph6U96e0poQzK/69HJLT3fPNe8GntSt7yCf58Gd1lccoDvx11r+4RG9n1IWZrQ/WFJ5gb
lE/V3+inqz/279P6r+aSH7iRa9blTJ8TMQER4n0xTI9jxNBhNblhd2BhdkxF/CM7w/xSxmHDn6ls
VadNDlKCkIyjI0JJLV1gl2sNWhUp7FpTg60n1A195I0fzCz0w9biq6Py96iZgZJcY8ib8LPguoRu
YgI9LvzE3Cdc1+IWPdlfvq1MR2WEqzw1HJnWe/wzSUey1qPnCPVs6wf5B3yGFTnEm1xwIybksUfp
AP/pLs+56A4Fmqo3Q+tt9VGa1wo0cXgULxECdstHOzvEbwLayWEi64KOwa3PCROHD3CvHnoKbZzm
6Shhl/UyKL9KsU81X/lXjG/TxaRFTwJlYEaQu4g2bqPemCYrxUAGLmpvsAlc0CqOMvRgRYqUw7WW
60zMpuHp846usczh0ln26Regd5L8SF8qvFi8qUOy64NWDaS1Qj6/Sb9UHRjn0FJTNd9pKXk1D7VQ
vbF8nUXRBfldWWlV543dVc/8YjmZCmEiFDv1C4Bs1cP7z/+s/E8K2OsGettcx7VJ30yoGLTwAPRb
QDxGWek2ceYn433oXWX4beYd+omhOqzoynSa8uIpMNjX9VYJA0ai9IVUtw9h9COcAhMwR862wdfP
q/5Oatuo+/L7GIL1uNwJseZC2Gg+THL5rpArtkWeBsEzwICnw58V7nXVXdugirfTcWrsbQsngANE
jppADuTIn7ILCAmIIpqGSAKN99L4n8awW7OD9FIqF33kQ45vE8RSVX1ZAG0pow0mkoUgbs/wiBFh
VG43f/aMo1cRQxlK0GblMSk9BifJeNlYSgweE3LwILN4sbICbAutqISfZUStvKM/KkN9r2k/jdz6
GsV/ODxIxVvynQS0r3Lg0Khlb2H7ZUJFZofss+c2lwZmPuRdXVH8owVY/p7XKPAMWroYyYnESGPn
M0vUSxyXQKdK9DlbaB4WHBl3LcB6Oip7TDbhzixbfJnAehld0eHCObTxaEo2ujGwJbgQxqM8Ir5G
clzP6t4AXWW8M7+UzKG9dIyxoPWQX+eY0rJmS//H0XktqYpFYfiJqBIl3pJRzKG1byzt000QEMnw
9PMxVXNxajohbPZe608rt2eiqxSI9DbDZY4lKw3uCkfDOdG/572nddNdiwVipBfLV7Yqmf+yGI1O
gB7srlo6Pb8NGqBmQetgqZnZgqCHuaUt5+bw8hXVmroEeRu/L9Xfa5P76E/LbZ48NLx/OVMA5c4B
okAQg4ZtgGhEmNR/UXMl8ppsPlj8YBidQlml+T8wXkw0d9Tz48JLm929gTSjVlONV0bHgCBTvcG3
cJ0Jn2sd32DRisHLjWgFiVhYkads39cqfWSwgsRZUsIJ9ie/pQ/RZNSu9doVn796tk1HuwpG0RXa
MzrXORypXyqr9pJ3tNdmiNZpPv+LWMNIPahsRGIxk6CEz4pAhxhOqOa7HE5uFOkeODeB6bHT5Ob7
9Zw1dpMCZs63lGnyoXhKvRvCyUtW9vv+IKb61fq9lMT2nPqd6YuceE16oCbtWr98KsJhYKO7COhC
JTj1aJ0/AL4ymPh+tgadLzOegA1G2oE5YcCFPAoprcgtiFZcgM79Jp+VKgIDIjXr7KeDtWuByGui
hWYOpFLEPt678Xp4I+ZxyhXgQtkHiv5PuTv5n7BOHgqnSfNMNvkGAAtElyRybCWOMgO5nB9RNaju
fTUbD8l39U/DCAJqZjya0osytzfuik0CQ/WLZslISxN80i/uxwpQBR0wpcZmRn2GBf6mt1ZerjLy
BPrl3NeM7lgUAf4y/YN3bdOAW6qWJCzFTjUTZO3iXin9qvL7/lEu9tEndOSC0D1kkAuU0Gvpp3iH
TgVPPCBY+Vp2qL0LGJOMPVeUr6USH0sNiTJlVyWNjoInSHuf1E+Ggql21aHaL8bUZI8s+P+DNRd+
RFBJOtYIiKzKnn3pxv0zrVw9uYVoz391J5k55EuMnuiF++gYHZXWz9bfGnExL5eYhfWz/xLos+eJ
CwwSaTf5QN4WvO1rrdqw0oOFiOxf/gQQ+oRL5cYa5AU07qe6wOSNK9nuV3qzqzENnO8dA0Hi1H3t
KyxTxbL17v9ek0LkJ8sPcOuiGZ8r/VecuZ+rDocINZ2+/BEzjrgUm7Om2FR7yk4s7Il1PoSm+itY
Ipw0lLqptKBqz3v/VUzc2ue+7VBkDI4htYgh6+V82+O0mjg1CsbkuIDUyK51VViK+HJ5ze5H5RhX
V7l+DNsk996JC31ZQA8telQ7iD3nFbq7ieVos7+YpZIvJHSWmwhjqTlj5NQWKZ9kv6hiEsCX6Mw/
KvBhxGG+mrnRsB0cRGfltO4hkKBWqXIqRaIsMtPZWevcF6YV/zWE5hhtOU16+AXcJFRTBwH1bH3W
N+F033nTpgc6HYHU/7wsOUtRE9EBwUjUyHvnybDMhMgo23+Ew8FGJu1lgP0BnsM6R6GLPwnYJqr/
EBep43wlzkT09c4n3hAxYKYw3gXhiOs88Vp2MzbJlvZzK+BFyN/8qVTzYjFoC0wmK/UsnLXorNDW
LpIvwJY834AQpu/Lq2uBEn5T8SSEoF42B7G8XmCgePPYk/RaI+PGm5I843BZPAlsIqwB5US6OMsp
cQpP9TCqhiovG5kPaKjxaYTvCfE1GprlDtwYQu/K7SLWTRlTvOLJlBts1ACnlZeLy7mwj6lpeuWG
uKCV3JZ0l+EqqwAQV7XawZQrU9+g2xJG55gHbcWfvdIYrTnuJdjX+/v0epMFiWoG3fBaE/weqTCS
N4DAPN1HyQmmKmu2KZzC75zG5qyjeWdZ6p+vZHw2agDKjiN4YfWYJ4qFP8bb3uON+lq8TkMepJIP
fz5jGaEvljdswshi3r42NxTDLG0luFuDZvOL3x9f6LfNx1psEgZYIWuPLsge4nXR7LAt3E2kDQMW
JGAAyeLRfmakmtSj0SQraSedhmwLXkTeiY7lzQh9dcMIuThIL/oDLzRmBs9B0kPnC1rD+I6MscSK
6nFnfrNrx7a6JZTFLP/ILcelfeFU0OYbLnlUTRX9e3TmhFU3zcJIBlr9cIGn0nkRWDMi8/qOlOuD
A1o9J5tqDvHyV28S9Fvbd2VR96nkU6yodMsVagAzerDD1ohS9kwtGO16NF2g+3RzLty5ZSSbBV4w
X7hwPoU++rdjAZzl3r8udM/Ytzky2aT7noyXFTP9KhzeyMJrl4kDxFTzece3/bp+ggbTFB6uTY/c
wYKNN2lLorXKOjwuTIVTotjUZTBsDc4x0dBTN2ewCdiQ+eYQzq0QJBH63t5F4v6D9n0PW1et/sUQ
Ak5J5iamfXvoliGcAj5QlbMO26BPZXkP+tWPzKhyh3meHv0bv9z+aX44JpgTaJsBRCasq63vi3D/
ilcq+ritqlo3DeKc4J5bCM1rodWp0MqYX9ngDHPrRYgH824hwavDXduq8X40+7XMuVvTsk8KF9Yq
yp1ZvmW21gzBhkHwIG1O87G7uakijP3AN/FdFmfzaAZC7EMB5ci183/woEni64kXXQCfE1NfM3bk
oQ9rGVCn1TfBbYC4YcX2uQsMyf4nk+FhRzhHroTkdBp9NPBqSwyLgTUVhz7UrCER2IWMnXLYUDRX
6oFpL5rggH+pa0b4Df8QDpWMFX4jj4W5LkoX1SQ4/SnG07FFNkymp4LyBV/9M0G0B+yzR/8m4xF4
tl93v/UO895VfPYHFTETJCC3IAy00hex2NyXdGXzH/PRxwSJ+BTLme6/YAxwLQPtYKXmHtmwUTxP
k1fiBuwiIT/2mrejBeMGsv4O2L4vSib7oeGYYE0TZqx7OwMAmq0y/k7fIKyZbfXe+NW/UJuph6iz
MvjyCzie5mNvkfz6STQg+cnUMbF9rmvnw/vYNMTardWZvUgm7ebduPXuAha9MTlYvbud3WrK68OI
5XIL4x3+IxBjPR4gi9hUHjtyIBJb/L4jgvR12w3P+RciJvnrbbKQQXALL8TGTtKK4mSgoYs14iot
ePmf3JlFFjgUZeb8JAmGAsjJFMrny21ulVMBVjrsQHiOufg9ADbSp2bKQXkFhWF2hHQY6Eo3EHIy
JRdCNtlNbZhBHD/TOEmgKFOy0EAJa1KbN7lqRnap2fibOAxT8PIjAFDNMmWw9bp8VKd0fz8wyo9O
AXVR5Gk/2T+kH2Z1bFYlhC9/wE4pNZmPjfjxOLdsanbVhYB55K9lIKWm4OIbMhXVj0+8W1SY+MGp
7dTUQj0Qzp2UTRRXTOY3DK5k+J07VpycRlMvX8q/fgNshctPdkEwWarJplcR44CrB/PEad1+UytO
R7Smn+3iyoumFgophwxaZ0UIujX3jrC6cTS6S4NppHczZlL4sLwrQcvnYYsaJm1ZgceSgArztTio
nxVFc+0J9S4RH2195n1RzaGxs+aU9Svuo+Kl+7KzI1uOlgiNdIkivzd7cCMAxSZgfL1tMtyTDAR7
wGFQ2/d6qU2azfevfuYD309UadG2+NMaI3lslMHZpAf5XO4RJ31uvGlwbSgGxOUM6jM2SLQpRJsN
PG+tT8CjofUH9O/JRaF12nDsSx1QK0KlDzJjKBGL6jHuTAgAcKucPB7C9llN5kiHMT8Z1VU9IDzz
NI3EEXkD5PFyOPbAC5TEbTgGJmGzkTyJB5iWPToMwW0aq8w9HIaNpf/R7sdoVthT0WPz8iTXUtrW
coHDzOc8qoRf9PCv3w/RAeSikQa0WL8CVTOR74hg1TACSAtuHIKQCjIFKYkn5LieEXrxMCivgJJZ
zkrN2+HE2JNlu0JYgiiDrhcZ+67Uzbpymvmlwxc7hTb4s3/vgCBhLGYVorTjx2ms2J+Jx0zasb0j
jJwt8aIAaTxVk/w1E9Nau0HTK4KJWO+r9jP4JoGZM4/mA9HtieqT1q1xGnAIr76INttURHysaBQX
BN2EjQnJWtHWaGdZxm/9AAsxsNd6/bpgZ/KSzTy0EDtl09BqJ52d+MkFm/NYO8Pg0MnwQSk/Jfa1
KFoXF5o91brXZi5dqdbMXvQ+JzQ36NGMYXeHm+tgbtzoGBP4heBEMOcIKCCsD6E/hHaOQ8tDQiQn
VzE+8cDoKXRE3Ml0ZLpUJnDLYGjg5M5mHtSmhrLCSDcfzaXjpVMkg8JJsWte1QfJiZOgn6w/iid+
BFFEpJs7WhWaUZJlvPbNxqa1y2lh/4DIegMM6hs7scVx2A9W+E2xAYkK3fFZ8oWQ2Tba4tgjn9FX
B8WvYddP89tsO6LGuWUmmXEvxFucuggyjBwX07Zh8YEfA6VK14hpV/fHP6IMiF8arPtWx3BKxpvf
bT/PakCFY+q32IFZMFIvDG3cc8ZRs/M1ztXUnDFUMfPfsfHjzj7YKIIUFMWG+UJVXAVqhx0GjJtt
tzXh2mPy4Szxu7QD5lWMm+YHoYQ0VTHIVip1CXzHuqMCom2nLckvgcIfI5l9XF/Bpgw2Hgqyva7g
LsAdH0AU6fvFUsC+4JaoAmsKp5FIPdjq1pqvQH9dcS1i3HkQFYDVW15KQGgn+eNQttuvcz+ZUi3U
OUFGCXDREFo6ChFBavBi3YEQ7LuXg0a5gDnbIue3y0P2fDtyZL6dhC0KhTL5xpjFrZ4bsqy/oYay
ILtixZNu4U5ZkJBkLFbsQYs95JhOQp7R+RgHYpPEhMKBFk+wDGrOPLQT6Hwrs0Dz0T5+fGpf1S1M
nJsQKisgj0Vh3lf6ra65D8oKCn8awlfjJdV8jf7k4w0O2s9RYw5G+TH+zQ+faiUsF4L90hFumelK
PghztK+mei5sWjeQPGNhyTYqOzJWmMpsNv647PeJo1kHycKQ5mCuWPyj3yaDySEgyRIc3cK52qIS
wEFuKpsYb7aj7Gdo9C7FkpQaKjiCJo7IQKTt/AS98ZWhJUeBC+sS2Un9fPl6BjXpzfzCRk1iVflj
+JfgxX8gUaa9XcFIGcR6C7KhZtYUbQsTlSbXfvlR7MzJUYgjO81/F/kyOagwGUgJXchTOF2/xy6L
wNgn1wRBNkcyM/FyN0brSPBM5M7/aQlUMl/grnUU32THUNNjtHk/VByVKwX0TuOlMJE3RFtKI/21
7m6sVyQq1XEa3vWi29kkaypkoNztnYPOEu1xmT5AtCTRICob4nVW+hMTb4wPqZkADsR7+a/yxbbq
CeSxb+hC/hpr5ochOhErV60H9BLWtGVI/fZH6cMDq5+A14tgOjvxQPNTLwpt1OU4FaYVJfkIJMFQ
yaikYW6XEgJAaCd3/JaJo/YKjdWRH9iFaIUNSfDpc5WAjmdByJJwQB6HTeBvZn0EJmV7wi9So2Rm
HER88EH+8uTJA/gc/oFeQdxPQ1wyB4lTs6WWJocA3MHpoRx6LgX119ssBx+JJgeVrtu4OLBdAJXK
RiAui29MXOfB0Y6cPsCD/R/Qqow2BQzAnJf22DyAujhI4B+gilWrYVI4UhHWnYIS0og8BEHdDifV
pIzu3J12AevZ1CwQZKYIkiZ8jDgQY07MAavNsbtgvNRLvmCdnpmZme+fYHYtDwp/AKpOf1vDjr2I
9JbBmjlhbiL4gioEcHfJyaOUfTCWWePXAwl3DmwRGSJuZHyRvTIdl9cmD9i3P4ODosdpSTHlAtAO
hx43WaDgosZJFYvMOnzueJMHJErHT7vmBO3ubtPrm1j5ka49ajhH+6GCYvdyhW8VtrzW4ASI2VgB
gjD+kuYVkzEFDTCYCKyl/VVUgNSqZFZgQkU0ge6Qtw9ROblF4kNtnDHAlEQWHiU1TLOLT8wqmUBP
RMFZJ0QDkebsd7Ep2ovw/soECgZo3Vk3KfTvqBoKhFCNSc4fwrBb2W8HyB9EjCSMqb2dZajkwczW
HdYflwNsQh7YVSku4oBz1/18rsO/zpJKOx23FdEG+zcZC5oZAIdoDohNP04nO/4B7TfTUHJNSKaA
SRCVTnWlfAQkLhBniylozfojbdL3stu1fxHw+WCkBVUkhdYHF5uK0ceoZtZoqsQkgkDrdAsuPqGV
QJnszTQD3kKxSgTwDtW+0Frln1IQi0VrakkMhFv47bKD9egsXgPofOG3tsN/GQO6SXkzFxxRXAtV
2t1jldL/o2sGinWS0iTEKVpVJ+mEEgPDi6FPB4/qBlBMksXOwYlxJx9EdQenQQWFa934GnYR9Qep
h5BvnQ8StHvTpOYB+8IL0wl5jzjqZC6iBxe5tmCl2SQdz2NTw8Nn46xg41bp+KzmJwxEnAZsVCAh
7RcOFZ9RkXRrx8piuN8nEFEORwsPXAHwmOJE5U9QNpP8x9KWlmDFMZTZDP/gWUwJmPMp86M+oOrl
yY+McQRDjhxA1BfMlmgDZUYiYzEo2E0OiBLRiNKteAZ8zoR7VJZEQFvAvQuiEmB5Z6vuA4kGZyY5
4UQ4fqx6XI8bssL/fYDCQLpan85NCZBS0H3q63aZpEeucdwrwbQeHllo31FLMAct8aib2FViwRuj
Gx7MdqXtZsoOC9jboQZCsg2JiAckDt0gjmwVtxQttnDhhXydKzhhW6AUIlX3EY1GyTuLjYprWqkP
xDDaj75m/dcoR5qr7N637Wa4O6OtHEF0hp0IlkosSIvIEbEQd8EYMFRTH6+RTHyx42LQYSlNJpel
+DdkDsN5+Cvz0hLxVocWMFry8noagp+WE1Pwua1TKU+f9q3LV0Q5YIazfxB4LzWQUDfCyREW3HVI
bhwlRNNGLJYx91k65Gx2iwNqfHxkgm4Kv7xyOXeVowakYRzXSbiGVHyD+pPFRawWggwEE6jFqRfC
iUd4x96dQhklJ0V68SdcPrhA6O3EFXiBfBgjJ5fWVW52KB3IMgjEYVsJzr0xUmhmThJkNGFeueGb
MqhFMsSnRsobaj7dgNlxghbQYNRCkYk/AGFQC3KME5MNH0YUJ0Nz6XGRgfM3D7x/KdEgdE9vEI87
PkeLFlpJ7NIbXfbBXrkCRsq00uxs+PpFiy21v0iZ2Z2+hisVVI/MpiPvsfmhc+BAeRNuholqJl5Q
xkbET/6BVs9/SBvEh8k3rNg9qL4+V+GBdLwwJxkrBlCgBCLrJzDmCPBBf0THJ3x30j9aftjbv/yr
aJ2au8PJwOd287+wunIyZ6OjcxGxD8yVU6tfMEfscPuxv89/pqqCfbl2aWvGv4L1cE0u8rf43aWP
+b8JwkXi2p4Q6nwIy4yDF3nQwNm5p2GQ0B9tBD7xcovRGltrsZ6Df6loWUWTA5/TqNLJjNhxY3bR
U928ln6OZc0mrE6fhKIWljUKBHyJI/YrRA5otTEgdJ7so4Gg8rwV59JF081lyUvsQN8UGS0n2n0J
6YCvF+8dFuXb1NhSU9BQb+//DtFX6w3fEOS0/cvpMf9Q6VVkvQLTApNAvskuK2+4VsShuPh7z5/I
k4A/7v9oP5FtsErzQ/ijPYvzXFkqh4GKND5R/vHLWGH3j9Xnq8EJ7TkxQJzWILUDKXlG9NUv71t1
QlepX3/zVb1EUwSStlVOIaN+mEL9CcqNDM7DGHtQru76OSUrBn4M/uZtCX+RhtT9MPmbRq+hH6sO
IZ0xYMmddhZoF9VStGKJyuKSNz7XVyiA67uJtErDhkKYyY7FxUsKthH9VdS7ZIfcDwAaOHpJPP7Y
hNU92cMy2QTiGDc1zLIFnF2ufseDGH/NSf5M6IEOeCjXn/X7kNnUIu5sh05uuE1CqBkYDk2k8TW7
TuAsVNgq/Rapu886GX3WZ8oWlezIhw08AOrVIWLcJerof7Mr92i66yxcCmhEgoe3GxZBj1/IhULr
Otxy/li4AgLyAM+mTnH/B+bHkagPpiAElf7gvUaeN/Bb0IhT1+LwiTYcBL3CIbh9D/iqVlV+YAox
ZWAV8BqIB0naUWhTZskoOO379rPDqbWgBN9DFsyEf8mXdFK/lR/sXOMf3Cs/FKGO5UM5yR/7NeV1
RHtewYExIGYSDCXSd75qHLqTWD0A4hV7tCXH1JW8eYD/iFCC2z1z1NijJoxWiyU2LU5n4hSRIwDR
sWAODGyeiivFo5HWdtlS+hAb9P5uV7/oOlHTT+UT0H9notue+8NO/UbTDdJQvZwPiHqDeNhsACon
8J0cFGNccjh1hOeyJ3zVBVqThuiZ72RbP8mPp37HZ8r5N/sJBGDHC0sESsPBS4j62McaW/3MqNAw
LJU24o8+/kIcOEoOcO8Ah2GjLhZpQaUfcXOfFOOQQcqJvyi6BGpnjmiC3pgvpIBLhCTgUvEpO7Ub
xmIVyy6IfW2XbkkTXX+Qp/2Guq3d0nSv7CasYtpPXxyfvJ2jdkKFfWtu2pGwgc8P4NZccNsBvyZ1
JQgI66dhObmL76hEKwa+i6Od0oi1vSZ+gJD7/LZgRdpoO6KtwIlNCRT6neZO9zr8wSfg1JkVk3Gg
+7zHTbUE1WRxZNR1X7zeUCOzXUwu2LSBKkHtUfjgzd7Ffo6C48zxk/6/a/FE6CzcTzBf2Khe6PyZ
SWHcK1v4G184Itz8rPvSIcb+eJJvzQRBoAiF3IOR/ot32fsGOk01H3lUqJM5I0B1XkinKrJf3FZS
kK279i++sQuQnHSsYWJhMg7jBTBlo2ROmpFXZaebNwanCS/is3xQSezZRSvyU0Srrw55Rm6dofzL
xJW8GfcJSBIKMhHwFggRACuo52ug7p7Zw/MARPTd+JzDEPkJ7zpIpuAq3uxJr/y2qmf+nS+LQz/a
VNnhCUIgukzINTygBvqjHpoJ0ZJdbjdm1foP+AgLxbS7Em6Hoja3+rn7Krb9uJ3VSzK88wx977Sc
7puQo5sN/UdNvijU2SDYf5Ak0+yx24kcOcj0NLfDAs8hVXrCOWy/+CfaI/YAqIoYPK425x2pqPq/
HGKGuEjic0QSpTTcVtfstXDZBsmPmW9kGJPkD38TZ1bihxw4j5g+6yYvlWubWe8gAIGsiXYUk3Wb
7Efhmj9F0gWqTdMve+wIzyq0uCxIhsTSk5MedYaw8F/n+x3fptUJSC9K8E+uFvKKV+grxhvjUIRZ
8TOVTeZNCrtkr9M3TwXunLZ0gyldFwJF27akG5fTbbltyKKLX6BJJm8741DZEFMi3aihB3J96AG9
2esb/gYxrJysRdcFwmOilw2Nt76r3munLkWZVqHKKDkp3kDWzbj2hcFm2aXU5GiJY/g7MfvVpAPl
iqJvhZGdCaJc4bvb92//hySlJ80gwYuqb+YcP3zDdPvYdjmAtQ8ubLooXpP81GGplt77V7dM38QF
bJhvQn90lF3Egk4kO3eRz9PistGZKs4SrCxUtOmxo0Jo8qljAxKr/0DY+Y19/VBRoLXZQAe1nX2u
mN1T7Yi+aQgPUemAe1KIHliw8reqbhiq4g7bEMwavgGIpUQ8GFszmEdK9zCI53BqZx3ZN/3K7JY4
ESGUsxXacJAAmrawsjSqk/Kq34NRJqMb1z0vfLjEuiKdoE9aL5tmQ3EtVrcbtgWNTE8oYzSDA32V
Ppq8j/kOUqMvIEZWSrn8gXTv5ENDFlnvcK8KwAEUuD/zrRbbqbyM1FujL/M64M3/IPEmBAN8A+yG
Dl88/BYTwy4fpB0yANQCs5uUCIaQX8LFLy9rO65LIvthO0AAuFzULNOeJhOtQ5XggapzkJKsgwU0
QfzlgQOPNXS1Oz+loFM/td2/jkAcuP6QbrfwGJtPsqrHCVqpYlfut0QaCOUBAwiZiAPi1qn+h9HG
YPMhVI2ssQctU11car5J/KMH78XS1GP61+lAHZxFvnmzGsLPNQVGibCKr0jjnDLhYECRq8PUjK+v
V3/ldAXXlmWH1v0++wtZC8MrCDVWF7ohMmw6Sn0LPQkjCXBxmMNWyFFBGDxnkKJM8ehGFvkqpVgh
xw9sDR04t/raxGTSc25809qDd8Y7Zq0pDsZKMqNJnGNFD9Kv0L7sSG3xhG/EwcC+s2mOOT7MKyeY
sOH8au0Acfw94J7PYVlI2vjWX9an9mK0DLMg7p05HtXKf/OfT/9xAFrJGHrVuGyCE5pSYv3AOUuE
F2Vt+uiZDjdDNM2nm7tl6oJIxSmpdKQHflZy7opLEFjCvHq8WQRi3Sk3jCL0E46fdKk+3vMnmFdz
lMjeIRY49Oerl3NUVWIkRTIYgOjuxLBqy0VHzsZWe+o6UgUIFJnajrEmW36zMvvJ+t1d97Ly1p3m
JD0l/1JptXw5GllnOmYIHj/sZcxr+tBna3dBm/s1nWxOvenXx6P2FLobH5zj6YXIL1ZduGVpurP0
n7i5ocFgGMs/6BzZ6NQfHZkxiQxTFHvi1/KKBrDhIJ7oI3G90Kw2+puNv90MGxYNyH3iwqL2Gc/5
FRlVuKCaBUkV+B8Kknsp3lza5Nk1xVAe21K3+ahrroc3fsSEmrK1BHjbyBjEKGVI0jPG8M2iQPtX
f8158OOvOj5mIMDVSSRibTT/772JZMJxr1ph+g2Ol4x+h2ayYJosoVrtQ52tdReo5B41xnKTkKx9
d+Z3v94TjSJv5mOgljt8ephSR4icxuLpMORzkk4M5IPhVCPMTzZfWzSZlgzs4y8er61urUSecXZQ
DuLiOpPMrvaxgG6jcX9/PcDnpfrYJiDpLKTOlsJATv2+uiD4qCA+tZepZfulHiJiOs4KP2tXhcY0
JqJqWM1QbByGaA0qK6ek5P9MtHX2LmiPZ6hxxrVa03KFdnOl238XJz3fNIPzqXz596+WzVVyJoYY
Dz7qOnL8M/VSz2/DsMlIdbnIf/JvfWYfQJJLvMYOT0j+JdxXjbST37Fd5/+k+V+dfM2jQ3g/p+/f
5R3Ks2PIgwp9c0diaTV3ktP8OrX1nej3sNNmirqRRwx+RUJlafXlLp3ZzXZmpDbrN3c9hQzoPdl4
sl95L0dB9nSAyk0EW0aKwapmrg93vHHYs21sQDh7FuoVOg7IxAPzRdjAyJJAgGc8Y7KvTN2rCTwj
k7Xvz+9qX5ANRcYDDm7ySLPK+GFjroJG9Si10wfT+eI7k3fw7LgDRufQhFnA8Y83UNkTmBrpk0aj
vxPlBZDtYvR9F8u0W1rhUbRvSA3gzlivc0tATE9XWawXnfU+8agahOT0m9DycPma1z5oHBi9g3+u
I9N/hqfiG9cEtw/x/BF3NpEqbyc7Lt40yAgkLBWl1W9930zJqwBI2a0lc7r0FjhkiMhS2UC0DAgy
tFpnPqkejFJlKAqiwGr3erIuK8TV/bGRHBYoyYHFbBUnX4MO32wOMHtgWvi/KnQDII6yp8rT9CBM
1+mhFL7S967FfNGi7YzJKN4gR5n91EuZuAeEqwSKoqODriPM2SKZNb1S0RSEl/PFAV0wMeS//InS
KtBDAd9t28z7W/itzDE6NVRIItjK+Eake7kLh+puZsJjJGyp3yTnBcI1uECTFQqml03q+au6X0Qd
OcGQbJqX/UOJvBowu4JAzlb3c2190xlr5oVoSDiexWQ9s+NnAXkZVCAw+a5FcfigP1i+Eex5mHBV
kl35NmXfAZqhGo2dugi6FTX2SiZYO96m5MfqK9lPI1Y2XjmQB9gE1tW5e+qylawvQrOvVpTE1e7x
spBTQy347R+3JToLjvVilsjbyko7/yU8k4lT2zJnAMf/SFeETjjzUjvD2WPQUirLN7idvIslwNjx
kBYHBUfCar5JIeh3naHjkS5d2VIGEhUw8WACIeEhIaNmhx2FBOE9eCn8/haTnl2Q9Ot2K7H1dOJU
PP23sXJ43dZF0AbAuW4t9dZ5WJvXzSm8o/M2oJtWkI05GCi1mqfNSRs4Q9heoFHymR1hoIkdHVmS
r8VbptqVyWbw4h8VLTNLcVLCkC2GdCvCJlCg/QXNl1yNMBR8CNI2IZqdB5tsXsRcGbyWX9SY27a2
hBuyqJB8WZnAK7asGpTcUQWD4HnyHLqUfPHkMp9Gdnl60LCHFOh6UK5Yb5EK1dQ0Q+qn+ApcCDEx
ZbIRXzMkLILdZ5aGosHSvJzcYvyjTAdIGehi9evOm0cOnPHIiErEkN4k9qI1JaPUSZlF9HbYORD5
hVynh+r6S4XngXEJ+5Xqdhbi1YRC7qI+Mv1WCq50OHf+7Ef4jqOADq2TbZbyJyK7P0B3x7QMh3Br
OWNCDnJhK3Pemk/HNcNSvULQWDVHGCwFgR8i059i4ShPUSe/AUSw+kkuwLWvEyVxVDuSsOVQCHGj
KG6ByL0kh43xIECmiCBbT4QoMYV41UXbFNB7QQFmY+jlhSl+iN1MmLKybLzqyXiP0qlRLWL4UKpV
Qm4VcbghWEd/il74BIl9WGlggYyIQbwiTTNY5DMpPC+AocqPPEAJHsyq4w8jcl0sO9gsspJvrygI
RewIV2n9sUtLCNo2iBSkI9RhcDRL4aaCcKdsCLwwuTnu8iuzYej8VWLjBea18RU16GuLXQoRN4v4
5cyDd4gOGW8v5cqumblvrOiASWwmkKa+vIuCJp9mzVyTgEB/fpJQNZBS5Ljsn2wNPyCV4mV23+Ud
4Re8APelwrvx/sfgXJN8zy7cS++vz2yf3b+6+qFgfcl+8UFIbhEkr6CiN9HWc/ZQ6usdw4Br6hJW
5HeWHnums/dfMxnjibmaaODSwdta84LJOy4gdNIzKRMfaR0ry3kiGkg2wAUkzROEzdwivoSZDzVb
4V5AILGwpI20liG9RpcR55pJoqEx37DLD60jtPuIkSzV4BfiX4z7UyeHXrH1xU9J1l3ovUlu1w/a
eFZscTfIAbUtIkpUDSsGE38QQaqkckXhMiVNqyew94PB/hL+NdONWJKpMXwRhMuEZpXYDIbk4bT7
rurf+0hLaKchZmfGbGzKF3EVu3dD2MgQLFo/xkg4m6bXSeBarHs+a/3a4TIj7aB+Oy0ZNfrnu0Gz
IqGyHZeWQHyLS2JuFVLARXsJWrQie5EOP7yfchSSlDriBm8sp28IL7lKmIFB0R6RvrxD0YOu5816
/X0VPEK7kl00YW2zRZcRNzt2Bl3aFCSmkQvJjf6RO0v/m5y9CNbeWz6phLYeuLnoPH7hh2yXYXFW
2VQAp4hQ/X4r6xJDY7PhLZZbf3gveyo0hBLvR0ISA0Ivomq7xWP4SlG9UEmEkasiIYTiwVKEleRz
FPz6t5POcz7yyOxFXfCE4vypjnL6lGvJGFHIl+eQckbpOOnQBcOWYPsblm+0Zfg0dS9nUAEZLoXV
7GL883wORyRXDPyWS5fXLBhmUH7nIC0YJ/w7cSam1e+6ZAlPEjrzHtAYRKpb80Pxk3cMKdOJgnvW
uK8rFXL1pMyYvQlzjo/zihP4qdWb/H3Qw3//UXYeTY5q257/KjfuuBWNFfCiXw/w8l4paUJImSmc
DEL4T98/6k1OVd2oip4cl6dSCDZ7r7X+Lt6wSb0nz4sErMy5kDUjyG33aplhAvnsvvRmn6p+siL9
Q9nchc8H3EiCrVO7TbfR7VO8fUZ3ipjtu/tKTqQHUVeAT334+TeFRZDZlew+RQ4P9Ak4WcurvDuG
JSLn6tKIM5pJ0XuX4+EABvGqfPqk3QwWPRUQYeOHcCPj4QzpiwXQQUz6fvtyb5z94rS0OVV54TgH
eD1I1Kuxsaa9tCMBFrRxKSRSznzpjlxoJJ6gI6lYo77NxxtsWxp+wUpp4NXTfphwU99HYMSimOrP
FWOBtLSbSS+H6J3iGG5I+Hr0GC1sx8DpENrZQLxwl3/grs2pKSG9YNN7k0bKG7mn9+RtrhFhjSBE
FmAxTpy4z2TFJrqSNceYCqDRk2hoRd/DeR/qxa2tv3h13h21VM+PwTpEXXKsQqepwFcC9HB7Xr5o
xG7KRoo48wXrApLcpCgnSoRC4ZwssxHiysgZ4nxoWIBH6kTHRJVMtC8VCaJH4o1hotu2aP+bQ/y2
EiYWdodN89skToOu02zg1y2N0A+eY3WZJPPna/OFpTkncilxldtWcJLeCqE51IIvQaj2npAxyr7y
xLpCLhF3eTK075Bem/JOcsUnTGsnxPhJdupZOtOPCLfCEmU3uSCH98OrCIK4wQLG0Jl5uE3bpDLE
J2F1rkBLXVajIPUIOWCEAQdxk/WZEHng3/EuHqPUP5OLovgVBvkEY90fkwZ/u7fzpnwmb6XGRBZG
YlF/cEqk7zXnAOyiAnFtHx3zoGcQS1/80gDZEb1Ca4gvL5XknpfwVcDqYsJqPHaCjLTgjvIJJ3gG
4jwP6kFLItoeO7xDeZuib8jO5eIxEyCLPs/DuS9Gn8/HqIJIiZ0lHJzr4/CI1rq8lRl6vuFQjMNk
QwhPNDiVnY9JihqfG+0Lx5ILSuniq25Pt3j3Eph+TIJkEyIPTRYZ21O9h35F/YlNkwz/GGYNgDZ4
w4PGf0SUCn0mEyLZCdgjgE4IY8XLWJmyTKgKEh9uTuZiGwhwHDNX9mEWijxDGOdTngL+ISJSGG0p
JHtZ3tXzBxNvXEnIEeFxRLvnRwGZM4K/4aQX/hwTTZupIIhrDnzgoOwkDbehhQP6eLjSN+F9n5LS
R1e8jQ/SHAgCDNuTkmweUwKw2gkQhCu8LpphBs0uYlM1HORvt9U7heVJX2ra5GnTVuNcAAiW7BJ6
7Rz/3RUrQKj7Ypsek5t8U5fVwJzQuoSIqXeajJjBzD6fExncltUsBZYsfMNd4xyiGfDK15CeyCWk
JexOmINI3iCaJje3XtGuYPOfEpu2xas5fbC1WuVFtUX0JcsSS3ObMgWzp8RcoeZ6YqxN+WjBMwxx
tOtzAWrBCtQJ4Wfq0303i1wWTV08D2Rb1meBhIX4gbpaUWZUwQqaFJzB7YZNZVCNbjNCq+mcEV4m
OBbdxsaeWrg2fXpOnvcG6/+SAddMmsfVLuIDtoVtK+gjZw/NSWZf5VhzFYi2mKITnAYJhuo1sSIb
y90nW+dKpSrq7C2JoPBc4lmEp6litY2NwvTuctdQn6ZzV19p2KbCbCM4HasZBfYQxT0NVQzfkS9j
VB8EzbFOwrkq0fJlZjVS9gbkpReVXZfP0vPgYe4HLhEq3Hp/sEg+U0KM8R339ZN+gqNFFZyxpFCE
mSUEbSpgQJ0UXxAv+p4ks+4om+xJykzx8lH1JWTrACPS7/dwqZIrdMP+ZZwlgCR2oUyJSMQe5Ll/
Fuv3viQIbov1vJytZNyRgFHutOm4uBO5xgARTbHXLcTEro4oFsjimt2rwIUuN0wOIUVRTAozy6ce
429QLuuV4dMgM+/yJmRKKMACmTN8TZrshJ/b+0y6DoZOqMU9dam/3EHttSRG4HVOnWmKnzVs9P2j
J1t4rG5iFFRChHPu2jQ7JsdgrIx5VxTQPKpczR2QiCjCFQdXBVoc7rpgJngP6FqYf6+o3IJklgaT
fp3Uxe59yYDkk+AqldihndL6UyOQhBaF5J75I7w2u4CT3W1JEmqgqTlUnWWyiFXmcVb8JqOBcxIH
Dco0/GCWRA0iu0V0r6HFgdz+wZyWjtXXi005HMf6Vi4WRM2kwvY1OMRUbMyoqSteCeoljjUHKuvL
ODYoTJ/UU7NWnYFmUF9yrtze4/eFso18EIgwc5tkBFjc6NiEA+ti03UugTmdbfTTfI4Ol1COJ/36
y8GBx1g+6EToKMxgnulTNeJyb5dUwhQmPeArkCCpD9xNPuPb1X1XulTYIjNeD7rtNl/nsyYa0dPS
ryt9qWZ/QRsfYqv9naXz/QOdLCXzreKY8FfsLlj9Decy+UUoIEDtsFy0w/nzOWmKQwLFEZwNCiC6
REIuwNXXUjvCkAlZsKXq9m2mQPGlxR9D4+x7ncpuEKeozHUPaHVplxt5koX0z/YX2yRhDHgLn+XS
73Ik91YEzxGNxiEfaZ/tmuafEfeU05hZDid2EjFqdGDis4FUHjp3iS1fdJ94TPHu24IIAZaAFvAx
7FecJmRVsWW/kX+gO2mhYML+kuctjBLxEFZLYVyM1IP4pPuXQcRKPLmIiiGoBR8Mfl2NEnorJpx/
A3ZQIpqe8YzURXzKZdgzEnYaIKdupnsTXKcIeHqP789JBvWF9F3JbyCBxvRVvfvG4BOXplu3rA1S
sB/vWZ2OVMapnavQJgEn4q18iAIiwkgyJoUhXhfBOKMyGdrGNKxchjqKT+NsNbys2pnDhxtLpV1/
MYEtuynBMepgRO8ig0qFrz609unovd1hyENjEh/Ng9zVXrYyjrW5cCVr4HXl4KKjN5h77xG+d18k
wLbEzeAjgI/p4zPdl/Dtpuzf3/QdLHNCQQSLqBnzSYazd3JdzMQQvr+BysfbIfzb0YTHgrt3N2Xa
NOCoYf7zpvpeyVuOPPELZubjUD0XT25PlXsYw6mFl+I1PZJJ+HY5WO/r0N8WvBU+eXZwf2jTiQMQ
rvk04F/EqUHt2vqv/U0kudGuaKCwADQ1LHLmErDqPj4T4JETf/OaMMLxmv5gp5cWxhp8st68QhoT
DiKX0EEtgqTYR9AXQOjEH6Jx4QQtB6qDwP1AiooO/6yevhj01+A68MKAA5jJ60DqttCC+S/uyVgL
nfYxlwfQ2BkYw7okrFJSJwUWBgQhvCRfeI5bRrWSxzfB9FQhCZAJZ1qss+lhUNLOEKgh7TuIUNug
nLo4AFHP17Tz9mOniIjysI2zeqIJu2hK6w01lRlNxuZsccLHm5LiyHodtNxNj9FY3iYMFymIoAgT
lzMRlXm7SkaP0mIqDTxuY1KfFOMn1miag/9kAdjna5uOIFQALgft8OOUf4ZYG+e4DRAispFAbZiz
nuBzeDE4r0faW8+TGQmEfGjznK4XLTSIJ+wxgnWQqd+hsxb2xJcHzFBQ3eCk2XfxDKdeF5wsfTYC
3sXghCMeKXQa+memiUyrKhFDabeIxkG9YLJcBla/H4d+2azblgEJhVCfF4PLPrwdzAQTsDF62NHr
5QUFViV2/p0DVPnkb77Q55uoJacozJkCtyuOWEXrC7Vk/BhS/8B1h5zTlE7L5ujxo6c8qgXGQQa0
Jq13V8HwZUW2DN3IiZUf6Z72Gr32bYx5ivFJDCPOX7xUJi7prE1sEMZIWrDhCQ1Yz6MI9zLqqb5m
wMzBeI+pvlrLVrDIM42FvCE50kD++5HtUvAEXWbmyBBAc8k1ZIiDNUz/wDAv8ELhyM72hl5Sgx4w
hTDlEd0qoa1P8AIHmzaRcootfY5ZhWa3F8ygmdInLjm+uCf15Z+ChmTKrl/ulb60obgLY5RNG5wF
qXuScJIxiC6ZGsILHCXHZNEy3CGfpK5JHqKnch5fmH11fkxrDVuRfEGTHfcO7vzAUcGNz4/GLd/T
wcQAlmU0+ZrJC2ZNvES1pSCVdJvIIZ92LWBZLC5ToY+a5uTBEUYXzWvwQ0VCljsjNXjQLQvsLTnN
yxeyzUPHg98TN2RV1iTI9ZKGroAHbuW5f2ck28hTvhy1RofaMjqR02Qrd1+42xRrWMews4jeD/J/
C/W34d3G7AUzKo/i9zWw1C8cfSibX/eR/VXDWbc5p0ALgQAL7xHZ7Ovv/dMMHvb7WjDUROJF+4MQ
ta+v4+wjMPA54nHaygQ7lHqyMh5uiRMEbiZWeGU2C6hoHPf8vCYBnZNiBZtOs5lZkJeVkBU05dUQ
FyKTdYBdiAowJASiUpQTMNWdylF2WtkXSwTfNLcu2zwjQPWIbVU5jpHkxSRpc7JA0XpMouXAdHtn
nrcDjsP2r7oiwTPMNVlI2khYY/vEcc8gLnUV2ReaBU9fvmPjYBeJm2+xizIu0KXgs5R+unrhlbQV
B+ey5fkTseHcDlF3oE5iXxGJwbGMjQh8pXv8FiweB2x2hALxFBgxsBtEuhMQqUFKwWvUETpGrR5Z
2AlCJ2Wit9aWUdtnQArRgmkq95d2lKcLZlh+COWSlY2qHut1VzyGT5+hDhUTVdswPUDFaRHizSi+
o9pBe5kw34r75C8mr+WFF750xNrKd7ybdV9EFJUPRBHCIe+VeY5k2O+PK9N37YEnL6dlPyvpXiea
62vmxZuYgjvlUDFjV9gO6jODSSOcadL44dj8qardIvaQHeJ7mImrKIGG6NIJHjb7/Co4tZk72L7w
t6aTUcfPwYS3Pmf+73Hs1Y8xX9YO1jechzYilGbeAfz+Chugk1+CNUS0A5uVncolgekQlQfSRskc
vcuoy8kpHL1aALYNgZwcuirQLOLHz36024LM9hnczGywVEtRkY5oSScvZ2ALcwamY2WH79FzDd7E
TXBGSCfKlYDTDPISXLdofQyqPJ+hCGXxaoAe5W0rMPaOASZqk/hgLPHGpMe8nn6cYfGc4QZuMU8c
XW/mZVaNpO8YXGbPG34id7tqtjzGXp7spotB6rw/Qi7FTYAaDHOG6wxshtbq3FhZ4YNsoUwJGCW6
lLPCuF3FOPtBFpaOUR8NPhLCGXPdd7JplZkIMRwk9LZ7q6MBdpXANncbauvrMYqaUbcMmM+j8B8J
wF940TJXn/CuMsCZ1TCMuCB67nTc11kic6ptAGoBzemzSycG2dkYiNo33P3ePuTFezsBw7k1mEdY
+WmIuQNCvmXkXUUOFhGyODmn+KTn8po5Ejnoylc7bvFYIyOMwK3P1/2b+Nzw7bI30+tEL5/7xb/m
ikX+cnFZw5zGG/fpd/Ioo66LxqOaECcoYfm8yWfE8EiyW9OQH+EV01acCQdSSZpS8I/AoH1SzkbB
uObdDM30wg44xNLv0CzkdlmArF54CYhK5e3Ubx7fnFEUKDfUzbvZruW3E8AaQ0YPWGO2Yyzr+27s
RBuR4zOMFGMn07Z8l9rynlkXwXlBbcCKGHjHrhYUjdQ2Et7x3aiUFrVhg4cP7lPablhLtGUqLJ0t
OAHIOxESNli1yCiNnwW7EOtvYOVRsIuvBkYZn9TErIjb6AUzGaGCAR99QrcOgQy7QHheH/AAdHJZ
IZGsZdnKR5h5fjxsbHOD/QD52NNlMiP7su7Kk8dRTafE45SnIVZvqksKZkccA3l9WEdTNC06jihU
uIhMMWhiGx9zF/BIi/s69kAWWdmbsUIw8AFTiJhYiS9bOGGUhyyGe4u/YrK9SdcHrNSW6pFjsTUJ
t6xikorNDqwsioBMOe7tprSkc6es2/GdF+ocTfHvZjCjVjRCFgWlOTzfMGPu3TAgr2TMhPc340NV
J125MzhRCm3LrQ4w6GHQYkvP6QjqDKwoyKO1Qvo5ODmI3MCi6jEJ1blpsxCfndoT8XH1F0gTR7lf
L29ntJ3ADw47eifbOlkCLqP1QMS5zRVyg3Btzk0Li8MzDHV0r9z2JY54+RSzE1h0dOmoTIPFjaXV
sTMvOVSpiRoEcgr+TXdPqs7NYCx1IBRYahFPzASZWK9sjxcjLr+YywWzkqKQuov0vhf2W88JlTG5
ZJQ+g9eI822IhSC2s5z4r1kGR04b+i/se/nBbuDzsmYHThPEi1P2aDA98+kb0lyfU9XjsUnjkm6o
y6pyFSlOoG/CPIYJuXsVS/Cali65Wea9wdni9hDcgYb5xliM9oOYHFhwzLJXPHIg5vjmLRrbFQGw
DkZMXXVP4G65YD941xFlyS+D4XAjKhouontDMKUSIPhBaFwHa6CA/nPQbEl322ofPPFw79WX6re8
v4+6wInOj7kOASo1QQ8qr2OHNslYrlzqBYCXGIH/BAID0awRiD4TYIgdIRNeaAOhja+NZo0jp6a2
ezoUY22zg9c0kk65tuf4uYe2QshtbkGdqIjETpe4W9AJDTlqSJ+AeaPQMEmou/qESQVlrRdJdr1n
Iq0tXthRcMdHGaJIL0PIjv985MqoS5mSoRuFzKXZxYFtS2T8AjcWYVbho23U9tDnJ+oiFXyGPszG
CY3sSt+WVniugUZKOpZC4xBM6L1Uv4R01g/2A5eN0d5U4Mi80hQsvmxZ96/SXwVW1+P80OXHColU
6+A2JsCeY5RCxBp8Msmq9N1T38gbCnmjQ+BuCsFBLld56SeV8wV5aZHCrumn9HW560ilI+ZEnzNQ
5sytvqvvwMKnWSbgnIgI0zhW7VjEyFI7Ykz9GAfW5LZ7NnsA94TndkRBFX+CdNF8hSjm3+j4vfJS
3C5UNPS0PLPnJBf2TFjEGz38WTlI0RpRmAy3AGSJ6V5o15Q6mE4JBAQwjoa8HJW2NNemESbmd1wn
58Ia5SiNMeVJFfjtivwNVrlksSnqA1Bg1FgudCuONawT2abV9wjDZ6VcZ9FZhZXMthTt3pTbQA1G
2R+mA4wcSI+qLKAdrPWXWTeXb65CtsOikjHhsOgb38+PB70eJRatfLAWVPgrLgARXGPvfmX7is8Q
rq7a52AhjCds4druZiyG+ZSLC26eBPWZzoSvuPL1oZ1Fa7q4e3qgczKOrW9lOxwVIUhlto9FuIYU
9VtYCcVaSEYqw/2I6PUt1VK/rK+pCywV4CKIdqDDg/UDHg+ErIpdiRIImDwpvBop9/apHynwBjCp
G5z1SS/IF4RAc1epJG+kgVliM6lq7+moX2Bfbxlfu/c8YSuhpgRXxQ6VuRWLGkDWoMB3aeORY6Ln
OWPyTS9L0UlPOdEdhepAOQ+qKfDFG7NvkpIMLqw3kaVZKTseA2jaVLxTNc6AMdsbWU5mfrgRJUXJ
IdvEusE4yhbome8EKfN/MMic1yv1q5zQwQoTGL/2tStmtEWXV4451awl98bmdFEREY/almOZvowy
Cc4B73wO2F/B/oZqSeyN3VrSinG5hAaciGp5kepgYeQhHNmo5NFDXxhTeNt3/KvpRwljTBwDLwfm
2NXYeNAMUflY7YcKuoxVajqlViymFDAk7fLXZ80dZIbQQwXszHTId+ZK9TQ3rrI8lyRfZHqWPQtK
t1GuwSre9cNHgdJkhZI+dR8reRcCDT2v98+b5D54yjWLZMaDUjjmGY4sKGLzrQaipbqkIIN4PGFj
cxge5EUEXNLOQnZL/apyjlG3oxSIlq12zKGZf9V5Hyr5mPE26sQa47QUgPrithqyLCqg17GhbDm8
Hs5LsfJzC7CtQgvcBERCANeCHSaWTQoHljJ8K/+1aF7MzZbDzH8uerYE1ItrghUhon+KBf2qx+OW
lF7lS5+9sNg27BaUYAtHLkY1g93CRgMAUcOx77NlJOMynMblCj8VKCAJnn5offBR9XkV8BexmHlr
XyXyrBjsAlYkeRau4iezEq1rNevELxwntBETqMx7qowoIrdQNhSdUEzudGMOtSyJ8lU4il3UQfGk
LeYam3LSepw9xm0tHgs4XXGGmxOP3oyjxL99C+nqlk3fCTCbjZz9EwFZSIuClxSG5lADI2QQHwHW
6ZdhChmO94qAU/kEhSirR2DK9dAbVku1molx2p9TkPBVsl0hX7I+B+tYRgGTIQgYcfGcXf1YEfPJ
evI0bBVyjVOq04RcTJuxGJPUD8FFwsgF8JrJhCxaxUw7E+L0JQOmfL4jW/qEbli/HeWzGSx1gFoM
SWggeZ1eBzGbGdgxRFbx2upIIJNwXkVIqP0coil0/VM/Hi3seJPauARoM0P9qBqfsZmuuRqhIMyK
Uj9kI1zGMXwbZja2+jLzaCZ/E+r03L6iRQeMR8o8jOE990tD+9GX08tGo5NmFN2DbsBtgHkWaJvo
0sywbyLamzFhK6OjAgmAMbi2YjWEEpAYdIAKfAq5JoXmvZoPebv5Rbu2WTN+u8vnkrJPXQJexvFC
qa5q2VPh3QEZz0tuPlYQ6GKP4YWi8T1mO5DiY4kTSXsYsqv4WGbdYsIMGD2Ndc2MRJd5RQkfn7Rp
NoX7grPJsAdbZpep5AMZBlSPm85YD4dj9lhtnIwLPFkfvrYN1sRUiPCYxpCSx9zv4EwvGX8AITKA
3+ko8mz9Qnw6Qpb9g1H4BB5EqY7x1s1swHhA/GDeIygXcURONOB7giW+7tYTfPqSZJycBksCFB7y
PL83WLCEAODIgtk5KO9Rw6X3g6F8aBRAg8Tr8AYgGz2blAZPtrHVHTwkWrh2L99A91xOSoUYV4L1
QotxQG0a/r//9b//7//5bP4r/H4un7c2fD7+9ShJG40fxfu//60Z//5X9j//efT13//WdV2UFU1U
ZEOXZF0WDYGff57X8SPk/xb/16tJh3pnaMWKCeltihAIizWkOsWB7M0igiWLnL3wZALPfOYNkIzy
GZsCQcVMKiOsynrXZZLmh+iH3ri/Uwt7UKOZIeFCslKU7SA7djjLqpj09e6U2Grhi9Qz7KFFgjXh
7acXXoJxLQ6dyTKYDpFR4t0TQO+90y5NiBc30UmpZ4zkn36JoxixZ9NsH/jI+0vjW8MgBCeQateq
64bfmxYH6CMcrQwmquOfb5ao/eVmSb/crPfrngZJ917VNFBoiXAdORrsLjv8SLDchntvauTlttSd
ZjdDwv1QrT9fgqT/x0vQdFmRRElUhf55/uN5daX+iAQlJE/iSjhIjn1a7Mr6WmCacnlg2DjSGCyB
S3co047ShgXXEtz1mR5E1e4AtSAikFEjL3sGDtGQyaf49ecr1Id/vkLx1xU1fOv5UGiTHq+sc04C
u4P3CzEYzBzclBDjA/S1/NBqG0CtDsmFPjLc92zELIsTN/94QycNxwKVelytGph5mToOpli5vhLi
zMkQgGLPFgyKTvYBVt6YEd4PsIdwjhJ6+6VH7pIbAGyTA9KxtY0KqNC4jDjDD+b+5XMczXRxl+Dg
yxE3KVwDRcUNelFgKuvMpkBi6Jle9GTGdAMWOMwqGCDDeWgnOBqKbtUHFM0h5KIOF9+LP989pV9C
P72PqmposjAUNUNVRVn9ZYmVhjB8V/mg3uqrYCVcH1MgtXC+T8xz5exSUycjwgzXcAVGsYmnyomg
ItS6nnhtHKirPkMum6GBFyI9xcHeLaf3kWpdy78sQ/Fvlyn/vAyjOH2ERqU+tyR0XZk+utvv2jVW
0fr8l+Ukq7/eEF2RRUnSh7owHGqS0C+3fyz4fCiF91fTStu9bZin2V7wJrOZK9ssF209HH03TIMs
03LG/sY4rloT6cXVnvz5qUi/fd3+IlRZM0T2SEkZKr9cRG6821dZSNvZYdbZC9f1Uuszd5ZHhwZo
5YMd/+UD+1/40zLQFUWWVW045ANFQf/lA4XsWd8kdShuB5PJ0+zJNe5CNLehuR7aSw9B+dEprI2/
2v/lc//DF9UETdAFSRBUSRDFn7+oEA+U4GZU0jY17UW+2EaLtXczvel8PmaEhDjjqjurv9xd8bcz
SFeM/otyBkmqLuq/7Bj5oGvUJpRuWwrQKZ67xudzzmjTH1gPH9khDE8EFEgUoXWAuet/WcvKb7s6
H68JkqZqxlCRJPmXLVVrtFQuQx4uQd5ODTdpl9t2EpsHW/dmLmsMvREBEaE5Wptrb4mMcT915pLp
OJ/Y23hH1FLzozO2VnvZ/P9/HP+8NOWXxzFoCYEZprG8Zc2THGaO0N9+e1PTme/8yPHtvz0Kqf+F
v6w7PnAoGrIh6wJr/efn377qV5sYkbzN7AlctxF536b7slyv8z7Iz3Ny09/8bdH9fqzyAHRFEI2h
IWpDbfjLhwrlML039aDaImk3t6Qi2RfDQRrule6Y+h0hReD8bQeT/sO+8tOH/rKDvbN3LkSJIG1b
7zDT3FNsuqPIHnm5z4Od42Y7tuidJ3+pt5R+Lf96g3VVNhSByot3rF+M/9jObpXYSkacyNv9YQav
AHhUM2uiQ06dPTBHvOCNuZRGHgLPqcOe9gXUavqovs/WbjP52+P+cRb/fDUqZZ+ki5qqDnVD+mVz
vfH9X7eOVCV6bedl4UNJygll8e0v75j4W9nCd9YUPoInLIi85D9/7UYJMflOnu325bCUR7issn07
3pRv1ZqT1V9em99KkP4Oa/JQk/tdlPr250+7iUqelbrYbieHt3NwZw/b5RPXzCQnwsj7OB79lvHb
agWi4v75ozX1t82sL6gVvd9N+t371wLNuKnqU7+lwhIHaQYnI3kBUxa703O9VnbCFX5mfgi+YcpH
uwbBrwnS0INEWCXnJvwM8K2omTB+aaZPT543JCu7jDPFz/IqaXZOHNul/RA08zFDVQEZeJqMMmMB
h6GEZvM/6io0b1eECExW3oRrFYBFZngpYOCqJs2ucnpdm14QtmEw0PGwYcmKqI2BtnEYMZteIRKc
xA1jESN3GFVDWnlemXrCZGEeuQDVgAWCzP6J78CeC2WI+wAvPgGm55WZNjbMHuDZ9t0TKMoZfXp9
DJZgpfAQmfEz1w93xaXyqddwPVqiAYaFLCJmPBkfcBYV7GvgOPcJM0zfQ5yvCRMxLFhKj6/2RypO
g9ANBxpTnbZ7ELr4CtEkGbio55jhLuJzMX2uB4Z5vyZTkFx4VlBLUmQUIIexOdiU1yAdy20/kTlQ
XDG4bHJMO3oygPaJQK1jPneMDWx2XAhJ0LsgOxIMhKF7NwXNuY8TG97fqnjAw2cChpeBTbqLDj3g
hY0U+IL5pvhGD1Csi8gGOgd0wMySn7ZPS0bZz6AunkFpEPCI2d+Aq3d42uGmXInOsAdpEL9yz6A+
9N6nNEF1bX6TRk9LrhA6g04NaVlGqA5jbhO4Ae8NVk7q5lCUDaJOTRWuydB8bGEu6Ne7/1zRzWNh
we2H9o7vSwMq/9pVF67awM2oRTO1xiaCiEqYFtf0mGOBTNTGGao76RC0NZzB9wAxmzZGo4fp4svC
c4I86gFWiLmLUBSHZgPbizsa03AK2e3zbWDnUgK6Yakv2O1tKlNGb+WWkjX3X8z5NCyl8KzWdp0n
8XUgbiECG5goxvFGKuClFMx2Udfj3z/BygwDXsKAc9ii5BcC+9ZmxkL1mR2JaME1wNPeCO3W9Tk3
j9jVYIvASMycuzQpkK421pD/TrbegPyh3vavCmz+OU7n8Vj+aLHJncjosVbc4EybRYfB3cq/hsCj
hdOe3x3WKNAl7MpWRfSxxM74hDq9RU+HSEEcDSUwiCy5TaUlYmNMWO/8/jrzyHManw9jh6NVAo6E
SQyvFCU8xv53O9hwb9Ejqzgsv31cCZqBEwE/M3JEM8lzvG06nKFaqJUEJjk4rUihhy7caPt2+EbS
Fk+1Y4A7MFNoIFhowVM54LWHmYcAJ31bXTqxt24N8R2CdHAkVzDYGqfmDvfHHH5Wwki+Du9WesR9
eeCpjgwRBRUAlnQAOpkpLCTSU7cZyTKnBFZmiMMVj82W+CsLiQkLVrEFuJ2JjUABxown6ZDnYJJK
j3NyDA/s9HDyU7HS8cTEKBWYED56hJULyAiR1BZJRZE4q/h/l8TeZUxhZ8oF5uZtaDHOjTCZm2Sk
hU8eq+KbIZ+6YfIFRQVIiO3mOQkXAEz5Lh7YPWniyNyGiQw21DBjDMIbi4M2xf/wNZNmg69iRszY
ojvyBwEuyTdj3Eo+MRDFEC9Ivh0msEgPewCyRztQ4fG7ccGH/1iALKsDT2aADkJTO0BszJVrXiGw
mlW9qb/E72JFE8q+fOGHAGE9Bo9Y6yIvn0hJzddFuOgfFQ68E3QO1ewG790SkRDj81M57MiQXhHj
8Ft7qccAyk6f7KzCif5CxC2fHzBbaJ/xyio5GuykATOwuGO9VdzQJb58XkOPgosPCecTU30Rdox+
RUsln+QZbxApBwJo2lb/pITW9jEU422zZ61hidNhlbOs9roPLoie/CmaCJCgJD12AzwAMWkCKkFW
8yGAFjwxheeIYDGz4DNAC+4lWVN+hEuYqfbHBpw56QqoTWibcLNfmLOAQuOjbeefQN7iFwcRNz76
Hkg4vZmo5yTvlkxjzb5fuy9ORLypU9I4zfsn85tkPNgyk4q8zLuNkYPP0HdvhxBAUFO/RzTrvaFT
Y2v80LAU1m9jS9Mkt0QGnTyDZYY3D8jNJoMCwGNxuC24myCOR3WletxLiAfZSZogcuZzufvNHPJc
oJvhQdzxpWHI2Rrz0ZfJX0NlNJAx60Gzzw2HW4vsYCq57TQhScq87bLdn8sI+bd6qa8iqMkkw5AU
mX/4uYJ5P0XxKRh1smKks1Kwyg49GGfMCA8AmQ/VGZj2w41XwTHdSUtx9T7ifiUs66V8Gi6Gm8bj
nRCm+Rjjg2s9HS6kQ8RgmaHAD3rQn6/1t/ZJVCSFElI1EEoatMk/XyrVuyS9Hlo4h6J1j2czTIqL
u8ck9M8f86P1/KlW/eVzfrklWhjcs3fJ5/CWJ8hVGrb1uPPuDa5OM0Uf3WU7Ju60HBz//MGS3rcC
v34ywxhdVdQhJbv6yzesmk7XkyytNzHlxA2ZhkkdllGFXKE8D1O/fLvQz+CSPJbQqOHGgGUzFQHi
h2+LASpH1FbbsuT1yqZgoT4aXrMtxIlsWqAzOwAZekMvnw7J6rYR2VEYUP1AuORQvsrL9EM/Ub/A
P4GKe4e+gEnPzdU5TOnO1lBSVgJVAaVHsSj3VDnizUINsH/tsQf4SkB/viGHLqUzFQzDI5gaBwGh
DnNdfLUwkOq5c1gneR3YaY0rBtkRxH73HEtIV9B3DBRvTKUhxHBKX6Ec688fNn+YPbNxIb0GB6gc
xnMlNozX/BpjJaZOcqRxUI1hQGyra3Ymq8EjXolYBWjTdoK6fCJPuGR5MlizQZG4gekto38ciFO3
wgqBcpXbfFU2uLHz+mrUcX2CCWaNHI5sbhltk2hD14BNWR7kU84RhDvU4o1CECNxlHokDUi4gtU2
7onZOTgwMw4dUkL4GH6LpkGecziPMDrX+TA8xDnkOR+MH94UoPUbrPqwMOSzDBWclBgP54W4OWY0
wNwbmMZ8Xu4XaX3bvS76zgBzQfnKsO4DHTZxcTBlYSsvymXP0IAD/QnVjc0Vu4fqWzuCO0SrctN9
F1DosJbY3I/5qmhQkJrSBxZqAEdsOOwtmMYgY5QO0md+FrgUaPpXdvrsitnO9fZx+4jWwYeO1NsU
Pjg/hA+U/zwHQE5uFtFkdU81qT6VGUG75UdwwVFAPoP2hF94qnNKsy+w4zYUPnjwcrCHfxth/DZR
4LXVVUHT+Zusq782vMYL77Gua5hk+XsYZaaL+YY1wgvPm3pOuhzvLN/+8wv7e1crMrrSab5EQ9VE
7cdI8R89dmq06ksTjHT+vI0fhmcUoyZu4VLOxPYkqzg8PTFP/EvP+WMw+/MmoUr0nOJQlhig0eT+
vA3Ww+RlDLNBOH9DUg0IqF7r7Q6SrqZsKjaqAB8Duo0sqdxcqI73YbPOmxZEpUJrYfQnn0AQgAq/
coBTNltF3JLeBPs+LfEsm3WZ9P8oO88lR7Ft6z4REXjzF4QQ8j7NHyItXiAhjHj6O8gv4rtdyopS
3HPidNfJri6QMHvtteYck1FbONOZR5tCsTO0enVNJxnClS5hM9E6xem1YknLTfZTlZJDfdMmFzWe
nRo2J9ZeFwuwgq+UjxK0VxwCN18U1+GZp6d+akFHqLL/78vws0b9+kYsUVEVkZ6OJt69NjM9LwRL
M9Olwe7nYtPam3Z0+m+L28C8PbPhgav3Us6MhbSJQWMGq2JuLDRX2pLmNMLX7ApHFQpUQ6sT8PCR
REYXJNrok4QZF7XetJ4KE9G7TVv+Tk9/ab2cNsOD85m+//uj/F6NubaWYhiWqIkiROs/ry3R3Wah
t2W+r77rJYQtXmJYdz6a9sHDovx+WDSaQqLOXMcyDF27a/tGRi/l8fmKC4kUG+WziCDGo7gbPKkv
agjdZ1Ela+viNf3cNOdmvKg7X6D8OL1KmifGy4v8IuufSj7A7q/hRixfSLGrhDfmCTmvCKkD7Gk+
uPOlX71qOuP/Pem7hbmOgliqr2YIltgVy9PuVnipWhJ6qTvwglrQl8QFiois1M45YdtuepkIAPff
l0j/PZL4OQ1Dk2VL1VRFvbvdoioRLqoRZ8tBXjnHwSm6iEA0Fkr0+ZhDrHX0lR0Q3tPQiKHPYN4d
s4lXD+nWYIz0fTtGzx1hzvG2OOZv6qZbkdBWtDRMGPPSWlA+S/Ayz9iURhdvuAXZ3k6zlbk2sWDd
jslnPpUdVNmzelkfWpQa2TKKvaqen6GikGJZbEmmSqcnTOmvbBIRZiqU9Z/4F/EjxEh3EL3Jnk5E
1XPOzNzrI8ZXDjLRSMVKMokQqSp7gYhmc1Lire5wtmPLcuqe4CZcevM43FzSOUG8HZAX2h/VWJQ3
lzP+Ro+VvjHg2I4RQ/MHKp8BFjyMaDZxrSz44iS6ECkyw2SNt5PGDxiMp2FL8iIQwQWLYVT7mavO
ipU6IyrbAbqCN9vcCmM8cAxAbjMgtKE9qaZsQabl/OYpK6p7GhLIBFf5EUSgf3PFwYNhfahHmhfZ
Zz657owZaIFVxuyP64DsaGSMKYI8bayuYUIRETVCcf7Guhzu1Y+W0mBEPtsmdSX7SmMa05Zzc7ox
WnDPnDb+CiGxSwfAvTItAd+OlA5m/TPJhVv8LyP0Y4YdT6plPNOQm9nXp4QpUr0km8A1JgOPNllJ
k3iWzrRJP+/9alEvLqtoBQxwWr7kGOIm1ddpx0ic15aA/mt5mqirxhFcyyFlkT6VS01qgw1dE89L
HzVkbsAG2dZtVFL8f5gRI2lKVSL6bJytEFOHTfwddyFogVUxNWbEOk5OY8GpRsit9sMWeQGWLvxk
vweUhcF3dxooSw38YXpuPYv16IysC+CuNmzELTR0wABHuES8YE2i+cxYnheBp3MQGmejzvlYv2uz
2I3dwM924Og57z3F0aqf5QsyqLFuOLSiAjSaiIXoEgw9ofnlaK6ypXTUn4OPfsrHZfqUEq+pbCAm
yzvWm2JabAwCxNlRk6+7AzCr0Op7v74T9zVTSd6BdulivDtUBwbW4STFGIPaYBGPWXbw9nZzJNRe
7pzG8HCW3b7xkz0p2VCj0bRO+/HJV51+NDuuRDaw9tkljGoZuzpLhEla3gD4FUdYovzCQxA6EUjw
6TwIs0wGq5criMAnQiIgNMZ08IhGuQgu4Lr+NGCBouaNxlNzG4q/6sPaqoVDumP7Vb9gLhnLa3HX
fmTfylZcgxtyGaeOpY2ywaPwTTeEctRclxMS/GBzcBrZ8TRJv26M5N/MXfssLU/ATW3pNgJEe+Ul
xBS6GylvCexpikgDbPrsXE0EksnzcSNtOvqs+HKEIYjpkKufckyIiuERB6uGblW5IfQHfKtsLT5o
uYG0lUeWD2aMokKH9UYDRoPacnV13Yv1VZYdpeQIdBCYsaRixKdJEPGYGQ1MtVwa5EN9iJ5ofNKX
Rk887fys+3o/l9u1ejuCPyJoiU0SXeFjrgBpsClOgaPK4xrw0POZEpN9L/idl2pNt+K8bqhW2DqT
uClF0xI3SevmZ/cMRgv5dm63cFXJhrKlR5uz33szTZFUCj7NosQwxLsVs63bVokbncVHmp7I106t
2hXQJeoke6ny4oxB7fJqgCmlGmLPo2FBNwO/UHnm+gEDI7X7S4xq1rG+cuwOBcka/16YWIV+jwQ4
R13mNI1hIKDfnaOVdkZwSc75/sbtdl6fWHLUTSk+JdpXqM4uCuvRiX4Gdpz+0pKHh/IoovWUfF5O
ey09SLXX4vxE7RybpS01T9JAGYaOSL1/HvSnPbcA+zLEhXU+C4vjEI8eYaf24/CllQ7daStfl4JA
wblJm6UpLG7lKG0IsXaaA3ggrZib4jZvP0trW/D2L0Hk1QBJfP8irRtoudrzNdtG5KNgItHJ12Ez
12Z+ZE27HB74tND2nbyVL29xP22oMlp1pqlfUfiWqbQjla9b/nmKD/ntteFxqAhkE5utGu61enrq
ZzFid3TVaBYqDxELAwJyX8iJytSDRO4aGWfjVHtKM349662xpeGjm6YnktEHOjcXtbDrt44Aa58/
71L5LHsQSdCVkynVYOmnrw+XfYKnjrGK8qxuUuw7CgDa67b4Lt567MsYkd8GxT9a46vpX4SFuclj
J4S87aQ0waeE1Z/wl1uegl0SyfQ824vfjHSYgZxCT90I5HospW7HGEHs4cSRYgOnG6idYK7Smnsf
TXfxIkRbdtUmy78SsDfsxlW4oGNiujd90zCAOU8iFm3V08KDKG4Qj8vdNqdISJiHYgu3vqun+roE
x6YAHrBGXes1hF7Gft8SD76lMZpgr+ELT4tPGqVxiVh+K5iLjh6iVnBBGVgM4v0WV6n5IiGr3OEQ
4aNhf6BgaGk0W4giNzixBNAmQrxMrzIDBbaE8YpBU80YgNc9gQWxc5HJJtuKGKy7HUYv7TLF4hKb
ePygKJB87J2lgUuDYYG/ahActU33QZucioYvjN55ay6hlZy5PBZRbmvIYwob3RWzKr6JRn7S5UH2
lmFUgP4FVN90VJ3O+z5pdsr15WRtAVIBVOCHbfIUFstamBP+foHdkphH/TKLOk+5Oj0HQrsKla6i
H2nHvaOMyw72+ffFx8zFj/hE9NY4woU5XL+iG3L+5jbpLPT3Xi+Sm8JeOmVpjcq99BGoz6XBZg0r
cmazrC6U4SkLt0Y3luSvqnu9nWZGMJWAXcMHZkhCx0cI34zktTlvwuo9Y/OlbjAm0IZu5tlzvBTi
+WUe0cyYaysaqxfuj3gC9gwLcOH0X3rKrsfY1PPLa1HyQ7aO+ziZEnXOixwMYRaMTHqy00ZdBbQp
8gNRzvnwCpwLwowN583izSJ8EeN8LgmjO4M3eNf0RYpTHSKEuuaPqFkD8HjADazXGiPo90oes5Rf
kX0W/g3LDZ6dEztSxsLYhvC+vUl7Jies721NgIXJ/lEGlnMapbyjRmTpkl2WvavWMX9NmIh91XTy
qZOaDadzZa1sJlTGPNYMdGJ9QiIpQy8jWkXZAmVX080prJjQFMXbRZ1YCl2hK+UWM5M8t2sIL9RN
Y3ppqL2nl5VEWI9ChVVO09QzOwaE2kqFy6wvQvzlrip8SSYgBrxu/C69najKTL0c+Gv+2invTQn9
e65NwKCEjmBO2VXxe4yOZE06W5rXVI6IT6qX3luSeyV+nogf503ULM/l22BkcSqaJs04D45iuw9O
NNr7bSMf6uuK50fp6UHDy8eZArZpGeEs1KrvbBgHKfmkOx0Bz18v7y3858BlL64Ic6Hain58g5uD
H0o5HVGwMQs0R+eWQepYBpNHy8s49jz7UGnp5fEPVy2DGIFLSRVDVyhD2c9LpPZJYM1caLpky5ZP
dMCvOJhFh0bbpXuXmEwVzVNqbeN9+dr6wZiG3VO/tUhYJbVpkN2RWmONgnhWXnY6ClyBpjnmRw22
71zGOsTs8kybnTCJ2FOkg259dwGA248k2QS0utpngrbmOeTuZbelydaI09rwFUKIq+kQtXCZdAJr
WfgmhiMQ+7W1iJbxy/XYkyY0ztaS6gI8WwbAUBykfEC5bjpIw5G0aalVby5gbyZqCM+Ji6gMP5SJ
fVDx70jTSN4ULKIxLzXcgfyGbqe0o3aeC9NW/ejDRXLsp8qGfqBUvQvJNL3w7mKdpQ1B7sA49akQ
q/ggUFOWC045jA41SmwKXk4J3yxIw6uTnSZkT5ScDV4c3irtlIjLczuD9E09fr3MtOBZ4DgN6Qkb
9ZC/Nk/yWrgsDSdqWGHXgKzT/O2EaFiXnyKCYYJZcTooClr8Db+2wpX6SVzt+fyaADvHyZy7GAMJ
3ryVm14fdddvEwer7FDg5uGU0ZzwygR1SGIWZhEx9BiGCGtEWNIuNHMccS+LLv3dnRws5E+GyOIg
h7QqZsGUbSou+mZRwndpcUcDvj3eQAEmaQ5gjkpbfBYYFxncxZ321vVfZrrug5eqdRl75/qaR5l5
dk9ucTGnNSEVgLTC+UkCDB9Nkdvz1qhNVzl7hIn3ykQ7TSK6UA1abRnEaquuM3OPIVC+LmJpfBWZ
U0ljIh2K+BOlJy+qjER6kuHUIZpgcdadABs1warhddiBKJ+8w26QmK5rbei4Ak4jMExDUg3PctN3
FMQvJrHorR8FIwWopnfqcVHapE9EmKKuo5LR35U6eGzSNzGX2Qn4GkS0QWia8piJU+W1ZPAtooPH
hNq+DgkLeFgaroTgMcdN0fCXi4gAinPt1YpL+DldFx2oaTck/VlfDOjoLDPmNUmuxqsUT/hJq7g9
BcwzCHiKG+qcDlIr2RWEhtLegZM4T89TKHnpCryTNu5XjD6/ZV70FwamKAPsCwRaZHIFzQ0n2zSb
nH4QguvhNauciCo001eyMSyOSj8RsIh6BHoqNxhu/AuUAMYneAvGw1AWyX01htfUsTuyhp9QyCPr
f8ZlQoYJ96+Ap4DciZRZ9zCtVPYxYIGnErp7acskatJid69zqJe8fCZnGGvs79fA95mG+OGHQs/d
GM6F3UaDw18ZVBDJSvQlXD/UBWB3af2pz3HH5lIgY1FagBHMWj9lFtK5Q2FKtjqClYq4hLH+evnA
OgZWs4MsofskC4TnJ4zglw8k612wagaKN79K5y0IYQnayEpedLBYIJqAvqex2hHSSnWbUubYMY+e
kz7VT3TlK6CNjnaQYDvOoi1vBGUq73mtgPI9k26GauaZu0Rl1DChSU4zl3qH8IXX65MUeUaDYc6u
tDH2Y+Y12KQrYiPBDfDG/bwII+B7yeryIm3Z3vEck6NoEEhQQ/z0b5JvzMgmYA+fkCVO2AiG3XQS
8zKmrYvoghcOL4iQtBp5YpyWagtYBIfTti5wQGYc4K2Olnm1P2tzIZuI1KHhzOxmkbxow7UA+14D
SABy1+VWSMWnm7jkNgSJ2x/V55drNb6GY6P5waqqTJRc3Cut35jcO3a9E16Kd2lXzmVAQX0wzre3
bwxtL6q0LEpfClDoe0X8zhZC5yCnV1OdNwNyfm6BUOP5zsEkjDR5IfaYd6hA1U2YbiXLAVGeimMJ
3jHj3AaC3liTmXINiUHR5kpVx78uL8JqcasWRjVW0M4kzTvTlzR4LyOmmNCxDGbdJUxS3qBsk675
k5A9nW87ThvHDcEKcMdrzQ/oo0j0TvcleoWq8gDon1/g3MkOMhfu7xyU6af+cY0ct96za0FAkJDn
Q/zGadFWO0snAmGvhd9n3Yssiol9Fc4Va34x1tCeDQZKVEGMTIAQEuqkeP3l2GljTfItcl123CeM
mfUZAOGL7kCG4cmHY0+Hze2muuxW78mxKsbMmFBAICY4AwUPdjeuuoGBhcdEAFkxb8mih+puz+fz
l/kSDS66xOly6iwnaBOdCf/ZjDaTWeJAyLZnw18ojDASopqxKUf8m4MlwZ7NNJu3lQ2oYVTbs8/Z
ZDPZfH+b74yM7ANc7Sm4gHaUXcYi7azzyAPO7Hj87+o+nWzXmTrTHYfatfbEGn3iPBKybWktBGPV
JTQK0BO1CzOc97BZoRtOhaH4Im3LLJ4TdZ/d3lT0al8EYeXiUxk8q9wNfcw79SS4GZOnODcpJXl9
LU81lw5xlFS95acVlwd42BUKAhOOiipgZBDMcXsStK2O20XCHA2KK8wRpd1erMKzpInEAl6Nau2j
afyCJUHFvBloz7fmICaLMNqYR6UaReeXPNwEzVuLEirJQywEeA+rjXad5t1GZz1Nc7Kf4PppoBHF
hAS4unXjQeJAr4/TO/EaviCKEgpg7coyvm4z7oMTP2kJM5W+M1EaCbFpKyCM5GHmR9/nZJGVSEGp
8t4QZMkO62PcvorxvjihysFNKJ7Z9xpzfaCWGOTJwxP7PKGMU7uTXaBVyPiXb8xQZH5/nW6k9COm
H6NIyMWIHRCS9TU9ysrhNEzEuax08DTzOTc3WDy4i6vLO3jz7PTSajjtQ3p0hI20H436lKQf9cUz
9DWbJi0B6LKXE8rXSZ0tq8yXCnKqN2woRYzmNBzkZNPgz+ufNVCTGiwTap1PUEsCeYWnZE0nC9uz
eSKi5CmpX4r4RR28g8FLpO3KdG3eJkm7KS7QLuldhF9G+IXq0GpmjfQd3rYpV+zfnZe/tV1USbZ0
w0Rwyrjhz6lNo1wuvVbJ4JlpFockeNrnD/IqLmCqbbV6cDDlb1MQlQ6UjmpfVMx7I1XZ1+faDJlz
4lNWnEHcqzqL1XlTOVvutD0heIVjE9Tpui/syhJ7aU3JwcJPiR/8kaD+b00xVZdEQ1ItLF33koys
qvI+raJsB1fE9LKPUrQjAs+YYyNXBH2nfbYPhkB/mZAp/z3i3XcdWGKuBVaY7ZABAbDIDzE37ZLh
9cMZmfRbb6INkl7MGCoimV8KaoAheR4mvYQmfvSqOqvCwwDiOebksR1C+ssXqZnYrJhbcwMZyt3g
zzCbc3kNCtpwLIVM4hxzxFpAs3o53128f9+uyl8OZmq6oiLDViwN5fKf92vb1FKh6Th5G5H9Whio
n8qVd0AUFfPLORtZMh4EiQAoQz0sTjghAoJbLZNpL2wpBvhC3XsttVUETEs1x2F5xnZFc7yNR+eu
w5CoL/r6OpfOBCmglgiSYHbSb3tVOXY6pkiy3FvEAf/+TH8R7fDd/ecz3bU+Y90IFKGUixXdF1ke
d4Q0thA3nPCF/hsiq2j87wPKv/T1w8WyeOLln3GtdXdA5SZzxarsxmO4WCwiZ7y3tx/e3HXeEnvC
8vfgcH+7Zgz9uT947Jk63l2zs6xrhSGUKM2Ps1Vl70k9+tqiD5nMPdboeLTZSOtHx/z1AAzqdlNE
jaRYkqhod3YZQet05VZjISBgjnnIM5qj8erd38beOvSeJD5svpccR7Ynk8+jfvj3J/79SCCDktXh
geDIMiL7P+/Sk9CLbR4bQIz28CDwYF1mtINHtxFgYbuaGfsHx/v1Xh0OhbxMZyouc9A7XYWoXS0j
ErEoDEkVbDgZZTUzuj6u5b1dPeL7Ht2yMh/gD9nC3QGHf/5f9UjVVjoGvYKvt/Qb/53tICWRDLAO
RMCDZ14ehtL/Otjd/ZOJjRgKRs79MzPsBQ6f/b6zfRtxpjN350uWh+8ZFucHn1F+9KXePSWymfSy
FgyHXRQc9jRieuD4JFO7GJmmu8iebDab44Mr+Ws9vvti7wb0naklxlXAAzIb4eDb+gSCGi5mm91k
pDx8SP56FblDFRnJHma2u08ohlZtwgS94bN5BRK3Zxi75TJinXp7mzijz+jBldT+JoPA3CLpHA/x
kfZryhPesiBp23Rfuzp9oS3iAN3Nlw2BnX7uFjA37YqJcrO/LaoFxCKRuJlpFQ4tlLwH2OeYb6dP
+E0ITgnVYmC7RvSJmNAA4VA9Sz/uipNPZEX13X5jvmD/Q3tf2cbIxGvqaIiBoOq6FQP98K0BYc2a
Ifn9Z0uW3vwyUnZgRdEjpSKBQMOyXE8Mv3ADx9zmK4KMbeUDEDaMA5QIeKIgqB+NnTjl9AFG8Yrp
mK1s621OqhlQhJEOLn5Ho5M+qFS64Ze5rrzzQnCvU9U3HPRlLh1mO9+rDKQLD2iYex6xv0FytKjG
dOE82a+QKtIVSybip7o+jaPdkAGvwyki9B60PvoDjCvT/ICCnX4zzeoUr2vtYSjxOhoOsRuNB3FQ
5/yEnIewZnYc+1AzYFoLy9jTr47iEXVVHjkRYoCH3xz72kJwaET0E4BRQP2cdCof0OU7pi0dBmlD
R4IgXUrSfh0M92xHXGsxxZbwTraRDcbmWfs2MjvbNkfsDDKyZkefdF7iZocDZCj8Ed/GBpgFMdfP
V/YgKL5nrLjE5zkMIiZkWY8LXD4HY0Gz0cjc6CmY6PYBVbUDQpxxh0/b9vqdvSmesWAPNAa66hPL
6gDXY6hOb6JGrfiseJIzDWGNybbJuUZPtPXIIqgwpcxgXczrtTgSx9Ex9dN9cySHyNNBKdrWtF6B
X2EjlzI+Fjz6pM0xc9sZ3SXvjF/4Yn+fXeKEvixfWR8KH4eRIy829ar9vPGN5B4+HsENJvUzUW0u
8nWf2f0HjVTwhxAYjM/JYa1hAhi/tKhIdvqHOha5cCB3bpNsMc2Wl4FITZ7WecJ+1HlhfsUnI1kH
hHK26RbiXPBuo6vHDJmvn+2Bo49eAlpKLcoSxd7RgplmG7ZX8kyfwCqaEHfMv659Xmv+9mbwtTB3
A2h1GTfAPIFQOMQjTUovchMveGsxTtEup/M5Aeg0av12/gSu0qk5fzL2OKvMmRJ+SZoFESNuN2ZC
dB0uDQF931gTELswQ+aPh9bqJHiviBogK24TLAg5FR1tL8zjJ2mVON/mBNA5zxU9eyBkz7VNyuvY
GlVu6Z+36vQ2FXaXOQ+UGxwomW8b/fUYucXa+g6eNeeMgnuAgj587/9FX2bJIiZbiiOqFn14Rf9n
bVOtxOyzK9XR82iFXmbvb79w91Ic7YbiOXH+/cZX/1KMWfiXFV23qFmoyP48XCprSqrGVr5kDsig
VqdMgO+wKUFSQiOonPZA74xpAog/2SQ/xAbHnQhslcdJMaF1zfwj+26f2ZQXNPQg3DHN1ZkcQHZz
FXkMUuyaDpxw4l9giYgNuaMjwkbIbPr3B/lbVcknkDAo81+kZXfL9E3rkrYZqsrFYrTSnZW/9XFh
L6/O5MZS+aDA++2HRkT6/0o7EyO2el9i1WXUWqouqltMyBPYU+2b9Kx+tV/X9/IdqBh8d8ip0GvZ
jGATE21Iv8KDTyyJvyoThLOmJOOg1GSDO+Zutc7PSWlKTREshBlPkUvbpvHRETH53PSj2xutZHRw
ka08VS25iTDi0Pc0TwyjLHN8HYLgR+RFp185YVmARjGH2TQdwKAzRGdPc5ldJbfHnYQcY033/ssA
Z7mCGUjbjdfuIY6mGvicBfHPCFzaOXFJVwNzj8s8BjI40yl6qSsdy8pKWqBhvs0rQuCyaYE6SDlE
w5TWFlpHWEcHerQjq2Qa5+SzIZKXX+C4wdli7IV9EY9NRihkAhyMdc+c4wUq6204RKKvUZDAfsW0
sn7Ym/jLxshgoydLukrLQFONuyL+XAeFKAWqOMtvTJM0wkP1hRrNGC0iEi9oP8XGojp71f/93sJW
IukaBlWKIwrru0cyzIWwkk6n/WVcu+p0BebXQew/Mkdrl/XNRZlkvwne5UHF+RdNtmHIBqGU6I5x
thh3VfUlTqNCqYshJIDiAMh/daKLvmjjmUQJUSvFqNa508H6PHh0f3cm/jzw3aMbtIaWmWKOUXKK
p5BgiGyfL5Vnc4MM2g9G50V+AAu0uaHziul+hvipbn79aa2Jc1jmD75+49feTUIIrxmGKfE16PL9
C1jO+wIb9lWcV/ikZA1kJ5j/6kIAmyXTsGYjn9NrRsYmvCbWYfhVXEz15vUsbSpqvqbMJ6oBV7Nn
1WkPeQiVM3orVWKs0Q+0gTEryCuiS6kwBGyAs1+YVB0CYhgv2W2uThVERNcEtCHa8QTBTQV0PXw1
a9py6UTBBAJ4ZnJJU/9aDuD3kMhyEy7d+Yl+KjRFhr6JRgEa9J6ZIy0EDHRRoEjmyMnBfPYaveB2
nmGvlWgfG+aTCpEx4nxPjQk7XXs5EZlcN1j7FI/7fB5JCAYDhgUltgstIZY7B1Fze+TgUX6vQ5aB
/9xQFZPenHG/S68qqWwaTUlWsviSm8+XGksaYtQrTLTEeLMIfzKwcJodr1K8zZ1JnUr+Xce465aT
K6yhwq7DsV7QqgZFcQFNRt6ZmQDASymcaNFWH1k6680VAQ+E/FXq4t838V/2FhayMcVCLs8yym74
z6dWvqhJFvT5CdyKiBQSuPjE9GOP2BVKuuyQePr230f8vUOU/ntE5d7GriuVocZBVix1pjLl2c/Y
Ghg37Az61w0EVmnkM7k20RlRd1WRL5kvsD8HR3GgQt1DCARC/sb0F1ChpCMFkVJQ8CnJAyjv5Fvn
/vt0fyqJP/bRf57uz+vnP4VNUgSCFUiXbM9polpkmTIsm8IKzxMuqSui2drJt7GrLbHwzLtN9t68
x1/yWv6U4N6usQv1pH3Yp3dlifC12F/0Xb5qn7BesSEzsG48eB/KvyuxP77fn/Xhvyes11ks5VW2
L5+hjO+jz/q7Q512cyl5xkRO40RiC1EM5l7wVq4+Sb6Uz39/afLQqvnXl3b3Tg5byWyulQAeMniV
TXLteL71AI/rdVyEYzUuxys5xXR/ME4LCUHLJcm9FjJ+Rva3nEGYYzOQB/5JX4e5uEjxphfvoNUu
XYtk4VHtqv39G+MZBhCjS/rPq/U/35hSnnpFPkfChpnsfoAVIPCuN0mzDEI/3cSFIyxP3YfSfqrn
V8ZNV8qQ25ZceHUU3sbT1kdsR2IsM6NnGZDbom4wHkt+ONJQ15HjXIyumyED9IhtddbGiIzsAL3h
i0KJriwUghLPiE78f1+Cv5R6w23wvx/qriAXM+N2SmtKPfMVZ2A3z+bVN+xmg5hLmHt2BAQhc2qZ
nWOaOfmHPtMHI8K/T0L91Zj5eXj+/0nc83diHfiSlQvBpp7KqHXs3G12DbK9DbTPc2WvBIJ/vD4f
q/gSj+P8EDDq3l4L3gmIZxAf9fKE99HJEb5U+8e8jv7l7GWQp4g2c5f6GEkRsLbr7AZx65rOGG6S
JSAQcQPQYts+rHH+8rq3qKkUXvUaUDv17m2plnmqiPngebHfTT/15nDuDf/RDfm7dzd8bazloEZk
sDX3UxbrVN2KhsSTfeTLU0LqHJxOKwjPLS6E0ygZlxPQYyARUj96U6aWJ45oBXl88Ac9b+mvz7Eu
AXEZ2CrQov5cHUwpMZrzjROhb8TUqascYUs6l/3C47kS6UJnHhCdR2vSUDjdvz0M06QVyoKq6tZd
YdVFrVgKLX5cNBllcpCChU7YdHmeKiaMgZfiAo7TyRRij0fVo1nJz3f76+AWQxluTUlSf5hO/3kZ
6H16wkQFNlpDMt9UDLbEL0NMBqiHlLJngEIYrLkl0yB/wpWIpZYQy0WmJw8Wnp9m+79O5O67v52l
a6NdM6xhOclCGI5gNePRZRr6DoQ87RyTYGMaVemiFx3hetTPI4m5PG4B0buQEauOB9sqbogLqgiv
Mr3hTsnH5SIf4qovLJz49RngszBcxgqGD/oiONGTkYRjvRiX6CsR8xMpIwJnHAbHfPoHr4dfj5Ns
aTombpNdiqSDh/rz9tJvN1GKNCldqhUawTINP05VN+60YGcEwZNafyXteWxB0ZCH4OY297IUO3Rg
ncexRgyx8KkWmZfVAVVth7SE/PlIJ/0jJMzKovFyDubC69mo54lcHHtG5WQAilO1Y9iG0PxcE0WD
YkOB9lmaAsqdNACgme2SVBzlMSDPoYZMQPf++1P/nufyqZnCwVlUKdeV+4cqUjOl1LIuZO4QbBCA
rZQZ9qANG5jFedEA2mNR2EheMCYOed5NC793r4tyEa/CXTULlvpWhX4tL+tpMfn3mcnDsvzHLceL
zVRZAClnRSrCu1uuj5NSUYKhj/7MiEuyIZPZqDiRMzvz+YQOFiuGrT+40eVfiwQPOssuN4Bs8Uq9
JxJEuNiMVi6lvfw6ey79BVCl937iW6XrC86X5s5tJ3Sm2Bk65kBIHsAhjx5NEH59chVoFnegZdIg
Edk6/3knamGmpamqtnuiZibVFt+R4/VOvS+nF2/z4Fv+9VLlWPQ+2CgxYlZ/zbmSQLllWWO2exZB
SnxaMWwNZKffw6r0JBrtePloxuwQseJIz31iR33z/UZM3W1bOgBJHjyGP12fPy67CqKVWTQfHT2D
fm8wLtqkNW9K2IJm68b0ne2ITbuw2NaHcKr7Z3rsqo2le5o6F/filU4PnX2T+d88ciiDvotd6dH5
IIrnIdzr92XBeyNDU6OvoEL4uitiDN06lbnMZQE941z9oaHwUY8iWMjfj76F330Tuib/OdZPp+4/
L34jlGW1a1jb6V9MGf8Ha94RI2N6dR5URb8HnXdHuqsibue+zkOT7xvX+hgFk+u1o+l5TTDU8IA9
uLq/F7ThaLDv2J0OlMuf/cJ/Plfb3ASpTbTh1r65nU9M8waOxoSxvoca+0C/Gavlg1t8aOH9eUf9
eczhuv7nmGJ+UyrrdB4kK8fFjOEjxvx9byNZt70LkznLc6aTjbp89G6Vf3VBVN6tJk8xpFOT8lf5
88BZVFZClxrdfjRMAlf7gsv4BcV0/mS7UxRpNxvFWW1v5Ac1y28nFl0AYJpUDMogC/rxEP/nE2ul
ngmprNaMIGPAcNun0P4aJyPVXzxvWW/WsTM52Tsqp5Agt3gUeS8nx90Zvukk/ubRHvD3vfxzNj+N
OJiLXP4/v4bu1AhCk0gnrjn2O8yga4x8e4rVR4343zu9uyPdNeIzq8+Di56jmUnmQG428AYjB2w/
3LGFD5gDoGS1fzuPHWIkHuEYfrcSOPhQPQzPrcEdN9yG//nS+0C6KoFUDLcZrHcPxcLidWV/Qaz5
aJwXcTzdffNOmj0si3/VLcNxIehSnqsDVffu620K42w2t7DbI1gdqfQ4Mzb2V4LQHu0EftcKHEmh
7ja5o5n+3l/IyFI0peq5rbirFtnIJZHMnob2godpndjuafQhOcdPzXVP9KID51l3nas9be3jgwXy
p5H1xxN9dyJ31/lcil2VX7jOF6y1z4z2V4u9XyzIEBr7gru9Ds+1tzTtgzp3SKyYfJru7ME5SH+9
rRU4QKKKXINh091JZP1ZTWszk/YINset82zYr6+rZsWXEW78aExCktvPstE+nryzXDCUJArGXpUv
K4uJEPalqTa5BkQ/YyUOuT9zKHVf6shmBuq+ySP8hYQ62FPry+l6Z6mhT918f876z8/RMIw5yPah
eFli9P3AQP3C8ABBAwMHm9Fd+xS5uzc0yzhtR4wdv/kGAItpzidk++8dCHsyb0hqrNHK/vtV+5sx
S9MbuKyps2c0ZP1H1PafZyDGV6pq2el/ODuzZmWVrFv/IiJABeGWHuyb1XlDrNYGRUEE8defJ33j
i1qisThV9dbFrl1VO80kc7ZjjKnMGcv4ymTRDNiOFZuXLyHvu8AEetShPDoe4DBSj3FHQUCH3HvT
TTOc5U+UL0LmnZnkAoHl96SGsvS9r1NB9BBQotCpyzrx7u0T3ScImx+SlvB1cIvCLcR7eEjWgXOK
3fWs6cE8MAk369UrDmm02slGqp0FFASKBNKr82gc8GpevLdwb88AGwOAbvwMV/t++z5+r0tz7Xaf
ZRXJ0jo+Cy/bsorZ0ll6ICRNwPM+/rUhZL6LmDlUuh2IY6kGfq7e/ezs9GqrrgggKgvIbzhGKomw
+L/34rVlat+uta/yVZmjnktluA9hzZdMeIzWksYa6lRv3vsqZCa5T9/eiz7Q/3LpYnsNj/6Bg0Hy
tNsWCjg6ojv1sCySz/K26mABGe9pfvV2YWQHzOZxXvzZFKs3MUw7rMz+bGm/NeiCkZDx0eoflVKA
Abe6Zch3yNs8LY9tqU34CYPQXn21QtkjYEcDFS0Lirve69o3XHiVcEgQx+gXRzuu7AoqSDmsHD8b
FIOlCzZ4qroHgnuFdjJSnYM4HFM5DCno0w1AatPqgCJx2qhzMDGtXKQ83hZPBbZ+2IZGSE74Yjjj
ONRUOx+XRzOfZeDhUAtXXWDoY/TBnLgnxooVgeobH0uHzrtC7oK6DZE847/BsDv6/PByxjbKT8lo
DdzCQtrOBgyjI+qQI9DQ7q135vYtdgrfgCzHyBCmVO3ejDMaHTCH+ksP3qi5/UwXWEyBY1Cc6rXl
SiGtI0uy0u8zUD0ECix1CvoajWV4TFr/4ilhBDRYwC66Y316+qBKClxF6wNCYYHLAMgF6UM6k33o
SMnTxmEcRT8OjkBxhLIoGBxgHDaMlc/UXgPbeF/bbRAbL0dgIU5EUANH6eCgQWjvBrkJ191kVM+b
xpQqHyh0OcOsTzuvipM4SSjbW9SXc8plyzml78nBRwYXU8Tf+96SwkQDxoa4HcZ4ZIPEAQOL0mEo
DQTQKBrzD/e/z/7e+9RHUCe9tVNAoahcxtTYh0HpG/PEy0Hzme+AliBYiDdZ4QT0KUMpvyUbMHuw
G1X+jjOLXoX1Q97EKyfcJXnYfjt+MEZriYCrkyIoKfeQlXRXHkI9gPSi6cqjVXDCkjDYiqm0ZY/V
Bi2fgb0k5EzrRpbEFb9dm3bH1YcMguUwOX+Lf0KL+aCQIXF3blOw/SAm6PAk//M8atnZ4djubpL4
Gn4dEV8WQcEHShj+XH/7znoolwzHiE33N8Mhg2bMp7X9Y38Vb7C1GuNdgbm7f6hqR+4AyQPlLP77
X05QaSPRk7Sjcg7bLyKBnVYcTGKB72EUy8lGfuzoH+y/Pe9D1ybKtIqCkiJhf808Lo+a3jkdsQ6Y
AquYXzBLUyBGLYqxp9Ghwc8/sIMqBRIK5tQnOqTEtdgn2hlGsT2Sng6MHvOZg+UGQQYrGZVPmJE9
bBPQb3CHYJMgxGSuEFs5OJZkH3OzBTURqZCN2XQC9yNDkI/8/ZtqJ6BnAIbzk3EmHhsIwfGKWea2
63Vsz4RgZ5nfnuNA6LPfbUJSvyG06Igo+/ajs7qQvaAyIAtYy+1Hly77s9KRomKujOJ3ACTWdZqf
s/O+F0xZs48eE7vtReEXPQ2qExPRw9Keg5fEXL20n2MbcpyHuLF56guAWcZ73IHRu3hvP43jXe4d
CdeE4IxxAJSV8WW3P1Xey/vzRt6VdFlLR3qlA2yqDklDALLEOfp/X0xx6rVzoXrOPIuOTHf1Lko+
ty5xR854DK0w8oze59tpvm+4+1ds9N0aBrgrhPDAEdUrt5dYU9XDhi9vE3Mu9uZo54+mJuihJDfH
2563DPpDZxYm1g9hMFR15kgTdz03FjfuIyG1iw3SZdI/DTRRzQSt1ZbSPW5Uwr3B69keqX3E9kmL
+KbviYD/Nty5B8uR43dgUdD219p1O9NOk1iFtiHqUcWcCewWpVEHlQD37y9438Mlq9T4gprGvtqg
1G/vy77oKmmmd9gWQlv26+sI+DaIuhfPKX6c0LIbbsx9s1CsR68D4B43Ru7UnlIWb9bVfssxkhqR
xo8Wgfm9BR5iO+Vs9tzty9NGXs99sfm6JuquHaAHMnfodo/dap0nK20tgqtOxnw/KJUeZOVBZI8V
Z8yoYAbNICLPtK3UZYYvaMu/D/m+MFb7ATXrtS6y/eqyIzVpeZWFFHKIvUC9Kzc/EWef7GYrB7BU
9D/YcZwGBAcNbTvC2VrNQtZjLU63SmtuDxBB9c/2B1SSwJyqjufkzIfIzPfMgg7w5TdE0vcNJbHf
XysLe/rLSbY7US5tj+y3siKvCLr+fniZywxMdIFidyit5i9L7/iKUKK3mnKxzfRJI+ZjArVI19xW
bzmTxu8lebIxzgeIc/UhZgDz3jtJ/9AvAbnG7mmWU6P+7yMNAP4tWgOiYWIoil57D5tT93hMZHFo
lB4WGPEuuchIcReGOyf7nzM0Z8xUC8kbnsEBA/tdMMOk6QDvQae1X1ErLhp6lectI6E9wqQJRvWs
HZw+UIGYnLoLsTV3Ns+a+fYGjfZn8w3yPShNe8Y0HSCwEGT/vr6Mj6nb+evPwR5dB1IwQOj2e6al
UmZltwPgzo4GeV/3iF/7u6pl5eiaAeUcoMJryoMFEH53O7gI/5/bCjrybjE/eRLj7IVhBpbXQybg
ifHJgYiaabb7Gw8Ecr8zYRK33Xk6B7LzbARlb+fyPwZKtgrQlEAdD6UDG20Z15iVDm0DUntkcM0e
GAi79cPALKY9fyB9Z7aDA8J5ACcCFOJAV8QvIp+SiBF2njpF4MdHMYcJsWbS06mYTgv7FNLCQ6Mt
d9Evzkxp+MHkNavERsQD/UBWs3OW4QciG3PjC1Krq9MTOtia132VUTz01+YY+UWETKaJOT1ayTgF
a2PlfuKLzAQsmrXukwCExjsKJp2gPcxDjSkEaf9QMV1An2VIwAHSfINfP0OEAmWvaKwA3Q6NNcEl
xFog/uL/QJLwtR+3bER2R1GPriF8BvguX9mzQWashslzO9zPkbuPx6mbjvYtJA6lLuh4cF/t5+UX
8jAIKO6Zu/lc9ZGZd7sNflq5oqluHLW4JGAywRHANzQ6tUvSkqTWKYkv+1Emv8ib2YqEoxuZ5dlp
MVOh0O1jqSPXRl1qhbZe3M8gdC73ND/0V2XD301HGnL4wO/W0OxWyDh0Cd7XKL5t4rmiDkq1QtEH
ebbjIt/1Yul9D7tj1THX2k+Sfkvp2Dj0NZjbeXDSx/vDOAYRpKJK10Nbquy6p5Yj60zD9Yt03iVT
6X7u96MusvQR2WOJyFF2+I4RLTunX63W9w6p9cw5I9kCzTeTLTRlTrp/TKwC0caVH6W2XoRIvZRG
wN8U+iH4srh3YJDCaZrshsjkH8HjrSbt8kmLepWIiZ870RxtGwXsP+I+7Zmhv7TRfVBOpqL3kkM/
yxfttKdq4y45hJ6HwEw3xQgfaingkJbnURElVqvTMKvtWtS4+2oGoDwaoqJRXDPVFcpEOUFcaw53
a2e6i5EbTMfQ7yLTgp3f0JC8BzFyR+j8Qg0FAaV0tZr3P6ubQo0rrOvBtheDDwld/rM5N5kV5PX7
+mefXs1qMdvNKvgPWLKGmOq+ZMfytMMNOLdUubV66SzTsl1X2tJ1RmqAtjNljEDxp9Ou82IqIf7Q
8pezr2aCpdhV/YxxKLBiQbzT9qzljHACqxTmO9Zc9xY0uz+m+OC19ULG4lgzI9haXw0e+D7kETuF
yQ3RUXzXK9zmlwc+aFWRRBEOxB7swzk1QpysoOO9L/mqp97XRG18/482Ca0SiUBZb9GXuvUR1Vmr
EkOHfY+wd4DQlK3Zbespo8z9tze6D6auW/vPQjUP3Un04ngujIKPKFtIBq79rS30RnWz08+dN3rY
tCf+XvPKuL37gr82VwulWvGyrS+lS4uABlVYEP4mWaDMFO+Uwm9BYWy+BfhPqmxOx3Jgms7ZGS4t
OIixnVmzcPhmUhVX/eNA8RnBJoZzMVfEfO8f7bchk+LhXzDh9eVnEjqO2f/2JDjaMGHHffNt6IQJ
jWHGQjBYOlso36Lk/7UdTBq+38OnibI5VQaGaUGlqOU3SwZ6ZcsWW7QHtusm7lyRzel06Zlodsxo
O4hqtv9ET3NifzXW0sX53Z0vZH+DeYFYouuE11/XtdxuMHJrKMiM7Bu47mi6HlBWwE8Ta6EX8g8Q
AluJdsPfX/Y+/xG3idxHxMhtEqEaHGNftsvDVsYknMIe+z5agZhO+Nk3ExPREPqlTfPw7mG+YkVU
DQgi6VZAw719KHliRInUFdCX9fPrayvcma8Afkvr4i6OTE/71safXWf8os9egGUUFp0uB315slti
Je+rsbLy0Dj9+jm1d6su9e25u8Ek08ZYDOAFzc1Pzwudp3BGT7PhtB8Fkr/3Xnu7lFh26qFgMZjt
9giYhTkagfzBNJFJvzuqZVlLt3FVEXnc3S6STZitZJzwuG5PvEiNXammrJq7tG3bNsVspr2v3CnB
vOgbC4UYqH+tHodsBJPJ35u+r2CID/5r+frLUtr7Y9GOROVAcUcGleM3tRc7QTA1qV8xyu1YmFiL
rR+2fEJAmvdlbxI5DS7h2p6rn4LG7o0WEDidqSy3p6Aui2R71GPhEgZITvADPMyUZYVrtynLf+ho
f61Vv+PVQdkZpzPuR7TLjdlgcIRvJt6zYQk/5NAE3EyHT7PJxPD/Pu17XAan/Xvp2n3equ31RVfE
g7Z40jh5hZxp6QHNyHrT8djB4PozKcABfjWs/OhyY0bw7xrYEFWvHTCgGOm4F3TtqxEDh7JkQgjd
iqvn7b+V/XdrZk9alwYT9mguofpr3bpqSxVpncjIroctTBhQOmno0SY3+08TfdpwjR4azN+r1c5X
TqUoUzsiNbUHo9ILpgb56HtINgfsouHpNG6tZi/OuQpCWWOxygMoOJpvXKA9widZhddone7R+Vwd
3gaVXgiStDxrlrlzOaaXTZsQpnRICVGUg4SufiLB78ITIKR5Q3ooCnegMLKPy46ZrqX9RJdpRPmG
eBlRv6BwOm7qdvyL03pFC69/gY116MEPMp9ESNsdQ9Xr8VduSYP+7+t3nQhSf98USRUwf6JfW79+
xTrb0bwUkfyg/TlYBb3CXixA5Aw/3K3LXfTMy9TrF87b8uuN8TEOWiIzBv9OmnACDx//rx9Sv49y
ua6iE8Nq53ZvQE4OMiqYThEtIOJBT2Rms/VGNy4uwu3m6VbQ+xdVb8LPqw3+FUBkWr4/p3GLW0kK
bL7KIcOGFZtiV8d+QQFMx+BYiIn810d+u2rtejJ0/nxoZ2LVwu0y4hprs7KCYO4xG9HyPvv9yiag
u9Cfd+g2CrRKafYYZtT0TMSb+2v3wjL92n1ZHSIdVWtRb5Otj8jumEKgqRmC1XTKndt11qsWdOgl
+22br5THRoJGzOY8p69YxLGzmd0QMFwHXvy1s1rgvT6Wm3R//rcikeHaFEbV34EMaBNJE2yPPyUx
cfL75cUaho5p5uGLQxqJC/3ZeFsLsnwXBQmmNCYN7+3BNb/9+LXMWV9tupK0pikkOi2MM6DTvTBG
bbfrbul0R/23l7TfBr8KETdoU45Zu00v7R6lJHp0NGAQZWeOtqbVvrvUOV02q5ifcLZP7xqHskYC
wsqnmdVwwx7kkwggUdQR02hbFAhrm81SrZ2XjA/jhmnh0t+8GrHV7qHbzjiCLdoR6H8EBDb4gA5l
0XyK5Kb192N7eN7wyAVznRG8cMpvL598kU7wuZEMWvW5CR8juNbmdAmo6qrvN4umk7VsNvLYHzyt
jmpQFwFb1NJZ+HbVffF/0j3dmU4lk9K1KQ3a4Ttln4YLdc3Ja3f911Jgtm+XWhtKvqxOODt0DRI3
6PCuDuaTrwYNZZD7djIhClhCBg3A3+0Cx75dKJOlTMw4LkBKfWzsEcNtPNG35IrazCts+G4Pwt/b
1WpXJ89UOV128KqZqy80r+12ntWWvfazsQqxESC6BIIpc9rhYVi8J9N9EAcV+I6Wu7dxo4wVQ9GU
mUl/36b7PlTtDGo9IXkdX1JEoFFDeHU/5piSYNx/IxjGIzadwH1DXYSE+GW9Q2OB8Uu18z7ulwjr
5WS3y+fiE+joAt6BwCgHXv8tGg2lmC/9ZP1MmnL6R0/mZuHa0Z/LKleTMx+6shjRS+eJgTJ29NZl
MpytoeKiWJFoe9loqNpd/GbMX0fU6v8+6wc1xtv9185aSqQkXu6v2f0z2A13MXdJBKhuDN9Fv+Lv
1a402fozYngZ/Sfmo8GuqtmJslgV7VbeRvcRfJwwiuj+EJ6tG5kc4un/tVDts27P+3h3Kf5FwmTu
QWFSsXGYeC4inP8hTwdk/mtbtW+5R0vtkl7FoFRzQKXAFZjnT6GU9mRZ9uRAV6LhIB/e2y42Ap0o
mtuyKsKBX2HFOlsn8KZ4I5LfE913esPB1nUXvcuo96p5g1eGuU9mMWhr6qmvYsKX9Rz/7Ej5qGUM
RiPwn0zzNr0gWBO1U4PcTeZn3PZ3CZ+MRPDQ85hqbGqa/9J33toUf2f+V+9kPQ8OtIYl/58GbO6i
dswsOGfy5VvWO3DS/la4+ZeL9bJ/7cuuMyw8yxy2CUOGqBytXbRhG43mg7xHkPHE+HfIggxQqxUR
LpVRpvqFr70xTFIfrvGcDB4xzNbMQ3DM9xuO/54rgwAXFTFNpJO03uqV+fSgH9VOyYLA6tABvHKk
ptO1NSXF63i2++F6Bx8AhIORtH5oGgjosP3V+HrFxapd85vfUXu95728LTNJXPP8k3EjFF2J/Fxz
mvgXxNZe+qjtOro5fPJnswZH9SjqUBXk8pgmR9Ch1aP6k3RZq4Vog9rULAaI/YgGLBsWxamfJsPx
yEzdrFa77jtVLxUjYbWTJXuCHoZCTm6aHsKwSH/1n3y7Iap6YEB4WjRXIMHRjqhD7ou8dY43+eFM
XQpJc/hvkG2XDAdseMfiZt59QPjZGgVOmQZELYS5JOkaRcm0mievqqDHBLBUqDDy0d74ak2bepBF
c29hG4o7q4Kgr92XXNN2xiZbn+d7R3EPa7tiWFtmH1S6tLuLhcP/XjFiLutYhlsOKki97mqkz7e9
09K+RGgGpv3z0zl2GFqMMo4YDcVc6lHXI29+AZ8hNDgYEAlK4IkeaBYWg72E0lUvYnS613Bw4pfe
HdyvndSefF4k8jKOuRBch1fw7Vx65CocYaiabvqDMBNxKbRUBFyDWaM1XxK3iw4qyBTnMC0DjPsF
fzIeg/uHj2hNeo358qOt/V6v5k1QozxUuXhZMZ2wxWi0ojY3T6359NPkVoR2iVj2DsPecBcfRSSI
PsFHpQNIQbYe45bn/3tjPZFAks9R/o2fpp46HI+hpJGwmRJoVrPxcd+/NaoD6N8KCVwEoepU2ESR
9ltSpdb8eWAzcgrcdBsROUrPF+sNtaT+m2I5ofpEKyahRnHVHf37Nj0wZvwCWDw65AlZTJnmtv3y
plmS5N0k3lyoz2DJBLgd/GAsOp/OMJxNyt7WSntN9+r+O98u2rldVNOlbZ5kLMq1Gn3ML/5mhIrk
NxgSYUbDnUvAW6KmfjKbZIIa91u70sdym8bbltjv66uQ5xTuUp6xbBhOqLILQuf/csJMUhOpMFLZ
deyOst0X7WWyu4hL7Yr4g66nfzY5Ygekjl/yaZvOV3y0WxPB+TKpt9vFRwIZqvkMrbOO9/kpkznf
ha5xqzK+bYAa39hximdIO4gItYSqc9NmH5Tzb1euXaeCqSYKFOpkFMsLwjQmpjD12dhaZxQnGVrG
iAnNaWmBJLjoMRPh5ecoR7Q7v9hr6M1SvoPVnzbwGB4UJG5/VO2bq9XxBOEcupoyWo2ZITpIei9p
0IIf1YhKukpJ3x+9DiZXwPqQpLq92nE73aqadKVo0UJbxP5AC13NcnffhJsXkdDF9Hacfmj9rEd+
+PTez59pd8x+fgzbb7aoYmt//Zza1uVSammbE+yo0uotWpSC3ADGDMLNn57obYVnCtYVkWNDDPEg
LhVH/p9jqFlyKersTvkefKxIrT5GI3fufTr4doumod9rWO3qh/7apbA3v4zYOovPidZGRJAizOtC
AcRR/cjW6dkw3WwMaQe6iLmQnc2YDIXm3jygg8sQiVG/2BK2T8FYnOktKgzo8IbOGbS+NVuipfmz
tfwmDMSDRuvtydTc9xkIXaEZXJBnegcLoaMNNmswz0YX051iBKkNj19g5A0PZqgMhGAwvcfV0/Mk
cxsM030IfftLahHY/qAdop3M3QA7LP+MANmk3px8kSisf+wDHxJ+Xqjo+5XXsHTDtawX441qVVVZ
FwMl2jUdRqX685VtTiPX7Hc96h0w6z/syamxsf6gwHKz5zpmPiK7yeOKPecQk3D17t6akiCbTAGZ
hU33sukVGDU7vEmrrCUVrPaM5f9wA1JPw0LOQVSCzSZ4Zlv80/54BXVXHmundLmSONSTYIYOXBhX
lFa2PL3pZ/8FAAdOh8XDfFCZB+tnO2jsNd7Hi5xuF00TYAvISdSDbL19bu+O1ZZiqAF0QDV7AUhF
azkozG3v84Xn7zDw5KvJ2z3c969Vay/quI/WlaSxKpjMT5w6Lh0IPlOx2e3Qopvb9Ibv9Yn0233W
Xs6mWktRvtu1eTk2dG93vh/AfPmK/LHzwiZXZmj/9L5WTZI4j+/Tf3Z6LTL9snOnjBerI5+CNRci
/IB2phQyPKidvNNGWfEHlZabbV796q/l2nlSMceFbVYevuzi2gsX1LHQRIEzZ453fTqJpPm+rw2b
vmnDTaoTAHKtOLWlfycsuoQ760zp5cJeCdRETfK4sb62rw1W6X5RskOKodA6BCC/ruCZHIrVZn/m
AQkg3gLuLNUsKAC463faZGCZG9a7D4PRCgUGR5hAEf+uUdI+6LtT6xi30QymheuJtqiJZgJN0UCz
vf7BxDExsQhq6+H/w2ves5doHAA9IevRBXfaqMUG0qWrSxLgFGEv9IFQvEns0XwZTrHDtM+GFVC5
dxAoZAGNHYyOaBvcGqvbxWsBwm7VKla5sSUOt92BsIxAIb6n8ylFb/qyHrXnEBQi//qZwJrr2s9N
jP4HmcDtL6gFDerKqGIpX/MLKGS5jLieep+e6Nqw5FeTkXoQF9IcIr1UW2CRSQZqRkqNAUPsK1bD
KsrWQECagM/rJTGh0pt/MBuzsFrOhSBxDkrCpPKYvQ/D1poObRXAsYff6/dWqQkQtLETcOeNwRZo
on2FCg6Z/lXb49c7X6KUtzyp8QVFf9eGwYgGJl+BwnH5Nt6a5oRlDXrEGxLhpnd+lwCzdBcWJXhQ
WM7GHfQ2ZqK0HHeErAJvIOsz15VHANcnYOEXptta6oBOeeE4VJOPS9GnbvoJd+5D/ASAMbAr2uBh
6066ndCOkPZXqNlC9wajyzyYi7k3sCmecksodzRFx/eqFrUla1nSGfmUS4yE8Ly3o3B5BQNNJWt6
7lFg8cwz70+Ep/zB2hEwf3UDqX8Sk5Wa8rX7R1D7JbV0xcguctXJ+CX26yA1R+Z8urKn3D7O2ycG
njRE6vecDQPCJKJ2iorUVFfv1p79hZ7UBlKdwHMSi6+sj2UPkavx+KUfQpdjyidy8rOGRe/xOmJR
pKaoZiLyhGjAbXrQzrtIm10pR6NCPDAz+O7juGzK40u3wahfu9s3hk0sRqLPlWIjaKTcLlauyr3e
aYvHRIVhgQshqJ8G6HmdTfFH0Mu/RU9G8V6+ve5Q8IRBtoNBmeBhTihkHn3dURHI0ZHDZ4Qyf8/H
EFKLmXxNnv/2QI9PhuNGM5miviHXPv+lamVFt3t9+bR3g+8pAK3+O7+liWx2H7qIY+kigUGnHFen
1Y5FW7eliwTR7zqOBYOLU/eCT9GZom7p+/99KfF2va7w9b9sWkaJaXm4sLMeNLNBm6JaYLaFCsju
SbQrTC8sFk++f/z4Shkw9Pex3tcTWRwZMRiocBiwqbW4/8j12ORVG6tmk+TB2KJKO6UvIlApVPZC
tJ/SpvD/4QmzoPKPIk2h+3bHvID8CDuFE96br3Rj9tbSmWJE6R9bpf/T1Am6b0yITQqBTgrEGkiP
mhFTlhGyzpcT64lk4x8IBh/6MiRiwFk1vKuHZwo5A4oGfFCKtbUPqpzbTE8n7RDks074+tF6FxAu
aMQvDMsY7t5CKFAEKg0v5B6/xh5/L1v7lGqZbVUlono3IFV1KVP29p5Ialb0Cj2685hoUb6ZrUW9
YPJzMqV+47SH+0C89iNqR60pFyXXxY8ARDaggcmoX4r+HtEKi1PGE/FZw8Yfft7fG69dp7WRnyS9
SKjR2mcCfxgNwJhAtTiUD9lvr+H7PvKJNwddM9KZSjde34r1iEQFhUE8m9FoTixAONgXM5uckNIM
ur2iEt90v+4DUs5YDP2i04FYD6i92+ez6qyMPFHE+gTCg495YpM90x0G2XX9432T8ojqtD/7OVgz
/g0u23/+Wdo/jX2XBwGZwQw+HlZHFg+69lt2ZVHuNu1/v8WldDsSbeq5x2CMt3f/SXAeWLr31WC1
xC269VxdWh/AqQgDaczJtVtWHo2NFsdHwCc2xbLRiLhUjHbyoFpsaedX14J8w5ri1d6tKdItyN50
VOvBV+sU4y5zVShavdoXiiQU5wQOBKfohG1nxpy3hov2IORhm7+WrG2z6ALY2iYsSfC1QZ6OW+ai
CNUxXxgGS+tx0iTw+eBqo5HBQAjIbESaSp1Hclh1jmdFIsgd9FbjATXhFaAXUYYVuU41Rq7mHPa5
3hfQr3TNY3sm0HkQzappw3HfZZwGv0SVgQtc1bKuMPVfXrG1zTr5aqmxd8Ej3owH6BZADKLiRyH0
KF7Yzn6arO3eV6NDFglO/UvDKSP0g0jDJIaa/U6NiBoNXfVrb0/zDHPRdUcjM/iUg/aAZtMTRT+B
c8KYnZqs+MNvDqZM6Ce10Ee5Ys9+7TvvpjvlJGeCZQBEgQwnmCY9yH3OcEb7hdm7DS2H+yovB/17
wdoLltZFnuRLBVUyW/eSHQDYljPaotFBnXP6zZBtSBafFFBAPg+d91XPAfR87P0s3eTpp9GW3+NV
a7+mZlsjtepuE6aizC8jxNHyjAK5OHt+ijpEJYSYGMyIQrPzaPeH1DpmxthH1grpomHq+tbP1//y
COF0IbagIO3HKLnaL0p1OY1VkXStYGoP3AHxEe0fh/qOSd3hiZCw6QKq4shrF5C4E7ocjU56YvUA
QhdSXmnMIRCTLUYtZ5nCJuvxCMOpSQrStbx1wERo1Hok/IwTUgR4La1Dv7JgdPdE9zUcAih+2uJy
pTHG/9j4Gx/d05vfWIs2qmpTKWXJBFYBV7LdhRu4Yy0YEznieXwfDnuT0X9ggBGPYe6FoL4Co61V
QaJusc9aF4HPt3F6CAli8Q0LKUPqbCUjyhopmQ9SwO7NirVKSHREaPags0d4Zh8jgSnwpi/IkyIH
SrPDb2zJXe9S7cOzoEadS2FAD/MuuRi/Hv+5UDtnaX0WTfYr44fZCis7GEOoM4eyOfsxgh//qzOd
NNja+9KG2Od/lq2dbBFr2KFLTqpri7LphQAKiQ1KmbE3TdCQX1vEb3BtZaFXmX4wSAkpieYr9fAD
Q/GlGk/YDETsdvdA8IsTj1949RF8p9SaBkJHBZXKAz12hpw3bPtBFGGwDCN4GHKl3512xjAdY6Vt
ZT7vAhNPywMyG9d3OKRSbE0aHcs9QJnS5e8Fa+ecHel7dPZsUASqa8ZBxky261uwtRPPsJug19dE
tX6bQEahKYDwEpp4tfBBT9PD3jixv5hqTGYPEgS7o3AU0NulhZVaAXUsxB74L8UfUiPBvrgyBPQ3
vW1+RxQCsP7Q3EA6hbJQz2SAXwrt5Z1n1xmZb86QiborMx/gDkpz5f33kT0H9msHNd+0NNpxqRqp
zI0QiTE/jpL+1HPeRZg38ymx/X0lHjnDmwVrxj7RI10Xo6LIxQcLmlI8hUlAocGxILcD+CVNTQTj
sh+GTCSzwZ3MtmA2uw2/46EhIHHU+G5wa2Eb3j6FVbnaKYdyJRpkBPktx924y8WUaHNMI8MKBSuc
r1Gi894YgTxILzj0X2vXbulla4BASOgtHGwGqZnR4vXkFFxY4iDN2trBfOdN5bdCyGL19PnYeyEW
bdn+JjzjDBPvp4tdbPxV97RE3o7A/SAfRWgqX/3RL9OYdLRYloujKFaJJD6gdzadmqRbzgsHYvmY
hyb7cFf4Z8Ayt0HUwJltgcTT7UeI99WKQhS3T7S/Exv7cHLPAGWHvvX11Vh2ujfCt6vVnE2xXHWL
aE3U2eO8QQqfpgG6AwEMcs98AZvrZCYUqHA1mcFt1a2mpyY2c2ssWJ7SOu0koD9YxNvN7jMl0tan
Duc7EHAjF5Bjd/jNp/a0uWjF4mIFRHaiNLn1eyssFkYPF5aD0kGA9nbhjpRn2nF1uga8H1gcLcj9
b/FdCe623s/X81cjnODe0dwuWdurEm31nAslz5EkYnDEykVd05uy4mwFkdzcfFOlkPr+37blQVmI
wj0sGFB0UCOZWHK70dNS1tOOCmTwOXVEC8sFL2hOYTq5HkJE75Dbeo0J3YMQ5nbRWpim5XHW3qY8
G+6wAJR/S8PpN/pVkHgRfMN+NEnR/oMg1m7SzT5rbmdf6Pr5cubZ7EwKmoaJ1BvNwgNW01i7FxHG
njHjwpTre0p/32vvW+t7CJeOAVUA6Dubxhb1gkNOAPI9FpnPEwF+PohtRDt/jntf+OavbGM+f/2E
TjKMzLBlozyCB6q4oT8J3sg+9X5mQnUb6WSMw8/XObE6SxPQnOR+MZrD6jXt+0FRk5Omng6aAIQi
tfvbz3s55x1DXhcgUAXaHOwO8SllqC4yJZQkmLbb/HEf3OObJWvusbU8Z+ujJAsHX3lMc6UdNYUY
Iij5QhlFAAr+lzv8a5M1k1ilp9Vyf+xiEnuvAiE4X06Y4C1qbdS7nq78TPxhw6IP7LACdwOMVoua
AK2v25NFq/qcXxi0JLApnCt2fzmgwESxGLRRY74nDq1+fX+vVttiUuwkhoEc5Gur+8qYDEi6UJLq
92lwc6bdYPKs2g17FHu4W1UIJEL8FXpztdhXiVvr/JjzaOhw26UDBGceeGsv6nvYXtot+HyT7lrT
ssK43i3LlUWqHftLIe/2aLuadpHSTJSqZQ+x+CTgoya2i3TImUBLDl5oAjjvO+aB+qcmzNEVN//X
4vUXo66Lblpw0r2BqNtinc7IG9P16ljIo41wue48WWGehcIQeQBTApxcIK5ovIWaPxxCZVHCN17X
DPybCIUYWM+UWYDzf3+da6/v1y+lQ8bRKDSdRFGfPkLtmE6VfDBWu5bSj9PntIgZTrQ4R095mprq
ESXS5dlVVyvnoFys1npyiGJTjnfOWu+YlbR35IPVKu1j5emF7O7bsXMxJpty3N7GgYbKml701ePJ
PiaR2TqC395twsNxZe02gO3Q7JL2yegSpd5lFTkGtGjtadve2BfEyJxjdTa3q8w87DezTcXgl+Tn
uBtomT44MY7G1zpWNy7s7WljxsXKkuXBqXu2mOKWlJOsYDbnTrOX6t6K0/b0HGfuSm8FW0aXqTJT
crsc6HGhbZBqrV6VSO238hOU/p2zuwwuiPBoz5dN0zuvvQFxygJeTi+qJSg79RbfOm3lyiZrqcND
hCx2Z3pURrKkmFU6i4zKSw/ScF+iBy9BDosHmg6r6YLA4SqZgeRiSi8ByoaB5FvFUrcG45HJTDY7
R2Y4U7azT9W5H3elpji99n7+/WTK0MTL9GsR5bx9P8fufl3pm1gdno/hasOPcYzKPTIpeWmd1u6q
1QcmvGU4eWR2dHfNuX6eMm+LlrcS6hcnZnZXxS+19sf+RZ939ytrc1nacdqEmxA/o3Z/sSv/+Zk1
61LEWV50tZ063HVfy71TtH1lHRxp4l9CtTP++7HUc5frmbQQfhSSaDQU6wWzSI3L9vlwrIatwT4z
dz+xbrUYmE6qiT4ac+vND0ECjhIGmIXpFo2/0r0g+b1yuoHS8Fvqucy/34JUi9bGNaMYVHu4RbRp
RWtVLYbI77upFQUbPAjghA9GTnuMU7M2r5sv6YNw5Eka6KPSrb4QLfzcoq7SdtpMM0Oc0K8Alh79
5XPbRDjqyRg3c3xrsf+/n8n4QBmACf+hfo1iQ67SXSKrQ30/PmXWDl3E48EqTtPy/AJ6z6zau6ab
W3Oqd0vWrkSrE3Uv+/VGH56cZeJFF3+3DU65K3WCQzw/df1u5GjRNDm5MQNIz7uZLlkRN0f92BaT
Y4eRmX/fmnp///p7BA1fkPHhCdbTgEtbKtfLMtZ759TvSrux3Fbdc+foImvFjGjNPCgbf5U6q83s
tC2sorU+mHLuKVViosljR1VsHVaKu2tE5D964eLhALlBtfjf4IFfeWe5OewVLT50h4YCl2oS7x0+
0CZzjO1E2fl5x1N3zLN1jL3X2TAA3d3oTlfrL08NN7keXv47n1+/oxZVV8Y2a1On6w6Vohcr3nnp
bVb9o9FfYvXGl3O/o1rL9f+j7LuW3FaWZb8IEfDmtRseIOjJmXlBDMfAe4+vv0ntG/tI1BwxzsNa
oRiNCLLZXV2VlZVJWslLoBYrG+46OetqTbUOM2dR0/PZ+vcX9r+8IWQskCPE6N2jXOVcChNbF+MS
xA4MF4WX7JCehsvs97vu1zx8TqJdslPRgZbAT+JRVz27ln/VpI9hDXQslKt3ZyE0IP+Mvsvct13b
L0qQtw4iapa6fOEkBZyvYQiZ8jFhRCNRPL6w2s4IWdyQCllXfRZsFYYG7A3GpXJ5yCd/iHCZ7pjM
VjtnbnsyclCn/F6K1zS8ZqqVMLacwaVbTzRTKg/1dOKUZ5ffPdn567NgHSG/ghgAlew/PwtTQdar
bfomUK1Vf4vszIagqzGhEPJhwwBBnBxqvefZWMxzTp+OKj8U4f/ZXb89/eEeS6q4EIRZyYPJZaAO
+6le5lsn6mFMyu9ahlc7aTqadfTJHnpEdf567sM3WAosI6hTxQeMN7kx9IIuWepM39O38KK63Emm
mSdcZSq9pAWtoAvrV4e7+YU+WOkuprMjuylUMxzlQzALuwNDLT6lGJaBL94pOvQ+A3L397KQF+Fj
NSO73qWvKzpcgtsEcKdMvHHXwKTDD/fqZlqI8qLd9YnYDBLLOF9qTNuQVEHvTJsUCsIw/jDXBKy/
+3iG9kt3IXSazdqB4rBseVhxRxthcxc10tz2Up2khUB9lR1o+66gb2rVUDjKW8LB4cAULGGTOekB
eZ/JWRF0DHvYsy/QDI/fR6PjdWXPWJ2Jl8gcBeamtM1hlIUvP76wLwmvTx2oJBVP6veSMepAcmO7
+qw74jZm9qntceQwNvWSr4a4mFOsD47ohzeBxl6/h++RD/N45MtwKIRjYfk++DgqFQT1YYQRCN/4
kdttIbavV8413MJ7Tq/3MLnQW5N1cwyk+0lQnhQShYYYzK85ja4TBIE/Sr+NjPlD3Y8v61bTkXM5
NcbJCyiLsBAQKhzVQx0zePGTSPTrEv/r6KByAjkZWxgJ+p9HR+bTnk/bZg0qkjt3s19ovUuoDY1n
jblfFkiPT5JY9MYhvcoCkHw4Jn2vFXKSp1IwKcdL0vnMSJCNiouRRRtxstPICqV9XkKtprXY5Q0+
c3qjkpGBcvd4nZZNJ3sDrGFCqvSQVRBthgH+Pr/ISqyz44bTEmO6W6Gkxyj/UJcto3yFMJ2R0ze+
33ClK8A4BOkIR/qu1tcJ3wfjtrMR9cbCR/A/9aoJ8r890RizjdxhPa6qVSUDaRNv4YwqWUkYUmk6
5bBoXmsiS0RsJuT6r/xqFqzZKn5OhdFI4HA5QgOpZ/y8NGJUCSItoydnX/0p20d/HzopuFXR0Hs4
+isCu9CmoRhordFIKvL6DeyDx+bEN5/camrah7D6snQVx9eiPjNzQlTpivRkHd0p3w3lQeGdNHPF
gUS8n0z2WGxgLV9lVg27sOGNW78GcaQylqNDGGvnfC9EksfBPTt6S9W7Q3lO+OY0SyaHYxpqbjfY
Kk8KOFR3R9yb8AZvWUcqDbGy48ovBIdfnJrXB0WvUhu5UM16irjr5L0W+4Ji1eVWZHyBIfj9BqYz
2TZSXeQEHKx3xk2i7qFERFWY38rLARnCXK8k5j17Hjf4x1X/BLx+VPH4FVnBPoPpHMwOASg8ZL5C
CvGaNMLydtUXMpYu3S1sp7PcdSyObPHCFAxZpfZJVvkoXP/XU++33G/ZUipMYq2l/RBIPK1bexTp
yOjNoONOLVan+W7etY95pFHqSohK/H5ocMPUBE4ws2bFbNDV30phxhypkZpf+WIbRUbdEnEOJvid
lhdRthXIuBeUX72Zc7rxJdV0QfPLzFoXKyw2C1LTxORhCQyTPbi7pPBLtmGQ/OTiegCJ/v/nRMAB
Kfk+lfAQcqIyEsU2lcWgQFaxqCjvU6eXZ9JgEiH84ODuHI+w2YIFVcEJRhXxVMNtouYe6lsodn9F
MKIv0liveRSz0nXl3sbs0g+6Wuz//U5BWfkhsYAH33/f6kPMCkeOWSMIUgVRYWi9lUFvSvBZiSUt
rBo0B5m/lBhSitTZ5JQDxwZK5CHXTepLrHSkHF56xRZZa2xsbO9YcfAykhDggHCYW+KPYuViwyPV
jCasv4mfI0NKVauO3mvpQ0nOmniQlqDtJxKhtGLWHZIyNtfH2cXLzNFnKHp8jjqe+0p7t8X1uxot
48XLrR5M/CGCxoGIgXNJIjVvSMqGXV0xPGg9sjx+i0KFk8y8tBjlGN/4muDXR81sSr0fDPylVOqq
uEvgngpgKfLwE607tOu26xHYElMTbDZya1GhTHrs8vex2i1LgHjCVltODfIKaYItSBgKqwx8ROTU
/Orj44oKaUSzqi51hgAe0lB0ytUKGR2LgFiqfcWSzsIAfiVs6kMSWBQw3VZaUhgMzWnQLEZwUSrM
mbfGeK1N9NG+qdwT0OpRpeqvPfoQYBWtbrUG1D2PVYJRPAD4KUaBDElvQeOTMBqt4qAX9jVmJsAC
J438xGhV/imlxWj33TEabFfMkvwZDFilHHOxXUMPVeOECLAKrSFNjQ5vCyINKlHmoLvn1U2vCzzJ
c5UgUDErJipb2DoKeuk0w2LXmkxn5jvGVVahZSCb4+rxAmp3rdExl2QUdWoUqsVHhwF1joqrtOK/
+/RazBzdjaujiuwpUc9xF8ysISR4kEpbocJuaox85mmEO3NNWmB0MNtgoLYBjczZ7seQFlKrC81L
sm4ahLN1FzMR4ZZ9eGOnZ9n/j4f0t6V6iJsaW9Tswiy8p7X7WTrLU0KlDoqgKPeScx8WCKAjhcA0
7YWcxMwprvKNLC8pEag4C3qtvkUJMnfFH+LChLd6AY3thTPToaYpBzPoMt2MKWM9iS13KPyvdAg7
CDLMsD79y9wQMvELG6KnGMTCgVPOyqiht5M6ZWiV0hZXjbjA24lHrCCwMico+8kgndfoK+H6JxcP
koaf3ovMgeUAKBteLQ8ryGZh1sO5vg008BE+uA/ezU8wUdYn2uqsAUcKKjmVwdgLnfXMgLkfGprA
4wBHzcdqP5zTLRM0lLNjMwTJ7Kbcmax5D22NGwvsirEl+N4oXgRbTE5naQRipOBhP+mJC2eMuxTF
SbUaYNURUPvMSvFbqwluMEphYDejV21WTwW+PdqqPtcG7O6N2R7O4Sv2VHuNNuCR+gllX2F0hzLm
ONe0AOFuNmDcoLP6oEsGZ2V+jEwfFnt0uU0sQa9StHtYfLPwlKPrZTjxugBzhZtqMhaMePbFtnRr
mlullWGIN6TztjNWc0BaLBvxBnbGPtZqNIFokO8IHngwtdjdbY4Ho9U1e31VDxPhoVvO+LhRSW4w
erwX7diIz02li8+S60dBhv/EKw0XKsbP7tOND99gNMssPEHlOkjeQUTc3Rg67UQBNAMVvmS5CxBu
uiL3ehImfyxBpd8eey+Nf0tZgJryvdYUTTAZKB3zU3lafW6kMFisgA/u0mDsTNmU4Yai0ruD4F2D
FIdQRomBktHR9M9/n6r/DG8+HivQ/gBZYloBM0j3Y/fbO2LrmRtENhU8IV0MeZ1pB6eYuVRplx9l
0RJ2GUDiiodfXg1byhmDebMdK7sifV20IE8DNmmoBEnARqDAP91Jhn5uHxmNguuX0fsuDaR71zvC
HvOKtSdNhZwA97O2XCH8jFdDgibn8A9RSLV+axJjqKpCQ35bcSALad9Rjh4uz+p8we35CD2JhtFL
3HB1hpqh7Kg8wVysewVFnc79bEa5obXHvoys0W+5DLA9I1FlRKcfAjdUDCU6tJ9cCeki4SAB/Uuz
a4S4Fc+i3qkfdenJwiVUUS9FmyU5MMo1E2UKiiyZl5sSBj3k/Ue/A2pxibUAtRZNk1mvWomkiKLh
dO04+D1PlyS/JLKezh/DohBRvsqVBSMRoW5sDQvUdF+y8CpJh0yVTDEONxzbAIBN9Y5jnahJ4W0j
O6waOZAn9AXpOxrfYiXXs06lE9zoMsVMGJ6M/C5TG9Ivma61GR0RpPvOCRnFiIrCYmSoBSInKMqG
rsW1QvF3XzpJKvSy35falu3QKRfFfdIXJMtneKq8jDlLC6agXTgYrAyLzUSipehPCwwqRxkep6xR
tigL1VOyZgZCfP6xQAWKZ5BwtDIJ2ZcVHwJgryGzqdvmIQpGlJaysWhNENbTVmbvTaTJrgqYRGV+
+FKv71JzYWEfG9dULA/j9F7Eu3KA1QiSudLjRr2unVTMaM/RkoNTpwa2cGJVcPFhq9cSfob8Ci/T
Q4i8v5IAOjQIo0VFRlG9lvWnUDlCdtZYYKQ9kStfTeA0LJ46xuZas22prJ6E3B4GWNUgs0p6uxPt
bPG5DBE8qyiLQq1x2MFNOn2qXzELYRSdzvSRyQrnpTcEpqZtBSS03a2S1/D+ANOeOt5XMJdsl9QS
0TdSB4vLWsLKFhfPyGNFIrIBy8JaDNY6OW/JijvAkD0qSNyuNINHRr68L8ptFUEsGKNNI3NBlEPU
rLjKjZ5/t8Wx6+0YXjWDVTXbUazIpByy7pWpPuP4S2rfWyCMc6NRyDiSFZdPnVImt5faCjUvHg+T
cpMVKxljPctyUmuIQ+xA1jolkmhG7VYWLC3xOQFer+V3WRmxumOSQpcYO2M3UvTNazdp1NdRoTln
1OMZDFIF/kzLsSw/mGHTrTaQLKmHhW3nMP1GXqmI7hOUM0RrTT7v1TDLpaQf7X+Hsntp8VcgA1YC
mYU7tP84TdAwCVPXY4+2hnRcMg+4a82/CrnVYbcmp38/69ec/d8Pw8DenSggApP+M2omYwHn7TFS
PaYzoqGiYg2LVt5c4DByiQtHKoyud6MQ1trzs+ztp14KfBz/++h7bvJbwM4ScdLyOVS8VcqcSQ0X
2PVqmyXmwXC5yl3osJms59EKg9Ogn6GmLWCkQsasvJRAja1LoDqsyJ7a7iPFDZ85FAn3C+yvhYGe
/t00CMTaX7yk395dMzdth5RbDhR0LcK3pP+qSrgytRNR7n1WPiU5Ohetw0c16ZZzrm5KnJEk9NGJ
RXO6ij+KNphbOOkWH2qrEm2O3FarPHk8NsWgZyISFmRAOXORG4iiKonRFjNV1ac6/T+lm8jWwYmH
xLyGOfA/l3kI06WdMAyPXums12PoKR1spro7UJvV33OJ5isw4pIvoHgn1vAlFlSbY1gEmXjbME/2
2097+/c3c0cIflvVuIzUSk0ABa7VJk4HcJY6c2HNqN6OwCzE7Ekd/+Pj0BfD9Cunimis/vk4Vp3y
XpXxJUohWmJ+By8bxsPzEl6mkfD277P0a4LsYcuoLLJlQJwyMvvHLdNPgrpmuaAE8WDg4HKpLwiH
jFyy5dC0pmA2DbSHjUjzl+gFHRQGNQfOWVy+qLJfSrjhCoi0l++tcI5VFx2YWvqM661UuWg7S4ud
TF5dXZocRqPFdoJ78wRzMT/iEwInBhJjeH4V4GnIMzTSRMrNjRFJSE8Vuy31lPliB3NST4AOOLg+
Nj18BpLrNA8EzR+11ovu1I5vrGQzHRLHebuqmzRS6Kr6qLebDp1E1OxwVasyDX0erywZ0mivMfMk
9t2r67+WEIrf6D1LMOV5ZNZwsOkc42oufCU6cBjn5UarAPWDNQqUQnOFztyTQZ6fED+VlRCE8DQw
ZH9hc7/tSClLMr5h+9hfUPvMO4V/F+PFFSRYrCbvMzAUSWRsKOw9wcK4RzWfe+IO8jwKQBUQPMgb
D+FvzmFcxXSKHLCL0zagw1grUJPQlQOVpZ1oKZmZ1q9V8yk1aDEPNBKh3IQ2iJgd8YuSdtaAubQ3
IKlgnaSaKUqdVXLnnN0z0wUbqKy3QmRFckGb5a0fgElx5P46TQSPI3ZfMQYTeuV6wIPRAgTwlLYC
7eEQJpvQKGRzt27dqT4AO6pWA1sxh3RmfOh5/94m7NrbpFLlDgsg4bgBLcpSQ0TBNXtAxGIWznOm
UDhDva/VQKzhu9JlhM9TOgmXBlbyq80DohRPaJED68F+ZpWLOCEBLz+rpKAM+A/8t4RuUwwYyQLA
JN6baWND2own95+HM0gS7Z7XFgJgqm8ubQdCkL+g1xNEkjF1DsCnO8SWWoCNe8Yuc7iAfjdIzpBh
zpbGmg33Ho5mxO2GyIu1XVXs18iVmyP+P+Y7INFM6f87QvzUc8HFDl1ZTOgBXP4lIvLbZmsacWDE
JUu2AOw1JiRd6bYLBIxZcxokUi7veB98uh3KJ7v8p9sMD4YVHAakfk3J/BkIpabgk5VReS/rbsrQ
OzOqDHQv9VJ1NVjlZEDjb2x545mjJG/DBG2s4lYg++y0jybKdbYI4eSI9Fo6cJmbgRMqtidVsoti
Iw7mqFjNsJsFb4m8TDA0+HSn+pOV+6HvgWkTAfQmzGVASef+97+tXDnkXQXEnvG6la4xAl8UjK2H
dr64B3thuqZVpOe8WYqwBbc85Slo89PzcYWq6JTBGfkvLtvYjEnEMKUa4DSK6xZxfEl7S+HuLQLs
XWk4L+lZ/khTV2NmJATIFaX2acz4ITr+/iYerrO+KJeCWyeUIJvJiKDhIh2gg7XFRAWEDj3l/35X
A6WHsx6YjkgOH8eqoOCpClrLql4FO8vB5Qp0ydKA4/dNca7Qu/z3N/wrtD+Gfh60CLi93sUVHgV0
0joXI41f24BFX1m1gCpEkPAFiwbHJLOL9/rEwq11dpTGYgLpUKJJ0JDyKhnydqWwuqSl4Eqr3Ru8
iT+D+TyeE306rpvWisBDBQ4jPWGX/JBdgPivQAMCaJ2C4d8/9yTss9kRk3W4rGDKm8OGVdtPwIkS
QF+lkS9PzvCjCOKvC+P3xz0cgaUa0mnVJjkAMCzlnV6k+7rwMx5EktoQ0SIbZX/oUM52W1Z4U+e3
qvG6Utoz9Ugmdt/OhdmWOCJLQ5u1NJdBIGrIGzPSsDRsSCWwaHayHp/ldOEWg2V6XUNtlFYOJ4J+
t4ICxsd2V4/oNMF8ZKrtcYwMuZ3NMBT1spMoClJFfZFHzsw1wLAANhRwM0MJErPdaKILTav+JWa3
jRTTun9G1+N+OqP3SUcI/SBWoMH05/cxiZHMgwAqBWWfGrX6ychwQlxOBbfN87dotRhewSeuqNZe
UrkiZfvNNO95Hpr/3smPGoT/+aL+5308phRaJUlhXOTJVuIu+SpTtYTThRC+ANRH93A11oXVmVBz
1FYzxxTqA6pK5OQcpTCgSNyw2BX5UQndLlSeBJCfsqvfFugR7R0XvleGUSz8KL1KsAQuDW66KKLL
hxvUl5P6JPv+Mbf6/XkPpUeExIdpy6zwy8GStYtWgpwTe4ICKIQy074SgfFWzxxylB+3gXAfBRXv
nmyPLfKylFr0vRg5qPLve4Kr3v8rvToh3fCO7EkSQHFSbgr/DYiCW8EhSGk4bprsIjRWtVrVZIAp
W6ZU47cgIo8cHdcr6gbwmabZlXmouAkU/bMYRsehN7dex36jqcaPHjpfSGAYdoNmlaptmQZ+Xd9z
plFRsdbKUOMDyFJpb0r1nfAWFh7SEeQi6P4xIB5w4DdshqUz+MZCP31C+xn04sxCQ3yRNkq1QZaI
5p8gXMFXjiazZJxheFKUP06S/9q7yBJEOKlqyE8f+Wnp3A1FqiVg+hC+JSChNpcsYA2we0Ailq6l
SvqbVBAuYLeZEx/Waoem0vqtUCGoATlH8PjizTM4AYZ64I7sfgac30H/9K4w1t0ATgq75NqideU8
OXT3u+/x+gCRD/kB2hiwPXk4/MLMdEk8FKs/sNaELrbVc0QL9bSy+dAuJ71eDQFN5/HZvaX+AGPA
1vC/D3487cyKxLpimirInRSmTKwluotxksCZs3tPMyrabTKjsEZvtccjpLALIz9ydmFL19hEdXGN
j/IrbOn1SZdfJqfYFjrraSDidA63gew860sQjFCc2EoOMkQG+lNkKy8v0O1275mw3sPTFRwaCDhO
F05f6CdPql2l/3I5Jxy8Lb/Rdh2eBJJfkeKv1YbaAlwiYHuGfOjPUMtr46CFfVWB0jSe8tN0KWT0
hNotyqb09TbA/VeBjP45PwpeYoS73kY/Qk++GlBorsxlDRSF8h/xYeH1Hpe3339pu/Kcu+1bnZG+
IRmcdW8Ckn6ifBaeGDQeY/KBanBPds1PARHi9//9GPcb/resEjracG1RJd6bQxH58J6r3hbkVSGI
1jxHp2ojPu25/YQSwNAKKhVgYGJsW3oIinwxtlMtCU0gwvddI4KZFQTExYCBdtldNmOwxMWqaEXB
jEeDV7wscPk6JJ5aUeY2zGT6OnXnDr19TBqPPYm+2tucUpB7jeaTcdf3CTqDuuwtR96HVqly4c68
V88kRpK8eNpEGWmHyg3Sj6ypWCEZjtJlpT2USbiGFLAzrsG1o5mJjPLJpoHmy99nFI0qoHIQSwEg
Izzsmp6XxlqtGDWY1S3yEy56L5gA9WKRxKSInVVe9YWLnLXdj6Jf1k6S3JMagGTIsyUkfPDQpmsO
vC3HxYUmCvpa2SaKXgvuDIZEi+2SKwf2MgwfbWmGkz5r25e5s3vVbWudnexw2mfpyzRtBW6XL+jw
6xrUy9kGH90tMJY7Y8+ihzgXGimk3dhv2qEmUu53yq5JQBWDr3y4A+YHVCLjHNwhM9B7eZ+18Btd
Qd8w+Mpu013YmCiwFXSLAAFVuZEXPj+fsjc1zwkumrVhaBkHcXbQGreW3Qk83xAfY1dGJzkKYpWC
chu7EToLNUxAxgsIWvnY63x+AOoDrKgvNklmxcMumh22+4rikxodiyhCCmd1uQ2ec5I6SuXkssU3
AVjXuLZ68bWLdjzjgtWxRJ/L8nL/YbHR1IFU0q4LD8WIVbdAzRYaQxPvrHat1tFfgoQcwbUFDEqE
R0KW6lX8DfoLhy2jmbjVcBs0lSlql4b1GFxpGilzMC0dwA24xfBnsDuyyJJYJ19s3HwoypPiM6vv
BJhCszFyw+SXiDl1KxqnWbYHVKVFn2ALC/ktjpDB1bZW0Vr2eOXchC5QELTDxZjgJ+g1UIndR86d
ofKF/42w6MlJ1bogoyzNphII4I+5CpSZJKyPfk1cmYBvKeZi0uM4OOCQ5dIhQf8vOqAbX04GOCY9
t5IuMXDDy7On8OCvGKjJ+8lWMp2rvKy/N1HWyBTRGJwcptmV1bGUdnjHd/4bh81E72MAs5dy2zA7
t7mNNcF3uMRv4L/lqoUtkorXO48Fjp+qB4bNGG8ipjPxsKg0WzfJqSKjmbrYWLuRvzOElsgqENNF
R2UuVXaJ5Y2Y6OBdh8yZYzDQlRtLuG+r1FIL3qqxWbG6QD2AIiJ5qXIXFKQ8uSBx0DAolOzn2Gkm
U1CMOnnrGkAzSHUmp0azZ9rInafMT4qXvwKtDNADqkCQ3QK4xz4GPa0r0kHNMDexjGfUzhiWkAfQ
2E5IBKvshFP8f80GHp73UJolUVSOg1QOQT2b1Wo3laVGVOTMkbVaWI2tdiYbCme20pMYBwDv/tJ/
XI14NMS1AAOjEIHxxkOR3oyqNCtc2gUSRybYyPhNQ7N3Yct496qdNcAqhUrJgrxAJDGaLZ+AOVcy
Or0vbQVYHdW+Bo71FIRucohsyU+8GEMAwF6M9AOCg9vanGMyHRaIDKhB11HpFREOw4+A8/c3BcOI
i9HuZIoq2ZB38RHpa/aVNSTdVntQwY+9g6s6g4/8+/LdvXM8RopBzzfvsAo6sSc+J8OFGSg4XHa/
Kz+7dxiEiFfWqzKaWrEVOzEoiHfWtwKOps4blTtsGILXUhBh9QXzC0AL4Z8HEz1X3ijbHiPLQWtK
dxce4UU5oq4v/dpXtusLL5nCi7SVyHelj/sM3o3jR7jJAYQOKCVp6ff4UaaDzqivO4nwbnZYMSjB
IpnsddlN7PIT7akDxtnmz5WAer8pDCa2EAgjrz2GF87ueExQi4bqSkQ1Oo/x1y27F8iICQajB1OK
OYrudBkC9ow11UxwBzyMTq5ecpYCLSjOxbn34u3ocQFD11skU3CHQh2XLwN9wM7iaYF2MyRXxqty
KDYcPFBBbX5L79YDMxUd7cDdRlsWoAWlBKC8nFUHsjB+D8KLvKs2qsMFX5ydQm1wpsuLSKC63ZNq
k7nrabKEm2YkvnpMTuXlq6IcAXMGpcdbZTVW84aZz2sISyLc3Ifa5HzFayBbeBjh/MsYGUXVvxcW
hAUo6+5Anb9z8vvdZMUfGgs94sgVX9XX4kvgQJPWI/R20dZSCAvmSop6CO4l41VKae+dGvD2OXPV
6+NkJW59THXtkOI2PqwH2ZEd8dS8gEus7OP3HHT+djDzSq8mkgOR0OUj79QGs2n0xBIOmpFv0f1N
3n4xf+JjcRZEq7ASNL122uFODUGRBCMmxeB7PTYH6TrbIqYRY6Q4q41/iceqpxbD6ZOOidEj1tHl
nQrEb1OyFHdCnxqSO6EOViS+lcqSd/mNaTGAnFlY1cRNj1qAc4ZvC4gnNB6PKd6M0YFMxM8uLrEI
OdcGGUDL0Xb21ZKqEo3NAhS/r+ytcTuMwSXwYRpRAGHB5F1i9a6qw10c0Mk5Oyc088G2hMPhaw2z
TlD7WaJBWxADIBa704LwhBdG9u9GBnKeTXYGd9SKzSqit+RwE+zD7Gr7EW6u3Wa28b6QjO3TreqA
80QTd9k0lDFE7KsmIYW/7KSD+Nm9sNvCF1wMZoATIevFQOUjZucDhWoZWpVEPGoaHe4XPGUTS4Qh
YRk0frzSSa/0RZ9paAobaT/vr4IbB/JW7akcmsNEWGeUSGjXCnhE4naEdXTiKPv5O38PAcPrLcT3
O3OaqDja5Y0xOK86YyooOWNsc8uqBkYk7WLfWD1kCwq32zSWBO0c5iDgMH0ccl3QtRfWCPdw7kCV
hK+jvbbeGoyAkvHVvIQ+/kD51xnTElZqghmxAw7VfQiYYNHr9/SQvaYej7GIC7BIIz9XN9QGSMGu
RU+OKsFoL803aK7tm+t0g6FXTbNXTGPACpcn6Jad4VBcwHgyhh2SceYuGAHT002JSLOAyCF9g2Hg
8CS1UIFd70MRHRZ3M36XmCWZCXaSswAXTzCWsgbiUcxMaV9jCsUov5k3YZ/50w40BQWzC6iXA0Dh
NmIFAAeKKUlTfZFceftRuLOtUXSYTq8aZd5WelYPvYkL2+wMEObNasdY4RZeyt1WNSe/8ZWF4K5E
HfAaYgv00CkAn+jVt8ReV7ArCkccAIEWemU2JxaySDFpQK3F4D1E54zS6d5h1GOrNA92186fL4OD
MAYmn2xCfX4jBxMpTBQJGw3fvF26rMd9JXpKlwNQf523Kz3Tc6vVcVyJ8Mo4+b7E1LiyHeB9lh1z
2uuLW+tHzmD93ECuakDhj0rbDAsPvjD4gor+CW7ccYAOVov5GfBNafsiYIljEsjklb3259gFR5ol
6/b+yNQVvjKOlHt8ftgL/uLcgfHtx6figIElmryFu6bB6a3wINA6vxSUNbvwkGwr/HukpEfm2LWk
sVez1UMMrkKD7q14GyywnD41clH01iowPsuCvKceeG+55RZjLl7n8Qewkc3Y4jdomNHC/GatBp+/
psMVQ+agkpFLvJk/PkEmdFjy2YAZKFqf+NToVOHzYI3c2RSgXypQ3pdttPAMOFOuL9xH7TcXCZce
Cr0P9f9xdl7LjWtLEv0iRMCbVxiC3oik3AtDFgRAeM+vn4W+EzPdlEKKmat7TseR1Nww21RlZWb5
7aSeID7RZsGkPpJunf0jJJkMkly/Tv3W73jP+HdFDuG4HUE11FfvNLmB848C6bHluC+ZwXD+SYlh
zPtoOT2RDOXIJKIpc+vu4HPemdPiqdh2h2qPZGmVj4+fR99NcZ2gkfCWNwfLEbaMo09yByqc3ZJ8
MuC0mGXu533rDvcgdvMEMGgRur0vT+td7ke0Fzk9qKndozuxy3k06v+WEvQwSI/kLtlsRCxg0dn1
OnFDl2B2z+S4THMcwvSHaez263YdP8k8JnwHNu8i0w8QYyYzg3tcTlwmQrDpDe8ztx9yT1m39JeG
7zYxbYXZrvhS536ws3ihF6MIC2YwtmhmE28v0+5Q7yIvXWm2NBHhsJ5W0Bwqb1e992sVA5OA51R4
Ec1RHILjSe6+1/5O9v+0+u0cdoTqs5Rc2gWrnvSoYY8Xu9p9zO/xVjcCqJYFdVEgLBnXx2WJwdNS
W6abCulh5bebbF3d7z7VBWvQEZjXdBH2Uyeax5NugX1wgvXW2F/07GtPTrwv+Rk5K9queeQQp3rK
VsE4Sl9Z0/6NuEmaIPLQJo+M5BtPLTMEHRIPNAAn+mT9OuR3fr4cwYMcU7L6HWiynVGfn6C89B8V
1kI3RfnEWjeP2oEdz8t3qWfSedmNqBIzscRl17INULXaVqwGHCuo5U3URfvB7LKjrerkgFTM+WZB
Kob4bYmgYCXM3gcnWXcs7HnyfpmOEEM0v3jjvmK5xvLPNvKRH9udzLzB9pM+F/rEK+358foSMQEC
cnl23JFei1OFPd8fEbQ479wojjQcy5M1FZuZuU3ARtlow1kERhE4l3myOSMH5Bw07Fi0jQM1KXll
bcqlWaJiw8LB0baBq07zebLvFuadsY25p9Y7350R7AXO9SN6Vpxj6ut/tjL2xNCVF+OmpE4rrp5C
9EP9Ebuo2cPVG0jDXnEaV3IubLniG9imW/soZbkC2SUwcTW3I7+0o2W6BEPnHsbds0QxmLg0gh+m
J4/PB4YblgPO74pdeRrbUsgEkn3psZwRp/f2sHo8OdHHZRXNBbfCjFJ/vo95kAzU4YX8KkSjHk5w
mSuUh3mfMWK1g77GAM9ha7PFh3RnuVrDzNY27WNjh5sd9O25Pu9dnClIQi7AFM+jdTWQ8ZRgnP3k
Wd1BSZyAIGBT1jCZOid7iD4sPO9WqZ+9Xjk6CN4mTHlXtNUJSxLqqs0m02vwKp2B3eJJmX3meLqm
YE8eDAVu69Qzw9EXhfZ96WNud7SmCI7meDTsjuNtK7bsK5v7wbajKRQqh5DleTwVkE862SvuE5Ck
AcXxbbz4bAMwZ99/SQ3N73JROjLiRUzRDsbwTR0NnpBsVZ0Jddkx/fowJhT1e+dbk/gO195pQgxa
PbZ2Riyjev1efOln5caYdqv4GeKLS/bmj/bgqlfsujWxtyvhH63ad/DfOxXnuxh1BVT20+z0RDQ3
iVdP0Z1KwwnJ7Qr7somdeB5t2ged0K6d69iMQ5iPXkcSu7hPOOzv2oeYYC2Z7eG8EToHy3YaHKU1
VFiikdIrp2/h4WJbIKryZin4TWjH22GZTEL0o+OJcT6Ic2GhbMiiVp8anii8PqLEl3x+2WFEeIQ+
zOu8EDHt03k3w0MiIMXit2GxX1byQiIkf20/rgREhae/Xj6A4NQ7vEk1t50wbTjf7mr3sh2cxS7e
NNPzsnPYrjqnfeLlvl0f1V3cueBHbDjGC59sY6uyq8F3o4XJ1hJMol/yff3bpHvsL6KaMj2NbovH
XW1ZQ5uDL0DzsKqZclqd4FtdRvyjbmwAubgBe0M/ZK7ABZNmgoQICApFlYGCDkJz4ZXS1jztRX1x
qtZhOqMWYwHLN5vhOr9W+6I8gqgBvjXk7wizRD+9wq/yIiKRdgFfZNRy5RvAoUq9K0mvTyt+B1JM
womdecBmwHwI5EHS8n7HK8mzBbQrQCBkjgBTejZrrN8KkaNU6AsUYZkjY4L6BAwnfv4XvK2hoDME
UdfWPANYRgCDiEzayqW8pRgOok6x9tKL98sCGwHsn0YdCYl/jSqJWlEVV94F4jeUaUOwq8kdz1MW
BxAhhOCT5KLj4o6pev089ggg3w5NCwr+B8vFMr+wWcVLm+p13qzjxL0uhcKPKLwQB0u/6US/lP4B
ef4e6AbJFq5dG57Ohb7GZqROH9N6waqXuxnwrngm3w/dcwlkfdcpU15rr63jat80W+DHrPntLX+3
n5lYyWPqDpVMvm20HFrZSTeunbw49+eJBPp4CrA1rgu36M53F84pOXMTJRm563aOLEMxYMymid3H
8uKkvSe1h6XU2RZbZaSd/fxClC/VsfFBaTjv48vNH39YcH9NhtqKNOt6ldU1esgm8eJ0pidrhJFQ
yczBlvM1wsW28s/VoWimA+FGfYf4QBdmCToe+ix3b+V1V1gzNR2jTHDkxpWN10BYXGqfwtbPV/uH
ofll/uAno+gUKET1D3/rr6sd1F4dSl3JcedoXQX7UOsuX4Q+qCnVGKeOOBo690ScFDhHQnXQCc4Q
L3tIu1+u5KtJx/jcRtNDGTNN07xVAWLfYV6a4YyohnC4d0XdDi/TVLmvFQdIU0/8OF9Ul0UZbXTN
oYiN+E+o/ahyS9lDtpGC1Bf3UnUYlNwml8/Onnx+uV5n6vkYoMYmKpudOvD2KnJbQK96cJvr/UlC
RPrLnXxlmN/cyQ0eGiUXMTcFRRuVtNADe2sGNxA/kUCaIGOM8kVsTZN8mka/TD3j26lnqlhiAcYq
pnlTaKM5KaW/Fm2buRI/KYyOQXnkN85ppROFZWvww20yhWGUvJzfcbSwLpP8ZKeHcpvNqbXxrtVN
tmwdCwMN0cMxBiRJmSbYHaefGZRCFP+uxQehcbq41i69j2HyTYItFkgf6bMUkgHS63mhbFHCz8o3
YcqkzbAMHqaJ+xvTQv5u0yVukSgqYuxC/f7fTVdsrWYwQyNfqytUR+ftaWdgsfCMIC+hmIiPGdnK
GVj3sydGOybgtxhsUWHDLwX/H3vYRTMBb8nXwdH2BG9Y2H6GF1ucB1NpctoB+Apn8nBynwVhJi7I
5tPV1uevmVPbF754Wl46SdbGlFo3UcpTe/+Q7JKjcaeCFtXz7ql6Um1zs+6mobvm+N31kFxZP5/s
VRCOJN1VdDctJ8IwBbuq0H2cHSnxzH1m2Rg1TORJ56obgnDCeSIXKm4ncawUdxUhi75GhPTeTLPX
VpjBg84Mm+Ra+GWj/XNc3uwObArYrcEDxHr1tn+GWYi9kYqNsb6i9a7ntTEjh6IJpBxOL5dlBGKB
OFot7pviOGgIcernVryMZ14WLamr9dU2jB6b0IdxlKuT5HSkzjOyTs+fPXhhFT81Z3jA8qOgPhTW
Ig3muNj9shq1cR58uQd61ME3xgxe/MOh+muHi/qz1RsntM0JTFvlUFjrrroLgT+aXRY+Cvm8UeYJ
e0M5z+O5lk5RTo0HXG69abB1KnUfyAutRpi+joetkbxK2ajspr5GfVCvVwZdVfSx6Efpj+CC0tbl
MpNxdzA8YqdzdCiSjVDeq/D1gtLW8jdVWcPU4YMaOZi0CMiuwFJHswZPaVbnfqcaYwn08PM+j5D/
l8dws1wyoxbPCa0214vO2QES9aOFu+gY9ui0Rl1oGc0acAPLvk4Gp3Utvk8+br8+j03csRneiM7j
gt6F7jvQyPPqnvYPLDHD1v3yUZoZdjrL7MUcJv0ENJmSemnjuz1+OpVlvt5JrlmjvuiYiGkTO3d3
2LCOmBxgmukv/mTCF+eTnHj8vuDu7kdb6W5Ogdbl05cieEHrti5EGlvji13NeQdO4Zf3eNz8Z+CG
o+pk44A/Qley30KKGfvuyA7IRuTfL/YvT0d+xmZg/7dTNX9MGAbgZMwIyQbAPwIH4RjYZY/RTWk/
XZCJFDRREHyoJR1XPv6m7us+h5SnooIlxd00XvKic6mgs3zG2M0GSBbMsPKm89x+AYAFAHOb+5rx
xLnU8Nf0VWz3yGxb9iPRGYG7btSKutpccgR/APLHssimRwPPZnw1kBP3qMImpj82Wwm5K9XPuBOD
12jZAv+djWplfrPhNY7fz3h1r6/Pz7N4vn3bUpx3li2NAt7QseHJ/oZb9JgYBQ5lBvttG3H+95SI
UiKBeH3lacvzgXfcuxeX1JB/LE93DU4J9BbehVhB8MDeERwPbwFlnthBsjzN6L4hrAXDrh/aaULF
B4vQaeFEEwy+/GCObNrNfBgy7kfojW5Jl8mZH8UO9WqP9c9njCNA4/dQQbA/s7AwVRW3D/jQUPgI
tqJr+IjEnY5+zt0kWz4Urk+rC+hEoGUdePmVlyZxT90kx91onBAByTaOWGAZL1cPF6+l+pjS+CK1
Hx5wF2QOjV/l2HqKbtlrEOdqNrjmO1499tPDVreXW1p5WI5uUzLkUaX2Gpf7/M8xYNoPI8xt+cDc
2C/ptslfVkFaR1F2bjPURKKh7AsDiHwd1/P1Uw4ABDgybcAG/vOlkfZfnPfPnxf9V3ro2LFNg6qF
zIN4+TYesDotvCYYOq7J+jR5SSyCziG5zgfdqYCZMp5xPe+DSdX51MKJVCmK/3IJ3+6+aD5w8NE0
BNtjGvvX7ou2rdS1AQL3uGSMP2ZYFyTpJ5B5fEzRRWPF3I3tIpJfybHfDs2eP3ppU4SXb3LBJLjo
ep8mxig3Uc9QDX0JBj8KIB+fIBggsgIzyO4ovhrrQvZCiXDX/fUJGN8k6hLx9f9cxk1yWGXnsMH0
ORvjlJ3qhPb0D8Kk7AOK0wDvsDTxfvVjO0DOHi/CqTYtPswnyi0uFbG5NEXE4uNRUS/6hfxuPuWL
EpIYRgDJsXwlQoMIpfhnYrMtJZrBhZ8DZPchLzipr2wKi2G69iHmjAaVQucUG7Qm4KD+iDyanrDA
umL28zv/LpL/545vjhpFbssGj1ZzrViIRfMN4p1I3mKdAc+0lO5Qe13CJ3AG2DRZs8p7/JCAT/ZI
vSCY9leHf8fZS6I4l9GV40PgXtA8iG4vPRbSmw4ru1qrMf1lA4BOIXYKXPh6FBhry/z4+Va+eg2w
ggBYFAXemmLBm/t3+jaWrKc5KtG1DGRosBlKdoV/C5tbbUxSSvzLk11M6lW6MhFV/xK6mGOicBu6
/DW6Psb7fy0ere8sWB2kjO1bwbGte8CpbOoEplBllb2wMJ/zx/MMRfS7uurRit5DVRB31sbal0uI
XsYmXJczpATzs4NV3bRanSfqO1sZ9DvOH06N4KVcAtFRmK0++gcK0TO26E3UThBqpvHq/KoYdtc5
iLDwxqIsmNDOQZ6LZ1d+jDwqHBQ1us2AA4Uxz5bDniC1iJ2mdmDdFQ8/v4s/jdNunwZd2FVVwVIN
99+bd9EXxVno9Soju5EesfkiVJn1s+65COzzkzVJJ6lbQp7yIIbs03BCYZsa//Xkou+tPipfWrQL
ZNeOSa9B6TVbhVh0WB6lX8wAWF2v17uTK8+6rea38CEo3D6Gc8sTXup7EcuCu2EZUamfU+hhLa2s
2SDa7XO/PrGL4YwQU3cYXuPJqKVyOtmj/PFARo8Fhzgl/cuRu47Js3ZQ1wSVBVDEVkGFZZN8yuuf
n9O3c1ZTRexhRTzCJWPEyP6aNUpS0BkW+4H1JX8qxYVynaSin4T37YDUfNMPq054C2vCO95t0Mh2
zXmqbIxuURbPv1zKd0EnQkOyeRSpo4Hbv5eSDEkRRyH5AwcQ4j1T9mHYweRDOWHWPiSxlh2wdAKI
c7/KHL/Ka1i7MLDQOmK4j2H0zcbbo9vQUyFRRqfYU0TfcTGdKSYOLXG5Ai6V5DO1FnV3zluvjoJJ
rpkHEUHycPpMamupnLmoTJrrfQTrTI8dtVDeu+4Q2Ar01MgsDlcDPTY6VFU+vwtDuEKMMYu0fBbE
wqLPIQ8JjhZibaEEn2Z58c1OOqr9ClHL7JoKy6RBO6h0eMIUbjLMS5mTmeGu2hmFV+Mgv0JwIjrt
WV8U4XuYL7HGc9SIoJi84zy8qgUillFccO3uW+3Yhf09VnbjILFYrgujnBQx3lsyYeip9ZsGenj2
idiuvUZYGFE2i2pbNJ+H2nT6ghp/bM2lq8kkrX2NM7HFCBaJtjNAG6v9NjVsqUHSDSEokBEgno2n
rjmzEXS2JMzCMpueJC48W/Zd9Xrp1xkbUYrxUqGCJhF0aEbhxtYu4PcvZDkmQp4P2dDewlxyzgBT
jq508zg9z3o2jt7ahqyN8VtVW8MqwzDCuPIXc69qwlVuUn2m8mRg0QNFQbX6rRSIWzNzJbwwzih2
rtHlUYuIxFTcQCFgWq3gnXG97UQsygLF/XmWy99t039PtJuN6ZqGF7BRWV5UOBwBNmR3Ocz1/thr
n7kEdnaV3RhQKjx9GBWgJAYT0d0Jt6WoZwGWot2zVcnwx2snkt+F2vzlGJG+i0D+vr4bzneWSmUU
oIdfp/kK7/dYE2F1jtG6kfsiCTnuKmlb+gYkjIg4VLdwI2v8nx/SH+3c7e5t0I4HgM+0NBpX/7sV
yEMw0LE6wmdQWBb1K/OhhC9SCd7Ibr7CmWVK6m6YTGoLAhmOd9jam7Z6cn65ju8eBuz3sc0V7ZKQ
yf97HU2CqUF+KtiSkHz3kwBGSMetzxroIM0E7bhqzoZqOmhTDBmxCPx5ePkbiI6d6H+HH+fSX5tz
lPGABCLlg3lU5+qOGk3f2s/Njk1mSxc3WJvL9tMEZsNxgfK3cfh5/O9SAmAcTB4kmbadbMv/jq+V
8qDnTTVCGvMI+XSoeoH4KF8Hr6OQWYCAsXXZCr0L1CFF1HZ2g1xw2tOd3Oi/zctvijX/XMvNBt3V
sRAFGbbMkMbRYFOpwZ4T/nWF4ho54R81cxv9VqwZJ9rNRGRDoa8OTRpUJsDNmSRVkhpm1VCAeENS
fUy39QEnitd0cZ1Ln9Y8O2DADyNGvvvlyY9382VcPE6IJGX6hVo3C0A/GaUl5ul1Gcf7vvZryhSd
n6pUq+tJgXeTYOfiKixXusJv3InGHK7yr9j0d/NPYWPFTZUSGTjxuDz+mn+BccUUo4ihHzZ+OYNk
W2d08CMSuJTz7CN/iAUbkbQFgjPP0WHZfTdtMBth+w9/2RH+pH43D2TMisgJaXMEcfhmKVxUIR46
uqgv9Az/yGgEyqFlKodI2ChabQ9NMilK1M214Y6ujviB0fji5KTYIVVjlpPBlxIrpwP2vUAbVmFL
CIMTJxSnTxD4T/EvW8efys3tBePRwJwBY0cWfTNfaQWrV1WhFLtwXZlu6SJ/oCyMJmliCK5UeHW9
DywvQntxXYrQKAWvtQF9SWSqWdjAZBLWMvTnRVZxebqTC4Co6/y4H+5+E5582fIJuGRiHp2Hi+SQ
//r3NReXtK2USlHXSO6QtFFMIffCp3/oJxUEshV8/rSHAGWkjvhree52hf0ZHDUdrrKWRnuHmy22
7C7SRaRb2rqt52AOZUedeH+FyE8hmfH7UVCAQ0fSzvOLR1EUg9AOZftvlbjvHoKCm5AojU1AEcje
TLDWCOuiG6TTGgVCmC8C0UcuImL103pS7uHUJgqbur1DnogMQgt/qZjKt1VKU6M1pcViZ2R8Vf+I
Zv9aakbWN/VFG/Q1dXYlhps1zpKEdmlpM29kqHImDFtl3hSCHaqKU0pUtq75NNdKWwkhjxaXtXwp
ZmGt2cGqHu5y5bktYyzO3iIcUeTubBuNRVzzUfR3WvX083Yl39Z7xxYrzCF6kOkkWxi8/DuDQqtN
MVyv6tU1wQ0kI2fCoj/IFoHunlroMdFnHN/HeIZHQk/vl4064Hs4uDrc/jh4v2Cwk1eKLSWzXBBs
TUpwJBvDuNQers0kgFaYJzjqX/xL7f585V+OuD9XDqWFmpDFBNRvph8mI5renMN4qchIAzIDPvBg
W0rkBQg3hRRKBwCDFTxn3a4xLk9o3jJJC3HRqubF9Te93Zdi4Hg1Ct6XY/2BU+e2rIldZ1vqUpQu
cfJVwIN7V9G8ZHDFYNph9zZrg0fcRKPgFxDmdg3+Z1hUd+wACvqTm9dX1VKfFJkRk7V6inxsOGou
8xb7WPUXAsL3N4jfEKkmPhv0oPx3olidpKU959gSkYij5CgVGtAG8TnSnkNJmes4bWBrL5SxK6Di
wbbs59d9e6yONwr7hWYgY8d19RahUdJQr0pBi5Z48VUp3qbHLnlGav3zKF8U7n+GwQbDNFDZs5Zv
ooahLvTo0gQQINV4w+TR4/pOpyB30gNXtGi/xLwK9AJVu1fFuUPG6KhJ58XCoc2QJKQF+VsHMtLb
kFZ+eQTabUxLd0k6c4Fx0vaSP26DOjUXcq45jNkvvKw7liifUnokFPnsqr52p2WpvilvZ+WTGnmk
6XYqo4EJh42OmUFxxsH9epokVHS7K4XaGpIU1oSZeN00arDKIqR5euVWJxoQFfq2VjNHL56vjekV
0CJTigLB2clCQugrsRtqV2FrhKgp8G4cLj2v5OxesoduiLy4pNCErWNzwXG/oVdNTWxZ2AoOIgiw
J6KejaLwX97b+F7+PrMtSyLIxR2Ts5DOS7fUt7jqropanbV9sD75qG/cYHV5ESfiZJ37O+GXLV+6
jWhvR7uJ8aKzmZhksdq+BlUbVvmCysBOnAD1L6zpL3c2nl63dybTZIB4RBmxyZsZeb5G8oloxdif
jsZbOI0gsnoCRtITUFEaNHgoTH8e8ctKw6cXHJSlrsrMMfNmoWstr1gM5XKdgKgJNZag2+sZF+Lt
z8N8wa94iOirNfZKlHOmdntuNn0VdbmhpEjLS6i+KIAQlISUVuam94nt1xpPUriiP4+KberX54l9
CbAi8mcVbtHtu1NbM2QWlUi3YHNSbTzTTiS5N/aYRPH/q+QqEraL0/5xgNsL3fpt1SI1gN8wI0D1
dBjuCpj92RE2wZoGRH49Oa0ANqDHy9R3OPAeyzd1pa6wZZzpXgN/GJPceZeC0UdTeXpZMSz2Ugjg
fRm4bB+VbgD7kRKB9VRREjzgLjBX3i6le1Gc9HGcVHhGRnYv2N2OViZWPWoM9vWjtVE28q6bY512
X60Tr0COTxl0bUzyST3DL3vSzkqQEeppF1tRHH1HOZVSIVxwB2uDSb3EghDHqQu8hrNHB7lmXrrC
xvysYLTY5oc2peq5qxCqtFOILa42sSYXumaBF++1RbkJF015n8QzWDxXLNR4i7I/+OXE2hj09cSb
s/ioYjfubW1arWsKjZoXQ2h/HpAkUOidn7c1Ag48KVxqqzbUuUm7b47ppvFB1bQHGTXfFatOrymc
/rGEUoHWj0IflAjMBtf4z6/ldfE6PISv2v4yOz0X2IhbtjSWti8HaVlukIM9x7HfHfvD6VNGiDVv
J8YGb3AIxFh18A7NLd4WMMRUmxtdX56kZXfXvRAl0KEtpPgKAoh8/kXYVHBmPqP3c0SRptixceIl
ivoH8RZcWZ9LjVqHpyy9WW/Ru+JKiw7qreSqzIvBoQzn5xv9PkYTodJLA/OYabEeG1ijvn2Qt0Ew
SibxESN6TLwM4RbKocto021363R/dq/z9F5YEU0jqLwr4W1ZK2lnXe14Vb5eX/uH5mM4dncy3W4I
uNolr83vVqzeM4XkkCLwls2ZxlgrjNMoQvNioP5IfnYItjB7zMa54tMIyzm062QUeA1HaSE+lfeA
E+iO9Vm9qEtOEttCzUghlXxsC56iUKQ+VHfJs3hs7i4HY9PPtAUUwfTpEgH1YIGtutKaOBGXVSmc
WK/NMXkGBgPiEzDfYciM5A7hw2X3dNTcapqu1EX+ke8USOXJVrkv76pDvRaXAy4/CZ07cIzI75A/
H+TJ08fIYvroHSi/ok3fx4B6bUBBeLCfINKZFIM1St4y1V6o75NREUbDHUQ7hv8SOKNtM07Xtj/Y
+eqdP31n//l53I8qCmjpbnEoX06PJMfN8rRplsWsrHB+m2oD9pLMQvRww0REZhbPLvas9EaNSbwt
Q6e9w3fOoJsFIibBv2qTunp9iLTHnPLj1nqpnpRV81Y8CitlHt1rHr49q8tCwGjMLt5qSuAPPHvz
YK3jY7Az7jTqyr2P184oXLRPUKOrR14XpKTPy9nBGUGh+k3pW/LwMUVHoEOPh9NfQPx1dN0DbOUz
1fdT6DYCynKnvyvgo2dju5lSGmN4Zs9DhBCsv/OyJaJwBObWc+slW+1TWOXrEmJ1Q1G9cnG6zl+U
3WURHKg+bvlm1o6vLqrsHPf06+R8tVGvw0We1B/dJuhQkbkla7eyBR/prKtP9Ve6yDTbFpohmRF6
LhV954CICM3NNJnEGzqlTWmzt6j21rxNXeO+2FyPMhZ/CbbJ2EtDscpcRA/YOPR28zDQlOsYUw0i
bDFREmgCbV3ccK8ugIeP0XNV22buYY8lvgJrr7QPDEi2dMfx03yCOF2v7foYb3CRPme0IEokJ9iL
aIHrY+mrD+aDtEICdAQllafyQ7LJd+aDDqt/mDSu+DZK5LzPfhIdgrU4j2biTpsZqBUG+/I8f3qK
5h2CvA6xSvCChcK96o8SgtN64IMQmO3K5/ZY+4GT21t9f5pms6tXr8Rp6Zf+ddXsd48KDHwRrkr+
Fnyy7UHB7HaDPFMh8k2ThTLLFhbj0RdyIi7i/ajb+fmM/AJ0jyezBWIDaqrgcmTeHJHXTivK3ohw
Y9NPjio/lfRzi5/7s4kX+FZqFgN4VVlybp4nKahM336ocGAwTBTC67wTH8JkVYQbgPpQfO+t/pf4
5AvFictD3mCOjDVZHvmi/2YifZ62KmbmGLTAkZHcdna13yQfec/s4qXoiH5+Gt8Fe9jzAaxTbKPl
8J/q7V/5vdkmTVWIEQ287KvLqTeHUEMHtnDz/vNAY6p2E+hhGQzRGXxJ0UDM/r2too+Tpi2sfF0M
PFOw0eQR4sz5TT5X9M45ZlLm/Dzgt3eGTIQec2Mg9CV5FI04Mds+zA6tW3GuBc9byCIoCEfV1v9n
KNMEFR1fGK2N/r05XSuuRRcxVOcMMMrapcTs3yQIk7rpL0N9E+CZFMlEQN/RxOc2U6xjscjCkKFK
97yF2uQRy6Gf7p34EDzlzi9v7bvZOLLygTYBDGVaD/57Z2IXxkLXWelhofvpMlhLbm9X9Gsj6oLR
+Vtw/jUNJ/NGAQDcoWjkA7fDpQMoxCllOLxM7LPzClnVLVB1wXmFA/zLoxwX+r9TUhG5o5GmTT3H
+NI0Sjnn+anPksO9YdOf/g5pouP3zvL4OTZW/mWwr0kVxQoQe2woKSXr+s2D1GOtjBT9mh6wTSUe
zJxRlE7F3qEBzP99C/l3LPXfl3ZWz4VBe+b0QCWSyFaFRzzOkdo7bUQ0wb81g1e+qAXI22hEh+0v
YDxo2y0/SigvlphaTbHWj5mHBnd+3WDMS7AsYhg3reawOaY0pZkhlvaw1vHEXTWvkdIKE4zppU3J
t6u5NQVuwekhf4NZMPjS/jwbfHHdb6xpNkUnLs2safAgLASyUHnFVr3vN/UTUf2kfarm0If5IclL
bBtL7Gl8ZV/N+w3dEGi0iNfMPX2qzefyEUPFx9PK2g/UrYQ9QrKlghRMxYaj8HsalyBeXFHCMmfm
rF2U+EOI8BnXxl2wOh1wBHgKfXmrrVU8BcqpsgaVIF69PJwOp4OZTuSn0NlCuJups+FJuxu2+owm
eVN5pqyJg3066W3R4M+iB3HGrEZLnsM7bOfmsnCv1Mw4TPLpabqlGwUCtHyqupSwnRQTrnSaT4Ev
JvU8nWJyNf3vn/IplUvjymmwtJ7F/ZUmiuPfjJdXn7/hnR/S6akmoBtBy5nuSj7UXsRr4z80P5gq
frgUN9pzv8MUwW4m9GVEnmaP9mfQa7CjaF9enqhNuwR/9tuH/zbK2LZYViGnNzEz8N8s502mAyE/
5x8I9ovQKafaeqQ+Xn0Lpb2+lBskcTFNcVogGRBXh2qHDKtlaj2VmlNM6c3iBZBGTUdY0pb9IEys
5Zj7jHkUEmQX6v8C6hUeJvErjRx8BSEmlIBZTopTTozl2RcWGaYquldOpNk47dqn8feQ5R6MJaJJ
fpfZ9Asy+c3GOE75cWs0DIoot8T9rim6slIy7MCGVZ8fpGIl01kypAncJqcUcpq3181ouFtr+/Dy
G443LuCbneufwW9w0SFL6uGaqwUPCVWJhrF9Y+5bVN0XE4Uasr/kfLhIBwNXIiuN3abO7aJyf97R
vlQG/rPo/+cJ3BroVXVkpVZ1ooNNSZemkjdYwOw6O2eQBYXOmRc6qEqharfmCSnLB9ZZiXlv0g2O
SEtgBkTXFD3wLK0MSAUExwDtLS4u59P+esX5EU5TIPjnYVtL+6u0//niv4FneH2cnlSWgIEARP/d
ItNrm1sDrJV1QJhfnz3kXV3iXbsHTBwrnZQs+DzhJZKKR1HcqqVmG5YbhHeZ4rY0MPjlYr59nWNJ
lVK+pWBA9O/FZHkGxagX1H3jiDRrDXejrYmXL3r4v+1xWFyO1W9hxDdnH2ArxxHEWm0kGP075OWK
W1Yls2Nn8kHEaClYsVN25tqyVmf1o0gegv5owmIxpoY0106BE1yedbGEifbbyah9ReS4Eu4arpch
IwAcI56/ItCwvLZiWJXmOmTnzxYlCUuPK0y3HaxlTbPa8KPF2KhISt4QzLzzQcJAp6UvaIKNninP
rexJyZ8k8PIc6viAS1iGQYk4b0pE96erk6YQBFal3fr6KXRCOUZVZbmpergWd6GxikEjzhIb0kWb
dkPql1dQgu7lkniNus6zmVjiXYLCrTi9YTt+7XeX7CUnCe4ilpsCInN6+3k6fC1acZr+/UBu2A2Q
wU7tuTKo7ecKJrSBLev4KOQwZAs8h2J8sCIUB31Me/A7o6FPE4B+ATUMxaYQzcPwrsQg/IxV7wmX
qUuM2d6JFuIa9wPCkWNgUklecYX9SC8ahZz158sfZ87t3qRoFBmoF2mmfhugCnGiFMWQYBmmPUpA
Rx3x/rnFDaSCHjbPSfl+Hu9LQXvch/4e8GYqh4QekTEOKMn3UhLO6lzZSvR3V03FCfOXOi69qEjc
rq6cq3hU28JRld5FjGVXReDIWu4Nw/YStG6GK9e1emtPSw3HP0jXaMTwPLy2kzRS3ahs7EaUZs1A
/QGEbKA9za86ny90gj83o4sWy4Aev+Jtdf5E+encnP+LvDNrUhzNtuxfSct36mpCQ9utMmtNSAIx
Dw4vGOC4JAZNCIT49b3kmVUV4Rld3ve5raaI8nQkpG843zn7rJ0WwxfBg/yGl0enmisQBZL7tIKe
p7NCUs9EjjU6vWyp459p6eC26R7sBufyLT/PdBGbXtKd8gf6ScZ78c0LVn41YZWu0JIwaXLsfm1c
jbaNXGRpfR3KN6lH7T3FWyvXnmgGFmWDg3PnHJBqvnevFuyJ5hMc1+Bz3aHRRn8tcWZ8laXzFM72
7T6nF9dEKue0jMJrU7j6hTyX0e2/9HJriunxcqFp43Vhb5HclwbZCVxPTyABJCmYAVDmqTVyCORO
c8QVAuLUJpnTCJ7Wk5cm9E8ogf7zaJN+EcfLCtInzsxYl4uf5fofViuhOcVlRGZheL9yHwhKKJw5
EmJQ6sOpvZVttbKE05CMlJL7aWq/cG3AJAxWCjAunDm33vk7qcIvMhryT/f0ZTO737WsbuJUmT3f
JEQZpGN68hvrhUbrzBAqFVpgXEAiAjCgbu+0t01OpLQGUEO/Ue1+nmK+Tv4fn86XuSh1ztn92jTZ
sCwvJP2ok8voI7aU3k4tvjxdGhVC83NM6b04+QkeWI/O+txdF1GQ14tXgk9sRS8P+3ER6Mp7dcId
zHC2GfAQw66qRQfz0mcXqQ+6geqCZ+nH5TyrsJ8u4M2pmWt08mXZoXexiK1XIy9fNVQR/WGnKTzF
KDiJTT8+dfu3fJPcL71E94stXd/8T5c9hV7UUaZUrVeFFV8gPIAWUxSGKdVCLV+oJIqIG9w7NMgy
uX2j6PpuYH0lOGu3/HpGK/8awvM70wW56iCxDm8bEt2lIy80wKJmfbgMUbbCyQ9ht9iXMPlOWfjL
BeiHN/iVx9x0hMuV/mUIwXiSdYoJwmF4hp2tJZ52cvfac0XkLgBIUX4+rw1z0yUrRnIJvGg60dXp
Q1dMGnb6unq2H6fMStXxdvv8Zgn6iw6zXSZ/uMuvsaewTdMmV3hYZ9w47coXSBQAwTxZBa1vAIkQ
70v9qHB00UpG3zWU/kV+9nl11j7akiBFstX9HLGIKZqkV1Wkw/wuml1kyEmN4hRbA0mBrRZBDnTq
+OrUD6wAt36ZoiTQ/VIfZ08sLqOuu32Mt8gLLgpN3JL4xwr1X4fn/4qOIKAvTZSlt3/8N38/ZHlT
JlFcffnrP/73/VaVu0uyS3/DPva4u/+Wffw2q3ZVcquSw+2/2w/71y//4+e/8ll/XsveVbuf/uKk
VVI1k/uxbKbH2/1Sfd4Fd9X+k/+vP/zt+Pkp8yY//v33Q3ZPq/bToiRLf//zR/77339XySIQ6OB7
Qm80PeDdNkL/rx+v9+c/PNxd+ZxhVn5kl/NvPrbF6fu3H3Tc3aq//y6q2t+ApWNdQS6N3IxBXF4f
//UT1E5duAyKJOotqz7Nyir+++8dSeeXyHRgVUmC1kCi8/tvt+z+x8+Mv1HGbrEJGpkQFR+43/95
yz+9uH+/yN/S+3WcJWl1+/vvkvxTKPXnI9DpgSdKRxzyNTfbPJ+4lG3TZAXRy0FcPLnYSf8Gw6Yt
D1EsqdfkDaj3PHtlGGGaa7vI4L+Lr77kUf/yIowv4WiVa7mx7VyT1RmDBvMa1kDoXLmnuzpVysu3
ytafE8V/vVwbffywwUbxvdgaVy5HEbWXu6X36qnvWdjZdYZRsAU4lod027H0hzSkfDu126n77w3s
r1f/spWepHPSeUpxsjr5IFlLiNw940AzPeXmrKc5GhgtJ17iUTvqfrDGrGj1/WHc/jkIfnrpPx8G
/3oHX7bQvEOe3Mh46U/3OaD+xCqPmNghoUAHKwjKI3D8veC3dKutiXXkLAEv9lj/57v4cj7+6118
yTCoRnzuKCVvoRpsg/wdfXVQ9UvgW5vboOoJ1PmjfTKiWcD75sK/HPP/mvZIGX5+/UocdRpdPSWr
ZBmvheN2zHDrHKNBTZsnqUx4ugL10j/WzJ+WzB8f+pczxB9fl7KQrpF3Jo8pfXntlyZXn3qnTlbd
WcF1z8tiLwzVCQVrKsDxTOqYW98YTg2gdqTjKE/fXcWuAuwyx5lbnnv5URt35vo3MQF9eL8Yjkab
nTYkjWanz8TrD5MhE5OIucd90WTgQBnO+p0D50I6pyEtaEzGk6v1Fav0jVFdutuN2KV3DAffxqx8
BE1AS6Gliv2uByXLw+W2eFHlOXskaeCycpII6h5gxmnqiv3XzYKXAu+TXmZLpqO7O4qmL0onEW3O
HbqXHwFfmT6z2EVk1Uvh6LZCiddAg4d2n4jgC1Ghj18VTXr3nfABUoqWbqRK/acNmSKn5706dEcn
S0UojN8q+dYLn35hVN9wI6b9nFRfZYvj10h0GyeZImm4D9vkrP5R8pHL9koKCoJ7mDgxeU7uKdTA
zm7HiDltEl/1UaAUScO8j6nDnBb7VrbR2ju3rYafPs/SUB6rq8htIfklUCyoGciwh/Ror+6hhO7N
Mt6u0xrE6c3JwA4CJUZCD84mPI9OkzPP1gWs6dIQCu4SLJw8SqZXB8JgnwTFqhucQAIEFDuPl0UH
rj2cyPwCKTH3m+XtZp7xxM6m9+FlzINCT6D5z5GwtSpODi3FDyTG9grD8UZpP0O1YaYO+id7S1Hc
kfbJzLCLlehfV1CdB8akE2jry4RD0/jkdN6RzsxqKz3IIyVIUjvbxXMV7DJIZSlEuYdfQT647q7T
cnBdwtzsQ0zUu9x+VzSFIbg9Wwkfh3iw3eAIQYEnbHakVxbSWB5W3iOgD568tGvAQu4Mn8E5ZASt
W97C1bvvWjSlNjZsolYbZpiHKQsozMjtDJRQs28ODLtiyXgCuZbOikW2eK7UMRsJaoDEuQ85ifeM
2XmX9UmWnsJ6f9ooUyh6M1QzyyZk1qMvGTY0GDAvVYQa0+pdRqYx1zUb6cx1+vKvvUJzKq+12WWw
Sus7OekTCzb2J7RRAqWG4EbBGTNo/qPRB2fqbkbvdm211YXz8umeh8ALHOzbGZQZAO4ndMc7KAAh
tWLovzitWdmhIwTSSOfFjF5B5dzIEWIHOk3HOaxqgvSneV7cMjftn9DpWso6Uen3V9ZCuJ2kd8uY
3ZZPn7YYi0aAyKetcbS1ESLSwNyXJ9EcdYL6Jg3SIZ6+IUIYaWRM6FugfG9f4Gi29KIMNidaEMm8
2+q7McWl6e7ILpZ6PQq3PqqgccrcBVNMGp7g4AHmgCT/CPRuwafkdP074sfJPW1tGfsxdYB4fKDi
pODIkxTh0gx1hFUTz6ZBtKYzm85AUx+DSTtCPRjpY0jZCwzhWU5Wp1GBNxettdZzBZ7G79C7gDT6
aimOQs8dI569y1aZofXdfGD414OWeA7mZxaWUfZR4wbhxr4+YbRu9DBvBRVWuq6n0SbtSxRsgH8x
OHvahE6I7Ww7Ow3TIVHUuLvctYxGdCUjfXAzgBzHq+5UnCZzrLhj6/QBdXtsXOEBo8FAf9OdRFRW
tCkKqzlrx+Ti10t5n00wK4BqLIwJzOm4m0e4UJhkAZXxA5R3QiGGpDXoAykFW5OMKwdpSI/6DqTk
SXZMFuJQPeho3SqYqaPYu84h+V3nryV4laC0LpNm3gliTxiUZ/M0vfrSKBoIVIIyxF/1FP/UWXeP
j/U8n9+GUHBmkImm3akMUpVbkmbdiYq795BG8TCdCP1kdt9HW/s8EifNu8KoyBMLl68DyentAFuj
t2L2JPhj5TjPduWSEWpv1/L0CQQEU1L+Sx2d58IAuAs4oaCAHIiARe1nIxhHK3F8NoUpri3aWJlm
Hi3C6ozUV2TFzmONHbXLlPZjhGeTuw2WHCqKs8VfetrQ+1e/cSwNXk7hykfB1mcFkAgUuSidbl7G
RHRj8KnasauYnTNYzWyWgxLcIkk5RjO5Yxo0zDH44QGBfTXs7ZRkAS3/VjlMl5flMyRj8phe6LYf
xQsKOxziuuOzu+3fHxaQ0JE8BqoyyXbbXjo+e5jrTCMqXGW7bljSMPPEMcUmcZwBBZlWoTJAe7XJ
F+nixMK8XWX8Phf3SpCohJP+zf+Ea/RiTwUW+tq1ddkrBBUadJ4O0wZB5PQJoA0FjwLBWt/XYEs8
6i3lsaYcp7FwdSg1oYynwtk3QBpFo/z4yKwXQnJkNrT2mCKGdnwnjGOfJrqetEZkhCaURDTQjMs3
UeSXQvqfAY2EYwsaVDQuxpf4LZHqk15fb8lqexQaC1tDTqhlZcpYZBzAXpO/JtFhfIs/+zk79vWy
xtfoTTjfHnWOx/NKftN716kMhGTYsJCfEGHOQXf1kxYkv8jxQh/gF6q+Xcm8tiziySPs9K7zzofk
nWeJq07/c1hJc+KvIikgGrIhILWXPh/YD5FUrl6uQqEQ0L75IwpO5tss3C/dZIhpkeOhK7Uo/pp7
P9xrZh8pEoLNjuVIpjMb0/ZujqdEHtaohQXhnmn2U39DDR8M/tyEHuVOqZV6AN9hZyOSdfwVBdwY
5PzoasLeml3N0dbHjdPqc0oj5pHNECQsFISwHypOP+ttJmdzhKaQ33aBEbGKCuYEYs3g6YajlhpN
aGBbiumNZetwdMfr6YFtgiWr65J/Me09t/VJzuk/MFgY8aEbwFQEPZDi+K7hMuSq82Urjj2UmE2N
uL7qE2xkJkRSt/9GwtB8c7f+mRr4/mq+wXjjC0BLEvnYl3kcbQg2zUlmL72gMd/DzYuvYAMJdnzX
3AEOhjjv2+57sCTmMkO+zseu8QLvHWYotwaA2PQWuW3Yyzf+gwsCuBBrjOTIjWxviaexNTILK5q0
MegeAS/cBjZULGGsjul3zUk4A5oUgueZ967WxvA2feudHhT+r82T7yMQc1b2Bpojdy16o40IgZVH
bLkoOmj6cR/9ypxqIM5Yu/2EV6nY/tNy+fzKdB482U77h7HTdZyeblrPYH0yZ04A5fzc8w+g7Nfe
YmvNZAvRhn8zxwkv+OH0VsMZOPuhOR5gxWQOvAAsPDV9KxgEzhSyT2DYb4XZ9+7mrHT8rjPgH7K6
LffaiayPnY5Gd5pA48nNHo11CGvM2YFw29PNRWqBMkck7nh4YFhoSaEnDWeS6TmL95fb5XHKwSG2
qeg3WAmwNO/M4aJp1ylzQ3jvqjw35whjKDdnEa/tZC4NolawD6Cbt2bvqFkOzZGv0AHUxH05eFW4
DFHa/eisGw6GgQmbKrdC3pDz4XhW7zjeIjZ13uElBy2baTHcQolHXlm4vSdQIR0EFdKPSWOFKK4+
gVC1ZZ9ND0JUX7KkYBnqyKMY9QzZh03wjeOJvViG/OnN0xivDxhalTvkpKCZy7A/yU0Yt8iMHLSt
aI1A2I2WZ5tw+EM2Z2+TMDGRbTAyOYk73mJpOWMG58Ua9tY0HV/Nj773Vps8Xrar4W5QQjUK1pG1
bplYwVAMoSOBH384HdD3UOD7LO88Ld4FOxEYY4+HrXstLRpUcvt5aIgBRzOiTWfhLLi7ygkuFpLG
fWtpwBm95VW1ZyegLv6oL/DG1F7r2TUh5JuBMICkfmIJCL47NCu/OjQjafzX4tYufj8sbkpHVxOl
YHHDTc56k8K3l70PYV3xFEGlh5tpbNmi3Tr6vcz9nDFz9Q+YNRT+Sjdhv7Attds44/ubc/Vnl8PX
dEprHaaAEKVX/TPp/cONCU3zShVxG68M7zRoAtTrt+XDv/cwVMlsYukTnle+GJTDOFCmnUEjfLMP
fmH//bkh/XADbb7nhxugMiRiEt6JV+0BsGWp3UMeAgMQOT2CZ7uedj6NVSbowM2icVtcGTx7lL4o
6ux4cyIYojlhgcyYbo3vOlzVX57vf7i99sX+cHtxkT8SrUzaF4eQvgdalSNFNlV2KDYSyBi6fXxS
BlhAUgqI20N1jT2q89rr9ESFAsA7LG6kmWBzLrKbFWEgtrAmQdYdSYy+EIayL2jm9niCag9KmLQZ
umjR8Uqznt/fT9MSBXlLuN/Bw4zGOyQc3zz/L01df33+X0ZmU5Zi57nlCy6joRLE68Rp/W5U/zl9
mPMswMQGM5bWrUPvl2yirNWm1hdNcMxQfqLwOUn3q+AgzC5OSyE/WZxeAVmuKPhBqUYq3c9W2hx5
MhD8Ud3/VknXDo+/jF/SwLi9o9n7i8t8LsZa8xSkeBUtH8SCiFYqk3jWLHfx5ro/Wdk36a/PKs9f
LqgDAxZ0mTTUV11KldUPtSrEeJXb2iHu3UCQnhPr4l8GL5cnJ1nyoOvi6nl2RO/ymZSs3ZiRawuu
dKDy+wrurkZcnjqSjQB92bjqWz6NXK3106gxQkCv7VH5wmnkbGn+f46yvpRl/nzbP9z9l9yl0rmW
3Uh5xSu11zbl0P7glpyPrzDySpoTqmW1Q38AF+J/ZtD+54XJuoP4FCgMfebRfphHQgyfRy3bx0ab
04D2nLA4qLPb4BLgHuV+8y3bhPeXd0Rki6IYKJCGhuaLXCeJ9fSinap4JR7ShylmZrbhbLXSzrSv
4GtkhDhZYFtVmd33/3xlCfHyN9f+sp41UXm6CpoRr/oRtkm7Muqd5TlaDpazx2tMf9YlnzwOhjir
1hLWDvNCnnRQUqFjLwFhljYpklfmnSPrzhkX4d7FObddLTqYHPMqmOrJosGz6D9ywj01thj08dWi
8/jayktM0HKc1sVZQ62dfytuQxVLgqplnacngIAwI1lTr04+3oLlQrzOntME6Lo473HgiheXBc3D
NIqJMK3eiwZhSOvfRKhM77zZ6Z8WrfFM6tCmAugNzSA7Mv0trI2X+ektHwtW7GPP5Gek4bARZK9v
A+7UjzyBO4BMO+y8ZRQI2FhMBoL16OWbM+VknCk6OK0L+CDQvW0iJhU2MmY8PJgcqZdZkjwsybaY
z4po9UEjCR0OxrwOWleGlj/cbe8+PH120EByRvzc2JwS+Xe+Q/1GoEo42XZONDhM3fDH8K6Ef6BX
6N8pe3RGh4Vn4D9Rm0ppvTo81RAhlcaJ1bqSSnQvvkFus92eqz4iH3lIBirfX2xEKnpww/jEmMPx
hyuHdn4sTJ+p9WAh5F5pGsN0KxmgGHuhgK2tE2Akv8ywfccTjAi4Htc8x3cy2m2kpKkOaa9k29fe
n22utXuZJjopTg1fSxwx1soQlwiRoChzxVO/0y6x8JEkB6uK8BQa82hvePIoHTC7n7zbp1+Nol5n
de0L02zVeb/3i24vXQgrUiOcL6sztht6vxg/d0Yv72/nmoObGjkX2ngiDh7Cmts+Ezm3uy4JCytz
Y84UbGIwjTnHjwv7ssxILL4Z47vHuoXjzfT58JLKjDAqYxnG0OUjS4eaZPGza2ZLEGCAsyIorm35
QqHVNm7IpGyVhDLneNCWYLJIA5Jtvjl12v6fcI0MOqhwVr3MsptDc8ouxeiFIttbWTmiZL4IFl6O
RuI8md5flkqytCFUNXiVHOIwVMCJJZT9jt1wHivIg+ZvHLqgnTJslZ4Cs/Fw8vFZaG2YONP5aGZG
FdmogrW4Zmnv0vgCde/E8YSuJx8g1okkSpY7pUw7v9mZa7J5N181m13KabLVy17eEjrN/O0LemCb
fvW1NsOdLdt5aUm46PCvd92KKBySJXvjOAmksQC8R7KWJhJsYbzWCocSmpkM1WBLs2J7iMoHFT62
sEk4zCGcJeIZNUGXQyzcd4+Ztm652KcerNnYkqbMptZS6Ea/DjPsTtqn41UTw+dO00MTPP0keKwi
fjk0VhdgesMHexheipayMWSbs6lTDYzRjV5FTkNuHm7J0T5sKg4c5jqjctGm6PXPM0hbA0MCVanW
lqmAoqN/HyEs5zjJd28PqeQ+O4AWQb/eMa2evsZqWAf6hL5NXtkO7R6o1xigNRgvq1y20KjOkHJe
/4npYmWztkkTaYjr0ASq9qAla2ujeM5vc/YljXlqe8n69RobD7dtPyQnHVI8KZDVxywN+IRZ9Y5p
aOf9C95fh5utHoRxEiYLJBzoODm75ICRIIams3vtX4wJRp6dfpFZ17ONBK2iEbivLK6RqUk0s3pE
gIj1u04NfeJhKsFpzkhDOodVkDKVI1uePbDmwwj16SphuoBQOa7I1kWfRiIyTi3DyE6xlsJ5Zpg5
yTCakfQGqYv16bAzgBpBNrFapMHFw0EEFTUQxQ9sG22SonASw8dYBG6Ll5/PFiNjQFXVZuwonodN
FJ9jDED80on74vDaOKwAg4rqwZYXBSjQTD3RAsbH4NLpfOVINDr1XjOC0gkvvv5o4cT8JWfBbzi7
lSKWmfSM8hfS/ZjgghLujtQQdy7WFrWXUfQnW6IusCCzdIxvnpSTaica0lTAAbMBXJxM6C/tIM/H
JPxQBcKaKoXT1rtaM82oz/CnE5j557JcRPuibXVuQcNY4LbZfoCuJXElnXKzjk252S+GklOHsEym
LS39OalWuErSTXrleICWcXzFy5DmV39/O0Kq7JM3GRCGxeb+Rhb+AnW4GLaVMdlOKLLlM1oEWSPq
YeRVA0p4nAlR81o01jHGsaCEM4yJq7KAtMNDYFfgFxLv3I/a3xNNTCAeAz7KfA1gM9j6KpspEylQ
rPqYBS/+AcO9TrJAJv3PVDIlUMMY1DmJ1bgtD5gqyQg03z6zmsVlxHei4CLT9RyzOSLPtnn6UFm5
N8bxuPnQzCao6Y0S1wW6WudpL89T5WKj5gbuKiDgJJFPS+T7fSN7mDo/YCWLLvakZ2TbJo6drTh3
E1FaQlxq1pv6yOinznMDtO5LTuNIS5ZCFKn7OlRUbr2YnA4X2omSjYxl5DkoFpVXorzirV3GMKlp
PHDEAXviljAyM4h8YSbxZC5+NE3JNE+hCfaSYcrKOlFCqYfWD/O6YTuSCyqb2vyBfSKZvUcrmJI0
S9VnJV5RWvjSgvRmpZWVXbxOxtr7pmienk7uI6K3eE8NRCeXl/aJqzEzbNNIHEvamayHEm7vdKxg
HUD5Z0MxJAnPHTM7XAdkVPEQpCifcXKjIv/MSYFfB53JaXq3acqgdHo/KNRt6MbOZwzRvjaMbWP6
WSB1n+Ony6RC5AE7jXaLkq7XVv2d0TlKMprKayv5UH1Ci2hwVGbq6EKTBsvQjHb3wnztIboyYLEr
oog5fpGNIyPYngTaVa8zFOBhcQORgskk7StXiDZ0uAD476PPf/arGToter2P2/XFruDzg7xW6WMR
4X2bXVKFBDzPXvc2jPeG04wpT5X7R/+FZtovDjcWWUbuB2WvEpE1pSvqOYXJsfW+fmAu9z4tIR62
z5H8s/LOdW4HmrtR0RbJUnEMVqOHx/dK4REM4tTjOEvMpfX4+w0tN6WlVneQrohiDxfCq/5rIuDb
ZBs4yvFc11oaEPlwLnuIjp6b2ueXU5+9B98DLT9tJCRPG0a6qgyjhZQMNeeCWyuhSGEi2UrzIFJm
CmZ85AFYoXkMzEi4F6i76cYFOAwFnqGOhWQHVy6HYc9VtjT6HUmpiy01tf1hUzvGXob3xdZ/M58x
Y8QtCUPftISBcqbINiisxFMDXB2Xld+e7TUasm4vh+7yEfdxXxcHHrWQuQIzt387bEe3q5UsDhnv
gHx5xOSmoGmJB0Y/uM6gBSoXPbn0JFbdsY4omThqSJc78WgzKNbGghJm6aljacyw5mjdu/cuc2SR
YHNr50xwQvBNcP+gH411fCA5BeP8QaMR73d7N+vMxGXWTIfDFkV+hhCsWPLy4mwpgVzHYpDDvXcV
P9738pUxZXVcM5WdYnGhFr++MmOwlGD3j98f1DzbYteuHFNC8WlmbRnngmxpE2mUeiX9iyBH4UAR
Ob1vP2S0ApxTDumIRy35T8KCNRVY+FKY3bDSnskgtG62dCc8XmDV8eqioMW9poT8Bl35+7N1WyCR
sNRdDcIFn17VXtFS1YunxVx0cFDFj5N5bAp+um/R73yNcUvUjWeFJQumzKqcmtWyZjo/g5oPn7WP
f78NBACcY2CHbSKN8WBmmZmTm/Xz5W1Ay5h5flfNA81hJpSwd0xkKQtuHrRD6b6w1ugZwy+Yvvyc
7JvReznQGgd4iboY2A8qTyMhQsk4fkAx3s6ZotQk6ZQPDM2UbxZflqY01sc9QYW15XZ9eXVeKOvu
kOmm1uxVoDA+3T34GPoeoCByrLotWOLh1sMA3qc2W5FLfbdfLFgIukN1fKCLniXDYv7SiDbNKaJX
/VzHwfZJl1nhN3PteHFKE5t4fNvZup69p1MDBkgGpw/JMA/SKPcqKqZl/2GuyE8NjYUW0s3eDRER
9E4ghlhwUGVWHGZYSRy5d2CNSL3LR7yP/KhjytMq6NyY+MK4Qw55Ig9vtrA+PvanmR4YnKCeVjuL
7GJByQBrjsKk0nsF9Al1QgVOYBBFTM++saHM2vr1ZTYHWrfcqRx2FxQ7uZL+9gpI4w/SvrwRe+L0
5h67uLw6oKDP5OrvMt8dBvaWYq9feoKvmMfLPt9a2hRetMK2H0HA6WJDcGR+4I06E/vQmXvyCpoY
fsXYIeR8EHuPc6F/FM1KalHDLmwYFNNowUqn0wNIUdkHjDE94B2tu1hAY5H4WmmrmwVN3qqnKYlI
dQlBMH+5+dUVlpxjnNydgzZgA69bpQyFqiNeaLY4FXv53ZN0u3zP19Kiu8p6W6DMHAA5X7BSKj0Q
CRizpB8PxDKZCVX9siMTxGlwWCOO6IQvluoPsdd1JPwS01Vsg7E4qD6rjks+g2PkkZp6yIpEjoAs
BunENVVhKTHlXeo8jxXbq+G2hc9rW8YlrUhq4MyeY3Jo9u7exxZjPFOjWRAz1DZx2pIoF4WvQ70R
LaJfHCFU82lYxlJme8ZRUKbg06yRy9JI9jTJRRtBvjxNdfdCKkB3BV4tdX8tAAaxK8gXs/osFSYc
pso89g/+J1onh/SMbyF3Ew/uvuxsJRQTNLt6jxDrShlT0y6ewHNaCEjsKx62WwiOTHvbh6DQU1nU
7qM0wPLz8Lh4EftIYskGPptbzHd80XksaxwbrmNqwuT/Oa2a0ptInCUHMt1uk9fw2LwznFZG1W4h
PC+SEx+tRFNxmF0KR86dxKFn/GgssnRyt8WQPz+w0TKFFY+Rgjl5iQiK7t2UZxyv0rf2i7DBcF5D
V8ym9k4DK4FYJLUmt30OAmZ3TjctNQYHEp/X9B8ElIHqFu4DUwLBhTziQNehbVrHpANuzUCnEIN/
auTRh9BgJXgOlO04eYVAwBAyDVvf9pan3+xvq8cEtGE5ZUXm8WOu5Ag4UPS7R72/M47AURzZ6lq8
4TbUV11Dt5TMLIeSnQdM76CaJIfPV+a1RhMEXyweAqtI8n552oCjNwicfP0N1YCZjTWMaOsBMPbW
3zj57FFg0OpEyeAxJPoVKMxMSdNwFJbnDdYdHB8opWcjmqJeO5nM8aHbw1mU1b8YA41y6NuRBuWE
4G/Q2KLDteaw58PbLEW3AeHCTeasXfrbFlsinT+YiEpoYuEUzcPHPJjzEWtCbWKrCOfowk8ERvHV
Rt6ACTWmvowYlR0sG6zbyt3J/FCHok+J05K8epStnzs4A+/q280v8NAgKDFZjZ4dRx/FU+mAxobA
gJAOAIpjWK1TPM065Q6Llszfmgulr/nye2sImfb4k0LDm5kf9WF71qfLhdchYWzMLrUo2Zav7rO3
o1hFObFkdpDQgBJSc7iPbJJbnXUZlpOMs7Li6SuJVM4d+ZJXbhqzZrdyH5PW+bX2c0t0dvk0nRL/
HE8OyFQ3mxUdfEaYOoXL7j+Gh5LNzzD/5oyGXYkDiTC4Y5mlDFT3sRMJOeDlNKglknk34M86R7G3
5q2ka1lnHUjeWJ61oPNBziw3xWU9Eul1JlYaSfuUw2K+QDEyao1RzzahGCaPdmqVCzpnWKpQoxhn
pwE1xYvHfrYKMcQF8BabyCuksyXFvPDUKWY73XstuQ6kl54cEOzGyIfkoOSuH0v+Eo2B3TCYkX3M
z6vyIGyMwWumk926zmgMMRPdfIT0xvnV8uWoZrySN/jZuoShmIZbN1A5okNwxohQh8L0Rj4F5LlL
2qf2in7XBwrHQN89Q96IaGkfAkEBVT9WJY+IcXTG9KVwMfDcCKjf/O0QN+2X1f3I3uVd9PY8Nh49
UCphs+zJTjHKe3J7rUtPGZLdgT2F37G+kCbkPGfyuZcG2vERSmxPduNdRyfwNIdqWA+6ASbQYzIK
QP7Jtu+Uw20glL7wdvafy3iKrQtsD8mDBMPK3MfIzcyHtQ0Rh/Es8Kq7QTs5qCPoZDV1Ey910Tqw
pdNhHj4CZN8YqV8+cDilRKZtnUZxaCrq0PwFGmxZsus+QWDf7YYwmaHa2pX22m1iDgz+UCMh4hzZ
I8RLcbwbZ1MOru51BRyph66bvDOzDgfsPNSnGfLKiBIHO75Dt90gwuOjTWKQUUO0J9Pojasf6+Sd
vIDaI8PVw5t3JfBgT0TYsUSOYn/DjpesIUf8mHxWQQ6PxCCJLAyhcZ4Yx0eazYwTU+3Ui8iW6ENt
/QQ/QLxyyHijxf68f42zvZz0ung/k7AmS/FwT0gcJuK78U4Su1mVRxxZyJM0JuqpMmj2HdLdaxRu
bLzjgtTPxFh3yd2RdbbuHtbLA3HcZrzwXiChUtoS8lHyqQGRWJgsybi0+oy2i71y5fHNo2TDURUr
6hOl6shiN9rd/EWz0rDnjntk0rySvR878nadqo6Je53hEhRKbKpofuapw0RqTZPjDammWWsqzRIQ
Oyo7Db2PpgiXbpaS3NlRFwirTSfo9DgsjGtwWI5MOn1ZvDUuROmPE1v8QT5mMxXiPmdZ1EPv8gxx
J/l/gQRYSvENBC17CGZw49yq34XBszWdelpaKG5ewRN3DUyE7OSA+moj0kq8k4/IodIFt9elmM7g
3yAUjiWzlV5lhHjY3KdYbt+8ywJBM6tStdDGMd5U133NMu5Kr+/q1b9QCf1U2vlSjy1l42Vc1Dpe
YQd2MDLzsibAa4+UHEbn9fi5OO9ve+blf67riL8oM/502S9V0pdeX66a/KBuVppodpUdYQTHQOYU
F263VlZK+OXfleelX8i1UL0L8BXpZpKArvxcft52S/3+vDTx6h7ggCbZHFZvk9QWFrdedsRWxK0c
whyycrvbGLvtHiby37Zy/eq7/3gPX77781ne4ujEI6+DaErQ78petNm6ILLmKqnlb550q3v7Wrv7
8WpfmllUsRSumsY3vgzOXuKV86v3Qolm3jbp7ByKAUwulKbuVieMOQXRN0ZSv5Ij/PTAvzS35Ldb
I6TyM15hJz+MqGWYBbpwD7ddGtiepsRq58tBNyDj43em2QCp47tEtOme/dwrQrxffHa+U9cW+nU/
I1Qwxudv7vFXRVwQuLQgA9jHbutT0/FDLbW4VHL33i3ilb55GWY5VuxiiDvN1q7Z78YEtte5hqaG
PYlmgm8qnJ+c3b+8n39fXPrS/iFhnrqVDC7eTDAYnwjTnIVvrh2yDw449zckI/Gys1HeQW/tWIM+
R8f/Z61zUtsl8n9vlZtnnBN39x975D5/44+euA5OO38T6YmDjIpZ5h+tb380xfEj6W+ATGlEgUmt
iIrA6P1nV5z+t26L2DK0FhT+Bz/5n01xxt8w9obpy09FyNESxu7/g6Y48efqOyZoEt3X9OoZOg0x
2OK068kPw/N0VstzqhTQbiIKr0Y20h94/Co1BdduUXCSOjuplFq3jm9cHyjtuo9ldboOLlIxOz1y
Ekn375BtX0Qbf94SDIKuoMHrVj+BDj/c0lUzIKNfnsKskjDPjKKyJQ3k/4e671iSHMe2/CKUUUAQ
mzEbl+EhMkOl3MBSUoICAEkQXz/Hq7uqMzwjwqdr9Z61WS3aqoJOEOqee8S+t2CpO8Ck2g+oh2Vy
h9BbNBM7mDSMEQQfKeCsOKOAE0x8qRRkxpLdFG2XbPkMEQLt4bGVAP/ouXxUoQddkPgPg0QwOocW
hYUs3/ghAZvXVehNRN/mGXTaur02Kr9uEYLMPpKco+cGPDUMAK0sgUmOlOhnSAIPC4Rrwf5/aK+t
kY+iheYkc81X7+mVy3/+MsWeU7UdT5L/rOvjEAlKoY0EJRnx3tAzPv1qyI6LC17U0cNcR0hgNvHR
sn/4mObQDgyBAvpS9QZULWDZCJ7qOgRNIwxuznfIPgJsD2kNVxBtuGijRtx4aNAbFxqB6KIOhXCa
Xldj9Y2PfPdPfjdyEliMbwPB6AnXwyW+9zx00UPt+X5syOPs4b2hJ7Pujyr1hYHU5qdHGwswkiJI
tKOg4EH1iLm7zqIVY2AqlWQzJ4C3pgpVLRM93XCGRkvI76eWvC8H+/H1H/37CsFY//KbT1ZIXhGX
MIPfzBbwxBTmnqziuyjrknPsruNu/NtXlbCrOCqhjySpp181z6s0HmsVHgLD5YTPGdijDH3pxNxE
oYIOJq2Q2xX0rY0LudJz+bXiTbXuIRwPM1nLnk7rPG0fugW4uffIaxkZ+j5xxaByNcXXcfo6JdDr
RMN0U2i7skt6VSJgVkm3IRV5LMLyXlggV1mPGqHHm3rtUKt4h1aAfEwLtNDnmX8f8/StaYAVMGO3
tUS/oJXdl/p4lV0aICGaw+e7XmuNky7Jv6eg5O3TwB9f/y7x0+vWvxbB0dpOYD7B6ic7Pdwy6wur
iuhhmaLbQd+6nMO5r24/U1l8HcbskBTHPgT5JGaPRk8vzmbxnX4v+MJJPBj/ww9AQPnT72VaBGIV
VfAPRdM/RA25VJl5mHOKHUHjK0CqzFFpv/7Wv83G4zORlgSh9ZHPdmpulPoxzhGC5R8YBYmF11/7
Bd0ykZ0Z3KNC88lUPHnMyaTPSkJKPeIxmYZxSNVfJPO0tzkD2dm0t0vizl2enzKx8DFT3COPwS9H
n23kEJ08sGjMmDiGB0reHjiA6hENmJgMX0rhboa5/j4Pyd2ZoXxmLCEvR9TMUdEBo8TTXXRoJiN1
5B+EVA9jF7X7xUB6lnT116HKkTmZgYzievgag6oj0RgHmxDWTRZtM1ING5p9LFsAm3M8oJ1ZH3SB
ei93EmmADiht5d91/Xigw6RXJkWHjEDJvyL0phrbByLa66Xpk7WUbb72ItlRWwKlpl8wh5CpYdvb
pqP7uMXpy4bL3jU/bcYBwXBIfDK6L2M7AS120PmITVL4m96aj7zjuzgdHiIcn6s0RmvQYjvvO5Ps
xsh+ROTo5s8R/K9ueI9wdOz0U9ODPy8k3/6yU/g/N+U309nup3v139r/6I7uA/8b7BSOW9HLV8L/
a/KjKUP75ddL4fE/+fedkKV/cBYdnU05ikUBp4S/jBKISP9g4MXGONKPqpqnTgnxHwKzNEFsAaJr
BNjp/3FKYOyPiCHSB1YJyCE6HiH/zaXw6bog+PvHEw9xVE/3M94lsYvrhe/ymi6P2sjk86Kn/mBq
7u9/GZFnbjDHpfWf/eU/jzg++pe7HRahqX3O+E5Lk12nI036g5TN8imSldpXuhjLM/kLLz3ppBjv
cxdlQ0fhVc+SaVyJPIuabZY27Haplx7t8yQt7ZkT/ISg//drZSe7V5UOpG8r+Jwj+Eb/EBMz6zoc
CZ9Dl22WSPXrfMrvqgo+7ViFP0KPuq+zCYzMOwPNeIlWuaYWFt4WoOXUDHCA7Kdx3TcaEPAUy3+t
2xcF+vT50RcnGx7cOUpY7SD1ZmlU/V7I2img6dXw8PrHfenPnwx5WCb8cYbUNhpHPdhaHDbnVnoh
V6///RfmJz8ZZVWlpNeFYrtcVQApoyoBw6UP153X8f71R5xgSH9/ydPkmnQhw+QJZzuaZOVdGY3T
Jl/IsulFMuyw+37NOuSWpnCMORRzDkG8KJbdksMnfali/e71X/HCi8bHAf5llTQKs6kedbVlrqgA
WdMAolvhZQTvtSCcOeMz9cJjopMLlKOtzhdjxY4o2/eIWNaQweaDg6VA2/f17vWXeX5WcHky6Rqs
th6+Z/UWtaS/nYtSfU6rMjqLfD29Qfz1xX5LcyG2dqSaKNtNXJB11MNuql8obC7KFOnrVnyLa/ep
R6rgSsdg/PfzMUfAKbpe9NzBWSgFaErdbdbwZZcN9FMeogmG9Elz8fr7Pz/KPMNB8OvHDG3mGJyN
gBIXsL/6FBO6zGjw5EU7v8/TSsNp7fUHpcd19vvmCifmp09qFFyBYA9kD3Uua3Vb4cDIwUIkSEMC
O63xE7pTrlTg7B5dyoH2p8kUrq2KkgXeoXOsLfI1KYmLh6oOrN2Z2GqInqelYkW7o5NOyvJCCzfL
7gp1XMvTm9b40nzMoiJMJdzmhnhGq7+YK8EOcjF6HuBapX0FAlPi5+Z9FrAdAEOf4MLhUbeOS9TQ
lZworeDKa/1cClAxM8T83fQ0TfcxTaJuuCWI1R3UmWF6fj7G6ekuUsJULYbp3AWztjyUtKZvbRj8
mWPn+a8dn2LAiK5pGPMWXVzG1ZWiUl0NOQ6GEnbtm9e/8wuPiE4m1NADZGZ9Z/dSg9XFolLBdcMs
P7Wc2M/XH/H8GP3mOpkjRxqONQOOaeHRE+JMMbFGNhwtt68/4AR/+mvV/mYnXwlOhhl12aFIS0Di
iVfwta3rMnzQCW0fU9FX0UXvQJJiywxfL1gvkjG/NEs1ICBVLG9KSoHdsgTkE+j1zuxVxz3p9xWE
W9rTFVSj0lQ1x17SaYOOXTHUV7GTYSd7C72D1/xMFNULe1Z6YpDjBxYTNkS4aaWa3vm0elvX8l1h
0VpzM+L+lgLZ0iJ9fH2wn58wPDl+5V+OE9HExmTHQepF0OAeZA7uVqhv5sR0ZwbuhRc6PTbntlRu
DpgwSZOMb0xdZ4daG/OmjwNyMKT9MfapvBG4XJ65cj0tVP89f4AVnryTYaRoGAw/sS2V8IuBg/Ml
YaLZkagFmTEe251ntjsD5v+Jlz8zL/6cxb+MYK99VmlR8Z2ZWXvV5k2xm5BJtYHnGrgYxcg2ru2Q
VTA5t/Isna5sTsCsywazrkynN4zwsO/iHCaXFBQ84JH1BZFDtptL2KouwSAhvJvkuUvM818D6ren
H7ycqoWSqKsPmQUMJ3YLEdP3MOoEMCiM0bBugqsadKQK2j1q3IPNe1sXcwzleNZUg1tnQ8vUXkrY
nDDSZ0mNTnpsl53ugivfhmVBot4404s5z8b0H+2c7HQKOVEkjNQGNvWKH+PQhd2lEU/3OAjmwz9Z
CKhxno4LSTPbFlE3H8oyKi5N7eoPUycgnupoe2YhpMe/9ftUSU+vO0JaTYYw5hemmPY6h5ooS8Ft
jyga2R4+OTA6/EhK+XOx+Yc8QwtUlz/6ObxrNbmUFLxu5bc0IxuDDOxiAWZFwnyV0eKbTOydz9P3
iMe4q/voYprq+4ZnHrFrNWw8K49kzZa9WYryjjJ1A0tEsmoYJHWoQT+/Pn7Z8/tj+mdD7pd1sHie
84FganTtZQGLEXvkis3wu4rgg+Xe2PE+iC9FDQA6+jJAAtWBRObV+7l7n4RvdQcXBbDzEfHdAoUU
874uDoKD/uEgB0II4OSylRNvSV7tOkCZjWi2i74s7OdqvvKorZIPMmf7iuA2l1/QFKT2CfIN/t1n
d7Xgh5qpy8TY6z7ft/5nG7sL1WFfRdxFGr8Ze2j6RlDXxxSqsQBqjzSXfc5XPPoQ2p9xczsLBdAU
sgIudinQ0Sn+LLv3Opl2cqEXedIekvFhSBF1CL/ohCAauYGZJwVZecFfyflthWz7QiM9uSg3obC3
WmqEd6WI9YWLxewOXSrOCTWf/w6I0306kfM00nG1OAThlcun0Q+XbJ7et00MxNdNVx3T12WfPghV
4hMV85HrO8OeLHE3CPCYNiUApEQk5ZqU8f3rM+PPk+v3aZ/8hksWuplLlpiLBkzBSEafRQuyeWGG
e8sgjzXBtivSgA0Zm45vUoqGJynZeiZgXymUcMW8EwFhvGP/MDlxVRpW7rWHcLkfPtsGbrcNmd9k
CQrWOF8QQCMQfaDH6FM+xZ/aXu6LPHwnM2RiTTiwSiCEkwBtG2P1qe/GQ565nWjLM8P//HmK/L+n
oy+WECeqHcF5R/7hhpkcxnZWdDsdpvrMBeGlR5zsVLWuK8tTU2zbOBjICbSZYVBV1kN5JWbt/u1y
+jIgED97jsIZ72QmVdhmW9ct/cHPqR7etrFnSOlLWTMlqHDTbCxBWy/LeLptRiWz23gsFw9C0xzK
AWc8hNczv1J2qptNj/rfQ8WoajU1uwbp3eAcpr0oKrByJHWDuhCTkOEdAiPH/meUJ13yJa+yFGhl
cEHGj/3cilTuZxrXJfIzRu8gryw6XdUgl08Fq74rpebopqmnUH6NZNDzuEPXZ+67LRv9TMK2qTjT
DtrG2rZkg/7FDE+4pHK0vK79KBDmkJrRwqdunJJ6eVepLhsDIJdSwZhJ1K1o4PExJKz7Cqm9hlSi
Gm3mvys/SbAYEmmKKrttAYRTvik7Z0q3q9OCliitKkhLvE43iT8G149zycM68lnSvckVq8GZndLS
2Vsz5CODjhUhGGq4Ji6don5T52KyN2gTG/UmGDrZC9eNUExDZjPXKRQ+4K8HDOL3qiu2aRNwRq6n
WJFwLRHbDVn9/K5TAJwWFRfZVd/rCu2ZkjA2PQxLm3K+gRU6grrW2gylmm/GbKIpIhHQr0yTey88
+DK3iLnx7K3TzTKbvYvMIvttkvSKZSvZNNohLMWNjcQ1oMdBhJS1rmnZXdoK6fWGNHk+g9SnHGHg
HLWWjDdZZFpeb6XIzfgtdykvQAMeBx4qkP8tunh7ZBYtbXk1dc1IwN7CAU0RrzK79m2oja4+LdnY
wgws5HmAeXJX9gs0wvh+BrS0hhYxZgE3uGhuMCJ+Ah8sK/X8I031Al6ZJnXq0DymqGfAYauKRW1r
0ckCxDqEAKCXGKbGSZCo6rQRu2hgBQjYGZtaaGZ0jQY4mgHzUFf7fmJ1Pj5wJIlpdgdOUwVfzS3T
E3UlWMDBBHjb6RA0qpIVG8a0ADPQGi9hmNV0tu72jY0nWd8k+TgIfRUM6dPlPh/jqY33SvpgfuIy
TjQY2wGIBGwIAZ414FbHJJ2ydR0LoDPfJ9c02bRlwIKLn2T0RR5tAhFiBM93no3bO5MnHnTOjDZJ
DbFi3hXJB90loyXrRS6o06+Qgp2Ra6IBRnzvyVjAu7AvMx7qh9ZOFQXJru8IlGgDdv37SebOfGtE
puN41dXY10GyS+oBihhfmPqoB0aHD1KqrOAGUm9FWAfFi2tEWK60w1UIcmPsFPMhzYWq4TxWdwwS
/3RJu8pdRI4gNOBQlLmubovQt1G86fVEYCZucIBBf88F7dNx1cFBlckNrm7j7C6ICtIk4Kr6cey3
LK45yIIJfEn6+FOFHngTXZahK9PvplpmACFDOWAKbM3iMj9uu6wVClYdQ5OKbj/NAs6sh2VKhwSJ
hKoyy4Oh3gAy9nbBR79LG+NriNmroBNY0zX5aGZ1H0pSwwcyGdtmhFbfILxmSa9tL/hR/xpSJrP9
OLR2vImqGrYdb/I5WkA5BthC8NvVwJscyi5a2fw9oHg7+G3WBUmbnW9cVb8xg89S+KTW6cBgyy7r
BHb+omKqeKSiP1IdsjIsfNo1CWvTt/BjRhm8UTXpUaX0zKUBIuWhLhnYoUm3tCNyOprIdwCZJ7gg
gwg3BL8AAU8ryt1jkycLohN9mWYB9mzwhIAQMBKpzaItq1AVx+tmKobsWpPKBXDQxwpn3zqMHe2G
q6hgDkf7UuX9MEBkllJspsNCaIusU8cAma5HHsxXjXXU77FZZhbKRI+od8RLxQmk4lGRLg6aUzqk
ZbSu+mpGnE2SpC6PV2bypvtRVH1Ev3ozdwbWXkgUhMp0yHtnIctqrAXVE7yNI5hX5j4bPyc4itpu
g5Z5Yxm21zwvoc4u8gIMVZGA+vBO9AqUD6guUpQ+O1tqDRwF0NNIHfjctcCFVMmuR/RjNcujqDgF
FeCiXiqNL1zbnKZ3gjQVSLkL4t6gB7GpwGm4orQc5ysktCwzruVksLgDz1FUV/VFxrSF6lrWSEfH
H5c5ptWMuMD0R2413Evhm++TDe6YhfmRNFML/n4LZCy+HHgZXyxL7mHM4CoWuXVQbrSwcxADrQGB
OOlQpMlADNazjuU8f1c41u1XMizKgEeBqjSCqhHB0eUXGh8dtNdHtE3D1rFSUzevEuMK9BLxHXtc
6qPEYeddNUD54u/JkOXjm2pqO3Qjkp6E93Ove7Abp9pGoV7zth16JOnKqmtuyy6y/YdRGYMoVmSw
N+F71Q4Kshf8s+nexelS4HELGdGBgekln/OPs2rnGAE5Aut5VS1R5j6VdsnVo7G1HOSqStrg4SJU
qQHNBNIkUZNtQRsZ3YEjA6iC8o6Qehg2RiHJ6Z1laMYw6BUncJtWQdRwTVrRpVcaoxrB/nEiRGu2
LuOiAj+2NEMv3mclQ5t5JUmoul1aKK0+Wr4ETB5fgE26yQLMlGE5oSTd89qX9YUGfO7sfgqwlT8I
W9EKAcYqiUoo/U3h57e6iNsa8rkoGHncOOIO7Vh4nQ8VWLdJpuuPRZ1N4s7ythB0Q6e4HyFvQAsl
ulxcUQAmNiVHKDsFEOsu0oJFkB4vbdsf4o7Y7A4BDBzGM23TQQXvEZjuBoC6LceBPfFoQhR92tTG
gXjbDkP8qEYp1Pe4FS2/H2rGzbTGvAwSbpSsdP521FROZrv4EOSDrCPa0C3mwQw9EyeFHDDtQ1Qg
TxYzuAcxu7ZBTQ8gviXQqc6Rq+M3/VRXzXePBg18QAox5hFcHYbK2e9Dz9pR3vZA0cAuGVAZ25uo
8zE4iEPMVItsnkYt461mEhRW1IK9aeBi1rHR7JFJ48nbLqt1Z9bO9ML9UAtSEq4XVnoKdksfeIjJ
na5GLeXdUA1xsnm9sHn+Ig6vw6d3fUyGwveFJxciNJ+SJIEgfQot3C1c9On1Jzxfy4HU9fQJEa9t
iq4h4k10r95qjjghoaLhohVuOWQL5Bj/5DkRP4GNY03wOTp0z4AMUNB2FBhYBOyOSICJSrw7Zxb2
/IgB13j6PkiiMXyKtdzR1HF4wfDyQOfKIHkKzp6vv8oL/dbfcn3qiKOGDaPaVTGQlrlrIczMpi91
Cg8doI2rIUMOKic4oJcIHYmScr12dSaumoSENf4bvmZ1m2+mqFCrXqNwD5lvt4zo7IsiSn57/Xce
G+e/F8XRKVzCSZ4tHbbG3UwH+tj32XxtzMyRuRJHu6KHcc0sQbtVuAxfGFD0Ll5/7PMQFOLYnn4B
l5t+QKoQ2eU4pNV+DgxlT46t4twnfuEBpwVwpWxox7glO5M35j2Z6/7eVa47A18+O4FSeYpeTkXA
zdE1AMfN8jWlyKzmJMreYb8/x0J44QniZIrGQQLG7ReCW67Id7jjoD+TZWSf86a5ef0bnLDU/gKo
JTsW3L9AZb7vqCx7vIU2vn+DdC9oPe3AN4uYv5RghWxy0ykgfC0MUjI0w1pCwib1pDiDdT7fyUZE
88l6t36Yk6gyyHjQb2eKc2xJsk8o7GHuw1t7ERyHe6QMYkUth+vZohC/LcsEgUcJPGfOjMJxRH9b
Aak8jfIt0D/vprHgu5pXcNChEO4lcDXbDASaGZ02CMUxM6zEj2AlAIEG5WGZbryNyc4TEKBUZ82Z
3/LsPpv+Kxzglw+iinKuAAugzosnqP9AdLyfuxkavchP+y5HKvXr7/zC5DrFsZMxmgFEYXGUFPTI
sUBLoGIzvwZTS59ZIfERyP99WHHCPp1cwC8XEcW46XcZdz9aZu6zY4heXvYfqM8hG1qgCs5d067B
QbqJeC9uX3+5Z3c0JDidrBwKrlsTZSAGy94/qAaJoTCEFwZCUjYq2AYcy+4oy8C6qUDqff2Zz0JU
CJU4DvQvHy4jlFtETmIXXYJcZ6QK18Ms0dtv0FnJmxp4Ywmc+PWHvfCC7OQF4yV0cSh7LNsohj46
93AlN+FRxhUiG1CQActYt7W/Vyptz6zU5ycm+i9P34/pISZdRfMDzzMJjXJZQKOZCehZuZEf8PL5
l9ff7fljMxV/Egd+GcmBTT6OOWE7Zonaa1zA10UE+ZkcyLxh1AisSzZellxzQF3qKms/FWXYRR4K
Opbc8ww9CSk93ADoKHe4YeLS1o1QfJJ8PIOtPv+xxZ8aq19+ogMHgBaQje2i3IMIySpSfUpnLj+h
7oZ9SBsd0XcDAOTu9TF54Xmnq9V57tKy9mRnTTLVm6UGapjM+iiPjjr4bI0+EsdK1I1n2lwv7Mvi
lNwTAqlm6lO5W1jE9wOgkI1NargKLDXdgsKiDqKn9YGWTYnrn+RvBW5Pm36SKNnb0J45n57fpUBe
fjrpXCujca7yfK8TNYbLahwB6HUZSebdHLPpzIx7thGZIq/+6VMikhUtYRPfoQfNrpMGtvy9N+9Z
svQ72aAv1gkL6TRqyjN7xQs7IxfHdf3L/BlFhqYaP3aLCqBiSsTx+ljK7+ISVTvpvF3FkwHCIEm9
J9Is0G7y8sze8ey1KP1N3VD5kCBtjGMuCRviS1kuDqgtCqlzYcHPT1YE1j99uUh0UQXFDk7TCJFs
VYRDU6EE3c19Lm9Q8k4X0dTRM7fIF2bIabOUgv3tZrAYd/OgYPaLhM6Nz0HPTGZyjrv1woDRkz71
OA+4pWJm7AbTzZcjkLwbQZKwe31pv/DXT+8e3TIJYPex3HmD5bulNoMXyDIxGPW8/oAXZvdp5RZY
ngSqQLpGfTFsAa2ZC4A618Kgh1AOBlYcxlmY7Fi3ff2BL3yS03oCPEc+Q+wgdxb3+1080veVcs1F
5SN+5pVeuLZCYPR0irVzQ5datrhZtEkKxxkGg6I5zrcDATeQC+4u2BhT9OwQBRkVMJLgSfyhS+P8
2z96xVOmRTsCwlRLAl5HTXt0MgUsUFkGOw7jhzOj+MJn+3Nj/mWLEGXiIlaBOpKQxX20IwWUM4J9
rFtEhXDW5bvJBiSs1mN2ZmN4aVc6Mr5/3ZVsRxrwPvBWR2T+YQrJ1ww42bZRXX1nsw4uKkn7GVa/
HI3lNN7TvunOfNDnX5addopNHnQTaxQ44HXkqxDHiHL3ORTmSc/2UZyLC1Z2/jLzpD63BR8LjN8v
p+z0aKFaedTRlOzSnqH5PmQGMrm6BqvB8b1HI+kYqIuE8gFi1IzCK4z1+d2gZnvmaHt+l4SP+9PB
plG2xEhNhqlImNRjV7GvCEKnW9umMPlJLJJ7yuWcfOX5uxvjJ8eo6efRIzue7wCmIRzJie6GcfQ5
ZpMgdJR25xjBL7zTKTFt6rLJxaVQOzVkCIwpY+TmhU5sdBzIjW5Sv5Zx2W1eX4PP34EZPRnAEdpU
hcYU9oCKAFghMHNq0kWsk76Gr0vXmZ0xrdq0Wf45VpPZv/7UF4byN9RiFFXsS9wVjog1rNSK7gDM
djjGEueX04jUmNef8/yx8BvPKAWYC1Cmhdwwb/svScTcdeQF/Jf+0Z+PTjbQuJpGZgZTbiPaLwdH
F3KJ+guCvH/254+L7pfNa+qbaSkyhMaqSsufaLwkb0sBEsWff/2/Evb8/6l2ELzTPjjz44e7+dKf
6nuOz/tbBvQ/Iwn1CIO8LN2BR2Wnv5a43f4rVvWYnXr8L/6t3OH8DxB4cd4ceceZxOb0t3IngzoH
+gkosxNouhOklv6t5o7TP9IM/T7otZG+KqC1/o9wh/4B8hGH/CyREiclg3Lkv1Bz40c8ndWQjWK/
jY9PS1LkQ0TyZPrZ2paVVmW9icyMqaGnsoAlFEi2jb4r+tYoAmsVhAi02ywarHiw/QQeX6KIYW/i
GjAwlDLT27gffoYwHVIx/aycz8mdZxJ9XiDU07xxEy9/6jTA/c6PBPKHLhbLPZVQJq5TpaIWBPS2
RT+qLZOk2QWoQdiK2Lxetm3q3PTYFpDXbdCLGfx7DbcOa9YKiz/5MmVd16yHWrpuzaqIzygXGiZX
A+ub5moMpYTvahvn5h7sutwecOMuwioBnzz9OnURWCWTRddsj64nSGhzUQu/c2QCE0lILJ2tGiG8
u5/6KsDXtK3cPaRySAgECQBJx12hZ6QBpETYlW6EttsckgWYdYZqSvaxHMFTKQJc7NfdgL4n2MoQ
8m4qM3AEW9eVh/5zRn8RFnsTbw4FBd6zKqZe9VvVAHhHKTkUHcKoxQhdjAbJwAgYWdWl3i59SGDv
6xqXX1bNXFVvKieX8L6DxLvMv0VWS/CpTAsPkwmYADppmtyxgeXI/fEo2pCh0NovIGo0+H/GrpXF
Ki0iGDwagt7957xAxbkakmlWn00PUhjsaiz1IObaVlUf6RKXzc1gWJFjv6J1B35+F+ByZdNSX4Bl
YZNNISn4GSrzXfhgeFrF24WPstvw1hHQtyUZOjRsZWTDPS41cb6XuGSFx3GOhk9l5KYUBttLx8Bn
gowg3RZUg9tk4y5BcGXhUnfRZSGPLzSIqxXcehv8+jeNzfR0peNINVeUZ2h06SWM0X5MA8i1GcmL
6bKmuaXbkOsSFbMPFb2ceDHMsAZA//wqWdK42eBUTuHRTUFbxaRq0YqLMsLBz9DxcJHLtqEb3FRG
WPZE7fJzdlntN9pNirGDVXQoLjFR0E6cbQlHwSED9em+ZZbjX6ojY7a2Qejyba9HVEkjaTIOohEl
ywEclA4ZiKxmMLYszIKb+6qcxkgAnXOCoslNPaxpA1pml7Kvym5XZ3wpoEhB6/SLEFCNfY17M3Sb
eJrK4SrEA4Y9gB0hrqztlfqSk052j2BDVNXOydLkW2G7+MNI1Dx+LGx8bMuVmADTHQtRVn1bVCqR
pADijVkv89G5oM2jODvMNszsirFuFJuFyA6d8rAMHuFmEZvdloNv1NzVGTp/h9a1ikGP4Ul5rWyJ
f2fgSlb7iA8tiDRERyUyfyBdglUgeBY9jIgSNCk3iTJjt40CNEwHYA0affWVHTNuL0qllvnajZOq
72toa9NN00SMX45WDfOONqSim6SD5cOHvFiWK1v3GDtNp+Z93i9JvPWqreY1SEhjeYBvgIMPfpaZ
5YrzyU9fgs6qFDQFNEC3MrYEdt1J5n9mGRbwdVHpttnwxI4wsnALfu9VBsMUrKFE1hoOp+BYwsA+
nVKIizr85k+gjJl+rUukil9GwmfRYRCFaz55X/XIZ9AIDbrKWayaS1rnmC0ddFTDthQ0Gr6OUerz
R+0MKOOTp5lF02nWKLjQZY9Hcw/MqbffhMmyRyjbmn4dWp5f5bGP4Q5Y9eyDanALWuc91fnBttzC
jm9o4Ig5NwbZ6COPiNjajiKJlPQ9+VQXVMKF08DnfQZv0q9g1VPtp5oN9xJbDQzhgqoQ0EDzzq3Q
zkS9mvMpuYKMuZm32LdMuYlrW1+NLXq1q76fsivQtdpr5UCtgO4k1VtQdOPvBaXLV+YNSDgT72Hp
7goPJwwQvMCkyeFVPSl/a9EbAB8UTD24n7kZLaRNTxUnmzDWqboZmsKKDaG9Q4xQndTgyNdANr40
E0XdyZLII5WTUqtWZQI+1YWIgKtchIlagR5jEi3zHvLLChh4Oi5Y4Qb47II9QvTTJZ/Lpr1QisEC
RydJfq3B82ryC8w7M/x0Q0mWdxZSSzihOmbjtalCsdXOvcsS2MAn8jaPCvS34isv+YAQ0/lSYCWB
NJ48+iG7/3/sncdy3cqWpl+loua4ASAzYQY12d5ykxJJ8WiCICUK3mfCPX1/+1R39D3q6Hvizmsq
sx3SrPWv37S+hHfGUPhOZQHrl2OK9sDy13kPjOr1ULVtaaUHkKH2NDML37oGVktTqzddEVXbBPuq
108ZZ+EqrVk0lr0Q4BEtHs8DFl9W6aslnQtE8ZZDFDJ8EFc3v3Zeu5zwS2cmmXEuPsd0emqXHst/
ResxeP1nPFnvsefdkE2eonKGSTkLfXL6HmoE6saLPXbym3ArBvmVM5y6Ij9AskzOAdyhvWoBuznN
yl3cWsQa3fViwsq/jk14DjKJsakGeO9Y4Fs16fjNVkRMAF8fmrjSe5VH/qlgsLp33Dp+0mzReJNV
Ta5WZrzPoxwvsXdOpHGaS5qfsSqJUbDweS7YHdsh996hV8WXZOrrrc/m55VD8qNMyT1mLzJYBY2+
zUmScFFXD/M0Y9aZxylO/1Avg4I82CLS75Qzb9bsEDmQidNY5s9WmhTbkWe9Z8NiZaCS97BunVsC
05hR00hSYSpR68MR3Nmqcz91NuW3JR1/kVuU7EJ7vhOMMV4s8Z5cyvDqTcMT2iS8b+tK7HN6wX1X
43arm+a9qHP5xVhZhtC2K046Uc2mnnL1NmsiPKulVnscAeRBVDVu5E71QboTrPjGXBarJeoXD4nN
IhzSyjXhvlVnY5Y2wH0tikvglA964discL/ZDVHTrq1aefj3BrDvsfX1KrR+LrST9SzKsx8vGfCX
gFmUEtEXFvVhkvMONtsjP914uQss6lFjZtc2nyU7YTU6sPiq4KC74hUp5EedtIespVV3++KaquXk
y1Btwry/LC12QbkLH1OjGMwK8kMT4tRj/4fU/bG3h10i8C0OIxzZp2mXuMneTZLyPUPqcRiT+GdO
27eqplLtx6kv99kcvg3hZLGmnb0/gojEot4jXdwHTF4SY7vrfAzGDcfAF9yUvuaOOKumu/QxruR1
hLXbHPTwWuN1YThDXYiaW+0pQSzEQOCpldsHyxJs4aHx8O6WpYfJgt3umjAOn+WS1l/rJOu/2dId
vsZC259hlURfUwh02XoSnXccYITAYo9mza1dOfmLaTRVku+RHlAjXYRj5STnUEzyEs2UqENnzLsZ
munFTwOyKHCteQw0EqyqUck10XiqJMXU7Ci7g8/Gt9ODoMg6VJBvH0y5xG+DjuaHfM71OnIq75cn
g/xRV0aTwtK29QO1aC7XTuP7ErM/F9PYZUy+10loJYcalhHm0UMDOy2GXVNynC01DskZkqNd0UWh
gVcd9x+lRVW6lgjC200AbaHYSuhbON4kKSc/hPz5yDYc9GYwhYd/45BW2Ul4ZlLf6wKHjkumHQ8K
dC/rP9LZ8sxnUNipv4dEWoEWtnNcxc06rDuL+GknjIOVHzjxU1r0POm6pXyDzZmjZYFcDp/ZHo39
ZGyDPanf2a96Cvr3uJ3lqbCjaoawMfNpR4iI3sb4fcQAMEjgynFNuBBiqS37vd+jhFh3neFnkHHR
FlRIrg4PE3UNzGUTOR+15X3LAuby2keA4lm9QTTcm9sItbdjNALLcLyZms0aKFM9lVOXn4uxag5Z
D+YetzkX8NhYuzIuoZN43MR1LsLjGGE/rLLMOXEePBe+JERy6lpI43e7nXhWa3iH0Jfj5QjF+61y
PMKJW9QYadaTfCTFq+7Ud1k03s31669lHTjfE7dBb1La3M66qzcKqtrBsazPsJ282+IM7/Xif4xD
P23LMZ9PWYqXZ+LZ1U3pUp+hXZb7nh17TbD/4TaFhj0oOb0o6kGMn+p0R4FR/sKsEQl0mC/rrEyT
HcuyuDcSxnlqlkwdtDTJNkVz83VS47Idw6HYpLRPVI5lsJFhk6N3manp6Hps69QGNl6LZZfCq8HX
4OhNwr5Sx/X7qq38tYxxA26hzra+P1xcKLlw0wMULNKuk+ewsuuzMk1EJZ4Xe08l+XW0OojbevzZ
6hCT/WDK9mkVTcewKrGNF/qVgyFZhyM+1/fbIprMQynVT78lP1yEBzSsSJkLB7pZ+iUW4tOZ5R+V
Gr4aZ+SwTGtiofISXuYQ/oE8nDCKhgyMpTbhtmgVEcOl+4crFNe8FTqkFdUnz+eYGZNhWVcebfUS
eQe01g9TIx46S79S+uHu1yebbopfsqY/3GUSK6O9q+Xl78bt3yTzvFVmO7dIupeQP9TOcKzsYD86
UCQjZ64PXhgXJ+WoddsU3CuutMhxyNQuyMeHac6fq8H8nO3eQZHRXCm8rt1s6ysYN0IHyMMrL5e/
whqmUTB6cLdz+4rn2jHHYw2G+yK2g4CUrAMO0RipXdK3K2Q8xy6yn3Wc7o3H5/AY9uLwpPW+syI8
zGX9I3GWdmc0iGPELbL2GdBv4pQjELaXWKU53uBOzIe2Jjies56+i8nbdBhFIoRK8Sprupc09l50
D4W1ntNijdrhOdLlnm9K/pPA7q2a/OGokxB6LyfssRmLJw01GdEelr1cDlukErsmczkzrOwhhJzK
lRFicD9kIVivFd99sV6zzFxs3ZHGEJI3oUmnxBCN5PGueO50+2R7PZqjOobDO1YuxPr2Rygcov0C
TMhjIkMm+1lm4eNQZCc36W9ShYQUZdMGwWv81HSi2WVjpQ9uzvGTuRaoRd8GACxF/tjKigyyvoMf
m7lmJNPd+JcCWQ+vlKbr2PbmS82o/S7SI4zCJPY6KtLLUAb8UWIva2PZD4vybxJFv5gqPk3QybWa
aVZGOziHNSYV9iz3xZyWx85imbt0aFFRzpvF8V9VGyIcEjjC4V31pfbHyxAX1zkvnRUtxQGi/KtC
b2hbMAyrJf8OanDt1fytGPqXOW9HAGZwxczGEY8NduDMazD6Te2tbyJyTbJpXPfVYpFwR5E6c7ys
Jn4LDASi2L9v0+oKw6rb5EX0PNRTsW3K6sWxmksZi/BJOnV0nA0v2RbujNyv6DYmDjFNtq3mSBnX
7vESkNw3vnmlWIWC2pLVRx0YdMeuH5p+7bQSE8vQnsROIbzCGlqXZHxkYRPF+KF10Uc7N8MxyaE0
79RdnEQv2kTv2qAb2AZxs6gDlD0uRVXlg70Nk3bCVS4naiTEJOGLlUXuWS69QwVjzU+Bnc3Pku4f
x5SZrqEiAcQeJnDYbIa1KaOdsYaezNpwJronbaTZwSkiiaJGzKM8Xf4q0HyfNEDGUdstLZfnmH3i
GvafC5WfjAz8ywL+E30atsJ82WbgMSP/TCDAotdZmSKyOWbsqFQnKBKZOKMT66/Stcxb6Xhdvc9y
hyPb9YE2jqETEgcbpuEZ7GYMr4VTxMeqYKy1YhwTdfBNI+zmF9Hf7N61b4sbhY9J4s1EAWVTPx0L
vYjLksLl5weuutMEYWTfwkF/gHU5NHtrTJGAxrbKnY0f2A1AwUwuDP3cmQoCqngZjr9smdD3V6Fz
GObWBjsUJMQFivSXDpfDlWVlT8pa5kvqlM+tcJdz46r4tShHbxPJLL3Fnd1/xa7hqV6G85xi2d31
3REpIzGGXid3CM+f8WBj4BLRSHvifc5Gdwe9jJiAKR5WU+C8lGX2FMXtg4HqAcGsf5TGwdtOBccp
cx8kzPK8Ftvat9u916ufRdacHFqDobO+lxPEdT11pyUp7G3m1d/aNrmh5iQQNkjntQNgtvHKnpSK
tjR0ewhItetBgmJKHwt43jSiG9c39o7a9GrSgBLfy/7oBvRo1JBrYEY0ALk5eHN99fLwZPlqa3VI
7IZgmHddAaCYTHP9VBXk7JgajooT43ZpNzPR1nU0bq2AtiGTLEzd+eKUu056C2kMbqpyM+xem3vS
GSIrDj3Jp5Oe0wDb3Y2YDa2ELyKa3dK2HywbSaWbD1d0Sgo3eVo/sUxEefTBfvKbi5HJgYkabukZ
ppzNU4cGcmXg3a8mSfYZ5Pn1XYovo/5F3I0bHCS92wiGBvRNzSGILuLYeAL35yg6jl5DVJJnPYZ6
+daPcPyHKXrOBPevdPWb1Vm3LIc51wCyrHvZYJNvu/ssrUYQLf1gKgq2PCrvPcUNZPajHljPfoS3
e/mUTS5Bg2ofz/OXYpQKMVqDQMrnXDe5dXSM+2FZ7hmkmIGoZ707YfDdSd3lmKVZveksWuE6f4xm
/zJ781XH9nFJgm/TOG9NXLz0hXsAL71PEo8yWfbVAtPdtattFnSHpa+zYxQ57tr3x+ssk19u3J/K
Zboyfn3qlXri2EE2Er/EfvtLqeJUAwHEggIkL+cbEqRqn8FlX81+92vIA3L+xPDKs91gl8XVHiAP
h9YCePxtDrInJmXNSlbWURa4mC7J46Drn01NBvcktjg97dTYHvq6Bpnl2eLrucmgzA2TS56PwrDU
I5PCIuEi0ttlEkcX/F5m9ePoSqzIFV7ZqicFKfcex8p6AKi7+uVAopksf+SW/VZ47IS5PZg+5KJW
L5z5PYZWfbteJlIhmzH41piO3CeNN3o52GCtvndDBjfRjBBqEEVoCPood/c6so/xYMl1jspr3Tg+
EUAatN25sz+bjmKxbV74BW9BNpwMjEOEXIests8hIvhVG034mRa7AMJAHpADyRydSXeACrvNk/U0
26B7Iv1WYtK8YuYX78JYoinDagBwcTWq+r1Pxz1F5UsciD2U/49i7h5AxC5xYX7A4lEsyuI5zxhk
L3ILn/eWdeLWFgib537agA9uciu7eFH7PfOypwKKWrEAvpT63R8VzFYFr0+6yb2AI80O7eyqpI0q
hvaGzOOb36TYDHfEWlQt8XF191kPMQg3fSDlzF0SBxOsKsivmsKPqY8+dA5lJk6eRR++80WzsxdP
D2nPwrxXSnZ0SSJzAThfT6XVrEUhxdYltXur3Oa5csP9MFX1u0RpcTJlihf7vWZx8f/B6bF6mvI+
2kBd5n8rtITDYh79CPTDdevHdJx3EJXDtZ0WOzdqnnOvf5X1SPZN3S473/d++o1n7U1fynXTKaKO
rPgL4M+Pygoo4B2Ltg1vVx2QAxg51y5AYjkOzZMCLFrPrTloB6X6rMyTSTA06Ov4WY/DG1s1OaTI
vIPWfQ7S4mgWGBLdZEFc9pch2E1VP54UJnIfsXbnq7vohEy2XKfIqdwg55GU4mqipt/xs7gnhikg
AkyMqIdsNDNhmv+Qw+CsB7rktyC21HFuHIp+ES1kcoAuf2Vcs3yR9bxcRWGQ3PYYJ69kFJivVmqc
IzDWdCk9u/uRAmbp9dg2ErKkHQ3oLezpD12UqPXp+88h5r1/dJ3s3kFVPoZ2BlXx75jLkEQMRhS3
eEIe6TgQZRvN6WNXEJSS9NZzMAiCHbiNa18Va1+k23g0iGzH1icBuLmpxgayNzNhkjZWHmGp2m2b
EqKHQnTbZ+i1YpddGtkcAx7ZQDYc2gWwY4De6D3Btzk5ovvK2I9l6gdEXVe5eEyFIHlW9fCk25b4
wpx0grnFXD0HUifxjZhmANkvVk3QVV2Q07QE32ac3/jx8+9e5n/U1Mdrk+QKKfjQMmmMvsUQO4ug
7hFX29OHl/pvjLStN/xa9syROibny6HU9pfIcT5Q3P5MfOgN3mJthA9QIIf82zyhhGuYlmC4jJ1X
E1FqOww5jurehE4W/XmX8vimQRwLg+N5YnlAhfpN50R2xu6tH5wH3brzJkaRd4j7IlxXsUPUKJf6
qsPMAHeCPiXAWe2cqjn7YXqo7xZibru8AV3cSr97L2z7K6IxkiNN/bF4s/3gdMMB88av0YQnrtUD
3E+iQEXvHQWLbppJgEomapgysruDAqfYIjZEfqyalNi+Yd77ko8PVPIooSis5wmfwpAB0ne7u0MM
lS93rVuqz7pNq0sgDKF109geEW8mX0Uzpl+nahlOymXTu2gKboGOCsDeRrqfHgt5wywouzE1UhGG
UR60o7oNK7DhhPRTdLwPjrHqcx/29Hu97VocoLItPhnV2dVqtCL7Y0EjjN9Fcwf1Oc0w/BofvSIh
pbg3iPzLMn6N8V276CBJjs4iWPNeOTUkwDq9R2JUpI+WX8tHxAdy041jGXM4IoTjUkc3tJLZWACw
8/FcsbSbPvUooJJguqvlAGfqVJsndzITGP3S6oYzQsBAqybwjlVhz84RMzJQzpYOqpzC7BeyOy5x
UZEWKPrqSzFV1UXg+HJCrOsewtAqf7mo286DM7dPkRNi1JGkec+bOpVsrvMQWDymJHjOg3g6IiNs
j6FIxpMTtWqb69B+ATcTBLbWo/MmcmOvi6bz7thT9aDd2tpDoxkPkcCry5Fdd67RKuKii7JrNYc4
BUTNnWjuz9mjNTccxJnShJ3xK5mXUtTi1bv3XNAW+UEHQbNQLRoAwVLpwzA28igNtMYx8NKzx3Aa
3i7DKEQVQwPzibIX3ml2VKODCitp3WwDiYg7PfVzpFFNVBwjK7bWFjrEcW3Hozy3cyJ+lSqu3dVM
akG5lhr7YkfH1OKLwhv+i1MQuLCK2UCohynFQHteHMY1wXqIx/S7g5zqtVY635bMHZoNs1MQoXxc
fsYMXDcGxfVTdcd1SycmaDkX2bekYL7Zhpl9xSaup5YNAmoUqW5u5o+PHU4B5MA2deZtbZAvxF0T
ccHI/zn6AvVl7m5WAE5yj/rtOyb1YQDRxsr98eTqPj44kz5UUbGg5K3A61YQF7KNjTVD8UX6xit3
kc7RYlrxUH06kSAUrA/H0xz7+acUXpRuhirqv0cgEa+DyGtvpetW4haxpMG1KURCpmy7ZN9ReU7f
78ZCaks5o9XZm0Or30k8TieyMDL2Mh+gwZB3GL1+AC0qKcTnphsJzBGdwz3hDyLaOm1bgdTSDhXk
hfoJZ4EXxd14WOqEQq+1I8c/zu4IZQ+4kEEgAnw/WgShv9BcXwJ6deIYZSGgU1RcOMTVRb21xzAl
hIFt/hwHVyOV1Kh1vi+MmcUWWy5dbIoQAHDVq0qW27SrmNbn4UgZ2s0M+FblDCkSY0i41Qeo28XJ
mYJE77Qc9Af4a59DQ0NutDaokEMgXLd9swOXGyZVsYVatCmmbqfdWASnImiShxQ/MrlJ/YGQ2d53
Dv6MpuMLPJT7akoaUmFLIZaKKCrQ4591ZTGgDKyKk9bzjJl2cWlAUVUsaWX5S6gbwuvuMFS0UFGa
SECkd1A1dZu+MtLbZnZQleeEKzdgyoTe4uoNcZBe6wkY+F2pvFDXsTbTdO1RZv/RZ1Cf+dRuwWjE
Mc6MtLxVwzqCqVG2E61fOEfhp1vN6peZBxfJ8oANwDlMp/IpSAaLDE3AIpy/oECsLWT9YCaQRcii
63XQ7JFvV8Omj2IcGtwRDOloQlt/SstlwmEv9mxvimR5icYQ+DB1x6+5VyycGDpPfzRcm1w4asw8
xtBTW+wbHRrybYpKQAxB/Tp/cTTFtV1j8ng2OGr8YN4xT6Q7+YaQea823sqIzIhdZ0f5NQ6H5ZfO
JwAAz27sdmMhuar3NmrRYItEv2s2ls3IY6VTkyabeiybixxnd7oMd/bIniqcAAHatITGFF2/OJu6
BzljPal5N84SvuDKC6NlukjL1P5Xf4h8HPyntLyhJB/jrYdun7T5uIi7G+KvWGznUMBN8A1gz34Y
IKBcOm2F6mzysnn0J1b8unSds+bKHem2zJR/zaj/uiuD1YHiZrFwBSy9iCXJDA77I9R+AdSkyW5a
ftoMcQe0KDgkoww5lR2PomEL4VGUu8G3iFKrIdiE2yrrrR9JY9vi0sDTAQVxBqClmgiAn9PioxzV
Xo0CRmV80bYmUNuq4ZJA2vEIonHzRKxZzUCSeRoyYSrtKIywJsXjHJZQH9OCzdkLdgtu8DTHY/GR
qaVfjqOfJO1zCQfC2WmGEtRIfYwreUYBF70WWKOXVyfpUxJ6eZWJ2VliuK+nSPSURENV/oGEhHJI
WuQAUZHDgKf16L35m+qUna6xKEh8UOus84gcTJJX6l5B9qOVtPGTV7nLz7E1EVGwbgQTR1vp8pZn
HkPUOaoCuep1Zz6cdilxMsZDhMD30ZfdrYmL4ReT0AybiYRX3Dbh0k8rx/HF6+KWJaWY33KxNiAb
CNbTwZo+0d3pdhdDtPH3djhASrYTQlTYbMlAKGmYZfGpcLP5l0Tp7xxFV8hgW0OADFcFGvXq7Nt1
1a2LsYFWVakM74wBowa492Xmvg5ylPO+lb6at76rovcEwNd8xzlF9yfsYN1ugzy25Uz3uzFca0of
wGOrtC606PhmeawZ1PqD33+pUIw8zHVEvnwaWxWuzXNXm9VsCig3HOy01zBXigM+js6Ok9Fbp/Yw
NOs8dwmUDGZ6ROq+UqiL105tt0kTu+hPhYgJXabN5ihl0MHEAtsUh8k/4/1qYzLJYF4li5x20dC2
5hvjTMTJzBzBWJ3C/eGWofUtylWDC8tcSJp+FgfTAcx2y12NZ4Z6Av0Q+dpWM0ZrbdT78pIxRLnJ
DH8EYmr7xWWcLUkJ19ixqiOnrhZnHdJMbEbYZqRs43REAN1SL9GmcDwzr9m8OrnUIhKwyyaVX4uY
vziXnVOma4xhckbVQTCxLZp+vGEiOqU70Qs4X2llFWRkNwuImdPUJLr1HdYblx6oZMHU3tM/yrmt
yx0+EXG/xvRLECPBUKXdz6KV6T6hXtF8m2X8oVk/IUCbrYK9m+Zwp5I4npq9g/fURyhja9lDhyqD
vWVkh1JtsJkAL1nSQuDqpoqazCQ1zv1p6YEaJkN3bcNU4NiI1cnAbTguN+0PpBAUfeFnq07OHZyT
Bk4K3XRtp6fOLfW0hUDDySEyLfvjUmuMaibert96kfFnPMEKsDwJQkgu7VhrAhRaaGN03wXDwaQG
qFtLt2zuHnLE6MwveT3fMSRrljM0696ZT9iLYHQJS76I2UwlfhQPji/bbC9RMJv7keKWnDLc3n8n
APkr9zuQeJUoMnQAiQURRWQU/ZVn7AiJ19KQi430S/uLHzTVTrQtTNG87nfAxciKYzlvcj7UelTd
Yv6G3/xXicuf7+8JwiDIzZIuptHuX98fdI00EsX7g7QvqLeS4eC7MzQGO5k+/4ni+/jfioT/qEjb
qFNsTSD08lL/V6fw328lbR/nfB96ru/fpRP/RKleRrhpTdKIjeN2xYNr0yhb8NgwjcmDL//6rf7K
bb+/lYu+U+KTxImJv/9v6lLK19KwdUip16X7kVOpDSSWWIQ9tkX11NOfLH+jwvirYOD+jkLhNYPV
M6xgx/tdBU63GKUsTLVBp4QFYDZ8lqa0N5Bi35LOfmoRCf/bT04o4nJ4Yw9Azf9dpNaVUyLbYSRU
LYLBQo224EICacb2B/1vSQX4coH0A+V5ITEeEvb1b/oxMcD/Go2G1+tk7VuCSetpMdJZBTGtNZ4o
/56hwv39lCc935VoSEIh5W/k6lYkTabiiho5aHHRt9oUQtgE2Bb8zVP7K4v7zzfyCbZxFSWOD23h
t3USToYzd6rLrers4Ssc0eRhkoO//der8a+aoPu7BAFol0swnS19709PwH9a+FUe8aKDIg6gSmAd
5EzAF1NiFdEgBlKL0ld8k7LHIgrdv3lwf4pc/7Lnfnvr3/acmaGpT7HMiBdWYlfVmbvPHZlzIvfZ
ugPFWcddsKz4+q9zFRNaHwFi57JKcHhL7sX5VO6NH8V/s3b/n989dF3iM9gywnEI2vntYzUpA3aB
7xiog6gudTSHj3Nq+3/z7e/L5J+/vCRrzcWVF60APwMP+q8HDgz1xKpKQlWzljSdlad7h7JPdDtp
LJoJXKcPc/s37/n7N0NZEGAywalO4JsQv2sVOwHtm742A5B1mCGRHNTd08Eb9HX/elH9fpqyZBEe
cHaTUeaFSv4mUOlteCF9a5KdM80EV6l6yL5IbyLAK4GNMWz+fLf/Ear85z2c4/8vVNl1n9WP5D/2
Jn3/a87M/b/9n5wZ5x8eFxo3G2cWAUv/pFZR8h/efePz55K1+Odf/e/sQfUPUHpf2XbAfyG50OcB
9rXRyX/9p/sPB0UJjizclWjAXMSh/4ZYxbN/O38ERuoIVBy8G3DhhyD1224D3cP4bhwYMUIT+czr
hpD0uq5PBBfAFJqH9rOYo8HCBPCe59C7bXL2ChuPdAZsZ+j40al2khpSoB42sC3s3RQuQMg0xL8q
Jq1H3U5qL7oek+B+aq7YNyQ/NPKAY0K01b3zHbfTjB8LqQiIHqZ+YOa7zKTSL9I+6yBUu8lhJi7h
CmwlgMq5gKez0kuLn10KvfPI5SfOscugqCc+cIVvYXHuys770VqmJwFgEXAHtLPPp8LZQ/rFSDIZ
iWIWfr4rvXikGQ2txza2xbHCevhZCHyV0bj4HxLuzh+htrAUFNXyMFZdcq2BltZDEnxUhikUsIt9
tOA1rHm15GkZHeu7COhPq3KaDyVSiEOfhuEZyYE+YttZniaN0nphTORt40Zb+HYot8DOSnlXxivz
Q1CF0MQs+AkxdhTrLhc0lKHExFT5y6ElIIKhUxWfF1qtb3Wt1DNFc1ns0tSfsAaj1n8aki7Y+5Tp
3jpwjL4E9pRKsJvcOakwDX5ag4DTjy3jKwBZewwiUWyncPRPidfXR4YIw4nANonPqLQ3Sdwa5NOZ
UT+Mb+fuFuDXO409NLd1UeZMA0ce1DqF1XNMfIUeo3enU4sgZzeUmKBwh3rQaUBbkPagN4rLhDjn
cMwubtKYbVy1wVct79brbuM8eS0Ep2gw9bNr5vghUuGyTYKK+RQco6k5QKLDHKdGdHMeMpX2R0YB
8wODm2nneot+c0u/2DAWs3fMVrz9UJp8F5SCoebsNMNu7DGnjwaPaXs9jMFHLrrpMWumkEYgqTdm
wY8/7RivMsGBApibwbugGnB/SSaLwcp4/X0gGC00U7rbWrNKMI+HpXagHfOtU0aHDyl7KP30mbmA
s6wno3G8rurYv3OeyvC1Siw89vxSPYSjW77gxpmfRhq76xyN1ol6+8tEdt2hM44fPAnfgtc7l8Jg
ypgMjOKCzFjtFXD87nDd5QuJ54UsbsHizE96cFE8uEH7s7ST+1RpIUPlkKpZLDy/BOpS1FfVI5dd
9YrZxvSpRTa/oPXCFJoOtn5wu6h+Wegh/fXsNjWGiUvXriOaQmg9tMzzetZ9/qLsBT5absZIYZqq
8psnWoeYbLZgiF+HCPJN10MzKETYr0N5BxJtfM2izI/njSlcd+3Kpsaxu41eFxX5Vz3dE+2gJDJY
4l+MVf/dxyMF8Qw1OdaESNiy2jt1VfoL9d9T6MXdDysI003HL3PKewafA8jhOu0bb8sIlzFvHbTw
n5kAbRwg/lugXEATDGWOvDAcqFHT/OZyb+SAeopVik8k3Aug03WAyeFN2JDRJjL2FlFdrULceMj7
wq+az8aAbQUGUDApxuBI5CLy6dgjN6UEk07G9qb6mNTwDNPiKGnVSsGdWiNdax4dHJk3Vjy6fJzw
S17LlpPNV9cgWwzso66xXMhxCrdOELZ+60ILXadt/SKn5Ga39SedGJafKn/q0vxrmwbfojBJT73B
pw/JWnjy4Smveo6KrWVpZk9EC5ThNH4yCqpXtapOS4BYI3beBcGXVxsO1zatmYx2RZHupF7KS1sE
/jYscGOMG79eWZgmkEqEPSi6JlgpTHsOeWTfhsaP9wwr7DO7gGnN5Jm03Tnw6a4Ddxh+k4MkB3L8
5qQR0XuOZZ86OHI3q5kp6tJowlA56y/gze+pR69Vy16/JVh5rzqMbB7afmIXJp2PZVJ+tMX4UCUT
RChfW2vs1s168iKxH2OfQPZZvSIDUUyf/HJt2j7bRDhZbKTn5Zs4DrOtnsB9Zdu6e2k75GxN/Wdd
J/73/8XeeS1HjqRZ+olQBofGbWjFiKBIMskbWEqHhkMD/vT7gV01W90zs2t9323WMjspAsLd/3PO
d9gXdncnwkA1ofatnd7VR3znm8yncslzOlI1gyV/I1VwWYup8q46IVXXixeEkB8yNh8JDJBBJPCw
tT2NFaEtdmHPQ4OU/MPMjC9DlbnPSiM91Z6XoEgSSMNdP7vvRTv4CijqMJ+bJDBxogzJwanLR95L
+iSTvjmrRIZb1LZpPwZ+TiY04ibivLdx2kb+pNDG2+s2M/AoMvTieUux9qMvKfXEYKQbkYkZxe9L
5cRqPenEvhdc82xfh6w8e08MPuDqwc43bT8NZJ6WiBovvGHHG2/sdm5i2DwJma+PRTmXv+NWc0Hr
YJDroZyLxwFW2ZYRHiNc2cjpe+X0kbGVtYeXB+pK9w1CZPyElmq/I5kGj1WcVMbOxQMwPpWEHj5q
Wmf0aTRzjwQXGOGKovY5gW/BqeBlCOYG9zWc4JWIjYhXWBPpZgMBqInXtRPExz4HnLkKeCu8dXMI
Ar7ul9IsMzEGokG46vBys/FiEDQ4dM9l2MjTfQwf6aqYPO6jNETLM5YaSZy1hruyPBMWORKMUyys
2OJg+rp6Z94X79AOXUCTlutveiCdKGlVQ+JybHP5FdGAyEvd2z16IvfjAw+l+dN0h+LO2UN8GEPo
/G5khYMXq98XKLrhM0In3OEkoTNITU59RuROyy1+wf4jsKb51akDdzerICPWa+aCn6TE9IU6Tyaj
LE/NGOTBGhE4CXdRGbL+jXn+VI+O+mlHrfOGg3E+k+7qUswKPZa0yPflgwHz9aSNDr8W0IdFqMSo
QCSnuXTjjE8XEuspcXO4UnjCB+oTem9T+SL7Oodpd6Q+L1zzJftfVjN527LMzb2FVLmpcYvx2bHH
Y0+08M9Lhm5ObG8ym8qShWH8c5yVd4Fhm6Dh1PNd96FRgmdlEm3QZXIwpqFC1u3GS1+Hwa7sGOo5
hh6W8GK8ycxgsfkHiACBTI9cGfF94AhNGis3rEez9NOjSDpNWE6GGzFPUbU2/CZaMbFo1iXr69r1
g/bRo2/rnhY0QK0YpiXAy/S4hsdoPUyZhsDrmOmjKGr9KI1pPs1pGx3wcNsvgSGKD5nbvDmJR57r
Lus3/jTj8C1NIFE668gAOP61KINxDdMr2ioXk+oKx9B4VtBEWUGZXy/FASNmRKcczSeaQcMHewj7
NbVcBNA0Lu2DjQ35hYlN8qBMT3/30iF7mEYLRHdUKHUqhsbDCF8mxqMU9rjJvEZe8Gt3h66dp1vl
YomyhJN/G0TavZdAJ9m6kSF3UHlxaenaIXLTxVdR9JLUoTMRWxqrk0gLfWQsjk8OnK19yapYmKvK
qjRFHJVxb4hnsoLAaSLgAAo+JsMJS17v46aar6kxes//OUZCh4VeIJZ6sP/9HLnv5385QH7+hb9O
kN4fBKspNuaoxnsmWFA5f7bXe+IPZqbM1/0FWmDayx/9eYJcyuvNkFZ5ly5SH7rBfx0gxR+CutPl
H3YgHKaS9r9zgOQn+2f+IVWpHgAvCzMng2r+27+eIEEu1xChe6KJOKofYKBTXY/t9RRW8/gwFCS+
uk7ll4Z6lgMUfketm7rtzn2esIvVc1yf84K0z6CF8wV3pXeowjq7lEGYYhTGboW4FBXWChLW8OwE
c3tK0UU2wCoB6Kraf2wkTo82DpJ7n4r8i5XZBe41chU/Fcb/jYs4e5cWHXr9PBN+SJzIeh5ziUrW
GdM4MI8lX0gfBTZHaQ/yKUFGf6hxVL+mbtWt6zQz1jUf/jXUs7MxsOk/GoWbXUvyYCc64pEjpoHK
0FHRNBVnibpTUzzcQw/KeeP4403pkh0z3L7RXfsO3oBVngncyq2W5rOEEnkgF9le0frk1xao2DVh
LwWAU09QC3D9/WyRN2+qCWuATEFBn7c3fPdbP/7qRAVCpOlH46aRpfgiqr65W54VHBo9tCtrMv1v
jdPLx0CN2EU6C19fAXroGHgowuyc5b1EyTi01C3sqniWN3qXgwQhUqD217Z7F6koLpDBu/2MX20/
00n10dJCteGICmZSBmZ0Rs4P39tQNtew0i7QvgELOcjE8CQnCqSCNB4uQvXuh1GS7k7pH3uKfLfd
8sWmVz8Lxte8jLwjszPxRPCRCvO5HomNk1b/oktBcwzxozecD+aRYqb6EAzU4QEAMQ4ch+U7JpP+
AcW2wiLgaJe8psqfukGKNYao8AelFgHCMuEITN8AiWZ3LLaaxoCDF4/tyW31vMfSkD+xAzVvyVCF
1xk/w77ol+K51IHHyEsSCrbffXrPQtqc5twYjmGQGvch8pIf9OOEoGSLHN3NzlkV+8TwfxCGXBoO
sIjLdmxt+NimdSgqVcFrdKmlLbrqUNp6uM+QpqMN2Ar2mimjIvwolbXJKQC+dlCjtg65bnCP4Zw+
hEU942fjVY4lPAtJmvSZfydJb++5KeIXKOlkZ7U5qa+jM8wfTacp2nC0Vfp7AvbLNsasVPitIxJw
1A4h73UtI/0mc8wSK2KRBP8SoO8S6mZORRmDE+tGW4X3m6a/GJtX1LVo+yU7vdKq/HWXI6HhbEf1
XGEvpEqqdya1MmcQuvhlyrfJbdirpdJ11HaCp0AQhqnNWx023Y2mAv9g4eDFWEvuhQGGxV69yG6x
NZqIqEOcHGeD/w7gaElFLJCL0tRs9YrU7W5EPKeNrw35zcWn9TBr3gXFoNtL3tTZSwMLA6tggodm
M/gyWepy4vibKbrwIpNKfrNpDXgQfS2vnLqYnZhez7+2c6GOtoyKQ1n03c0ZCN2hTvvBmz85ZbgC
gk7cU2fV2xQX/Ga1cvn0aJgpcXHh2gEt7MXHXHTVm9UENAyQD+XL8lkWbwLt9c0khPbcqDkhCs6W
Ej9lw9nIl3xdfCeQK1aamsovcWg26gHCbMrj5te0BrhZYWwE60H7xejmNCH5FqB8jKOVN1usGSkK
dtFjn5Wt7H7CvvLcB5L2DGeI1nGdu0YIbB1+mugPmUXLr/V5iS2H6o+t4q1XAXqBM7BSxpyRDmdr
uSpiW0zP5sQztjFCy3hGmMveQwZjCndB07wjTYvzOJUm0coYxxg1DDjzFEd9y0rck9NSB0TKcLGZ
9g0+cewy00sQmcWx9DyT72V28s1JpvYlk6I/1fQDXIy4IwZWohwRaA8PLV6aq0XP1DMt7OqNMHFK
baIXlY9MNvULcbDskmmfV6zs2ub7RGf7FgJUjPUt4V6kz276mXCms1aUXrTY1HwYJeAZpuYVCxVq
dMvzcQbfxZ8VxCjsTQGbhg5BDWNemNpf5Nf0V+sQ+NyUbencdGMlhC3HpB8vkjgW1AlOJK+Blarv
uQ8ZiofDDWlh6t2GqGfdIs7buWH/qkUGvatIVWbc+fiwlld9SUjJBP/Z/6DzxWOQMgpiXCaRYJSg
wZmp4Svqb+08JuveX1Ytr6Y2heM4djXgANpnM5vQorryrDGpL4jcOlju47xVd68achMTbMJLJCjV
uO48nKdnnS8m8KZPuYGrWItkZUuVXqDh1SsmUrV4ao1Ky3VTZhb+uymgrCj1p9C9SVACL2Lu4Ej7
zHPzk5maY7Vm1EptxYRXUZx8YHfBb1OrkTgX3qV9kub9sRY0IzxVTizsFeMwXD6TV/j+M29N8nSM
YSmJ6BkVz7ukLezpTs9NgzQfqGaQ9s6w7eBN9kH0gpl0OOJrKfNtO/fmF6fCrrJyyTszbi2JujXC
83Ii1pPS/OLlxBzItzn4hCox76O0pfhF5lrwDm9tek57LDqrovBCsrJG2XKpKTJeNQj8hFCtfPpg
KZiuJEEnSZg1VYKYiSfWRe7oe9C6S9LIdfpfXoBHMQ7tfiAoY1bWuoWI8igomyFRl9a7LLVxaWiJ
CxTlmaSj3/Cy100bcfvxY3Ow1KF+7fGeED+mSuJ7H7f5Dih+c7cnoV/FVDvrPtAJ1x8i3I6Do3no
BpOsKKvLsA2wLd5laxhnGy7SAqww02M4Ft7BclW4NVriNCQLgLppmaqPWsTDbhiC7EG7BS5sM6s5
Cww1oVQzesdrU18nw0pPJeaqQ4ql+t2VTfSlTMGfrKIm7LZjRjmHcucaxX6cfsZuWH3xPUpnViRb
zD0NxfNdQar5OtSWycA0Ml7toaOGJQtm7xix9B4HEbRf+AiIY1WuY7479M3uImfyX3I3T2GQNEly
Y3DpfKlyj8AuGLfdmDkAh4Y0eHCZWRN65dxIc5Ei2RXh4CyvGPBPNvu2NymKgvik5JLl1ui9Kycp
j9Yc+Xu0VBgmxDOLryblZefC0MlejpBDg7m0bp7nx8cB/9q5mzPvyYqb9ozNvazXg1L6IFjLiFtZ
kp1OoAhhszw4jKVCmsDI3U+QipWTY4bGd9Re437ktNuz3ELpZPrScbMNmBmZLgj7OIqZDJ5ZxL8w
JYt41YclN30S9uNpRDj+MPLJOVpi9LaDI0knYi+XH4wUmt84hOVHayn/zYKut8FnaXRkb9vmt5eY
40M1hu5vMtn1VUz5cCpwKe96hvbbPkjiRxFE+orBjxI1AnHX3iymI/AAcq9trrdI4t0xYx7P6Jza
3dKD/9eRetynUF14m2FDE22mt/QaeRvATeO2rUWzydlLb8ns8tDWznyIhtnj1rZ5bOQ44OQhjd66
kIAx+jpb0hDq3VVRsDOo69rVYi626Zj80NQOrJtCzJAveHWKxKA1m03fmgJvFhLWyjXkCqzOxEVX
sZhJllBgtOmcgqMrIaUT9ZUBf6KX0ldNACMWDuXZ0aDfa9kOb5Y9xjsdZYIuSWi3AEDDHz5U+mNh
ptNDUAIA1zSurPIkjDd2NBG2kKN/J29W/qp1k6/DoCypEMoixC42fU2hm1dOxsmOLUlyq5rK/Bjd
Kn1EuSvvWDT0O3MAdREdI/8pXdDpQze/0FVnXL2qNbeVxwxqx1yu28uelrp4LFPy3T78l5Ljzxx3
LFiFrz38YZ5JgfcaK5N4dmFD7XChBfs8kfpgZ25xFpTo7TU7gd9ZVcy/XXSiHWNJfujWsuzDIBrz
S1Co8piPVnRtbMAt9LXNOxWRemw996dB3v+1BuZOkH9ID5DFKQ7znOkjHTvvZiuPhPsUhfo79g7r
aAd5ka7QAqtDF7V8/hFT6B+NzWYCY6hxLKOgufhOxC7CQO6uNwVBBYE+VImHQCM7rMbIXgzx8/hL
NMK6tzL0nj3ii7c6DqIH+naWkjInpaKL32WM9s3gmcxE/GzaFQ7FCbSM8Ywqx13rOFHnaMCRu2Jb
Z71YYTy8kCyqqz0nC/LtbQAISSgWtFUcq/bmuL3cR3ndsPWPp/MwK4NXJrnsdWqN/ZGqNhYLM2x2
KUvBLhYuk2iMQsckQ/KZCl7AcxXT4W57zRtNs7ghXYfwYpPWC7oGCeV5mAhCr+Iyn05gQ5y14U4C
H/yA0z1L6m2vdfcoIMfcW/6f29oKjWtmMqeUrHsAMoR+E5Xf80iP2ZkKi5RciL20xTf5Pk7zbtOa
zCHZmIfrITTmb0GVZHu/Dvsb4B5zeeNhVmcsjCLSmN7Vy5Q4wgpzrn7dECYq3Jk6sLAsd+wj7Jcx
qss91bD+DgsrbCTd1SPpObJeVtc1rLfYOkNmW5sgdh29cQrGhRiKG/WzxyJj47fkFEUEx+y3Ey+J
a8B5AJtyHhMfIV2Rcb1PCjlgp4yamB4svyVo/Zaw5zoVo209gAuCYta000kQQzp1U59vClTG1VTM
5UFT/voVQVqBMVTN1iE7cGTk4e/4p3fiOJo9O1YkjsNgWhsqEJKj0YTRhdsIk20rxRl1zmI3E5Zb
6ZX9xo0L+yC7ilRsw2mOlyfgPwGNK+ZY/OrCEtmyBa0e6AdkcigL+LwhvCtmF/N3BglsfeOgPcRu
3x+SNJlPfPWM8GZkbti25L8sNWLz6gkYXXHKGgz5cO6PAKLfqm4an1VGyW0T0LmriKv+8oC6Pc5d
qda+MTZbrfAxTrSn0nPFzPKHN6MAx3EzfQ8LBb/XscRXk4a77WzGMNiSrEGSbEkpcN7p9rXRtS8c
2UeKcZNkTzrCMBgDZMMrs5viriamgavIc/ub6FW+GdxQPcVtkSxk4nzjp5PzVGaMiC2bcyfTWcFw
0lOINpLbKXM0aTMwAjzwzOydMO7PtvD9PRRHF6+QpPzYa4adMDuxjZClz8nkc25QgtNZYOBfhyHX
fDPmtHhxYrRaZu48Cl0vu2axHyx6iAspqLGdpzBqW7KqKvvm+NPwDA+Qc28j2jPqPIVtmXbg+xaF
sVw9e/4ew0h7RObhDaWykbCwL/F258H8ITHm3ypW6OuUxPApDE0CH4u7DaoG/M0mnjSirmOrt6yt
q2MRMNOvEPFOk5eEK674FnRZr1a+o/2LVfv5vswtz8bCXdfniffSuI3csb/rpmhvbOPTLTFIHANz
Ph5UltjvmgdnRxFi8lInQ41yGjjlvqAs6z6yNDxXJRCalZJN5q+iikK0MmfsQpQBNhtWZDQrj6DO
2qq8chtBobjZgZyviSYIA9YMvqfNMQyJtNHhEz02s2R73Ua3gdoQYval8xu0PvJ/PXTT1SYiQdjZ
it9Kg7du4Ke53JR1V57MOmQsF7fjjg1IRbwHWsk5c4r4kTkPo5HGSO+NyINjArAFyy2pbiuPCKuJ
1HxB1x8Ok2GUWw9j+E8obea+Q+0l3Y2HW89wJEZllI8G7IFf49AbZwIo4dUOp/gtU5UCZmE1X7Pl
waIQlucbhibFImai14OeAHtRKEqeo1k4WQQYpf2eVlAxWochTNB4zVcSceOOKVhy/vy9OFKm57GZ
Z73K7K5+Lp0xfvPxNT+PZRQ2vKrt4U6nXra1ysn7HaQp/9sYs2vifnoOlR8e/zPZ/nOyHfw/J9vP
UFTLb8Wvv6N8xfJX/ppt23+E/mItDvCP4ohzcUD/Odt2gz8YbQfMTwNH2Caa+H/Ntr0/GELjgApE
4GCaxD35t+F2wBQcr3SIio11U/w7s23P5Qv9zSTo4sYUoCjDZezONMJebFh/dyVLy2q8lJUGjXuZ
diqlekwkHnQll4FLjQYpo2OV2tFjplXzOFc+zZokt1jejLrDfpOrW2WMPbPnAQPTKjb96SIoUly1
We2dc7T2I+Pz/ua6WC7JqZI8mJzpSMOtPGSc7b87qZCv5NuGdyfqQkYBobwGBBSPFS3Mv80Q7IdF
aclZTKLYtSS5dzWuBkh8VRI+wFZV6zpRGglwHDcV9sRHBiMFNAbMZbuI2ul0PQRKn5fSx5OfeOmH
1SQwhoOhYjCS9UELbCQcb2nMqElhqgY1E/bTEzkuayuTwmJDHNNexdxogIHptBt7ohU5xLJ/sYnn
kA2rB/8tDkZoLzyHZxB+oC/MQsIOwDi80u7s0k6YRrgOSt6zt2qqgxeYg84Z4ER9TWvTCEkjTs2+
7FkfqVcC3MsYIf6SLtuUTef5w7DWBsOEdQ6b53swDFO3YQoSi12PEQBrUev31K+bc16vO9zd2aMT
JZroggQ8w3Sqiwh+W3a9JUds4iOg4uPZFu20V20x/BD4/0kSMVQoE7/cQs0cNnZB5qjUYjykBNr2
fdeZt8Yz57U5lKw7PubyfFbdmohfis5ty8eePPm+6U35hiW6OfKdmDJIW7/mvet8xx8GwoMlmWUd
Q8vZZFP7gFWz3sYc5PmMpf1mO0XJiZ4VJG1yd43404BfwXEO3QZSiRGP6akuBSMqW8LC+5QXrUVp
ZJQYPriL+sjsNKlWA1FEta4+BUqIv8ap8zPoktAkXLgX7AvpigyumlTFvrIk0+pF86wZ4HPYq/Q5
XhTRtsjKj6aO6t/j5DkLNnI+TbbQj2Eqs0cx2u26slL7wRzgcgIGgnKL1w5+0OgkWAmq7hF8N76L
RamNFs22wOQVrNoCJra1aLqmSrNjadf2ow3k8jUKNAQVgwoHrIWm/UE8N9tWPYt4tYjGfZGFOxgX
4yW2C+9ZVpmCwcJWx/xUnKUv5nv4KUOz7l4ACE0/szzHn2VQPlOAtLq1mSiPndQaOk/gH1Q6caLB
LmKsyTB3pHzT/Gtuw7qbRyyDmOFRy82ukud2kdA99JuLu8jqZRz654bsmwvgpyggySDAu07dvMW+
mVP0uCj0uvecN+wS9U8WoPzJWJT8Jp/0c0uE7XuaZdUuTIOlhNYjqZoRptxg4aW1rfMhJS6WAG8x
B+h/+AQWy0DrR/NrT8IHsaYw59dEmPNzZEzpLa4FgWQZZpjIiJiID7EYFBbjyc9uMS0slWx4oogF
ImIvtgajrKJqg8DFU7EIkhsOb3ggxsUOAQ6huzEsT8+qJOFE5HNxTiTUKJNn/HRUBIOTnWdkmH2y
GC7yT++FsByo02OPYrKqp7Q6tm1rvktpdrcAM2LNKHIxcHTj6DVIfi7/efj0eNRuBlDYjnB+CJWT
EBsrdzyYkSmDHTI0Ra0+0PTXeSidF/CsxLpaoojZgU2yL09zGM+aiFfpPTYTTY/PzLtBBQ4eRa21
r8JHTKPBu9n2DHDlNBvG1rBlvCkl+4nNSI73S5+ExUefpomxVl3GQMKy/QRo+iAc9WPqnJRHQpsE
pSpv6ptnO8TnAgf10URaWklIxO+WQ9RjjXSnnp2Ikfcqx1EFf5Eq5BemOca3avJwU4H7WOuAwYM5
S65r+FFPytmSDfqGHf1pjDICYG0cvQ2lsCXXifG7WXrWkZ8EUIm5nBFjduPxFH2DE7ad84gfUt9n
L9uzHWM3lA87urntq0y9h5gpIeF/daQrGndXqRIc7/CBSrhdxZPRGRGlE903q/awXrDl5JBjvIL1
fRc4b4BLQLqeG5BcJbfKDlPh+GiUWXOYJs9/Kixm6UNnP/V+Dv6GCP9FFJVckSagDspWDn3vJRvE
dVlbxpXp67znPomvCsveuCoY5wK7qZp6T724jFcCwOrdi6MPj6Ht2nPGbJuHwMEsRSjfmDmRwub+
kZm2DZDSoRRYNuO+CeV41Q73AYoS8ocTD+s50eMuqlS/suK5uOXccOdQ+PmBfBHRdDewjwRwd5Vu
Dvk0bdqpeKVW6EHoqtwbSXbxuDGmyVrpPMsvrhZf7Dl/YIT0IHnlPzHoZVHzgm7XQky6pDbzr759
yEkAHuMwPhgSAOzsXvo+BsHlP8xGeU9q5a2cgBq/BCAJOeSr33jxWSAirUzW443FL781kiSE2Zlt
wHbupzSQ5zGI7rHV/C7i8V456TFwgK4OGP3XOX5PRqEXRrV7AKXio+gYL2aChLbzyaCRfNSrxCwb
C14MUEzuXmtaCgSSgR1EJ4q3IemgKOkIruY+t7DMbNoh903MSqaJ1zTOGfH1mkwmuDwbTFRvNqys
eQAdRRI0Lw9JncgLEsKsVsU/NJAJtxtoAKSRoFHUDgw9KPKxbNvxMumRRw+DQ3utXSOBC+6VwdeE
iMKWcGSw6VuW+JXyoJxsUjPLUCjtEUatEyTwZAN+dLwy6X0ULYMfp+YRpOpWkKkwAaFvA50atwlt
j9ef1wcPpT0vdQTh9MTEhNJLmAj2NaQw7AX3I6cTrFjw/gDqv7kWBrly8ecv0gDf0OO0KcmlbCH3
F5e+q+KLneEdhokm3zzlR69hmmd3lfqN3Od2MJ7sRf0ijVjFnH+79j5BKjhy++l3r7KwL846/aXy
Mpy2rLvpu9a18ZyZBenWulGl90B9CQbHCsLuG8khtFnUbyQ77mXma3Ar8qcsLFBeujycqu/ChpgO
usBtL36GWBuZAVODKg3ZRtiJEbw0owFWq/1UCSu43w4veBM3ptnpRB4iQpXhS5yNhJ2Yd6E2AndN
PzQHu/Sp7Cre0Lhk0QetRauUn7IlpKgYZgWh6gsE6fFHtiic06fYiXIojNVst9ltDpLkGH0KoyOv
Ndqr7MJ8Gz+lUzZi1Vs7+dW1tPoK2smistqfgqvu0+5mLSos9JTqqD+lWQPpsdpYi2w7mq7xoRcp
l9Fu/I36ckEUGt0zWw344h6WIoRFxwzTFxLIcg/7rd3QfORdnUUqBqcaf7MW+bhvEHlJb/jlWn7q
y7CCwjvVSThCFvlZt0yhkLqQs+0ut7aEDdTeb9zulizidQJs/OYvgnY30XxB7f2icxPFXIQ1JBcM
efxNB/+W5AhRZTfGAijl7adqnsUDBUINrnBW1XYjebND6l+0dqtDddfVLH9Yuc9MAqWbovRPcd7I
lptBLZo91RZtuTHGRc+PUgbO2yG3cb3Xn5p/AuHqbchDBQFr8QSIxR6gW2O+dMr2gM9hiKlMq3Fh
hMHY5iW9jhUo6NYMoLnZbhddHA4ppDBn9WT0tXHKsEpsbAdbtGIrfaga3W0RiXya2Oex3iTRshub
He8ERcViVl+DMHUiCpCF9p9Rt7Jw9Z9j9V/HahJd/7th7P6t+Sb7b/M/H6v5K38dq50/LDfwqLkR
gU9Fqs+59i/LmPWH55gex23Crx6VN/zRn5YxQ4R/EAPy6IhxcUhz5ibG9GfqiMtIWMmzA07W6EIh
gOt/52T9z/k0Ikc03mK65/XjmcK2/7W7es44io4eeDVb5s+lwKprJUDFOzcN/5FNo9NI/qr+v7ni
//ad/rXQSo1GMgUN3wlf+43lE9qlcJ/sNHj82wX4H76PYy+zgP8bKAShKAR+Oysw6R4yfcddAod/
C3JGRVsbYQttspx7nPrAx3NAa55R4rMv0uWC0tC39aZIfguS1OtpqkjUuK0p+eg36RQAs8If38hd
byrAwLlrA35DywYSWbAoUfWVYI3Gmq/cne25UX5rmOa6oOtFMp0NQlPAMWrWlQNODqGuccoYc9tE
/sDBr5xb4Hqx7nCpy+VoA4FpwL4Nw5Udt6NjdlNZV4rdHDmyOYTRYPkXQaVwulNT5qE/+mUptq7f
q/nS4GtwjpmnRHeomUb6h9EaRlRBEyF756R0am9UV7X9s8ZgTrmM60/ZJbBojgGyLb0Jq30z610w
j7aDeZsN9LEsjPz3PDo0QI8KsMZGxtbQL4xks/01YbeYUSVGqTZp3tb+U45NR28turLLZ0hxTXMH
iQ69wWu9NLss5oFBg2PBrUOVQ1OP5QmRbnIegkmBaugqiOLfywbeBMy82Zr3Ib8qG+/C92A7FZ5d
PtX2EDh3y/FoWJJzbv4E10nLZD+ACNuqgRQyWUq06Ysn+pSTUlBQ2hubWAvWE5qKvyszDEQbIwJ+
cvISRZ8R1cJ3sysOBRuhiEoFyVm7lkEqt7nChrCPJsgxe58hE+lpJS1vE/hz/4Ilzck2Q0AlyLZs
0uQpCFiWVvnsMOaPXVK5J2zQ3gd1GkO9j6Xdw6MLQN2sm0YQJy69IB2/cHZt5BfFEirWAdjOjiPW
2M1bGdlmf+QuNY0PzNY28lbqx6fIZeVCUq208egx9+qejIQJ6hkAL7mmasEQnH2GBdRMacYo2K1x
dJ8c0J/OOce0hfiJzD4+NIhyww7QT8VgIuoJeVBvHoPEbr3s1QdhANMbFQR2SsvEaddA4v3ta0dk
FznwbwdwMx25J/iXxZascpyCbNLdtLFFVUwckODq0OJRsNtpde4WHNCC+uDmWYCXsw7WDOCW1hjf
PqZl7vUY/rOyOoyehdJGGCx/0eBuX8DLe18H00RvgiMDA8zJEnqh0mYpQ6Ajhs4FGwZJsg61K77m
TYxFMUrMWG+p64Fg3EWeAFPoVR7aWcAoHSt7WP9G8LIF5Q/wOI5C6UBsAZHToBSYuY5PHCR88yUc
nRBeK2wzVtQJmN7VzpQpnlNHgR40q7adt2OTwQsiZjJa9EG5iCV+3ifpac6lwayNlDrIIhhIG+HC
DF/PNGdGnJST8QGsmZJHc5FVdh49Ei0IU6P1NkkNhud5bLqh2EQC1jsmmarg6RcBPRjG1MDb8Bq/
JL/ku/G8abXXiQ2lH+l0NzppKNBfXaH2bWrV5aasnDFEtp8YiPivqe9qQ99zwGfzfDELgq/B75JO
oQBcr+sY7t2PrXnuH0z8WYyr7Jjd9RGKnAUodYV3ppw3DBUNEjxh3bfbwMfLsM7MTMfAStyIKIo/
YYbipkxupuIqLzR0+UQpEhqyNTkjbEbRkfsonADSGJ4Be1XzOWMG8EX1q1RtmFzrIUm7a5ilDqTG
YTSuQuug3kwjWtmlsSbCV/2nTXQ4urNwqqPf9OOvbrbAfEf0qol1GE/hD94gPV5kygWx0/g2+F3s
EckLB+Up380IeATmBwqMdhp001a1tvUV+FcGpNDtn4D9EttJ+y47u0YF05F0FSfjIEt49DTeAXlP
JpqUmdvkWCkrI66AVlRU0DBcyZt+S161hjump3mBfcNN3Tj4RBCgh0mSSzM00l2d+qWxKvli9Ynb
MftpFVX9u7F6isy83Ef695m32HdRlWY730wpUH4Cr5nZ84uetzQ1Jq53SI0OV1EwjlAS+7pU/sn5
P+ydx3Lbarq1b+WvM250IX0IgzMhwSQGkYqWJihZkpGBDzlc/f+A2t3bdnX3rp6fCYukZEsiQeAN
az2rMNSUY7nW3aURx9h1DFaK9Gh4JzTUWW7Qpcup6YjRQMv3HLtxlW/RoMrxmEVT7C7RVWcPvBfp
DiznYJ06B1HSfYdzVl1NmWRdKBKlQ9XimEO3cERNnkLe6JP0WK0TmsR6SsO2nGahs8qIFEOsB+fc
Qn7Y0uYT0ZK/AbmkG2VRuhGREX4H3NO91gC1MOe12RDUtItpgrxMh1yz4HJXPbkKmqikqvwaXmag
lZ5pVkG5jB1fVp6dZymSU5UV9wLvNjHdNml4UD4bxslr/NFKte7GSJxZWoAOb7u2cqjofbazTlU3
Lhcea9wmdq5bYAZBTb1pZYsqL+x1/veMTcezLenF0YojQNuYrWMXZLBDcl7RIvQWYgW1OFUIk0kY
6UOYb0T8cHxknWAAV1UcRQuaY+RJYWGTEA9fCn3YJIn28SKTpK6dI6IJWH+Y9RhI04G5FjWL5cwC
vA52NbLzCMaZyEaGq+o0IhFop4E1MqPzRarFCt0CZ8MjQ5d+j+MP6liQYVLxMgcWzkZt0dQtgZem
1Tbq/Nif/+ApOiC8TUvkv/2k7lPXJp3MEGEbbZGvuWSQDUU/2Rcdu4q7k1XWAxHMyAxjyQJKLX/N
C1UqR4XrBj5JTKHxN8MIAUCJjhHA8W+jYorRp5tb9QAWOWqiWLVjD54D9AhJEYwaolWq/I0Ye7js
scqn1aPoIPHtb37S817KLF5Be5X9qY2lewtQSYuf81ofg83fgLuTFmAQlBe7WqHhUq+CyBvD0Ydo
xu9vQCONjeYv0CPabwUyln8Vkz/lsWbCwqBM/7WYdF1Eo0WCgRHz3hIXVbu1M9154bwEX06XkKzb
E5affV7AFtWZuSy6uQoZw35jFZBHK9JUF37JPuY/l7n/4vfSVAAWOr3FvJ2bCRc/FblgXy1NMeNk
ldjjeJKtKs5Zog2rtg+qr+7u31buvwI6rK+XQGfCbJBiZsLo+PVHdXFgRsDnEVZQdt920TQvbmVy
NExJcVWMXB2j6g/i0v+hLP6HTvCnt9p7a97+iFc9sZ/93/85f1btr+0k3/5HO2k5f4dZ5M7oIoe+
BqvLP9tJElcNHeuRpoOkoK3Tfmon1b+zpL3uYm3ePxhBHCz/aCc15++8rZrmWDCuHPyq/9WiFuMS
B8NPzZdhOahmKRcdDhfMSCbL4p+Py6YVgcoyr2Oapvg2cy2jLcZjaKItutdj1SX9SifmINv7Q172
H7Wbacl7z1aAEL3a1BxK17FOE2QoAskwc2m6m2CJmKZovURORF4utVBTgh20oY7sEjECWFg5leit
DyI6ELAvOgNzbkcyWoBRnyFz9wzF0Z2WQR72lRdSto4YeaciUfZ2pKQNK42oNsg59CsIF4sYVTi9
n05GpUrbWKf2R1+rkfOETLwoWeVGXFu9AoePuOsrRntPvYkBwV24MBSSN/D64fgjE0XmfHMYwhj5
wpASEsDCDCyz/l47ecXKSsayKNVF1zOnvgSj0kHsEomKSR71eiTVgYDGUJHfijiH0xFGnHX6hauE
DlkZgAr97FHr1SS+C+AaasfBkfREpAhFlbCPUw3d8sTJoffvfWKqu2pRIMdMdohJMHjAYJU1l0+1
H4mqExQ/42OQ9ob1TDA446cjQ6RU/ihqVMJnlb+mvW9gxw7QNkrTffRjouGCWzDLkxV6asquOoGc
HeqAVhEYDJQuaoVmlHGx5vYHLoJT9WpFkLbR5iXuEBP5lsTtGh14rj4KC5XNSzSEBRPX0C8qfEll
GLmnKUF/tRmJcwITXdpmvhudvm5/aHZiFHdI/ouZLDvq9i3X9jBFY45HgcYlzfTBOsZO7COx1pNJ
zKDafJjEXTJfVNdJXs6nZNqVT/oxycUNkl7vP0fDSFgKgUTo3A+NW6P0WmgSEyAVSyNRjosWZV+5
CfxBaHtaVkTGeRiMCMVMsssOcTKAV5/c2mmPqLkMttTIxEh2h1VPDlmax/oF0R2bC5wHrHmchi37
KjJ0nG1RTgj9kxr6BPQmpHEwJcwQdunHycxSeUNIZjTurEbJGgpyjGte6br9nKrBBvkmgI0QLWs3
NDAO5A0gEqXtQm3LrrN131ic19Gzo8uhf0TAKRk4JkPonHuWaH7iGUUwNcgG6EDBMk6Kr3cHy4Yp
cNQILUEBCQJaS6e9GxhQBENpN8GRpAMiSiyjKfItB58ItyVVk3NylbijlpVqT3iPopK4uRaKJVQv
HxqkrANZke1SJ4sw/IHyGBChT1RnylV+MroNEcVwCwetNJ1N3I2BdpiumEPcJrF907R16W8ag3DJ
J3SkNmXwlZ+oAN0Y3mMhJ3K0fLVpD+SQYGZRxNgi/EYTCaqR1zU2LkoBVDhjRTITHns858RxmUnV
ZwcmdxjZFllVDPmRreAMqUe3qntQEGzaxoo27JMpqp4dR0a9aMackAlH1E3u1TdTWCw9nKrLtMPQ
S0AAmPEEWswhGHzIYUgf3qucLSpD+0ZcLII4SmKg4HYMZ1m0Iw50eI5D/yaNYoKoYwkK/IPgg95s
wysOdE5lLtdT3+TpaxgRm/zeR10kDpVRKjUkYqduz7AP8edZGNDxPEwJXiJQ9L5uD08DBqI3G2eK
fgOvlhgNXNwqUE8O9SYm74dJ+sjZxrF0uZlQV/TGQu0NJDWWGbgtwi09dz1803Hy4hSV5n9YvZ+L
z3lkFIdHEGExE2oiF9IckWk4wIo4Q7iqZhk8pQLdmsdKuyZ9UCGWT+5CFXbOmlDrWtzZbtNHXo3t
ax4nhKob/tCrhOvD3GN3pBxZVldxYdDBy1pLfKvRhKeumxJ1HZXkbR1lbUu83HHrqIdKZlaysqKe
E6qi2VOjsYxrC9AfU9hqdQEQOQdZuYBBxulmwUBLAa/JtQQjKWJ6y84OUzrVxvyDwP2eJBsm41EQ
dOfc+oh6nFNlWmwdeIMwVzyw0rNcMMioXujnAq7KztHBOFHd93HZ1fWR0EnEhCvCCcVQb2MpMbPa
Ud4WZ2pqwlZXmhxwfy504miyV98haXbrK50d3pfMhkmTcUanMPd+GjcNWMKYQD6DxC+XlZO2CaQ+
islzWaU1bO3BRoVo71NMI5eErI9SX4Dtsw2vh1OSmsseBH94y/mcP28RVdOkvHCCpF2zBHOIVaB3
cCbgIDCSGbsqyz7JYCRIC7m30qqsXcjMIOYReWqewLApLcmLa+C6BDxBV9pbgh6dk6GxqFDX5ikz
JAlGhqpxG/ZBbS2QUg5IjQHlFnJaAwYeyr3Cmocmx9fpy3A0QMR+pCMobI+3jPRDrwZxJfZRBqjt
GcVBFZLAyszVmZVMAHadHTVo3b6ivwRFsYwESxyuKTUJwnrYSOsOgfiobxXbjMedP4KvfVOUkDS/
ssXTesAd2vYPVdYyVMnmCd7ep0gqWen7cSefImQ6KDhHfkfNnxG1ifnJBTnqHtKkoW0p+Dd8cHUm
NkO/KVhZNpkHUzKpN+poT469ETpYP23Fts8mbzCxWxQVXNbbo9YTdZTusG71hgLWKUjD97R0A1Ak
ARVGJQgTF405c6n1saFn8u08/tDpTRgEl3hX2RNbhPs2KzDBxLOs+L1R7f9V4zMXaj8Vcg4LBqHq
iH9sthPA/n8v5MKekqpw1VWY2MwkujuUcByss6XI9ZtpqUFgvok1lyllu3PodCT6/jURyQEIIeAV
ZJjpW1ng2sUa3O1lMm6jVJ6ZaP0VHPVXjKg1/6aWsHHmU8S6XFl/+01d5mmmiaR1FQVqjfkiDzzk
uukLsVsigvyQBX+xYvi9IUKc48wyRHB+Jj+VkvmXGjes9Zy6MB5WwJHcnVb1WIp6gBrB0mwJ+WUg
jnPcZ7n3F43Ybz0f6jA2NTpF8AwTpFifv/5Tzye10KzzNKhXeTFlVGNDfDe2WnmQbulsfuo5/sUW
5bfX9Pcf9fsOpSyY1VuhxenLqaM1FQD47UGYa3UIsRcESb76zz/vSnn86XD7+oE0DS5yaFSmv/fZ
OkvqFgRntTKIwF5Gbb0DneDZY/05WsODUbUgOOEA5xl71qRbWmH3vSBUBVGznf7Fof/b2zv/Kg4C
Srp+3Di8ycavL3OW1mFOh1WuYiOsLhmMGIftgWveFmUInw4bAvzuwi7Cv/i5v7/mtEsGGvKZFgkt
gkbu15+rt6KTLc5BT9SptmrzsTqXjjadZ7PRChhL+t8dxqzJfvl5xm+jDaAGzNgE2XMwSfQ7aMoj
F1qEqAvUWulB1o22lu2obq/v9P819jT2HCn/fld8+uz/3+vnW/qWf/za3/Ov/ujvNRtFNSoSumht
Xg7rfMK/1sWaJf4OCotRjymg4AKr/XNbbJh/B6QDhlI3HdXEacO/+kd7L9S/uyZwS/e6Rubk+F9t
i7UrGPXPjymrbHbYQKhdw7AF9Mvf98XEKansi1PxnfTimTFQK6eysY4qvud6qSjBnmt6f4vhKH5w
mI8Dbu/JPZ4f2qLQdrFIyaS1h/gBU2V0Z0GDu37xepOJ5qOrhHr4+v5Em1bIZ9zV9WGlUhRz1QOJ
Mf9v15vGfesCS7+7PlASYVEgKBFW2QgdJmqbpZniMGNCGexiq/vAciCRyNTHtsOHIdMmuQv9jlE4
RoytnpbtxU5meTLRKx80jZ3iWx8VODm0q+Ef34r8W9+q6s4V2dwXmvYD+adQ+9tcXX09xEKzs0u7
WV4fDm6XHQPd/Cj0xHkQbjqtq0BAa5jKbD/Zg+Jvu/nu9XE7hr88KRrU6bkvdtcvIBzP0Q2JTL3V
S5XSTAvHQ8liof26e33MQnyc97v8hoW1+f1bYgbuhcfldJm3zqbWMxzhmfbss47a+MTZbwfDLp5Y
yR0ckha/D/iwKdor/dTEpX1EpD4tr19g+beNYTQ8O/4wUIoiiAvsYnxqCWy8fkM6ueWSucwT69SU
ZT8cx46N936SSnCfdWW8Lxxogq7eInb588sROZB4c7X2UlRHk4L3syZYZ5Fbff2gT/ikXQM/SRW1
+hEFgPCULlGeiYe+BE5fnn76bP6LCyDjXU63fx7qnB1xOkBa5zJrsGxFJPHr6TiNYuQDvZq/Jahx
llFREYgSyXDfaKhtQKDdZI7+BD4te4FuchMmHC3zM3Ry7mrIMCvSr4lV0AwGgXQuQWkF0dYqeLVl
GkdBu6vbqvaAbGTBepBkeDTuLfw5G6+tf0MMUX3fl2H+MM2LFzTYBAblzTty0oS2T/3jxiybEUFa
nG9cjPgHZ1JZIk7NsZsm97aZbxKF0Fcd+IqlFe4tFafX1RmmJSveUmrIJ4xbeyNIou8OFiVq38A8
BcnwSIUOrw71/Pl6E9pEVhaBVRAvEJtfz2m9HmzmLf4S9Zy1CZkt7Szfzfb1zLzUq9x4RA2cb/OO
ZK/F0Nj6OhR4HlDckqeQDt26KHRQJEQaJIt4TtEjff5HhEXjzCSHyDjDNr5T7yyEKrId8cCIy2OD
zUhZfQ/cgXSKIvVvmfx8Gwu3Ue4JBs8PNpE9G8QZRIUSNfKNhFYz7fjxStxPL0pBvjvGsc/5Dnt6
+5Mqbkf7F33EWr2K02q8gRxok/7nsCyLSfd0e7dcdVQeCBeTAYu+1R9T8DILxZ4I6yVud1dpgeHJ
0Bi/2UBDJU6BpK6i73C6j6A0wyfpZMWWSajcOPyaJ2ETHmeyCu/GxynN8ks7pJjY8EhtMTBXvTQe
4eqahyih2i4Zsz5GQ/QDt3+ESNNpb6fRvaMG1x8pqLtbNk13VV10X9fofzvxR0P087GPz8ZxWJsZ
mi2EmE/4c6nyU6U5ZZ3bKwgvXsluWHH04SxvSf5Uy8zcxiNBnDZJjcfcR23Y0ugx0gyPjL+QhZYD
zkSYSudQDfMzp1O0nTZKRRamFrUkbIiyY2PbOTeMJ+VzxJCLOGjjYkZJ8zDpiUcvD8yukumisi3A
bHRW+ZLwH46IgpA/9oT1RRuGaGWOSX7sc8IgvLSvwDo5ZbtKR1VHHF884/pwHDwJfXJroOP1kZs7
dVC+GoI1cTmNzQlPYLAv0mT3n08cxrx5+fO8wWuHYwe6qtBMm8mRPg/if37tyqkJsOuNA0rp3Dhh
Lb+v5rexM7VnPQ6cTQQsGDujOX7DnjQB12NjmUk69rRJxX2EmfUATem91wZxz6qV5Om6br3aGUMs
lWZzMdrE3Ep/Co7XmxDN7wGE5LgXoXYXXD9ikYq+30hsfSG4QG6GKFEeOk1/1hhIrTuAe6tAyyFm
/Oe/nJrk19IZ1jmgc2feR2lAs20UbL/+7dXYhpIsMeON3mGR9rV46AtXW3daV6zy+WE0xC7S5HSZ
lqHKRpYYZtbsI8MZVcPoXuvppYifRy2uL6kynFqXoG6+Ul/++VSj4XGcGr9nvR1hr3Gqau68NXWd
P2AO0e8DVfuRpEpyGOZXEByyvzYi/wcuHV7/rCdXJyBIL2Agt6pys7r0BOdsedcIQ4L7CrPmh62L
l04CJTESXzIiFeNtCPpy0zMSrkxyVJqqMZ46Wd24SRl9B8mAd6ZoOKQkRJG8njS0n75vHrXqQr5S
9u6j7FzaadOeRploqKJK9Fcm2EeViYinotFFsaU+2XaDHyDw+6VIgvAFgS17e1zhh0gtpkegBKsx
aMMXKhe5TX3tAI3JX0F5g7iSdOGFsVVMZqwi71EiH1ChpTe2pdxi7MM7UsGW3JSt9mqH9hnrsP/Z
Oah8LHt4S9uyxNuSareJzXrfbfUNrld5A3SiPQ5lOFvJff+hkSqLP+CHCJ5RdhOft1bTwv5hR/bX
nX8+M99huKr24gPX3quTDf6jprTRmlT3aZl17XSTyKd4oBoB02a6ntOqyToizOS+taFRisbZFbaS
H8imeYob8n2Wvpbanh0R+ZvrnGl1rSRgzK4ufiKrJfO8ciN9lYsLE75qicQe2wJW/V3cI3sdo2ar
Qco647fPH2Y6Bljl2Nler6+d8FEoJfJRkD964D0tt4Uoy8Pwz3uqGpdbNWouLryyAyHHxh4g0a4e
WizAKPtu+4JUaj0ozQ1KvnWGk+seAVF3x8FzU7dSPrfM5/YGPGuOcl5qM+6sfTUj7Lo66WFcVeO3
znwSfnE7hKRHIgfjkEZUX9x0gX+D9andOAxm9zZpP3vkSzEEMazJ6EojzyE57RnDOwWh1YgHywoE
oLfGwPEfNcpGsQywcMRa76/3TNKsN2RcP18fJQgAtkpnGDuXdOQiSFs2KmTRKjJGnaiJZGSJBl+E
SkHx8p7sC32KH6LEL9l/DPDJ7Fq7r4vstTPDJeokvPZ9Byvjn/fqKfzjORMFJK4w8dTSxqysAg7q
MFnRPdFx77Lvx6cQ8BjBaXB9rdrWHkplQOfmqCdzfsSEilQ7iTXk+h1JQonl5r1NadgR155ZJCuy
5vBJPsEiKgcU2MBgUaIBMrgVoc57VJfdCaxfp9xXZl8fYEQwrRzsuDnkVe8JPTaPeVHj68dDvh2t
vjyE6K/PzAHHM1fK0evBKa0IxONhZCvLNM/qlSmRg1lFpR9YOmEMjN5K3HFPfRZay5LKzUvyUVnY
lqxfWB7hXC9PWamPr2aqDl4fY++nduoe5udHzV9/vXl9JcJjZAX1pZPoEmulstcYcDvOk5VhbcZW
F1soS/aq9Pt+6WDcWE7aANkIMc6FCVi5z4LyWbCP2sY0NEtfJ+BRJPklm685iPt6rwTxdTPEGe50
ASeaqC9OUz+U2k1ezZ4w+D5KrW2G5RdpBzpDqOSu3EDLcRdK6RrPBcPgJYdBfrg+rCBbocJQgUAS
uKzNJKIKMvQZJ61YByobJTdM3V1c1s42FDAmpkIqjBWT9I7UcQKbZKBsZE7Kr59rOcuDKF6nLRNN
WLD52aG18OIwEBsGY3AOk47RPPqYh8EF4tcGz0qm6dk+iUxx5kCSJ0uRb9crLkF6UHJ0mzVvlcbr
ZIzLm3EYi12CFA6qXE5ar1aDXFbZSh7JMgzv4xIcph/ZN6ngma50me8zUzRz3XwaKIlRkJUv0PSp
6CRLYuS95MMMqY//IOXTks/OUznHTqZgWxKhlncayryvVjJtVuh5nvjgB/dDoPvrSkh7o8a1/jLU
u8A0xlc97vx1mQ32ZpSfCnyCjYGBdxMwvH5sp/I+G52UXRLeoaSo2nvIcqTYKs4GChM5De1wzPl0
7dtoyM6T6OwN66SGqMsABdRkZe9we5cV5LUVrHn9yKbzaCL2vCBxMsjnHC2b2kQQrQWOO2I/kkUb
SdR966VVwid7qsazXrwk0sg/CtLSFuij2ns27qS8jSUc85ZsP9P9oyy51ibdqGGkQPe8m/rsNiyE
OMVDkT00YRt7xjwa0F01e9CC7JVDG6yWaQ6rCpzaczXQJ8V1Gx5C9mDPEWHo2jnXnPC7A8nYQ0fQ
w68s5SWNhmrBjLg9GxE2JKnbT6y4o8egicyNRgLuthboAPWsem+iJHtXwdcQnrTQO0t/zLqIaQDk
kJ8e9vPDOOSYdrImuDix8dk2hvI4mUq1ooyn7DUHbdfYvZkcmwhLH8ELxC9WRhxABXS0r8f4RRdJ
zmGw7ATALyKfWjA39bSyCHd+KrQq9qY8HHcVu4xnszI/sbZQLUapfqg185Udob+fage1UyXgZvmT
T94GN/F80099sm4rrWJH4Cv6QuXHetJUMy+1feOUTVKu3DILV1xi0QQZVnipLe0lRhdpvDJ5mrMO
nApciBnmy9miQ6aqin1Ems5DQUfV9GX2HqvKm1VmpJoHLPazqjokls/Z384ekvnGlQrR9pl6kWrQ
XOLJX6F1fiXlXb0noVPsLNvkU15U3WvbvSBwEydHLxSP/QXjk9R6Fz6pArmVlvcDJ46t09OTCrbw
9ykKRYKe+RZ1MG/YkEIHYzmzyi37lW4y8OJecqnXR+h4snD3vz1M22aJ99gkTVzJ7iiFh3M6n7YJ
9TvlEdzT61PXm8KI36y4ufPNWN+WUWw8dn2cesrE6gI9rbEixo7F62gYS4Iqx4MWKN1d3LUviaMA
5HB9bcWWUNlU/YS+VWDkgebIGjHDnUfeRv7MC3qXWRY5FY1ir2GpIzGUvn0y0rg4+HWzJsTx7BbR
Nss7/iQrm8xjJlG8DmwPOdvk7WlKucamEERjk7je1Bgtruf64ElU+JAK/FIScbkMZKev3CSlRyhT
OKcisOknfaTM5LQuKghRqBmiMMXxxH+lsmkEm4+lkHYVBDWnLsqgdm0is1gxy/MBvnTD3owmZZnP
/wHc79OIeP0DoyzXyan/UAr36874j2euX3JGhm5zx93YLfi3Aewei0q2XQZoA9ouelcXSb8THf3G
NJ5t0bxd/4SCIQxZ5gK0iqzCe7XthtuYuTuXPPWQaKV2yPyaWD0x6A9DTpS7otg4wwpdQ9brjq+z
EhkleBbcKIX8oShKseZISYcL/El/jbRwbYWifjKz7qJQdC9bbQjuAUd0C01rrQ9neDZk3Kxsoecb
yHH30rXjo2W04T22y92gIZcPQs0+x3lF2vJ8b1B7hQCNYHm9cExZPN3kU1UuZOmPW9lN3cIlu/L4
5w3kThwYWXFKa79dj43ZPTeK3KMolnsUH8kGxqAHm8J5EbwFqwoY3vKrIlDtsntDAY/jt4MJmCjR
vNkGzG5DbvRclqmLloHkGr86yMQJYPOCSRKQ8i7YYEsoz1+HkzM0yXedtpA4Wj8+Qdn9/DqIkAxs
bdPmLJCZrXf9HJSpioUUaIFnqcmp7wisZ1uiaHhyM5TI1yqzLTpCuuYRKyTZdoU6WL6kceLzKQvt
h9q4KedpBuZd4X0NgaYm/SjmxjWdLxNIV605fEEuWXZnXpDY5s0QtN0qLqV6DsKiI0MEI3kVNAqH
sRneDh0E+FCKS6EOyV4xioiDVQ2/k/apzpNLUATnMkdcAVvK+qhJ3ZF+8WHFqPLxm2/SQYkP5G8k
t47vctxM/fiaGi3HTZ9EnFSmfPn1CRoh7SzIyf7eA6m5RKixlwmoB3iuTEM9S1TqTsg630LBl9FI
R5UVmzRNhs3I1eU4IX/CW0Fzcq3Ixi4+zJ/5vZ3YH4Ko4eX1r2ccF4EgwqnXXt9KzRgOdhfusCGj
4C8cdSVFVFxC3e4e5BAT/maP7o2OJOFmMqwBRKcR3oOetxdyDKqdhiucxbmmg18EZuqijrsls8He
BY5MN0DMkCNdB3GmAdN0cgYXz/TYeT0DzJcCTlebjTH1gtJtW6uxl0xHgz0F6viNTJKePlBjBfFU
mmrlzebWPbVd+JAX7RlZvL4MsjHbXT8HIsekk0/pRa0eWb3Xx8B38JR/6GSfbEu/OdqWqO8qkdiH
PlcurZo2d9enor65x96vYc9O8uY+m7SMY1LVSTonFKquO73aADHVVk1g/GgBeSwhTfTjUpkmHwZL
SXLx5GMLCoVanQIUyet4vldkPtNFovIWiuPzVkVrn9kTDtS5Qfo6jBEbmAuzUIwVflqxnz1SR8gN
GoPytKU+I8YkGsOCkPnyLiHAcafZVXG6PpUwaQIMbo5gRbsA+FqDZVuK+TLgo62IXfWbDXd1ZKQw
dhgKlD6HsFj5N9cDazLddle62lNFrMjC5OA5+qPq3qNo2AeZK198HNTohyKd5MEmu5QZ/vjZXLAj
ZR6tDtvtdTD3Cez/CTi2iwRsAp/aHhaVHozZO3EtZwEB+Pz1RWNQmk1SDvC9E3m5fsx5z74ekXrU
HF1XfhBJstOGOH5jSUXsYOdWd5GZCeiQbrPPuzI7BOq33lGDvcTbvWz90nhuLKWEgsY7FtpTeNZk
dKlRjW+AWEwLfdTFqVSiXrm3G62mQpkOAuvDSVPIwFlc7yaGxTRVPZtRr36dkIdkW2u5++4ngHGS
kiI9HjrhNWOA4Ycz3jrCzwWB9Xoi4p/7XjgX0CaXwmIYvyF9OUL3KR9rH40onbT/iRJda/TyE/N2
xbZ+lA8Wqo81xm9zz9S5n6G7OhElEaayyHI8v5rvoX0GE6QOe6Npq3Vq6MGDUcP8zutI+YBfFiTC
/1Q7aO5AcKdHVaSPuT9BJ0Bnxvw3nnY6VJOtJt3g1sWU7NmGZj5qJYoBWeP1G3FX7MZtPrX++9TW
DFZt3bidhfQ3pHZJMoEKRiCU/uzdew/FlrVLOXa3ehP1npwrFhOMxRaaol2m/rI1LDYquCZW6RR9
/2pov958iAXmWZSq2Dk1adtV72YPzuR3F4FpwAaVfmcac55HrO2zbEg3DNCGs6WPhSe0vnzigC6I
XMnCd4zqm7yQUbjIg3HRx+H4WYGiT8Ji+KaUDHdnxBtYIs4bGlzDo+5T5Q5JoGzFOHJEhVm9SYxh
4ATL+bckDBwHR57fFq0cbgEO48OZvxC2gi8gV73NNb+/tXOCyH/6wvwvulz9419sK1EzzuvbzDMN
t3xNLZgFaay0h5Qz4QnsNZKQwNe/D/1Op7V8x0DQLDV7bG4JjyeCLklVxtz8BbDmKMld7Z34yAxC
HNYzhMtmFijrTG8Z+BWVeUrVPvP0OrZeCn1kpynyTyOM7mN2YM8Ab6JVRlz3sbACa581LZ4YMxKP
o0p/2MeP1CZ9tc+jub1P66dct2+UAKyHUkTVpnDihvEo36bxnhvMjb4PEXb2VjGLC7Ahkj8HcejU
PMFCFJ3b1DBPfgpMUmRteRQ2lqOQDFOi28yx30Oa8Xifu/UYZGhzRlaoN3j+Olj4bvjIWC1ewSBv
ToxBw11F4MAuVuENu6bNRAcPFtIr9aYOx2UcUN2jMpl2FiCEhypWL1XnTG+S/x3lKWJjjgz9hDCU
fG0gfR4blvSQZ92NEnNWsNgyNXB1kmSlXj/0HCs3gVWGJxCYTKD6gaVXGhVkmaiJhxmVvC0/TTy3
YX2MENz6IBGhvkEeEh76pvyOkHS4I5/6evyX0wHciflgAtOZQlp6i3KGCT+/njl9M6w+20P5tteF
PjwEsva/h6DKr3di7lzL4xq52CNA3MZJ608lJH4Cj2L1IBCHr1vnkGqTeshtM6C95mYacmv7VeT2
ZPCwuYicVQTXnJmsWr0MoCGTRnmh8Iu2VjG0a2t+yNV7VQs7e0Iprt9UKJIJA+b5WLOfE8pwQr4M
mzdBqU5wOgjZCGz1RQt8Ska/FweG1NFDJFtGKVJ78VlbeLo/3bAWQaQxnwYqmgKC8HhYIi/bkrtc
LSM9YQUDUFoP+/6QwGkjOg8l+gY/JbY9o4N9Mn8LtrjL5A7ypWhLG4gHVDUzrY0T5Xt73wE50ibH
+aakarlJYyL9rg95D++gE4CpSVvrVtN6ghHmb3OMXq5EV6agNfplBtHqouI9O0o+ZxX5y5frU0UZ
t1tUk+5CHxr/cv1CQ2QWl4cSCNmcJN/39qVxE2JFkN0tSijtu2DguesXTA3cm52I4/WREcuJi9yL
bbbaroV6j2eS2bsiQwHHd/Sia8MIbUVfQ96icP4qn7+OS+Rp0Pihqq8DgO+nEXDOssUlGy8DO7bA
xXKFtafgW5L4l8kHkozFWC8gnyX1Q2+SaIhXvHog7Qtyl1EpuzkHzfb8kW0YO5YaTa1NTa7r1gbD
9GsjGJ3NL/r15voeOEbmLMOJ/me8LyxmZpwKaffKcyfNrZmnzbtajCGvlEH0wFFG2d2YoneVsPHb
xWSl2uH6GJNnvq9BzPz5lN465AbivFoXbuvem9EiKo3sIZhvcjErhI0pOLB1IeMhtfwbp6w+yEaJ
3+Y7/5+689qNXNvW86ts+Mq+4AJzAI4P4MpRoUpqSX1DSB2Yc+bT++Os7i61vNZeexswjKOLAifz
FMkZxviD7peXBU//zpsQf60/Obkmf7OAKc3QmR0YlyLEFIQ+Hktke4sqP4thB3j0H0MrgH/J0s6t
13GAwhXBJ0sWrdl+7jxc8JCRMfdK6j9HKkpR8wJzNviiYU9mRApPBFVf7britZwpbpk/hAoETkkn
B1llxk4sdaqq7zpJf2SuX8xHSLJnYsIk1jt8Pz1e9zNM+XGBeR5Kt5oySUnFyWM0uJPzVdUtxAx0
kA177pRmtRNFo9tKnYvAnOd891SUlaaF4OeC1MorKazp/hlvH8wxjk6S3r0YyN3uc2znT3HimHdj
8VlsahXvJjBze+9NqdDWCHZq5peHS2bSDLt4XWPyMI+nbKlTeekWDVMfoeLQubU9GrRCaVDwMBwQ
LKxCqiE/IPxDpNCLNrA64GNkjney5AgoN6Lcr33ewaP0XPNO6fr2EKP0xHAjKL9DdFGwvDjT8qi8
d9pjMKraU+wMyoaMWTaHArAbp4nUFGpCuFZ7Sa2RgDIeXtte7bSjXNcDVorwM8bqJGtSdfJ6v9lE
iMrMRbFVVpZo5KWYmXfjmfFNLkPEneZP3Ma4ySX473U0yAgsYV45D4AA3odp0azaquwPWIHmO4+s
wMaT++TW1TAxkHI7fNTr9ICn3TNBXi+5H2ETM5ojPsXoxcwGJgYRBmAgWKt5nUT3GEiDlvH7XYl6
EIjFVtJWyHijkGwxLRU/Vt26N9VgTXzVUV0pVmswX3RqlIUnClAEbohZtwQqiJzAiWl0dDKVYoXG
l30jVukwm7ejqyENbJ7EWybePLNo7wjapTee2jB3kyA/MIIq0fQqpCMZzvapeEDjSXsa4ZLONPTB
5j48nJWLwePZxglxFjhe8qaFCrNrXfuuJP7a13atHdqPUe6FvPI4LYiWASWwjS5D8+u6tN5VU3JZ
ieBCq+MyNox+N6kK7wzf/YpDBtNX0zUB404xmQqjJFKlzoMt0pZJoMxSIrR3RtuVh65IywUMH38e
ylm400zUaTCJBWDTNCEdmZI85LW2zKforIQu7D5SSKRJlopjgtkRrQIwrqDaZNZHTavkI4awwaL3
IVDHMEDNtWUDVR5x5vhC8CwEbhhtGjjcWFa4iCZ2Du3+6MoGjOfpZHEpFYQ3rHGXm/ZexIRis9VX
de7DgRG4ocSs5/iF6HdJi4Q53FdvnZZFsgtJ/C1BC98NgMHuoJoZsy4yqyexlMKPX3DAeIN2sapa
5lttFNmC7Ovd0BdIW4gMMWO/e9eOrKVxQY+oxtpE1m0BYJsnRv4OFEvf7YKkOXiEXT+leADMg2nJ
8yLYamG5qjInv1Gre8d3MeRKDeLJauVJhwzl8zUMtGSVaETdosK9ET8oRPxAWv41iuP/yMZPnFod
NMIEZoUR+AHFAcVHKxF9TV7bPI0W8Au8hddY/ltC6lGFMoprFfIYWTRpcAfyYZTC5mwbszhs4+dA
DvV94/X3vOL1CovgkTCJPtwNSfDjp0QQMciTu15Fg7/rAtBkTvySyZ33pCSuA9TJNo6YKA0708im
MMV4KkokB+PCPfd5m93Y0hTdwc5hpyfWm8LH+zotjD8XkMdCS0KzD+IrIyhcLDwVyr0nSzjhiH78
nwMY7I+QLzph9GyRmoXIaoCj/PAPM0snhacs66/SBJSaYhNg75OVkRrDpZg0fX0CzPC5Ul4mTMtj
Xar+3OLJokCmnsupVKMH90ksVWDG0BL3nS2aNPVOGbtvYr6u9lK2LAufIUEwklDw7XrpMDh541VE
bwYE+NlxSJcrCGUckkH6VsuStjF8bDtQLTRuUDOoNkqBqr/hv1WyclN10NcgoMMqIs1Nl5QuZDfb
KH2Zzxm8RjLjNnSbJbkhmXswELDaK1EBgR2/y12OSqm/iB3MB5aVqhF2duhr6yl1KgVYZuORvJfV
Wpr1aW7vjLFWH0UxKD2bqYtKkloJl1Y+kKdrVR1JBLfUZ4oR4GbiId5hJjGmoVrqbKD8dKuqxpWc
FDfwl6o8ZkjMZoz8sWYyzih78wUifruMK/rRf/5wtd/d8RxFtekIQPShDgRGBU3i37EpiY/5p+p4
6ldbIVBvKf1R9lT5q8OCHg3W0ioIOijtXdUxikVUzdrgW2EtJYXsTRUsJK2TtkHIeCUoSMmR9DtL
RhffaW302iuy/yzVwbwrzBfVIO0ow+Yw6io+RvhDvvvpYi1a/fOKTZpQv0GOqBoIDhxZAd04ChNc
far6O7iWrGR27DV69RpirVK9hF6l7GqvGW9lhkORbcfEh5R0oZKo2UVTAkn8BL+WRDExdpeWWk+7
lQKV9GxC6VnovVqsI8VW11Vajys9U2Jw+aKz94hLLuVSU4jUtfZeLDm/ljpbCja1wzvbhCRu0w4s
FjIG3RTUx748CtU2mjOq+ZLY3Z3e2eTe5RxwXFqDng3UwHtCO6hb1VhprUC6eE9q12O+S4/PJJat
KLk/5KH23GA0sr60267E5KGJ9VsB7InG5jWUhngZQVWDheKUr+EIVi/spScXRWUC/WjIIdwfTlCb
mdgBuEu6tEqn3dFZmyS+a5qoqYdNCkxGk9A+/SpFmWaRwGY45SaLUEdZ8xfu4YqAwLTqE1Nx+2UC
RgDNKT61vvvdNb1m5pOj2YoGpQFCc5e7SK1PTU7f6MvUjcadWYmpfxAoB7qhcE5SpJj1Xn4ustbd
ZwU+DguxmEvKgGVcP9irEP1LxmUeSdtUOudmUNwWDLUOl+DvJSHpOf6qJGpbF1Z05otgPBio8whq
yRnC5Emrp/c3b061EZQ7C5gxtnFSEcOOY2DT+YcMCtoZlJd8C4+XIZNPC94PWraOYhT1Orv+Rq3R
DvKbR1dCX8n0ZGvvWKp9GGw/X6a0FJ98WXmKlKRdXzIQel9EO5wAQ3zom/I+V82zmpcogWxkLWue
JajK+4Dh4zwHREgIV6p4bki22G3T3QbAchky8uqIJHo+QlEJyS7fJpUEYS60o5WLFqbIRjS0/3dO
7e5FiVBMvmcqCfZoIJuCzuSB0LRyZ1ppM3OY97+mEhRPIyzSUz3o5V7x6Dp9s8Hro6Q+TJFm8pQ/
gllKyqusu7NX10iSY4JtqmH64Eg9OkKAZvxpyqVPq0IUBoFBo5vptBpI0nRS9iqy+iR+4upoM1m/
D+h1T8YYfA80TMx8pv87qfV0wucx3nOK736KTePFBaa1uQR3mMSl1NpCaUn2g4eq99DohTF0WRqn
dfG01aaZeviwXzUiaD7oDH8UoqIAtQgq8qOk4aLqg+okVhl9fdar0LoR25JSgRpauOo+L4Lg0cRN
bN7ko7QRRVqoehmGOfnKvj8KLDCGae7SyQzGEhM0GIKDs3QtqV4pUyJebL0WlbIktWPIQIJL7DcZ
nd8pTWTfVeUYYgyR5bPrOldBt9IiXB8khnUnfrROXwEJG/ZZkxz8tkFkG98EvCpwTtz3oYy2DcIk
28otwnnhm9pakhBVFwjpbMD0GzT+jYBQi1XiR2UstRg9tKU63UWihkzrM+NnFf6mRqgXGA4yQ6pR
a4+Gq8UrURzdcqywC67neGOT08Wa1F6b0jPpJR6VFW2hNpPwqfPxqZDuYJlKqkKsr651+QB7WSFB
DAVWIn+8qgJDXVnAjXbNqCEl3cXQNSfNeN7WfD1MMQBmM4QDyjLTF6h2t6jTOumOJjhYxlOC1IB6
K2mm8gj6vgezFEprzrdVpskcnW99giUdrXpwUQCTiPfDRfAXTkAWMUaaZVbmTbtlqIy+fqO69y0C
eklluzeiZAZtd1OOyVqpauDjVfzqGfAG/Z4veFoilqIQkq+t4g2ZzhRCB3lBch6Mf0fdRLh7ShNO
RWsqOtjGPgQM6a1ReUJlM3/qWyAfeIb4N0HhVrsokdN1nLCHMRre4vqQki4H8FNxRQ0YE+iwgQyj
KhfS4hlqenUvegXSy+X9XmBKEYQr5yZArY0+jOXSwTJ2fXlZWwOtwNDx10Yq87JOW7u8Keaxpz2L
Rlr8RNYiwGnvXhSs0Ngip4UOz5SIyMjS1ASYH6HXgqS0dW9pANcwvTZ4GK0AJEnoT2bl1Nx17WJZ
hVm4Fl1L5db5clhGLYR3gRKWU5mGMwmB2vTarT6GPiaBQAYDhrHLBIuNpZfne/zJjXNRDagm53hz
SSHhj0aKk63fVK9mb372JyBq0dQvpW0VxygIi5krQUXp8Xp/DvL0nIe6/r0osGgqR/VrwigXEIa6
cTX0yCW3/NL3TGNn5WANixH5GeaUZH4RPu/XFiN4EPI+WFab6p4/LvVGsK7MJl9ETkaEftCKj7tU
ZXwngWXZhmrgMoXO9Vk2AeWAj/BBAMdfSsRYFr3pN9uaCPsmxMDx3gzgJhu+U32+9CIg+O/9Nn0S
T6BBuH0uaYA6O9c1T4Xf7YBaLRXw0k+lxoB+LPz2xukrf+fjZLMeyd0shtGa1MKCfg6LNHoJyubB
MXReY5OGXkul70XrP5dRjfQYicEVJuEommHHtBXpWFUej0mS+4S/I8yRNf7PQdR2xKlT8wECOQqI
Qey+oaJ9YydpdcEXMK6Ltk6O101JfNVuFL7fRAXfr8Pgwd1WX2R11M2svoBfr4B8XCthUiw0q8b+
NMNwApJqvApQfp05BCmWGOMAwmDY5R/lBuYNH4SiL/siUQGqauAkJwhbQNJ5EZR+syM8kj6kXjrz
pFBd9jZK7sEAuRkSr38nq3lxAAJkbWvMey7DEzFikbKym2eGeWBolG8zM4q3clsW+8ppXsfCGZaM
XNS1NuTaPbMZ4Lsw+N9s7LXKvMADkX/wUjAINKukbkrrYRpbGujX0wNbg1md/Mj/3HjZ8Dl1WmzR
404+ONN6ve53DZR+l0lvt5DwaQOHVR75IGgMmJmE6Faf8Ye7ALrC3GxW9agNkEUYMsl+qeyQTAMv
Frt7scoFnrAfEhwi/F61Fwm4unmvR1hMVa580oesua/Cp8iUsKPQ81ReVYaPQJgSa6sowqpZxY5w
qffOsPfiVr6VPIi52pR7Bbs6d70sfdSd4QF1PwQH4qh4yQJdX+DR4W4LVIVfMPyMg0h7shNJ3ghI
mukHjB1qrd6hoNZuB/wst7HUzHERy84iZ1vp7ZzIickYbkL1DKliLpkZ2Ee4KiiJECoco8a5FUsI
AGIe2MogorQcfg+ANic1jH3XB+a+mX5E0XI9aeY7A6DUaR062W9+0TXEdJyqOntjmxG1o6uDKmWc
B6MIjhKBbtGMe2rkIMYsT4G8aSisUKwqq1mJxgz98h9bNbvzGPeAEkUQ6KsVldJtW2ft2YdB3dRa
/kxyxN4oCK8vez2nWNVw9GQ/O2JabXxKos9iNROgaK/12J1U00FdnNGxmqmxazC4AmVFZ654x256
c8aoW8NsSh89vAtmWVeWn8WS5w3V3Md49IAi4aZHQ+b+MqmlVEZRjtCc4+9gjmDtpgTGSSwhi2ec
ZBe7N0/JKsZcoGKHYoLzwZXZVkj2LRh3dfvKTJxZmTbDLRoR3hFdWW+RaZX/ljJwzFIDP7SwfBt6
hwxL4H8tnAB2lz0Bt0MkaHu/httg4+FVe/ndBRPWxpCoMGVzZ1pqoPMXZNHD6Mv9oYvd7BR9NjSU
eQS4Aem5N9Dx3imVRukgkC19Fq1HJRw/9b7sgdbr0sMl7gCahEA5Urc7qNjSgugW2Q4125so2SYL
LWVaXyOmow0l7IWCyYrdoUoah5tMHqIV2jzD3CCJeLaCsDlgpbEVkQeBQ8Vft1t3jWlMyCx8ENse
KaAJ9dNFxQ9waE2QGTnOrN92bQ2WEhOYFdqx6VOsFwcBPsSrFT/WVrW2GZpGwMp/223CQvlN8TUs
inLdTrGkuve7TWvR/WLAG52ATEgTjsywAR8lmeuvG9/CvXAk3SFeTFH0crQdwHJNoJPBJbI+Yiy9
YopvzG0soReaWpoH8TOibjHTXPQrMdsKVr1DjEI2BuOhqcZym0bw1Vq4mbh+G/VRsvO3Cs0GYihB
vyaOEh/Ej2Mo8cGafsSSWKcN3bpNnGHreBmeKZbcwlB128uSb+yxGe/JQdrGJq/a8jzoKJcA9Um+
tLl6IidvPToYhC5U3/iU2jFWyBOeNjXs/IhZygs4XviEKZDeoXAe0dbIbzQUYO+1OD3zZWpP4RC6
GwQRDQ689eq2fEXLkDixZHzNSySclIlcIivMhL0kHHZdUSDnMH1cDnSEMHSLB73c4OEn3XSl8yga
sF8lrQ4xGUlK88yr/bmSuvbJxLFkUSHAeasirLHpHBtkIAaoQzySjYmyCo9e9Sm+jKurzjJ2PfCM
G4gamxjGIAhYW7shJYAdu71HJA2VIrkdtl2Z3htKFW9kB1N2PZq+Irvp3bWTrhnWxg+ZKu+6qd/T
AC+t+lQu1zbifS9x5q+hwWez2o2Vow8ReKNnRBi1gkB95nnrzq39t8DQoLVKt/I0U7FbCL6mD2xd
1FYU6wptQDkwPiGb7T1mwNwjpLxecG5pCbfTwF1gKqok93eenC0c9NvvKhH/s0kRAgnGBUcejR9x
btX9apjUptVw7+trFfy41wMWS7Mlaskuj5cJjReo8U7wAxFlQewMH/tKLpyD5gzBaRjKN5EqMFCa
YdCK6L1PrHhh0Enfg+Cr7lWv2oxBqx7FqmHMWpAZGNupU1QxqGTItebgzZmyEL8JdfuFqGh9E2m4
vWm25EB31cdPRRQvtKBTXlDbKNeuhRmnJY3yC7SppdXEAIF8Ig+N0j54Q/A9cWEyARtoHjQTagSy
qg1OUmzMA+fcO/44D+POvzyY0HE22IDJQMMz9+AC/JpXiKysZcVwJu2gFNftajigC2o8BopCiKbz
XpJKrTe60uJ2MhWrMfycmkN4T1Pkb2jWPjuTsJtVBNXebDLvBl5EsxiNUn0Bw7YBX8Q8vq5fEKHw
P1UteFSa43veQtgTfAtzw3D7l1yOT76WMSLsmrWCiul3Jy2xZUWVDl7cbWS20R1QiK/1YPXPfCnx
StdzZW3m+fBsOONNQRALbioIVJo//9z2oN6Lhj1EUR/L8tZs1UvJnwhR0Dh+7AG83dm5thnPDBR6
7nQdxWA78sBgxTGQ/oJBctbl+oluWT/lyQgYv6nvLiUtzjaja8Ppxbtq6SI8vsGYY1iWjFx2hVba
9yViV0zW0vbNsaMnvVLqB2uQzY1ZER4BjF2vCBzoSzh9vEvYZX0dGeBkpWNiJQUBzMUA5Us6Eqsw
St3/VNiIwxpkwRgcDk8ouQU32AHZM2ZDNQ0szoEzJ0KPFNnkve+on1AlVZ75LpW5nqX1Pa2DtJIs
+lMVsOU+tHJchvJGndUg/7ZMnZoZvKfgK4Z0EJ5LqJakQxdgu4ujKo2wcczSXrSMClRHSW7RXAv2
pDt8wkWDfBI/VkIMmABXselATZ7alPcEt2Ck8bJDXCoSrQt8aeTu7Nssr9BpwzVsgWixcys28JyX
KbIZB3h76+tZW3DxuDEjXCDWAfSVTxLUYgMYzG1Ztfs6UJubDsQhMktkzyJBgXOLfjemHTR7PFBX
9mia60o7ZPjfhrPYP14Wwp8LbELNSf3iuJjglu5axR3mTtAoco1etcxHdyN6gTDwg42rKjeNyTBR
NPd9VjQLJzSbrSBZMHa7LZxEX9gG4ntYySd3ogeX+uY1QzV8WxU8qDgvCKClDkGJLgPKVXaAxynZ
vEUrUg0V8u5aR76PfrAkxgfq8Bh3LgMksR6Brb2vqmSSZajmpZJvxWBA70u4jgZYpNjsmOxEq2qU
8xdbSnpaXY+B9lRsIe9kXfCEcoF1VgrTmysa5GiY1gPOWeV6TPNvedsq90jWZse0i+vJzohZA4QN
V/3eo516iw1p/GBV2sq32uA5Qfl7lwT4dYhiTZZ9rqGpti8KnOet2Ao2ZYCSgRXfXtKaug/P0cMK
UIB/IkD0xw6Z8q24G/xWM2IjUM1JZrTL0bLbjelknzGjYuYlJzkjCfIoeuWEX38tjFlz6yHq9ab7
rwrLv2/9bTexadpnDCH664lW3xDuCDaV2gwL0R+lMU+Z8eCwMNEuA45tlJshbO/I2JefOxdqqeFX
yhlh9G6ZNrl0JI4WbBHtwmYeTMQK7hxoDZDhBbq/1msaBSqZ7cFZwJ0pXhiUfStB4t21wMjuDE35
Lh5LlDMOqGTJ2GIqnbzATp4eVoqY+UpGH6rKuYkqy7KDWMpymPl/uST2A/KbLhmT3VmSXuzK3rAO
tm97KxWF5TOWAP48t3L1M2jQo8dU9xYhFWJu5Ih81NMeMTuNNmGVjWscWrtPzDihxurNm0IKF40/
nYmsr/uHidQJLcszi2hdRb3z3E6BQTsdX6OO0XkZwGvUbDU9dUiOzro4kJdxYiDuNoI0JT/dnGCh
xDtcXu0lIQb3xRscsMVm8+ZEpPOJzFVHCGjmwp9orrVXVZPyof+C4OGxnMLieesexJp+9KsFXm39
TaIo1W6AaLRuXQIkbZyhgKQ1MeSwUDmkhtbtLKaMa61KE1IEAwwfJA6eHLP5Bru5+ya7r64IUNht
c2NUZf2Ztiaad15gn4owsOZooOGJMDT6jTr94KAFxAlA9DYePVwhOvoAq//iyrHBQ3TLY99J7p7p
4Lis2q7bjk1abWMMA4/869YXdYScdlKzIPHqjY8XpY/0gVnpDjB+h2FD0tF9TfikwMH0qW2bjdYN
zN6BeCy0fqwXzQBLgslmhGayaZzx79PWGkiWCaTQzi8pqAtyVQrN7hnMDaxewhlglxSE7CIC8ETM
bl2UHgILeY66Bjbbql5w7zlDuEGUZdMJ6oce0rwUqd3hQtT1R9TeX2xMPFZ2aMUjYzVc7GxDSt1Z
XrTNUpX0EoKF0d9VVivdXqYFNikXqD8tg38RqfBkzTsqSTozB0xrxynbSnIr4ctw8p0pxc8ES8JZ
IhfBSneLTWwl7k2puro2S+revVEzps+jaWzFBiQlicFVebIdUx0ZRMRobkNkcbeGE2SbOFesu6ze
V+pEc+Ahg2vy6UG89Lab9D1natfJEA0b6x6CEbgfVT0rUzLnV6nVMK641IMIfoL5SZEPqx5iw8YH
lacC6V5EhE/mDC/JBfdtjc/hlAseTaxOAohpbzDuyhkSg/K8zjIUOqTaOIdpMt4DYJi3mm+cq2Jn
Nal5KhO8OadEWeBmz2gE9YiBZFTAbk6a5eVPtIDpDmtFExneJn9Kc+QhSQA5yGI0EjECkVAUVF1B
2hU/Q2/wwQDhsonXgZnJpB91kEu0awhOvZVCFcH30E+xnHwT4tXwSGSrclvtMarruVTkza08TvEy
0/4i8q7/D4SsHqA0Zsl/TGf+kuVDGXh+/Z//8Vtp/S2b5J+rjzv9dkz1n2IzfjuTavRvhWVaB/Vw
33wrh9O3qokv5/+x57+68YcO9QPk0v/5375kTQoh7fTNC7L0N8Eqsst/rXL1v5JvZfDlNf3H+TXJ
Xj8e91PnCiFrRVcw51QUA9uJSc3qhy0Ss+0/0JUinS10rH45IrFW58+xUcXCqMhCHO2nxpWi/2Ho
TJllWWaTqWr/jiGS8jtoBtEKbkdVJpVt05lksz6osOWmmfcmLIhz7se70CWilQ9k3JgOFGVKJ0Gq
FZ34b8HgvWUD0IsIj2Hfsw4p0A3Xzuap2qhLVPoQks4f3/0n/0yTSJ6UBa/aIkTAJkAP+nSIw00w
Av2D8iBtcOcaYcOcKbG+jAOoHsl/HdtanQfIom4b/HFmna1895R6nWiITpgF/X6iu8+e55zragDr
GKopSfXBwHjWgYWN5IMr2d0iKdNu3qUBUk0dAODGD+eBXTzqmLWuldoo14p64+KHsbeHENp5D6rK
M7A31vYkbey5jrn4olTNO0KjNhKpym0y2ukKutWXUm0RuKgUJq02gTh9sOY69GGlBmtSjzivFXoI
yDPQlj5S0NrZTExghaHGvbr6DbVlbhqlX1oLOF07xPdQacdtUQxHrcmju6FRPmV1a+BpqRa7GH+T
LVZNoASBZMCtmyUNaqZKFj05Ou5CHaDX0p00kWwsCMwWC2Ra7JNrNDLUAflcy8Acs7zBI2fwCQ7I
ODhrapTvQNfoszE5OwmYCCbT2SzppVdXCRoo6ZAGjYfKqTGTCC28z1XvJh8ymxh3OkMYlRGykWpr
P+i3VRuGC2xXQvDe3uFvXo/f4UuXt8NQGevLfCQqTt2/w0BMnEWMQe3qh9oYTzx9KDTW96Kvb5FH
RmcVfLQJfE3CX8ItH3iKjz2WVX8jAvMBZjPdhAVCxSbFq/DFgrf5/SYc2GlRXfSwS3SUHhy7fWmH
rJ7pbTesun7tA52dw+5qNlOozImcYIY4ek6KFGleTx7DnR2OhwBDQciO2dqat22SzmVg3luzbD5Z
BDlmcdtADg8cUGyd+6xXzCkdJ9to1WfC+Wsn6I1l4cX63+BsPgiCXWoG98FQNBmdUfPjvxfIZlEQ
14Ovjn8gZPJuY+fDDE7XXvJQyowrGZkk+wXyTr2RpcCcd1J/h8E1WXVYMQX4DtvS7VVn2GvyPc2s
heixjOU3ObG1OVjiV5Kb3xEpd5dRk27B1Q6bqk1JMGGqvCDnM41VZyphbSBmToLXCYFbPQ7nw4AP
Y4LUsGMBvYhAZ5dI45AQdtpZH1sIZyjGXOnl8W8e9fQ6vW+MsBTgGaJ2bBsywZiPaLmmhtZSQpI4
ywNhaa3Zg21ceqX3N2JUHxvk6TKIUPFSQU2UjY+aQsCYgrrH8eSsYIiKweWuBrGrGt4Md9KN6lb7
/4/d+jH4UmZV9r3+L9CvT1qPf92vz7Km/Vb/Y0vy/nf9yumwS7du/GEgKj2h63RDFyqVP3t15Q/b
MOmvHCR6ccTDsuSqXmno9OwYuALM0ybspfyuZzfMP9CZ5JRI2UwWiYrz73Tthvz7q2RriARbhqYZ
DBJUW9Gtafs7nNzoQ1xTMKaeZYTAZoTdJRLXqBwiNWZJO/EjVg7oL+3Fklh32edaFivzX4fIajYu
ghGu47uTXc9zPe3Hk73b/XrKXsWe+nJD10tcr40l/OTdV46zy47X61z3ua677POhOtfNYskU/wFx
rY/XxkdxuFzsesyH6vzpcWKf647i+pdz/1mVPtxek42g1LE7mn3Y8O7fdb0dsfSn1fy4+/Vf/OHO
cqeGIhSq4+WN+LP9xLrLCcUFRfnD7X24pw+nEcUPu3y4sDifVmIuXEBE3tZ1mR/K6YdEG8KlWj5T
ylzaifVilWKqUT0bHBmGllgUa6vM12dGjRa+ONgmOlLPxBbxcymLTUNnuiuGm6/v9rleUJxXHHJd
lzNjtbGdg8D2876uu133vZxP63DPJCX740au991m1hgvrrvD6pDEfVxq0SnYGa7e3ed0VWwJ4Cdd
6yJu4MO/SJwxpee/XPV6AbF0OfhyCXGgqL6Rem+XLTI+JmD3FGOUV+IADAQvlRWldzctytd6i3+4
qOd1gxmS9SziqN2URY1X1zAh3Zhd34sfgqvk7Os2I5sc+Jd1tSSRfx4xyRK7iA00me0ew15Cnz8P
NU0luk0C+7LXdT1qU3Pf162byqt+XKWL5Ee0Z9P9dS8EdHDeZpawidMApkLAu7Eoid4txT7jdJko
GMeV3xJsuR4nS025tcE6vLusDNX+UGkRovQ/bw5dufYOXaxrrcQ2sgHrEI/K43W91DXf1DCMd2IH
sV4vZULyg5OtRRXEOrdTg6VWTeHIXxdpSrdZB0oavbu/ppCrnWYEX8RRl+Mb3To6CVDm6cjrlfvq
UBHdvbuuydPxaGdVdbj8TwYXizUMLKYQ78+KpYZKTr4a/qWHqONEMhP/SnGC3x+iuKw9PcS8wivw
1xXE+ukhIoRg3Yj1ohr/9CFe63B9kNd1Gg/23YMUG8SDzFXsTq6X/qsHmeJJOr2ehiMH3nx6iJjL
Dcfrgb8e4vWatmmnc/Kv2VrsJv4L/9ZDHJr4CxHCEAbf9AArVH+vZxfn/CcPUGwXu4uHGKJet71+
D9eHeLmA+AqznoTstUriKxQPUJxGHPz7A0zVFHpRGGTLWGn9jQz1fKFhOvDYoli7DYasmIvikBnW
XhvRChDFKC7Cmzi1XkSJCVx3VzvuTpTUVonPqGBc9hzQpH5M8k01Wu0D1kPZo66nK7Mc9XuxSR/d
e0Md0ltxbFHH4UwPE+cgNhoFTUOGRNzlzOgnWwhl5PZGbA0r3V+quhSvxbGKDf+OqYK6FFvhJvib
fnB/1McLkYIQ9RFbB6e039Wnd6RA1MeY6i7qA0Z/L85r1fmlPmKbWPWzPqIw1cee6iNKUm/fa7/X
x5zqIzaK+sByNnbiP1HpOeLZQW9vxFZXGfylPNVHNazo/2Ii8C9E7v5yiP9fNb43iQH/9Txgnn3J
qn/89/23b3GQev/jx4Sgeh/om05wmRE45h+E+GwcMggGwDRj/P4jzscWVmO1gG005nSySSzjXazP
VhmgI1zPJBtE17tQn/oHcQ3mESYhQFscJgKpBDp/xM+Ikf4lQU79nRJEMM1iwqJrGhbrzF8dCyX+
9/OBJs6UFPdPVKLHGCB7s8v05FCbBiJl1sK0snVSleuuo+nX6x12wGtVcied902aukTVjEVZJ2jH
+aiNhvCeDH3jFePfBv1+m2aLm3TQusb1TyfiJxsfbrKzCwUWGsC2bvSPbV3eZwkTeyeRXtvWfS6y
F6d98Cs1ngUkv/5uis+jezfHv1wcSRIyBRYCP5r6YcakKEnHhApp06EP39pBPxpY9th9yfcLRte2
gUWB/gb13y/c/NYxpM8mO6Qjnqea5R6ktoDRnLl3di5vCyvN8MKVNthPzyKcc+ZRji5LBEKr9Ray
md+PcfeC7h/AEyVUZVBfVLT0/QOyCHioDuX9mMruDOMmqPX2HDYOupOIJKPonIA4dGkXy560Fww5
J0fOQX+xXOPZKZzXmAtg9vbJm/5F6aggk0EY8c5z48fKkF7DoVtiXwvkvPs7Eqai/B6zvfwLbZxN
CNvaKAdP38D7lwxI4SAhgauv0fyYo9h7suKK6KEH7CjswRWDE15nqv5Fg1Cpy/Bvm1JqZwNyjLNc
fRva3Fsg1nY/VX/o3f/N3nnsRo5ta/pVLnrOA3oz6AlteCOvnBBSSkkGvXdP3x9VXejMvPdk4Q4a
6EEXhCyZCAa57drLfP8xwi00kIuzUPM+UK1KOlP9US3Gp1nToolBAnc1fBpICdlRJr8qpNbfonc4
Pk9fzYmqWmmXg/kWmQL44fqpGJTdrR724PBdvcsvtZEHC/CeBlVhR0SN0MiZCvEzGARKfJutEZVP
UOevRhORzU+P9lUCOKwLVIu+Jsb0NPN5xWwhyFVtDVM6jrcSqn96RjXoqUEOEaqfH/cSR2/uQN+2
Qr7tKBOa809wjI7WtLtI1tx50823T3HITziFcACq5GyWQUOZkfyeFpW3aIWd1fuwBNfOBNSYresH
pWJyWmepEEML6sugyod3FaJWB3+ViP8pLNrn9a2i0j5BcSCqbA9heZwIHwoKbvR5TaLt6ivbXSCN
xr4iTRjdxeb6/71Mn18xqH+IHq3uu3+/u+zekHho/wsv0/q2v4NHmvUvFFDUNQjyl9Tp35uKQG3u
v0QJ9Lolm6sn6WeVFPFfLPOqjm+cZYzoksQV/44g8TdTZDNiNyL6Q8I8wqq/7SN/2lcIYv2ybH6R
z3F9cy1NFaFQiL954omqlkKUWsu535G2WLAkKkSDVYpJ74UVgfk0qi9h9T5U38T4rCrHtPwY8rMi
XMf2EjX7Mg/6PLGN9jyEWDrkjreHwnpTx0cJUuqybxK4+iuBSXgI45ry9oD4TNVviuysLIdlvIzZ
vm0f4+IxvV0RDUja+2z4rLO7lOwmyy1vp1g9jtDyDdLBd6YRZMUmbu4j6wkKaJEHariZi8f1BcWm
vJHHf1ySDQS9VnKnjvI5v7GerXSnj/fWsRNO0fCSNShtGTcStA7AxRzqXey2TtxIhwoTngz5WlWX
JttBWq6fGrBM+U7Kd2PnpfNeNXFzO9Zsk4w5ZdshDeRqNzb3yCYUk18292oWUHpX5iwmx1VqBDCS
ehGNhzHf/t+alP/W6Pt/MF67Vrn/+xnnN5/F9/g/Vuup+Gxvbz8bcus7/550iAytssIGzlNcIPr/
USYSiJX+yzBEMAPIZq3RHza4v00541+WTqiS4k789jr/w374e9LJBmLGFsWnCtuiaKxixv+dOffb
lDMJJK9eZ6LD616LXffrNgvJOF/0up+PYkaJMcn3nS2vNe6VBRwcsloK5jpLKGYgRaHswpNaqwDO
pGjyJko6NlZKLXNqmN9gomJs/NSk/9vw/I8Chd6Sar72f/6Pr7jsT6EScxXSAOyG2aphxsFj+PXm
5Km1Rn3uxaMIhu2vCkgEYR+YMVAvVvKSMRrGfbOkK6xMe9MNoYLWG0Ww6yhP9r9ggxUY67S4l4aZ
UtM50Q+lMcs9wP9ZsUGsIJtalRsBH/fFSBe/77P0qJvlIbFIijPkqXkiDQWStaR8m6NDttKuEaIY
gmgOqREas5dGnLVNO9dPCxilIxoJMgWN2i5e2YcVtVnOn9tkHTE/mZba2iYmwQLUB1iXsY5+s2vJ
u66iNVJ4lFRoCxF19n8xFhoQB9vuqxeyVH0cCanueAbcUdqxpT7lHek9E6FdChIX6vItpe828kxB
l0Y8W1qLS4cs/Ih1hBHX/o/TRnQFNSFNnzzOQjTP/+3n0CEAimvgkyobThS/9i0gYWuhHE0+QiAP
7duatNt2pluE+Vv/hfbMS2F2RIRAtkWuNMFkLoU7UaOx7cM83E+dAKFypWKTDQl3AXIAgUMTnck+
OkXidwnj77nOHjp9YgUkL3er9ZzfS1E6/vlBtF8N1bVDDF3S6BXRNDh7yetZ4OfoSNgNhjSkyzEZ
LPUg3qytYAofQ9Z81GuOl4m8zTiFGjb3MIZ+Vp7rlQWzgFL02koq2UEq5lxHfZXZWuaJFKknI5Fs
KrGZUHdGK+sfSz3uAe5EW6szSZlei09TMjvzLIXiVotITlVqMNSpALVKHF9byTwQSP/4QgSTqZ3Z
aj/DiSirz1YpthRCtCc0tZxwTnfDLa7dL0JgmdyuSb5EblGO+o6Qz6pMJowU6prxRjLXTMq5I1Pj
z833Jc/36xwnLwMTAtkXk/Pk7+FhoZT0Ra3WWKxF4QNMgE4388ewm5V9K4J/4YhEzD1/VMVN3iQq
+bBLvC+tetoQiwJrj/BEnsf7tRa/kQA8kyovnJJOJ49WRe4GuOntNC/U/IZ16SMIQFr6IBfbm4pe
Dkl07RmRKVC8Uf36Dw+2Rux/ezBWVyATnD5Npuz695/GxSQJRYwGonhsn8wRuSM7GiNPTBWMjXUN
HcejQdz+CT+1fYPL+lUzVKL3ZEvgjNa+lxFbQTyWosZlHmySsyhNnHGgUQHhjbc3S49L9n9d2iMC
q/sSTDB7qsf548/P8btRhk/BAojPfqSLq6TR7wfpMO6QNOCscPlqfmr7Ckr6ovlhTVHaTuPnokrJ
B+pX53IGGkmeynRJm6TnOKWOG5jGuhtlFYKuZMP9+c5+80No3Nl6vLdIMGHjIsPptyMibCt44lDr
r7epULeyUm7NqfdCIWX5SshhIW29ALk7GX5DNQBc9qHVUK6KpMHNSMSzZoy6vjeWABpvbotZ224p
5B4ox5QW0vTu/9u3y0AQwSGgEkVMdY0A/zwgjCrXyEVsbtcBGZHtoFstyaItHOeFctivRxAkdQgk
ypkcfZjj56+9VlBv4aYntrNbrEZz+7Vsy7JadzYi80LW1XHQqf/pFv1EAUXylzPv37p6MCZ+HcRY
4dw0/6KeKpJytv79p0HchAgwSyJSsC1Jo1Q4KdV5bCjgFDn9BcUM+qUWpfbRoMoVQSXnC2Y9aq7V
dC25Qirb8Sp7Aobacvr1qUONmhQsm8xHmE5+pMn3phIH1mU0FP0NZeLOq6R62Q1q/4Ni/pWL1OBj
0ELvi30TZf/oJ1oHyc/T1CAHDhto9bStE1X/bfm2zBosT0G1ygjeM5jnvHSBB4J+y7KDsippkOQd
eoslhy6O+36PxNZTNeJVIFMqUNIhcdHjyY8CLNLbDExr1VI8rTT1r5nw5yH0n+YiWTQo1aMrrJDU
ocgalubP3YEgx4TBpgnXajEBI6PFLAQooWHuDCx6yx0q6gmUvUak+ixp4DFOgKZY6XNq9E8ipYKB
XkSRn0HT2v351kgX/K0dNYMT4mqUsJ/LbIu/3hq1zwapo7lyHeitPSrb4n6ppY+JrRFgQQdiBm6s
4CRjHPtJbCDKuGLWRLO/tFzyqKFebTelKO6/9LyiMXwdsvRh0CzNKdJi8NBsjDyhpMhQ/CLvS+YU
/PkRvlxKPw8FU+E/5iZJGGtmhbI+4k+DXRLkNFoMQUP0PhTfwxH491iXgTog6T3q/YTmhdy7STeI
71quVp6x8pjbrCZx0bKoUWsien4kQ7cwu35nFNHNuTXJFAgzdD8RVubdn2/4a8X4+YYx3dlhUFlk
8CJv+rv676IZoS63cnLNG0GN7WiuClvteh1iAAFLhkALRHTlEM3k8mcDgBw9LSl36j7X9fpr4Y6L
4VxSEhSGzWURe07Zo6l7eXN7rUoFwj9541/b1ZctQXJ96uDcTQPwH5odE//8y1bUX2I51YJ0lR0g
F/NZ4naI9piHuIP9YItNFW7+/Ozq6kL99dmxuOSvkxVK5dLXyvVTZ5nlpIjqoliX1X2XOSgmFN8p
edUNVzad7kMbTyY564DECNNAPTds7aE2bPEblSfz6fZoiU4TOrNkM42UZBfnnjWglLWF3yvoZDF6
feQVsaOqXs/WYdq56dchcmWuKNo6ejCTA0vWGLws2qXJP2xs+q8OdjY2jWfDEYL7mE6Fp/frQMxT
U4dRoFkXMwVMbPcoMQpuKgVW4+HytAvVo3I21jf8K1dOowB8gafuRXeLj32LRKj8wcMViC/cbDJO
oaMkswe0oqk8otdF5VapYz3X5AaiidXai+yitTJIZLTbpWWjih1LAZWO3eje0Ir8Pgq7OaWyxO06
v7vysTpl/w7gKUovunRtkfkfelf//ZTDQiIaazYmKa8yIZDfWyBfwKje2OGw4x+olvPnHgLGLhTu
SHLN+SFRdYrIN724afpgzD3JQAyEQ8Km7nxljD1S8N6h22YdRK+35jAsp356zZ7yCFpFHG/awtxi
cl8WfMzQNzb5ofqBj/yWsu/bDRgNAT+5AzujyHGO9hQPJm7RwtaPMmccLQrMHA/9UIjfAlkjt4BS
G6XuYa9s0m43zJ4lBTeWDwDFVP3K7eQK2KvZPxw9JM58/8UswMW8EvhwMKi/Hz5A0nfETnTrIjd3
LDiOBAVLL05hc5it50jaod8Y3ZARIsM2oFAB6QLBPObJprOoJcHCZHhQxxU05lM8eOl7WHrd7aCp
rW0tktvr+7EIhBDK7aWVXrLaU0y/0oKFHAKcA51LyYyYBIKY2eEPihWiOyl2y1Vz4Vr+qNHFUIh5
2NQuN+N11Gz5bQRGHqKT7aGhp6lwIjBnPIaSNQYiwiXlmZzAiGLTIUbDYmv0To428fcqxJFnF7j5
a0cCOLZ4N3NPnXgyOK1uS7nTDc6gArV0wAOvm+Hg4C4XFpf7LHCUL1eZKilmfvSOsP3EDdwgitg5
iUuLTfEuH2J8NzhxgYQhPMLqYT6OldONtoqSMJGG3Jk+OsnWoaRx3qpcwLjN4COUQTIFqcFcpb45
XWXPj/MT6UY8bGZDZUhBtjE8cwdAxPRglAA7bOsF/k4T2hGanzzWzZnMLdxuih1HzU/LgDDOovJA
q5aNy93yXDM1mR/k1Iwtm9DaEiHQDm4fAa5PwCRWyiJlZ26+7G7ktUveSlrWHbjIFknalqe+cTfi
ValfGKPNQ0KpaWGbiHwI0PidFs6CSUjcgddoxo7QeYJhz0eaUHgZDu1TSh1Pd8eaCb13uayRGPM+
t9efhXWyJGmQFvbY2frj2lUZ8QKbajHHIiDxoiL7SHdlBBqcrncoNukral/9KtwBdecpUNxAMYQM
XRqEngQUpCG/oyBc4LRFULXeXEMUWN9bJlvo7KhxlCooEbvoHeigi+otbLaTdscCBlyqIoOXSs78
AX+AcBd+CO/qG32QfHS5c9Pt25uq2WjJaBbAFGDUzkT9N9nBoV1Hdp9eGFHDgzl6M9n5EqPMnqjV
WfvCYaAZcM5iN5+It9nQe2MEzmzKpHTAkNnWCG1+rCGYSmQVP7Rz5SiCYLO+kpNNqrwgODoiX4Nr
smWYtiI4hhZoIdiUvUBFmYkYnhSwsyYye9PqvUUKA9SHLaUvVAZPV5Vfk2L1DeGILub5HeRLEMir
MLp5u7EDPNiP5G47CTyaiOFGCMtTB0jyzvgjeWDF7DJ0aM5p6+Rv8as02vLzGGFt2YvqJo/iewKI
MgoMIWi/aS9S5IEDqCsnG52l97TQnzHgZGq73wRZBzTpTrTE15ifDsMQQAgzcSy1bsy8k6HwOEJv
CzByYXzRYUynxk2XtQUVpNziU244mCXTGq5UZK8BDVj4+OpD4EFv8cvaiR835l1NLcC+FbymcaEf
wR9AM5D89abfcbSIdQ93RIwHj7HGnEZ/k0mkULZnswgB5FUdiDLVzZUWv/uwGpcupAhwQWEi9ogA
Mv6maa+PbhZ7KJoI2Qr3v+YVdSjwdBKNSj24ZSz5wkcDOLf3BiqlQuQFV/sCkXMsu5qqBeZx/jwY
scOdMD2zwikzj16dQlczffR1BKRHSuVeImNNtUkKNdla0mOnfSMUuxYzELYU+h+m5gzVDsX0Nfoq
Mq88sr5sOlYZfMK8sIaZHrU9Iy/Roy5zXzaPhuUTUKZUQkQivOXc70nDZVx5+Mj2aQFZ9MlY7zh9
u7cOqigY1HI3d67ab8WL9MnVURT5QR2niVSq6aSyTQX2AgtBccoebJWnzahN2hkQvyf1pXirqISO
PF1yqVzs0E6iMqVjySFWqrLzOrXFMgxbzG0P48uyk88oZs2EOG+2+jLtdGD4J1n8oQxulQftyxrX
BI3yVsE7mv1evUOjFEJLL/gaEjrw0CBPRw1ddyTimfyYm3PNiB22Su4RhNU0u+0dxCdlqtmhJFuu
HLmtBRPYniw3kZwJI4aiOkR8eaVlU3UJTdVSg3hxWS7Lz8Qv3hHRNTFLUdPDRtoJb8uP6lQ/xG/5
YBu77m2h5gDdImw/IIKs5Ufhs8rtamOx5r5CFmoSpx1t4U1YbOEpfuZv2AOwsXFYsg7I7tT6AusL
y9vDONBSqxGWykAT7Lm3xXuohJCiKobNiKSOM00eR+ewflFUXyr2oeSuMhzSFsxEgejyALLOFgfS
9kBf25p4bkPbfBll/El7mUHwnqS2NlIEgnGLSh/ls+mlDO35XnjFg7tr7jJ63pbuy2eSJG+Cq6Gm
UtuEwfrCNj5BMRIyMxH0gnxw8zQslcxOX9Zkb8FVsBBxEKde11yM5XqTTwolvcq1DFfrZlAC+ovS
DODZpuUTKkjbbVOd2sRrNJ+XydTAZts0RQXHhfKaWoGI+mntcVSZBJQKSB33O+lRaU+MrwYHfPIg
FccecoWyE8191W1h62r5sUJMUVAeBTWz+2mbKnt+BynOQQY6Qd/6h2kdus5J0L3Dk7Y3kw9W2Kmj
RW3x5qw6fz+ID7BsQcs/Ku26EJeUcEVumtsSLh+KYqihIoitO2mJBxXE1XaMQfbeyeVBLv08CcrE
K1WvnO6nYo/o1uwzREUMmBo2iCdS9ZkEubTX4+9l6SzF7pa4wwztdUssb14T+2xEulTjzaiCfthP
mdtLrDw+8qjksi7jQTHYIPxm9phb0rI1youUbgYO6zKsztgjEmNhw6toXbc2JbOOgBpzafMVzvj9
0DZlO/QQsK1FP7E8+ijES4wEBhvUWpzrLd9iiHWpCy6ta1kwEBOmfMitss1NRPrJlmWIiFs1PaB9
2Inb2ESJ1FbE85gdGt2dTG9gbxm95JoCx3MUZY98/Sx7WrW+mXJaDUy26HYgymZSepySXTjzagXj
eY+wrDE5Cti07EEaPRPWObJ7iS+/j+DsoThJ4GtxhLulZDOmZNd4alIXMD1H0Z7RkjmMGSH1UsG9
UdMD5wHFXfRfN9UEJdPtWj/qPGqkjPlO1Q8tHuTCtxrUAZwtQotd6iwUGQA+i3yAkqZMZZ2rJsQB
VnvJTL2YA28TdJxjLB9HasnDbSyI0lpgscdW9gJJMuYT43V7Z5/vF85abqXfMXaiwRVvG/QqFJIh
DqhQJfu0oj9oSxgG7Gw8nA9IKIe3k18FGBWpl62gSocy5DB9WihYuM3Q15+XkhAFFqQrfs6nkNOH
4oe6M+Pt691CciqN/sft4VDDYBpQ/1+TcXAL8yppAQ4JzD4jDF05edIA7ZRX9cVA1+Fb9Fq95Vgh
6PrA62yoIveK51ryFw2JVtZRVlGJTQmh3dFGtQMy3dC7pgCgyq4fCqiSHPCxdyRXK1xL9KaCdCWc
TQ7bPNtdOzllSsm+D240Tdyk8lRUqvriUVGCpHV0AWXK9cZ7hGrLJ1wKnBjGwRtozFtgDBwSBC+X
bHQOsABl+IiQ9OzkWQWaCJC2cIfQnrbD4GPphj+mh5oQvi1eEJ2IMdsfeEck2+w/1mMvEAhwTP1C
yk4mBtx1/jF3nujWucNSTEEpW4GoOHzD8iwYjhzdacfypYn9UbDlXly3EHjuN3E/I/VNyVfvsysg
QJMKdqlhLrpCw7DY8mncpUhaEfQThJE4I4keT78YvvzAUVnDxhGQ+3ESZK3hHPWOip3EHbCAL7b4
kqBn0jggzAvJG3IkmXncWwSIxNFyjx0jNEEXreuq+rUYK4QyODNwsRXi+4DOVWt3EgAUO2JXIg0n
kp5n+aKA7gRtyUyrVAwaH8nGyDyuX8ZZTh1TpKHtvn9WpK32GL3IMWOWMeEO32rTHmqyuhA92uBp
NStUkly93OQs5RS/amcNX2KLCvzk9PL6pX1Wd2T15A9WY2eY7LmxeN3njVXZ1FAJBJKD7rUbGhTy
v0fJOc+umnpS03Nr7KQSwAnLMWM/j2MvZ+RH5YYsQfaBSSKP0B/vRWMXV3d17eFPsxCQKVhrXIG5
ql6QrgebY2HUK6DcqzdNfRaiYmPEqhvF2jNYKdyuWFAVfuMLIV4j/KiZCstd1Dzr9X2mMTiec/FO
L45xhkXGrax5YjHTepYVVMeew/g8mw/9ps6OSkP1qfDaZ6g8v/IOcxhRbT6P3bMcPSrTcZbeM7xo
DXLCc3uvts+qwdCcPlGcAScQsz+OiH509ih3KCrmNurYTpy/r3/mvsHTUIEH8lx67FSnlLZYv2WE
vs5GJAQG1F7fVM2jaaCyXflVgIUWEpBzYETF3WOFJWilHFiBA7h5fl7rGQtgRzE6anA1krOinCRx
35VXIT+rKZyk/ZztyuiaszmjIRHk+b05b1BqkZNzoZ/KTncq4xJLgEH37Pc46LPUV8I7+q5Pz5qJ
ZsTDCJSEygHscg4w5cZEPZV1O1ZQjfHG2itMnFEuPjAD36MY1FBGpM9Kf5wwcafstb89R+Kj2KJu
uW/zLSd9HKJ4Qjj457IXIv6uHbNhyze3yvuzi5C8pv/sSKMAjvQmqiy1NfXpt5CLDuQvHqWZR1xQ
Hv1xK05K9zrEj40FsWOPaHAVQna5J6tO1Pw1xYDjJdI7UBNIEUo+aqY2oo4cptRNEm31ypOnswQp
JnyOxcs4vIlUcOt7ziSLehBiN5pcQucjhM2ELZOEoa0Rs5MstZMqOwVYieZ1yqFdNlkPQ8Mfbu4A
FU3cjOK2lY5L+hjnoZOoh9xAjHiXnDnMdbIHfJ3TjRp6yXifVpeiW39TD66qwKbG5DHcyHgp5WAU
PD467rwWFvtgIyPMuZh38gb+FMkIKW1avAx8nuApLSCbHaEyOy08gk0ozx4hJq/3qXm4AdDdAt0s
Q8fGpRtOGwN6Zn0idtC0m/UZOTjf3gSE024UyA65881czpw3S1pA3fWZZ0b3+rgV5b2GQs204XYJ
HY9wxGSXFhb0LXK7eU71L0uAw7LA7wnecs/aIcneaEqMmNZtTQ8TsNV9/DVKiP/jVZWCycLSXx0S
uRaUI+4XF1U6C9andpIVX7m59ArlBGAvkEHD2KuXAGNvqndA0PCjNKLfoc2LeyGbgkGGkMU51NdD
xzroP2gWNM9p30R248v6kSmS0EFE0XJJdq2fZ15Xbdn8gNb0hJm3FNfSyuqIU8inUfh0LT0Xz8Xs
VhhgFDGbTnKKsDtSzzQ8Um87Fj1MYNnHSRPXXgoUh0ovvDUL5K/NMl24UdgdZYUyvdPpgcgGP712
/b5vHBgxnKGVIWg4Vchu0oPv2FmRh9Cq4HXWe1vuR3nXSgEwaVvSvAzxiCHQKSMaEPd8FpOLIm9F
48DRki6CEIs2CP4zVfM1Ql+Wh1kMvLkbAqB+u6m9xmEAdj1vd5xMoGqVLJs4lOR9TVuI+Ftclsoi
vuThU7ccKgXE4ilutm11OorwEAdjl/YBp7alP1Ewnw04+VwMMdWk/3easJ+XAN9X8R0qIF4D3h9N
b8ri1xC9jnH70EinUD5y96Z5EJOnFItoPbJkVwgakUno4ShPQRl9Stmx03dddmTOcPk+8ruQBekp
7LdoPykCMjVeZ264PmyBCqxWyEa5i9Utr2eG5/I2XtmSXpVe4/GzCyn2T7+n6VOmbGbpnj07Sk8l
ii4zOe3XOH2Q9N3IihX1Tpu8q8LT2nDDd0ZGO752LPYTtWcyHnISuhFDlAfMtJ0s7leJuu5UqeRf
HPhYnJPKs9ZhYjwnGDmKsVOHrWg9aqVL3wjmnS5t1hmBB9H6vkinKTvISrDkVxXPmZKxkV31/ijc
rpV1gYGozOdiOVtykKzA4mNu7mA9ApUampNl7FEMWMStZbh982qIAc2q4feazceofjDCi167okVK
enyxFFx0XaAk11v/mg8PWnfigxg41nyXrDhDRuU+EbcDROBxV+RHc4Q46GvyVkfPXsJz5Q7LJkZD
Xn4ksjLIW+4KXZ+53xAV7FTUdff0HTpaunUX3k63xOsQZ+tPDJZK8jgmDdYes7lb7kaIS6IPaxwU
l9/Nd0Z6NNE/nIOoOlTpA+3dy1spPtBUC9Nk3JBgMCznCvWnGXkNEqR37bQXhINm3oew77kYYySV
/SpxdMWz8hun8U3dbxp9j+MN5mdQ1c+ycrLuouR7qDzT7WJEks1TNp4G6U6ejrX2kIpbGWkM9Ywo
coardkoeeuWZ1qnLCctte0OvPj/201PzTQQmEnlK8WlCbFzOc73tJbBsD1V2ZQgI6qZZlSs9RgS6
E01+pe3Kxc8GH1dyZuL5uQurB442hYW4L4lMu2XZ3oYdrZ83hH5OnCha2bfEXR69KfgN0/tglPYz
Ww+p6Noe9HKreWZvz8OmeO9kTKTjV7ftRe1uSq+A1yOMP9kfimM+vfKqnjgI/jzcMshWr2roH/J8
KuazsWwp5OCrEbeASw2d87Pu6OKpHQKuq+QEQfxwQazCR2uqaXw+hm7shyuto5S7Gka7ciaclYuM
xAeqRMAvQxEFUCvtM2Zv5SlYuOFHXhzECUeiuiUIjglOzAZ743JLnqoaiMnAjNIgPk07GaAwZF6R
TD9LepxvT0xrVdpPJBggKYetbnhU5Kvtq4mdUdfbUD7NcMcHtJTv1rmf4Lk+SgNZ+oclPUblwciv
Q7VZZ3nvTiT2Fa4SgmpbvYiG4ObfOPcYtcceQKZDmrLROxUVdhyMJQ+7zkzW3a3q7fazCrdiemmq
DUe3EocHXsb+1DFo2U/KvXzGFWeEDjxBTqeNsLrucWGHKMot7MCO/ojfA9Yf+9hAzLH2WSiMEYts
dfeXnKC+EdkgYkckYbzTn4YLoos43hEQMVRGtKNR2nEac0Qd3G5YHdThk/Yuf+bMSmIe5/aH+iN8
Kj5ajipAKUmT3EKdEXWCDRyLHPzgxE55+yC7iDNoBPxuOF/tXPcJ2GQ95xOPLGUhpZbMjVeZMxzg
Di/gyWMR1zgQ2aDDboYXv7gDKEuKDHCILfb6KYxxNgxgbaZtvjUfHKaj2aGJNZb+bsvzcRM5azwH
iZpN1u6vCDKr9R4ITs6JE0/Z4Wa6lOnarQIqbStLIAe9tOECvjxu0m+N7NFpebStHwuOsTcf7wlZ
dTm61Xj92WEpQGrYJjeSeMpPWb+jWWpcBQX1vE4q7jASBgX5IW+1yNq1uUvUzrCtJw5RaEZPdhtt
1MSbZqJ5NusgTyJ1O7zd7VNXboXQTYgXNl7SDrail+76f4uVTT+KNG46grX2O8E1UsdoghZHcIQj
4F0fWXuMHdAvXf7yEOiBom1uBSv/C91IdISuKqyg0ng6G4tGkAnmoYpm01JzurYoTDgUZOkB/ZNI
I2GUQYbVvjrGcWhkoYugqIYCOE6GDh9i6me1O5EBSicTgjIdPOwSGDkiXpynAQ1LG/zsit+MwWpy
qLtY8YiNxL2HPpZ8c2hM3ofjfWhdDCXmK7+xXvo3EcfY4sSFYyKjgwut8kfFpxUlFFZDoKuenOLN
gMdN/MbmigquBXq2dUMOzxlRXfKL9ijMK5YNX2+kzol4PlZcKgcMc17Hx0JiYmXQ9T2NQqSIx9UI
OUSn2l7vZnB0aGtNzCmd8zynsnyXdz5jFJ+NwsO1a6hGLdyeMCgQRk4u1doStCX2ssAXntXUJXSW
Vw4BEQZ9eQc4NlNcJBYxPhmwzHORs9SqdmgjuCTFXmo5RFPpmFWK3tx0mrd03qqaOWGXIulq5+gu
jBTd4Fw5EWaUkHo3fNaBCG9uBo7xJMTeLAe8ERnspLJr1Q6ZoIUNf5QIYUZs4RsdHaubidLnaPVc
94mb93gc6EQPNxSzKBXXQCHfkDqKNnSC+HGzxq+J9Bna2QhdwNzokzH4CBLQo3yl00Zm++FzvvXM
uznI0wBkAO5MfkRnKHK4UPFRv4VPnHC3iKpEq6fJpX1ZBflqnglBjaO3bIkBldVdXK0LI5ZfOR0J
PoI5xuYKDarY/Bu1ppDBQxctb3JeCZBkhR1uwpWQbSfEZCR8yZulC4zaLUOvztcuVwm3WE5UOhMs
QzIvABp16784aeaPCsf/9CKPnENgA61P3shgcJEQu6TjgeMEMdlUZxNxKuFM22YcMEwHtxJ9gVoB
DcR6hfDDkMBMRUOEJ9si0VXhQomASBBnOc2YZikgW78GhBy65Ry0qzVO9gAWLE4ckUCDX2C3G7ZJ
8IZnrTFhseqD2PSJ9mj6Li62+nBlj+FHOo0NaQS8T/AIIL2zYHniAU2CiuYotzqRmkbFy+YJpNLQ
1AT39NLR9KP8ybAb7uVHcbpSKM5kLq/kQEiCg46ULgHrxNoOH1hcbrXPXCOqyFWM+dDGmzwlVusY
rE8tDerI2nOYBHq5vmxNb8ChkDsiHr6vUyWpI1G0RWuBJm4ryv/9Cq6i6RP3Z/HCWFGMa6Ifqb9z
2v4cCpuk3ISQZwWLuB8ZXgSwIJM13F+J5QYw9tCKe1pITzCZ2OZwax6KkeIWeNh43RoSaohd4zEN
HVDRt28LZg8eyvTIJUidb5nWZFMRjsFtNgLc7T2in3nnEhAC/WiJ6EseqmW7zBvobAonxcKHeIpG
+kYi66H0cAbrt0Bj1UrYdzEFTCgGHp64fnQYjCyPuGsZUYC1+4+/DKZ+2KBWbguOyZZDRJMPLpzF
crHI0AppW2QmpsoW0hdApC5G740qoptPzI0UmpJ+UIT9+MjSrKd7phw9iRx9RAI1G+LiGgl+Qezz
R+oaEZEXo01m+bwMM0D9rBLfKrdStwe0ehu3DSMu9WqMnVtQKyyYuBEpmWfbfpll0r6DxYKSvS5n
ApuQ7OKTulH7iBa0slHUAOnDULE109FfeCuXNOiGaJOSOoMDHhNmtWKujbKRQsr5PIwSiirIPJ0Q
CkPVjwiXiS5qMEke5LHbiM/e5Rt+xEzX3Sp0cpW543C9EQAeG9K4GjO8r8S3TEqWvOGXjNA8O42Z
V8lEFRkGrkioGejuzZOXS29uLQmLa7RFyjCiY1ZewtAnfiK2Z5GoqfjekJEEtcc2t0LyULE2StmL
1V165Z7cwP9F3nnsyI1lafhVGrOnQF76zSzC+8gw6WJDpJQpeu/59PNR6lJJ2S1VazCLbgxQUFUp
HINxzbnnd2LIGK2ApdFT6x+QV+GlzADoDTH3oj2+AbYSTbKOEIwRZs9IADCWXbPwKL+CXRkvCCOo
7KniT3FxH0Di3FnEHiTFjHKZQs+8Rv6RUSa7YDsN5IsUd7smf+nI4tCWfN3eXQlzbpAFQU0wYrfc
CADyMFpI7azFD9RjAV5iPJpqn4LxR7bfgnoEEvBLv1PpL5vzpjsH/tWGQBNm955+C0yc00+595r6
+jyIseU+F/LZdp75GnV9ZJGg10szPZDRm71xj+V6rfInHEN1pUlLPtLlZ6H5IPhdiYg6uTqQrnYZ
1HviLBgQLVylAk/+tZdtImVOJcwIcwLAdqhsNEXoFU8tBd97dMCo2RbdMqNTQEXbb+RsQ5iBb95s
+H+cdglXIIs5XwzlS1+tg6hedPnBbuFnKYImDcQ0QKumiyGcLOFDDeBZAEPcunqlZPPqY/URCNyk
Ie/NgB0Vm/1+5mNly83LZxzm+CYiJ699oxFiT/DQyVmtJRZ7jNyGFcB6fVRaQlC2Bg2gcD5CTGM4
H0k9KFCBNggAmkb6xIiwSz9m2SGj/C5W/PRkYXU61IJFnewkWnSwyGARKKsu3+YVxSF37gCSmRdr
mQNRu+XJAX1KgAwH6HLLcgFCH2cLqSYjBr4QO9dWxwmSglLbWf2Cd2a+cpnMeX52pmwYLFmMIG4D
w3T9FDKeV26xYmM2VfyHumI9JgogpwqH6KTPhTSHzURx1LKdBlvTnvrdhS8diKVG3+4ygEVZ06FY
KMXCo0EQbRikqbSJc/CRYPxcykvsyu3hOYo2kbEdvzv1jzgBZFrJbpwFn+iMkSTJwqBkmyxdayYV
4oaRmXCy/DK+gddYoVvp7LZrwNCy2efErATr0DxnYmllR9mbO+WankMO2Tu4r9p7jWaanBz9YmX1
d13G8WdpllvWLdY7xmlC4zmhOz+uP6w8A5qqes1aUMlL5q7Z30b8cVhhnG6Yy8a7Mg7ifM/53NIf
AEYYH1Uwip5nmn/PNINQwI2jkszpgbszVj/YWLw1t6B8AsHi4mJOCBR4zbQlVTnYcMIdhpUUbjKM
+bvZcGvKcdWomgX7ea5wHJgxMVnnmNJJuNcpQ4qNhtyCMx5bmzvt6JB1sHrn3RubRNUdKm8V9PQd
OMwAL0DaWHli1wS3lkQNXOzpecr07+5M44BheCsN0wgEGzK0pn2UIGbr9yTURVSlTn/2aNJLyjUo
GaHAw8e4J/IAKvmdL9+FpDW4Ij4V1dmwj7K5asQmtFaczMmHnrgO32nsGegcfT1q9bSYmdRH0lqO
dwWk2Jze9T6Tl4BzOWGR2Y7M7AAnTz/fB9Elg9ci9wVG9dRJpXEnp597yBMZudHKqQ5uwNPwFth2
oVCwkxP2khsHX30zo4tvLIkKs901PQ5FIVBq0QEmKCvUd7SNzFVePpkEI5AikcrerLYxWV/kyVNN
axBjfOlUcOYxTpAMquijpB3kYGEl+85b4+aIuRUG6APliL0chjnyKO3BKW4gi4KzbeKMAVgq9gbX
FM07HbOKXMmlDfzcR9dQyJOQStgF5elCHNFWKGwqZQ+rI5Ex6YfPv2vbRetgJzWzwy0cBRTyNIO7
Av2b+oR8Hog7LFlYtsJexPqq1lYSTQfrlPUbzJFdDjKlS7Vv0aQmaM5eSWSIZcok4JOl7kVUyHTq
Sd6bs8y8SASu1cqnL4r+DIMG0+MU9xTUtziOZq69Lv37eics4GwKCAGgprV3ivSgVRd15GmoH4lS
QQchuAZ3IxuburlzmjuvmbXWTYrYNO+5WsUsFnlM2cMiBtCveFA1INwFxp2U7rIxVIYq3rchVzY0
3MJrR4eUrRXz/alU1pxkYRhERJmU9Nq1ND85qjOv6FjhxDofI5fBikYZh0Hut4b3n8JhvPdskkw4
X8M3qO5TbaCxC7Qgin2cgUFYT8NLPKZjDd0shqvTA/jGJdB7QHWDi20Ar1oLISe7VyIGIs9dlOY+
61apBeDaWwSbU74CMoYeXCLweM9UziUnAnWg2K/pORjtpLnPuLmyzu7BswT4Ce7ik/GGEw0zt4yI
eFXaRvR0uj4g5YDfBDtQvJuY0GNCIQs5cbrgHwTpTgOP7pF4Slno85SAgyiZ+XLBiXOc/ukcDokh
imnijWPkYFHfWBWpDhSvqkBs7pWL0L82aTIhrH6yEvDq6hI02J4mfOHG7gAcV4I6oRueJDgWAhNc
OaHvFc893dsWJaRz25rVnT1FOLZ0erDOtiTT3YIuY05SlpeBXHgzrWEn2og/4F1TOxu9PY1yDAdL
a+JUxaKDXyVsnqs8deD6NseUEry17EDhbx2tGqfzAIeSycXmBMpkGf/OdvgC4bB0LWcagd9bwpqQ
wqDp6OYg53QOtYGTTLtkmJCHDqryGspXD2XdOdWzCQlJnNQe7RpEGmJMi8YWmiOYoAsOkfnsSDS5
6v6lCc99+VohWheFT3cSUkPBFK7tSUkHQuLf3RjRt/T7HRkbhjjk0JehKfRXHVjpFjOVCzsCQgHy
j+ex/9hoj33+aKQbkdw1kI8kdbwOo9xpNnmRh9B6zdQDyEymjy13Kb/2yrWTlgEcUDk4CQ4WJndN
TV+YIhKsAbW95syM8tiq15TKsPFfqnKVCIZ870L/HFh3MOXFZFFJrjokIEO/edzFEkJiBqPNexHc
ilw5VWJXBS9WZCzk4kUZHpPh0W1fnHyRsQJ1i5JSWRBuV8qnrLnG1H/j3VJ5b1OMd1YnqoesMhKb
OumVC66UnacakClRhpW7wbkNOLvLBFfDSOsfpeAhiuYqoZ6NQgGC9M4Yw7cRD1pg43S+W/ot1s5W
XjWDH6tzN6xU8x5Klue9wJCPB2CKeteLa1+/ZDCnaFG00cxUX7PkRepOpXrzK9AZ9RqTufgJOC62
rPF/eYXuyeBiVMaQEsLyLY8f4+Ga4fbd9a/SsPPi+7r0Ji3AdwFLWBxMa1H7YN2r3joU7SMJtphi
98yYE5OjG8s3/wWJpOa/EqUN2w3bcOnRBpG1vGsfqjO12HBvNQE2dZJZtsinTPw5tOkuv+raa568
MQqFeqq7F7n0x28C3CsxZImgxHQYWwem+nD6ciPMW0VjMlU/Obw/cbh1tcnEyVc9NC6ARqSHzCr9
zuXuWdqta07cwLKnB4aNcX9y85UzvOKdbZUrMuWWSXfrUNqq5gUv4UlIZfmYqKfIOFTGo+0dFZnZ
bJyq8BGFphRtRLfIql0/LAoqXXQuk6YdnxzIVx7swg2nhAyaQhZdHf0Rwqiin1KT4T+ccmYx9FvL
sSgsXiWa7JyDAqaJ/hpXI9pJjLMDaSXwIWv70+QtkTOQ+dFy+aQFx7TYAGjH1SnPMcbZNNUjqJaR
nWRUO0QuwjBgTDe8REkiKsZF3+1E/Zr4ry72QxqhYMYNlfDEoLNfQR+qbriTszHQDaICN4M3vkFS
vYbewfKWUbNziytJoyzQ3jSJ4FbvcvkamA9NeRPWLZauEoyJmpMnPy832W5pY3K8ha+YvXCHk+xF
lZIp9ybRD0rB2lU9aixfFV3ZNIF1yl9ZhNG33D/aUlqDe7QKVzV88otH8gSnJvtnCwkbD/oc0F5Z
jPMg20XhqweDpYfW6+jeJEseVca/E06U/lYWcK7x5OlZnhUYP60bTby52V0JNMNB4PTlvnhv44WP
40pnOR5CXFehsjNAjGI3zjoeMOl7x6RXQx2BtTK+eHx6TbHQbMb3aKtDkJy52fzsIjqSZwzzd5PF
H2Pat1y+C2eM7in2vJPePI2v5eeGXRN2r32/G++AzUti+1bnqz67ysYnBqNh05h/c63JGO4RUsPO
CxhmnJFhJyYrp9hCtAjG7hX+RzvCcDwWwngkDKTmtivWRbt2+9dBbHmCMx7xFjYJ0dUCUQcYO28i
uSvwdpN8PjT3e7U9Oe2Dm63Mfpk1s5B2o/rgUWqhHOmhO/WUz1M+VO2XFruXSzN8pNBah7Z+iNKz
0uxRYrM3uu3CChYMSyJiZOplivZhYckz/jcutoZ/DL1jXsHIbzedtK5hqZBM1W16bVv0d74CUHBp
3HOuXGt/DUuuv4vUz4qyE8VWlFszuJPMXcBtAOXvdvyjgBfBB3qUTH3Hm9fEH/rWyXaQr4xEkVh5
1uUFV8at66RFaECqmtJb1sZo1sdQkK5H1+VTW2wx8yNdaKKYwCJr3j5kHkst9QuVFz3ETZ2NHwpJ
hlueB0eJS64XPAQLRgLaLO8EI18XB705xe1ShW8GZbRfs4HycM4BetR2b91hxz9B+CDaB9OcJ/0m
KW8xsV5cH8EwVjKqfGKNF8y541l/wMefKGo4CVx0lK2B5OGbQPuAI8LTuKm69MrHJO2qSJlvSzld
F1SJ7sZs1jzkksXp6Hut36ktnev1uPk73oKE70B9hTPjAqdXGzgrqftUpEeGHF+y9ha9Q/N/xxxz
8zlfIar3tvOZHSRj5bQ/P5gF0a7Ozma0ppvIf3DzS5b8lZf/exWqqozKMV0dlfejKPCdbqyKB1+4
dVEdvuipg9REM+pBYNYaN1oXEK1qSfVXXitz+PUHKGN2d8sNzOa/BN7UCYzFX5OQ3kt2Sd5AUaqN
+VomekUiJ1FwfadTrEq1ttRBjY9fDFa8QZbh5UoFNEwzXJgVJ8sKxeXOKcDlg9Z19k6knro+/1wZ
jvbJgltEZ2WNMtNZfLmy0Urnva/ft/iUr3ZM3/73v/8Fo8blTyJW+Jg/3+c/ydhHqEiTf+7sc00T
9+V7O58vz//Dz8dUP5iqogs4ZQaEsvGtviWw6B8MS4NpZmDByCNos//w81HweDewace2hWgUFZX5
f/3p56N8wH9HRr6LHt5WhPJbfj5ilFl/J4vFRN5ECKiiCLS48H9IW5CjNDFyr9fvs4Js5EQ0+aPs
GihYt5IvCPXmb5aGVHN6LWmdCzKFghQcJFW9O6US1kkeaGX2c6Fr0oXUxItMsbuztJKzZhZld1UH
ZfW723v39dq+d/kZBfY/XLGhKrIqVBmzxlHp+W7Kqm2SiDx363sGPK2YjMN9m8ow3DBLmJLeSkuO
1N2pZ8P7/vUnK//so1kkUHsbKrk1owPn93MzqXWn7AlKvtcVotDiPir2CSZ9i6DXkXl1nbxtM/FM
+uA5JAx6TnIryZ1OQDd0LOD7XHNmqgva7YSNORF5/DnMYZ+2f6nzfLeq4YxCMhu/rMI6otr8+eN1
xkOrjUFY6QOpZMM+LSzvYKZOuso9DjlpFS88JZWXHSffObJdK4vpbKdauGkjinl9cNu/YlaOPgM/
/GaExGGXgOuNqQt+tvHx7xY1blqkU433D2qRGhedEK2tSLJ1oKjlsjSccCYibosX1ZxSspRDTCCu
yQDymBDNgd5YuFuvAU7LzU+aW/RPOFamnAF164DjJV4hPlV9rrJ71pL/V6LZf7yZtk10ArJ5bHvw
fRgf/+7aJeJ6uTdK96DlGKhVZqRwVAYVlxOIaTE4n5PQemTFhtc5lI89yJHViJ5MYXlma1kx+/Ug
/OLZ8MO9HK1cmbWmIKsBKfs7IySvUZwhiLP6gZRJe9Ok8kQrItpWcVR8Iq5Ym+eO89I0KL5KtaJo
s7J62hWqsnRsEe9qB2W3byEEN4LsIY4hDnu6ChlFsZ4kTXaRbXMcSXML/ohUlstaxO5ZcmzSZKK0
mQch3AdCNM0710hRRWIGtTTNWlmHhkxWWm43QNMkH/Zx+ZjnMuLiMLjiNuTdlYq6tbsieIqb4Q5v
4WFd2NUyH1qQgzGo101N8MOguPVF2M6UMsbluBj2da0soswudrIe/tWwfE/3RSyPoRQrsIo9lirk
914eltMIURoDvB5vIJEWaqbix0sMRtpFkHViESvaJ9+PYV8M5K0nAk1bacuImSS6y2U2dEfPQSQa
hSYAuJsPi8zQjmqEzlwM+b5xaFbohLg+K1b9UjZKeEpL7EzMXie318kuGdm0s5aM1ImXK/q2w435
12PlH9Yrm6ReUjgwE2IxoL75cehafudHASmfD40EmBjaenDwM62Getx38z5ySrrF6FJqLVj/+oPR
3L+f8TZuI7h6WKqssPO9L2PaFp/5VBrshwBU28jDhzAMbNzg0MUXEsmlerIdpHhbK/T7jLRJsFQ1
Y1AYx55IpZFAykqQgRb0RLEtWyiZOtyVXYPwL/TgFXj06RVRAJkQBU1/DJlaqQQQaHutnXxxW2mJ
J1q2AtseuRrd8guv5VSOG1JZmQFKILoLfZ/4+zpKTpKTvfSir7btoDxjxHdQW8DpRiGFWQ6tj3ox
yMez1vQcjgwHviNGIxCZgrNuhEQYOERX5oiuMpSQHmKv0oft5BOPZ0V0T/vaQbTKulG7xWbopFnh
juV+52prVZZAGTMLmvewVpRCwB1StEWYWJS7UQnDJuWoKe/dIugWEQHFKOGbq5TVgA6yOGY5HDC3
UOlYkgg5zaWGinVgojLazh7+n3NfRo/ih3TrvRj3NkfjVMvJm/5rnDf7kEgdUmqf1chs77A1mFjE
X9+bubRyKpm7GOX12tdBe50+LVdOLLuTyvLNXTP+IcUhJKd4uOAzAEE5gKLNda9b3ZWJmrT37D/t
s+4lzz7RZ9ChDTwkBszBHHnYRFFQnyvIpVYtwCss4CVJnWkldPPGqF6UjhmWi7i8x310GtE8JXCy
XP3FAB1XyR9XUTYkRYwRNYJFVH1XRVSNL2m21IQPluo35yHyql3WmCeto5cbl4Y6CZ2MXntppS89
PauJ6fnZ0ddp9JCQQUikJusbTFz+ovofnVPfXZZgzsrCYM4Qsfd+57azgH5MUdoPHDQgWQThE3Xb
vd8GKShQ+kLgrzaVOvdYl7qF3Le1Nllone1KR8nkBPXO77AGNXTksHVGOHMdmwtvJP07qUoDNUnq
VZ0BmDa9W9E/hVYo2xEn1hR1iXoi8LCD1Cv7pKRia2TGJHyRm964kvNc5QId6ABBuAqli2R1W6Ug
LLTQGci//mneWVSwKPPLsM/quMRir/R+f2sSCB+Jk4YP1Rdzwl5lOdVM37x44Lq5TnT3rz+Pgvn9
PTcsimwcwbDaUk3tnS1YHdjUk4OGtVol3vTalDZCm/UwNtyg1c5kkelzLYW+lSZtf0ls47kVdDd/
fRHaOwOT8VtbuLjgiERhy8HvXYXUVfI41tqAH95JdvDxT3bpHSsDALNrrXrjJG13Zw3Bx0FXi3M1
poCixiJLN8TYtpkI8hU2Th2vjZYuRxjTPSpTKGGJrCDicHDXCURJm54Vbpv30l1gKvU8QOnvtwSV
N/jHZl7t4WkrUGyE/dqxw4lfmumj6kTprBvgIvVUAdBk1GyVDGUPQ9cGFeuqPV6Y4RYIv3nru3Tl
m1L07LjqZvA19+t29n99Av3p4fKHI+jPzqn/jtay7Ns/P4BOXsK34p94OVu86tsx1PiAL6wgVtmi
4fHdGZS/5yDzp+HstzOoTAIARkJkAGCZh9kr0+PbGVT+oFiUTjwkqOeNMYbsdzxljR/HvkYVi6Es
mWU6JqU6rjTvbFu1imhCTFbVsx7unGFfmPeyvvWTz0N3aUwoKwjFSYRhRJbJJkfy2J/abtXql7K8
D7dBe7eAHj+KYyMIwESO0+fcBPklN3Hs2VT9R9hBBGpOxkxKWVyq7BLVBH/sNY0Uv2QSyDebfdYW
9WQKDzBHIU/R0eMlkR2L7h4xpVuedPZMWA8R2u3RxymW8GifS1ipYPXQmxKE3AiCUoSAh1ZYgt6C
+MQvv+lvjf1/bWD/9Fn/hiPbZtv9+che1i/x952V8dlfR7Si4ZOsm2O/gl2cvYJN5GtfZXzEUMYj
kiAIYDQw/zakFRUnZJ3OCZkWFP34hn8b0Tw0brYMRVVwzOOP3xnQX4zf/iwuLBlrSZ23I4qA7UTG
D5Md57sjo1K6YVyJMjpGLtgyZy04v1ppou+WZ5xfoblBWrGjWQuk1mrNZNi2EOHc8hhmOw/FBuyC
ejS6sLRX2BiJ2ayCzD5hFzhnT5zxt2Y/16KFZa0LHJLIT0+3NNG/u9V3X6/2+zaLbvy4L379Fpgd
jl0EulCsAj9+C1ekdiKlRnR07OqacPTJzEMGbUH+7HkSMgaMxdIXD/6n2xfoeQs8jNZGiqljAEcT
38zagzGKgDf73CIUlPeBuBgmIV1rD9S2ofGgR6DvCkmk+1bdp/jQshX5Fx9f6Q5JnmzjYdS8xO4k
AqX3FHTz7aEtfXj5YmUUKkqWcKofqw66ZYKhC2oEw3szFVT/mCw4wAXpLQCsKfUnxLM6KuBYv+n1
OlScRVrlqzBy78OhnjrCWZiGuiUKZV0b+ZxIh2c72LmODMQtMhYJE7WltukK50pyuGagbJBWnlk8
2B3IRI40sYshCym0zKVVK6RVh29MkmArJB3TTlkYbcGZ0l2PT5UaSO+4ERCAChMnfO6qZFqrEScd
sXcldx0mYuslbgbZeIxIeatNGwlUtHIy+VbGMfwSDQCxwCmhIavIPFjEVMBuLID2TUx7Qs05585T
7VXLKuwuUeZcy6B+9LKr0RtrT2h7UWA6fzZc/850zLUb66jER26MkSGUd+CnVchf+tw8JGn8sanH
sCTlsSs9fkdTfTSDXRjjGtSkKVnrTrPxiuK+lvlkXUZBacMUScu32LVgOEcaTnGxjPLAHg/2ARoe
BE5d9tABtXh1QoSzfshicSF6fqN+wqlx08BEcxAW5LEKvF7sTBhowoPfMpSOBAlDeQpeU8/C3CHk
B22YVM1oLWWjNMJlgPTok1/B29T9+GMqshwxfICIAmckmk1bM+8PnYPjQweUFUJWEFhtaWn6JNnx
DV4xcsRH9ompVETxZAhCbdHB+28896OlZiUUtOiJ+uzek0psUoby1tUV3rrYEvQtYe5FnnCidHFK
ScLKmkZN8Cq10Z0ZGxKo3rQsonJRDFBC88BkzmYG1qYFeG3N433jfyaF4di57YX2DsQB6u4eOXEe
1XSX9F0n4pvN2QD2S47pg3JXDgVuQBp3ppIAXFy4ZirGi+h6XLSJ5NwTya6cLG3uN+j7GyYYEogQ
cVHQQOl1/TlhIqZazHQP8j5kqMQ6qFG2sEF/WmZXmHeIneOpaEcKsj9zkbmg1hD4agwwuBQYbT2k
JwN/r3SMcQMteTYZjEpzSNEHsK2eVAcjHfDkB9eXjk05nrshY/d3qhksEywrtFbZ2bKKApfUlEZs
Iz0/xxI0P1fdWbG+ttKjaqtLKyiXiRet+qHCDaxa216xVK1H4aTTFDZPh2gyTz5m4X3hAhIeQ+sh
LLplACk1NrKlC9u48KZt1SNgxxo6Q0SD0wKhCyZknCxIeTTDtAdPuwZbCabjaJ1UYaAFoQEWcgMh
G8JqO64WDdqA9OyRoV18cgJEP0mEf9ZzVXgQdbceyF7ptLB7URRgAYeLS+XK2G/hCeZ+1upXB3JB
bp9grSqjAAQmX3Mvi5zrGUMrPgbYbKYbV7vVETY6mYvqA1UJypYygEHT9IvBmWPjFMMYZvKgQiqs
qxlc6PGyvuFcec0ePA8OHMgbOJ/s0BNZKua2Spa1/ooLbQRy3NzMftvq11gF//cOYX8KnUsL1lx4
/MSw9sMUGliDdQ2EjZUP16WCL6W9SSy9WA5j9oZPR/9ZTRtET+Gi5KRMNHIlZTirNVsvDh+MQtuk
Vn9xAmXvl8jCmi0NjjOH6U45+rWz6lTjoGrGQQnkXdHhd4cnG5Xhjjm3kuRiJtnpxE8zzM88gHQF
5mIdzQS6K1Vn4tZ4OHh2PLMlZzUuhnbrHHsoLK3aXwrH+JyXG732DrKAnpUn8ACEV08HJ6A4nFIb
PobUdqy7gYG3h1O/tuGwUlNmbB/Qadb9askJc4fdEdSTZYWbm6cJeEUKzHV5oiKQgYpliwjqobII
Q9xOLG1PTDm00gSytfw4fjFVDfFtzCddEjPc1E2t6geOYMvcZwMJ2lub4CdJi6VAfKME0SOW71vy
g5ATGwjUyqUM07mocvZa1PjMcUtXt517EhY+RYX3jJk2RL3hqnjqXkT6Wk1xdLJnmY4bgAXRESVs
UDDx+rhe5qaJZ4O7ThVzLSv52RW4y8grtaPmQOUoNHVmZ2I/2NLcH6KVSKlHIK12ocEhMj9X1c3v
lE8EwCB/Aq8N3GeM5Oc9Ha4wBIwusFrz+8fO5sJ1/BL9Gfn0V8Pr75ShnpURrgdU4BkKXRcycugq
l5Ls7ICfz8QvzNWcY1h38wjPHDvVCdUqlnowuvt1JCv9fun8LwCXP62b/1OPjcqYh/Pz6nr1hmry
7+fGv5E2/bf9p1mavER//F35fen95b2+1t5Amhb9cgWT+jGGhKjnP2pvHsFX3dY10xS2Zn/JofsD
0tQFBTt4JqW3kEfU/VvtLenqByA1fKpNmVITnMD4reL7S+rPd9U3p9HxkzQ86IFP5X+oWyvXNiSn
csMN0VsDOD2cFzalIvfQ+uSnMqErX4dYsVn0ryQPT1P6wuosdOW96RqQO6UegBNzpa4l4tZWiIaP
5VbBo2XXZ3k088vYR7YZr/Ih2Dg2KcpD3WLOI+GrFpQRrkSpVgOIZqzBSLfIJ1oSQEIE/SBWosB4
S2oUticngF1ryZT6OplZDi+JDOJqY9nHu9+QR2NVaKT02KuZqUcw0/TmaCcprONR8WNhB+BjYzKj
OctiZ7FZR0SM4dK06aXumV7hIqv7qySajYSDNo6p9lqzcHBMPezbNBteCYAVRu3FxqzwPK2QiRUx
dXbeOg5eOnY0te3mYLG+bRt17csN7aIEw7OeRTSJWg8vWBVKeNsgI5HPZeYh1ek0jG4LwI+8QAvb
s8ujd+Ob0XVusiMZBbiAuQmy1/iUDqU3LzCVbIMONaemb3Sr7WBC4khSYhWtGK29T5Pqbehz9FlZ
cnOLkvhlNmYvOSTARtgqNTgVKi1dfuW5ldxRDooky3BZegn5xUinjuspYQ1z346pTTivWG7o8uWx
ipIx6Ukz8ULjQV/KOcz6xqU0KFz5o21rWMQa7ZPU4MxWz2InXdjONYi9VT3vShXzpD5C/FLsUy+n
igrZQHTEmgOMpb7B55TGcjdp7faqeTFemNsuK3FY9aYa+2iIuNTtdnUFrQmZdM2lZNlDEFSr2BmW
ia48idzC3M6XP/nqY+oXgB0c9Uok9H4qff1KnlmuUy+a+pGKN2yH7MNM2K0CeHUqhPoQMfsAB7uj
TFc12LnFvB2keVnKzyFyTtkY1nLVIC2Rlg1y6TBFq+LADuur8qzjNksb6WLhwCHlsx6PyQT+KEZX
SvRojaw4vzBQmUacOQXyIZRKbsZr5aynhqpD9i1ayKVlbJyOQktyEbEYqJ7MFQB5kKD40YcnSo4D
DHC0C8OT3fEbuTXe0IHm95MwphC1kBzp7V53zVNi5z7WKtg2FkAZHtKkFIvGNq8Oed1iH3VuwJLn
WRh9IiUW/rVDGSstQxtP5thdlahj6qFc1Ga1laCtDbEEWJksgyCY2cbcLp9DHRs1IKlwVNmoHWym
ecTurgA6E0Q9sWoXTAa2lxFc8sTdljW6tLRlf6eZteiTFGW7hErWH5SPFT+rWZT3xKfg0DLsQ1D4
iXBwKq1LH49MEJVh9EDBNlyu0ZtrhUDEP4wKhA1nn1UpjXCOaFBmBq9J1rKNBi+OTK3WVdQoulRh
v9Kd+I7lLKceoA6I5yHxN/Og4SHhTElk2JHkhkoDW31OW3Sp5BIXm5B1LrPMYTKMDvNS1ix1e/hc
5u3XjsFvtaj+f+6zv+xirRgQ4/a6xkEief1xU/3W0JIgbNC3km16VzRAfwj+Gh8R4EkqwRNgA98R
hWTSXdlTx0YslBjdNIw/iULyBwgXNLRoaakCmgyhe7+1rY7dnj931bFJSy+IphkFn6Up4j0sU9eF
4ct6a52jSIVrfsPpf2psBNbNw8lsm1OkfTQKe8Uirgzlk4JFU9rhXpTXS3fuWC3zYtuVB0MRdAaA
09wnWdtV9LE8XPEa2d/VdnLszGJvhd2iL4p5kXVrGlD/i1rwXyv0fvqsf8M2Kg3LX1V69Mrd+CX5
2/nt7fMP42982R8QgSE+qAwhYtO+stG+VXXEPfIQPzyIpMyI+r6sAz5Q6YvRwJcVRR+7hN/KOuMD
0RgMaAK7KO2A18zfGX7mj81I4jUEnTthyOQ+ESmkvI//UjmsF0JxolM5uKfaii/B4J/orjoxzCpT
jp7zMFrFFH1VYy5tmGCYMbs9SjsvgwWf9ViP2HiUmF5PqsFmlAIDJeKKEOq3IrDR1lveiR6sLmhc
IhotaVy6goN84E6CCE13o2Idn+N1AokLBwI/QnVtJlNYDSvsFpXm0S44m1WkOU+84M3PsIPGvSxo
2oUEF0ig5iqwYu/U9F6PR2snL1TmJY4pFqVD3pgXeUjuAxPrdlgMpoknApvYzMNx0hC7Ujra3cp3
noVfLvxE+ewP9dnPL87AWWnQu5Uk6V/x8d9ay386A344EP30Wf+W8wRM7Ocnoq1f+B9fKv/HOcJL
/pgjOsgXizBHH0MD+hoza/6OOhj2B1AyqMR/sDm/oQ7aB5MwVBm6JmvmeDb5NkMkBSqnZugs0TgO
Mr6B2H4jmlF/R2kAdYCcZiicyVQLNO09jp2psBMsJB13SZY+mb60CkX1qRfZDI/G0i4WYNgH9O5t
062NRKYNsTAje8safJT07J70k6AIn1U3v7OK+8qF3aX70sJv9T2ER1wnKww3om7huxr++d0dPmd6
S4s3oDMyJvIZ+AUQN7bxFPWS0LFhGa9UrCbiU0fJZRvZKmuwCS2xVM95r5wMiXH6LFSXepd/l2X3
mdf4SvbKEwbbr+ff/Zb/BNB4z97k/sDaJCVTtwV0PlaSd3gGvK7KTcyQ7Iv0OcaGf7j3AhnJB22/
XYvZK9/TcQbgBkRSmB4nrrwzqQRDK9/KuIQbMctE/RcUra/o5p8bKyubweqpE/OlqdAjYQT/eFke
Md+uRXDzXTHsEmQSQurWUbtzKUllo5+OVyLbn/+HtPNqbhttsvAvQhVyuBXFIJKSSNnUeHSDoj+P
kHPGr9+nKe+OTHulqt2ZmlEiCeBN3X369GkjeNbGARVEbzl4TN7cHCzzrGqvoobf06wpfYZXtWAW
u1TbAkNSzrLqmVu+UBG4LNvjbDpPoEO33gRSpKcPRu2sM7t+seg3yxLhrWpxMsLveZ5TpkE1laZQ
NeiWa+iCP5qk2YHdttQF0jJjap0H1kKDfHUG4A4bE3GRbhtRWEf1UxTCo9lzxQL9vXKad+hTFmW9
UpwOSb3DRKfM2fhPNOo3XvB9imgeYFLcO8E4RL5hRlagsE+ddhptxnxuZb04EZXgZHYZl4LK5Tbq
n3MEfQfLf44cStTbFX+xC6prmKMI/F1NkB8KUI0KKcWoVqaB9M1oIE526kRSmVwRYTRsJNJtJ35Z
h+oXU8lkHRqZt2DOlnWmb6uK/jAWGYIAHWi0a2Q1sIPAqY7wuegmEcqGqrPqXBft96Zv7xMAXpgZ
CKHl33L3UFjdcxvxGG6w1Py9bIi5N7e1PzxyV3nXnBrqcURo32qpOPUw3/9zfP1hyevX3JbL4tIg
ONFWHqgA5OXXxRVPfa1VaYjCe4hQYCou1xgs1SrP6ceDmF4SGdqmUYvvzRAtjbj+oZfqP4lOEDvG
yJANKqJCq6bVqXtqmT0/9mGCI8Uz6NFTZE1ogFB4r52YMJW6Ji+hPcKwH70Ta1l4pDPsvFRFd6qg
zt+OtlNwdlHSYbUx9J5zMnUUuu3uOSoo5GecqoSSM51yKw6rk6LuZSGAghTTSeY3JAeUPjMZ8Tje
VUOFEM+eTla3o0K3B6azs18nWlF4qHXzcrONtvJmptdmav2GIH/W6UbD+8L8xrY3Oe03tVfuJJuo
yhksbVvoKPqQTPT5CEVvluDS55kHY+7UTBI1fAR1VvKxo/sKV47CVHSqrBPNRymBPNn1Wck1EM78
drLOcsIh8WCT6wpJzTQxqSB1WljphNq6DqBE70bXWbGECmrHJu+V5RflJz2r2I8j8hGU9ey7eG9R
Ts13/CypqW5Ggts6jE7xzKMw+LxLVadXd+Ru5F7b/Ph2Ysum1uodScx1N8dHjzQGD6uPp9KkyXRQ
UopPWq4r6V/AvqtWaqBtcz1HiTT53sN1zSgjKlxGkS3TsWRDu3y2oVV2ZbfERsj8c7r8/CI7T+vL
e/ZiTbuGroYVwWfkrfI9T4yY1ikrXhwXM2PS6GgEik1xrfiomSfAm0VkJg9MLW8Xa+J6aL0h0ROR
bR32utYv9dDYhn13Y5V0Mgn6nZlRd6eYhzx/Hib/aNNl3nUCWTqjnvdgTGAUelw9q+ZpRmiKQVLg
c/KlGx37M9NybXopHJKoSMMvcD14B8R17xP+E60A8T+T7tHVlJvRDrfDeCazd8fTwPoC/Q/3LjcY
I0anGtT4Av+ICnRq+m/xDR7XvzU677P2vxm56zsRguE76oGZuGMZN3n3WKE1kyesNK6FbxuhWCXf
5kq5s5CkKBHRyoxXptFEIlaDTxs13HbDUsHOB/On/f6uHfjLjUHuISjVNBOf6Ncb84w5cbsWFaiY
5cg0WKSRTYNcha1HSyaeZRBZpLcC2eAzWrEz5YFW0kO7zumvdiqAtXqMtIxhWJS3tBhefHxaalfq
z8DSzKIN10knZCZevnIQkska4zHKukcxYrWrc9zpW59jT+V2iuhk08sqY2P6s/vmbv/v0/aH0aFG
CPSb4i/V1pyradPTwJqc3G0fezRk5NHEbLOvuXDrWce+rjaqgZAMLRTYqB8/t/Ab3zsgPLbOk1Nu
RLCme5eKtHdLhpoBrXcivX0MJmZC3UcUDU7x/YQ4u4YxtFF3Dq3Dx9eUDfHRNa+eNys0PTIbs32c
6C5VSILPiB4Gz9l4/kvRh580m5RP+/1qMIU0GGsEqzL6755Q8xNHT0OuhnO6tRM6LOmk56LhUdcP
WCGXUf348S7M+o+ueLWUSjdRnECx2scSrSRIp8ue5ho1knghWoYs9VSfbvO2QOc7/iYn71wsmqb+
ZFX9cWJdl4CdtKaJg/nrY9edb02mbbSP1VwidoQ0HHaQHqW3YmTMU1Hl9DrvPjmBrD/sIq6oQbXi
yr9H6m4e5DNpkfbRcLR9Fc9fIbIufecrj1nap1LZDhOqMylSO+zv7EhXGp89xV/Z9+IDYJK7mjJ8
qpr5FhvtWhrClOQ2SOPjBsvD2Db0kcHdeR3kcjB9u9xP2qvu0zzKym5CtPI8xUGFxN8YaEpl2Vml
i4BLC1rg4x2PLoaEyw30O8NqiwHGLn+yBOyrRSd+PfEYUSLZMkhgVwee0ppdROQXH6awRbCJo9ek
qeYz5mxAWMzBIyxM2srQpVw8pADzOfn1Gstt0nLO7ttPitdodfmHG+LchQIK3123LcCf97ugCOqh
dC0FbWbcdb33jrbfrmGUo5tyUgR0z48VoycBXY2DFJu0BjMe5/S5cBB3tWSYlNFeu1O1DCPk72mc
qLzoxfcZqgxPJQd4fupmDyGXQFzyogINd5ONXjKF8TFF+FQ8CvEJWQhMeNM4G/R9PPyigP4Z1vjV
H/YRLhRSasgdICSPPGHuoAkS2vSN9CCvLDkXZfMGVk0NxluU0xnIbLYrZrm00H4kpzKgTWO39U6M
HHfdZcTAPCcRSY/io5hBj+BjMKJ93vXi1qOw1do0ugdBtyZbnCorYL++BVRNTC+Ryi53MMEQ8K1o
/3LS3E3qkiuM7zk/cMwiFlREhUQf+IiHHvHkNbVaO2z2ykdMI73TMCk4Xy6dayT64EC1AOnF8ZHx
lkdgKy55RVQSveiHjhuddfKXYgYm2ishRbM0idT6EteUlofFvTwSN8CKqejig0M15wT5Aw0ESiRs
+ty7xI4SdOkT/QFVSA5+a69k9uH/Q5ty1gpNzWf7ENJZA3YkGY1jnnU3gYtor7pPlFMa0xPQeEWp
VDxUCapopovSQERwONDdxSlXmUdfjXg7UiNSDIdZCAo+QiSIIxPqi9fl+TsNVYXRyBDJPg+xJ5PF
CM+6f/lEGYN2FCmAZhN5B1boTdee1YQCBJxACbp9giqXvxA5iJPbS1IsgDDDbPusBcINholes9so
9dBXoycDniU9z+aTZe1r9PmcUr+txxfWDn+x6nM3HwqWBpNQeBsLzY/GQx09gkhYrSJ9/kKJ0FEv
OK3F2Uwzyi7CpZXHiNXX97yEusMlxXTkLktqU5DMsJ6bep+jrCvxe9Sfec3Hh4kucdqVPaGUCpBA
tTQw8ovb986CtYqfBnrVdo8l2jJG4W4kOO4cEonnNDqL218WmGrWDg85swUoBMeuEgTjq0s4IqvM
Z6QBMIqxvG+Ko2rTPK1Qbz++U02MytWd6vBMPIrqTGpTrjuM+s7oJFOD5VMJKlLKCNNmolskus2E
PV6zb2hSwfq1ShB/2oIQF0l8pPnW+uMb+ZPxe38f8vd3I5abaBrBCGwf04kggODtMmPmiwwEWyqb
UbVQPwNzAMk/evhLweG7izaaY0SRjStlts+IRZSRu7bGfRawikAukMdwjBydR8AAZoxVglMZ+/sR
0sDHD38Z5d9nwb3wnFUTYP7Xp4+pSgvddGof65rGynjYmUKD8VclfJSDjefvh2ARkXrU2tekebai
O8V+CeiByp7A2WaCiK1da5+lBPCc7S4iyNpJTjhxYAjLAXg+vmXyAX8au39v+WrCet/2ikrBb2j1
15G7q63ooZ4pXBkP7NqRFhYWhHtZ9zXtT2cidhKeSLIidZpzmnGotu29nPb2a8aSiyJ0dnqahHHP
8ls8C99/AWZfuKAUguww/p0xLFykggM6VHRhgV5num3ngwcxYZ4ODd1M5uLcW2inTodJhQBivohT
UQxE7oX2iZcqibw/rJ7/GQHnymPQ1ID0RKviFOPSeLQqgMy+BB7cBbR9kciVO4whYkSjK8GxSnrj
4zm4yF38tmzg7liUjSILcH0HblgneqqybFITbXewHlYKpzVrQUIiObFZGdxJwIodohilTqSYqtXU
zLcmfVkM/bMbutpQVLGrb0VRwLaaSjn7r+u4gpEz6MbgP43B2a7aQxV4CzHnEQC214CSEkUigreV
FU1wyBdQN2DPxeeh9dWBwq1InOQZlqqbZGktWb/v9rbp+9Q4RWH1hKNjoxnXzijS0x82YkOI32qw
R8zys21BqvbXVXG5LkW0rmD71O+oV9f1YrUewtkun+IS66SgBuOGe0giO63IjkOcHJus+hZ63Ung
FhVysomU1hw3UB+BVgvNQ3Qgir/lqfZDfByj9I+U7YqdcCYgiRb+iq6jSck8l054xEWVL22gXSAv
Uk6oHGGM8TTcnMCQGsMazlRRMQF+juwBeM+bnyRhHD8BzKKX7NHzLYrbf7hMh3/382piiaKw3AiE
mEdBuDbhjwdI9MVpcvRnPLBqNSKGfJlL4oOhQdyNDdw2eMfaa4NsYcvsC1xRddoXfK9Odx7GeH4U
tyFo2g0wkyzOWAU44PSNqZQzK1GDRw4JCETnnXnb3ecqYGRyNsOVR6O+CJug+4efUDvP0OOltCo6
ee38yJqKYPWw4SLX2DeD/eQ75cGigXDKHXLDM/mN1jlQyfxFwqkQWKyacPxwPCgThRQinlOBujeY
KzLFbdjRdWIvLxPMO5TRJNOy45MiGMn8SbyIpjOexIPKc28Db+Umohme4IkDb0lxqQoLCU9aHWA9
AkqS0a0ZaA8xJfWj4Y5fU7+907LxjupjGqflyNg/Va2DxivUK5xLBimeKyTIkPOhJY9voo0GEGsp
OK76PrHArlNlx6+aApBNIwsxs65yF0OOk6OHVP7xM3ZB8DlcuRgU2KnK+1Y1H4Y4Woq7Lw4IAdAm
rapnCQj0KN6GDh1q/OBVsPu8y18kjGNlFGoAhZnsQ/EXyKTAhHMLGavwnSPf27a/60b7ggOFQ3hU
2kIw3LKzJBgQz1n1igi6tbbPy3rD7ShxuEeKQNwMPlYgYb40jk+BivNgZxpCooh5T7P5IMtNgS1d
DcWzOrQkbUFUoRhLYgqWG9qE4LR832aqgLOuW50nw2xu8zTLNi5PxWxlFfqvFD7vqdCWD/z4SP5N
oAUdDxOOpQUuaLnkCq+2fzGwdBN8w6eWdEadId2rOjRcsdC9Hr4GhJWag/5jf3La1agi0BXrTwrZ
btnbWlDuKDv/IYtfwmkWvN+j5uS+fnyPfzii5B4prMLrgzdsX91jbc9qFjYGK3Y649iZAZ0aquJb
2Ax3MZzCgt1QCol6HI1/LgstfbDkzgkLmCMm9LITDPiLDeLpBHLMl9LsoWPfZyTUfbri2SptaQNC
qpm+rmjm9yeDbV2Yh0y3l0rULiOCED6MCWEF4MJkGpkf4DMJaD5+XP13S4BkBLaIMJqUCr7ur5ag
KhRLCfuseDK8cOvOADpO9UOn0btk5voSsdGMjpScG2kGycrRqJHFapaxWKlihlQfUx8rGYDApGkp
bcgqD9BPf+GIkS2ZWObl0FAmtXsI4c2Y9An63J5duxsYFimUMzUQaymJu+SO3hm0NokHEjxG++TN
xW3ZohHNGMd0EBioa5BdIwkKSbrYVneyjfyF6Pzjkbz2N+QWLEpJPRGoIBXuXQFzseE0dWX35dM4
kpe0wYtQ9FfgjotRZXdz5tsctEw68ZxEco3Jzm/GO6Lhu0sAHdafbDjhwLz3wrgnAi3hL6OyBIBz
8VPfDcvg9WYa9/P4RPCYZjaNXyg2mYv6eaSftUA2AP2I3dZ0PPCViTziKYmrb1lT77jheGqWDPYy
9ZKj06L57es0p6/prEBCrJdUjZxDYxIgKodV0rwlWgzPAf3AiioYAOrtJwUtz0+GGbjp14cSaJvo
kcCMiRYy2RXequZI92pNWT/qZrHTvPS7YbDr5HRUMCiErK0V/o1o5wPcVYhbpIVqa0AWOUkWZd3t
hm7ErkAOjTo7picpLeMdzlHD6+nYHh+0CpIlkbW1l2QQByrslVjObo8jki/DbK3xmtoI1jVfyzzc
8tuffoFroTorP5Jh4oYkOcFPMaaQl3p19I1f2jM9VQtneMyU+aCUX1gNnBJVB12MDEtcyNB3ubXK
wZiIaPKs3TEpKd0gnI2etP9cXmVv+ILR4rVU9Ky7oFj/zF3JxS6JEVq1cqQiK1tO2o1BYgp4wZJE
jVHuePNPD0dezoeIn8EvCXeBHOf8RU6fVA4hWEcMql6c5IuEnnJ3Qb0aUnc9Ge5dmFSH2EcsH64b
kSJ5GhMqwuAuWyBgu2hgrToTQr3DxZ2J5rNn02BG3Bmzq15o5lAF9loAZbtU1t0ogij9qegs9JtI
7rT5vGrceAtUOtJ9ac6PdpfSK3n4FrbKkVQqWY4X/V6j0urGFvwEXFLgyZ4tOHuvkYFl53KCtJA3
wi2i9APbUemPSql+LWI8DQ+5+xanT60Ycv6IadrwjF40vqARXCzVKP+uqMY6UJNvYxeB1AUejbko
9WxXxDh/VyYNYLvsMi6uv6Nr5LNfNojXnWwcoY62Krww9CZEb4my+OSkb37wV6pkj5IZbAHjJKDz
EK5SuodSzb5aIfBfV30fyQXKStCxLXNiH7v0woRA+ohAj5GG4sLnlZH2ZQBk5jLiQNh88eA21G7p
ynotIgSqw7T4UVbx9zJC5XDcN1Z1r3UtpAG8pcjCx1Vat/8iP42thhSDNfyj0azRzh5qS9907Smi
Q1xLGrQ0ql1ZIenZeJu+af4aUNAWJ7eoThK1SrqzV1eCSkpExxRwV1gKXIlYIwdlv6TuuBAkqonB
9sCdLDPeVZF/Y6DbREwbVXdeEFLGhkx41DQHU9XEEvZ++pzF1La6NNyKSat63kY3wb1pk9MPzq3i
28cph46Od6DSk9I2p7/iCHgt6CmC2ltOuHKriea9Lya/zZOH2hX+DqrUtGpIFLoZ2qCSqnoDFf5G
iYAZKC8o53lXEyombgSDnKKEOX5th7UFxyd1bejfI22EjK813IDR+KsyQHOhKdOnOGvmv5u4vU/n
ahFIy980o1igfk668UYvaSvgW3QFfumDbKma9MZxjJuUVk5aSq9U+KRz0mx9+HoTAlQk2b7WdPNp
ULIeffuuxgttOwvmxQbljZvWpn0kWF+KK0lnFqpxF4JJSRpBAEdAobKvd53/RX6D+NMqRkQlIHYQ
jDehG1WMGgGmWr4dyZcyVWw13sbWaolB2/wCLsnp4DTjo0/D2wqwEUgYEfnR+2Y1MPqzI7sOazCS
ZAOgundZNbX94Az3iksXcU9ku9kF9BWJpuYmKCluGA5u+beFBlfSl7hTxQ7hEvFTBaiIRXrfX6BO
9MN0OCHCJYplaM0969au1mnnU877aJbi8572pDT7wTdvpAnzD3GjYWWELkLxEAuH6jBR6+ILcN39
rbfPOlhjrEju2H2Us19WUQYtfnTLDciooEmsNXH2TZpjtclAMMBgQoFE8/OSxuU5Wna0GZ9b6EKC
TzN4gDRacRKKEL5hIpAcfh66vgue5uLfcQNR4j3pxB68VsgFul5uqLTFfVVuycGvegZHp21ZHfs3
rFf8RXw/QUB7k6wPFBCwR26NuDVHhjrxyjU/1Un6QsaHTTZn/k3bkR2avDfoHixOK9XXJp8W8oCO
8kCWAqRLfGsgYoUbFJKY2CcBQ0wdT9M5yBZlErI+2Aoe7UibK4eAdUZuvwM05sGVF+Zk1MDVBVvP
cQOhyMQ2IV5zGwweB135IL3ffpoVyF4mnodpAB1yMvC+iu4VJAHMl7kDSISWIiGxrE6tTu77aKv4
DQ/OQUO8WBTkwMDExKm2OHU1K1hGwfQyOP9ExgkXi05W7sKnUYhEr7J8vNdCe8om5y6O+zsTkDYg
JRU2r9WgUq9JJ9ro4ooVenbrgotBDV9QMZyO5gJqinBVSFPEGAKqrhcxTi44oeW0SxxnvCUF6Q57
3RbpMZybTZr4G7mC0H7YMFVTLn1axYI5Esc6QMEg2kyi8DU4AyXEjhCCz3yIWVq10hNASGcv89rS
FqaEtetBh5P0omm8CDCoJi0JTsgifULFJ6dmPsNiKfYCJ4r35RS38oEcqXbIUPFgmk0vOJBznxfb
cbXWWTg2TxnIdYFtlcEUt8bxvQUbVhI91MuyLrhLlS5Y7rxX6XtWkH9ha8lyGwKSNiY9oTX4k9Sd
omzXVvVa8aetkIr47K1DU/S84aQZpoUE7653KCcYNX39rJjGaqh9xA5PakeLKJPmbLQcEYshAIek
PisreBKGE5uo9V5iDn6JOAQK5SCSxFcEBQX6VUKTOeFJkOWlSAiwlKcy0lceQWxRDl9JrbW9eKMs
ODc+aTAC+Y6H7Wqa7CJ1n2r6o7AQrT7DQOEtcgdITy7n4pK8q/dyNYWVFAQAchg3YUzJ5do2v7EA
9aehvZM3MlhWDJhj0SeKYiFZ0hLSyQ6Uu8oTIiEANXcsVgZZK3f8JlPPCpiVjS2RLgDLwJtYMvyy
5pb50lMPJ7BblFSLsX1BuSBR2t0cNIIhySOydYWTJn6S8PlwfvDFEMg6EMZI0NaSuSIilo3joQaX
9LRH4fz3qRtngw48Q+C+imMkDh0X7FwaEpGcDFbkpGWvijFFU2+dxZzJ5Uz3O/iZF2MALuXE7lq3
D8JyScwLe0Ruputp8UmnmyCnZf06ih06bQdL9IdJcJPkbk9i5o0q3s74B/SNWEgwILu9IMo1inIn
8zU4ZMYzF+6Avo/SGZIYqU2tWKAEKmtAh70X0ImrnFjCotg0L3TEnxkOeeocGk1D55qiDrdha60E
Y5KLCvTUxxeeGflxwfsFWhV8XA0Y+cYHAGMBBpAj2Z2ClMkyTgYfcp61gECL26RZ6e3P9AI/GYJ5
WRKNZ4VFO5CZfisAVhzosg+DEM4efD2sb3xZT2wqGezZN1HxxLLWUO2GFz5A0H44KIJeyBmM0elZ
d5wyHF4FkYRQ6jS4oRP18cBwiv+C2+rPsItGualOI1KEOcARUYHn29EdaUpNpwwFK44PayUsXkZY
SGt8om5+IyWdOwG9aO9NOkxEnMw4wdJpXWJw4cjI0SugokY+mMU2EyrDMnMppmvfbJGY+JkjUXP7
R+zPGEVbYpkhXKGKeGMZL1yH+5cVyUbn2ZZpeCcmqdv3QPxsFyyyHOZTFW1lKXMROX7hEkpcLKtZ
oPhRN9YyGaXdXqxB5O0b3VqhlNZjv2ztIAm2VsxZdpZ9UQ54kygPCLOpEyUakyo3rufOoKok/mVf
huxPEr7xG5gCjCLhCzcpSKU4qtw5ZdwbF5SgNkZB2DhQeIOczxi6Go3EJCi+KgnGVdLcmBLmQGeg
xEXgzJIzQ84EWvFuSzxTtpoSxQ+dM1/4uzyD8HQv/A7beJXNGQ90f4m5L9gFE7bGm5KHyKy/s1tA
AeTMla1LNLcQcLft8ODDGCohW3nCDqp7Aemh6PIdDhHL0esQnGdoJBcnSwlESm9AQJC8y8kK+uTE
5dDgg7l1LmqEwaNBSxo55njaImFiIRXqewmBeIk4IJdXwm94myGWluw+Cf9k58ij85ypcpLMrI1x
LAfjIQ7hNsL8kHHqxqNVt8tgNFcmrVzscN4bUy4xFUVf8iVuD6NZowEoqTkgetkaHMs4CuKPyDy5
81MJSw7qWDq9sNkxAXg0zeRueq8QcNmbTzlbhX02E2bUMRJtIIfYcK2vN5aeFf+dFhQ7YhvCpNSs
cN9pHAWT/SQWU1zeqaeFE6tQaKjCJ/LYGDk0gbyLHxK9XrnzSV7OxpUIkhGXo0qrSugd+8Gudhan
pgyB4F+z/UZE7BFsYeYv25R9ZXb2E0PoYBM4rmWCOVVZXKzbGeIJe40Vye+4Q+EECD21pkVxzC7m
bfiV/N/m4g0IOTIhyLUICp+vTada981RnoRXCOdXCAN8y0nhWeTzKZmd4uwJiTs+WpKAZDuEqVXB
DxkQ8US1AOkVLG7t0GJQ7HltTVszGR5HE69ZNpDDh/stpDY5GHI0aPQ8/0us6GQr9+KOQPWXbeNg
TGUqmYqk9Hd1paOlQxPgJNJNoSHIiCX6fKuEcG4b5VbjVB+s7Fboo7i61GfQiQLgt2QxZtVL69PL
U7j9SvmN84PbZylKYO8hS8NPfKKc1ZWib+lhIheYE+Q9kVdzhopycg5jognhOYhHonfFD83qaGs2
nNOA5hHlmWMXYQ6ERzm6Of5i5YQ7yR6QPLpkNsbmTs6mTIuAB3REZexLyMomlYSNvAUd5d1sKeJz
9nP+DK9IbV/dzFlzMietsup73OO2qgxZzrla72RjcOsRZ03cVvTNSdzbOM3/NmmvoA0JnVAzonCn
tx8KhEKV6gzUeydXkxA6nB+DwnjiYkVarntqIvgW9ULq8Fk19UluzDlA0FnaHNbizr1xoL1wj1xm
5CvWTaq8YsjFQ5HIr/fC7zJsUuadNf2XvDp1Iw46wpEc0OAm6R5WdjMl3y91IrTiTjC8Mwc+F5YN
40C1Za/yGV0Vbvu2kSikSe4Kzp3LBZyDGVQSFEZwwHx8LWIJfsrncpM5JcKPTLFhfzNa40c29l+F
QmDn1fcWnjEvk1EhHvEtiOJERQyqO3AZEBP5RKw7IfvFTGQw1vmV2D6kPHd5h2oJBdiS+hCuDuSf
XWNKHEkNPzYIdTNo8dV44/b8T/AM/D/5wrGpWv2d41h08pPRVdNwKx/ivyRGQg6HMh/PiW4cLfos
UW78hsDb6EjY8AuR1nfk318R+MJoCZ7ssPhCJRw0ADgKVXbMiuqlmOoLB4D7m7BcNg6d1obo6WZH
00K2l4MbRZ099DJL6dt1Dh2QX0kC02ElSp6qs754ky1IZD45G/7YG9bK0Ob7uPHuLAPEV2cWFZEv
wOvPeGzdg95IrEeQ6OOKZWP00OKw+xmtS4lpBGJTw3pNcZPeEQ+Nqx6JBwmDRld94scBo8DwKWZC
gLdXuwOtKi4JEakakT+wL8QzRcnmWPNgQuKaKUhoX7vivrLm7UBhj6XxmQ0uLMevRYe2MFg0pAtn
g/ZnebvsnINRkavDIvm015QUekKj+r7Pv+mqcgjgouGNYZ/FRGQp+cWRlIS5x2yFuBWxAECh1EwA
pN3YtNqFBcGmoTwH9IAOrhoe5px11Hh1qD3jR1wO6Lqw17GT3zqCJXJS25x9nBmytIb4KBGTl7MK
VfKJWFMSh5wy8kdDo2UYJ7A1fSkM/34y/QeHpmN9QmYOx3q41Uvr8gqdRa+EdIXNP1N9N4Uh844K
QRqAnJZwD0DMPYjZV0ssyFM91YLUfDIAazoLrmq5z+P6YPn9iYjNTID6+A+8ojPa57i6UxMaHM5E
/nspiypUwgpythJOiL/TmCS5szvMIqe3bRffBAyZXJpBc/z0FLCoNaAPJ1+bVxs3r+8x+h6xlcDS
PzOYDvxVijXSpjt1VfPszaVAmRfsmuUtPD+zaw45cL3QrcTDoxCrlFsmmtLpFtMhcEWUzIP48zmi
h64WftfgDArrk0/qEMcTB1881xGgRQeGY5MLbytkSclTCUyhgjoauIIlykASgGFcY5PIw6tWQjTS
GpRMiG7NQFkQSQgbDk4g1kioj7Oarmbzi+VvrGzl52iYhEfmXEJ6jguptLlA5s25oF2fxD4gs3Iw
l/QP1vHx8ZrBpAb86Ut5HPVKsgh5PG0KJfdKPsJYxeHwGpaV8HtkBPGZPJseOAAiqBI9i9tKuA2q
0NIDkhQioHFjmg+Bkh7nFJj6LasrxSKSQZdjtcpXPuIW6GGtVErt+NzISWIRB/z+SaJG6Cy/LTpR
IxY+Plz1q3xYPUeJlVam8STzBLcv46YZ31C3V8io0NsVBRUiwV4riVOJoMdvzvDJ4fqbEvFbwhk1
fNkCjq1fsZAoZG3bPhuNp3CqAImBSnAzvINQCgR7l0oiFks5zjI5SuI+aGXhwKXsfhA8kLUwpd9T
csEefnrWbG5ktZGfQJ2FrFE2NruKkrOKiBBcD0NK1coSa5tZMzIblzodiTeE9sBYO7R1vLmgK/4L
Rl6O057gXMwrf/14AqyrXS99VSjDxLKQcnek2vxXwzJG0DznZJoe+6K7d1WIeiq9RKfWX5X+8FVV
CN+6ddeFDdpiFANGgfUYVcZ/RsB7BMsnc/wr7M+Vby+b2Fvx+G1U1jix3dqEFAtNjd5rALboY4L+
Zj8sF2ozXm6YqncjZkSnxMOB1ZFq5KGaeeWXnkBiMFanBAw6oWljpt+mo3+fuhNUEPq5G2dLihLp
9oX375kQfqBc8EenhKsFFgOnYElzDSRM/E+KnuyrmhXKZKRkRCWD7FC+DNfy17EyvdnPMkuvUTm1
1igNabe0xWDiqdUcpvQGoxCQsYqqDWYlmbVtT2MwggD8LxDvH/wSGyvnC0disJIdbjZJtQE57fL+
rPqHxOZoqgL6aUrBKnTqdu7/aSA1LuKKnr6RGR1tpQaVdmj4rUCLpvL1P21d+LdCtk5UcyVECK5Y
x7kKVUA5SrRXOV66wUFBzzSgxX2agRxxF7LuGmMTSh94HBsMtWxz3KaIXD14Oa234f56nxX+WFc7
nhQzJFnqblhycAr066LtCC0az8g0+xGb0C1I3RAqdj3nPrUJN32K8nzKNkVLTvIQFE5p1lMuHblq
41V1VNrIYXLYh46XJTeZHuCz9ZAuajWh8rr5D2xc+l5zSBecsBJCdGb6o43UL0pcvSqgl2aTxQun
aeNV1xN01LB+3PQoZ2CPfaFRcLt33HyJTCcinNUqszkk+aL68zLMlF0MZ13QJPHvR41trugiafnA
mcXLdKs6z3r6yQGlXzGM3/aoQbmUqEuQqb/iBDYZGCvS/ZNAKyymtrbpWnav+rS8RIRxfsEWLKLy
AiYzsTSGXUhJ55gfy3E10tA6a+hVmU6yYerSK2+sJKIkUTngknx8mlx5qT9vFBVL1C8spu6KJ4Ka
E35wp1Jf73T4295Gys1pexNV1dpC5jS04x9d5X9S9aP98QyzbB3JUM0UztCv+xJR/cKLB396xIBM
UbjlsZvp73qmjTotb+kDdFtDIife9jtPHEnZiWWGqr1yq9TeJ6fE/3I30qiGf8y3qpR3dIoiohwF
UZlJPOrIA2j09swKDrjR+OsQxrFqH4reuG3GcmGD9iGj5OPwIj+ODuVn1B3tik/6NiXWv3dzNTZh
3U+NOnnTY1oPaKUijESi3UOQcVSaHTflO6cW4yqsI/xhw6cdDo2g1WdW88dr4/eNL5bm3zu5Fj3P
/Fqzld5illSErPw915ox+hOWhB5RBFn3HIz8EtSI65u0gWPYHIJRY6TXlU+KpjryNmtCukwNF3wL
BNfo6gK5LFpaP9solDfhvZHSaA8NCPlM+VVe0HEc3xS/iXmvafUoRiMe/VXNe/VRLlmQDrVpPY6B
poGv1CHXDvExGsusY6c/F+Wd5oWfLBRR337v+1xPzXXri1iLGpXWY29TE6quUDkbJLNa78zeNfIz
hOVb1rIDikzc2VGwrtjTnZmfk+xMtNBoJ3Z0aqqLfoBzRllKdl8TtBgMncuR4GvzgtRfWkbYnx6N
WzowvjQ6Lvxnc3uh+b9z494ehfIvXSVKRdPpapXNRZI1XQwEUVcDADLQTnUss/wfxR6WojlflAQ/
z0bTL1t9XMpZNTPtHktNvjKVEjBdqgYobiY9mYBsSR1zcU/Ex7SZogSRP5eTu84sBTkGpT18vDyv
64jfHuGdI3Rl3O3Rp+WzytnF0ZH4wUKFTxHzFJLpqvvN7AULGVhWi+QKTLSy6TY/oeLZJncZfgcT
Mvjl7Sd39ZvLceWeCc3p3WGCpzl7Va3hnrHkL0va2suw6S0gfT7cVH1PpdYZ4uMtt/PxxX+bVV31
MKkOSi2U6ML/vooI7bHOCwuFyIOeAYWG84KyKKuYAd0aOu1G0oinDI6Vl+4HtFjdibiFGn0pqoim
4DEOu+cygRTddmtWNtK0Gy9Ilqo/3Jsxx59tP3rhkSnmM2otWHhZcwzNCLXa6rNR/HWnuRQmoplv
Q9ZEKAbLdHHs3o1iZsVtaJjp/JSbxlYw3CmcvkquQbfrHaAxG8KpaknLvmEClNIgI9h/suEvgcS/
u+T327iazNDxXRig8fyUkDukWwii1N5SQn+hWwsth8hNb5vnWO+/ShW9aJew+FtB95u9iqJuohX6
suLnxgc6BO74eMZ/NRZvN0hzASIBYjHb8uTv78ZJCTWCRr2YnwZOQRBPqUQHcf//XUSs+buLhMBY
QzKW81NIzT2OsEBrmv/Z6fqnKddEQI4CAjp+XIp2312FdoRekfrB/KQPZ8njCMX8//Ac765wdWAY
EAzjKFImQf5BjbAvOIEfX0I22PWCef8QVwvGN3qvipE/fhK+zRu3W5cLgb598jC/Foz/nPl3D3Pl
YtahnWt2ypVwWmpYV0JVBAokISwMlE8f7I8L7d3lZPbezY7bNRNdhhg7ZIaW/0Xaee3GrWXd+okI
MIdbKwfbctmyvX1DeO9uMxRzLPLpzzcoN1oqC6WD/oFGeyvVIleYa4Yxx1DFiIhv7/84PXtH9AZ/
vtTRdp5MaFyWllEcypIKCiryeepJ582YTiaSrF1PbvL0uK+uGmy8Nh3oqBtBQ/ji5ajZFrldRgtt
E+OF07Xv1W2xwpOeNNk37fbTw71qVqz/jhce5S/GovGL0gqX3dRfBGV/Zh3+8aoOOFNw0dAmwcuq
XVJ5JqFTlXpSAYmK2Uj/TJJBBeXbt2oKG0nbKQ9x+vleX4YgAD2uBitURF/OR+XFpjWYWBXYSTOQ
c9QHf1bhWfrTU2jFd06P9+pWfjbc0apXM1V3iH/X3dC8QxCKDT1TYQE9QFXgrbFe3cfPxjqyZQSv
6ZybFbbMbOErfwrCc5b79Cu9NczRRVxWhlE5Ja+kywLUnarNbzpxbw1yhJgeuthY25ZBEkj2ku7f
3Tye+f3V//AmtHSRayagMf2jvVrY0wIomAmLzeac06cK4hC8YTZfxoO/z/2zQeyXG26ZIBPyXQbp
i/FvTHOf55/IKpXUg/5vb3O0s0N/KcfGZcrgG4YFB/eHCjvRw+lRXt3QYeAjPAWpFdyTL1+n2h9y
zBgXJqBZNjSnSFRO24YGenl6rFc3wbOxjjYBzNl7AjLGIoUp8IC3tXWcHuP15fnP+yC7c/Q+dbWW
ZcYYPZRieF8Cd2nifAomp0d61RLDa8PE+TASbk0Cz64ZyK271dt3261G4sSajGvhIOqDoVjr9Fiv
rtKzsY5uUJg4h7JN+20s6tBbAUUIudq59OlqffMKfevdjvbeOpGjNCxmsXacexl3wSvoSVCKn3c9
/XKvLtmzl9O2eTaRc+jFlZO22DmUgIR4820689LLQ7L+Ly7os5H0JM9GSg7lft3XLJmO1ARdCZ5v
D+Tz9Pu8ts3J35JEgM01Ir55OUow9wlIlIlRyBTYAzhxAJqR075h7bQGx/7b82GO1qiZ+kMX9cO6
K2zvXpxjUbN/I0iTM3FqiKOVceAVGs2GISBbRYdFt3tDvQDGiL6m1VI34P9t6o4WKB7DQ7Kfx3UH
VMCtjJ18CRqMdqdHeWvmtPufbQN/dvNuGFmgiRYSa34UUu/0CK9t6edrc2Tp0iAI/Hw/rzvP/eXs
3Y+H+V/N/tafqzcW6LVz+mycP7yzIehMdKXxfuj2C8vlRhAxEHkq61TpW6xjr45m4WaFtudR2DkK
SvLVi6PU8pYdsD94BBYLDDdtLrjXb/ayvXqGng1lv1yiKGkLo/PtZafodYLehBICWKjTq2TrU473
t4MCvR9wUANKBi9HgdjN3pcEQTvfts/9pb5q04Q2LOucbiOxbdb0RODLywBi9QRaDCkPCeVXA5ee
HdR/0FGsC/Mj3sZhsG+hfBGm6vRjvrZdHZfsc0AGDMfm6FBUdpI1RbSsuyCJdngcoZF/OD3C1pz4
x0Q8G+Jovw503y9We2AfxQ8dr8bVb0AGhXn8jayS28kUiMDi9NCvLfTzlzuKZ6CpOaxcbJxFr8ne
0Y01tt6v/+mK+e8o1rFXkOXVwfNDRqnd4kNrtHfcZSBS37w3Ty8V2Y6XG2rpy3CxUGXeCRXJzhEo
9f8yX2gbvxzBM8n6LwGWpUt/zu38HlaRAgLI04O85m48n66jq6U2nLIjbbfuDIAhw/p96wZw7pv0
L9/9BQzh9GivGUtaf0GHwMiA0szRpCW+tTRQCG7OjeasI2d7hrTh6VFejRSfD3M0c248L/1Ba4OP
6/b/ucyy8n7OzkF2r5/ri9Mjvrq1n73XkXXJc2MM3ZD3Qix9bP6/7stX99uzIY4Wis+3433MEG3y
Xhh5b+nfIDp7dQTfhgIbwhCbKOHlfqNPr83yxcWZAVUTUuetoeD7H+bp2RCax2fXcb/6cTeOIG6F
rsZlDw9ot3tvpOBf3dLPBjkyokYYzFmJCdiwIJx7pT8P4z2GXr3zCe2i/8tL0cBPjjs0I+doUzdx
kLbLITGVwGPxSQe9mR94/ZX+O8TRhm7DBW4VJOJ/pz4m44z/4Z8RI/5PjpkLNkEixqYdHTsaZZD7
RR3k2+uQNeZ13oxxXttpz4c4ep2+aNx+MDNzBwNZ30Nxhvd8ek2OevSfYvfnQxxt5jj0B7o8GQJh
PPxZwE9EusoWgSrp6LuFoUPH9M2VOuI4+M/A8E4Q/Yrq4MjjrJ0+zFanM3d1MTys1i91eyRjfTXn
oCB+Cei1tWcBjGW7JICeaVNW8myfpDexnfwFCJ0pV1OrkFq/Wwf24f4mdP4hV2OJWDS+7mDWU+/G
6Vl7LQhwzf8++5FvcEiyIe6H1tyt0XQDMk/lbg7QlpCql3vxBwQA2k4P+upmAJGAcis5zmCjOnhm
E+Ilig9edzB3Q5m/H3rnPVH16RFeu3UkKvyfEY5ea6yXsssLRsjr6KIC2GGit9t2CCe+kWF57Rp4
PtCRh7Pvyv0+tGZzZzTrRxogGtfbvengvDFfxzCzYoyA9OS8DYGTQs7BfOsiOKoo/97DcJCaKt64
kBq9NNNONw/QFK0sCfQxokpZDtYttkDkj8YcIwV3OZJ/3qgNl4d6RtmenJidLvdol/HboVr62axV
DaDW+FVY/hXsUnAUqttFbWigF32QL2qLYH6EmWQtiqb4Ib6aPQC90xvgCPny+4VQY0ZdyrT539GV
MAJddnp/YM7oVoha81Z4TEaG/tQEeTOBUuWJVR3ZOuUoVwAo5TuaXz8Gjba/IRcDYHbNHcrN/tXi
03DivPWcR5iP/zxniOF1EYYBQ/hy4iurs+0aKqodqjBSHiAEYKoMHnhs7krvnW3fhVTn1TEsy9Ah
TjFGBf0NhGY0Cp6etVc2GsL3sHexEXiUY6w4FXWzdttl2akliKy3sPinR3jlvLwY4WifDU3SZsa0
LjsVVdhU1BL+lzNpI8Ljhw6RLICxI9dsnjIrdud5wasBCU7uhN1ZwLF1+k22S/4orHoxzJHZX5sY
HaCUYVTt6r7vIdCRt7FUj+tKoQhzDvZTTYdYfX01Intd+D/U4ijOK7WUqRUyK2+cAHKpDQXOBtyT
h1ELo7qSKd3AQZ/e2tPhl3LQRjbenH6L19YDUGIAVRuMbZ5ztB7BuB9mb+IldCLJ3KoTWHfT6VFe
yS3AdaQQFHi4QyX95SbvBnD5XJPLTvcKAb/Oos4arWRqYD49mG2+to0pGEm7nuvYPqaW9Hq/cfKm
WHadY7z3O09kQkilI5jiXc1u90MQPBaF6Aqk4+9W2WU/wMVh/0qhY3vn+QdgVRgOVfzVvZUbAPWN
vXdlV/m9AiY+sehpJ+feLkDRrO37AZ426hF7tJFG7wNL7xZjq46pgYKoCxK7iD6l9GCTXsFOlp3a
m+xzM6e4x+OocXsAt99AtliWEUq1waPKNflXN19pOyRTNqQfDkhi5ghWvhtRJFDPGJ9Ek9qBLlf1
AgCwl++h3kt96RuWirKjBZsMWKhuuKHr50I9Pmo/ySvrdojeFwVoxdLbeSPNOnycmNL4Z3CXz+sI
iXTufVhd/3qJTQXufJy65HUVqD9PB0z7VZZJVJF707ox2y9BNiAqUNF1BS7XtWmna2/dwYWNwTxr
oTU7ROMFYP2HNac9EqqS3s9oxabLAZ0dYbeb9PBLWP+tvEt3j3oie2iW1b6aH6rrHI7+oP+3VwGl
6aPhAkDddYs0spc1SFJOG/2YU1IVMIHvPXXmYtxzo76j20xcbHGd3YpWJAC1TBfI5HSXA8etSq13
JlrIUCmBp9j6bZfuTrIZAZmhCBYWzNXWozc/PkG7xcwCW0PqGV/Fg4fJ5AK8c1D9Fn2fd5jvxzRg
yjuEHpIfdUFn+NReZQeaiWHo0ZZRpynthp7xBYT5JQ2vGb+w77+icXhJG2+THx4hKrqmg+kCSO7F
QjOrrPIm8QAf3aFKP4ipjrUR9QQVXXwd+t4Gd/TOMiBwNG+dPl6vnWXBb8mBY8nJrb08y5Pr7yMr
I4sLmPUjhzgaoq1jg2lVw/Lpweztnj62ss+HO7Kyuelms9swnJrYObSqimwZCzolavNB3WDaMkbJ
KaEPKesfPXYr2R+gAbQkrhNdL451YfJ7Mj4HeqlLuntYKR54yUB/R87tb/rO7kC+ZQ/Sr/tLHBuB
Pwpi7VTBJd9V1MI/By7eKGz/4qxZZfXTLsrvbbwR78wuHWKd/Tncd8n5YQnO1/xvEQyI/EDt1G3n
Q1VShWiVUfLFn0M3Ezy1DYa9vp/K7sE5pATgfvhuicPPRGBT0l/bpO7O9n3xfTWq72Z6HffmwwrM
zWcTbE3x1gHOZli0dHSZGjrncFtS3hS+mo9JC7NPSOPpstKCH1wIQoAArlgZ1DGoYnBiP7brZxdE
M3U18RsQitATcz7bcJFYn8sSEpch2ERZFNOIr24fZx9E3mXEdNm2zZV6QUVvFKMag91TiyM8O9PB
u5iETKLti/yuTTekSz8rYfmTr8X0I1txps5s0dOxkzbaAUwPTya7ixskHhYsOSwdolR4EHOISZxC
xoI8OH1Wm8emslWO1nzb5pdaUButJiU2Ya5WYjOB1lK/sjFnwBGRflKvL+yYajgb1MZa7B+UXhGB
VTMH6JabFgLulyX23W2We4eL+pCNO7ey0SblndUCn4GHVQe7TBJuDH5knFUPooMQh2WBPyv7YoF+
08cKDbWY5i0cfFM03siLjrlM1BVbVyX0RnwjKMYvvBAb6m8jC2EOg/i5hGqbfvy8au74MkNci8aQ
H9LUwGoJfjJZotdgKll3GBs0dXyLRaBX+SkFKsulpiUvBxQKgUUaf5KXcvqYbsyKL04pZPlUw3zH
JPyF1PDI2876GAZIf7F282zcIbtKLRsMrDmJdoTDxLHhzkxbrlacJaH9ilHutU6kXCNQ+TJquqyo
CdF3jPjImUKPzrkXI4D6IvuI3kDuHt2Fas3fBsDn4oSG4SCiHKwDc8AcUrEn9s4FN6SpSa3tKddi
iHQFWgq6s4Z9dy0HNId2Squ5ckS1GGrLJTgXEyr3L9MoakgbfUPI9dU8ziEjtzwFDzy79pY6/nGa
iCmYdTY6izSv9ruCXgotEHwtPJZAn/xTFM3XTQmLIClBq8jzL6C3sLnyoBrR4PyO+A0CmCamPL81
afpumvVzPh8+djONtkk4veH8/VkZoONUOQsP7ww98S04eRaIN53drsU0dLuy6q5CGrzphJ9ZAfqV
RQCdAD6i81tEpmqwPb1njggNiXzYMxAIok9JbwKFGrmmzwaf1s7rvXzGR2H27SaGLIVWs7V/b6ZP
TMFbZYaKCJtjekwBkTJDG01LhnRC8dlq3siGHimR/PlER7u4iPdNVE2jtRtyep+5AdoeDo/6IB+B
p4D0SWS8Kbe34tvRe6Rz+PSkbBHW8UEC5ySZQ+LBP1Aubtkkvh9U1s6goT0teAzMZISSLBcQRHVh
REztXbplfDHly0940+VDtOHD0xNq/za4tOJKUJs/li5Iu+xsGtaIpmquyqrZDg4b+fSDH7XCae4C
ogeRPTskRLmxX66mXxlBX01ht5OPuknihWhoYRDvKm+8zrwHOj85O2jabWcxehD7RL3noEkdQKee
OtyU+nQySMSM+4t7S70FT8ufHHC2uSLokGVGLACtMMZQUDLa5N7w+wu2hqicsPmygc5ISwsNTIjA
nxNTs32WqrvWyTqYb8K/5fC8XDK9OXSu0Dk53A1HHsrord2+ndJ+BxHQrRrXcBJr49fvqI/Hp9Cm
SGfgMhRDypvx7p+Zz23u//sER0HcHGdRE+Q8gcIZ9YByjEUpoykNcYRFEc3kiVJBLA4uTc6nV/8I
Av+0+gR45I7p1CAnfjQHNuifJInzfqfGA1wXBbkC5svsizDJhXSjgORpvVUoIosoApui/akV5gar
1/QTZvWNp9J5PV6Z5091NC+HPaJUice8+FROmHbV7cSlkN/IKeJICfMgKjeuAPUE28ThfpF8wEfg
h6cf5k+sJYsEU3zk2sifOX8Uwvp0GD03SbrdSleDKDe2u4l0GP3UIsG+8KL4nSjScudRRJEr/Iri
FUocUXhUKXQNtCuWP7WV3l5BTcXxVD1/Ovvl8a3bYi6p/3c7Lj08risTKjoBnjyIypFdCOANPT0f
rxjbl/NxZDC64tD21ph1YNOeMOvBwdsJdcqJmSz4mJxfouTGUonLW22sAaSUpx/ij+y31gShWehr
QfJskuDPr6Ch2TdBn7EmIXxu8igZWx3k9L5I9QDWi7czYK++uB+QY4UKD+knlGxf3Hs9/ZdO07Sd
yvFuoMgwuB4hGoGRQARLUwBNFipMxKFy16kg6Licfm9drcerDS0EEGMz9JSWefkI1lhXhm+N3a6G
O+S3WbXQnDw9ymvHL7C4yMhuBgFiSi9HydLanwy/6XZ7PDB6S8viY+YSxb5Vw9g8hePXeT7QURK+
b3qnqtOu2w34iEoUyGvB/nL9rYRHpOUVWvCeMVmWKYWl6G9NrQdb+uk3dt545ePMk131+WE2am5B
DF8epj/YUHTP3/gQMVL1uGlNW/Tthz3tl3A/wKrKpSwenGjukrMDnLpEEkgkK1KQg6m14U7vSG6I
9s1fqjNvJVPkG+dQLbRefB4VXys/+6kgU04zH175sKxAvV6eRTDaXJ1+QxnyE1N9XPmsCIacOWJN
cbtrCGyyyNpOKvZU3TunB9M2PDXYsVFqwqxoJ9a1MIJrUQNWkPydHuI1u/ds6xxnM+quTcak530g
5YENicRBUhF6DuInubfIMZwe7nWP+79n4ljBuETVa/QtXokrcU1I/wyfHZiEtA0OCXRF6UfFgiy7
qG5Oj/363qS44wYBmd7jLso2ipKg6XoMLoxd0GDCvgHM8TwmVj09kP2aeRHgyvMDVATpoXp58Ou4
WeK9w0hKoXL6xAQu8kM2p4Q3FHnxhvJOFE3hpxG2YeeFDsBhIyGuWqdyFuJOIxAz4Fi2F1sbTRwT
p5/2devxLAg6MlP9YgZL12EMOXplRQDUbwoWogMT0k6qi3MKA41bX5R4dzyoXCzyGGRRTj/Ka9dR
CJ6ASwmqefAML+etb+p4zFF/5nDdh3kPPWxzpVJA01q3NCgTYFIM+HR6TFtYhaNDhmHAcY18W1Dn
o0Gn6FAa2X5qdyOOs7JOIXRZZNPkO5MOqhHVUFghf01pGPEEVFB8i8xKfFIjumaQ3wBLwGVazR9j
Z7+xnY5ksuRcUsOzqBQDukWxITiqHhSROTn0Ek07/Gx4qdxbx/0eLJJOPlQPYnhcy7/88IfyOSyJ
7CR76o1Q+YlP5OU80YQCHRRNjRasQsemPc+GqLMtd9wqpFmV/xWKWBeEpJzLuacsx6DMAVTokgMN
Sc7azUH97IQySXY2NP1lEnrfKmOTFhZLRwZBqnzPhTz4U1lAavBMJXseEnxyODL+8kqjtXvP2qw9
hD+IgzwJIAg2iQ9RcakZ7XebdUsQcVwpV66PalHkDoGMRPyW9RJ/053ow12Us67rOG+KNZKQwOHL
jArqOGplhNQ+ydRwQtSO/GkUb1r34uSRhg2BF6rYXOQ40EOzijN5ggqA+zysQvF/yasup+G6htZA
n6MwTmce50aOrUjphL8cG3zLw08pmNvF+C/xsbqG+1kE2yYvKO6GkDZHlzcJ6aDG5vd+955gj6TO
ODxOWbQTVsk08lvo767INaozS2dVwYWKzSRkZuMhzowf9GUrGzb8hAPlvGrw8NJPIgA1zCfeZ16l
7KzzuZk+hmE+nNOUU8Ku+q/Qh06ETBzpT8pE8Omce31xNxqfZKFix/rMSmvp+EcpCdYGg0CIkUKC
PYwm4ewhuHBaSAOhBY394aEqqm+H/q+1ZrH6+6Wxzvnmlq9zHqC0xB6SuFI2WweOBkoRGtPPvq/u
C9ZfFUKmH7+URJOCBbyYBb4qhufKAuekaJeV4dJSwbNJimxDs4pdSEGOEk9W4H6YEu+DUjmsCk+R
HXbBdJYdvg20s5tGdplMeXLlEGBQmWlg57Ktd1rHaeJkoTbjx+V7q6RbEapo0uBMjCCjhN6iW52g
o23MGHyfCXltBu4C6a9PbXfbk31Uj2zbNN8j1lp8wYcSpgcQOcDz9eVmawFRwSFii0Q7GP13rgFU
Fdzar71LOIYPheGFshq+X7hkhodw2H/jO6mBuPZU3kXl9gu9Wcdv3A/UjP+wkNKqNiNcdSJ8spwv
zXLkdfXic3Xix8JcaMPqzULb5O3hZmqK+EytVVV0+HeXl3+xESTE5hW8mNt8Q6I3mYMP9n66Ec2q
48xf1sGH6TB+aAAWe4F9tbT559+oXFoOvrCiHcnptAwO7xCkSs4bqz0v0xtWX3ojKkbQPPrJQgVX
5oULNMG37eBfo9qh1l/drqI6ddLsk75e6/ar5C/FNisWTrkaogoXFe5WlsYT1tctLOW6kn3JhZF6
HdAwIpkMYR8ipMomqBeRtYbvdVaMOgMQ4WHr9EZ0nNzdXmlXFzIjeoKpBMSKhEWSZOeeP5z36Xcn
ad7VabMb5lFcJE7CvpDOgAkFC5rpMPaZ/dd1sqPLcZ7PDbjgOe8a8EA5qzsoDyjSOVqZJH8hJwbq
VylP6eJyhuxHk3TfsCsKWzuz+p7CzqdCpV5ebEw2ncJUG4HWGmb+DkLq7qKK3XdzFG2iXS3nTlmk
BL57q+GWi+GH3FebXoakFeail3opvzIXUH1OAMvIJ5BX34StCMzDCuElGlwotFxLtbx34cpmOiRD
Bd0crMoQzs4jdJhLhgFLkeGht72NkGcn3518aFiAGm4+c6g+5U31V8ti+WV3TYbvzkryn15iw4bv
utdpML7HF/jNviWOdyHTjZgSYIMCWWpChWQieGa2pMn3MOCQtP8gTeOuDHwxTKfcTc4cfppL5xZf
5Coq+LOkbkWq+I+4PlEU+DbU1eFcYZJ6PeEkm5rgQpeWWYfNRW7hoUk9y+oaCyZ3aGwg6CzNAtks
mieTdq3fHeYBbqen/Dc/jQ0jO7fG5pKdrEyUcpQLURI7h9Z5fSXSHX6ocFe2gWPEX4vh/tDYO6zj
6iUbo86hfJyK7LuT7f9hT6j7HRPfhtlthbqu7KPdXjkpVERUXaLJ3imib4v+GkqCSwl6YjY0t2m3
KafmlEzPsxrljdOOlfeHYwVvuQWXjQ2dC0bhWFI6xleovSwtdmNYP7rBDP1f93cFOJmnrTMH9qH0
Xwa6fJYxPLiHPbTJ3bW0laG0bOAsGXOIqAGSIFZ6l5L6V0qtcIkqO44M2yvw6kthQsRSzW5YobwU
uxsTyCbXCZGivZTgHcCDpmXcMCxKn/BhL2Z5ZmTFQ+5NnyXVoTuLktpt6ez/VgxZ7z/uvf2mHCbv
TpfS6anBufzTpJIQcEIyxpFLE5v90qQSMjTh5EXNbqwaalVAgsdPm1EXy1WDYzCY/rbBQ/FuI4Ei
bj+8UVEisyl0pW25bv+x3UOjz4nXriEJrpfGU+BdhU9QpZQJwUPw4YWV66qsGj/Mq/B6jtJdxkkQ
BEOczqj+qZKmITxAB0RIUiEVVCXbnxcVXgjcXFSyGrj9nOm6i7+Y8x6dLm7LcLiIq1xSXLKobe6h
NQITIOyHPP7WN+g/8nD8Nd8TdQN+atC3DyKTOPTBZToXt7p2RQ2p+pREBLFz0sWQ2a46WO4ipNNa
0IVRkCBLi7yEM9hna+7fFnDFJWP2bi5vse1QbaYXQ+nsdGlLfxOPmKzB6CDSk3zlFdQ+K3kA4TZa
tod0wVezv6HPGuZx493AZMqiEoPwsJLa4Y8iNt6IVMzGwLZv70i+E9chp0uOS78Z59xB8y8Cggu8
kNR6AFP8daynG/HuUz5WQdQrkcTBI8SWcH/KFTX3GBFUEZAhkg6dOI1pT7qA5Uhek5tD8uiV19Zw
NnvjubsvPxZUnamIn5nNk7/XG/3XcgZzQ3k3gsP3vtxHnSqgUtCzF+Mc9aiNrn3NPwb+Y5l8taA8
E9ZGmbYo7lSxk9itkxuTLJEFqQDl6T76IQE1fvjbGG2wu+lB+IMNLigtkhRK+qWbvvDLOo+5jQbe
IUlWeNmRKTTt8ts47TdTBx/uTja3HdqvMqOqxHSUluSJgZJUZboH/LcgTp19Aq7DmincqjL/Oq6Q
sfYkB7EJvqtEVuGPMg8DXjUsizyPBAiR8xNIIU/IZh/o60hb6rD7S1V/CYYukhHbQkZByNFhqv4e
XfcDJw2xbY90R27YaCw+CG7CaUq6hAYKaNehiUOrWTa/2ceXtllA5Nd+6obiauZHIugt2rqlwP09
tF2hxvmjrZqKKXpKXhFSEKOIRLoKLRBDCILBaMxWDNIM8nBMPrqpiE6wMzca9Lrj/Nvv7OSrqm9E
UsPEYut89v6l/A9WZIRkp9zibyAYAlZL8kB+6HZfMm2INgogsOC25Iv3wZ2QxKA0S4nJCjfiy/WR
TI+8SWwCU01NTZll1ZcJb9BRENW2SrinjZ73Z+qMbmKP4FHtxLSxq470rN6Z9TCQFc5a78z5Mbeu
DnG9cezKTcF1483w5JUnPCzprfjTMeOZt91tYcNtK7/NyEFsxLP/RTT1jnWTtuY7t/5nxRlZmPS1
a75iZnKyLu0BgcCNWNiePSks4bo8gTvA614xH0Iu1dHymdI7+57jmlGYcjeBFtWI9vZyGyZgVPBg
LSN27hRZlBQtnKp5p4AOZGycX09cqaen6Y8ciG5NULu26ZEdIh/xcpaoIFLsdstiJ7FRNCTWcP9Q
h+i8RwLo9jYmxTbeKhRtMMcXwT2j2uBdXfGMqRj9clRUA8tsvybF7sDRBQHgAZXQ3sJ89YcfMsnS
SgB5sC8H3R8i0NkDCg5kA4hbCwBlqWPeWgY1dM/T2crK5m8OhIqCNNz1VveDr3rOH/94ua0Wi45e
Nf4JAavoN7n7+cqjREt48PubQomSao2gdeRXbKv4PhrjeNsu4cZiG5EhkrDSf9JqHn7m7/sGFevK
dC4VDm6kmD8FM0zjx9LlTqzpu3Sn83pdICvmxhzvHSiOc0QBkM6RsKJQ2USbsL0TJyodBJ32dRsn
euzZT1WLVaGZf+TLmQ0+6BacMzck8zIMMtmH1e2RsIrvFsjzw6i5xE0FOBFU2V+W2V/HeXvnZvV3
dKm+8TlC0mAK/GIvKLmMcltPhUY4pNCq8qm03VxQrVtF/IJ/CPylQfABsylXQB7+b4gG1xYKq39v
AhNl8zWbKtBW2E0wnfvik7rDtw5aUA32TKD+ZtlRzsuLzUT987lzo3jy2UEvrdY3KytAqREtHYFu
NvDL6F8yzbI5TKrMIzOp9n6W9fQJ+rPx9Wj8o3gVt9dOlprxySkVrC6TRVec7qgMEUVcHNZByTKX
FIP4XTCFcrnU/bqiTo1JtMG7YEblCmAqZJJPP+IrNbAXU3TMS1m55TJaC/6fO5TfmQEBejje+A5P
F8el2tAPjXNpuo8qqYuQ//Qj2H+W7V8+wlENDDbLFHpouaBqBQBtwQYWtiJHidXWGZnvJWvAZtKd
xr4Dpfd7y4tuDowRU1P1zqXCFpwhDKScodNP+VruMzAJ6ihSwrVLG+XLvWQ18xwO2kvgihlEbQAs
pyZJK6dzFrbZ1drQzgv2aJkuaju4btz8jSzxExToj00d2mqlcCP89qMHcaOgS6o+bnbxgdYO4xf3
m+57bm72sRGTsmP7MFlMA8+pSntczR8F55JuQ4zJ7P4if48HhYm/hpf9ij+NMAo4zQtpZniAlTto
mhsfQg8lIHSqhfdQJowPVl2ENQHolqz7G0EnBTRUrkHs/jpiA+xTfL72SuNdA2hGD/la8SMeHbgT
+fok1pQSk1Of92CgO6LDxVXjCuZqTG7wpvgEfdAaNO+jqj8T+pd3GquPq5Ocy7ZFG8zOP5Rft30w
PMpD4i2YDbawM7iXM9Q0ytxKK4mPtnBzfafWf6o9pkPUmv/k11MhEJMbaRsdEKdwUfDWxYKy+nXG
BBTxjzj7KYkxWQ15UmDNtBkxokO0AiFuLgwE/RolFsii6cI6vf2OxAO21DseN93T3I7Ux8Oje9GL
68q2W4PtF0oRMbgwSusLKdTfjgkTK/sQ/dpqB9YvNV/rbZgwoa0xdNwhrB3wd50jBLiYIU283oIN
y+8N6N111nChyMLsf+ZB/kFBAj9RlcUwwEXk660A5lMavrGrj2sfCj9hlYrI6fP/7h/XfmMdzC4r
Mnsnrfj93v7YQAdNWHAt3UIl+kqCbt0jGY/F87oDxH9PFpOvJgpFeeKRxXAhASx1baXeWxYAHN7x
dQLxMerJARkEzzJ54pcmIA/8tqaBut7ppNClIPwI8SMzRK/hltxtxgsj5JDQqJem83kOXJ5wiI08
I2cju88iuUWrteIPIdsk+XcviRIu+wBFIzAGexT49Flq/ZIoRz8Sd9CPwBUi+Zu2pHmBnLwuTocM
rQIwyiXvAKqHw4PST/Y994YgFAq9QRGnpFk25zWDXn5KYuVocu/wWR69b1/zVRjUdzIH/Cy1UWRk
WxmSdySIlgorm3yxubVbT3/KAwswpvBad4VOl46+IiiwR7JE5tidDcF4hvdmEG0Gh+YaFeUzzzKU
8FkHHG6LLFeLaDTRwH5RxdFpRVxtb3RrfCkPqV1+lkbywxHvm7QIQNExZzgJ+ZR/55k0lc5yu9XX
Yzd671UK++0WJYIiuitBMsfpR0pTS80j8st20MB1vt6KtHG1809tkhIXqgd0w2w3rXc9K+NGP0jp
pR9aH+K3J8C5WhdxvqTRJwUtNQ0ImKpYqVcylHemiMym00QIiSohC5MwQF9z3PgVfihJAvUSEEwR
FxPgYEPlK3FomXyd44mO3I1gnNPMsukvCTXAWl/tzfiWhY3IVbZl+AkTmTdErRh66dBJoiwv2IWE
S2562dvNN4JIgZSlNs3TLTElDHxeHDV+wH6NLOeDvDd4en4K4c23Rug2VLWJ0H4YCAyfDCOdLxQP
3k2RL086HAMyqLjFcf6D1g+Xvwy9B1l8aV/JiHrOci7ijt9dAHVm3aa2+wE47c2K0PsBrV8JwsJv
oAtJ678JVjEVWqEx/1a52T/sMtzp91vupbBRXwaXxRzqAzIn/pbnjRafe39AFsFhD/B4Inf9kXbG
AIKrV8rmKeZa6/Vcys3SKFyt5DaavAt/IjzAVWBoNXFQLmtAOrKvmz11fwr+3B3FrwZikmXuHvdt
l13ofrHi7J8q6qwLPwTLSEbTaFr70m+rf5twkYztzzF/koRe/TujHRRg4/kbucCUoMvbRy5d3uy3
1eKNe/HOV+27vb9QDHvaOdSuhj2BXvTVWqqvHGSXVgSKjKze6QsFnMFr1ox2MygHaG6H8OSlNTuw
yAd/4EZBp+esCdJ7giOz6ChbtN9EMqgo3yFkb+aH2pvPqmE6n3z7biKIraMNE+41T4KWfowwrfHY
TL+i4WuM92OQV6XTRjaCNxYPpTa/GPfxKnKS7QS6MiVb2yeHgcXNsGHbJppq/53UfalpZSRYOQpZ
N94cwuVWlzmLpe3GYtX0gdEaugldE6zQTFpRmZPu8NNMijqRSWanMQATyWniyvML5JvST72bfvBS
76rtvnrOesv444x7norvm6fS+HJ6lM5S5ebpsEpjjQ8SXrxTBwn/Lb9U6oYFqh+kcKStJzeH3+cJ
YedXoM7FGxweGqXCaaAQPEgaIQJbYMSUgJrS4d8cQPV7kW/RcSRNClfXzolRnBoBv2BiverHkBXf
yYVmtHal5ndd3DK+v2kcxJSTFdOj1LMVuPqD/36N3wP3nZwHxa7KRaQkkDEjKnbiRiteFLhONUOS
CzkEPSoOs29V0ND2PbgfLJJ8Weq+AUg7Djv+uO/tl5tvDYMqZ2vbu72R7ugEvJyD4oNI5GTxkr1x
EyQUPBrf3DCsJNWtXwQgbxwBDfLMk/7jIY7yQEaXzdSrE3unYMvP4xukujfCEpxLUnD41lOF88dd
LVAom/z0+Me59218OoJgNhbiH8/n5SQcrHmg3aW2d/KE1aCUGtWdbHxM3mde9uFGQ8AJEBe6tpl2
CTEH7WX7vntI9+mP30Ga4FgK1E8/4HFj7fEDHuM9+qku2tYo7d3Y12cH+ilESiC1tLVoH6T1+HSI
teW5kqzxYeWisawvhcIyiNq5snUFcu5q/++24X3IzCy046zrVRbeckZQtd2TQq0bmpf4fO6Y06+g
YOjZEtPWYAZYOA9yEBJLkXkULJGls+I5dctdUVP1rVaPZ0vvXWr5XoPOwOHvqfHfQHf9GfUzpm9a
IQ4iEiNIjbxc1gU+rbHE89m1kf3lEC3opxzu9/114BH+p5AZ/zMP3xxyjnvgga2LnhCVsMS+mJPy
fBGtemheLtaHODQug/yXJ0nOYfh5el7+pOlhQsDwILUQoeIRmMepEbdsl8q3ix1c+xcb0ANXJC+4
6pxfKqPjZ7E8UlU6PfArC/Ji3KOUSHGwgyVKrAKGUrAfmDzwPcKvSOseWasPS/bGgH9i8rc3JZVo
sg8i1z0asUdobK0b3nRBndWkT8kMBIh5rEm9EYWycW2ju8a1RM32HnayN065Pv5oB/LC/x3+aAeW
QRAn5t4sdvGIYBXnR8YY65siXn56amnfPj3WduU/y3cFRIh1mqzFzloeVEECujRTfOOUApBw6Ptz
GhTgRCxikzxdhZtDx7HTRbSpYVG2wGmkSvq3ekEyJ91h/Pyx35xIoav40mlp4I9q+2/+W4qbeA1z
PzyoVUg/5eoRHAsOvkA51JoM5lzQ86IP5OvJUI/ng4JLvvJwXPkjspMNacMHujsEZMAb5leox5+Z
QWZR8Qrd8/zQnkU9umaUTeVSCEbEDQuPHH9groiwPTWE8qGFG5CsbJIP8QH9RZ/yCglrkAtYTtJ+
v/XKg3b68gR7PJz1JJsQgEnPVJIMlumLqAIYJGoPcti2nD9Oe5F5SPZwPW0wBv6lOVm/xV3J/p2L
+q5C4FB+vOoGfmbcCSvBL+FAKR+q4YgXSG4pE2xzssykfpBIPC8sGekCuW1BoCqrVhNdG2MOol9c
RGqcrNqfVhyekZd7csyV6pid7Mzce6BTHskdXNmzKgf7q3RMEO007hfyLlHdnjf83aFpfgXu+t0P
esRFH5jOu8hIz/wxu+7y6Yxq21VHhG2jOTPmhXoDn1wmZBPl+/YN0e5Cmzjyb0O4Vbxy7isshNIj
zZx/27zdOEPA55NXbP15KkuB23eX6Kwk9ylgRU5xrYuUQYEYKv/ZhS4GsJy0y4TdUr4IFaSLjPdl
pijI8VqfLLd43yCFy6Usj8Vqxy+UUFa3JnE0fxgoW5Mc+arapnr3dCmq3W/Yz5jO+VcxOJ1iGU6c
XC42gdLb2gtl/ol/1JDKPwqdmHPHyPN3PciXuywL9+fVVJJ3Bfx3cNozMvtSpVQGaIyCK+Ek1h6F
PVDgareWszsHvyBvw7bIp0XMgw9WuxRFHwyNSNgVjBvXffoTZ6Y/UOlG+ZaUDHmFM7m1rmHcWbRq
JpRt63uXnDRlv3AIzxLFzwqtiFdVTpdq6oFgda5qpcxsQITThNg7G8STgir4ursJxBD+ZJs97llB
wMEXCu+evO3aiG8EelEXndro0xkwsFtd4WBQthL2YTAfjQPOrZS6t0o8syPLlZX9u7X4aI/ReUf0
1SBiWgXTDV4lLztxhR8cKufMdL7PfphO/T5INqlaVc+JquR69pN7aR4MtVlKX1GZAy1QuQHra+/a
phZQO7/IL7p761z+7VANX7R6cdpdd/+PujPrbWPLsvRfSdx3ZsU8NCoTaIm05tGSB70QurbFmOeB
jF/f3wr5ZlqUS+pCoR8ayISubZERceKcPay99trDR59RKW+bzt8kQxBJCQ+kzkzEYO+5Q6d2t7vU
HsqZKG165XG5e7RG/3hc2+cjLLqSoToVuVCsNJ8k4a9JyezcGiEY0hqsjCrpI2xDi+SyY8SlY6V0
LPbmR73bkpeTDIgCBI17bBZrKq7lsVIa4qVdBU8R9cSlkhf5CVk02B4rFkX8CwivJwmEPQDoA+xv
fBIvePmN02SyuQGlJ7jyN7UdncI4V+l++8kOxneiwX0hH6bCoEkKQ4nhVXSphnPc84t3cbtx8iqr
HG94/hRZ/Giiz89rLW8exTEljFO3OnzDkCYMctz8ue2Sr/DfHra+/dEoefIkSm/URNxv4dam3Q9N
LuT+RatV8Vs9IUhFnbz9al+Lgr30//vsH39XhUG+sLPbCj6GQhsQaMYmci588xqvowhVbsVaVwK3
KKfuxgfh0qDn2EEB6LL6yGaIdKKannat1xRnI0TfdBtKpQJrKQP39q3PxZeXsYMJc19TCFzUU4OZ
MP/Liic5mk0wwdJbUQQDWvC5dRZMgCHWOEHDZIimJ3x7s8i+pkPyZ+XuqpUM78xcdNI/0Zc65CFm
GIR4XfaLwnYGW0kOy3cgBsovqXyHUdXeRkln9nKiu3MsXQeGxPPATvlCyvOEBX8CUwTA/8FTV3br
ZXMFO46Zby4HF1eogcxToQUW+WNmPILkL2zVvlKz2BziAjW8dub3GMNJsXuQunvO7Ltp618yURbI
EJyEpvHGcQ7HPjrFFbTtcCcDFpC+c19tDi8Ac1X17b2x7u+jgBijbq+bUneyLfpDn054HQ8x58S4
ULK8q+prf4BAjfG2UCfA8B4tGC379nubrcX+ewvCkDJRYIbI+ewldunk1mkUbTM5thkdw74Lvxxh
5oo9pgENWHYp/dDKeuj4DyI4VaTwoVOfcaUTmWx5D4AI2VUjf5CZdsxZZ8GupjutiPvc6mPtTNVj
iOeEhwGtzNxeeCb//acCnKdJnLpTaPruXiC9zcaiHiy3uOXQ8Ap1XzwHbeVCPxMKSH1jaq9gCRtM
ERpWpxCSRG+Q2yopa1sW9IlqEdEhUH1g/i38dP9G6Sw0kDWYKcPTlwQQfcoMYMWO1UW8y48Y0esc
qm9Msayfg5i9/WCm9zpGpwXQJRniVbkUV0QY+eWcwQG00eB2sP7PgkE4bB5QTC1hjuJpad72jJ6E
T7inlcAUPK0wTBnDqPyQwOq0AQYtAzSZKnsiCy1zbtmwkXD/U0xZHNaSWXxh5cQSn4vlnCK4ZTIw
z38EDjLvZZKEfs5/vdlecdZ0YLhUvWjxGASjhEqi1FpEHgofWTgR84Ksu/srRP3rkPMpnXn9IDD7
95+A/G74qIJdwdDzN+p8ccR5eF1+hq/7ASb0jFLro2tihCLQLFUX7RZ+6OOLKTlIyiZaljRNqNS2
Qdulriemv2242z44w+5AxbIB10exzaWZxg/hBiH1nohtYsYTCEM9h0xVewdaJ9UPyXXEJVlBTqDP
FscC0UUtBQJeUVrXn9R6UAfIOy0CSNbA/716Oqql6z/olVFz8g5NuyIS8lzdbhUCm4kq7mfxZ8dc
w6LfBgdOeKOp4USr/tqjz4DymMRZoBIPVbGEj4tKUtrdyexghRQksd48rIFR9o81snyR0zrhJh7T
lrdXnE1rHMwViCDDkkU6KTjeApDCETGmMFKDBMOshRrS93a9hhn89pbe99XgHsQztjtP6EQEwNnD
IKgIFJu8CIvbXUW1w33U20V9mk6C+yTwCc4QUShFg2Qzmx6T+7JPIicqe4lkrIigVeQGtd1QhaCQ
QxA41D945vcir1cpKzfqwPcxLKILex9iyoaF5XSbdYECZfUA9pCv6wsJDry9HubrTjgtCPU78G4L
G7Y/snQYcsoTQU7tLskuqRecJTmhwC5ezxFIWj/S9H2TIb48RJ/y3YPgVIm1AHSdzY37RLZxY4iG
x+sv4MHKJXNUmYJ6VI3BmdCwyPySW0/1OF0B/Ovss8dVNFJfjexCRSUlqgKRqURzZTuyrGoawE2w
d0VNJ+3Zck9iMqWVZMag4cyHlguLropTVSV+4ywEmmy84qjzd2fWHe0/oVdCpm8f2jVmgdeaR923
9ZRpDsz2uyqjP8s/JZ0li0+xe+9TVZwGpB8/2dtVyprHmOlFc+mmHvw7+0iJH+IjrskNJOYpu7+L
smuKwMvcQpMxpTUANDpUQqr4IYSUFfrhI+ujVA2WOLWXyCH36dLjxZrJcUPJWapmwSCVPj3SPAX/
sN0gHjQXQ3BkDyqJSHxkvDI33vHsPMmQzRGNKVIN9NPPp3JuMHl7gyi+/8VjszVcxf0IAjBsDExs
77yUfeIGDY7hVvi8rloDtxble1yXPUfz8zLU8A2xN16RSLqhnGhFj4JbZizVbIAnY2iO26GZJwm8
/UR7JEeidc6VDV2FBncX8HMPd1rEzdQtvKG5VenlZw6n4LUD0hYF7O2rvQb058v5EFIEKbKbX7rQ
cIE5GtuJBv6QLfLYFLMknyJVEkp2iAX5ERaCQmdlkmSDb9/Aqxe4d/29x83H7ZRSrkE2AXgLt6aM
liT77Yvso6Y/F/VfT7mvMOKFi9xNgy3SEbh4aRdR40arcK6AK37tRNan5iMU4+1L//51/vvKe8+3
SKopCDc8X0pZDhSIZd7kJ3K2Qk7evtZMZHhxGl4u5v4M4GHsqI/mJr3YYh4XH9RtS0wgNk4aex+i
aiaE9jyszcTecbG5FNhAAbZjILYiQSG5pETYv9MUDUSbydfCbkgYYEDCU6BAVrrP0a66yDBuijV+
6iji+30YnV21/U4JZrKuRzgJnN2DzRTBePUP1VgoOrhplR+s3fo4TrwVoOXhVD52FCq0x6QjRTML
fUnqtlStDBsrAE3Y0tur9ds34yDaBG/F8mkYfrnzg47gpDZ5M4qGwR93i+iysCk1dwT7783D208t
nncg7W9U6BmKiMrXy6uhkVd7WeY2t8m6Q4Fy1nkLp7mPUNGonvRnAJlBkC3XYHlrnBqcLHgkMSQB
ebH16MxjxnPIdjLvzhqoh1KMCDawDZPQOPKphSvKJZETCyWg0OlahfjK6l/qN++hC6YITK/2nOtS
B7PJmmiwe/lgybTYONPa48G20EHIxwu3uKD6v1QqPk7JZ/XyVn1/xeYXFvT2S/y9/dLc6dA2eJPm
XnJjVk7IqqzZ8lsaiWlPxYfNIIB9j1ynInvNYSHyVh1ua1bXguTeuQftlNdL8O972LOhhe1tg7Rf
sARk9j6IcIxL3TCJl72rBFGalICBXoFYz6NkLYtucdZH75ma+Xjv3weMb0olyLYaUORfvoqxzM3M
Ntr2VvAUZ3guJTTn+bY925KCYQkU6BOxELcBIUseZSYGavMtylloUMR0L0i/vr1CszztG3e23/q9
CdflUDQ1+kp0WdgRk1cXDxh7NUUGMhk0J1hrYjPAY3IWMgZemIIwuJEkpcRb9FIr2fl5RHRi+LhS
U6KWnCps1d2oTqJILU9pi2NYO18y5A+YrplZAMXShf1gjCczqwMqZFSerqOzpBhOJPuITsZySIrr
qbtxll1xClqxbU9DmtrU/iA0GHu6AdOsCZnavDvWomH/BGnTC4FbCWP4NSDZ1FwJ7q61D6LJu4TK
JdhAt9P2q58pckRX5GLCCaiBXcVqBU9vr/k+CDVbHEQqZiDDQzp4j/Vm2wU9FJHd3jaQf0AHlj6J
FZpBMxuZZVuTme5otnFhNwBFIRYpupayT9PNlrh+dZkLExImpeYS3oOd1PdqZuc/ixLdFOe8cyH3
dMUni4yRAupHvphYd2dFq9msUWzY1OsV75La+GqhoXNteMS5mI8q7DvCcE7sbP6Ka986hthEi0zv
xKtgZ9GeRR4vTIXvVBjMO+ACfFw9rFF/RVZ+YbGJoP4diU1letcUDMgxKwRhnSP+OOS0JRHjy8gL
oH7+OJR3HrkI2iccw5FYxxL+oia8JAk5dYziAGG6OfoBKKBpuM3ya9xS6bwbf73yQlSbQWf+RaDc
e0vptDbdYg2BchP0Pwq4MfTeif21gBtDBld312rqqjcckt3mlLxCMiB6VFQmLlQSgTj29sZBam7f
nhHverbiTy/UjLY9zqpRuZ4VBV5/C6BqVsOBWTPwcOd8VIek5aWfxcrnHUx181UgOoQueZwxze9s
wxJ5B+qMXBe7pE5hRCQXARzJhX/nLy5jSi8yAAFoHpksNJ9I3VJskF23QGs1fAKTn5yH2Snn5waj
W2kc4ZuS9im1m4t4mnv84+4DwuVojW2RT24/8XF6S1ababJXfkQtvvW6HxiL2qMbZddswRgzCHfc
tHi2/HbiVSsYUfyFzAJ6Q1/5zy737cOgzZOV0hqoKwUSHeJ9yQdPO4orZH9dPJ6EuFIx3Pki9Xb3
9PVxh+xjQS3O4gQS+C1BM41WY3fOhpQhZlnsKEIIkebAKVyJN2XDbNRJQkRLxplf5PNuaOvLCjg8
VrvzYeZtnzh2nyb090TwpBK5be/HCUSOfFSoD+CyWs4ViY3SfcEyEsOcievB92Ek9UNKFFu3/jyO
d+qM42v4S33a2I5Lf4TfWdzQRUj5U3JzrX1pZADCWF0oXtgmZc3qfddr4anbYkfV6loxIOvGSzQo
UynvDKrks4S36g0SdkZ9V+XdD2IPo7JvQVeUv1iO+cGNm7muGCXx1wUcYGWTIkVKbrmAbZab1Xen
LDLsfXMhREctuoqHsuIbgajeWkQP6YKH7h4jiN85pSw1+6mdl9Ovxru46bBviFcpg4cVoTZzPXJ4
HZnVMWfb7/wzEXTjrXkQC6/lRpQL6HBt4hMuJzFRVDBmAFpSEUTEyJsc8lcsAfYSks2FGrCNBMVr
oLEU3+VUtlp7GjX7lTnV7x6NtAONDe8z0sdubR5GfbU9MIeRmUcbOvjQmPoTq0M7tXstoJwS1Q8u
7jclpV5/WfLQSIPPFfa6yEpaCaPLGJukVSCPpxpo9OvkULuev9K/SF4495zDtdXoXlDiLq18+XyG
mH43i0SwKLZJnwYwB5EjvyU5mn7R3rFGgh3JAiSlwjqVZXkc2PcDvfML4HfhwujoRc293MXUrFeq
fxtpO2uaK0LVPmC3C3blCPINHAxVkrkI38q/aGwLlnzK/WUdguzYLTTxc6Ik9Rfz75T7VSz9uQOl
WSP3pQoFXXdOtNqGT7ovYYyZKNzK+4WzwGGI4/pQoEaKqHlaHnjmNb1YR72azcztZRVyWvBOsK2p
1popQSmsPT8Nj1kDnVPKs6Q4fBcX81C7Hevpg9Wtz9hmbul/CMqVOrm4uGo17GtVbgdTzL3zDkAF
Fvh7fM+Z5vIidMJB+Iy2I3NAzvSVnmnSbaDzuY516yJlKEMioroqupLCl0dThRbMT4wysQI3vaI9
Ov+JdwF5nDE4Zkk3HRzO4mqsr6jaaIgor5nV1Nra03inZcCaGGV/osZhTdHRiVbVVyGjzhNvj+fm
M7x8Z4eUNtU/KuYkTvTQcqq66j3FINTQXzkilHVDRfdg/7Cd9hzR2g7zvHQYSKRnHn2OXkgtrX+0
SAgLor51QzOjJ3sg68wd8lQ6wnO7IR+RxIX4SlNE8/V03VRwfUn6CS4MqzhZNNVRNHQr/ZmNKtNW
by5mxzPey+NK03qdJac6ZuG5iH5j4vGRe6fv6eskfBMXP0jKU6upH4zIP/Q2DCwIrzlxyol/louo
vS7F1Zx1RemA9x443s1W8YV4PfJIRKkaTwn6zX9JWYdXttg2N20HSYGas/B07XLFuGCUzyl6u97e
iaBSl9yN5D8U6HJ3bn2FECZVOun2achz0aertfudprfDosiWIulnsMXRROEXnjfC/NS7a5lulSfk
0Vqv/R5RRcBu8KVsbC6MGBCrDEaIYMUxfsc0kkvcjUUxTNtT8kU62DryfAnGTDoqRZV/9tBRB44/
GPpaxobv1J0r2BT0uA3iS3pwLi3K6Yo6f6JNhBF8GzWY52s+t2UmpyE7m7vmL73GvxGdAhHmA0kG
xQSh4/RF5TqIJyP8J5NdOuf2fg5MAWiaTVcqkZRolWjJ9JN3z9fhr+Hx898cfTrI4UU3Y3hWs8ap
+tLXNn3aJg0sOYvNpTcxIl+oMlborkaM+4BqqiqtsbaO9J16/raSOLyCGVlg57rM+xP1eQ0N8Qla
+KyqFh9ZGo4uX6khwlgnYlMRmhT5UMhQHKUsls9vO/IFgP6qp+7uHGnfqLNPnANzcC9R5ma1tG/5
LvV68eX0a9M1NuHdBrV/UFKgMkyLIKk5kwmQXPiQubV2gdCpuQOKSSsoIwgkltVwnQ+avkU8c8Qn
uQeXQQlEBVE2rsay+MYFpZag5lm2AddVksYPohnFFoIwFT/pPKILdRZsL9ZDC13xSpRxxj7wq3Rm
H4ap+UX94vMbJoXLkmGVjHinmDlnXLhx6mMJ06Mdj1rJCGkVhJvzzTW5S+ksgKVBMdeopB46QN6j
k3Qv1W0KlM0WjirT+RivTqGSLQjTY1w3f0IvXMrT9VR00H8yKgo7eC2WRi4C8QL5xkVO8kcjBCcW
KxNm2YM41n5GoOLx/7qIH8j1PFhpMfsiCdvbPhquuGVxsJVXyB93aLUbxH5jHD+wR+Q7+I3B3lx2
ACJO1WUHmjYikX/+HnGbLyOLoE6hnNpg5alTSVQlon+BlMgl9BMe3w7oJPfKwFtt3fZ7UT8Ar6yq
TXojYoZaQXLYc7QfEXh5LfEXjRF1Vt/v3McyR1eGnJsv1F2Q2cg2+cSFjUPFlyyH+/jp4hQtcH1R
eJh08pBW3mm6OYfjUmw/ZEGybCHMSKhnWKQPFQU0XINlUGHz2Hjs8DWBY5jbh8aYXxRo4mw8DHm8
GqHacS6ptEl7YVHlKcfFhiW0Xu121A8FXPKT/SFhAn44oAXmrB34drbzGr8KAI18lANolzctGipe
giZMipksN6qM22osztYkV76dXDZo70/QEbXXn41t034qUyo0b199vz2QRIvZQQaFrVn4Hzr5y6v3
kVcZqdcatx3UNPRb1muQIY0koLVsc1uG7TLcWFeIgCvaELeM9lU4W5JVL6b+eEGpxin7w/qQhs6g
X3kAFMSuae5/gMct923ax/Z2PFEPTe/WZ6mfL41JWaP0cJJTgYLKImf1C04gwO3bT2i9wgf3ntB6
+YRmDaU6agbjVjGc2KTUNCwru9RQoFnIBcMpVtkar5eAhnDMAH9UgGZ6nho0yRKl5oOpUYSOmX77
BmcyzssA6+Ur2AMw+2bYIuDIDc6s1sVThVRsmlQXdXO3SS7tcNZSwuVhHLwKjOq5cR7Q5394H3t4
tDG4Vpd6WwY8Er0JjMaEycYT78wzjqbnDEvXJ/ui5KqMKVz3iHy9M9/2NSbBipgWEZdF5MnI2Zev
DB2s3dg5jLKLM+uJ66HRcMxRJhtZEeK+89h6/6+W/5eL7YGW7TYbxrW3M27zpDkK03DmaIhSw4VN
ihbaE0qLBM2rEfrdiQGvIWTtUGT3CaJhyDivBkg3Sb1peoMJjgP8lQLVL2iCzae1mxxYTXasg+R4
R7x+bVF1wmXvHZIZJH+9CH/dAjXGlyuepehLtr3FIjSIP26IUTkdxra9gFCtkIFy1cDgJfWYSO3v
Z8CghuagwVjM8SKxa0wOiOAGtzrHuDYIL3UVr6WC4HsrH8oGdl1mFGOClSEsUR/TOy9UFa1Xz4KO
vWeZTFejoeLls5TjWHfBJmCYJ0M61AFDTCX4oN808FCOxbttXbKzxb2VtleSy6LZ06FWoXvBtukH
N/c/vKu9FY4TM9q5wdq49Zvmk5rIlUOooV1RqrlxDuO1Kxm245i+BtDkvAQNoHOdaGwLrZClU2vu
tqL69fad/TbJgb/0r/Xasz8dmvebIXT17kP0BsUNutYYB9VgM2nP5eqx5PxJl7Xpwxs3WX8RM4tU
Qfk0NwrkEQ8hukkI+XhEh/M8NDs4fvtO3d+9WNhWPtVMxoLu19qN3Nql1AzNW8kuF9FIpIpswNDf
vX2Z37RXcR5/uY7u4xdWFzuqZXQW10G2RdHn6NE2zXQDm5iIiBsHQfqg4xhdKFsKIzWWC9RSyqr+
Ws15wct41BPfvrX9npRnd+2CiNrMirBNf6+au4s2GW3wuXm7ZdzTPCmOQhdSH5ucrftMp5AAFjcH
oACe8/blf3uyfrn6XqiS2RsGtha0+zXk+b5XfpEtIHirs+b784l++3q/35r/vuD+1EEqybVlpTxu
E2w/qowg1F79ZJrq0yV0+mOvh/7JsZGG3cE3alYTaQvBMu9G8auJG+dNxOOwUpNAEsJqhTDWG+/R
kfZ7/PffTLBndcJ17A/WFJu3I+OhTCIdCb4KuSR21S6J0UEixK6LR8JhMB7xN9/XW9cb2Ld9sNFd
CsqAFoghvdy6zdbKd2tzNG8hqKIrwjBjGpWhGWtaVrzIED+qDkVRevs9vS4u48F+uay7V0QomAe8
CayGbdknqyi7mbLozGyPDPebzxS1mAIPvT2QcL54JMpT1R+1i8VFWMfEmNnSgDU/rIMVSdaHIV0D
clN/Zs6esiA0kKfaJkcDF8vEAGSbaZ6WXE5IITNu6j93kfUAm/DeS933jpvu+9VymqJQ0wwIHXxv
w7dtVpZgUeZMntD5134re2MpPEQkN4FcFbFwOQyrt9f0tbFDrBa6me9Q1Xat/Wk8W9OqcqMd/FvP
g6lI54MKhJiet6+iSOrlA76kL+15JdD6NLSatX/b7WrGDs64JoPTrLH59PaFXjNg9ohSe17GTu1g
HeSb4Hbo6StmaAaeVqsnRg8RTmxMJ8MG4kN28c6FX5NSuDJ2yXUci45ZhDhengnL2FJhXHTBrRnW
3+rSOE/p6MwIaurkPg9S6HrAK4KuVF0RDuVlLtUIcsHuZEa16nhAs9Cch+1VLp3dkDjnanHnUQcc
7iQQnjrGEzBdDnAQbKpuWafxYRaHvVzDaBnqJbfzCbFfVxihrmCTqAqj4I+COFPboscMyQp6I3Rx
XVlVZBwwKEPQGk/wxmEzB2dA1ofi8oEiEymqO4hrqCspNuzkcAoYpTQ0j3PqO1cqwT5I4aGanAux
FnQhbr6kC9hOeu6FmX+TklTvxx+KYfcorQov7O7Uj+WUVJ689g7nklHXXrg1enU774Oy7rru1VUQ
ZOTRSbWMW+9szPMAEZjuzOuuFS5Iz4hfqTxYeuuUpis0cnjhbV4rN59FzEzvEkRXj8sM5aXdrW+k
/LqY+muCsF2T3qhTSxM4OPqMIRCqpEagGmuhwJIliLDqRcJQbVB2ByXjeUslBdHz+nrj+JfcQLj5
kxglavpv/HgG9BShKk4pN86pl59s+llTRV+5WDz1FkNg3eSmADLj0TW/JqQJZRYHBkhx6D7ww81l
5VDJ6c/HHATl7W07V8f3TmbgGCbFIaB3z9znUtQ0tey2qbm4pfpodN+n8WNRZUs3F+gxYksT5L0Z
P3K6A5AJ4h/GZnc2AqUQmUhOl0UKTOtSIgdC7EKYxkJCBa0KUhgGBCbHuLKPyu2G5lUE/OfxSQGh
r/rRFJNOTvDJvFuwxzUn3LXbk2AbDKqpZjmzT8oxQ4tlu0EqOOqe5jFH1nBXbNaImTjAfMWfrJuU
jfkxVMFNakyMqQ0XJ6zXlMLdNk673Rd7HC6DnL7aIThS1ZlKuQ8XwTz1a2dHTwgVWT+ePvYxGSk4
K1vADcYrvWDV1AN05mOamEYve4yszW01GU/bzrxiAtuR35U30sJUyQ8XXPi0p3ArHnjDrvpiml+K
OoVCCuvk7Rf3mxBNyxVatI67zKSYA4VfokfTWdg5XGJc8I4eEaVGqvHiegeHngfa7T3vYIpttUHA
M9RSvHMDrwGPlzewF762Vhw42dYkTLZmdpz65ou6gkr75zBNiL44onZZIPkTkOM7F3/ttl5eXA7n
l6fPIMP2zs4wbwncDkfrK4kjct010B98cMJSpPDp/3sOlaXoPBTjUdTBP86N925Fdv3lCeJWiCs8
1ydjAFl7eStBUGYLIwueY6FdNMw9XMJYgJsJD+E5/CS9CflVzfD9wGh/pp54DC/uYc/3DOnUwbXz
zFvJUGGqxOgWKVJ5BICSSjriQWkEsoqUAGGs0U/hSDWQsWjS7eqoGnWuYHzOSQtPGukfHgSAZiS/
JVASGcCskRaqmaf7s+RJbmYz29alCmDl4Zlv10co7aoqKske5KWk7vNuoruvYvDqkfdC0G2JgCqq
iMTsBTI59hFkZRTSVAQfqX7qwSfqDuk8MqZgZDNMcZ6jXoSa+auMbgoe8C5L2jjF/dU7enuPzvNQ
9jfGrxXNvQNihbnV0HVo3crc8RaUUHhotAVQPOnX5mASrZeB+eTDucf5DsW1u0WxpndXggXhkWg0
iPj3Kp9tUeefxociGeu5/mSOwLcL1nwbfFBjJ1+nt6NUYNfvziVWp+LIesG8Cq4vxmLpVY/b+ANc
UQTlxpWkWEpODEr4HQJFu8k7arfJhwoscnTzJegkdpCv/UlIUpGRmopOlTqP3OlB+kpbeK3K4vEE
ahQSIUq3MOO31Lb5EhzwkA8/BNbzZT2LMCUn+nWKd+qweZbYJXva7BDuCOfJmXVNX8A2hz/XJQ9D
Eq96+LsqM1LdjLfX0+46pDHmYDS2T04cRMjQm+d9Wh29/QYdHd39NzhPdIBrSGPGfhpMrp1s85Ka
AlElNf6Dv0qTKkWr8pW21pVa9yjkz0xyZsfyiDsAjaKfrnbtaZcfFXHM2M2a4RZP1NsVUHE+8RDb
+GTdmwfqG9MQKdhmNMiDM/ggx+sHaZViyBI6LhbNQdQc7L5zztREvkPUzXkXoEce7u1n3RdaL+Md
coNpjaoPdVjlkAq5GMaRNW48T2nUBktDQtAx+y6S7pbSUTvM9AANmWfs9OFuQsVqHPVRZ7u7j3b2
YV0d9tXiFoug6TMgYFRTYSAwmURVLUyku6ANy/2hTcOh0B4SuZEJ0ofSHFfldB2mDwlIP98qolJn
zX3u064RjQhbRVgvU/ZzoKZeAFW58opKoOQJ5kZAMSR15qm0qkhIZKNhdpmDSlLHZJtF/Ug1W1IB
0jLSrjfOh137yVtX37mG+GBq/3Pj4kjN1qo5iR6eGvaRhixOI80yU6O+uZ9M0wCuDbouUK9Qr91Q
dsAWE0V9nBYWrxqyj4JWcJOQqrvgZg0mVeO+JjEHjmqQ7iZ8B9ZyfuewA6b4IWAceJ45j2b+xWe2
abfwjYndvJmCg3RjXq13SAZXjx5UrTncmlkDtPuL+qLkg3kbH9TezXOpFZT1hzsR7cJLiSzy9map
MOt8t6ke0eP7kJvwaIieQsa5zowKmtHT3RXvWM5A2Dbf0JF31C5jwZPqcxFNH6suXUbB9tvbJ3du
y9o7uZ7lMKoKnJvekv1nNaKyXA95Hd5WEWVXB8MBQ2e85wbaNH+guhub5QeZMoWubgyT7QvNVSLI
wj3bFY+g1Gqmh3cD/Yu94ZtzC8ycjtEVF7Nym14TjvApAnIX3X3ZMM32vFWxaXos6rmmASJDUOhE
u5kxRy3YZaIqbFI+KK+47dZUyH8MDoVuiqWAA5K34aCrAgYPJ95YdLKDSRBLi7fExdgaJM41fQyk
D5IG5AVGpntEeECJ+r2xl78pGnmsI9AsfTpKEPZ8mDc4aWFPrGOc7uiTyC/c6M5ukhMvLlfcpwp2
zKbmjODfJg9BDTp4xH5/t3Rg/aZ28PJW9kCSZNfHJdXZ8FYq8fIVHFKJsJB90Vpcmw2ME8zVrBHP
exZqyXTqZP2nMXnkfHQaTFlBZygMZ3sTay+i9C7hOnOXnQYwnG1PJkbiZD0y/AILKDPISWr/e+bS
XztKs4fK0N+IIhPC43Yc/YCFgnwtuSjNC9FFRxdm6m/v8tG9re3FCV6QUGrmnszcScGKc/cZtoj9
QUjG+csB66vxeujo2ITRwGjVOhYh1NIIEP5GDgdATwIxkeV9oG1JHnmggCK3FLgI0keXJpoQTEVX
1pLRn4pFJf7cRriRzYfQQ34chJ3Kv3AlFVciE+4hRMV1cV94Dekc+ifp9ov8Gx+I+Q0Z5K25Xm1K
NzrQoPSIxm2W3DWbR7WKY9FNesT4G9U8+XoZ/k3f3yHvmIn6odlD5SKQjmcGJauEuCkuie1UN9HC
PKY6N3d1rklzg2F7h8q8kQCUwCk83cJOVcA82ut5JLMBP5d4kmln4jGyJKGCG4b9IGdKhV3uk1SH
UdcYfbIB0UaHR7hG3GPPEdN4HQrfq/XknNhb6zCGADLkn9amf+4409m4CABsqwsJ2kv4CTcwIBRo
8CIscvHWkIL45nawmzPVR1Nn1CwuJDOuf/5nAGgnggZ7fwwmVS6tTT4w0CxQxy1LE2YLe2nY8UXm
+XTkPvoVrc0olu8GCDG8MbZCu8k/0wu6PRChlLMuroQsyDOV4i+mYrK+6Rf1XbPFChA3MXmDHKyJ
a/uwGxjQsy7rs9qzf6zD8N4tzYyI0/tcuLuzNEwRJy6/lqP32SyTr+KYNO6DXVk0Q3xurfEdl2O/
rrAGlhd6RE4yHq/6CeOx65qyMpOPgxEKH/Fz8zykJbnp7CdxrqKpeGAR/QSDTACgfVeMzpFOSudV
Z5ybIq+3Kv7FCU7T7lZVibQiUy9U64MSqjSdZeoa95b3Vbdsgd06TA53JXw3vkVKwiGdF8F2fSwK
yCIw3uvddX7zkNS1DLBbBgOoVfhlArjeWYlhWXn9Ue0wsQUtMd7BnUqJjuGZHUHcW/i5y5ti3Bz2
QdQswR3ONFwakUf/eCXSYWVy2mTox6j+okYRI2LCMcL/yybrU6QJAEV0ZMuFdeqbw+awikFTxKdJ
KnRWdkRm4FtmsI7I0ADVMBrWzjmXlqNYwyy+5lwwFuTETuHs0macHHiISfVM0DuoKo6ZpEJmN/wf
37b/a/OjvH52uO0//5M/fyupFbOa3d4f/3lX5vzvP/WZf/3Oy0/88+hHefmY/2j3f+nFZ/jen9dd
PnaPL/6wKrq42930P5rd7Y+2z7r5+7lD/eb/7T/+7cf8LWjZ/PjHH9/Iezp9G/S24o+f/3Ty/R9/
mKpJ/Mev3//zH/UA//jjMGpiuIqP7d9O2uyx+P7qoz8e245vMdy/QzxQ47uBW6Eo/8ffxh9//QtV
lYCxz7bJv3qkJEXZdNE//liYxt8dmDucJosaQcCYyz/+1pb9X/9GE4OmRzkGTSAByehfN/niNf37
tf2t6PPrMi669h9/WPqqXzMfPK2HlrQhSUJqA5ByX+5pc+16Y5xa5nHt29/8rlq1tmLd/tAqkpN+
cd6sr9oBD+FmF4u6v5l2m4tsMyAi8rgp8V9PgVUw4obixXp3BMkIUYY1XqteWsyxYp7xU4aXbYPq
oB8eLdDeCHbf4xThoqdoSecHuvF/bsuT7fijhkKfp2QgXbFswOqcLcUZ/3CbPpZWelyTTDTuqbO5
mAI68Rr70EJAzHe+qUzqG98XPo7ecS8jCjtNnkC+QVtgkTIHlLT3cvS3h8l0Nnj1WXPCXLinaDJO
4012nKcj1IjqOAhTxLCqyxYxxI1xYxwN9tLcXIfxvVF88svyIDM+Z8zAOu7S9KROvhlfw2K6R9jl
2IvCM0i8K7+9C5P1IR1XB9HWXSZ5tlzQO74JSsQ0hxMv8ZbITlJmowelfkgo6MZVedHnYHdLz8lX
LU2aC++x3l1sdneOvzhxSpi0m6MWae263h7RcbuaEuQ8HmHseMbN4FiHfjrBYcVBtg7D26ZVMH42
+i8Ilh/ZeXUxbjbLoW2Q6/raZuGyo4jQDDHwabpymD24OI7xyAxzP6waQAUH/L/KUWyCIVw4BzX/
PcY0Ql2UdXJo9NujMDoM8xqJvvqTF1ZH2SJbOkF6vs68z2vSWg2C7NuO4XmL6Wg7PNqLzVHeupcp
At+E/itr09znzOE2a/vSHZKjXbY9bePuqrD9g8IbHsfE/jgV8SXc9a8O1EDbelxnf9pGfLmxwh8U
A7+1qZfgmOvrKrlCIxV+LeNDUe2a4MYCSaMHtmyD8bAPENDzovhzVW1P4u2TZa7KKT5IduvDdZt+
T7aEEfRaMF2K6ybLqaO8kefIBAcHSe8fjPWFWccHURie+OnJtKk/e/m46m132S7CU7NFdMzipsmG
e8aioY+ZPg7FU032u+jKo8L+ajM7bqjMIyvNlhUzXi3sbRcfmcWqDbyPBrWN3QCknkmX/Wbnx+dt
+WlIybHSCLR7w3bxi5PcHS4+Gc4aqeKVeb3ZJVeJ4rf8q+9mfxpBe3HstPmdLw2WXW5+zK0FmvOO
8ehbfXOAqGUOtBCRwLvf2shGeGET3qGnvHAu0yKF1bmL0fqkMcYDZWHKDWMlW4OpnW53nNnl3WAZ
q/8n7uECRe2yLZ+6ff/wwqX8/+REVC//r53I9WOW75rHv/3vrsyyFx5En3v2IAuS+L8bjoEmHBwR
ho7qn55dyPxPFCIdVx6GHzZAwE8f4v49oH/YotBMSBaQGPOpny6Ef+IU03ohgg6zpwCA/hseZK8O
y9fADGA6E6RPj+l9xP4vHcgm3WZw76voJrwakUI0obKXTDOCdXrnbi6qT9vkPTGyFx7r9QX3IHCK
WP4Q77igX9+YoD/ZB2r9eXTrMiHAdg4W71Fa9yRsXl+Qpfy1BJHSaRburDy6MeuTKD2vulOUarc8
6kCp90POGacASVS6DG/Ww4FlMhlwuW4oXx73qA9CxhqW6y1839XGeg67XkRdL9z3Syzv9a3tZe2t
5bZWtS6jm8b5ntmfGlSjoVyHBw/ZcGjFJ1V7Uq4xf0xpuyEQ9/rHbvc5qo8xpJjdqL/1uWvDPTTz
FXyOjZF/wgvFFirIzwbgv7xR/yUk9fpG98o4BdlKHCwyFNM+7pqDhb2izcg6uOi+xJ+ZfnTc3Efn
7Q4gBuj6cNLgnVVTH5Ynhk2F+iB72tx31ztkxxpqhwcJbTp40qWxuDSXFhKI9GkcIS/yWE1UaA/C
FTMYict3zsE3ewLK+GF8pIh+kJwB53wMv+/aQwTRzU/h6tv2c3fqfQvuygv3wr4nVDDqI2N9iKpE
9eOXg/0z8Pr1TZne71cA+qAHvoza/R4tNArotyIniW7oWgoezPGozZaNef5/mDuPLLmRbE1vpTeA
OtBiCuEyPLTkBCcUYQat1erf56x6VcxgFtk961kwkwyHAzCze++v1vrULqQ4IOMK0hfvXbX88bMq
/ew7ZvzT7Fu4ovvOh/6UPvR5YBHYW/tq6xPDhpSSUwS9n0GYgvkRkw6wZId+9LCLKYHkL4e7NeM8
C5nC9slEOBnt1tbuNnPaBWp5qVfvTbn1ekYiZB8GmcUY8MgQRM/D9CJbeG3hwsGlDpT2eS5fuiJa
a9/qw3zZyjTI08vlTdD9FFdV7g+H9MGZDuMUFDXZmEE+AwtCkw9h6mgNzQvfp5mZmARQMmbCSvRo
nTajFpjNN8X6Ftd4dvDFFTOcEWnQMA8fwnxu4dYTc9CKINe2Vv+a5rtKEmds3pbrt0KfIVdAlsn9
IrYZ2eK2Uu0suwAYffG6y0rZdonpL17u61etfFoldC3827RuZIwfzciIPIR06p1+Qao45aOLJqal
wLgbk3Ag/bqKhuLIz1mdB737WqY/MivwrJL5TS4ewZ8DZ79KHYvJVy89Gh3xhPOhTu6cPYqJ378+
P1rL/4w5/3f9/OftOW8EP410LWu0HKmQ+JQPAAMHe9mr6ql0t4lAMzYEQulDXRsijLyjST0Rp5xU
F6W66fObFDMmO/6YJqD25Q0f0/m7iosdlq1X401c0bn69hjF+w7L3Aq8z++ezdpnti/5EyahJHMf
6nIL6SMBhsdqiWfu+KDe+AYlGfvNBQE0/WXd+QGk+0A+i9cSiQkxZ3rUvSwFjQQf4OME2W7p8BnI
eZ/uW38p6qD9wyL7gcD+7i59aWbmBYxMS7lLFrrRzi/vvKfk0u4AlMKs2Zp1FAOEzVE17+r2tvA+
wHyCtMBHRmya++xdmyLX2Fly249H1CHl5Hv3FcbAC71AWOk7NflTlM8X4OmX5/o1yUeREDXwZBA3
zW2vHHmBHSz+Esw8qbnZ/SKNPCd9V6vbON63eBp1L95yKqfQfrYeCwXTOl+xwviVJayR8fquVhHm
BN181doXTRyO+saRoU5tKomxD6DMka/Tk4cTVmRJOH8QHnzhuf7zyzAAoqSgeyUY/ctp1Jt9LZYp
ETfut+xV2VQ7WYTFa8+mvgYGMw6o937p+LOFGUFQCC4pzG0fSLN8+P1y0b+AXL9eypfzJlf6efA8
hXRo7zSnbx3pR/6Sh8UUJvRa+g5aYAwEEJCmzsgE20oRtGmQoa0jzYbJ9jFld31l5MQ+iOBICWbz
cTLve+tjIBl52HjIrzE6JD5vi5LZAneYHknj5X3qHf+84l6c5RGCXW9ELW3UGk11sESCCNOG13He
2WfFYUdaG3sbKdDaQcZR9jhQv/S4btjLqYkvvebGzUNt3KH+02uymKGcbtwWAfaGwN/6I1+Osx72
67GtD5Z2qL1rb+Slt0/Sw7Mj8+v+uOIEtV55K+UKCdF7gDHyDigNYNl4+btO35ZgcvpNWffYkMKt
vFqMWy/b05qJCGo+bDZ/yb6Jit7lWzpHdhG0M87WB1c9du+2fMgXpPYvUxOlMB4Y1j/YZAb6+Wf+
iXOmifWpB5mAYFuYMvTVcNJ8qFVTCw2cPDYalXAMhjSc1YBptkZsu7dJH8QnvyJ29+oQOfqDnuwQ
f2sqWekXru7rZwuejX4vjB1UYbPxey1wP0UXCiuQps9RYXBmbBEjVkjVJLzPYBpPxvToLDsX5hnJ
5PVuaC401eexb6thOzaw5EOjiBpQxyLioi03SjiNrI4Rqk/562fS89PxjiehNwDUATNpjzDiYv/7
t/Zvt6+f18+XEmFOqtxoM3T4Ls7sgXuq79XmQhXSh1Q2kuhMd93Mz00SQcgiib1VgRKDoQu6fEe4
us3GXJ1GDk9lp0yBu8JBvJCbObusrcteiawkANr8wyWfa9+vO+7Pl/zlXBqlNitxL8RN9tiazJbD
Ge+8BFt/dppxk7/smaHrlKIX4J/YUJQQEp6sk5sHQxH0CVJzbFfQAATF6i+RcwcbW4Ptz+2OrMkf
/nC11t9frUX4goon7i9mlJaSyqqZ3eRmOsh5X15pDXaD11iVrrJgm49Da+i2+uJ7FC9Jf+GRPXT2
oOxunSbEIqSOj9kU1DcI+NrxoVs2pnlrlR/GvOKZjTI4LCp/oByNFj1gzXVia2LcXVDQ+tYSVWaQ
tmhXEKTzF0IX3VsTcMjCwt2pJK16F2mBjSiBRtsfD+lfQ9K/TP3+PXj9Opz9v2ut/+vf+v9xQHuG
gv97b335Of2f4DX//KhK+fqX3vr87/41nbXdf+Beht+6A4XIAb7439Ya869/WExDVXIOXdOxLc6P
f09nvX/8cCFyHVtF5MIM99+ttaLr/wAF4d+h/zqbiTrG/0tv/eVABcLXAbbPk2NVN7CEdL5sCBiI
eib2LPI+TcaLuS20YFHzPkhqVn/vNbeFEHhlWsopqyyk4dXqcMIlCtq23jrrgerQsIw7IazPJLaM
fT+C4tYA5r5qJ962V60/cKO/lDPnC/aYAtDjQG3HG+58a34uU/sm19plybP7xbEgumqcH6agsVvn
c9CebLpw1qIykcZFEqvbVpFT2LgqxAsNyqaycLgJ1SAiZ8oOTatsB2HwAy74W1F6oQOOt8+Lsqd7
AQ1Rne4pRh6w9B4Sd5x0hyl3tlPT3PRbZV6WsEgBevE3oYc0Ypqfpt2OfVccWgUO8piP0HVLVMfd
oHi0RcnRak3vdu7w9vvpxfu73u9cdv5nk/xxV1zVsC0cNVFScHP+eld0uC1cdVHeC++hpfhchv5p
8vKLZWRTaV3MqqnhlYDr5acm3mCCZ+69vvrQs6HeWxibK7l+UAlkeJTz+tj2k6DMML3j76/zF3yL
a0MMBTnYtg02SefLKEdWXdni7lLdk5NCHmerh1gtHYrV2xm0EzGb59YYPAUbFvPQiLjfxAYbWUVA
JAKt62S+scFRt0sDgGqNyUkMQ/0yGVnQ9Y22L7JE9Z0ZrBha+LNBRptjkyDZTLuVwWVvwKe09OUD
njLa/pGDLU8ta++aZeSKgvocmD7J8sdx9tJQSZctrLshqsriechJRRSlpQcxPowBRoQNb/9QLmfK
j1D+cIb8Iq483yT4/xweWAMS0/ClsswaJ+dhLdU9FmrGbmY3COBDePupIb0uxS1KpHk0udiKy/q7
49SGP3fZ93YQDq4jfRL+/pmdS+q/vFqw1WC9EFAOmGQ7P2ZXP/WFROQNJF/0zv00CpY10ONWngWJ
CkLjP3zz89r9+lGELaB4QC2H4+OXL66bsV4nnuSjTKZccfJtqg1myZX7wBZ7PTfme0Fewx/WznmH
+/qhgGOkPLAPn3Mx/rp0tNFZRJW2DpCI/Bgm78ZGH6wUH4ssXdxg1pff387zd/j6cZYJCRBgDiPo
ryt1mbAGrryZ79ji3u+aPhSEvh5TvyjtP75J5+X0y4dZePPrhDLp+Bv+9bspoznUpj0692lswcOy
rTbASRyikJpuNUNnfuJWcNzMdKci9tw43mVmvtqz84dN++++M/Rx8mR5st4/+YI/vUJZ3sih0Gb3
XtrgzDIj5DrXhF8LeZd16h8+TDuPq3/51p6FPyn7i8mN/vqt7dI2+1J692o+uSGARX+c8h7ErFqe
R6VSgpQA3r0cGd8BZkyhUKSLTmPBWdo29k3WHdN61jeqWp2kqE0IgJFVqVsZZxhSi4sRZXRYql6x
H/L13auXbk+M2UHm2rVrg/vYs9LtWjfbt8VgbLJxllsiLzEi0sssmDTsrkmPaEIhW4C6LuUQkWZo
qMPOKU2w0QqkDSJsrhRNmIzfksolqkc1seQ24MOVUiUgSt9LL8PDpbbXq2YxrGCyj07BOMTUFiIh
jGpniN5jT5/uTa8xQnI1cuiTWHdjMxHavX0D6jtt+nPiddKymVaAddUCH4bKPlalhkxy/bau8dUg
3W5nzRLiml2E950t5QtZTo+eKJncrMziyxz1UWUSBlwd855dKcfMMV7aT0WuE8DUNG5Nd58Nhgpx
Lu+CSZV8F3M7Z1TkcSWx4riWZYZZUNJ9tzKAzkZmmp9q5bJbDFDSSZoGNYiCBSyjhtkSJuHWto/g
vor6WXZbJk11bKZX3VwdOMpI91ab6wobbDLAVoprtep3az481i6tefzYKUl9Kr30MExxdWN37WOR
DOYudp1xq5jKA7VDcyWN9lbYGsFLw0DMrIeJWJrl6pYDuIqSnDqpBWvceJPt0tkrMEqr91xPUGos
pNEIl+7Ki7Hq19Jy9/sN5BfyGscDJaWNxRN5KZr7Ywz802oyBhg8Wj4092tRvBqcXFs4wY6vShpy
ZaFT0Gtp7t2Mc/PsQig6wblfutjvrDSxa+e3TqHgvp7niIIqeVXjEcGQ1yRRy14SHFOqh74lhrZ1
xaVQYuvQesltmX5kBaYuzbA+ZNbEYqg6+EtlFslZZBHcks3aTv9C9f7rUF/7dedQWU2chwZiTcwV
vizlIS5yvShEe99NDDYS8TiI9DVJUpIWNiU1DIdwgdapjionjrzEPpVIuxcLRno11iYpp9gvdMP3
3z+BXzS+5ycAJOXoqPMcU3PPg/ifnsBqTqiflKW9V9kw/L4dQhJPomHUj3o/cnKZ2eXYTA8dc2wl
ZwDqpVe50z6qM1UL4TOl/iyGkp7bkc45kc0J0hnIQBSMP70si1Jn6vzJ0qI/XPb5Zv31NHAdzgAg
NJA5/DO/nHQiLZZpapEQDpCvcYie3mwz3ealNgUoAmTUrzaGNvHNyl1HcpvYG8MxNo7TGn7sKFpg
KcpeyPqge8AfYmqoyWLlI0GmMyTiD2/5D8/2rxcLfmgDPUJrsb7ajydDq1uI1PBV1L0GdtEs/blN
L2NH5z2V6s5j/fmdBm3RWNo0cjKEJS5tCgynQFsZrkgTq9aCQUFqeX5iugI/Tu/697f0b68SA2dX
hxqsc76d39+f3oSsUYlQt4f0wepEqNpTVKpk663y2jvHjdUGnkxG8+GNxQuKXRgE+bIBJ4F1o5LY
nW8nWP9BOTDwc9uGPNs/PXHj7544ICwNqGVSxX154sk5CTRdbYAdTX63a82OYNi0uIrhZDOiNe/K
4W2ZnJUItPjYZh7psKVDPGykmlaDrViRBJNA3SFV9MMCBkCJ7ypuj7GEBOFK5kMlajfNDPVuSv9Q
l/3i4oeIXrdUnjw7HdXSjxyzn+7tlHuV4GBtHwyNcnNGxxJV0PGwWnbCxVj6Y9JBkhtn3GgH/egl
Vbsr3MmLagXW3zAVoakMIWvs3bPaAi6ESP1hGGy/G+0XU88PCECpRZYZTkeOxLvD8E7RltF3PA17
21K77OM+C/RujkO1lt81A65Q22D1GRv7ytZe9edymc0gN3Qr9OZa+Khh8xx7s958mKwYAuWiRJlR
PaSj9uYag/zn0OW/b46EKPzyfLlFNlME+gTDYIrw19dvtQq3wCEFbFN+i9fF3U2Wvasn1DCDVj12
dIGXllFdQfVVK7HcuqOtgusxidYdANuxiGYjHzZrP9b7ctzmSXuqsDqBi+ocsB5xD3HWPFkpeKA5
a9WxkDvqD2+bTmwbur18mvomH+b1BtBl7CpxqAYMQQa9/p700AKT2UiIribXumammsyIkH78Cdln
3ysyWARTxdxaeCyWJSOvAkbRdCbB88DItRKxibAlKqXS8avYX/vBVmiv1ffYZZaGGHi9gOyERBLO
eSB0d93hWubi8npMygtjGZFp3o8Lo8Kky8YNr8ZxzK2YsUBxXWqKs1dm/U0ddPRUddEFWp9uM91o
cH8cjk2fDPs2VZqgNRrnUJjxQRc9AzrrONlY4YmqcUPXXZCnzJR3ejnEQeUgURnqJX4uqkQGjlSd
LX+CTom3pNbdlpo9bGu9eZ2TObuQtVcE9qQ/Je0yXgwezC3PnRtET217sbpyxfI7RiCXzjMxgwyd
nRSIQGncxXdK0nJbHVCjdkqMbdrxTRNzdlpkv20zVLJ2ujbbfnDAcDP7g44739SjdTe3JnJk2UtM
ycyoaBNMxAbje+fqT5nQtSt1HlCtAkCNsVVTPyiIdjT3DYNN5qTZiIBqrJXAQPURqTHjS2VY7vOx
3872EibKAPbadG7Y9OrL2QQms4b4FM85ivm1P5b1+JFYzOPFOS1hiU1QAZh6iQUk2kj7xsmb9lhZ
I+jdLG4Lm5SFGEvAWccrhGmT1N0Pj37QSPsmHGA+r2w3EA872n1XR3mNzkzXofO1akq0tNYfBpBk
u7F7XEor95LE3fvUVT9irbcv6hjb+1onIUjP8QNNh+loe0t/1YG3aI6ZRXBak1v83qFvgXInRvUs
1Hcq1NnvpEpqDE0F1Fw3pF2+cAfYwalS17tGrNbWa5oiSsTwwXn6Nq3WGBZJ+VonJzfdDpoOmY+C
lyDk/KUURQdXfj1AF0sCmZpBS2EQ5ettMegySCyvPMy68aDTyWxbAak5jz8t6eF5vKYqgvVMhspo
gDB5kpCupSUirk1zAnr4H0W9OJt44UxKWyzA7TjFIglKtsVqCrBQlttM1T/njBF5Jc3zbAX63qp2
zXYomJx3pe1FLCCMI8pqIsLUHANTV5KdsroGUaS6t8lyQ27H1Tyzfx3fybv4Qq3PTs+ZvrVnHJnS
Ef95Ks3n1nLnw2J/FkLNI7LtpyAdOOvob3B2R+5S4oHgk7eq5fQFpYAouOSXdqIPQa2wuq0FG8wa
tvt+YchR59NROFDShFNcGVN9SsaF+E+jSvczuHxSMxFf11bb1aZxosZCAZCt2n2l3JplBkqQ2Xrk
pY122RAd/Fjm3RTWXbxGalncuRqMn0VxBzQyzl4qbbqr4q4J4socd3OOMEAqnns561jljp/YyS33
THffSt1ccPNzonKMUTsWIqiXFEaJiynSaMEdHcs8GmVxXQhHuVbr/jUR5YxjVWuFa2rBMFzpQx1h
botaczcATumkfVbVnG45ScqAStMNoHZokTKhua0XqwtbCzWnIrJ30ejWabZlQKI4m2naNvtFr4Ho
KPWilhPjSODWHBWO9oipRLKPK0ffeqPTBKIqrysci65WiERrlupHqCNX2jC9SiiGlqdsoHvUB6TA
O9fJ70gVVndaVbMZOhb43FgcY8PwIH+UIhhr+2YylO/zkBvBiu0zlYjrF0PdhVONltdzsB0HdylS
8YDTBHMtLMbFgEP3uLjP3qQppwk+h6uiBxFd8T6lhTjktnqJh8HUjeKhGiPHa9p9zq7mS3d6cBcF
o0nAzBANgNn5uTSxulRRxNYOCqtql06WtVu0UQTLBBtotsUxM4Ttq6ScRqk+dVcUFI+r3newk2b4
Ouwe1+v5CBp3TWy7z4WtMJOJIa0qjj1vdJdBuEgn/TgqA/+WfCqO4zpoFtsGLh2VwOzIY9MblCQz
Dx3PM2IVRkMcGf4me1NtL5kdvutzi6dli6/B6ng1Bt5tujVKozkl6swM28ThFjP109RM164+41Mr
pPOg4hzZW/vJENZdqd0OGVNBPTH7C10uT6OHpXRXT8keTZ4ZlijC0h6IbBpSNcgroZ5Sx372KvWU
w7F9TJue1AVYvo4bp5te5fhj5T1ZXfdtrkZ2iLq9Er04OBIvrJkoHr70sO7IRdB3brJ6YUGXmWRg
3UnN4+0yg3T7GDJti1Nu10D7bzzaHDuZiMyLmSOkZ++GuF23VTzl+8R6Smq86RUoO/2sNzt8z94F
njnsnOMHbdey8dYZ948WQmuaV3LPOwrw23YecJ22SXQ4PCAWPOtk3NltoWwyuKjhxB7FxpZM4eAZ
7M7Vd3yn7K0kEgAgpuAlsKCEWZlfkd3nqyPsAG8wtknGOeYq48ONyTMME+KyGLwsZI9h8Q7y7tAH
6WYbgZ3gj1KuFwzyUamljhaMNv7Ghpfq9H7KPSHEdjCOUxq2XFMwDuMTmzOUDirwoBgGL2p7xm3u
jGaAVk/3Fu3CmSZqf2feNG5vsQOYrMykjqzzoSVV8ZalYMOZvNNSz+ZG99YhlQ05zWYS4kNUReOk
XIxzA80mju+8qd/KOWNJQ9SolvR1wrzd73rnjjTaCR0dBKjBXhq/qlmqI0Oi1S4xiFV3Lj2Cb2nl
SVnj+6Y6mb14NV0ipTQSkXiD+AC5hwZ4t6bZdaF6W5WRDkVIswRtV754Y/297vXbVcvIj5UaGJF6
l8tRUMpABlv65ilf1MhVsnttVE4DrKiQniQPitxWQs9Qdt691SVrtA4pj1VJKK4T7vaSJy9Cjjgv
VEU4JBoDMGmNB+AU2ihN37OsuqPjVluv6L6Bvb2AumLdaogrVZnoCDTxVsWvtADWfhF5GJve5Nea
0uwmc3hQpmG6LqElR3Q/+6FTiChmLylGOMq9VXVhk1p15Ej+M84UviNkEahjZflxF59+bFMjCieE
Zaaxr4uc9yuzgmIudOKGsArsVnaAdko71gERnmy36L1HIH54+hSaMexAOE5jojWkXEdDycwmXomn
bamDMdyAfTg4IqqsAYl2ElSVMoW9Dg5iVpWMHNQU24z7a9ijsc9Hj9/dpxA2UllcdKOpSFzgHfii
EK6RKYqVGqlw/Bwiz1pxusSm0QLRydovPe1QOdkdBQhCivOKVbGO2glU4uzJznUSh56bWlHVZB+I
rLvQtuUQai07QKzrLVbHEAimvjkOirjQBkxU3Ryu1wjBOMjd0ts6xQxi0lgRnQXcvxZa3gIh6tga
/ZO5euo5h/gNgQT9U651xMu3P1IFBioXv5uqPOo7ZcE0OC4jLy+/Q6Q3MLp/alynI4OBixrpPOak
3xZNrRzQP2F6ymlUmlOkNcRajFlmPzJt9401DlwSpUOJN/lmqvVrbTXSTU5deF32E7oEagBC4rE2
qgblaMrpxWwaB+Xb8q1tiJ4g7aL1jSorN0hbzW1T4K+UUJ9bw9CfpszRN/PCBt73lSC3ngqsLugK
c7udiTbPH+1zGzLD8opzaURJUdggNe9WIlSmbOlTkTjPszpgq88i2BOQzcYww29Lah5XNxCe45TY
JMGnD/KWF8pJeakX1OrCE5El5HkzgkXU1FclQx6E05V+5JuetdIRqOF0SLmD2ZrXECNphRuvixKL
dkecB7TsjsTq7HUUbtXaY+o4VxcWPJDK7vUwlR0fp3TfcXQQm2IhuNRq7gi0JxQg8x7tQrxOeXvb
VBJzgqoNjJoj3EEc0NcGEtMCM15KLvhO4kNRuHLL49AAIHydK48TAQMoyz5HDnSbNatTvOL71bed
NkobsS2yNnmM0+zOze7tQegbDjKxtaqeb9AW+F6ppgxdnASHprTDouWmKkXOeT57yHWd7FYwniBJ
JXvTpHi3GzSXanIHRkjzmgy7TqNVMjyFCokkFq5ui8k53tk5dWgdDw0kzMoFxB3aKEG/FLpbJYXS
LAdE/nURM/b9tpbJ7GNScBG77f2auPeWWI/FmoIBOFKHnh3fNWV3P3nwV+nplEBo6eI3fdf6DtZ7
IYv3ohT1xVxlBd4VnRPmmrL75xp2sjokIkyHeCnfBoJK9zSlBkKSeuus1on2JIWZfOkt65vMsjvF
HJ5ne8BqH3FRNjFr6gHzyMhUm33fJ8+i1261RG/92cNlwM5hHlY5Dh1l3V2IpU18ucTiqjYIm+Yq
YgLBmkkNTEV7yhPD2tqJ+5A5ME6A9hFGZdbR7WZCcOvpjsProwVEC1xy4yDZVvd6yi1SaYX8ZixP
bRe/EctZIwDKSH1Ph0eQjdslBkiVhlL5mTuoxFkr92bs7IrB+14tFI+tcM9CLZvSWJBdDTYBAT/x
LtyKtkJ1eutIXMp+qgdAAggOQdOfZ5MgGYpCFfRjGLS4HWiX10Tu8FZMDAoVdVlp6UgeSaai3izw
jJfqopDLN/KnQsbYHIhIXXDvVgIn0ZtD7TxRcKxbZbhPJvHNtuIxoJvVtqaavciSRmCszIE65dJY
Ot4+vESypIYjtvS0x8wIAtCb/thAfY51LagzxTrYsXNRt9LYCHKstrE+m5h16ke7Gt/0vP8GvwGx
Mm5ooHX6ke+vX9RFuWPKz5mL4MbWluWq7VcjNDKZbGFCTJGnQcYyR0oRU8vepyG3w1TDedKqPehE
KkboafpdEmbJBLcDXLJ9s1XoxVW2l6ys7E1Dw1nHHFxAMG/WUB/NolVJgh9Z1YFlSvNe1OunulPq
brhe1pJRQO49m+gXo9qFaydjme1TWyGmvbMOk+49LQ7EUi+GJ5x/t/WiuhxJT49IKvSOhUZ0T4Py
NJVtfk+m0sXi0OfVHVPTpqvyfW2NBnkl6r3ZGOVOdce7Nu8+KncW29wsPgYvNNERPdvWCqlLTc5C
JKzQYXqODkxsXAOgiLcTc0ld+SZlGlotMrUpdfcxeymcTFonVXnR8Ggj94wzeU7e2sJ9lqOGpZvx
jvTtZFKkHd0BdkK+ZFQ0vbbJybsM13U5eHKGwGdSAetVS4yJY0M/sBk1kY+0mUfMV/tFt4/qerJJ
02pRHmZEnWSCo9121/S6kc2+7Chek3G9XGOK9LzSdnnXjlF/nrK0ObL22CL11tNGst3ox3vaw8u8
mXCHaXDD1MdsCHAnD7mxdHoURcUgQ+t8gJeD/agkZ1v9CkK0pj0lqXfdCfgfc7MqgXue4bot7NGu
POdGCLPYTXUbKjg6hZbe9pslnl9msebbBFgR+invgXDjDttfF1dMge1l0Zf0/NlLa8/oUCaYnmYf
Oi5ldWlQQ6fMWHyzIINC01diCxr4mkqL2FLr3xgHnQ+88mw1MOJ0Sr00k0Q0q5zrK4bdeAnA4TX6
0kdut8AotVkmHcNDiaXFrd2r2VakACwx6hFCp9tj4ZzsczmUeMozNMHhoM/oDMoxvWNyZG6t9qIr
8hGPkfxgVul9m8J3Xp34Ps0mEZYOnjkJOjl/XjBlM7phvxR4Byv4P6saCUSWcO5nFQWCdMn3XlfN
uADqEyH6QkBVJOJqF2pDfFmBoqanVaeNJAm38YvKWTnKDCfUs5Lqd9mpKvz0pcpfiOP+XEYSjBI1
O58lEm+J7jruuOq6TW4qYwxHz/vMG6HyDsADhqiqpcgN9ZZc0cLpsl0+OwebjTdIG+/VLOZ8izNM
yHZL+5/wiAbz1K064zEiBE5DNlzHzXZR9f042wieWeRoY4859na1qm6zkuZZePqNMsADbrrHuK12
SeEScIGpHoeqvIwtJ5AeXvg/NmGle1FNlxHrE7OT4uQoy/XQKAwYEM5MpgfgpdyWSxrEJADV7rMw
ILgW0JOg5DTpNh1Cq7c2WWpxS5Y5MuISU7GM5L9qGo9mhsUW2QVsBqt7o8kkofFLzX1mx7d4Kl25
8XggjA+mdKe9r0aeYumky7DRlkPWjA5nALKoZPhmuCNHuCIIk2ohuptxE+nOlJHqDTjDuYsMYe7H
awVoPGAZhJNiqPB0R3gR54OgsIloMJ20vcRk+nthjwzEGijUir5Qu3BaRUy5zk6N4rPgXQ1yQepW
bahUqq2q4HWIE0I66qfSxDAgW5SMds5gLpJiW7GeGQmqInuw2Zida2LKszptu6MZAPfvxMaVUJry
2jb2ToeD4+LZ5wBCBZwQTnDfedAYBjlyr2/auaHVEFeW1CdSuywloD6Og7kxUJP27oCac6mOhDs7
+1pLcIRRi51eoGuuzyX7lCfHoZzIsB2ClOw/pnu5PshvFvjpioPI+cZz1oyHTC1Oi5janUFBgDlC
cZvbk0ub4m5oRRbe197FswSm8Igfgtd42j5d+hkWOixnSzfdcJj4GLHQiVU16Nc8teZVQlxahzN4
+GN2Mq5s38CLlwzn5T3zBObINgLmuqwyerGsPHhi2dZey3k16Dcy88IsN9/dOf105JjzCpxv/EpT
1WV4mlWovAyN2gJwydgjSLZgPSTeephjYe5tZf6EGLNej1SSTs52nOBbe4TDOO+0lhBZExjfwnXL
tyZecNP9A7BlqL8SVDwDaopn2hY8ONM7w3Y/IVstA9Cslkvx4HmMaK1ivUZNUOBwwscmTFNbiywQ
XEZ6jzvaQUv7H+bOY0tuJEvTrzIvgDoGacBmFq61hxbc4ATJSGgNGMTT9wfPri6SWVWcmlVvcCIY
kRnuDpjZvf/9xaR3u7j1MeOLVb+xgf+T8BOX/30i4NAzpTU3nrpTlc90YHQ7+qFT0tf9YszFgPv9
2hobjpo0elA4CI6avx+6BO9cx31MrDRljtCFK5URkOXEkKgF9vL+FC2NckrWgSkdAqHYrPEMjhqo
yyYbMb5r7sWa5KGKRkWIG0nFjfkaxxUddVOc8bfAmqlHICXCnoq+AyY2aR2bYdr4EksWYRn6RTYB
8XyuWrWNfGg973vblquwaS5xSVMeuPW6aa9jxUAk6yqgLVow7CiWk1F96pH2XaYdYTWgAcrYxiIF
ngqzNeEObIYTKvKyaeB95/ULsx4Nvb+BqM1zFmSsjGvNS8DebGK+Mu9ljAiFKEa2E7bsXePFH9GQ
Zzszsa5lxrRUCgWptGHxp1Y+LDP/rUiMI3lWT2nuGUvT45ZFZkgaSxScJDSqpEHjlGCoBP5NW6mb
zSbxkV1rs3lUrqKnqOCQbch/1yKaltH/o1bzkMuMPguvj6H9Q2/JHOdda8ECMJNuqbCYc0mERR2v
cWPbKOxl7R45vY5Bltecl5w7YYGZAcc5pJvwMxmtZgkB5ALMRDvGyvQlPoaBALMl4V7SrTbu3PBm
sEIq9KVxFByzCkvlvEqfzFLCr6/flMBkF2scuTUkuB9naOI6bB48BtP8aSqvDHlxsE9gzWGApcpF
/KADEazwADpLgyYWewE+pFAD+7fYsQOt2cQGyQr44e29waaB97V+zfnxVHvg9U5vN8s6t45j0r33
0bBIpnXkd5/eWGhr101wsBsiyZONVZ9rELGq50ELEzmxVm6CFDaz2mJjJX2ztLHnAINOiZ2EMKLy
Cdmiir+pcqjOUuG4VMbfsL05+Qn4djqsCDExFnXbHPvEwYx1QIJo5jriyFgxgMzX/tAn6ynRqXk1
nrHMdlckFjGFo3Zb2CkFQ1yV75EbHA1zvOsncyScqX63zejRMo07tzKvQqeZB0HYJoytlkY30orB
dZrSoFr5xfClb+xxUZgcAONUrOv8aySrUwZ9hKJ9ZNbofxfjI9QSfC7kyvZryl64rF3rJ0vHqbkT
kGLXLk6/ofYyOGhggz7wVmanDnaJmUUzMh0bdfNsSUo6rSg4A/toieuoh0V9822sCgYDUXCPz2yy
DodxnVlldKAej5cB4eeuZvFuFSodi5kBrhbLdlI2ABZH2VjFn5bJ/apsnAc7x93l84zCAsQOcrBh
SMvgWjrq2cEKH3qHZVoolqkdNuuY/iS3SmtVZK6HlfQHrCeerdJ7SxswIVmJeNmlZOGk8o5jFK9v
cA9NsbEBd7+1avgWJoQx/Ybb8U+G6wR6weQhIhs27qxv/3GXxtWA0Zxj589FJD7C1h1JRfUvWv/H
lNUfOZmBK7fgDqQT8qmcetK2HnMLzeHtvngMHKaw3vz71zTzNX4mxaDCJ0YBpiq8fLx6f35JLS2n
ZwZO8WwUxcTAuCK/NQw5jI1qX6JKskAYEW7+x38UAxkyVGHJOkjxZ+75D6dVWYxmbLkaic1xUC+U
I795o/2tlXBWVbLLkXQqAhX+/d/8Sy435A8LeQSsGNhfGD79QvyKRRTEuq7KZ8Mq60On4Apiw3H0
nZSUoYnms3zWmZ4RR82O1eoG1BRUcEMt32VBxkUduJuk1D+YsmHU6yTTNp0Q5EWe+I0i8S8hCrxQ
SCqkuFs8JcL4lYJRBE08Ft1YPQu9dje5i/2r4RO8mU7U5NwaM2dFZ8G3Cu7jxmC2M7rtsLR1Dy3P
6EmsDOrfPrh/pf14OPvYpoSkZiOX+OXDs61ZrNAn3bPrxEwD6AB9r9lBId96OZ8A5uNvflqzDztQ
nEUXoEQbi2vQU7BJ51NVxR+oO8yTPtbroeq8ufQ4TBbIodlQ8IWmqle4zjkuNsDK1adLr1sVsYBk
zsLm2rZlAPCNocGqlsk3Q7krmOO0VFlq7zRvdLe4r79ZCtg29RLtFLMVLBQoJmOlixR1hqEl+02t
zWPPUSJKi7Ryrdf9RdpJcEhhdKZVFu9hoALe2uVdn/kaekY4Dy6WXKtSn94BKqJ7s4CC5Q9ikfRF
/0JzropI7To81/wxWY9Zeay8MSD1NZqlojDOdckTHb77ld7uZWfA4Ez9YdGCWy91SWtv4i42wQkp
rD7bRUzTVm5+rWP/xDZCnmDtScxYayYWSq5qw30Mp+kI6Kwtc62ykcZAnADfWkf4f68Vx8faJNp8
n4+MidzsHIGtN3m8NrwkXtrvAEJqHfbDvu8YyxEG7K8SC2v1zt4wNNEB/o0ngkMYAzm1zhEX5jv2
QLHIRdXtkoZOXPMKXO2wRPWavN/JtnlvdeJPXe9VTyYFgJCzhcz0Hz9rNy0HR1WFaoMJjxiLgD25
RIcp0QEH9rshIK0Z6HvLQX5YWKxms+WgUjXDRL2+J/BrrSpv1dtlAkvktXTw6YxEeYxjiKa6CzbI
sOeg2vKu9FBSBhU9leZHGOG2PP6YWjm45cjmdwSpXwttj30DkYrjCgs2O4mvv/DfmjKwAmETs2Ja
PJOuQyKCMJWz6tvEXWi5dkcjGK7Dxps2DMhWRv6h/HAAF4z8YwtjfowGsN3kpTG3Q9qrjcJWaq7n
tiEspxWpg3+QvAPpLwP2rzi3F403PjdDso/SGAV0Z75mUYPYOxTbHh2u1adiR3yBs7DdQJ6nSK58
VCk4mljOR4Zbg4Tjo7oNRN0WpTCDT/I3aVkdRhlT9KUb9a9QbtFeqs8wss11V/nEpA4J+QZR/Dr0
5Kegas1i8O8mbOCbqo0YhrcMAN7DRTB3cTFw8vxjrEvr2Jj2I8mE5l6MkAzSXuxL33NPvpeSWoiP
HKTAmPMZamrP4EjnacU2yw9MsQaQ/O6UMbOAodCBSuwlNOXsGFErLP0y3vk0VWx+l8jzEe+60M36
BLl8U1YQKoYXvU1YOUVeLeP4K67+JNUb1mkKu6/M3cGo+tzcJjpzFLdNN8UMlmNCYWfNuOyhjP1J
kfyPlIv/yu4HJt7/qB3/778ULv70W//coe5/o7bR5VD4N9rGj67uftI0zr//d02j87fZFs6GQc9Q
+sYq/W/HOYefQC22hYus0aFe+IemUfyN09GhbHHwNzQEZnDUEX+3nOOHeAnPnGToyYif8Nn9T1SN
s97ypzoJ1eKNM87GYdD9/koeRllkFn2Y+3ftm5VSZ0Ja0hF0mMixU/fQ+WKDQWo01I/6hJlV0m+H
8EVm/nEYHvVMbfRaW6uBIQDbcRiPlKX9zsnNcxkGW2lgbBXTkhfaXujF1m02vWus+jw44G26L1J/
E7nGRa9x+n6e1WKKTquwwiumxZuK7V1zMFLoMVO3NmP43I8VIHbJ9JvmjMHqZJWvtW6TyELwbpF9
8UXO3Ea/y0wdmomLztzciJIesVSIh9o9RJhN9K0apwc/qL51GkkYfpbdof3Q5dHurLeBAvr2JPxH
S+afP+c/LYX/twXzr9be/8Yl41Fu/+slc/dRdh//ZxYFb7so//xZETz/p/+9emyb1TP3FOhXbZPK
9H8UwZb4mwvRGZNEE1ETP/vH6tH/ZkJA4LGmEXEo62ai+d8Xj67/DakgVC1p44vheJSo/4Hb1lzN
/9BiSJApy2D9YtWM+pD/6c/VPgIfGCpu7p5C5jhnEWG1PzZx+GA2Kl7qncs1NlLvWqU2xILI/Y1C
9FdGPRF5aP/m6AuizXlXv7K+ZR1i5Gp6xVmm6afbS+/MRM89iNicNmmF7hdFRQm6or1YeuYvUmMw
Xy3ZfwXYgIYuOeqN2iGqjAuI47Tta+2N8Ub8m6ZInzUeP31O81aGPhsanwHF/1cnksGh3O98vzo3
OePlxdhUEnOHOj71g8QjFrChiXJCkIP2FQ+8YzXU9mNWu78jgf+aFYtUYJaCozwwTVMgI/8FS2xL
RAbSasXZdAUkmiTP72jH4BMVNpadobENpxLlldMNZ6nLr8ia+0eRoVgm/+wMk2lTB2F3mJAkbgmz
iu59qZ9iQonJ3z3gS5adSjlavxF3/Cri5kVbIL8CQakg6AR48ueHbGjBi2NUC2eddICQYkCBALnt
Ohg77xVKlL4lKV5s8xT/AojUQL+dYIbYp/1KVkDCAvuMzNnriH6qOGxOTgUHJ+ni7h5LVSCkLn0G
+4/OrRfjXmSaCA4R3K8cmzp2qNFGk7MJ+j5UxVcK0rMSY/ctJ7WW3ILrlOnFgUViy1UxatXWlzBG
rGsOA4XahJlKaDjJfVn3EdzgtP6zHmFn/Od2qb+Kf28fjcunAy4sTWGLX7RFEndhCDrSP1sp7pgw
tVKwbwgKQytgdFYauqfMFKc+b9+Ib8jvRB/626ZDA+32bnBurN9awOk6W9KPzzqbwZzd6Fk8YK7l
6NYvCECXNnruEJBxHVMLjMyt+2Rb0ZbNFTWzvKHKUYegkKuSYK+sdjq7lX6Et4vdTVka58b/Tq8G
NS4R2r7rxh4ifTAtqqp3thmtSTww5o9rfQUdQB1K5b8wbMyPk849YvgVbJ1W+ZfawEgy9QCHPbyJ
K50oDAd2fRm1GIIL13i26yfdDvunulSbopzaxzK7Lyfq1cEsmlOQ+J8M6+WXyQdBn1L9Xoem8KS5
8W4ARIeo6jFBFtNzym/u47RWW5H0IwQxq4ZmF5c7kWNu43ZQqyymK2+3r4RbgNfrQm3jXMfvLpRy
Odkoo9xIbNOE9USOxWequuhKlGHvRoukOrS4quKdqpy1g5omQ4+PXAHyRxLXA2N0p9+YadlcncHq
qF1QQGpmqjZUBB5axvhcRLH53YbFkkyPylLGMxyQaofY7NKjQlkbepRc6mQy9oXe4fiWYYEL6x7m
Q2fYR3DdfS2S6hQb+I63kXnU/PxiN7H2JHVAZiA8doVCXWVhetupTRj7lEjPrRSxowA1NTMGwb3h
NosRL/V94dIG/3Bs3v25h/5oZHeDJ37YWnncMB42gEBc5jPIwH/p2qZewv1qpuGaMIna9pm3HZVR
bKKIWZuzvm0FKQaySSTLY4Hzj13bb3XBjCkIwIB6oVi0MT46wZR9RQppHY28/4RUYp0k9PbfQHL/
7NWScsOhyarl7HY4mX+ExxojjHF6jcerCTt4lblN9DjVO09LVrnb7EuVmPcBWhZ0svgOJp131UMG
yEI9mp0hdn0a65A7yXexYHYiLMFFGEZf0OUhpPkq+v94tQ7lBa7PEtdnALafX22U2WWn8AO5TrBx
sFlo03FhVOY5Tir9yXTwBtP92D5nXXLH+4FLKHub5VLDyPNxis8wsggipFF9wyhFayEkF+kXFHZf
SErk4MjIbfj3TwO2Jn/ZfSwHfM0kgAkBqO7Mu9MP+GM/ERSo+464pmP/2vm5egTQ8A+dHVUL3mew
shyy1vKpbk5j0bQLOBX20UnwwI0OQWeYb0YYXf3MRPhqpdWjpltqO5qm2gvGmFrvYqCDFmaPIOCJ
W5DVDKfGnHjPPGK0PSw9sz1kelc8NVUcn8zkKTFmY7Em6156E/RCZG3yFRPuY1OKVZe4+zz0qlMf
IzYs9JLY0EQdZVeskecQN6yncO4ypaKTV73WfoUhYwMYYtlajwFUnW2iPtffM8M/DMx0dlgQNktr
SrXroMp3jnL1mk+mt4uCCX5Z4l/8sgr2lU4ITdmjFAc52w565UBIzaIjjsjjm0X+NdYlU2at6gG+
f8n28dxCFc4jqW/KikznVKuii+NikmXWvfoapvMmtiqahFoikuIBAbC2U7Z8lfDgKqn6RZDX3s4i
cZHIWuKSutI7GW49LRhrBHc9hSzUMR6OSpf7HM2AF5fq6Ptad/SLUR1HxACjsjVib7E+M0NXe/Ec
bVf79vDQZZBVVCLRy0SRfrJAPYhRJULG3Qnf+wCOwDgydCq2YpeoVdg0JMUIqB+5YRTsaKn9aI6d
RpCGL5deW7ur0qpQAYTmQLqwecpqVLm/eURn2P3nDWue45rSliYkN+NXEx3fL7qpZtZ3dWT6QIEi
zmrEmG2w9aU/z9hylP0MhcS1HZmU5f1znxf+Hv345+hlQHbm1D//+5c099R/eVH0vvTpLnGp9Om3
QuPHZVPV1uCUoXmtLfFETXWd59oP03ypw6jYOCHySAVX9Rh26t0aO+sixiTYDXoQn70Qcj3IXtoM
BHca4qtvsRIiWd+zjX4d3TFlSh0byxYRylcdfdGihvO+Fan60OIeNSzYY6XAb/QmexYyq/ZSDgyi
OGKhOJV10a5c0kewpC65S2CqnSDwpWxzNkynoAPWGYvn5hLcLtpoSr2k9aAfIYDMGiz7iDFQfMls
szy6UYnvS17vu7hRy7pYlK6eXZS9n+opeOjkXei64FdT3j9iFfBH3EA2hOdZHiLiN6+2DVfOw4Ni
NRXRA4z5jugWrXlIbfJ1emEmu9u3bowzXjDh9BK72G57AbIso7AOnpkRkphjDOeRd7UKxpGuPPaq
aesreK6JDpNLmGP01detTxb7g8sxEbZ9dejqlkO6RP/dpmINoSaBqKHM1yrwmYymK+qBB8MOmg0Q
tTyDKkpiVfl8pWDgW8rw6mTdu4Vt/N7Ue74TfbdrxfB9GFyWR5oEwAEhjhLxc9CmF2Z/6rs2xhdE
wuHBNbKZoOKZd0J536yKlKHbdxCqMKS0YA5ZmbGOjPcq00G8mxHbfZbQrmcVr8Kh97ctih2OAx3i
WRF9mYVOsZG1hwT0H5pFx40S02aKvPGoldW1dYLi2bZK8yBjVO8ZNA7M8fxooaw4fbEt6w5KpcGn
B+3Gb5dq6pHVlexoaU8q5mJywN2JmeJhhfF+KhOc/VTBnllNiAHDymUU0HrWLtEGWLYj3r+hxSAM
/whxb7bsu50zNAjAwfbjkNl5pKx1JJnrG4ju7oLo21AN3dV2Y0D5+QUhPOgPIx8+LMXExSXfrVYA
2gaIUF3vrW4IXyEdri0TuU/hj7MHLEyLOk3RMcTMT7MuwLuWbQ5KbVhcskbC+a8868QJe3Sd9CTT
FseLXvnrfGi3YyfTu8QLsfifnQwMMR1tm3lqbSb1VbeZwyYw3Ja5j0jDrLJjoRXBQRTobPmLx8/e
s+OHgS7hofH0s1PY8FoZ5650Je3NCMmHkb8fn32KfiqQJv+eMDVeD+NMsGAyM7PJM4RhuxyCMK+O
OgUWGBz+stSOrQy8Qz4mdLd5WG+LgFFGFJnqjuV0SOp8XN0ebhvjraJfR57rf2Q9JBZZ1sndMGTN
Ygi75hLaU7utkJSQ6rcIMi9kfw+G4lKr6l2Zw2NEBura9Tvj6sWJcfXnrzJj+mjQlqJ1bZggjONR
qHI8djyMC79zJGKozDgMMoaN10FiDDw9WXvKrtdk3kZbv9T4I4Nk7OeS0jBoyUPUQcuC5RYfiYPL
JnKSAgmgXRpyOPYsmiMyu5b71rhLjSIZ4v2kfw9Lz9xqZlAfzTzYBXE7YnNIAJmIQmtXzR99Q/hw
KsD1CpF+DVQeH2+XWvnRsU4xRGzwOyEEu31pPCO61r3Vn0MhSswIICXkOWVeF9f9epQVImZXVoc+
rx5DEeZ3t4sKxWsXhrhWOtOlZtS4bB0sJY3GZ8cohmwVkiu+nLpy3MzCa8TwwZn5tHP22vJd2KP9
RH9Ur+s4nvejKDzb/SnLh/LUS4mOKJMpls6RvM/7OD8oU8xunHybBNmjNvrdRvDunyPSezu/Ml81
Xde3dQSN2hPBLvSm5hrPF2vuV5ovc3/1oQqxjpq6+SMX8QVFl3WnvCxn7B9LpCRB0l4rfRdRnV78
rKFQ6mKXCZD2pKEYJVLLqu/DgU7bhlAzdpV69NGZPQJ6Gg0ms41lbqp7zxD+xUkwME3keHajtlrf
9uko1IJD0euw3HOzuMdB0U2YytdasEQP2ayQArNjFPVwTnOzP+uYL6h69PathTLaLLFvxpssXE+Z
kx4DmeqMnNtu0xADvtbT9s7NHKIbVBkex6h+tit3umRoOkwbdZtStHPuBPXOy4JsZUqyezAQaY5t
HYl9nlk7O5DdE5oqIjcjn02qGf3HcXazj6N95jQewz/eu+0b7z5amiNJXe3Ba4OPcN7u+85X52IO
w5y3+9ZszWWjK0hAM7e6MtVD4GjNXtPtEoFE7xAmMnMSEwfC5IojpD9UZWHjbCa/KK3PrlFi3fcp
TWWYJuMbZOnwFAYGanYIq3eTKOpNIVguSR45u4isbRLjYtIrhr49i9EZIT9ROiaywpcnCPUTgnfY
xDBoIUKz99gprLbICZr7UV3bQfRPGgxWVfbqETg03esm+1tnDzqueWmLvRLczsAlm9lE1X176jO9
ye8Qb4pLYr7i1H5banJKk4cig3UC9PacgSbsWqMgEYzXu8AJQdu6c1qV51UHK3WSnTUZ0y6s2+PY
wN5fmlWTED5ZpCtmfNsk9dtDEDgc2GUFHK9Cj37B8ouLnvUTXs5kmfhV5l3zsmU2myu69glfPw2P
8BCHYUXNs9H7CklY14+X26UhZHorE6S1RPpF/lic07DE+N3P3GUdWT1OT7gn125KjwE5+jJ0QXG+
XWANy3XmzbTKqrQu6ZRi5xsyQfc9K94QPtVz3hC7NOCptC/6dDsZvfEHXiyUOxMT/BS2v0tYAO+s
ea8EY3tLix+iSMQPVbPWC9JxxmB67G3l7RS4wquNtbgRMCe8GdqZ3IZN3UNKD+q8W5X9WN+Du/ir
wUJdESlaQe+PzuDuj/X0EWdTdkyFYReLgDSzXRsxZ/fyfScDKKoqM+7dJI2w0mOwXaVGcekse7ZX
TL9m8ai2jGPFMiDFei36KD7JcFx2TlNuzMz3Zo18cghju4K2W5CF044l/E8QvsosPSh9w5caesEz
Hf6tCpN1rq5wGQ9ORFbxLJr0HICmwOWwJu2FWXeDmhrxl0Z22A6TAyjjg9jFIQmHcFSR0RcW+JoB
Q8IAHV1MwnvU83gj5+ZF2LPAFeoJjtLNtAqJgHyr02ppmtbOdIz0XKPluKvLQt6VRqwvLHZwU8/l
0Uss85g618ADJ2cSvK0I3HpMYvJq/mwwXRl/TF2LJCX+1jiihKy5zwd/fJsafF31uIFfPTfYfZi8
NtQFTwSvcaSPYFkJBE0ts4N304jabRCnYjMBs6LWkgoxkFqVhel8hw8UQeMlvluyHd2R3bLvKE7R
+Qcxh8tDkDTvg6u1052kYlreFrE1iS8xDGxMfTz7sXGHazkW4143MIN2tdxa9v504aa3T6ge5QG6
cyYMrMWQKn7NtNdGpsfaTsl6xzAjnWu8Cr9EcLzozja78LH2eUZRMJhwTfeVGkjXmej6l04njGvs
N9UaQWqFEh1Mc9ZxzAjOfUjkj15p6QUVwIc1ucNR5iQPtinlSJzBnXagZC0gnwfn26W3ewtXaSj7
8LGTU5EP4c4Ka5PoQVM7CqwMt1Rh95kSxX7yug5OZseRDUiQwjVVsFxb2RztvHZ2tUOs2iwDSSDe
j4Qy3XlmHj5pvf6t1Rsd6xHazVz27UqPMcyxB1lvp3DEX6QZv952jqEYuP095PSI0thzjpFwhzvY
r9x2GXD626kNJdkq2vtWYVy/jFdx29mvnc1CM8lYWiDojvctB9PKU0N+chv/Uwp/9rYaMacWqb0y
lBPv8hScptQFu7ZVTU+xDdQYD3H36ZuPfpwTZlUGxjUImFCizvhEkb1H+MzxKuwW65FE3vsmpplW
X6aH27dpleRHp0vOxB6857lXvQwGAsnOyfJTMKTGqaH0Xk+o3l90L3jJDAenkrEbHnxPY+ggzJcm
lfUmrp3yQLna3dGCxRibINzqPV4f9bYb+Rfcw7ynMCiDJ1qGMcZqIVMJbEDNgrmLRAZMBpfAWyl1
K6pEtYvtxLy2mTbcmSpv9jIxvoTWRBbyfJlK5ixOXZxuG5hFVdVBi11jAtecR6Eu1eRSiveoHTKM
vIcm4hRJmu4io3KeKDnkbcoY3IE3HbcWQg0E2EHXtN8gRtkLEbOpFQIjGqRImLzj//pw+6oILLwN
bpMxWJb6KW0cE5aX99nJ0XssYNlIR/V7L+jGNbKs8UtfELXq6PbLqFimVSHbQz1m1FUd7Oy5LXUN
7a6XyMP00Qog84jg2MRdjEhM90l9wkIFjAeBUw+ZN9ALOEJDmD8LO7gkrVF/9FNrELU0titkNGm4
4rxZ15bSvoji5KiweWR9nfF/K/68TAVhfiJPZp0jaU9Wkan9NBb6k11376Mx6efI9sW178Vu6Gzz
3GfJ2cZ+BhI536n5YnSz/L4scBWbnR/SOoiOZigMBuAorKIGGwSR9unFDdx7iO10tJ11RYnY7Q23
x+KUDYL4Nk6CoqiMPQ+18Yztw7jUnfJU8aS4E67Y9cAIrbMdIj2cfJY4WOJU1Um3Mgkj3iSJLXDK
mbL7BArUwU6saKOgJDzkTrFC16GQ41p6usX9o130WB5fDHzy0Z3Iy4gE8K4vRmuZNyPTednDjmpa
4iXNWhzd1Hya3Lxcm31rbmrNjK6U8sAG8/1sUXXem8xoMo2pEamdckEwmEPoiKOvq4yGB7MW+xgT
P55SjhAIjdRSVaZxrYumuc879a2cU71VPOoDHHkCNqsE8Q5DjmzjJCo5BYD2hKN/a1KFFtmqseBi
3eMxbu28WEZ49uv4iCD1ep/q6Evk44kTBKP+wDQImR9oXl55/nJEXXrupHXVR7p8JPOkp5Mo+pjD
RoI7NzjQu4IeBSX5taUFcZcRcfxAa1ESGeprq9tp21v8oWo4ipY9JdQIADKj0vqWhhB47PIRj6po
5byHeVe+kloZXg07/+whYodZGr7SZTpLfyjHqwZXa0+5htui2TgPBfTeRZ70HhSpAgF9pWZ3aUwU
bn/Ttm2CzWFSIh6qMTIZMwLhWgmvKBCz60nK5tyRLJRB37jcLmXL2eJH9sZS47kQznDXAo6dqlij
e6XrftASGlaOA5fK4LNt0OVVEtKsVRFUBx243s3mIhuFQONLFJNspkfDS5KnDL4ldhhF4YBr2vmw
CRqsOkehH1SpCsQs7cNUyvQy1CZRt0Eh3qb5q7Bwprc4Ca6RT34DMs4/F4bjotieJd44rTwWHb4Z
CEdb2HkBOs8hQUCgzzIr2mKSA73owsBlm8isu1qBnV2y2Q0RUgkaRIYgm1v1GSjqUFg9xerPIqMN
DTQF+RAvByHyox9X4iXw6/csGkrg8EGd2kr/zHzTR1gNrb70G+2sidpnUkRBLKJUlAcYO7ySOjef
S8ahqkueKdNyFKstsp7E1M63/+p2cfDPxRyJbB9W23eU+/aTxwzzGClOh1snil9lynO/C6Pksajs
+jsD8vvCBFApmkiuaxKZj24m5CknAoLlPC26rK+fJJyd+xC+PLOSbm7Ro7smEDaCyGERukH5jBPd
oW1Y6uVUOw+20vc3oHzq3TmwB3Mwx8g/YTO15dKFL1527LN9k9sPo3tKPWaPFmKF703yUuHR9VVh
YLGsaq+52g3+I2b52k15cxfqWgmAQfWh0IHd3f7tdnH2qdMWP/zDmJQmbgMemb/zbw7zJYw9coxM
b9Zab3UbDHzqzfFSVKOc7RT3/9iNG8Ygq6Bgv1NJYSwso/dxHhkD9BBJeDQ9Hz9/j3r/mOvBtJp8
tg1nmCRMWLtZ561BaMNckd5qU6ONm71e2ji0zr9yu5QjXVWMuoMQ2ghuMHw9WLCg0Gryw0sfV9EZ
hQoVlnlCIIls1BP303xpRkYUeWFiyWIP4j5wC/0ewOjF9LsR6y7+Kc2RUbll8QFxsQ9H90WUs7ix
xjDASdyXzlHFUS9B7m4/HIcy3dpB7KwN1XsLHm58cllJfx5KNOgJRya80s7aK2FEb0DmHBepi+Js
/jbzQ2rdnqiZHBMYZU3FIxx+SIehOnRSKx5vlyZEvTTSy+5zczdO+viiDMwwRsdsT7eHhD165Ta6
/tTZwLiWJotk7VpY/kF8KbdMvqPXdGoPsg7UVzgYZ89Cq2yVnLnUsenz2KM2t0RP/ZZCOkDvVW/s
FqLv7aepwmPF6JjndYHYM1PTX1wFKZM4u2oTUqK+JEwPV/xGuFN82F1kOg9MR5vDqItqUSY8zn9e
CnQjQxFmh9u3bqQ/REKTOzGkVJgBg9E8DTGgZLUTvqIsaMIN/FaCOYTHvDfEimTpsIqcmM2jcDis
21y3D3pgbSZL617cRjP2YTi263R0kqNs0U1afunjKWS8dkNpXP+LsjPbjRuJtuwXESAjgtNrzrNS
kiXZfiE8Fed55tffRbq77ZIvymgUkMhMSS4mk4zhnL3XBn0loSdVo7dNrf5JKwFY+yhB6TzMYWDT
TavjN5/A0ZNkV3sCy5UCaJxfZzBdEvAjPXts4R0S3yzJSApo7Z4aFecQSHqB9TBdU9VBxIxzPDuZ
87/RmZbOYnx+mtctpRRmx3ZLRe6rMNIMQpGXnsAh40taXqe9kf5802JWw981/3x5+PXrv35nee/n
XyegNraDRTpVrJXZKZwfMsQ7p+XlyFCHJ2p+naY9vrHlKQ1D3v31q7+9uTyN5o+3PNNxTG70ZhxW
CdX3mG+xy076/AF+Pps/7m8v5x/o83u/fm95ufxKtPwLdDFtAkyo8iy/szwEEOzAWdNNkvAjwEyb
ZnoKyHsgnu3X0+XjL6+XB0Ty2anvUOmv3PlkLW/SUAV1TJrF5t0HWV4un/jdaVp+UBp5u8N3+0ih
tzh1dVKehmKAe/HrtTdo497Rh0Myr5XU6M3XCsWWNe3N9eAW/aFKx5ocp8Ftt1NefB8m60fe4OUl
nSj12gszMnBdWX5yPWdP8+SWuWO2CRKgCpF/a1MJ/UpmrBvUJ+Zxg+I2wucQXn89xRs7zWkXJ/2r
LbwBhPboMP2yCWNB/skeIXtilNcKAdbB+NI50xNMhGeQQmKbtfonVUyvsLQLO/xBi/mDFP4R/9lA
aBx+UVXTqCoxAFVNGVJmIuddKwlM6znY5oOwxTPoq/XkY4TM3eRrJovXLOjqnZPrG10Yr4UySBDW
KnudZnOfTH5xG+vVSRoLfuPZiMlGqL7IwniAdfw98Z4TgTLfF/ajTaq3G4XPZhc/SQ/xd9J8iym2
s54hwgOdzSUjHD4xdUA35s4Hzrmh6Pc1Asy5mosfRZnfZa3f0k9wZG51rGOgqDDcyYgDwwrQWKRF
SL2GI1XZdyjlt7LU7Is06kOZ2C1AG3gp9UQaemWU68RML0Y67VskIZvMqz7HoK3yLGlhigVPVUrB
qc4vyig+tetsmj6z0icJzh5IJcPHnPb2vkugGbLSP8pE3bpawSgb98zrtJqq20BFX0mCbwbaxgBK
947RQ4xDY2TGqGpb/+5P1omNwZNW/PCHnh+GLUmhmXiu8S2dWuvJj7pLGJgHCFRpgpYheKEDwDlR
KX294J/QWPdSnPMkGqgLGZdqDO6hFqBtYkNF20p7nlc4QSM+WLToVoF9sVwoFk3+A/b+awv8Uxd7
x2yOLh4l06zKjfOm7SEVIjGu9HwjhrOXTI+6ij64XWdw8DhAcwqQLhXebTH4n9ERtWtm2ZoV/L5y
OyRKzqOfaidq4+UhTB7Z7gCtaLLPseq+YqvfNrod7Ir6ax0MZ4pxFx1m7s5tEtADPkymUmyCALMl
3AeqWAm6N/gmCpLG2h4KuYq5rMue5OIcCEMiNvYUfkKpb656FEXwbyjRVdl+Cn16b8SM9XZ2EQ2+
g8muN64NsyYaP3h1E63LiIkYnGSN6RdVRuyE2U5a3jmZDWqRcxkboXYOUqu6rn9MlX/BAm2vE8GW
LcvCB4aMjQqBqNmbBt1U2bgDnKHqRxzB4/Oi7kGFgHdllTwweR+ZbBrCZjaxrygTWd4Pxx4rlEGC
rmF8dNq3ZXxKinCatsvYJCLIdeuZP2BhCNmzXGTEW8bCQQ4WKWbzOPjz6fLub7+wjItI4sJtgtN1
NYmiPC0PKCvKUx3nkP0yyGvznLFMacvA/+vl8mx5b/np//YyH0fv/0wlv/5OBOxpGkly2K/3fv2x
3kKWr3N5KK2uOIFuL07V/LC8VHEKkn95c3m9PLRhUJ7QhKzSloQbbUCeBE+N2XmsEKisljn75+to
gFi3TMLLm79+0pj9uKOL8PDu/Z//2PLmqFpujF9/8vNHbSst6guzS3r+P/58c2Blz+Bs5WTqEC4H
Hen3h+W9+v/9QBZRtGkxB9dZM63NKQ2+BZ+Lzp++FMF3T1FYCl13/GgVcbHFiamoiA3V2+h1vbcr
Iis4TJYYrqXthNtSVsZrb7dfett4cFRCm6uLiURQoziy+IUJWzfDPrQb+2pA+tpRSJ1t2g4VosmN
y3OpiXwlRnCOeR0I+FGjc+21AhhD5+4mOaijFg/m3Sq0HSaiS6qmeG3E6B4USrfzT9FLoXv3mq7F
tang7WWmr29rjd+T7NgeMs/9h064dTBS92UA3AqFgT19pVf5HsXdeCvpCRl5mbwWQfkMMw/C5PxQ
EQAeVOZ9dtkkAG6nOkH/+jFtqi/KiXsaziWhDfS/Ok9rzkC5gPLactiGKfbwyhKspr0iuQSV1q5L
LcxPhWjmxEJtvJQWUOmGtACl1Vc2INEdjlB4L9j+AePyj1YxtRewIdEYfdRqEiDDtjplVJVQd6Zw
QHVYYx1MtWMYvdUJII5obkSKxLa2Mgf4tZRuzcYmkTdh62TOexUKLsa1d+n2zbuZOIZG3lrNywAe
cOAGfArdMlo1VmOvdVX6Z9xZ48cBv1teOW+p+8khjunWe2Z2QLkH74MR+5w15s2mqLCtjaLEDBJM
z7IU8c1Mozsm/vwJ6xfopnRiWQILSM/N6mqFbr8LprG7B9UgN6RzkIrbhN3JqhmGhrhbLQXrJPG/
+0GZ3twc133kqulsmLQzNd15ir1nj1LTP52IPmP0zt8SyQVXCw+7VxmUGOgS6wM2sn+obXiXINCL
R1RY2zDygp1AJEMIiJoesvAFPa0DRtUdNkYShfsxRprfTBxuJwgb6TUTwB9GkF3b9PopwRm9tcYe
KSElvFXsVvUpK2gpSm4Ze4Zkt05/03C57M0IpiWp99Wu08lFUaRXjl+rtmTBjuRtV/qgNyjhwSCc
mh/9WAw7+9nAxHYPJuOrEJq9bRGWXWU8jQewZKxD6hxvacGsH8fNyO6bTXOg51Z8xX5WpsFVBmDa
Kq0ZD00G3sQx7O+Z5XwwiBjwDeBRmVcvKL8Ha5rKY1ow+cEW2ojRHu6ocL+3OpI7YxiBY3SjQ/U6
l/sxGuENBrSwgrA/VUwtZ9xp/b6STvXg9I+RE9MznYtoXu6AwLS1h2BmP6aaDt2s6s5DnRunwUr7
vepP+OWMa+5n4ro8EzD91pJyFZ4+XBBp7F3LGr718qyO3fYSQYKwI7CPsqvpl80PtokZR4e4s3US
rThMY9sdHRamPwtbMmWZkcM8IR1CwyWZFOqIrb3cejNKTQ7fWpimr7ndPuv5BPS5LGD5mRQaAhXm
98J7yjUre1jeiRXBgK1Tk3VgAAfKR1Z9NmbOXTkzZlVA9b2uC5ixaqBZUA/YDyeA0jA4M4+vkb3m
0URbSQBLn9yLHrh/AGxm/+ulnoQUmZyGQY+LdKPKAmYHkY+gp50DVitxSSOHkGOnoj5WZeluke6R
K3PO3EYcira6xBHS1qb3WR92vk6HsH3TYGh7a0hi5qaauzUt+By8unhJYzf7ZqLR3sFpp/BhqvaY
kFdbesK9wI/EWtEU1w6yjb+K6aP2I0WqxJLVQWjJ545l7WlMh2oF++nm8P0yFuo0axE7ECdmAns2
anWzO4amAGi9SsuZkObTfalYTE+6QGQzxxwYzgSGRofvW1ppchhNCJyUGm8yLbM7nQrSobCnnFJA
FdvOL0EIZR45vx0H27OIQwPHrxSjjmTNaV0YdkOwo/WNwxGQ46NFkQ/cixHuQ9SMEAnRLNmzO3ux
aC8PHt+QaRaw5+Myv/kQDn+6ADpjMJ8T78rwTX8PxXvaGt2HOm53lYnMyciqL1E/JjutUSjK6kSs
2OP51yKFHIsvpj2Ikr1QHZQu8PG+e/anMTu6Ojkxy8vRquydP0SU0xvDWU0oTN+WZ4AA/De0Wpy3
3mSsbaZgm/Y911ir3GhrQGKmXpQmtFYx2k6aIxk/MwVNzYHXT9+CGY54QKMTwS0POKLEgT2S0Dn6
SrFegDD/1poPSQHha0gL9R0oaS2s74Mf2QgQpPXoFi+m8I35j5NtSbkA0i8k51l0tBmaut6zjEjW
Xqil14kx6dlhXzG56OTrEkKXRum4SeVepaqDTez6ezPpZrlvIejzVl3D4gDVhF1YFz9RNBiboNvT
kIsvsQsuj+zU+gDOJju7pBEApYBP2lrTsB0MlW4MVbkEbgbqbLGqH63EuGh5Xe3UUDb3HPHWGOvF
Pybw64GG2rlQ43DX2FzAzUjvWtR637IaSe5LXSDJj21P3rBhrGSphnttxelb0nTkmQxu85CWARHj
LGlXKWCk58b1PgC4gcvGzFNVihGvFeWDlbMTRmxVfBL+c22TktuqIL1H0M601gKiX0dg/orZqlzw
nfgjehDdYvoxXum3N4cmUu7WgsF9LkGW74zcL3ZaNDxoEYNR1rrWLgbqUUH+26VUvVnAwEY05juj
rAgljaziGtHpv5PNkiIU1/qdlgbEfdt+8Qb4zl9FGTm4BfzlHeViRpy+SzEgqRbdAw5xjck2DULt
BgBkHzPCXsxe+2ea9UxVK8WjT2VwNi5wVuh95okdPAelb18MZKZAwwjeEDEJ8P1SmbdzmoBNgpis
TE+GWbIGmpcLmmTwDYWwUCPazy4quIIeVrqKxjHdAXVxPhfFrmp1BFuzApbm0XDW3c65V82nZcmS
xUhY3EihUxC2d/TM5Au35td8lk+UGnrWxJ/hKdRYZ7B9uCJoJdyVeeedNRreu6Qz6QF3OkjQoEP9
kmGqoeT1yaUHv+iwKdSDVeogoUx6dSXeST/qMv1ALh0puK2tP9LJxY40PyzPavQO0OoFujy7ym9Y
7AhzNqioNBozlJobsFC9vbXl0YzfdrU902FRuxYAVPTsYzULw6cB3fzkiTctHNAsl8GJUUR/igt3
eBiqhHa/YV0wrbebWOT9WjKeXOZNUVhQ6hfcCg/LQ9hwXyDZgguUlodpVsxmmnEFxIe/oR8/y4Gb
HAqmfAj92jiwc8SONUJmkyos3tLIpEg66TudPt1mEazbs3fGSrzH5ex2nls9ulZygguLA6+Gl+vU
zRNngrgNyF1X4VkPMkjVvSnUvSIa78xd3u/9uQyZgzHu0XZmnB3N+EG/4LT8Xx2FVkjo5YK8LNgq
myny29jbLT91PSDdRT83xAwKwjKhB+aagXxpScRYZZEtv1ads58WLY70Q5Yms9oo+9bIEspHlRhP
aNwj6hloYCvMlOe0t8y91kNCb41SB3Rq5smDbIJpq1nmVSvoLtVeJ19q3YR0Hd819H1TkUDWqlDI
IXPQgt1QsH4ImvqNafHae0myUzPI3Ji7d40j0QO7qM84iuWsiyD5OuQtNZRIPQVznbjCM+lZ2ZMv
M2RcTvtQZk5/7c0Wn82kwwXJ0uHaei3BKrNNgdMdXusS+KA+N7LzUv8Gg9h5RE3QnpIegp3L7YIf
+rPWSONDAqfzEtrhizl3MuM2n04/4bYIR2CNpRb886Z4KYk1QRWrhXsafc2maHt3gwpxuGhNozNd
kFjuIT7MI+Py889RN7WX3vMv4Tx9BXHaHK18otcqDHJAerfdDSieP0TDXBKQ5clvJsbGBoaup6gL
JSYKUHTAzzkwR7YhbOM0+SP2Ju8MizA9qAbumxjXQ8jw6dUFMnf4ebXtDy/QLz9kboimKWxjOjRQ
IAwa1xDkKOYjDJoD7whKryvdIlNPlxBCMhB7touYA2RbOGe6aIL2Qty54+eYUnBjc+ubXpM/loVJ
XoI7R1kAstongWr28UjsVe8XX6aRRsaU94/xVKDJi/viDYj9d0bfIIoek8BimnVygqDHon8Eww51
EXIX0mfjtRGeB+rPRs/nuskht1nKh8MUI87Udxoi83noD8/Akd8Ms3IfUsd3H2Y9LaqndayxUWim
L9LrP0VZUT1rTvCsXKwiVT2mb3msdpWkPim6pt14oXfvfce/t15grlI3EUe7y6tnwCTheXQ+GWEO
EqrD4OIZ4CPIaMguyItf9MUF6ml+/dLYxtf5tvrQGf3MsUvzwyybHcmQUTXzREEF4lVPqY/heUQ9
OcTDA4AU+94ZIT4lZ4Nniu57g1+JzDvK5Hbz1X+KTh6RqRZm3mesMulzoIld0HrxhlCZ8KTqon4c
qvpQQBI4wkC6+rHRbJC3Jvs0IliidMPqoCdWdIKHDg6WzbddJdOaTVV0NaDAb6qcCCE/NSty08xp
Bxq/bPQXMTdOpQYgSs6r1mXSqKZ8ZzDzH3N7Rv+yT3nukoEESb4jXUM8kXuMsHaJBlu3XmNSk26F
ggnsFe1rN+uUlwdVu8CDa++pnk0yrQlwo4QhOIc3M5un00iMSqCrrYbS81alFd8G+VDUPRsJccu/
mkXBfrk1qKPTYUc0zdpy6nzUBRajVUiVb5fpvX1wkZuSrR58mdJCe6q0H6pnW5p1FOGhoN39qDqU
ioQwZ4xByFCAjNhZMBwOiYMj0vqQzG15NVb5uk8TDalxHO0sqTfsT22SzPuEq4dlGcOK2MRUJ7aj
7/THvnNQrUSO+SqsBtNF6wKaQoukzvoo1AOAojlkT4AzryAyeLOSZXkoVbFLSxOguSecUxhSQdWK
nlSprAOMbUzWT3mZW25GqwBTHTd3N4DmgtOUGUz5JPMw/32hj7iGGbezjZFJbx5J2oJbawTglHQs
IdySpYtqIodKcsxyYObaUeC1aD+gBBHNZIIzZzY90UgMLjhnOC3EYzGciVvjjmRKyMav1y3z+2oy
rU8NZ0tuLGGaB68swm0x9sFRxSWSSi+J1mxDtr3XfcHC9mTCnL2ZkbWJKZZuTXpQDiD9Q6lZRy8z
sns2yh+dk24sqwnugxHhCjf/6YW7R6clX9yBgkpOBsx65C2/7FC913G9auvSvFCqeURjOqCdMMyL
k03Dyqmrr7I33eeUbbjj5v2uANqD88BPHzSK/xs/Bh7szbuWGpSLMAPScWxKF/X0Maneeg8OLvgY
gp4l+3kaBbV2ytlKXBwcBdUIF8oqNmYbURt3yvI5r7CdcLLSxPZOoOImqIsgRwO+7ckRB9aDkL0V
8HqqebB0Mnsbe2mwxfiPQYRlkt2Zxo5JBrWEzGGtoy7VB7KKWrvg+i9zdMSmaW2kYgNM9ZCiCKKg
jOljXSayY3XdmVDsjQrSnxacyf4hlsax3VUkWc91o3sqdaSkboVjjtbChJ4IC32D5fegxvBBaLCV
tUg7+y41hLH0qmvf06MYCwbjfn4ZCuMvds73bnGsspbtQDdi5IKkSljiv72RCQh/i+q3+TBJFDxi
evMoZUtvjkFDd4X0LCFZgYsRPlpUiXLN5Qc+zz2weOse/ttyRgbpn44zB0qcifyT0E7++/fBCIM8
3shFzB2U2Q3ZlLa3IjrHsd48SbQmu/zJwLcAaVwHauRkAe4CW/tBMf5FiSj7AF8xupPndVhe+brj
nEoVW6vFeQAK4MEbkz22VkSrmSFBwY3AJpmnvijEMDKxhoPTGAPSxuzq6pP4noWsd710gwBDf2U9
7l0yj0bOCIT61ZPGm9QyUoiEBRu/My9kMnTPuusjatKNY5P26k7r15zTJdmWQnVpo5k3yP2Km8ep
LlIzi3WCv/TSTiY2GUYxppG7kl3wIYmy+hxk9T8iY5k7hb17DszRumujCZmpH8KvFC7fiBUUZv1c
I0E6KWJDtmNgZp87ylv+cdm5+V2YHyOtOTiOn16py+/9lrU4H2K8+fOWxE1uFPLznw9ebB7ayq6Q
QiGHzW3iF8YqfG0LLlThF88szyAtufF3DKTDqbNDd4cVwNmB1/iU1aX3opJgO/tQr2hA1cqMQxdk
pw9sYZ7vxlJzvxnh9ygrt0WiPwm9qR7tgbK6HmDMEKck1CscJlSptECg8+id+snve2yArUXpkETz
I5RuTt6sye7loD1TL+hWqRFV12JqquvyTAZOfmhsstmtQSu3YPzc60iAe4OHv1ypSGVHkQ2YcAgY
MMbwm4fjg2KBdRBMuOcBb9jTf1/Vf/I1CFZE2KF0NUeR2guv5DcbpRH7gZ01nn+b5UTnwhuxbI0P
ITfTqjbr8AM6+fCDNDYF/ANpUdlNouCu2KnIFaQTYoUJW6MnK16ymt3LFAaEQWcru/i87NHKetj+
9wG/JydSj+SA4S9hRzeUNM13d+Hkq1h0RRTcnNhK9pZnmue6kv5KIbul2BzJLZX5GimeDqVu3oy6
LmSEsja3tQ6V36aTP/teiIaY6pdIy5DfkSO5w3TlnLXQ+ItRdRkUfvPOzocLMwIcFMeqFAbGfw8a
CJYGk1siuGWEjQ7kDl3stKr2+kRbAozJwNer+mg3RI86688VdP/6KolwCAyQ1KzuUePAQzambiey
6W/B5WI+We+PTuhIW2x7hlfp7+zybRlY1cR298Z+FchTQkUcCm5QYeXAPWui8ty4kdnsVGg1q8rw
a+rwbKitq9K7aou3aTqIvp2ty81GsUQls3QkZRBH2qrUEwIyICzsqNXphAVAKE5RqG9Ra380GMBW
wsX0LEc4s/99iah3eKzlnCspbN1ihHEcMVuHf7um9aKuVNNYIUVQPNtLKypFjsmG0TzZNPkSKVc0
y4yNxfLxmGYYCALtbFjTUzaIudQznkCm4IGkcGZX7AWS0FXbScr8HGqf+7j0qU2ytRyQouNQ8QkG
15H0Z2MIpropthA2olWMYfEEXBTqemYi7tSHtwCW1xHVHVpEVyJ4Y38oPPpLUpx0MrBKIzH+v63b
hgnEB7E+PBrL0N+HaROpQrKNXxa3XmMfPoz5yUMi2k/XYKSI6MXNAaYPUWaLaad1+wqTVZIc+9gQ
N6cwn7tGDX9DC/3h3GaBqes29wP7YK69d5O674y4Ek2ck3HUgBbyR7YIzehsfQt0IcWaDEXm7JWR
prs1CnXxHRvb9mRHMH2G4tNfLpY/zO3Adm1TN+EakhXEwPLvi4V0OF/peEVutPBK8mJ64zYafYYk
OB83ZKsPqBjnOOkuoJRKo/9S5VJcRsp0e08bX0fRRy0FD0LaWqOpH7zyexJ63Cw44PNcDTezKH/k
gR8dcWUUqx5BMkopX9w8Vs97KJnexrbS4IEA20sCZe0CtWc8tYXYGYBICYWx0Ia08TbHwHWa7c/r
VA3iUdYgUfw6PoIubGbTub8qOtRCo8RSgFfub1B344/TJHSuIAmiywKVa70fx8YCcG4Hv+ZWa0TI
2tOVgINvZuTpZ38YQubbdcxigdDhU66y5KJHxhsWXVimafEQ5rb6C5f2/bzlwNgTtiWEcIkG5oJ6
hyUBOUIkti+6G3248UyhK96EbevsAXGuqeC8xKJPt433Tc0uGACvmLk6UBFxUxtHpQZW2216KXN2
jtnUtoAoKsTrcUfcTuFhU8cZ3FEzWv33xSbni+m38XY+aik4iSYVaQf7z7vxdrJtI2oG0d/6NsVu
kFAiGujuOsCgSJ/316Uo6i2ah0aQHTik1H7TeTKLnKo+ui2pDL6gA9bnJFmPigKpT3c0FAWMvzB/
qtvqawSa8GSm7s7P4mCd9qSuxYP/RSbm09weRT5gCqC3iQKjB/0PsK+LDRUMfklfU4lzhJnw9t8f
2vgDcMK3NN9YMHsNU5/Zh/8ajolxcN0GdNANBx4MQhQKF7IxHxSm0NOoVUcL488tZxN89mNkM+03
P2JX71bFl6aL7EMfQLUq0tE8OWlp/22AfM8S1oVl6TqSfBu4Dclc727/mKhfp0vj6VYvnLOfA2Fd
z5iA0X7otKl5ARerH6apeKt9NhtLSXh5WGrFIc3mv1wl/8u9ZsGFFiYYR9Ngxzffi7/NX1HqNXCX
BnlLwIsdBhoAvfWZ3nwNTBdZK6nLSJCYNvOuMHai1btV4yf/yHoiH2WIyPpOSG757y/R/GPQZhlj
mQZpkg4IENLg/31M0vOjWrmkhsNv0Q656zcHGRXAoULv1ag967E1wuqB2J1LHnkAxUjRQqXyzWHX
s0qcAHVjmz4txqVaWhkVz2Ai8Svms8FePSA8IzMxeeIypvJbxDRw5p571iTxhWLJuqBHRqrVjLlq
7L0fECyWE2NKQXViI0t8yMIiMOa2QFaGH6my6axMJirXBsHYewZmHJo2sRq21WN00HIYP1nJdB7m
xQ9M1dHk76VbuD8a2z4X6FA/jQ1ZmVHqxH+74P6XE4mzgdnGAGXocNn9+0RmkZf75CwpdBnTHWPE
own75OLRAUkEPvTei09GaNBVNqZvDaPShj5re0odmu3//ZWqP+5LKgEwnXTXEAYwquUy/O0yE9JX
pduY5s1ix3rqNRZtiTSHzdiXpAWAuL/JibrPKisL7EdBgNWBzJGh1EmLyrVoB1Et3ruaP10w4aHk
ShrUhcVorK08Mc9a6rbrNjiMJdiHqZ1rK5N/VTVhiNLmazLr6tGzSJwTU/dSwwF6zLLiRvOyvuoA
LTowNNuRyJuzThf7oZ/o8usT6fYuca3wJq416eAf7cm94GBTe9xuMMrQ9RC1GJpH1aj0L6dLvpsB
GbBt9uQKIKGydOW+h/p5Tl3qsqmiW80XOLfbEU4ybnclwyfDG6lc+CEO82gsRD998ol5Gh2TYJMR
TwEx10z++mBcutGnEeDjuKWTMWwb0/Lp3uXTQ1Sn42GOAbhR0yBus2+Sb1ihTAPEdd9l/n3ZWjYg
YQGqADEejfJHi3pym2ujhXjcRwgcTX8ZvOWfOwTqKuwM2CHa0tbFOzZeLJ2gUr4do0Io2nXoICGb
WgvfdOo/Tu3wEbWuTe++z7ayHmu6232xD4bEOJp0QCEvYWuePDvc0E61dmFTPfnFIE/GNMKPo+ey
JiKkWdOhrjCQ2ZK+i0yPfWAi9dAP1SxniToEabkLS4kL5UkZFMkHE147kJLntMdJPU7xd1EQYLQM
yl3Rb//7PvlzxwnLV4JpAz/Japq5+993bB/nGkY9Gd7qcrZQFUX2QafgH/dIjA3bfCHKGuWNaV5Y
P92zJA7XeVtR7mmuGaINzhnM956ku03TyIOCT0JCIOASFgLmXwYX8cc1yqGySGOAhr+Kw+X9bhPl
DvFXWnRT9CpAMbnmirhi62nQslXdjtOGYBm5j6IPdCmcQ+0lW49L60kRirFPp+AbwdX7yYPiFFJ4
oxrAVl5K4xVZbX3PqAPv+gAvZWnXF2eO20QJrP1lYfcnINU1mI+ZiB3lUPt7v7CLYgaTBpfGbRY2
kd5JwafzP1Z8CSejI5WsMl5Ct+1vVSVWbqzbWy0yvR3JEST+0VWbLWHqhAG5Q1MP7iNHo7ettOhv
F8W7lZztzodp84B0zeJEv78vikBn2cBh0mOgRarv3TI9OHg4twTjdKTslt4j8JoLoBmEwJn/iMcc
/XZV3k2XxPuxNqqLVuXaX+bp9xXT+bgYAWYAr1BctO+Pa1BZCazcS26YVpByNUZ382oq0IUjX4BD
qDX8iOxAC6ogGichezSvV2GVUuApyLUeEtDQ/337iHcrrPmILMkay7IMVweDPV+zv00zbjp6iVW1
6Q36kEXCgDwlY9qtJFL1s55hOWTha7FnZukHreAh90eNUSFh2aCPZ7NLaBiUiQ+WL4R+QwrGfrRq
AsMFBb4Kb/LKHjNjoxssG2xxqjLWG//9Af4s4bhqRoRCwbUdKjnmu5tqaqzK940kvekOBxNr2yRy
46MRX/DQu7vUjrtdmZrZpqusR3xHjF86VShpnSsKgFFSe4S/0vjsja2wME7899Et/MXfthScXkUp
2sYGCweBffW7jVCaToh5TBUvVA2UY2Z/cj35UCfWjwLTNomHFRhAieAkzPR4PUyAYuwYG6Ykly4M
p5btrp3vVWtS5hDZVjXux9Ytm1Pbms5+ZFY/Ys5e6xK796oSlb5xvCo6y8gZ98g8Ll2DHFNPTf1U
xvlDS6LfKUxxaEVEAsPyEeCUIxKYGEI3VW0352gSJ4dAsmvelldUSq9eigCHjdN0rgmJRx47hDg+
aX6ySSiOGIV7UH1IyEYfHaFlzWGNkJUP9IDdi1V6D0lXleAR3HsyG9D68q2HbfUyWOysY6NGkmnG
9Ro1Tvm59/SLGNHVViWW+tAM/3KpG8sa4Lcvg+FqLmkwUwAAdvlm3m11irQduykTLhuHgsjVeatT
qPbuEo21V7EyyADkIfG3nt+GN92Xap8OcL0KJxtvcY2RUUNPPWsPsvwgdY1sgBKJ1NgYP9zJHO58
/BBJLnkLqCq3qkeuC+GnJe/JzrfQPdS6Biy8ZrFkXlhmW6d2jJ/GJuvIVuy8K+HAzZnSlraN+h9l
PwAotiZ1U1VUXI2oXI2e6VysxkVeFgzHysDhIgfc/K2GWdUaLXUXrWrPFtXqjdG+pGNAYFAGHG+c
xmst/fbY6vILQ/h4c3UgNK3wHql1RZcmcG4Lnimbi/cK94QroqMguq/roNzZ2SvbR4+RaPTLs+Ng
lEeMsxYtbLmkIJFEe9JDq3tpslFcPe536qQhM+jIDnJqv2hBUN39QX+i5lRs+rjDg+tbcl92037o
Jo2uFx1HTeVPWm5Mz6PlAnRB+b0CEqrA4AItJXmLYaYN8NjGtJIqOq6JfV1q2E4Eac4Y6SKYm6CN
i495G8i9kUYdfAxhfBgUTeAVXcUbVTgLplForvVGhR872ucbK7f3JDCvRpkHz5mNHaYck/Skl97e
b4LTIuzHsS/jIf3oY39vUvRWUV0lu0mfqk9tRfZLRpovKymTL/H/kkDKvjb+MpIs65h/X7wSkiJB
VZgmWbf8cfHK2JNFnad3e6QyzSLUPdZJDLc/guZqumAx07QWrNer6H8IO6/luJFg234RIuAK5rW9
YXfTG70g5AamYArefP1ZgG7cM6JOjF4wpEYT0ySAqqzMvdfeDBqv4IhhXsjoNffSrzjwg58Gw2gt
TPKzFGBzrVYPkOXV2VHvzOKG++ddmYoRiR7Z25LpwU2biosvwvhCddhvrDmwGS4cwl4L9uICUmC1
Cu96y18V8chIgtLgULsFUfaCvkWBF1y52gf5WqvW7XdmBJKhrrzmVgfJE25TkMN6fDGqPrktFxuz
0jEN/XfDSlgZ6xAv2awmZkbroYrnsny1/FmXFMZf1oc/DtF0f2zHEfPWTN6W9bmSVKUdhC5SinvN
q0Ghxr297rqp3us147G6G4qDYWzHWbzXJP7JIhrnyfGy+hbRqF4hH0Z+HIXktxe8BTZR8BFoy6eJ
wdcJ4hwMpDTiHTZcedTctcas/H65tKjZCpWpq+8G66od8+1QGeapUer2o9Td8sH1q9OiAWSMdSrm
g9nGc4Zb5fU3BO/qsGjSyLY8+OUAbjp18eblTcsAzku/15o6N6W1r0uGyk2e9HetLro7LSyav1S3
f3C6MaTYkLoN3TThEYvPJzBAoJkZ4ri758RlLHyGeXhJyOrK6kus1DPesHbLdT16kLFAJK2lpx4W
aYAV0KDNjEo/+Nbf6gP9U4Xj8bn4UBZpVFCU5u7I7xVO0LSa9Pq6v7fcwLu5NZ1a/t53LQ2/jzOo
arlEZYsvnUGnmrl6htSCrZMUCC2Y9ucbG62L4yK3MgHlGPPqAbnIP8Utg+88r57LvHFus6Zvw/SR
mAyDDVHT2xdENuZmkf0X2XQXo/Z6XqzPXW/vrQVw3Cm0aL/eni5j8wQ1JLbg+ptHu82dNT7bbG/M
MsnlAuZ7HWfgh/KSg1Y/8wmyYQaDVuS8Lt/S+FYHsyH8O774BMS/zM3ZI8aWjkx0RBj/+200c644
Ew3bxGZtzxO9x16YuisZeNrOSWp9q4VET+fZt56i9CHOUG7xjVZo9IP4Ipx1OrRT870y8v6hM+ZR
Un22F1lzLwy8hjAkFrcHCg97o0wHKWLTeSfQLZB1DEpKDjzlIezK+hFa9Ban6iXJIRuJoXp0Zrhc
57fMDifc+AGkEqRBfnu0oMhsxjqeznmivfYyir/ge7RWxBg1L25LDtF/13D/R4kMDJ+2hwc+hrHm
5wi6pkx0jcZ7enV41XAnJG9yigF/DGrX+syC25cWz+RaWpwcwI7BWtDYtg00cirbFBaN3pagXHb9
fNsm7YBUopB3g2syAHOwTsRFdsQOQ6Wtqb8B/c1PXaSl/mR6TCwORTL9gfnl+Fd575lRVrkFGfGC
XuoOgdGxdUAIdol2HNCar+LSLa92GaCjrl1kn/kxE7I5VhSuW9eygy3E+QdvEx7TcrKOWv9lQIT+
ErvfKV8s+Ov5Sem1u8N5Z61x2YCWmwWn/30D/q8S33UE8z+GQYSQLD/kv34IrLpt6+tdyrmZQUI/
6GiA0+6kSCXZGWH6UetVdQ34tW60qYdyRjM6A/5nDqm9Ic+AcN8O2EwSHovIIrusInn3L59wmUP9
a3defs/sGaSqEM1Abfupb0j5jWvOS7IrMFl/pRPewyScf3odofdZkNBwDczvaswenao6tym5OBCI
Ec7nQFuRM+BDk9SBpeWty47GE+Pv+oix9R50zs4EIXNzHXV0kSoeSjyFe5e+Flav3D+EqcT1qNvp
t9rLfyKOAx/ksQgMPs8Vw2N/FwnNe0WGt61LrN4znaILKvUUxbBsB7s0T7FbBScvhbTIScVlXON/
kczyjl4CHthMeLYFAL8fjMZy8jFdskajXVHG32wLSqUzJv0h8MhHhdw/M+iEPA0afh4/eUy8VCcd
1nt2Mw0/rtaHBxGHwcEW6geWAazYKvPfatVaG4JU02MYIDws9AlcHT4PomAYWWtZ9zga41HPWvy/
pFqTi7YDZ2N+UWP7TiN64/n8FeGL6gUP0EpoyKoSrX8gyqB+HZNnU3kO3rlh2GNoyx/7OkIWL9kp
heYfmKmiUyToD+QBzQzGm/0GgJTch7K7kYaZn1PTo3dhVJuOXIC/7JnLrPtfjw0HQiRwTJwQclFC
o0/+/fUsYCNaIHEge7iQ8LQBEGc04yOcMMp3YlbldhkBAvzGEnvvOqm15wChrVwaRqlO14J+bRlq
wb6Lx0fqJXFwcHEhL+6rkxHNtmLzMTXcl7887f58UPr8sX1O3DSo2fSZ8v3+sRsL2XqZQz9NBwdL
YsvIo+1FfU1NMGb+gJ7QF5hecFDH37KufW6M5CqzKkeL75irGvDCc+ylajewou4mr6sfCPn5UmAe
uEMa7O4jE2PN1HdHJOwG0xRfwBGv7sw2H7ZukAFyKA260Q6Ao5lYpkJEen2O/1ri37kzFKp2KAN2
LBS3erY4xLT0V0PcyH2cjdpd4NIGIBjmvgnM6cJk4ZcHbMH2OWkbbdFd2jztISMKHf/ZyinpeEgv
Qi5QVvXt1yUxuy0c5Gg/5g1ERwK3TwEFN64o27k2Yjb303nYd0ztoVo9GMI5T4UZ7SOo7GuOqJiF
XND/rhNNe3jo1S6buuaAnzAGXpee4smzXwxAOyuCyN8XKc1yUbL/1g3YTXlEQWHm0Xdiy+U+Z1/c
2S5cZDDPIV0jNe2FM5BT7Gvnrp2STQ7P/Jg/8WKKfdjp9h5PmcELy9Ss68t7qzWKO6jx717WAEQr
tO9WbN8nABtWtp8E967mfMQIju4ESbArVXjN3hfOS6dhsGuwKGl2HV0mH7lMWjrxOgvxoTo4+Rac
ajCa+H8Sucfqd4kstvHB8NRZBEBXS0FF0xdkIjT19Dp5iXFcDqJTEFinyc8wi7Qv+EXi4zJH8lok
qUprA8zJ/uCe9TkjJSR5e23UEWVQHriXgQQdzkN9d9IcbloFpfK6XHqMZa56RSWZvRrw+Y+WZyMJ
cbtyby/4nbY3grtmNgX1nMfWbZdFQFdARw6mZ51M2MJvzv0vOFjDe4kLzb/Tdb0iUg0qQFIg+zP1
FW677lsyEZPg4fU8p60p74EIhM/gnThKRWNyRucqThp8tFXbsG6GMWEBZePl1zZUDa+TI7d8oPGM
Jg2S+fyVUSYn5pKrhWhZ2k70pHevQrp/m7r+2SeZ5VCcf9hzDVNn+PT76+0R6mO6OcYeH5/wNm4j
OhsIZ3DIRDR4iQPSZ/F+FcNmJ0AxZ7LBqbtiFwBS0BuqAP65zSFyHxSDlw3rLN1exk9bXZFIlwfj
N6mTlV362Y+c2GkTnHDwPiWl9mpVMr4vRYOAfdxJ8dK55bgSTZbtUqf7a1Ltn6sYa5etG9RHtsfq
+2lywFubVb0/2Je4qrMzB92jFZfcUte70qItbykydICF53jqBF7XtgcPBGHgL4up+GMtpUyZR47s
UI73xxbAM0oMgFbYiCZd95aHOae33N6wPkDF1YDhNSlIncqitTR0TKMSqU8b/O3ORu8doC6Kv4x3
ZjykaF7++7MtWp/f13nB60/BRaMf+dnnsTKvZO2YhSkuU96gj4sx+ck6wJA1X7La4owJi7+qYaB0
hgkY2K7famDNW4ZST1GKytnoHPPFCeFLeg7mtgjm6hgn7OEjqh2WkB3r1DUOm/KMBq5dOX7G+JCO
ZDWk5SYNw3KX1cYLKSjNpkp4pVVS/eMD+UWtj67CmLRrJcZg5xGjjqzc+hq1QK+kr6Znq4+vtje5
xF5o/0hB1hjbTku0iJxoWZR3theQq5iF5DJX4U8fgtkZ6tchdMUccOI6JysR58KG7Y2/t/T69JwP
Lt3xDp1HS0DAXgTM/pGSbAMsBqfIjENms8b0l4nLUgL8fg+QNQuDGp74PSYan/Zak1dA5ZOtXeAk
WrcSGAWHqBqRdeO0+6rNfxbC+RlZpDXBFv/pyTw71F9YAyFQYydEM4C3q+zf6Y2PSdAcROmV69yP
ftox5LTFzlGY7nBuQveNgXKy9aocB5fVPgl6ZgRARQczgI+X4PdcMYWQF8gWq762jFOYV7toRrNY
ObnAZjCGuxxo/15100c9xu7LVNbFTgjzZjjkTTapE9wLA6wc6GjAIVjy1iTmeDfCw2w9PavYeUf3
N6wn6EroP0eNyWJtXUozS1bZ6JSrqheo/aRdrqegFLumUK8+3OYjp+R5PH9NJvtEA+0KsIV4qWig
tS+CZG/I4dj4OgCmahy/V5CRLKCXZO/6j+QeIrvOgksleuIBqvbeEclBDnVyTG0MpzJqbAiGBye1
CYrTifPmXRbbSVXHsG/s59H823rweaRLSegbnHEYpRqcvv+I9rOTpgyp3eIrmHfemADqx9Qb+0hj
Yr3445aLO0fzItroNpMWgJEK6m3t4ftG5YW1ANHF0bQ07CgBlPUJpGeUyO/8f5MjwwpsaS7Juelk
34EzkqiWNOsQ1l29njTbXFfTlBxz0YQbo6Y+yO0SKpza9ugLrn4IJDXxthKrHMQkQKTS/7vCxvxj
SZy788yiPJJl2IU+HVrzKS26sk2Lq6gn2Ljo2nZOBU92cHkGEApuxBQ3B8cICQ+yJDAJwM/BOBoU
Z3AU/3sNRA38+dMgBKMvaHpAUmgluZ+2CXJZjMHItOJqkva+rem3AHTu6PkiNwBIfwQ96e2LInrX
hhxkC8XMxt7ntt6sG9PON7pTExLWJv+YqYSMkZXJgXg2ZIA6ByW7oKmBXPqx1/QvkTUYW9FQdXhg
eWEhrAoajXe9ZK4KZ5fMkarCK253OKI5zZkgkh0SB0+CEiTVIk7pAsRwksWcEhLDZ10WJpJDFe4c
PWpXZVKYpzYRZKcZfbgvpxjrIdaRrBr8Ny80cgJFBJ18DAEDarQdg1Kx7oS3q20D/zqIYxycNoYg
aH2dlRE700an0vKrfRcY/aOPs+6UcICLA/+n4bfBm5doWPziWyEdY7ckSwkM4mXpVC950wwsFiC3
9HmDMOcLBFKH7pEJGyijHGs1nDKwUrTbcokLQ7u1sQQX5A6o75pH2SX90ZlafadAtAWyE2jVxpRj
qFbvOg6/BZ7PNRa3aen6H1yc+kzZ6neSnFjWcZitZxDNOpbtc1DGj0mbEyI4l1VhZRfbHGHuhtQ6
g3aOZr/1ZoPauORUoflMaUJVn1IN/D2lvXss7XTdhPY9FJTxqyxp9up2NB47iYEkHmRwYyM/VU50
6/qINJW6cf8yWP7co/J0wyBWzefMApB1Pk3+XrIZsUBDaw7V1ZiGveNU4xPKSwCkfaxvncg61nw6
WMY1rg99PFTmmD10DWEvBXpeGXSPBGHmW3D+vPnjxFwpDh1YJgCwCqv8moaefOCQ1+783oz39P+O
//2SfdaEzx8fsij+J/Y4drrPMl+z4ADBDLa8pj5lsl9B8TNzsc1lkD/BvZsHZLGz84QNFKiZvgQl
9DE36i1Oiu1HCUH06GsJPNxEWW9yZEQJ46XcM8y03gZBdz5Kh2vo1zuMUzsc2uURO4U6aExy7sb/
/1VeRPxZ2A4r1KlYlhyvOyfR+JyngcTiVJNPVGvryh/krrQx8aa9dwwL2z8k8Rj85YZ+Tnj99Rux
HIP2gCB793OAVitFF4TYs6/sydF9649nabTEPVys0useqqR8jKOGSEKNCKBc+253rfuXm/Kn0JFn
ClGA7uscBBxjacv9q+1WudFYg2Witaaq/DJkRn4pnLU5Q6TjDGYNdJVua8g4ZpWYxpXT+pQCWVrS
nBqJcZDJO5lNfxsz2LMg4bd6iHMyjhiG6Q59L5ovvz/pYUXC1VTn+XUYw4/FgJrXSJvTZrZOP9as
lt+GfsQM17futQmYdNEgA6xeNMTFE5am3flGxeR/hsKC0OsPEVFemwUK2zVavK3bWRYXAZAtte7e
hIp1wfGdPJbN1KMZbzrGXM6REr29hlIXT4NCDjcUBScEjoCMCuG00+bdNEUFIdwNXyHblx8xsj3s
rTxfLCZXqI7DbH2yr2PCFBf7lfWXYZb1xx5q0V3HXoEWlFvnu590HVFPNeAhxboCudJWMqMH4kek
+SX/VLWeceIlTilprLkpWGirBjov6MUYqTj8rBXSzznzdQIt42qnSTSvVsgJX+btFwLkPpSRfQE3
QBbzHGjieflKOZRXHEAOfprcu5HzFufFtLL3ZdK9om1BOGZXf3lDPiv+PJ0TKlo/nXYKgbhol39/
EDSSD3CXeMEVFxKsBMAnMuzNvRmJ76FhPEzmaJ+0tBlXfhia/PsoWmnJRRSdeW5RBhp9xzKNxnvr
Ke3mEOx8pDgleI34QI6h3or1EeaeEHJN7sjzZOZI56idO6+B/iHVk51oPzMR7bWAuou1oN8n1IQ7
ACsEmyCS/stB8f8QhDKbpB2BqAmvJa23339eqZArOpMjb2ndQ+M0x0viuXTJEu8xmqrXKQu8i4pV
htoNUq83zFHBFlMJI77LaIwA7Yy6U9ZFq2XkNlTVxcMG/WJFULe6YJPq7hGeNf4mFHMreqvYyNt2
uMMpRHzS2DyKyMDlukT+GNjN8BtIcns04DepzmggzZ/0xlOHKB3T+5pgoVVW6+V7Fbym6KVfq/nX
4jXedsI+ci78yXrOO16dKiF54b93kz91/Egh2Qcdm6cfrdXy5Pxr4QrBcrVp0wYotGmqdGIwV2lQ
pHeV9RNcu33fO+U27jMwholTHQZg63ifqvgcOc3VDr2nKWBw5snuFIBDbSLsnnkyhDezmu4tu7S2
C6OgqTLIVoQa7YJmbA4FIHwVFNNLB3q7NapvfeVymkiq17TOvwX19CHTVlHC1e2GGdHfZJCcmj6v
iyRAopPHdWd5nut+jkmOlBOndjHIW2fpzd7V0u8B6amvUWLW9LarcT3pibx6dpcwLRAjbKAMX50u
w7c0Tfp1r7D3kAyZkwYKZSgKyNQhIoX8NDneChWsyl5ZL2rCmG1nyMvjhvOd5hUnMvtcml8YQRcS
vfYWZR0+V9bcvZZCbW3zMT0K1tdVpwUOQYClfDJKwoydZkIiXnvx0bVek4Je6AqIwBmHhvOqTJ7r
9ZIutqR79XpQ3/wq9Anqg0yiYu07xpbkNhpGdHXEUK91gCEPHADBmoX/hKix0K7zhSK43dVCsVvi
T/BRIE7pregA5HXLmjd8KX+qAjYSOca9B6WK4EAJHwCdy9QzjRxyXYH5KT4m0WnbMvOqQyEG/aGR
pMKb2JDUFJyE92NWddKEgCfUBW33kumQfVZ2VzwugVLN5N4hBwSfz6DwyLa+1ZRWH8w6Tras0iiR
M6kugAA7v3Neu0h4t6RJX0PcpejRnTddG+jqNkNx6YTvHAd8+h+hRrZGFnTjfRsRKRHnwbUXUULt
1NRgSAsA8nJ4yugy7nCoB+v/vUMNgaBHrwufATdN22hIkkOsQeNJHA7kVdt3ICXDn8bMiSxbf2f3
pXWUaPdXaO71QzuY9SPKctsb4QiOrfbgYeBV0dcC6ozX4xhzEwY9xIMQLUxI4HjISuMEI9B4TW2a
A9XgTPuec/Mbi/rBmxCNMyKFBkUd9IRVIoqtJ3Sa4qkgEUzP1d0SEsY6zSlmxF2wfNsnRFfRwHmM
Q0nPjJkSoDA9XFd2pK7uqBfr2I14dgvdJUx4mNZLOlMfa3upZc2bltodRySl7yFTlaAEHpZLeHGS
0rs3mLOE68CfjnUh5MULCT0KMrQzSWeRdmsG1mapM70MppigK3UKlTD3UwlW3fJ2Qxk7H4qEgb2W
qXDvZSp6aJzsUWTV16IhFTyTQ3Bz0kyuKDT6Nm9mzFT5BNsi2/GvtI0BcOnJGeDVN5UNxLN9cpkM
/0iS8aHwsuRtgiq67buuJqNS6xjYDpzhC+DQLrAIN+EXyGDRKgPwFotx0IErs+bNbq+WIuGp5/fz
Yljqrku8uSc/xUeVgB+m5Xu0Ksddg5SuL30ZgnBotE2TO+M2cvSByEJl07sGEYPEOJ6Qg8XD1u/t
8RoZmg+O12lumqdyJrTqhoQiYcjN3J+JaLKyTYSZRhZeajd2bzIYDsmENMUcP4rpvRKt9mpgsuCH
tQEDy/ibPwhF02Z0saaS2NIWpGmUWbsqxgLZy1Alu399RVNsbVaSoJH5N2CAUebgBRi/095lMwtX
TeRqk20BrZtoLdFO2Yac1XEx9E9Kd94R/x4ligfi4tr6JsN7qpjxaxU+OXXQbJkbiHPIqXsl5s2v
do9Nl4vzMvdICwJPcwHVyuq13RAEvBiRnq3TFJzPQAxAZTHQ6V/UTOWyOExs5Cjqdan3J5U1xUYW
Rfqu80SAtSA8r8018usa/86WAw5vCup9OIcx0iu5r4oehERH6arzRN8vl0msBzNqCJPp9KPTjs+e
DHPGlg1wQNTNoftAb4AwXa0XKzJftXs0OulhovO+xhU2bmI0GfuO0f9zEX/AgwO/zQH1i8yveqdG
EK1dsIcL80MjAmYoazJGSDpLW4RwJSm8q57WwYPbWQdkoAPiSMNFrleHHDjj+i4yQ25UBzSUlss+
sdroOSaqb5WGuvO94MFuDeJIknAWhUQOkbh+EW+AWMfvmoHyJZhy60jDY8VOFN2nHipiW6u855jK
iHgQs/7C2r8TDoKMObO6CGy5LYNhPI5a4b2EE45n64asUrtPZp3jpDB3sC2gnsMyK1vwcaUcvb2C
X3UOOhMPD5jegwwdYuYUklcxkcqipf5XhemS6jGeTqk9Jde08PVNXLTyXdbOAzXA9BMd/z5HBLsR
Yele3Lk90izT6/yiZiVPOJUsnhFaj9KkqybnUylo3ufRr/6hZNRObu8OzL0Aw7RC/2hA2/i+Fe3C
eMKfUInuGSE9GjndvI5VdMrm9LdlemkntBaK4OymabuH/pKvF/WSq0vzruGUCExzgF9HnMLC9HPn
dD9Fc+KXs9cTAI2qHqi46cgHr8/mVmuUrxc4FPQHbtVDZ0XiKWyL5OarO41BAPvqCFd0IrYChgYE
JPscwDRCWYHqy3KUsa2UUR/1hP2i8MbhIpLmMZk6kFV1SIsXyNv8JxpgyltDnHdmefeiNgTFQZb8
GGMyBUsHY3HcgCHKjMcOq9gT82zz7BPSuNESEpdTyE2Aw6S9GZsR8Sdr7aup2RNAzXq4s/3+4prQ
j7UYg6tOOszHqKIXLArmOchS5DdunHh7w7VMYI0mgZEuPjceuepHodQewYT1UfDMbBAjZMBi2zlB
a7allVrCg4fBZNU3sJiXC9yJaJMgRliLstIusm60A/rl5+W7iZSB06//Ni48mJE9aGwz0KYbcUDy
USbDUzCH6aFYpY8Ajg3aPj71KMZLnYWgbCxGKevEKh5dbOkPGtTbQ6fRPxR5Wz5qoJDKEs4buCEi
Pua4NwTHpEqPz6nMMpAQ2HOoNw6I16JXQ6+1o9G5+VZ0kXP574LbnRuyv53JbcebzeJzu8BniPWp
RVpHnLq7UrXXwu8uOnfw1SVEnowgOwSaVBLvU3jQuAwn5A2n4nQwSW8ttyMsOgo+9M4yzlXJqZRQ
JJa3+du4Ll4LZFkv4VA+kReXfy+K7KkIzWTjdeC4BJqqbWTLaC+8TH/J1pRH+q50oKQGbtQ9Nelg
P8xBRtLktoWggthlrJW/PLUDYTpqCOTzr/1ReeoZ9Qs8b5AsDF/Fx+gM5q4W1aHL2uBs8PaNKypQ
EKXZ0G59rQKsFCZbIrDz5y7uNVhFjv6BPPu1yNE8Cn4KzeKTBr7xs0qmJ41V40ufgl9D2j+8UmDg
9OjM4SAnwkiTkuAVLdOAovbaM4Ot8GXsURoUifuot1Hy8N9365cl4rfbJeZho2HaHJ9dm4z230+S
XqAPDdN8nGHNjN+OY3q8s6zBz91BELdAJi5mZYT6WyMCMimUVYw7Q7OI9M7Hd4JdKsxWDZ1YT1dv
FnCVFWVpdy11BuKhbbRbglkUEWlVv3ET1RFiZnpqVc0Rx9mkCibKXguaAQAlDYjm1jphf6Yp+o+p
t/aW91ecJmlP5FJLd2WFY/bd55SZe0evCLznioDB65QCUdTg2V71SqFw911yLltZbkWuWy+oOsxt
K92rEeDxWHDqMPbci9BT7I95G+0a2m53vEsEr3nBg0Wt/xBMYEqYMB1FIeqbNV+y7i60hwcKg6S1
RmoAeuDkMjzF7jDuRrTooIyz7tmOGu+RLv4qH4ovzPe9PRb/cJMzpFhHpUGCWqOl9KP6cWs/iLYF
yTqK5r6cL1pAbi2eQ2NXjRUSirT/Fo1vnlcQZlob2U01+rlXmXGIhpFSA1wqw3IU4tumMxDkF0p7
9ehIrk07yJ46r6J/xR5w65022DV1N807Qnsqu2KPxhh2wtzJcgk3QIvf8eHAj/WOICvLD7+lTe18
H5PmPgmc4u5XjJcKM7zoEyY/OsnFU4Ir/eC3Rsuon3K/1nzzbE9IlYYMXZY5ZNW+5las+DHGm6rH
Y+hMD4uWo3Grjm0zsQ+mAf8YkiUsogRmo0nmPM7laus5SXKM+r78sIurLeVmKs03Re96t2Agl6lX
PaIJh+yaniaDDqxBGO2xou8Lwyzd2FPuz+Hg7m4ouuwOflp1shrxTL5ouvJLeQDnPLxKeI9XdpF/
lu+SMnJP7MPFWrmwWzUaj7vlli0XegUebkFt3EV1V+xgnFHU05b9oKOwF9ZkkzFGfpssrVPDgGhT
0pf8WpXTkQzT9LXTquTYQljcjQTPbRCAGUc1QVito/pGh0K8MrwhlHTq79HqfTGKNtsIgD8fOg2V
Fa+bvPqmdJ+ygkUuvBtKeUdfkwDt3nTvSQl177Wq8VexyOx9V9cdDdgou5g5GVWuHQynWEwWH4Jw
i6F2P/AG7QudhA/GPsZ9KPt2O8xfJUtKhorM+yIDJV2EJC83fVntU6M07kya5+uC8OFd0MXysSfY
+tLWwcWa2QhBS5UVNcO763MTs8bMWLspG5fE9EqF8N2UBNsZZWqz8C2F8oOzmU3hOhpgsNtzwGk9
Fcz4klqE+y7KwRRaH7HJtMzwyWcvI/2dMxNPXyCP9phZN5gS00lvzQL4KG72TNF4duVEoyXOv2sm
w6OkjbXHZqCtEBRWtbEGHv+5dYHhBuR1MTZHnt8VY/7+xP5SBuvUdjfKV9bRtwoHikg0kfIm5JHf
NdBwM/NeEwHegcApQOTyqBwS2jjhTnuFsO/GlsNSPdXxvpcIGEaN1KixgR6GTKtea5WlvQZh40Kg
njsaXQ9CvB4PwbIszpflK10fzjxT6hDPy0Xp586Zk0Pw/3I9S8+p1rL0OepZ1s4fbR6Exnp1prHf
aA1qzGQOzg5Mm05EF6w0GKvhYPx0Y5oK/hwMhrtnLvQBtQccDBKB7sx5joKquY87/YsdFltWpe5Y
D9W0Jg/gw2tG+9xo0zPEIfN7qob3wKnVtcvL9hilxIfbunqCfZu+tCXuc3vshg1CdnWQrnBWssNU
W4NPsmi9pirfejOir8Hl4aJI//UjLj8nrnVJ8KDyHhipPJuiYmwTGeqMYpFmskqTS8KWeShinjUz
KCiDo+GtRo+3klNY046L5Z2jSsSA1LXOfMHwWs3KNSC6Bsojd+68jy0z+oJFa2Ug9frwMy9i4hWH
Z+KCwKL08r61NOeAtsO6t+PEvo/w1zdTVR9p5917c3oPBqXrQr3Qi/6bIJVlJ2bxRD8DMZdLNzzW
1vymQYuAH1PlFRCr4PvSqEHfzY13ynbYLeUvD/ABYbJhrpyke0wzHPmuMqJvmcM7l2gVM8fe3y2F
N1PwF1dNVxm5xssQo0BJgEOPkv5VamKc4g7qG6Rlq4j+2l1keWCzovAfJcJ1U6Oj8FVzjebYX5Bw
ZA/HDHwrRTeOoE2gksRGOlaOVg2U+iEe9QCJbf4zo492RgMvzsKRONSaYdVHnnZWFWMCnG7FW+u2
BCSQtsWoRK5FlJYnkiUhDxqsQaNyxk2UOT9L3TNfABxZlyDwfuazv5rW3YMiIupmZcaXriqHg6Il
s8mshiWnLuQ5YuXbGa1HsQ3PYuSZCaG5Tg6WwlzSrAXTnCld7NoOt1liyI9E55CO4TRfZbaST3FY
fU8sfbzY6BhWDUbmkxMhQppGIZI1sRViM2bFStqKys5y8we6GNlaZo7+Tfm0Gxsw3baHnBYkRrST
8PxQ2fjxuynSDyeLs32mK9jedUkWXd/UX91m+jZQ8Dy6XlWehZahd4q0x1oa+qMRRsaj0s11mdXq
PrXHaK3XfXguiR/h2BSnN6XJ8IUtaZMPenisBCMHx53oqYPJu/P0+p+28ONjJDrkaIU40v4ALIK9
5Jvp9sSnl80aAVj0EIzxG33D6bGI+o/ez16X37wjm3KlqzhdNXNl58IdJLlUXkibs78SJkhowUNt
MxLRKw4GCDa/ZrDvGGjL3RRSrDUz2ZVIjagvxXmcrobmiZs0zebgUlvQsU3JoMoz52IHJ62S4ur7
E90N1zCbHR3edpuPdUDsqYspqvWGzTROZMdDSjlFtTVtsGAF6xyu1Grp+8WSSPLB1gmhHbyUwk+P
UaV0xloCyLxkOaWOjjL9YsTWs6Ltf6ad0FJ0B/EPx542ZJESzqi5Fqu9pR9iaptNZr5ZdUb6VeHW
Jo+TzWGXo1ycDD/9CN3BOKtG64lkPPk/lJ3XctxYlkV/paPe0QNvJqb7Aekdmcyk1QuCFCl4d+Hx
9bOQVdMjpjrEmegOVqlEiUiYi3PP2XttA/KOURvni6oTFnh5y8pwlhx7PlA9U0Oo5ItMXwi/XfxZ
F+loNbZZGjHtiKmIGxqjzESseWBucrNg1xu2LcgFZVj2IvtmkGKyt5xyOCYTCEKBervt5Ea+jXPl
GYY8W8OAJE1RWMuhJUC0srUzY96Rmk0b1orp3V5WeJZZey3Xeb3BYEKKmW1O7toYbotUuJlJVlgU
ONnsIrkLlckM3YND5T7cJ0KT9wncezqbz91gFS/EFNszwFvZzt5jJY73hU80Dl70Fpmcqi3UyRWZ
KXbwhvL51LXBMsSvykvT3+hTPL3WmECa0vrZkkijBjPxKo+5DeFT0ddWHb4YHl0TXscWKvbkubWn
pNA0KTjRedPdkbQzqfdQg0imOq4soeFE8JroKPU2G8axRplB1Y0+Od30sdwwscjNIzvjd13N5Yc/
l9RC9PHq8lT4MDZfe/WeJv30aJUvKHu79ZihIOA4VxXfuE0KwWszGWO4Cup3yPPOXWDJN52t+nuN
w56FBplvJv7qG4mftjPgwi1siacE6uam0OiNDxUGPpuk7lWpdLympy/cO4TPWUB1NDxID+hMf8S5
3c5tyShdUEHE2Vq2f29lwl6kOmNpytVw5Y26tzPtxNvZg3cepWQFRmtcI4WqTjJ4o5ndwUf0eWnB
c+WLFER4jYVfzQPNmNG/lw6XL0YT8BMk3/yGB75lEQ9gg9t6DDuOVVyuX8TUQS2M4tEOB/YQTpPt
GQ0sBNTBuwx2+Ax6UvFihuM5E90OEZC1GYDH7sypUlNIACFRV95hce0PYmKzl5py78Hw8FS6urTm
bvoRqKlWZcGHpqxov9FZBcuwIEC1O1y+9IEcLoXM+h8PQXXOiCrE7wYdJKHxfSkDxtEzIISPI1xY
e6M776ZGIyiL7sxpcxW1o4wOkCcmqE9JoSon8kuLldrK2azFQ9pCM3YFu98Dqum0GpNHxe6WF8+d
qjPVaMVZtjPcxhO6m4xRdAqIV0mayvKHYPh2+RlSIlXnNj9GRHidIPXy0UYpY79Ah7SJ+0OYxsGR
u8nH6m2E6yHPWtJS43ajjsaT1NXNPuj5Mk75DUKY2dL0IhDx2UAmikO2uhVzXpPG2UsI/8vGyO9D
IasnhM5rDogoIxOS7xQqwISxguGu00+bGsbYQRYWEaM3Y9yu1en+gv5R3QShSvQWvftL+pOZDNkx
tpRd20bBfHrFJF1j7nXRfieAI7svJaJTdQE6/LKnGaazTfphzh47W/dEds4HKaseZInOckdk7huA
+HUUbLMAWQubqmK402VfbODuEPhSd86dIu8ULZty2gA6pYXnY9FQ+3FRC7YXcW0uLwEXwm5tpkWk
c1hdF86iC02wCNJ0Y4DMMdDUHdGVBOc8eaCkTU8qXJF1nXvIyUYimwYv5VVUBSr8NTlaWwG97lDZ
iKmsIN9xODgV5CIRpEvOBJhYJaruRIbNQu66/XCpr4xYoW4eM7eVk/qE3xG+ZNc9VH7DdG+KU2v+
9W81sxr3T3Z2wqt3odOIRB3hf4spOpZDhN9e8VT/HkrgkwrO7S1VyH+mSasehxgoQOQxfYjlZOos
WNlD6WEDaZ2x+fAr4ZrYI90uIv4IHHXt7UncZLYudf3sf03NvdR36Dsnu3MVPftcg83lFzon9/ft
H3MSDH/q/ky8Dw3U22TcsZVrpix5bH4FDaS7Hamoluh04ondZPAqJgf+SCkws42qWwomv6Tytip4
0UDeFrVHZJ5e4TPCAblsq7VExMBbpq+1OAmelIBOKpD1lezRvh1R8BzZ9+nHjFmiy+7qYNuCt6UW
tvdDqEMEl4mZr4x44RVKc59pfkcOdvZiVqW+UAMd/6qntMdW95xtYFQwK8yp8JTvUYOQ+wGQ4Y74
yBQzZiW/mUo849pt7EuIihJja6fmdsfeiNfhtDXSRdZNSpuVZ3bnmByhl142iiVMXH1ViEFdG70y
zC7tcdEcghLV5sg4nEQvQz/YBkp0xyaPue0GimrNUO/68jXs4/wLqffFNnV1ZSzLnCR8MjQ+9UJV
/Em3kDcJYV4ec2IliJglEtc2H4GRAZvueHE2lT2vYwEvXO3mnpq9pKqh7KOie02kUVmiqE2XNedp
PpTUvNw42kOjNpXLOOBG14XiykO+lvVOn8uNRgwHvXRwYSQzZwcF/Po9aq59I5JuMX7JaPnlloOk
ZuEXU3TFobS7dtaPflhJeSRFRwINMROaJvGtXiut9DTNl+qA9LplFV3lPqkL2eRwV032KpaycuSC
QLqSfkiRjjeyIz1XaRLPW4IzV5flrPINdf37B+Ti5/18GcAskPcMxJq+peNcdbMJ6PDqEeDWbSyn
tYtuMZr6bg13HF/YOZJNoTfQPtTw4mdeNemgLWhYa/M/+8k58oaZ1XjPTkitExTseMwRLaZt7Ozi
m5ok8aFWAKIkgqBULJ2ubGXoyIaGJRk9bqARZzqmkAJTA2bAvG39B62vkrWOLGHZ6Ho8F6RHuLVQ
UHhr3m1JG3ozWTjOIuM/k341yGW1xzHr9oq91Do6ZI0/1HM5AUEYW+m97ajaNi8DAn2ZUyqy/uSE
fY0WoMdZO+n28C+H1AmRoYG+jClIKnrWe0/kBBXMLmVh1ilrfzDePNY1RA+8vFqFLb6eoiGI32g0
6UdzTOKTYRjB3CmiARgFYTSuoop7QXbatkVvy8FC2I0dNqt+zmubAVq5YIDazvl5wbIZaVhYJTNl
tx9Nf53B8nCz0IbyLUlfPX3oqK4XRqp55MCTE2gSPF67GhnXgAiB/nqsknGhNANWczuQUS4bhFnp
ATnVRRGuLckq1oZmszgO0SFMtGFhVekU6Tm3GwZjkkT00yWCDid7MQdyDDbXDJs7qboVstJslCRI
ZkFjHySjVp54N2h4LsJqZ5fpt78wl4blHXOtCed2Ym5kVZLm5C+1Z7VGh4uBbhYlBUN4gWP/Es7W
VvNMiIIIPWp9KSwPoS7Umyqs04WHhNtmKqqiiTpgS7+3vQFRNsnDM7Vy/LkZFNqKRLjxGGlovab5
nNM2/fbPOxlRFMCboJAfPEtO8e6N6WKcftk7VrqaSgo99Ha6TQ5DwHTEsyLrGTPIypBl79HPwOsp
bMWX5LR0GyYyCOf/VdJqMaidxqFBbVJmXI689uNq4SRBvrooE4qi/MFgKTsJQv0IWyC1pG+mvC3D
15iPedLjOCbRMu1ATZnpMMwVU0QrNUySnW/a39UphQh7ZztDCpxvyt4mgkuN3seSdnAPc2yfCUKF
Sj/EgdhW9R136pHc4nqnRNSoXV49+GTfvET1Ls+LCoGUkZ66pLsbeqU6xSHSbjElOU0T3lDz7Z1d
0SERxPGYcVPf1amqPvihv5HUFDZBFkhzhz7qTnZmcDmkHa8hpErJuJdjatZg+C7DmSUsxcyXkfHq
tQ6AN6P/kdRBwkpRoW2BzP0WhmvDTh6ngnxLR03ec8s+FXlXAHHw00c/HN4vqBdvfI6sITiCLI77
uz6aIIhjYR+QWX8nvA15tDe+5DmBOHSC//q3PAzTYz6qT43NhrivEEjXMuP4DNO6ntfDneR489aP
xIw2OSli0xfNixzAVKAB8VyxTyvZiJVqnzON7sVGr9UtMZfINyZcKLh3faNEhsAPb8ubMs+9m7Fv
ahe/fugWFfoduYo/ot7x1jmiBqswe6gh4AMT6+USw5BndMZKEBWaDmwqnqK8SiSOfmVNUG+HzpuR
rCOh1We/SrErJOJthAgAiTVLtwp4NcLzaC8HZXlCOFWcJJXRJIt1cei98cQ7ARVC4L36avLhTdK1
y5dq6G+EgpmsbUrrzhnooBM5tya8kkmMw4TedFKx1ksnOAve7nSGyCC8NHL61FZm7OfZaPdrJfPk
+3D0u1NZioVsNC8IplRAKDoNWsc350rTDc8i+s7uJjmkbXVg7CFt/nwwmuAHCfXGzonJ/SqlkZBc
H52GE6qHLMDz4XVILy6dPtD/cANkHpMg+pCnXaDhY9B0In87TrGAZZ3dmRkFdThoYs89AkvU02Zd
mbBBl43HPqplV5+GX4XakSpnyW9JajgnjVaRP1Vvkjm0GLGV+9TpuHY0go7l6EU37cjz1VAbZT5i
J8fD16zPFTLIPlClVUSoFPG8Zu55UPvHqm2zhwxP9UyHGCF5PmEQk2IjI3ZrxyCfjBoPl90lrk+x
gtsS2gNJ5AaVJPacFXq8et5Vg/JYo7ZmChmoC5+I57mGtGlfk8GMoVmBW3lZzXpivjWdJIjSzJ5p
Dy263mKER2v0MlLSpKSZ9U78TAPbmqkTowig4CRm6g+qb5IVGtTbQFFerCgyNxe7uf0/5nNDeA8K
IYS3plDEnd2W2dwX2Yysx1mX+NLMkFtBjzGVsXU67O6tcWtbaX1byOOTxLgRIzQt225g9Hv51r4S
DgiGPuTuGvC3j5q+GCwVm6JKfQqyFB515tXbP69dAAuDnLxH5j9oD31V24tYatgmT3FD5rGnmQqT
xsuAPBm0CDNGXpZcfWjSj0bvJg2/EmLYL+g66qhG4Y31xMeqNlF5APGCKhd3eTMWS4SPcJhwq80Z
BpRPtU+/r8qeJczZNL9J/Mh9Tmyu+T/CQg5nkgUcqh5SPAujRfe274NjnoTHmuHrTqiEYkVlue2n
JsNlHBQ2IbQvp9lXU6uiNqp4ZakZppT6+Puy7lc7gwXDBT+raag2VOlrV5lXQksIFGZIQQq+ydfz
B8nrbXSwClEqNXmokdox+E1h2zljZNw5jeUq2Mi9uHzs/Ch56QJx//tjMqdS8udSU5V1C4ymoZmG
zJbs2uVBgzJ20jAfjg7pg30W9IfBVF864XVzRyWCXg+tG1bBSzmBztnBi4VG4RI3ZdHAP5gFycSy
JJMJQPL4MvAfLmM7syYt3azrD9JWcrcNxu4WF/5DCHTGveSypiEqLSM5Z5dZhVESJZ1WUb/0be84
zYEXJDAHhCTrMQCONt5d/q2O4nwlYVg46oWzQyJRzNoShsYg4eAuyrJZESzzFojWW0YpWKDL3IfB
SEivzGKvmEpgj2wU7hRStvraCCQhjUYkjr7XWqL2JCRiQdi/ggBiua6NA1goMBAEvHR+0DNAlYJZ
OBWsyNSt7eVK/Mf3/j/9j5w7bPDzrPrnf/Hr71COBetmffXLf97nKf//r+nP/Ot7Pv+Jf64+8pvX
9KP67Tcdwu8ir/If9fV3ffqb+el/Hd38tX799ItFVoe8T5sPMZw+qiapL0fB55i+8//6m3/7uPwt
90Px8Y8/vudNVk9/mw+i+4+/fmvz/o8/FIe92n/8/Pf/9ZvTx/zHH4dXUQWvSfI3WHKv2Xv1yx/9
eK1q/hZL/btiMd1CVTKl1FgoSrqPy++Y6t9VDTqnofDMKYaJbD3LRR3wh5S/Q+DkAPBvTNA1KANV
3ky/Y/zdsg0SCwCMQP0Bl/rH/xzgpwv5vxf2b1lDaRJmdfWPP64RnORTKRqpbjyqwHdNVb2iGShm
AIes99NTG8kPqmU8O/XG8VZj3KR4SCMANXm/Aee8CTAlc8utBnlI5tBxvqcmXjBfUgDzls3O0cV3
tlrLQGCECwdnUflVtep13i0R3d55FPOWUl82lWFnh8ADV4WtfXD7ZlyRgDpr5Oyu40faHUxPpDSx
uK/RILmS0QzLEMQre4AXZHPOig4wkGIFH06WxeO60r/RDSazwoduk8p0IyopXugtNM7I1OlZm+WW
/epd58dI1TxUTkEcQrypFUorrDFIN2ZchWoe113DeBvEGsP5ezEZqivmh8zVv2gxaVdkhemUs73S
NXziLLi/LGu1Zo1BFQ3xSdP0h/RxHHzNtbPdCK8Or2SpzMdKvLe6dZv6+XTwBCJodbwesZPMtO7o
9fDBmqjfNbQCSPHaQ0bLD1kMqKSpCL5UxLkzI3uDgJ9YJoMYnATalqNlBPN4CP/r4d4vNjrl7E/3
/l+31s+30nVWAl1qm63LxVjiYCG4RtylBE8YUmjpp94eKcHGt1pW3mKoKjAS9oaZM4yT1kNjf3dI
olWym7FGZWQ1u1qqibkYUJUHyhc2KHUSa/30CvnzmLh+eCd5f2OF4vd/ahrhmLdaXYTGqSuOZmmg
QlmYTSdIuzbuWVYffT/aE004g/T7jHnlHtsTIWMOG+5shUxxZtTRxlF8mHg4fjJ9eKvSDFKg8axR
7k1EuJuhZ3aRBl/YC42rptDlwBVTh/pmK/zPmQwtPx14ZpU5bWlhXqRTaQRgM7ZI/gnCAQM7PgIF
yFHeMcu3emmfyhSRyZi+VeWPqJ4ewuC1M7P3ssmDGfkr/sDMGB8gzSXxWHjSba71YmoiU6Kqb1H2
PKQ07yyw+Yuy/Kb2jLXZba5oFG4HGIpo21Am1lvY9iOQ//5YNPUrpocZUIN0FmYUJOiJJPyX7ZHB
YDJXhz6diQ7pH6Yxc1Z0ylHv0hcfDw7zcrKVGiec+7W0bAcFlKj67LALNAWJkPKZvukjdMDd72/O
6wA8Lr1KTBSgDgIDMAGZV44/0aqtB4QsOJOHZCwHtX32nVh2PbMOdymTMYlEb0V35hRa/SJN8hea
tAmK1qJfKFH2vfU13R3b4aNwuu8mTQMWJOgjlgZu3E62beJJC7/Ob9WYcVirU9KbYbfyEjhEqVEd
rYQ5gv4oUM5gpiLHCdN4Uxtzzxav2KKOsdm89A0uwe6rpAR1ulE+PQGQlScqOcpTG5e+emUErKV8
rOD0RudAiZYwLmHwts4NevkT3FLovYxh0ZrlgOqLciFVs8II5+moLiEMQAFRXRs9Q19UL9yD7cwa
o5yEefMgeTVthfZlDJSHL67UL8sjB6zTfyetkCM3Lm7on+78fGyzoCN34Oyo3ONdod7GBgp1lIc+
joFghf5lY8kOwi20RRYRNAIgs4nUzHDGmwKJHJNF89bPu7lusQISo3UIvahGxIy11DZXkihPeO82
EJLXdIw8WT5WdnJji26LexFjASzAL5b8X55mDGnA71RlIjZM9PXpaf/pM/WBFxl1zgcQTfLe9gEB
xrr5VslovZlKz5M6uR3N4CWyeO2A3mSY01u8IDV8iQ4pr9ZgutDWgsUIR4QwILJuEiKdWr4Bad5H
aDogveq6Q1Or7sO8bbaGD3gpFPhO2k6ek3by3EZ4NUsH4qZULiXYk5FqDi73APOZdS9Mc9HrA9Y0
iSxuIedH32iIlKLYnBh2w6IzLSStZS12cSvWokRzEUFeiA0HV2+5hHCorJQwO/sRIqeCMd+MIeed
aq2GNlhYpToHlzX3vOILue6l6//z7U3fiSgSfNgmbUnMvFc0jMHrhFmlSEpSw/jWWvUR6l+Ei6eE
+JvjyIHF0i34hhT2r4YbEUFEFiLJLPytGkAEEdKrnZL2q8TWk1/bj6FjBbNm8PVZSky8GLviz1r6
Uyn96TV5vbLj48d6aSIy1uiO29exZgLyioNuaRrVDmdSHMlansKRDPCYVjbrg+xZ78tybrInpTzK
tqHX3OVSvUeUvIlSmaEjY1o/NBdVF9GxVvyl0WCq+f1TeB0cIU9HCfzesgzFAHN1mZP9dMfaeOqz
rmSgnA+dcKsydqlqBE7R4q3UzlLpRXvKMSgeYbM3lO7AEc41ZziAGSpcusPQ6+AXpZhdXNbDrawl
r+Sc/79Xt8thWhCfIcKoyLav3u8wnjPscoV6GuNwG5cBstcoTVY9fhaVbhryRRCpafdtoPc/+kx/
9RimRc3UmpqzBJDJK2GG9Qq3g89cSNAWcJlrqLOG9Jra0r+FPsO335/bi8P28z3LubXooU/RUlD5
r+7ZGsYT4aeWchIGPEISy76rFfkkfsHdV7iJ0vEatgebhdrk2O6x2B1DgDTIEfAE5MnSZrvqlloj
z6XYrSYQSn7KVAtmmF3PVXKYuevlmY9QaC7Hxbp0+oPZWiczj/LZGGhTaAHKp2BgPSjoMJkYIyuv
+uqNe7V7n+4gR7URBmo23gVqmc9rnpNlLVxLUz/ZIXqWuAQ7GCknrHXdTNghyPLUO9OORxEV9MHc
IkwoDfqlHhj4s0jDmJmiXSleuWbmt6DgWDWNtpVz/8Bwbxs0xa4KxM4finegPqOrcnoMjw8SFzFW
AQ3Pn98onFsFzndUryoDAXmsoHyq4xF9mNG7WBL3lHvdF0/ONWyEz81eT0cdK0/BEb+QnnF9tqYs
Au3UdCX2znrp9M1jxw24wLITQRR8iAR2HMzx/gq43cZIsR36g0OwtdcfGolrk7dhslKOLXlWcwNu
FypfHMEWW542CXb87T+C9ou53nUD6M/DZh9K7KTOttK82gjqNSorihbtFGBBldXxBviuxNQmkyhK
LBdQJbTY6q21ivcc+JxJClTlDbdAZ7/aR1zX7NMJpOxlzmSrUE+Mq1SI0O6VHmSZdoq8fh4YYlXZ
+xQUlNv66poOTu7aPjnPHd4/gHrhsWok8owMTnCo3wLfXvq5pn7xzP67q2qovLgN1TJNVpqrg/Ig
pzFuj9VTy4bKa9MZPNdFn7ZPI7HUYIccxN7Ri5x6y0SSYdyiCIQabRhuIOwH0dVPw8itpoxVPetE
+QhaI5yGpzL+loZVH+/komjvQPL+fq1RrqspTqZhEcTGySTSQb5+27ANayvACFxWzT7JMZyKTk1+
9H71bluF5uYD1Fpe/itSoEJ2vFYzs/Dm/P8Pgq2MxWowEVHt63ur84qePOJMPQW5vAjwfkCjGgI7
dDspStymMQnC6e4Mn2a0LWZ+b//4/QFcuhifV1wLPNV0+RQUCLwpPq9FqRjNfjDgvcLEjOZ+7t85
GBgj4fADoUvjtvrRpnTyFI9QsIdaLcx9GiVPWGwU3rDx0dOgHektwhSH2l6N5HWUDTpNZyhCsoVO
NIqdg4Ng2xwdFTZU9ciI2gQUNCzroPuq5vk3DwhpVgbcrQmFBnrw6tM4MqNshZde2REe7jgPfjwk
7lvUJ+gR63qmif5GMdqNpvpLR0tdkBw59R2miHQ+Mhpw81i8qXL67oRM+9pI0G6JjohLHnsRL1VF
kPEFpZ/O+BdP0S+lD5smLgFBZLLugJ5QPx+4rDRpEAuKNd+ho5mKx0nHbIDR0MvwoYrEI69FhLPK
FyXXtHR9uvqXH0sJbpBwokDf/PxjwzyustQz5VPgeGeayg+1pp/wCi3SRlbAJTSn2sm+2Mb8m5+p
y3T7uNdYN5xLevFP9ZPnxyr0r1Y+MfZ6Do6lMGDEKzt1qjKSytnUuOB+f5Mr09m7+piffuTVCi5Z
hq84Xi3jltMnIuGCNBr28QBWreom1TVgyDepj7OogEqcmkt4wV8cwq+VDT1JGFm6Nu2zGfNf3ZmJ
kXq5bofjSe1iRM7eBmMv+rdx61G/uwBs+5VirgBFmauw1I+h3q4azXlGQwXtGmZQFCWbgemnYGun
ZeoKBNlH0z0Zttq7kMnnveJxw8oFfnxzxGKFaUgEyCB4RnrXJrVstK2t0vfZKovzj5bWpawF4xfL
2S9baiQ4XFNuJ2V6zROG+vl+KkPG2jHI91Od5NuGIG+ZwtZAyk4Pw9nXcck/ox9dyiuAqVbumvdJ
bWuuUVTwhrq9MmKmqg0s8FJB4Pe4NhvHcnuCdtxohdhAXXxxY1wx+tBsTFsjFj+DNwpl+tX9n0VE
9kWoP0/MWhaInO/h7M3yBA6yB4DbzST/EaLzfrTq21rxZjaBdk2qnXISDOmRMlfDo31KxJd873+z
HBjMddgUAzWzLfnqPHoacmVWA+4WBhRuhzSNPHRpGevfO6nZC6dgFiq7gey/2ma18gz9m4+t3UX7
xsZt0ziU9jhsKhei9bpNiFezrKPdt3Q9Y89Vh1k8SA+lTCiOZPTvjqQvDN27DzSmhV+c4OsFGemW
TSQmhDnH0ukzXp1grFqUV8BUzmhhGQ5uREGqV6XfkUJyzrN9nWdbJqU7WUmWXSY/kZ0xT2aZLC3w
iK2/OJbriz0dCy0uw0SpA7vXviq7tZ51QO7q4dyUgKzkcGeTCGAO1bovuLQFo83WV/D/hbvKiVgD
GiTf6UqWVYiAoGnr6osDuqbXUXLotqVP+xyTbrd1/bSEGckNsp/I59ZKXyHlL7oUe4IUDHu11zZo
UfdZEUDKEG7mtzfhREzF7+KOlrGWe2MbS7rsGgnz1y6JttiXsFJq2jt8N7diCmbmITR66y6rtI1q
Uxum7FDV0XmZ1gbohvuEhAFVukVJiUSSF2SqPMmMKPqqee0z2rdIW4PUcg2iQH9/Jczpqv+8HrPF
n/IO2AhMj96vj10bYKzquoxXTnBDUizlTs7ukunpykOZN/e7F/Qnt7mO/UZVIW7YPds2PaHNZuQF
m6CgJb9orGi4pSsnz2pXShVn5kDM7GGOL9UUJ9i0B6frIaqqm7clLdU0s0kcrh+FR23TpwdQ4LHr
kZPQGAJPKHEIIsjJV5SyemZaynZMWSyFAcaOzaQDuSvo45vIL/ZWV5Ir/+Z5wzti/Gg+Asiy247b
RXyTw1jMFS9bDAaKiKJGh9t5DWR+ugquroBNHPsxX0A/2eiFuO+j9Pz7kzsN4q5P7tQdh/nFKEUG
Pfp5DaYfK2XQB5rz+JxqzWuuGR+TfN3Ou3NVFCRVFYHuZk62zHrHX8oxmZdRC75hKCo8rNo8SvVk
nodnQeL3rGcrmsbGR4HXY25k/koWHqDYus9m4D/otjjcqKGONQ69HmeVM5p0aCKUF9mI8DGW3r1K
uQcJMYeLb3vMWOQnu+5v/e6WzFnaJon6pDY6qLBufEi0Zuk3ybcyjnZ1otwUadK6FO/AcRZj1aws
qdow5I4B2vKlSe03MnWmDHDt2AJ+wImB1dm+A6rUuUInYjvlPTqPeKiCPF/5WvCQ+TRuuYZPpr3t
EkihYyzzhSgZoEEHKeT8VPxgZpJPo+o/eSIj6swKwVdP2n3Feiv8zFzKIdZ90xvW5WTxUfto4SWN
MoewPS5SBL6zQZpzp73D0EOJkZSHtIK52CfI75MzRs7NKDfotHVgJ+oX0a7XuDcWFRoL1rQXo3Ag
l/tqxY3VLCUQq07pNyb3TsQjExf1LAI8iIPhVDPUo/nwBDVHndk2/vGu0M8RUn9tjG9T2NUYfaOT
XTLnH5A1kYHkalrBzNKi4YJLqWsfQ2tjeHVHjm/YzXLHfNNZywvbXrPomrPOeQjSJp3VFr2LpOLu
yibLtRaQglabiBXaNz0vV2a34z+xea5RbDcPQVtSkSEgSewORXnMI/37x+LyuT+vOXjTGQ8zhWPg
zOvo82PhxHnSi9DMzkZib0IDHWSCyS4on3lnhCgQeOenzW1iq8m8rqQ9u/tHqCsCDFEjMwYY1qOv
7bTOsV18o+ZiaMIE0wJ5hh0fr+vkZaTIb702ZnNqsNzJcOFKno4or1g6wnytc9x3QKC2CUhD18zj
e6NKsqUzZuUsoH/RN/H3VO+fenwxdQ0Sq6U6dIJVZbGJUo0SerdXzMucLFQjYpCks3jNzBurUZ8i
R7LXw+D/MNQzRPcH2+hTDiuN5mVvrY20vQkkBzc8j0xVYUJWQya8WrTIAOy6o96/M79I3bED2ohR
KbVYo+JqXMaBp8+iEFytVM4LAo5RZ0SvPdXEqGmvpC24weAfYUPfSY28+v3VulDnfr1ayIlhddpU
EFeLmAakdTLEZWAy7Q+2mmAC+Zz6I1LMV7Ij30Ut1sUwbjFyHOI+PiXNuDXgJiRSuBFEa8SO+hwC
l6Ll8Krb/TtAjockhXiUp0tZrfJ5mya2a5BSbPeBMati2MJaUrtQSG0t2LEXOeoW3fyW3C7F2ZsO
7mxbZjgFsFyxn0q9fygd6Ya8NtO9ayoLfHHCCe8ESpWueB9xL/geGRVCa779/tRcduRXp4bWs0a1
ygSIJIKrB5wEQ7X2pLYAJxHTFq1WoextG3UqtIOYXJ0i4IPFUcAilNuu3rf7KqRhXjeOQ7DeTWv7
W/J+X4oxo1XqC0pzc3gIS/M2aNt0LgfVt2Z0jnLFhjfVSgVE2FeboV9a6KxRjqxiatZkNFUUY5+f
xZG+tIQIvDiT27mFfnWHFPUp9rV7ztsussJDRlfdKhyftl5YgvYhddekTx3xDujS7MYIA8JJ07fB
CGAUAh7rvijN1F9rxWkgqFKdTK1K2v2fj1Aue5Xdd5SfHSmmeqreNAVhhtIGvDUqOv61eRfFXbIo
dCK/Cx0EtpyBbJZnuT09Q17HKFxzK9m7G8JyrljoFYvQooXd090CUoazuyZGqY3708hcZhagC4GY
+FVD/ZfepUlLYWq3XqiuqGmuPkek66EkxUp2pm2+62hzsy9AiqqP1kPYNu+dB0IpbRMcae0tRL9g
1oMDL/FMZVHpzenyfLEh+LcnFpkATHSEOiaP9+cTmyBrlsAhZufWwNQstHsnHRF6V7f5MH4jYtJT
z0UZv/iO9V2OWZYG7SwX0WMcy0d2XbdN4dBb9BZFVq/SjOY41qFCOPBAA2etiOpRlDaybrnYNH72
xZN3eUV8fvIIcsMEhRqQmZp6rTzwu4K4iBywUJEUZ9kvbgopvCsqezb0UYGjXblPzJJDmhXFN/rn
T2am/miAkXveS9d2S4gbJt5HlvEi7V5CRXzzQS1MRm9efZqdu52Yyhfs71HGPSTrz8zNd4mByC7P
4qNVVw5vV4KNAtF94C4A9mHhzW10YnA8oZzUjJBYbojbFnTXbsrE8ROL46rSuR0SWmoXereIG/Y7
puXPuloFoyTh+FN1eJ7F2a7ijVGE+1EUZ5AaB2ET7lx5d5kqrwjZ+mZ29I6D5rbGcjZ3/pu9M+mO
FMmy8C8iGzDGrYOPmuWaIjYcSSExj8b86/tDWac65KoKde160Zs8lRkVchcYxrP37v0uOW5eMpKa
NU6+MgQePANyANSIFnRKpxLP7apQA4M9yUpWw5BrmxmIOf3h6ID56qaxxOK01UoMOmItjVz4SN2x
gv1S8Ej7zOz3FsRML477rRuYFsQv+4ZTww2qSDQZ5aqowHu0EmLpzJsIC/aLNvi5pb0NGRHmf95y
P56SzzfeXQ4rSAxpb1NfLf2l31pWbuIkGP0neYS45I+zuDEziccRxfUKK/3aDBF7DCjz11XbUz1A
q4ViaK2sqF0IQP1WBBI6jmOtpt6yqIMRcQe9pJDQODzECa5nZm8psTI+KRv3rdNppF7siqy++yBj
0Ic1/b6saVspIED7jd3aT0pDBrkqrBIJ/TEYKdxLY+599E0HbQLnYTP6mufqZ5qb9Co6gnHK+DHD
wkhrljmQC9QQrS79oXjfZWG8JZzuzcJZv04tJdgMBCoPuX0B0ue7MdDH1Tq9mq6uL+N+jihfdv8K
/78KilYeZZrdW+GmsUju6QKuTCealtgMKqAELDP85bfEkUesNxSwwgk8TM7squ4IFskAe6qUFqZg
QhygUFyHCgcQeCP8PUGI6pypvj2muadhro0IIfTKZOIwbUe+CdXYGxO4CXhojkvEwp+Xy5eJiIWs
CqKZZYtluECj8/NyCd2yJYU5kMdWSjKEg4DUStBhaRdAszDsHfposTbSznNShEBKjSB2ZuEQzrMq
Jsefy2lbQTfJw+l6seQ5DCR9t6QcrwHNEau312aSAEKTWL5vvvnXgzm2NQ0jk037jr3upEjO0h6c
gpI2CHz729yiXk9rkhuqYjVm5XsogzcIhRa4MaaJOR4Wzm18pRE8U9JMZ93AXZti4cmWk61eByvH
iN6lg97/z9/zS0PX0qnieTvTG2OAysvt8xUOaCHnhgMp46M/NpfxfaJ3FwCZqFHVx4JsT9DC9eX4
0FT1c5jcjQQLf/MVvhyz+QomYxtLoAKwOG99/gr05U1nVCbtlqAAGi5KeoPOEslxSR/WUUGGwEG2
kEbXUbNBAL/pY+xgph1doEbV1rGDP6KOUdtp16kDUwubsxd2yTejZvPLDeVbMlJHWIm4kiymk0rL
yltwmYsKIFnSxaMRwC4dDq0ZN7lBwiSKFS+atdJvLC07hNm4dCuwIbgyfp/S9IWn/+BmFIq51lGs
ja9YGFis5Jp7I6VuaZaHtrRwxMberMlDWHYXJJ3t0qJ+kLF+1pgG+sUx2vHevID82QA4rWn0lHkF
LrpaB2pyXUASWcnRUXY4ZQCaVOUWIgT1katsNDFteQJesTvcR4IXiYgCSgCLAwpG529uqOCGfdqW
lkuF0JjwGJKTeAY+39DBjnisE+aYWkVwo5nex07wVM7jdZPoW9hKnm0HGz3rN0Ov+FHTgJNhfkHo
3p+/x9cDPL0bx6R9g5gZudfpSNCK5mAA+qneTlO5Ttpx24Fe8jtb8lxhAlPgCIqNbUzbCT0RpNTr
oQsd2AjIlSb9URmXo2Iy/JI9vXRHXLctGmBg7JonG8yb5N1APgWfExKWsmrdjh6VA0AxXTkKAdsv
jjNCiULslWjJvXBTz86xerhWQjC0YI2aijljJICfWtvx2mqVJ+IGSyiH+c90HN+N0jcCzyy+1bN8
fWvosMmZUqGdoHZUP7aE397BtkjzrjKN6khqE5MwSomYNKJ2CmbPnZxr5t6XpI8MXjxMWPdA+a1c
tmAvqKhhDbImMgm3Gcpc77FxbtDAX9El2eKf38VWvp9kQ9CjQhBDOP5ytH7v5EW4Vxvl15AoEDLc
+IfWZD+SGgJjYoPYKr9ThXwRCbOHGK5A4odgZ5nEnlTGhIYCel9+QRsnqyfS+V3azqrGswSe606D
7Ogs4PuwVH+okfrO8dLTFWfTG0Xp2eqwUUR7PoTT/M1G9/W8ibYd/TtGbHaSRVb/+bmocl61eWWX
R0MPnt12TFajkKXXzw9ulv0o687xEsd6jrCEqXEbbUVY7O2xvSwSw8tGgdxEGvAr3Q3JOEtPIyez
UalXSPpJ1prKCidnsjVqRHR2mZEhFrvP3zxRy5P7+ckmH89Fcbq822ztdJpC8DbIiayKj5jH0bgp
1Naw+IMlyEIG62J46FF/I8bPHC8dd9kI1irM7iPQ/c2kPFFY+HUPdHJWqxfZOLdZqd86ZrV1KvqX
SL+OSo8TFV7HODXwPW34U9oKoDHOnCy5mxBWZkV11al3hZAvc1Wf45Zhm8OZKW8sBpHC6t4nwM9e
jAGFGx7/LNIJsxYt+9gKH4q23mJ7uvrzRdG/Th+WZCoWm4NGTMNDpH++r3gKdSPRs/jYCpDpFoEc
DfFSbQEPBb7EGvQWMiu/H+i7tBdjlVy2sYGjPSagw1zSlhTEFat8dPKVG09PeW0qNMkZTzj8AM78
z7Ud3iTEgQTWa1tbwH/byp9IVGEEiKM3cCjXRkYbecoxP5qCazWP7tJYuRxFse8T42DU41XFUWLs
6gdjTJ6NNLwrh/RiaNVN2QSXqdtctka7CovwEKnDblKJiwzktrbcy9l1bzLC0KinwsMYtbsKT+Zq
zpVfdYGzISV6QNCIJPQek2PCPxTLfNEy94DN1AutRR0ZQEfnDL+mfH6ZOXYgFLftUAMYC4QA18ss
cnU1l+iWYFSt51g+zbI+T/LlFg7Wj1B7C0Z7W8TtdWB3G1yHT2WzYRE+TlV8CcqCjXcCmafdG4mZ
e0oE3MRN5K+gz3a1EJNnIBBEEnVe2WENQC2t1oq2CUZ8WQmo9F4nk5BogPdY5QPDMr8wjeHecCu/
yeZVR2Ku+TIqAu5ZcKvn7pU6qk8GZVvV14R4czegz97OtfMajOeNnV019egNmjYwaTKwW6uRvirI
XylhfzoyfsYW+xKM0XMwy80QT+ccFCJKHXj389LK6PAJBBESPEtxLkOteXQaQTEetBdLWh/7qrbq
CfXzG1tmXhxFtTdYpbZJCqz7DYfHoLSBCyrBWptjbV1kOOg6vbhPUpICiRoDu9haqQeLAEVcJTxO
M4diUjL6K25wMMhPjW292/RWi2K3I080YfwzhUFKo/5aNZr2RmSWZ+pldWjBZLHyXlMRAjYU+LOD
fHRXet+/x0P30pWOX0L5okN1cBnT2M+VAgvIcVa0yG+J9nsThQk/J75EMvIjxOOttOEtgcLk8k5v
BC6qZLwR6qXQO/Jc7OnA5aCeg7GowEA5BF9Go0N2iT+lTJAnSZs7yphTBAmown6+w3K/ysriJUYC
TqK1ha+tq0lNUl/jklcuCS5rBLJcQ4f1MxU0zgL3km4mnSXc4Y+F7t5GMXz4pEDW24HCV4MyQJtO
4p3mFEDBFwGWFj5oZnzQMvkrn17+vK18UGA+77VU5QbHBw15lWOettnNjoek7cf+FvzA1hbdQx7x
oNOizgACBI+kgeHKo0yWtp8BW1zVgEfqRN1gsX/vmWNzOF41jfFkWjx/TUfB+ucv+AEpPvmCHOEX
h9Eix+CF+3nbmxnsdzhRx1vW3ALbiZ+MUr9INWfkISYx1T6rdfLZnFb80nTWmBqAH05yLA1O1l8o
UX3mVhxzqp7YeLU3bmqAUGkYtGSSkytm4DIHu0JaAiZ5346dLRFuEQqO5ArsmbOJQWl5MasWOhik
3nr6xUuj33TirIuJWbIGfpCcxItZA0KfI/vJMSkAXFuZ0UWEzyOiiE09BkxXFIEpeHhRlOIyiKYS
SkCCdbnk1MuLC3GC+GWYXbxtq0XaFLW/jHDcGqkl1uYcbu0AVJJpRcZeAhhokA4SFs3gtTArEtPN
C8giiheR7+i58YUZUAF2SY1ir9WttepIsONOArWk71fZlB+dIHwPXEEUw/CgDHheIkA+/C4lR/d+
GzbplgVYbuMRTRXx1Q9/vqPaF42B7qI7pE27zApQnZycxPqpcFRlarmj03TrFqqHEfUpb42nSUeu
HEe6V5ruWzZVfhHqP8pMvRil3ImOikrLmg0Ztfo3DaMPbf3JIrMRwixzOAhsX4SayVykimsP/e0g
gWbgLIlNfZ+nOOgmqAnNcpPDDMYBKxDYHe5niY9XzZ+q6ZtByhcXAG1KZI5oqjkuM/86dQG0ltWo
+dj3t5phI6FxfReTUVs7l2xHV4p9h78JyBTJBX5niBclv8ujaRsq1ZYuVyK167LKYqJ3w4kld93l
7GMaSTcrssG+uYtfizS+KAdUOkNUI1867qUDCz3r+aIyCc/tkLgdlL1FvNGWSKwprg6DxaLSelpt
bpMCXFDPZg0UzAjfHwKBzQQaG3kmySCfNPP1z9/uI7H49IZStPANUWxwADk5RzN60mtaI8Nt1Ohr
+Lmule4zGjorc3ITH20fFkrd3Cn5cDsihjSMaORpGeU6iJU3dvPraB7jrZhDZn/MYM5jOee+UlMC
U5wNq66/5SeiEjDSZ11IsWqH+SHjojcR7H8LDoSuAHUD1qj6ufFIyGruGV26g93EZH/E/Fk2ZITI
LFnr5blGeR1pP6rY2FqSMxJhIgTnPMPNJMqsN0AldDAqRXtQJC64iFOOp+kjyUhpsom76gf7+j4n
Hkfn1S3TdwW6Dorc9JCHskY5EJ+1VXKMzYoqwkp2wVgquPPbd80s+fkjjgF3BlxN+vC6tRkZR92Z
1GGtghV9192s9YNiOi+gOPCLUl3g8dLWgOG+0YIaX7YFAXZHcwC7GehbadR83ug5aY0WgbXZEXlT
gtyDLfwHOT8AEaVykc8T5Z1yZxD3t1Z0xHLjZG94a0AWFupPvRckkXTAxfQfjeYOIGqUdjdE4B71
GNOHOx4JuX41782uAa4QADqvWRHJ6JxleXVtyWhTZuTwgLGtTNaoHaEoy5gWB73dAAnEXzTMneJL
p/rRW8abqxOIN09qB9mIBsk0RwdLcCLoS+ebDeGjfXC6krFIw5h2LPQhp20O1Y36rOsmFlxckMCY
LacwMW3cQPxMs/R9NovnIo5eK4f+PhU0AVnZ+wCdgUipPbS+1wxfFL4R9Rr4FyOa9qDPjh/pEVV1
Pur0aTkitMIPQsIcx0QFZDJOayQ3eN/h4CRyZwXGparxQ8q2eCxRKmCdgURv1vZ53CrX/bzScGyt
pBW/k+qJAMg4p/WOC1KzaPu20RsUZNp7aevgxjP3bWnknukMJXN3c51mw1Uk5YXuMIEj5AsCOIt3
mvTzOXVXQ02mkxDYl0yii+WQX1g5HVpUk0cZVHtwLYgAGNtvUmi1fooa9M/byJc9jiWJxxJnMeZ0
wvhOjvi5MkGamKr82MbBIYR2rNrtM9D0eydpoQml4TeHvK/V2PIM0DZBFUJr60svKbSyxIEJkh31
cn4dkOJ7iDaaVeto6BgN9hshfdoSw6pa5A8kP6UKbUhHezOG9rIbxjWIMJ9uKuKVHGttCnPlm0vy
dRbMV7SQBtJeIGn2i1zJHmetl3abHQO7vJaJcYnw/SW9mbrykWb/ZV81zxhLI1lcqdNlY+WHoCiY
UaiXMCcZYnMeVP3UGXZ6GX7nR2ccwR7x6WERdE01U2dWzdOCWfTzHoJgn70qQrQji+7ZifamHqAs
igJnpQ/JqzVWm7YfWs75BCMldGsYwOIzYqyDo4Y8lX062e1aqHPtq8/0QMEjJc0LcZM/ZYM4gP32
0hitC8kBNUMpxwqGtBYhU5t1mJwXbtLcJzKb1lr7lIqhXIFmigDDclxvynFHnN5NV1eP2IBMxj3a
pW6SnVcWrCiMq6w+GvR4FMvqkUCxwhOzjfWYZKrVhACOXDCfbg1J2HkEaI3vtRpMfk5japdtbZxx
qmb4SsilHH6kLX8ThvxAAju/ZEOHUZCmbSQEINIaeq7hdK0SfTpTievzFLd+Tqz6kQgGXmxEyHWa
9jKhNuUNWWscfrIHuJ3puiNd0+rNHKvDqK/A6MD9qZJiJdEbOnZ3bmRXxVD4kzEfc4XFh5dVPejW
KBmohh0TtvkomfPC/XqcUcRwYmzUFfCYdUPm+SqynZs5y67jUNx0JQR/9YfJKG5lOrQh8pAY2JZu
R6BZrecW5a8QJhSM4GITBfo9tRn2mrS6dAP3FdmsBtgfbomJsbcurvVBtXyrGO4pffeFNh9thq9e
ZHXJyqZ1ror8u87016H5sgx1DA044oh2P92zm7EtpaMG6RFa1Yshmk0xND8iyOtkc7Hv9iPBWISL
mvzecPUuNOFs4zbkdDOgHk/C+bYS6KjtRAFZ3FFL9PSa6kFs+pBTBkwXshmJKVSK8F1XcgInI3ed
1tZlHNKUQFOOIgoi9RDms6f0loNmUqE1pTs/CbZw1jpYJHAY8S6XYstNmA9J2645LyMvQQdAAKGd
nhNZZxTDdVqRraTpkNsUd6+5hDuqgmBJBdRROemIVKJtG8SPiKWQJcwW/l0MAilc/Uw+q5GYV0mE
ajzsKgJYxK7UgX46OfY10FweMPPFffkaNe+lC38t5b0wGtltMIdsHyuF+tFPBm4V+LXjgpqvdPWN
0dFE40DZYcLJfEJl5swutwstyVOmEuYe/2MCceeNPH56hg+E4reflwWWdQvwpwjhRRk3KlsQcnEA
/ryzntEWbdLAeC5UHiKHaGjkn9WzjPd61xf4miYa5hkQOdFWXrF8VhPwYCPafYsYnvNMjZ4Bhrmw
6WIQoeNYc8BDC8k+SryiQ5xhbuo48kOje4X6PK84buxIN0JuZI2t/+d3lmZ+GYwACMKRi+V8aZ5a
p0apBFwBJi8Dj7nWXXFnMPaX/WWeoB4zjdbel526AnXQr/FhzwDU5W0kLQbWcrozyFRYlcLh9JAD
2HAh+duRE2xtaZHcxenabLSjS8j4QaBeWJmwVrWmgCeop4c6n7UzuN+xckgQSa8MTG11OUdnXd33
uHX6M8Po7ZUR06dClrdHLkZ6GmqHdSsITa77YQ3+GYuFdUd2IN1ltYG4Yg0doPcU4palrfL7kaP7
1unEQ9O4b9hhkJ/TegwK2Rzyn22fUj2TfrGWKd2iYmb2oxtP45KcOXKaRepQ5azC6TGxde4M9ZLv
Rj/zLjxollSBKMY7zmQ1KjrZbua03LBt3OTRe98/a1ywjaumDUdCrJc2F05tgMqrUsPPoUFuFM7a
JFjQawAiromaexGB6kMdB1CEyLa318OEYZMOpPChJG3NrkPVNpH8VfcK5qag9avEfI2H6Iq5BnEJ
ffCgluNLgJUfPAUSim52LpoJvoHrlvk64b/77tJcCl06uXqqk/ys2ZAi71wbSnEzuuueqBxGeC2Y
O0y1QPuRSRZeh3TRgIC4QcTp86K8IlTU9VVk79us7/Rd0/iqABIS4CRHKzG4vBw1Ekzd+ScvoHCl
THgYGhYgeUPX6ks3g0MWUGBIlOveylE5kwVhLEZjRWcxnTajnGxfmRxznWvzXeegCVM0jdeXsFET
j+M36//DFvC5BlgGvMDbKKT+xQmaF45Ma8dm+WeAW0jHYZExji/Yu9wek9RkQCelD90Hwzbk6UdD
yB4V1JB73BsleQ6kQfFPeFor7ScbymXGE6QVolv19gWM8RdHVNfsqPNKsiFVV2QPnvNaxLBmPREs
qq2U+THV4l3XkWwp6K9C6Q5o9BGbeFfRKnL1BLopP86ayvOkSN+s3GRaOrr+ZA0vo7lkTRBRZadn
heFQswjBUX6GwJxjE4pB6qRvi6BwZSjLWRKc7oCwgNu9TABz5DnrkeNrZpKQ0jL9WnfK+Kt0RzgL
wNBa7pKKfsEPxvZ5TAgqG9PglZxZnMwWW6PdcuQkFCXaBHV0j7p6yZ2uPdsdIbfSJ9UnQIjQWxoj
/Uas9a9KN24ZdCmqSzqS4uT4N5NhSEbRHB5Ngu42A+3/tBWPs6YC8TDq58mJKHZm/q0bil1VZ5FH
++rNNMK3MKyuq0C/yoonS5ecEo3DpKb7HGOAb44pmt2QiZtWL9bbX4OjnqXZEgqqMdIxOE0prnoj
Kr0A3JfTenVevtmPF23D5/W48LJULDWLc+KLZRTLRj8wOI6OnRM0K5wdVwG+WpxIykMd0YcINAk+
dpB71CWE3jXrQXHu9LkhXisnqdUoH0FrLRFD6TuNlPck0v5j0QGSCOHSc8Hbg+fn9IVBxylwdIVL
7xQkdRok+di81Vp72PWQNuxEPOdjvTWT5meiOj+oYiWtj6ROmdOGIVpcDiaJyusxV9Hv1LWgh6rG
NDZqSo/YOB8Uhi4mRarft86rhF+XROsIIjTHKz8biPMRsKzKgPintHF9vS1vOsHMKK+RWQTTy0QT
PDbVew4OPCrk6JH02uqIfZmBa0aPTTnp1pESrfW6lcQCNRxZp4TYir+PPv/1CXhxAos7+df/DTvu
32LhPvHm/h1hbvk2/6TS/d9gx+nLAPbfs+OOb9Nr9JZlb/J3atzHX/qbGmdaf9G8WNR4DvsyxzIe
7b+pcQZ/gkSAh8JktMlUkz/5BzVOEX9RvBA2ibJM55RtLG6rf3DjFE39C9EFgjROekyKkRn8J+S4
k1M++u9lmspn4dW32XmWP/9NqZA08TzkKjmWhdW6nnSMF4ywHb2cZK9Vtb4RUSO+O0Uvu9lvm8LH
Z7LHCVRRNCe/SFM5gSiGRlzKqnGejXYm1xwMAIHIe00dlOs66C5URHdrkQHPqARRpIXo/VQb6QXL
8tfc6AJOInELTR58Y0g5acPxzWxB943dymHYrH606X67GmQ9t4GUmcJR0FHWjLKEr5jOw0T62ua3
ZXL992/7Oz/mZGNcPonPANSJ09YUSEQ+X3e7rqOO55ignMRqzvqifAcQXu8CHZ7X3Sy1s7FRk29+
uxMVGJ+JtsqlMaxhIOV2L7Xzb79dOTKF7iMREskg5r2R7GNgqnejQ4OP7Fw42/HGreRaEiz1TV1y
2tv5+GgyhGlMcMuR9Z70JhrivuF7unw0jWhGTdYiMceqIPC1x63R7MMw/FmG1O0hpRs0d22fyBqD
OYJrHfQ4R5BuN4yasp9wKSwHx2Mx03z88005xSwsXxMmI5AxXI54bE85NF3dVk1diQjrHTsoyn3o
3YPjF0kI8UMxiUdvjUvyIT3ASVshiKiE5i6/uVju11W4zIhYF1ivefpP71MRFFivhjz2Fkp0FNmK
T5KDuw0tIAEgas2gqPxQFy+GWrrk8BE2Yg42Y8sw2aplddvN4ZJpRhiNnioHMZp73Y2SPepta8ln
hm1wW3WM/nQjpkaYzGJPkKJV59VdY5VgZUg7R2OdHDXbKbZqizrrI3JkSSsorbjYh1RMe6NXrxUC
jGizts+W6DeOHdd73eYAYVEm5ygz1m4a3CbEDNIBSN+MSpB92ynm3k4exxjh4UBj10utIPaWMcut
HZm/HHYcJP+lJ4i+AZpcZUT52lx2qHK1oT0lAm6DldAaYpqH9vk67Q3p102aeBOHAalVDqasMNzh
L71jiCZ4I+5zfVxSkXOMQar6rmbcUPheHm6uFn1A9KAG+hmU+nw3WNTLGjvi2qj1FzWZxk0mYasD
zjP3c1szswj5ZUhzpNNUh+AV2KBKDX3V3I3fPKunYshlKaLJZZO3LRoPxmldMoK50BGeM/LIhdwK
E/mCoWfnYeU+aT2J45rWu944h/S6k2o3icIndd5L03m+zvrirkvIrnVzo4eLjVpk9i2O98fEBcuT
W+z2cAlZDq7GcczWQU1oxwy10dRfisIGJ6fUpU/oXkr+V7UJNW69RWnqOQHRix3Rez3r5UoPi1Vn
x7dwEyYvLLR4rUVTjBdLDivmjI/VhIAtNaIbBtbaunWZ8updQ84I+CvR086uxe7PD/C/2OFAzhAv
go7Z4Zqd7HAmAgI7ykDoSgsXptb8QACk+7YeIHpZ7juBtQKlRR3HjffnTz4d7H7cL0dlirq8lhnk
LA/1b5trhWAMlwgfbTZVd0gC4x5tzwgi0UFvpbQmVlr1sa3c/qpeQq2tJjwEEaCb2lJQNGoc+fXx
Dpmu9c1u8vVFg5iMXY2tl9eafao+lrNrWXa/aAoNdOjHmtnTPqwqWul6Me2n+ayIvxlmfS0plqIE
Iir7KJfiVKtFkV0lSsB8s6SzW0/thiJgPrNd4Fx14/gKPo1vyCCnfXm6jVB2LSbHLrSz5dZ/vvhx
aJl9QJXFcFgNGQ73P4Nx/uUonc4BUSu2bDJgAVtS9CLT2DgSIK41t8XWiNh9YO/U6yK0IdST9mDD
MvUIaubY3ocMu0NhfPOWsU73d11loMUacVmhFACnFwgh2djG9oDQECE1r5lc38T6TTVm5tMQ56xS
u8Vq0Ysz2iTttZrMv0aztg4w8aeLqMGQg6ceknwbJg9MWkdyNzO6hVZq8MIoK38werofyia2EZnZ
btpugVw2G70mejArlsj6ZDjrU8Z3sSq3kvPh6NjKJbWAsSG5jcgnunR1n8uLEvsFRmKz3CalJDRo
SJfoagnbOteTi1Ch1SjNYfTTZAbkpZRe1xrqOdlsRzBEqbnSEgKj+7pS/QKO5lqrtK09dLXXol/m
ntjGfhbNmYJvHwVpcRVyGFs3I9lKCuHZa9Wtz4e4HK/q3tj+h0/rx9jeFCANXMQGFOGfF0wW0kpj
rKGs2tBZYaclgn6Kn3l1dBfTqPQoP0fXq9vZoX3ZvTSSahDPuQ7t0xm8QUfbTEbeK2n13yVXfamU
0PlQEQusJgggDGQ/n7/Z0jiuxDRx3nemGNVXPW76viK9Cj3EpmdvJke72UfTdJfCxAe42+LpGfcf
21uVK3JH8jXPXZQd4aFKv8wj2MNBsP7zBTwdWPPE8VJaWEwLBYg972S7wyst0pRHchXnEeHPSzJZ
J12swKSHbE0x4oJ1EnMThgu4YZovjHAw1mR4JGtmPMyN4BpBJuxf7Mn1umWa3eTuEbPsWdZb1SFM
CH0Idfi4EZNWTk0JLQCT6DRhYVSYgrPYPJcDjf1Gq9yrBu8zFndx3YzBtKlFIT121avJTjaE9vmN
1jjbAvx1Dmou7Uxjz1CkZoI9XSwmeFRFmelnzax8s/OeHnNYY9Qt7Gu4Lv6FEYsIUBKaMd6uxERf
w7WhZUgt9yVgrjqkNPnzHTnddZdPA/yyoPYdhpSn9cJANRTZaRTS4UwST1UrxHOuuqUL/zoNyaUF
VP+7h+jrR/JhHF509HMLJuhkqVL+giPqQ1558EwvShvrOdNsJZ7fg4CSXuLO8KNMbspE6pgUpuEg
OkpNU2TuzozREUaMbSbcx7ENdxe9l/zmmpyGjS2Xf3FuLZssvlJeSZ8fpjC0ZyKxq8gLCdAhvlX7
Jctq9OERmIfpoWshIESZhb6tv5Z2xmDPognP1ghDrZuMm3zgABpx+oiKIPuRqS/U4hNrurY9NYt1
uJicmaPRtA/WGBIT3AIfiKV1mAdL7u2ZAh4G/kZVxus/3+uPOub3EzTVhkM3wWa+pi3l4bL0fis2
UuLOACASMxZnpDHl3Rgco6xhyDfjmI944QUu2ePCrUKv6JvQrwOr2mUkac8QJTgatN9sB1+WOtsB
fCID9rzQgOecbKc4iEqnSUsugUUkTU7qjyQUaY0Zy9rQffsGyfL1tuKsQN9P3cAmhAPs5NdnTQ9p
nePLGQRFnRrKbFV3ovZMbWZbQXDEYrJ3Y9zcqMUQ31djowNNry+KsjQA+9iqX6VV6aNburUAKa0q
SAPrWiN72NLm5hAQ3bUeyAbRLUnyaF7Ea6dV6j3iLYpwp3+IaKzvRJicxQA5vrmUXx4q1BaLcYTW
D48VJs6TW5s2hdrHKknKAD894gr38Dg2RZVb7Kius22XU9Ofl9Pp1EBfdBcLzJbKmcJ1ySL4tJxy
o80qNDWxJyvR7DHR5F4wa2BXNYL0FFA2pLdp+X5xXPGQwlaZzOa8SlOxda2Oo4Woel8EVrSTWAN3
ynDW2T2pAXUD6VNP13XRF5smHpUN3e1rRGKHaLTym4DZInE4DQFeBXGiBQHymEI5nNViZF/4oRlV
f94a/Us/NdXtLOLLMWBA51rZG0eRSsnaC93Qq3UTMlnTywjresorWjADg/6ipQcOosMajcFeK0mI
UV0J5RxlzbZldrYYFaOLSRU3cWg227i0831uFuu26Ppd0g5Pkd1bGCWmxpdDmt80jpnvCobtKMWT
7szu1HFdW+Q82WNpnpcig/3btg2Of3XHDYw2Be7wdVdgke31rYboLaDhdD7o8T2QUHcnZi3zxyyL
/cmx2wtiWdZho0U+g2Dzm9trLtXvp90CUwwHADCDKvsGNtvPt9fm1FFpNnpzrDiTn9goQiQddY9U
pQalWXXd5/pe5NF8HSvONjSa8Eo1dT/Rr9HiKjsdP4I3NXp22Z4rdox7eBjnW9imiNN5DiAa3RZS
yXatMw0bJ4jWQkkxvU2SeNEykAcyQi9b3ajOoqKDNDzk68Is0wOyVjT8sZ8EzKIKJcIx1ne9rxRs
WoGsfSNLMJ6SBF6L8irm7UzgqDzogwv9lrTEW4ypt6QN4+xUX6WZJWeYZOLrHmkxQXpPcNjCv6/j
/7fAv4lPAZP6236yxLN8ik85Pufl86fu9/L//7v7zVhP+4s3AxUJvixcxkud+Hf7mz/S/3Iodhf6
3t9/+D/9b038ZSD3Q2EFrB9D1/IC/Gf/2/hLtTF3uWxZlDu8cf6T/je99E9PB+0+c4FnUG4jgV7O
jicbLuFeSc8BVbsbIoSPphR+NZgXuotEZrb6H5oLclo8ZIZyVSU0PII8uzHK8iHtbIKhQRWaOx65
17qfj11qDiuaGq9SaTFc/UzVcVVnUANmuYV0suqs9F5W/LW0eeOKndOt9TAKbQAxXNpyPfThnsR2
uQoM/iHUnDYVzpTMpglY1XwDti9C8NQh3UH926kIMEtQ71pWePyNQ9yIcxAFHLAuY3oKYYqUXlWu
It24oA9zhotJGn4rzEud3KraQeuawptHNr91GhR2vXpUi2TFhfLDhHcN8YB1SA9FQ04KsmIwZQ3e
OH7JqvRqrJ6qUvMoli7mVBxaWz+DDnHTTLk/1sp67nQSaLu1rj+VGt9EUVCQZqRwBOlrIZ0JbKXu
wSK/CU3+RLGdO0uZjknQ3JYjGa9cFRHW+wDsI95DqmaDSDGDPMop+G/2zmu5cSzLor9SHzCogDeP
QxL0VqLsC0ImBXPhPfD1s8DMnqrM6p6afpuHiahSJEUSNAKuOWfvtV2YDY95rH4ocfye39dJsigD
5T7RzWvK+EzD9MkMC3JYTHsuheq59l4SosW7ltdJTOkrHUAKMjQ82wg4lEw/SKZEkCgwLQYROSZ4
UuiHBtB5ncofqtDvnGhbaBEp6so2iopHyVYPte6tTWevFumdvAb6tZMzedvZNV+dtC5S5+CdWb0c
215dBkPymHfqMlW8tVMka6viT1XizvTThWkvRNYsA7244xzYALQG5p0goO6MGL8a2waBoQzfjDRT
Pca0yNQAUmbVPlVAJOCAK0PS2gPlwIi8yA1/IRfBDj7qaRjVj97gL0JiB+fXGF2GpLv65TqYrFUF
SpDBeQOj86Wl9nW0x6e0Vbddr1szKRLvRv5RaBKupZHyYLoo0pqEPTFPYx1DeBsi92gXsi4tehSt
Tg3+GySU5CjPaoJOL9Oy7fR/npf8YQr7SyLweqZ1RPlFxibrwwt/B0rsz4jWOXlLwmBprKMjQS3D
Qm9XUiucTgW5IxDbhyWpyxWpcXSg6hYFzagvvaymUR/KiI2i6NoUONQybxcVJMZTjI5JBaqWgyGe
MdJ+MRW9IC9xqbU8hFW/0oqENKFx+Ii97NEvyzusO4fGqO/NJsDron/JmPXUZh1n+UdrIEgc08eA
wFu9bI9mNGmILh4EpTLRXwwrRXvrDLNCkdZMcm4fKAjUxo+8Fhus1i5xTCvHaNx4QA6Dg60J3n1Z
A3juuRAr3C7vPvxB2zG4fGOVkqOTVHYVkn1C6FT2wkBRc8lbZPZwPyYhpe/qTi6IEu1QY3Digf0r
t6VG8zgn9MFcmXaFKZUwMqTcqlKtOlAvnc3XoSfy2apnuRyvScsUlOIhbGwMP16LSt1LYvxIm1CZ
4V7cJbnAiZN3rxa68FDTTpXSv/aqvqWmH85DqdiTdzorpPwljrNVouJsCLWnJNS2yoTjJDR+4hEz
gPjIaSppbmcA7HoKzJoWkCpHWKPWrmOuQXmwvyI/fNfLajnm8XNpmQ2KUITnqfUCOx6mKcoqVqr9
FA0VU0RiJPYG7yRNojFK30h2kks4RC9dKD/BklorwNHAN6/svn9FJvoy8lVFsrT2CyoIaoxsULT+
zurUfQ9Gd9glmbUxQvkVU83aHotvZcPL6BgfqcI6Hu8Gh952oKGSo8QDrlUqYj101qbVo4uvioXH
aFwr0lenKm6cicMQoaqRMu0jMYq7MQpf0qRcCjPZdTDRKEI+yKWxcXLY95m2gxuwRzaOExpVPddi
GCxlQ1lSdkT6DcNzRqf2CGN4H1XBqocSZmZ8ij7NHrPaO7Ut2VIxzsGgRJGn84UkpLi3LDXjnJwL
X9t7eK36lq/X9kDk2desTq6B9JlXHD9R44t1rUwurUjxrqKvV75RHWHuLfB7bQLJ3qAEZ3NEYhbR
ItNTUco1iUtU53G6Wgqvf2g6miT28DpE/jIbgaUL66iW3lqOjK0ctqdQfcjt5nV0uKjxCLumGJ+6
zjxQtzimLSn3I8Utdj7RQr+MSgJDvbzrCgbIQd86pX2iLXuYoDJUM2ZVNsqzNlXv4aGu2bfxpSTr
oWce8JWllDuHpN6FjrzMPe8eg9dOwn5JjsB9IVnwerlIIzvbyg3Wzvgo1/aV9OMtqZsvVmIen3PG
E/QbayUcX4dA2+NxOPV1if4/vESxdCLfGWWeeum+snqW5ckXGU1fmSVdfXSEkd2s5MLaxEm5kgbO
j2TTYEMzGMozn6qqrO2gjd+1SrXntdny7SsZBH7F37Ib0KNpE7hi+sRq+pgFy7qKT2bMF9lo+2LQ
Dg0g37SbbBb2yVGaRRSGf7PPnIQHf9oV/Fj3sNubEuhk1ma/7NnHqRhXpwRTVHK0lUvrgbLGOkXT
Ak8KrWS1aUp7z3ez3fcsa1Bg7U2o90ZuriFnuv0Y/c025Rfv/vc3BJ/OJFEF4xLd8Z+3KXKSmXzD
gXJt2+pk58a2biTq2MmibcxPydGIgfXnJsnOXBl3tvVWfOBeWhpRfE5qFiE0HMJA2ou+PGFkxiBs
P2RZ62roh5X0Dv/4OhDZ3xRiCPr4y7dIgwMABp0f2tt/iQTyiq5Xaav2V4oDpyKPn9SWFLt4L8Xd
S+3hFyFjeE9GBFIiU10BkOw05a4Zxm9VwTigpieP54lMB5CB6siP2Sw3G2LWN6nolqOngGMSK0Pt
3XDEusX2Nkx9t6xYd2rBZTIZh0V69autoThuUT8xptpj6loMmcyJq3HEB2mWbt6g1tymtu+m9FVx
e8fsSTE3OQQJIU5lqzdsCorEZKTSeF60NBiwAzPKsGaJxkXke1RAGDiOYwiW1myWsQNBzicibBL4
AjBVfJ4hRdu8oNwcmGiU+pXIGxezNA6vh6DyYSgYM0nyL47cwHcs5tQUT4HYjAj06SYdrDi4IwN7
QTjtwUD83aYT41HbInS8In9jXREvIoWrta822Hz2I3t4hVlITwg5ctpllI/novgWsITwnXqnjuc2
/WZ2Rg5EBtkoayA046xffHlf+el5yMtNoYaU+KJLVRQbKAhW69zDUNzJMu+2kwu3FjT5qVhIIC4i
wuT7unun/gHkO63ejPBN7729ScdvnKxqzKlTP9SGlKSKdsPG56kwz0b1rtj1ZxQCBOy69ljEycyP
3CKkjR1rbkTmtaJVqN3acs/73KnFwCweX7CxnbyQoPUmeWHfS+6idjCsYdGa6nZMdXbR/jbuW1eh
V+HJ9YlVfNZclXQbO/bVCqT7sh5WGtrT1NFOZAzzd+eCdsycXCx9K1L/WR9RkznENdsmBDX/qW9B
LTr2XRHTqgR+zQm8tJJ+AikcwsK/9k/qpPsuc+uqCGlPI/RqDcOHNsVEV3MVFAPOfrDUctviS9DX
VX4nVH1nB/GimuYaUMhjpu2J1nhoovYs6ucQKng8UBlymndnfG+s7qF2OIvREE8V4UcnpCXPyt42
ELuBhVGH+xgHBJiIj6GkcWo/qM0mrnO+GGWrToZ8uDEU90NjWRf9UQTpHvPLVSG1DVjkWVWkpRUl
56BMzpEO6DRwQKUa7K0eRlWbF0Z0CJy51/arAfz7qEh7hqPFtICMJX9a0J0yX1y6kUBY2T7if8CU
1rqmX0+xtGxSps6aIV088m3MhCqa/jrGrZtrFEaC7liCq0R8MheRVs0GwUFl7HbJss5kHHTGoVCW
WEq3Vt8B9B5WxjiumAem2Nl51RtzP5Bc9j3oU7tVrdqPWdjSxa5c88pMJqXmFp/AdB+FbbYMBrTc
cUHs8T7VkPKLasEpevQo40TwLnRtB7d2G2fJPhTNWvtW2NBZlXuUhjaBk0LLZ9lW9Ljzx5QVU7ye
/leE4Exd24m/iMgShS8Srwd8PWMnbS2HAmEsXdSmWWCAmA8tYF6p3CVDTugbqDA+unjtSBDzlXY5
fRSl7Y403Hb4/9eeNhzJ77pMA0ATE0pKJ1bPiPBrQBv3lONHXm76LL7mXOtAO4SEBPjeCQ7/QZGT
fa3on9Mx2/xLbvyV6uiQhJHCj4orG8kbDejdYCXw06oJmarH61wGVhKxOG/MZmtF8dIoilPM4p1r
/WCY+dtg2ftIvvpKdgrkk5CLHWnNEOswb1R5hBQCK3tHBgIB3vuyit4pdoGrzaQ3U613NEnXvQ8r
oojXVpe90cZN0U17aniHYKMsxbfE1tcN+0tR9cdqDO9qUjqsjD1nNGzRGLtarm9HpzwxU9KHBFbF
aCdk/4syKIuse8Vp3UqN1zbrryDVtwrimygjVC4cVpHBbg8u9bQntLHCOLpY385gP1k0eX9M+FMo
dnSZJ+NXl+GDCuc2XReLePBCnEhe2g7jQMtcX2OIWFWDfS0JoW/jZOFzHVOV3qYWvoK4PIke95N2
GkfnsY+lvaT3y8rJ3npTP6Sq2EdKs/MIQg+sHsqE5NxHo3+nZeh8Uc46TTmJclZY5JekipPBE7hV
Yz8UtnNPTtx+TOFjiEVfxmjKzS3R4USnY3+dVrNe4g7iQIbqvQoHUJecJ0NrdhEDGlZwq9UQifXH
uPDvmj5ZaXq/9sJ0Py1dyyZwbYXWPqdho3iuqsEk6fQDPOUk7Hae6bUMbtHZBlrS2xlZ9YiKkoBx
uw/EMxlZhzz34e1Wm6gdjyGjoxQpH01sP2AsWo+a8qGX0p6Ofww3I5ziWLqZbZULKapPFHu2g4JK
vX0nMt0neSbZ6w5za+ttrMDcOgXrlmFcDF3G2Tkcwk4rVzCTaD5JF5qpx6Bxrrz8nW9XO6/nb8+E
KEecytQmksBHPsDbEmw2OFA0JGsjStbFU+15O6FJi+lvFnv9quO8Gz6xUK3asN2ZHisqmjTmiKeD
UzLMk4Vueq4I/QPKSrdTWzer7h0xLPOx2RH0uDY0cF3Tzg9SODhRBBOQABqzPeCh2LUYj+uRFE75
1Qm9Xafau1GV5lXi7e1RPFbR2jQ7t+zydR4LRqD8CNCVWPTo4uVNMNMnrMVXoEtfBBG8dT35eXm9
rZ0vgkjWdTdl6HkzATckjrUVyi5XwjUb9dabnIMm1DGNpkxc7N06st9aTXv1q+RUEgHuEMnnR8Wn
ma0vIMT0GUam59KnpsUEEOfxLqWrM4zJiWhdanT5lK2LqSMfzR14enbxxSdeoaUOjKXpWW8yV1jh
I+KoJ6CkYD3jOUqkdYkqQiNClAFqFSTM6mrPnx58j52H7GNM6SoPQLyIxaDNYeEtUZUcOIf0RZbT
W6A9GcJ+tyBs4gxdYjBlKWlTDrHA4PJxUF98+vBy/qY9+tcdwLR2RYUKbUqDgvJLX0BVESxZStdf
tdo/NGW0zdh6yUN7Kskp/lNJ+J/IXZWf21os7rH0ahNGU2PnTqLCL53YvBqqugLXTQyev7R7yhhp
fWk73IEhaXEeKR9qtGUtuOvIKwDpw+a9om0yIfbX8qBv7KY85VZ39z+/rV8SpX68LU1BcmEh1/zL
JqhRaE2lqtFfVVj3zDP4MOae8YQ2p64v7I85R15FsVRXZflcFa/cWynQspsaK/dKD/dFd5FClmMs
zn3gyqRYzlrMbyXUmHjFWQhb9uP2lv+/C/F3XYhJrPs/CPHfwrT+bf0t/pa+/cdv/1l9fIPjmKW/
Eej+25VU8fot/e3z7bd5kwY/Nyumw/5oVui/2wTV4Z7GgmNqtmnRB/1Hs0L/3ZhyCkB9GNNm2eSu
f4j1rd9NyIeANgBwo3hDe/FHs0KXf0eyR5viJvBny/tvhLz/QgMy0XcYeLvRjIFEQM7ya/zs2Cd9
mGTBFge4NMvk5D4x82ZYeCrrFnv60Tdqskgw6i1uN293WPDDsEpNd5dqeK260FzTDKRVmRutv098
UH3TnUWh8bgUvf73Y5migQJbpxg2Hfkjs4hPoJ1an1H4Cpdw3+ROG0SOLdsMr0ZGUoMY4/Bx9CKb
5UQqnrHiUhTTjPy1LMb3oOiG98KXzlwh3meqDmuvMKZNIark3K+oDgIQU2OM6jOk8LGhMyN0iUQL
wZe+yXJ0GDK7/2ib5skq6vTN7PQI9hS1vrzEbdlUmj0TqfnWi9C6GCpI3QGJ87o0CP6exyHiYqvP
9wID6CWcfqCe05u8utweXxlWdNCH7nC7dXuQFvvmmjwmFc+nYX1/WFIpDYyQFATR7bCyAoEc7gu1
1OmQsfF3eUSqPLWe/mjc0j7hPKT/hX8EZan6F6OEqqFlksxwSyJ0djSpWuuZ8B+hR3ZTkRtAWCxg
klppPg+TSnx6F1HjmouMoZ6PbaKf8pIlpRBFsYTAVD1aRXS9PbAQ8n06JO1jF0Q5e3lt3GplrJ6k
rG7ITHeMj+FLaSzxiVQnI1TdxpouSckWIdOwjJEWPfSJ8Xh7REyxDGSa9JhEVDJtr/O2VRfkJ0wx
47wXXfphj+vesaNPM0XFpSvqcNZs4WwkUZlLB8HdQ5ZoL7e3VffGMTe79ikxRsPVvDanrWTQL+sG
Y15amvJeFv/4AFNodFT7F3nwhg3nUkhYrPCusbDeb6/mtaTS5730pAP7dYsmlHess9sjNHRpPiax
eI9o7N0+wkgkMV5tjwG/TPKNk3jFqrDH9qrX0rfbI1pF26a11j4T4EJBU44IYwub6Ni1BbtbLosH
WUvzVU1PB0XfuCena9yXfj3u8+nHHzdv/7o9JAFgrYlmd3vUH7++/SvCt93Mbg/T1P4cT8FYP35n
4IkHSzX9vD2zGhX2Xg7e8l+O8c+OK/qW1EYlJ/FweoO3F/jzcW+/tTtHLKWsyH+8zPcH/PI5hkEy
2MM4349xe94fH/ePl779y8orf9946z9+HQT6S6CErCX1zNxqotsbovCO1vTDHiTneLupBMnJM6J6
q+SxQUtvugNvnbaoHQNa2c8PZu2R7ow0+vHg708ZPXHnWxAX/zjo7Wk5ZhN3kIS/uL3Q7d7bHbpa
Kzuh+OtfnnC7mVf9QztU4+aXl04DOXNlHPSE1/AB/jhkHWnRHtnF8pcn3I6GWv5lNHBToKXQl3+a
+f7ZYuuXaDvUbsijqEoyHemoeZizfi6lgoAehO3Q44zZgM0AUMcFpbpILAZEt/MqJCVzRknJ2Cuy
hbrn9s+srrntla4HbHmbccVkR8LGjSWx5wEGId/cV+qo2ss/Hu0BbpjFNmDX7y9xO0QSeSTn0EsG
wdSdaq0eTn0nxw+2LIeADSR7T7BN/BCqYLkCLe62t3vjiMYKcd4VFQUeLKEidHkH1ECnm6oYQZj6
tUO1kpulHeebxCQs+HZz0NgK+P7I8m06MjDM8JgN8svtFpeSdZbCfHO7ZcqVc1/ZD/GYqkTc0Itu
Rye5v92nCmhUY5Kcb7fsrvssRNIebrfaPtdnMkkruLp5CQJtrDkTiAmPl5udLzI3TDt7aUZdcByF
lO1LHdJ/KpwrEkT72sKYsgFYkXvArxxPf3VIhznc7pP9RsxDPfa3t5taABgrAvu8vD02agt1hYKy
W9xu9sJ0trnHzCRPR6I0aRybxrq7PbVMdeIQiFZr03HSfiuo2lRHvtzuNAEz9u1YHm7HAcGdMTNK
KjpF3p9stUgXkWwsbzfbMfYmIysqWavj/TZlOm1WCDuiSfl3jQj5Z30Ss+iUIgr2Z0oxUdBj/3K2
YvKKHbbuzUyxcpOOG96TImL8be02OdQSaW/TLdvXxLWh5TrdAC3ID017GuqcttTt0RZor9Zv0/Xt
zqCyjZXz38eq/CQ59JBBjTFpr45ciCvYUMwuAC3++zhelN7TP3339KTdwMHFIDBK3RUC+BdV8vRz
7JWNrkrWs1zYQGd7q9rTbeoO1mRQjOqyffV9FkfTQ017isVwWnEPPCxc4zvv133fl3cmOfXkF/GQ
qQiuEyX8xhwas4rr4mOb++auMsfW7RBcbIEsoT9w6B+D13Y+FGvY6XUWPNe+obiSXhaU2MLwlA4t
6JOy7T7wvTulYX9kbUC8UGaOp77Vra0cq5JrgIt9ivXq2E3HApL6wbpHueKGq1aEiOP39Am3MbJx
+H6MSLRo09TmVet8daFC0JrVpgSjhk8tGw5Kk6rOH/LUK48sKp9vt2gDd2dgaztVmPmD3Y3GnTmO
c3m6pcAofbg0JBN938b+/47o73ZEBh2yf70jenoT337bAPdNP39WZ/Gs7xseZNG/sy0n9gEXBGvI
yYjyfb8z3WPQzjIASk2aqOmeH9sdxfldUzgpHPDaJrOLxeF+SLO4C+MkXCwYLAoGIEf/d7Y7vOZP
y9/JNK0B7eDHpEt1AMD9PItZiU4In2nJVy+Ylw0oYSizs/YcUg4WC8VZshXq9U1QuI2gR+hSoLKy
TWByIu8taecobhROj4mbo99dCWqt1QdVP9btVy9Tro0BuoSnKtrJ8bueP2TGOWqOOE10Avjqcyq/
a8kz+fZKc3bExSxeQ39LRbXT5irpgNaCoJuaNEaVMEYKmIBGSPGYO/uIrlW0MArAGjP4Y4mgVTMD
0Tr66z7aRT5mQqSRM3nlvWGTLF/zb0BQAoZiASqfLILpGQ3AmnwTjJdieHSGraMTpbYOo2Wvo28B
f7Wimq3ly0J1MWI29KjUZVW4KEjajtbYgrQ0wlmoBrcK7slFUbl+vOyjDf9R9VUQ1GC9BAM2s7YD
dSjLHa52Tp+UADEXQGCWrEpisqNVriPMXXTRvMVzqi0gf9oPLMSEstIBJsL1HedJD491WXQwj+DG
7FJtHj8XOuXnxfBMSoyXzOEOsRtBGY5erNBXVriy0qUtr/xxDk+7WsOA9WHb/BgTfqIV/Nleza77
LyePzmYepzw0FJUdM2fwnyXyvZKPTtMa8tWiMg36vDgpdb5KnWqDTHQThOHKU8sN0p9VkKMDsLS5
sBUg2j6qCWefCc2FYuaaHcVVtsgB0TUD6KBYDecKItq6aubhcFSyDBS0Picalxg6CIy5Qtwj9U/S
KoBHOc1T4sC/FW+hbswxec/IKbM4MuVehsVGuvRRMzdZjCF2pWONmlhLZ07zmvCOi/JJSe4qexv4
J4B4afVa6hf8UNjhWZq/kW03UwBV+uhPvEuTgKe4+tKl7q+Ds86VrUkCBfyJoHmV+g8peFKyp5AP
4DuP6CAk9bUNn+SB99nQktE7eaYBISegyc6vpkGr5UnEr3q9ytpr2F0LGIY6LEiaFrZVLdoYBDtG
YVhYzqLxPiznTAJyfjG7eW2Wi9jEh9qTDE5qAeZYSefjNdcy+cqMDx94XBvQkj1kzr2tbG3qZc2q
9ZbYBLEEg+rH72SH59y6NLDpnZcuvYuZuJ2LiEFZnyLroCJmE7vR2MJFx+nARcg+0Y6XHjEu5WPq
L3PZ1axzVz1lXMDOtc3efC5GifVC8eToR1ZpcXexeI2cJvPebM6qtBvH50i6K+N3gnuy6BTqmzR5
t5oXfimKp95bK6XbF5e+u9ed+1jahj4Q6FkZurm10Sk56Av+w4FROReV0EVQxG8G5BBaYe3M1xkn
IlzvlosO04oe+3Eayei+6k+Jd62Mw6VlWKpPXRxs1JwBqaUTn5prKEiuFrRro0aFRf9W9uZ+PzC8
gXuk/ZYjAlNDa1X7zRyW/br4kVzzb02s/zugx7981PRa/8eIHpOu5F/PmqBJSj/8qUQ4PeH7hAmy
A73xFKSj6jrmvKkK+H3CpM4n44FQ6OTAA6ZgwHD0Y8LUNUqAhsOcyWCkIJ7hST8mTF35HZM/EmeC
Daasdari/0Z9EGH0T2MeSRxTkchiz0fZiE2/9suYJ3IJjlGDhEnV28Rbq2HoPSsI2ggLTmxYhAPV
jHmQ+jXmOQWFveVVl6SgwWM5pEqHqkLeZFEYC1BkjPN9Yt5JeTkhvsxmH5n9pGpA7hQanr9QzVRd
olltOO38cSYPSrpBm0/Od0Hgu4KLsZghF9YXEEZQWAD+J4OFvD72yfUagUXlGrnISC4hEoXKULpF
5pmS3jRYq8EmugVRZL+SqkG6a3N9+EqGAJGJhqxUt6LM7RTdWIIJhu47ONZCl0aHzSPISkB67CD0
zvksmkyfaG7kvUC7BXVYW/KSqg1gt6Q0Ts6QPsGbbRZeHfaA+DPACHZCTQKjjbeIxyxbBBEWjUTS
0mUeWcpGClFKDmpQ3WuRas5S0dSuzQsssyF9H0MRLCmIgL8M7Hyd+Uim4lZuF1UBCpkCq8mXFShu
ZlnIeUiomQdO45w1D8cDnD1/FUEacs0qtJcdjTlmY8yNo5nKO6NAWFvBDz0prUpHUMOYmlHEmY0k
xiwla5AvWctozHRnwfDXP5IyipZGbeZnCLE28QiwAkMJoDi+D9ouio7/jbhBTBpHux/LTV7Rfal8
mmH4FfHpUSZ7h2OZLhMk3+6oU8Zlr4yoEwnwsiUIeF3Enb/oQtEhFJleYRxzWJWaDUs5gKmJ0A0+
hayjfi3keiXFTbJWWrLQJjeXa9a+9lJmufGSIiaFolToV98rnYPd6cNeOIKAKv72MjHE5kAeYVZ2
q4gw9MfGyPR8q3kdqxEJmU4mRgLQG8V+xvvSrYWvWFtgHfoLnWnaWWpLgg4Ex5deLXTSLcmNtWZZ
EIUrJa2HO0k4/BLD6HMzlGzVBikgDrA1LcVtnRjjKBfba1YixSHF1sBiyhoTnX5HdoHSJsrMTunY
d17nsNihhqF1qn/McgFeQRGOfZB7CaFi0yDDzgP5rkuK4CDHtYzKqs3PQ5FGyy5L/K9Ra0UAAYVN
FPa5+CoTzXlVkynDIeoypD+2T0NX63ZSao2ECw4JFTyk0UeZsKdT2iREVUsGouXcqbMN1UBmIVmL
bPLHE8QXtLY2hlYMB1uvuz2if7Qp2Gehw0XVqo7QC3VSF963mimtcL4NFGiMICPAzUuzg5MU5knU
soVtPA7KPbamDsIYnrtvmpCtQ5fq6c6X4uKct5BC6MnSDS6junm2PBFfJDOIn7wxi6QZAYv2oR/8
fpMptPtGr2ibWUVU9Zdd+f1F6kbpbNeGvYpwVM2LtgxWlh833/Ik0MhGQ+lG3Lo6zqt0KrdLfaVu
cZjF3qyrIumQO43/oUhJ9GC3Xb202yoirFRNFDJQDaKAZ5Q0yAwfYzroLMuM5jUHcX1xiIZbDZZB
DEYaWunegWR5p/a2QeQOYNBw0QsRnLsoM88ixmMheaaGSKWSMBVH1oX80eQbYX8Ugoag5hW9duie
o8TBX8aZ/BybmUmKdWQrxRbzc/Up6Wb90XahtA6Jvn0Vfs/JpCHiEQsTIKcHSdOc+HUN8M5yTMn1
akv6o2Yot0ir9LB9Q0tUU/Ye7fItNBt7dNWqy7dBMtlMhi5/VdH3unasF5/C6skyKkOEb1leJRuy
wpQ7H+3+J4xl42x6DqmJLZidecGFghMsyxIZOi0SwGzMGJMUM7C7BdRbqkIOam4wY8GqHOTsYAoS
ltO27Y8OV86O6aLYFJKWH1r0KRNET+2JEeQbPSV+YAF9b8nYs+0keQhJwL00yjheBvjyQFk9vd+n
5PXhOBwGhEd+VnBp5EjBzdoIq7lfxxtlUArWYn7rzDSozCq5SxKCtaHENxClZq4tkqwLHvvSUt4a
w9OWWYvy28lh24C9DEoWUbG8NFsr2eaZrQRzC8Xmhr9ntg3YQByGxK7cmADGlRB2KNGaJ0FqJjWk
k0qywcKfBswkuGRdGTo243mtM+SFWjtZOWyHpPS6L5RDkbGGLcxB2ddaKd8h2oeRkpfhKQPP+tAz
c7FaL4zguYIDuhvbyvzK43HYlJRbntTOznaYoYdVIUvKOWDiyGeFnfbvUpS1954jKG3mIFzRY5A2
P+tqeUyJQ9XpmDPqv3INlS/cE39WKDVgEg/OufBZhzpK0XPKh1K2jcjoPhcdMdp8g1630MIKIIhT
OzT9Bt0MNzESTiTpuDSfUBEZayHlwR6IqrfW+yy8VxKT7SBwqY9a8q2nxlTL2K2izNk7wo5QCMbW
c1FrYqdMVmmlKO3nJBrrchYWVuQqhVYsgySo7gp0st9q1RhXXBPGOrVr9vQIQBplhkAgpdUFTr2J
od/FTcyuV7PHFQFEmTsC6p03RuQtvM5XUKHmEY13LYlMggygGaV6ZdzJ5qA95gbWbGzYfBU60q6l
DLWG9Fsz7eZ5pZJwQ6ksMeeD76OZU4WhuwZn2VKmiX8EiQlRp1IULJAEHz/S72k/AyZTFfdL5nez
tlP7ZZo00lct7PZcl7a196MkmOK0ZeXQ2aHgFAD5NSPOWJpmnGEqe+cpdXhPKWTsQ7K/1OPeXlI+
ds4CQGM/D4ohN+dVqbARM5w02Q+qre31uhxBnal+Um+EzAS/apQkCRdcKNTmhJXD7E6xg6wEp2c5
a7TBeR/hF7WzAhnbqSkofmAaYAuSx/EknUXEmixgXOmIvDG4FcuarKYOzxuxMUR7Sk14MtM+DCfa
lgk+xfRfuX6ZTCtfRAunEiIhx2JQKjcBMhXNlCEbjpJBHnYXAUOaV4HM1sYrTaNwGSugaJMnoy1T
uyO1Ch2syI6wBHTWYNgLupWn+Y4HUL+vNdeLYdliWIvtlMgBw78f8/fU++IaOVCq55SvZiqZMmML
tzKiZRFa5KyGovhoen1pULDwDEJ7SI+Vx+xYWeymq/syf4zsh9a/t9qEvdquTgi34aTKewof3xCR
A3dmjEP0SaCBwGo3toc2wn1RXqr8HqPx2jHLjwAcXod4hJlvQzoD4wXk1mzdyfdDW65iKtK6VJy5
pjZDET9pTfGQGBiEa2VrRPm1yI0Hq4xXQ1rOPX90q/GjsFcCIKvSsYGVpfQ1k6vnUi8WRlNfS9GV
Kz0a6I8mev9iO1j2USmpygzh7L0cCm1n5nmY/Rd317bbOJJkf0XopxlgVSOSuhGYacC6+CbLdlly
VXe9CCmJJaVFMileJJGDBfY35nme9mHf9g/6T/ZL9iQlVikplWWbMV013Wg0YFsdTAUzIyIjTpxo
hwYf3YR6NLAXI8wzXaKtyEMC/QlRflVbWzpIZuToisbjIgQqOrQ5mCKXneZI3zBsnri7njfu9DkI
j9HksrgOg7hyM1ry5GI9b8JkzHDtPH9CENkC2Zmx6YDiWCBgt4eYoWGPeTVywJxV09CMvgLoykEh
37FHn5qjyO5gcvjUcNb3HhxgO0KNtr0OvfOgtvnYNKL70EGmKIlt8yFCTthpASGftBt+HJ9jvlfH
RC923xaYxRaiwaOD/vw6Jn4GoBUQttm1V4neir2GzNZ4H2ZLUUH5HdONGmVJ1MnB2j0CvS2g5+XV
A6a/hverOkq8iwpcTaNpI/AEcrvioWKFnrVlV7gGslPVeBziZtR260GA55nYCxXMdMGxXT6O7Hp/
I6rvxXxjXmNO74NXXdfBjGhuOu4a8LFovfoFkeqnMEGX00LMLspPye3KLJutkYFLDfiLWxwkI3JI
HkZiAvgGS1wdl1cIG2xjDi4o2ADfhEfnHISvUbme0kbPWqgrwNIb0cdkhlNdE+UAg058DoJy4CRH
Gzlzqoo0ZNlApwEYcjXUxBZoBzSBHosc75dIQ4+jqBti2GjO0IwdAsU0awB87zmNcQJHjMbCjX/Z
GD1VOitzhFEUGJ5yUVmj6w+tNAxD24xOstxUO1GIKRQ1e4TsQhn1tqWzkM14o0V3tQxrv2A+a+1u
s1mCLWm02ASf0eeEPMg8nvfKzZXRr+uAUXFhAGlRRrh1g3Kr+bDBeKVxxa3UQQC7rrKg6ni9mo3J
fAjm0K5YrvvOzdPMsx9BRaTdmuk8GcD+ovpFgKI7ZlWBUwZHBnEk7uirbphUtDsjLC96IpoDfz4K
R/XHtdBBeOs79ct6lUut6bURultH8PImhpsjkcxNa8bF04On45uu0V9x5QizOY6W9VHf8+vhcG2j
KbfpoJlj4XLkaiuRflMBwxpHFyv4ALD7nxBvaugUXusYkIGYpxHdzc1l8+NKBMkAPIFo+UStqQEC
26T6KFD9GgaaXek5MB4OLhlPoLT1cL7PZyshglvTNta/+ImOedamW9Y1hDTuU3y5bs7qv2J+Vtit
oR1o3jGavNaLgCE0usDOVOyu3lzxGjoVXJ9fjbQVmJerdcxXw9iHxO1UE8ftbkIgMIFgKX9qLrg3
dUcV+2K+cHDT8euV5ArTDxHRNzA3Y5CUTYw1rzTWuBZjNsk1UDbepYuUw3UceaMLLQ6QT0RDVIAs
gilAQ7QKwlp/00xwymdIEmDMSlVbXiDnWj03Qfbd9pcRsOWVpNmtxzZ40Gbz0bk7j2c3zcDAbHEw
YmLyjlHuxnGE6SblDVu6ZeCjxWwJHKXJH5tCSy5GWrJpY/JQYlX0uQdIQqI7PTvwKzd+rdLgOKYz
r+cjZu+jFw4U57godmt8Ax8Sr4Gz1PTm4k7HKKtfn+pJgDkIlfnnUd0EZ3tzjf3hN91bDUyH9w1t
k1zj/yr3YEri2/U6iicaUpk3Xpw8CcSAOrjCdbT6Cg46qrCGpubluroZ8EUAqDZI4pEd1ZfXaGxb
zlpV1zUel0lt8ylZNOt3iD7Q7YfYtweYhAcnKkdUgbLvfO2sk/MmBngu7kJv9NR5ShrBHQ+avtla
BiAXxj3IDh65iOvDFbqpo85iPUM7bLwR3mfPDLw7rxkEj5gIaKy6YMQDQ6U7WjbQUBxUrupLtGE7
S2Bi0cxXm6PnOQ41loQxx1Q/QN2hinLj0kv8RdR9aoB2sztb+SZ2bSNuItSKovmw6o82TqeOLuMq
jICB4QoVd7l5Dw5izAMAPRSYvLDANhfVp87CXj16TvNu86SDIKWWSMSquAKeXcdNQMNNpCZF6eVN
G7wr5fYGw19wXwL7aQe8PTgQlbKHdgA9+FCuzpyBZkeh10PbKPIrmHR3h/qj2xVRI0HZEQ3dCCnW
eACm7X1ME32vSneilot//6qkLdOU3Jck5s//AvLi3RIltULXBSVQ/D6y/PjBCiI73JIwzywh/3ov
gHIcird9KEstHhe043Q4VXOsIqeoZE/TJaXrfU6CzfC1oqn1t59qxjtggMHgAIob9B2iwvhTCVMi
Z7s/l/V3NdDDaij4oZII5JuJv+OBeyr6lhKe/35bbT7/mee+gZW+mKvp335CkrWgDgxZd5XlKWDW
AHkArELRAXqn3qU5ZOBFf7DvLlPKhV6/pK820n8kChwzECX77f77x/4A7Qf+QT+kiSqzTHL/YO9f
spEUUoKuvwNzBbL1BlK9Wpr339dBAyX2Oqi9avVKAy2lKTP4j6UClD8KqsAw3wFIDYgaChZbbLS6
DUzzXUVrYo4GEABV0MTUtxw0LzIDL/jQF6vannN7mtpTbgXHzO63PpBZksO/76yINBV4wc2vNZ30
o9LAbp++tSjy558nInJDafEReLqprdv7419RQ9v7UflscPDh3Zfff9b+r7rSjGVf9eh3yH55yS2f
4Xobp/9LvPtWt8yBEW8zl02VIpkhOX9SE3nUg3w5Ls9JvfAty83jVUwctqKC+9aGT0QmJ7XhEmxS
VOwg7Tm4h558K200QJorsmDMMtHpFqgQPOkRHevWtDQIWWgFinR5EIt+jzYE+MwunTmWzyfKawVb
exMm/5tPwGJe9GrbzOfjscUU1WBEnRxxgJb6E/KPbeAvIcHhAVRd/ev/vlvOdp+Y5pea7P6ZeuZM
HhzJZz77nc7vmRviaIe5l107vVW/45uoIGL6I74Ke4wZpcqhIzAYZ+5U+L4iVaIYChrosygIfXWt
GoH9aVn2jEdOtr7UamrZT293Jy0RQLGpYb60/MSaiRV3FZXI+LqoTrB45keqUSbwhahxzGAzleUa
BMvtWK7D/EX2vaWuJVVwUS1c+VCDCjSVw3yLiu0GocgdjsZz7uKl3iixJnNVtw0C3Z7zg+ilgT7Y
oko4Z77IkLzKPkNoWVy4z9yJlcmR20GywxZd8gUfI6CAj8lEScEmwZu7QGLEDaxYkftcgPLCHXFh
+Q5zVbEUekBEq2rXJDgVyIIinaKYBvCwZyp5u8FExxZsjqKElNCo6G64mhwYB00j2AxXIbPV1Uo2
/aKrvbb83AbDPZ1ALBqQ+yy21AiYwgPdsHCV2w1VAu1igPk8yocmEqJYWMMDW6zYIr9kAh3fcNj1
EJ3focVVPVcJzPtNtLGcsYj8WaYCadW0KoGJ7wt7Cp0ocmsEZq2PAdq5i69sGil6RPrStmdiUiWA
hLew1FsrnFu+DCMUL6dJXoqiK74FTJCptoLCNaMZMxf1IJtXfLX3wg+jGbMzSamKKRIhDwJeTj14
SLZmj3m755An2soLlk1DRd/bILWaPneV7A1AqgSiPaRvMjFSwxgWkf1YQBMrhgudP80kpYJ1ChWv
ranqPHSdYKsN1hzV0/TUqUsmONCPCwARXSW4BKVT9pi363iXDeuB6nAq1GujLE8V3XMfEFxNsO/a
KMRl0tLXKEsRRYXDIsNBWZhVn8lKRVPcagaWP86d7QaBttFCaJXEZwQvymlBb6DsuSqqDxjmcA7Z
E2uav+mBCpQinuuJQKwUbaOxsVpvmqcW//1yXaBiAi1Nloh/a9pxf/3ysH0dqHuYElWe1d3VCLJf
Ppezb7G5POSZLuVmpjCj4GfJJVXSoQIF81cXLGFIovvcU9aLCbqF9/EV7tGZlFQJsq5d9HBcBT6z
1CiAQrlY6zJbXLpWCkdyLfxpTgUU9gGc5oyHymrl/JKimr2xkHVVCzUg8C0u9w7xVSYlVW2dIFJ5
D+SHr0g1KSIVFk156cxneachaYiK6ncQ53KX4MUqLnXn+OWaS12H+wfVMJ1A2x+tICy1mKvkSEGm
Unz5v1pOLoKjSL1eyDsImM/4bB4qFyewaVAYzWHkjnc8Aop4TFQDcoXiunM2jkrAkLNMw+nB2Uon
2DR/f+gOug8fup3/LMlXi/xh6WB3NtC1CaQJRnFiSjsYSKrVk7Zg37t+dZjHfruHKsg86qEDPlWz
3J1IqRrQzyFcVETt3Hu+0Ah36eIknyhIignqsic+8yOADs4+56vT6PfJ9kx2m9h95RemfY/XQTFS
7+D1v1JukAvENTnDTjWqr5PYjdATqVyltLQgWkjoNvg+VvZPcSuFZKe1Qmbn9AA4QUFFDESEC8OR
NRtw4AeRweuUfCdPgrpi8EA2q+BGqdaqBoBK6NI+cL2vewZeJMvtjnoTbcg6KCqqYE3RJLPjc84G
RvgrGEwxJL8PJEIeupcYn+jfCtF0Zs8AflFcEEEscebO4J2zky+N98Hu31PTC41WS4TBGgCsfbFy
IrZqXt4gFxk8JXiVbLmFhUZ+5E55Jij1XwRi23M23ZdJkVZ6sLxobPOJTHYgE11CG/1MyRtUjeyR
mbd5vZJToaU/dR7af86ESZ2QwLgAzfOFeqk5HccgZgC4/LkrPhh/hC+U2K9GkND8gjpL3bpbytS/
rxaKqLvNPKv0wfKnivesHZjx179LTN1BOShUNrekBCl6Zrqz2AszMXJ31AkWC45TFgqYOLt0ESEs
VMyHRNcWXrXPQ18VS5F+7IZzLjzVMjcIDuIQJ/yCObnLb/Mggnj9trhgY/UQNgle38U8Z/EP46g3
rPRgIwCSWXwntH/739AqTf/vv/5xtRLcV84dBjwVf0DPcmNl/x4Jr1+vjRs+zocAIIYvvtobKwAT
teJJkH8mkMvHOS3I2aZFj3EfwO4ZCya5jBOFIwH8AQyw6nYgqakwm60VK5y2TBTXhJ0TSnCO+3Cl
k3xJnuBI9BlagEFyrxpKjcId9UUi7SSg7dnukj5Jo8D33XJE3YpUCtOeSs0pggLft/Wb5RYPAhYp
qz68eL7e/Dwgpld7KnTJeFl0F+/uywe5EwyoIhAuS5kqTgG8nwRyZU8FK91YIlc+lq1XxTXiHOQl
KKo1gyhXANEpfN1QqJeQlNWtsAp++6coodH1t/9O4dH3/m//4064ml/SDQJdI3nMc9kOTJAu/g6H
zE3yxk6nKOA8zg5OIQWYrhX5C4DPS+csUAIBnQKYhp4snotj9RqBkrtIMyCDrDhBvU5wvD8dxN06
BYDsE3fGbLxW3JROUYDb2tDD802BTGtxvzRE+KKUeZFnPHVGjlUafp8EoC6j7T9gBvDzDHesdFJQ
pvs0W5X98PaczxkAVmPGn9TScI1AsI+CohroEISoqH3ObDYFAVK2QqkHCgx0P2ay+0QRS7HgeYTI
d18qhYtpIXFpKbbPIFhrG6ZPTNV3RuFgBj4v3aBorVyLKW6vqDCoqWYKj3WJ1GqpJ/8zOHvYf3EY
O5H9+PbzdoXmN9fKhR1aOugLtZowLiRZfXVgxy++3mvmqds3ZZgoGuP1QLcYJ3LwWbbC9NpmEPjv
bd2wJ3LpPs3Qske9XcVbX3tENsHG6AH/tZgfqoTgXN8wNUOuGSS5mAkTB0ekRqBlwFBRmcrtZYqY
Ea0BU75Sm9TT+UNFtzMEszh/pikS47eWp95gMXKi+Da+Zz4wrfZR4ExKKF7QEt2jgeZgI1N02N2D
EIODQhAGNNNC6v4rBLtuAMQ282A2FMkaQSQ0nDOeb8XQdYJzPWRP/FDTOkVpdMg4Uj6KKigijCGu
mjIszO8OncIiPSZj64g6KHqgPnALkxtVOD+FqbsKUYL2dgdxX9taTa8Q7JBe5LJgjlvc4awdUNdQ
3GsHHpCOdnzMlhhyQE/2pd7udPt8OgXKv8uCMBMmD/0Wh/7thBssxIvYPwZzvhAIRI6oCFCrRoMi
cZP6B1bqIQ1uo/IULFjMSg98OlOMDfBHdYOi+II5kwLzvCWgcF9jDR0TjisEMeHAQiy/iLJ3/pcO
ZyLGNYeX3gNPwZQkktmQs2kJHtoRi6ko/QX5iAVuf9xh+18NjGRVTF/PfvX2zdZjEYg3FXgtSK4q
9QbmRX17r71wq92zMqbWTdDdXw6CKJOXRr7bZ5xMrJwGRKApbXZEMoEtuWFeOM9FI9tlnwxJvl8+
6AuNT9Gc0P5XkNvrX9KwcuZHY2VfE5hPwEj5LNpSjbSYP0YhYH9/ENSQASSLuK1CySjiJrlaNs1d
XU7utdNHRKIr0BrEHKZGkQSquGUrhgLcEV9Ccf1ssxgtHJnZ3X+LFDFOO7f35JigohejjnCQo1dp
uyiijkzucWSWHClbdOXge8vTyFG0E5xD7GRevoiQw7RFpFa1KCq1l+hIUhKDGoXHv8Zhyb1GjaKf
ZaeOPvNlLSdfxadA8sme1kAWbJXgEfSmxbfIPfheQoE4ToVM6BQte4Ow1ONhGKQl0FtrxVVTRXE3
2DIE3kQTNdOCeYTFVTNEVzyfsmm6/KEYs1ydmIJaRN4lt/ppY2+K4JhdxMix4l8G7+IDBxGRG6Zf
R8Jvt9bhIA9BgXHCsIeQB3M8ErPejhp79AMV/1KPg2efQOALW+D3yAHsdEkmXNQyt9GkgNRjJihN
AFFcMAZMjb30BkHIvz1k3QgJj5BH6iGmgP1s5SNSwq60LSfe10qNBu2Cbd9neIDaHmiA/JrgUoGz
tTX++ws3tMaPzPa45R39t7hQgACQJ0oSgMJrtwW2s/R7yk2CIkPftUsDZq8Q9fv7G4LCbCDkCi2A
q5Q1H/bSRV87g154q0e9cCr7pvYXjIxB9uPbcxG3ULDPcHfLRKWZgmcpb1+45HvgtdUEiiZnED9v
mfdvwF1ZIQBT8+8E6kg784oeuHwD6t6b/l5Mt3ALoCJU4y8KZiLUQD8Le3HkGooprxhc0DTrcqJr
s4lWypNG/Pu9923X5B/wvfszedRU6AJFqhyD4XmObo+C56Lls0TFgBknrcXpNEwbxTzFNVGkvtvC
Fvm+GYpCTXeCG7vqlChY2rf3X9n0lOugoUDvnTN7IeuOxy5GDYJ70UUEyJTqnEgKsaiSwD0pW0Oj
oJOVZW94UyVG1poUiQDLjzLvufXRJ43q6ePx6Ef5xWJ0dvaYt0cVHwCLTzAJQHlx+ukWmu/nBo61
uf8BncJ2wAEIQJgjlJdDcY1rgUM4n/knyCIMpLkVR7MUFFiuFsb5WuGRMOY0BPn0AWsLmTT6U8/C
Hcmd/fmYlaTI56R4NEnsgnuutPLHnkNBp9oWIgv4lKsIBafqNfORgTzyHigA7Of8iWdmTVpPCoTT
OfgoJQNTNpYk5QjkE/8QevnshI8XXqd2XhyEq/EBtJPiutZCyfsYhKNpZHp7uzvYrT1FNspdKuOF
L8wzErU7VXYThbvETVxB0hyyluxdzV74Ci4t8JruNmj6HfqTDvKPdvY75UuAnaa44i7Fei+4yuSl
7p8iO5+lgYEXhtUopewvpSEKGRyN8moIQ0E4ey3mYKaGJT8Lha20e2gUSDVJhypLlw+W9VlRFcVF
ogfExhjpVVUwwdloz30g1VAmPmL5NIqBF/fMdmL0Eh4qnYJzY9t2m8s6Y3hhpqe3G41ba11qM/sI
LSoFV+wtz3XzUlA1fGAuEoBqmE6R4L9Fb7MqlcKjSAV/spCsVMeWYOhc8Zd3z8MJCjNHgzYQPBE8
gHnAm8ivcEjmodHgqOx8jzOBQUd8FgDfdBwWTZEoHljxBFUaOw9eJqi3bstAlygBuew/SmcBipUB
pvWlnhC1WAm3LU1ZqR25c+VqAUqv4u97KBa4TiqHQKeI/ofoA1BXSwGiGUZgQc8tlmDTf8TOQYgs
w6fzKATsNtOrjAh0CizNR0SBRxyRThHgH9w5dQowJZC7GGywW7MSgaFNk6T/S3YDSBBGZsz2lV5D
FbHRMJHjBqd2BfjQ00MVvmOO4wjNXtEcx/63kb7+uWqN8qyv1Z3Tt2hMnAZOQdntFC0kD1GQ66fR
KXBMEjOiDmjCFNRs03wrHtrX41fVHPutwqZ64gO7tzGxcXP5+f8BAAD//w==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628650</xdr:colOff>
      <xdr:row>1</xdr:row>
      <xdr:rowOff>167640</xdr:rowOff>
    </xdr:from>
    <xdr:to>
      <xdr:col>9</xdr:col>
      <xdr:colOff>161925</xdr:colOff>
      <xdr:row>21</xdr:row>
      <xdr:rowOff>0</xdr:rowOff>
    </xdr:to>
    <xdr:graphicFrame macro="">
      <xdr:nvGraphicFramePr>
        <xdr:cNvPr id="6" name="pvchtGrossSalesbyCountry">
          <a:extLst>
            <a:ext uri="{FF2B5EF4-FFF2-40B4-BE49-F238E27FC236}">
              <a16:creationId xmlns:a16="http://schemas.microsoft.com/office/drawing/2014/main" id="{139AAEFD-28C0-4F52-935F-446F953B9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152400</xdr:colOff>
      <xdr:row>2</xdr:row>
      <xdr:rowOff>91440</xdr:rowOff>
    </xdr:from>
    <xdr:to>
      <xdr:col>8</xdr:col>
      <xdr:colOff>480060</xdr:colOff>
      <xdr:row>4</xdr:row>
      <xdr:rowOff>68580</xdr:rowOff>
    </xdr:to>
    <xdr:pic>
      <xdr:nvPicPr>
        <xdr:cNvPr id="8" name="Graphic 7" descr="Coins with solid fill">
          <a:extLst>
            <a:ext uri="{FF2B5EF4-FFF2-40B4-BE49-F238E27FC236}">
              <a16:creationId xmlns:a16="http://schemas.microsoft.com/office/drawing/2014/main" id="{B83F87F3-E4EE-4A35-BFAA-F0E782D32A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334500" y="441960"/>
          <a:ext cx="327660" cy="327660"/>
        </a:xfrm>
        <a:prstGeom prst="rect">
          <a:avLst/>
        </a:prstGeom>
      </xdr:spPr>
    </xdr:pic>
    <xdr:clientData/>
  </xdr:twoCellAnchor>
  <xdr:twoCellAnchor editAs="oneCell">
    <xdr:from>
      <xdr:col>5</xdr:col>
      <xdr:colOff>1729740</xdr:colOff>
      <xdr:row>2</xdr:row>
      <xdr:rowOff>45721</xdr:rowOff>
    </xdr:from>
    <xdr:to>
      <xdr:col>8</xdr:col>
      <xdr:colOff>106680</xdr:colOff>
      <xdr:row>4</xdr:row>
      <xdr:rowOff>114300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3E4383DD-6D10-471C-A99A-80942C42ED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459980" y="396241"/>
              <a:ext cx="1828800" cy="419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640080</xdr:colOff>
      <xdr:row>21</xdr:row>
      <xdr:rowOff>68581</xdr:rowOff>
    </xdr:from>
    <xdr:to>
      <xdr:col>8</xdr:col>
      <xdr:colOff>769620</xdr:colOff>
      <xdr:row>23</xdr:row>
      <xdr:rowOff>152400</xdr:rowOff>
    </xdr:to>
    <mc:AlternateContent xmlns:mc="http://schemas.openxmlformats.org/markup-compatibility/2006" xmlns:a14="http://schemas.microsoft.com/office/drawing/2010/main">
      <mc:Choice Requires="a14">
        <xdr:graphicFrame macro="">
          <xdr:nvGraphicFramePr>
            <xdr:cNvPr id="10" name="Product">
              <a:extLst>
                <a:ext uri="{FF2B5EF4-FFF2-40B4-BE49-F238E27FC236}">
                  <a16:creationId xmlns:a16="http://schemas.microsoft.com/office/drawing/2014/main" id="{545FFBB1-5DF9-4676-B837-B881F7E3882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467100" y="3749041"/>
              <a:ext cx="6484620" cy="434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0.95894</cdr:x>
      <cdr:y>0.03624</cdr:y>
    </cdr:from>
    <cdr:to>
      <cdr:x>0.97419</cdr:x>
      <cdr:y>0.11415</cdr:y>
    </cdr:to>
    <cdr:sp macro="" textlink="">
      <cdr:nvSpPr>
        <cdr:cNvPr id="2" name="Rectangle 1">
          <a:extLst xmlns:a="http://schemas.openxmlformats.org/drawingml/2006/main">
            <a:ext uri="{FF2B5EF4-FFF2-40B4-BE49-F238E27FC236}">
              <a16:creationId xmlns:a16="http://schemas.microsoft.com/office/drawing/2014/main" id="{288F29A4-4405-49AF-8096-24461ACC8C1C}"/>
            </a:ext>
          </a:extLst>
        </cdr:cNvPr>
        <cdr:cNvSpPr/>
      </cdr:nvSpPr>
      <cdr:spPr>
        <a:xfrm xmlns:a="http://schemas.openxmlformats.org/drawingml/2006/main">
          <a:off x="6229350" y="120966"/>
          <a:ext cx="99060" cy="260033"/>
        </a:xfrm>
        <a:prstGeom xmlns:a="http://schemas.openxmlformats.org/drawingml/2006/main" prst="rect">
          <a:avLst/>
        </a:prstGeom>
        <a:ln xmlns:a="http://schemas.openxmlformats.org/drawingml/2006/main">
          <a:noFill/>
        </a:ln>
      </cdr:spPr>
      <cdr:style>
        <a:lnRef xmlns:a="http://schemas.openxmlformats.org/drawingml/2006/main" idx="2">
          <a:schemeClr val="accent6">
            <a:shade val="50000"/>
          </a:schemeClr>
        </a:lnRef>
        <a:fillRef xmlns:a="http://schemas.openxmlformats.org/drawingml/2006/main" idx="1">
          <a:schemeClr val="accent6"/>
        </a:fillRef>
        <a:effectRef xmlns:a="http://schemas.openxmlformats.org/drawingml/2006/main" idx="0">
          <a:schemeClr val="accent6"/>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621030</xdr:colOff>
      <xdr:row>2</xdr:row>
      <xdr:rowOff>15240</xdr:rowOff>
    </xdr:from>
    <xdr:to>
      <xdr:col>6</xdr:col>
      <xdr:colOff>358140</xdr:colOff>
      <xdr:row>21</xdr:row>
      <xdr:rowOff>22860</xdr:rowOff>
    </xdr:to>
    <xdr:graphicFrame macro="">
      <xdr:nvGraphicFramePr>
        <xdr:cNvPr id="2" name="pvchtCountofProductsbyCountry">
          <a:extLst>
            <a:ext uri="{FF2B5EF4-FFF2-40B4-BE49-F238E27FC236}">
              <a16:creationId xmlns:a16="http://schemas.microsoft.com/office/drawing/2014/main" id="{B7789B40-B75C-455E-B21C-FA9E830C3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76200</xdr:colOff>
      <xdr:row>0</xdr:row>
      <xdr:rowOff>228600</xdr:rowOff>
    </xdr:from>
    <xdr:to>
      <xdr:col>6</xdr:col>
      <xdr:colOff>304800</xdr:colOff>
      <xdr:row>0</xdr:row>
      <xdr:rowOff>1356360</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F7CE7878-DB97-4996-B145-7A31CAF948C6}"/>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76200" y="228600"/>
              <a:ext cx="6865620" cy="11277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392430</xdr:colOff>
      <xdr:row>1</xdr:row>
      <xdr:rowOff>129540</xdr:rowOff>
    </xdr:from>
    <xdr:to>
      <xdr:col>8</xdr:col>
      <xdr:colOff>762000</xdr:colOff>
      <xdr:row>22</xdr:row>
      <xdr:rowOff>68580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47C039C-9C8C-4EB8-9760-B27A503261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64230" y="310515"/>
              <a:ext cx="6722745" cy="37395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okaei" refreshedDate="45003.878780902778" createdVersion="7" refreshedVersion="8" minRefreshableVersion="3" recordCount="700" xr:uid="{CE083815-D5B7-47E4-A7B3-18603856DEB7}">
  <cacheSource type="worksheet">
    <worksheetSource name="ProductSales"/>
  </cacheSource>
  <cacheFields count="14">
    <cacheField name="Country" numFmtId="0">
      <sharedItems count="5">
        <s v="Japan"/>
        <s v="India"/>
        <s v="United Kingdom"/>
        <s v="Brazil"/>
        <s v="United States of America"/>
      </sharedItems>
    </cacheField>
    <cacheField name="Product" numFmtId="0">
      <sharedItems count="6">
        <s v="Kensington"/>
        <s v="Royal Oak"/>
        <s v="Vermont"/>
        <s v="Burlington"/>
        <s v="Mandarin"/>
        <s v="Luxe"/>
      </sharedItems>
      <fieldGroup par="13"/>
    </cacheField>
    <cacheField name="Units Sold" numFmtId="0">
      <sharedItems containsSemiMixedTypes="0" containsString="0" containsNumber="1" containsInteger="1" minValue="213" maxValue="4492"/>
    </cacheField>
    <cacheField name="Manufacturing Price" numFmtId="44">
      <sharedItems containsSemiMixedTypes="0" containsString="0" containsNumber="1" containsInteger="1" minValue="3" maxValue="260"/>
    </cacheField>
    <cacheField name="Sale Price" numFmtId="44">
      <sharedItems containsSemiMixedTypes="0" containsString="0" containsNumber="1" containsInteger="1" minValue="7" maxValue="350"/>
    </cacheField>
    <cacheField name="Gross Sales" numFmtId="44">
      <sharedItems containsSemiMixedTypes="0" containsString="0" containsNumber="1" containsInteger="1" minValue="2580" maxValue="1547700"/>
    </cacheField>
    <cacheField name="Discounts" numFmtId="44">
      <sharedItems/>
    </cacheField>
    <cacheField name="Sales" numFmtId="44">
      <sharedItems containsSemiMixedTypes="0" containsString="0" containsNumber="1" minValue="881.25" maxValue="1547700"/>
    </cacheField>
    <cacheField name="COGS" numFmtId="44">
      <sharedItems containsSemiMixedTypes="0" containsString="0" containsNumber="1" minValue="918" maxValue="950625"/>
    </cacheField>
    <cacheField name="Profit" numFmtId="44">
      <sharedItems containsSemiMixedTypes="0" containsString="0" containsNumber="1" minValue="-724072" maxValue="1355824"/>
    </cacheField>
    <cacheField name="Date" numFmtId="14">
      <sharedItems containsSemiMixedTypes="0" containsNonDate="0" containsDate="1" containsString="0" minDate="2019-05-09T00:00:00" maxDate="2021-06-11T00:00:00" count="440">
        <d v="2019-10-10T00:00:00"/>
        <d v="2020-06-08T00:00:00"/>
        <d v="2020-07-31T00:00:00"/>
        <d v="2020-08-29T00:00:00"/>
        <d v="2020-03-29T00:00:00"/>
        <d v="2020-10-19T00:00:00"/>
        <d v="2020-05-22T00:00:00"/>
        <d v="2020-08-07T00:00:00"/>
        <d v="2020-09-27T00:00:00"/>
        <d v="2020-03-15T00:00:00"/>
        <d v="2020-04-03T00:00:00"/>
        <d v="2020-12-08T00:00:00"/>
        <d v="2020-06-11T00:00:00"/>
        <d v="2020-12-31T00:00:00"/>
        <d v="2019-12-22T00:00:00"/>
        <d v="2021-01-04T00:00:00"/>
        <d v="2020-01-04T00:00:00"/>
        <d v="2020-08-25T00:00:00"/>
        <d v="2020-09-21T00:00:00"/>
        <d v="2020-05-20T00:00:00"/>
        <d v="2020-10-22T00:00:00"/>
        <d v="2019-06-24T00:00:00"/>
        <d v="2019-08-15T00:00:00"/>
        <d v="2020-07-28T00:00:00"/>
        <d v="2020-12-21T00:00:00"/>
        <d v="2019-12-04T00:00:00"/>
        <d v="2019-08-29T00:00:00"/>
        <d v="2020-06-12T00:00:00"/>
        <d v="2021-03-29T00:00:00"/>
        <d v="2021-01-07T00:00:00"/>
        <d v="2019-12-25T00:00:00"/>
        <d v="2020-04-14T00:00:00"/>
        <d v="2020-09-07T00:00:00"/>
        <d v="2020-07-17T00:00:00"/>
        <d v="2020-08-17T00:00:00"/>
        <d v="2020-07-08T00:00:00"/>
        <d v="2020-07-05T00:00:00"/>
        <d v="2020-01-26T00:00:00"/>
        <d v="2019-12-24T00:00:00"/>
        <d v="2020-07-22T00:00:00"/>
        <d v="2020-11-14T00:00:00"/>
        <d v="2019-10-26T00:00:00"/>
        <d v="2020-07-15T00:00:00"/>
        <d v="2019-12-10T00:00:00"/>
        <d v="2020-08-31T00:00:00"/>
        <d v="2020-11-21T00:00:00"/>
        <d v="2020-10-28T00:00:00"/>
        <d v="2021-01-15T00:00:00"/>
        <d v="2021-03-05T00:00:00"/>
        <d v="2020-06-01T00:00:00"/>
        <d v="2020-05-07T00:00:00"/>
        <d v="2020-03-04T00:00:00"/>
        <d v="2021-04-17T00:00:00"/>
        <d v="2020-06-22T00:00:00"/>
        <d v="2020-02-01T00:00:00"/>
        <d v="2020-08-01T00:00:00"/>
        <d v="2020-09-29T00:00:00"/>
        <d v="2020-01-09T00:00:00"/>
        <d v="2020-07-30T00:00:00"/>
        <d v="2019-06-30T00:00:00"/>
        <d v="2019-08-24T00:00:00"/>
        <d v="2021-01-03T00:00:00"/>
        <d v="2021-06-10T00:00:00"/>
        <d v="2020-07-14T00:00:00"/>
        <d v="2020-06-24T00:00:00"/>
        <d v="2020-10-13T00:00:00"/>
        <d v="2019-11-10T00:00:00"/>
        <d v="2019-09-25T00:00:00"/>
        <d v="2020-04-15T00:00:00"/>
        <d v="2020-09-22T00:00:00"/>
        <d v="2020-06-23T00:00:00"/>
        <d v="2021-01-05T00:00:00"/>
        <d v="2021-03-08T00:00:00"/>
        <d v="2019-12-23T00:00:00"/>
        <d v="2021-03-22T00:00:00"/>
        <d v="2020-10-25T00:00:00"/>
        <d v="2020-03-03T00:00:00"/>
        <d v="2019-11-01T00:00:00"/>
        <d v="2020-02-28T00:00:00"/>
        <d v="2020-08-09T00:00:00"/>
        <d v="2020-05-26T00:00:00"/>
        <d v="2020-03-13T00:00:00"/>
        <d v="2021-01-25T00:00:00"/>
        <d v="2019-07-13T00:00:00"/>
        <d v="2021-01-11T00:00:00"/>
        <d v="2021-02-06T00:00:00"/>
        <d v="2020-02-03T00:00:00"/>
        <d v="2019-10-21T00:00:00"/>
        <d v="2020-04-12T00:00:00"/>
        <d v="2021-01-31T00:00:00"/>
        <d v="2019-12-02T00:00:00"/>
        <d v="2019-09-09T00:00:00"/>
        <d v="2021-01-24T00:00:00"/>
        <d v="2020-04-04T00:00:00"/>
        <d v="2020-07-24T00:00:00"/>
        <d v="2020-12-15T00:00:00"/>
        <d v="2020-03-14T00:00:00"/>
        <d v="2019-10-16T00:00:00"/>
        <d v="2020-05-03T00:00:00"/>
        <d v="2020-01-15T00:00:00"/>
        <d v="2020-12-11T00:00:00"/>
        <d v="2020-06-26T00:00:00"/>
        <d v="2020-06-20T00:00:00"/>
        <d v="2020-02-21T00:00:00"/>
        <d v="2019-10-05T00:00:00"/>
        <d v="2020-03-28T00:00:00"/>
        <d v="2021-04-07T00:00:00"/>
        <d v="2020-08-08T00:00:00"/>
        <d v="2021-04-22T00:00:00"/>
        <d v="2019-09-06T00:00:00"/>
        <d v="2019-08-16T00:00:00"/>
        <d v="2020-11-13T00:00:00"/>
        <d v="2021-05-18T00:00:00"/>
        <d v="2020-12-01T00:00:00"/>
        <d v="2020-12-30T00:00:00"/>
        <d v="2021-01-26T00:00:00"/>
        <d v="2019-09-24T00:00:00"/>
        <d v="2020-10-21T00:00:00"/>
        <d v="2020-01-30T00:00:00"/>
        <d v="2020-11-02T00:00:00"/>
        <d v="2020-05-29T00:00:00"/>
        <d v="2020-03-05T00:00:00"/>
        <d v="2020-08-02T00:00:00"/>
        <d v="2020-07-26T00:00:00"/>
        <d v="2020-01-22T00:00:00"/>
        <d v="2019-07-05T00:00:00"/>
        <d v="2020-12-07T00:00:00"/>
        <d v="2020-10-08T00:00:00"/>
        <d v="2020-02-18T00:00:00"/>
        <d v="2020-11-05T00:00:00"/>
        <d v="2021-03-04T00:00:00"/>
        <d v="2020-02-15T00:00:00"/>
        <d v="2020-01-18T00:00:00"/>
        <d v="2020-06-21T00:00:00"/>
        <d v="2020-12-05T00:00:00"/>
        <d v="2019-08-17T00:00:00"/>
        <d v="2021-03-26T00:00:00"/>
        <d v="2020-05-09T00:00:00"/>
        <d v="2019-12-08T00:00:00"/>
        <d v="2020-10-27T00:00:00"/>
        <d v="2020-08-12T00:00:00"/>
        <d v="2020-02-12T00:00:00"/>
        <d v="2020-11-07T00:00:00"/>
        <d v="2021-02-14T00:00:00"/>
        <d v="2019-08-06T00:00:00"/>
        <d v="2021-04-19T00:00:00"/>
        <d v="2021-01-28T00:00:00"/>
        <d v="2020-09-08T00:00:00"/>
        <d v="2019-11-12T00:00:00"/>
        <d v="2020-04-16T00:00:00"/>
        <d v="2020-03-19T00:00:00"/>
        <d v="2020-12-22T00:00:00"/>
        <d v="2020-12-18T00:00:00"/>
        <d v="2020-02-14T00:00:00"/>
        <d v="2020-03-02T00:00:00"/>
        <d v="2019-10-04T00:00:00"/>
        <d v="2020-08-26T00:00:00"/>
        <d v="2021-03-15T00:00:00"/>
        <d v="2021-02-11T00:00:00"/>
        <d v="2019-11-20T00:00:00"/>
        <d v="2019-07-17T00:00:00"/>
        <d v="2020-10-12T00:00:00"/>
        <d v="2020-10-07T00:00:00"/>
        <d v="2020-05-23T00:00:00"/>
        <d v="2020-08-16T00:00:00"/>
        <d v="2021-06-06T00:00:00"/>
        <d v="2019-10-15T00:00:00"/>
        <d v="2020-06-14T00:00:00"/>
        <d v="2020-10-02T00:00:00"/>
        <d v="2020-08-21T00:00:00"/>
        <d v="2020-03-23T00:00:00"/>
        <d v="2020-06-10T00:00:00"/>
        <d v="2021-01-20T00:00:00"/>
        <d v="2021-03-11T00:00:00"/>
        <d v="2020-01-16T00:00:00"/>
        <d v="2019-12-14T00:00:00"/>
        <d v="2021-04-02T00:00:00"/>
        <d v="2021-06-08T00:00:00"/>
        <d v="2020-05-06T00:00:00"/>
        <d v="2019-10-29T00:00:00"/>
        <d v="2020-01-21T00:00:00"/>
        <d v="2020-01-19T00:00:00"/>
        <d v="2020-09-13T00:00:00"/>
        <d v="2020-02-07T00:00:00"/>
        <d v="2020-02-17T00:00:00"/>
        <d v="2020-08-15T00:00:00"/>
        <d v="2020-07-18T00:00:00"/>
        <d v="2019-07-07T00:00:00"/>
        <d v="2020-03-10T00:00:00"/>
        <d v="2020-01-01T00:00:00"/>
        <d v="2019-10-06T00:00:00"/>
        <d v="2020-12-24T00:00:00"/>
        <d v="2021-05-01T00:00:00"/>
        <d v="2021-02-18T00:00:00"/>
        <d v="2020-11-23T00:00:00"/>
        <d v="2020-07-29T00:00:00"/>
        <d v="2019-11-09T00:00:00"/>
        <d v="2020-01-23T00:00:00"/>
        <d v="2020-07-25T00:00:00"/>
        <d v="2020-01-11T00:00:00"/>
        <d v="2020-07-16T00:00:00"/>
        <d v="2021-03-25T00:00:00"/>
        <d v="2020-10-09T00:00:00"/>
        <d v="2020-02-22T00:00:00"/>
        <d v="2020-10-06T00:00:00"/>
        <d v="2019-05-19T00:00:00"/>
        <d v="2020-10-17T00:00:00"/>
        <d v="2019-10-19T00:00:00"/>
        <d v="2020-08-27T00:00:00"/>
        <d v="2021-02-25T00:00:00"/>
        <d v="2019-10-23T00:00:00"/>
        <d v="2020-11-03T00:00:00"/>
        <d v="2020-04-06T00:00:00"/>
        <d v="2020-02-11T00:00:00"/>
        <d v="2019-09-29T00:00:00"/>
        <d v="2020-04-07T00:00:00"/>
        <d v="2020-06-05T00:00:00"/>
        <d v="2020-02-20T00:00:00"/>
        <d v="2020-10-15T00:00:00"/>
        <d v="2020-08-11T00:00:00"/>
        <d v="2020-08-24T00:00:00"/>
        <d v="2019-06-25T00:00:00"/>
        <d v="2019-11-22T00:00:00"/>
        <d v="2020-03-26T00:00:00"/>
        <d v="2020-03-09T00:00:00"/>
        <d v="2020-10-14T00:00:00"/>
        <d v="2021-02-03T00:00:00"/>
        <d v="2020-04-21T00:00:00"/>
        <d v="2020-04-22T00:00:00"/>
        <d v="2020-04-01T00:00:00"/>
        <d v="2020-05-13T00:00:00"/>
        <d v="2019-12-07T00:00:00"/>
        <d v="2021-05-11T00:00:00"/>
        <d v="2020-04-24T00:00:00"/>
        <d v="2019-08-03T00:00:00"/>
        <d v="2019-07-28T00:00:00"/>
        <d v="2020-02-10T00:00:00"/>
        <d v="2020-04-29T00:00:00"/>
        <d v="2020-08-04T00:00:00"/>
        <d v="2019-08-31T00:00:00"/>
        <d v="2020-03-21T00:00:00"/>
        <d v="2020-10-26T00:00:00"/>
        <d v="2019-09-22T00:00:00"/>
        <d v="2019-12-13T00:00:00"/>
        <d v="2019-11-02T00:00:00"/>
        <d v="2019-12-27T00:00:00"/>
        <d v="2020-02-02T00:00:00"/>
        <d v="2019-08-10T00:00:00"/>
        <d v="2019-08-23T00:00:00"/>
        <d v="2020-04-28T00:00:00"/>
        <d v="2021-03-27T00:00:00"/>
        <d v="2019-07-15T00:00:00"/>
        <d v="2020-04-17T00:00:00"/>
        <d v="2021-02-17T00:00:00"/>
        <d v="2021-01-27T00:00:00"/>
        <d v="2019-08-05T00:00:00"/>
        <d v="2019-09-13T00:00:00"/>
        <d v="2019-10-31T00:00:00"/>
        <d v="2020-07-07T00:00:00"/>
        <d v="2020-04-19T00:00:00"/>
        <d v="2021-03-14T00:00:00"/>
        <d v="2020-10-30T00:00:00"/>
        <d v="2020-06-04T00:00:00"/>
        <d v="2020-10-20T00:00:00"/>
        <d v="2020-03-24T00:00:00"/>
        <d v="2020-09-17T00:00:00"/>
        <d v="2021-01-13T00:00:00"/>
        <d v="2020-10-04T00:00:00"/>
        <d v="2019-09-04T00:00:00"/>
        <d v="2020-05-01T00:00:00"/>
        <d v="2020-09-05T00:00:00"/>
        <d v="2020-10-11T00:00:00"/>
        <d v="2021-02-09T00:00:00"/>
        <d v="2019-12-18T00:00:00"/>
        <d v="2021-04-20T00:00:00"/>
        <d v="2019-10-07T00:00:00"/>
        <d v="2019-11-24T00:00:00"/>
        <d v="2020-01-14T00:00:00"/>
        <d v="2020-06-06T00:00:00"/>
        <d v="2020-09-14T00:00:00"/>
        <d v="2020-06-30T00:00:00"/>
        <d v="2020-06-28T00:00:00"/>
        <d v="2020-09-18T00:00:00"/>
        <d v="2020-11-22T00:00:00"/>
        <d v="2020-11-15T00:00:00"/>
        <d v="2020-06-16T00:00:00"/>
        <d v="2020-08-03T00:00:00"/>
        <d v="2019-05-16T00:00:00"/>
        <d v="2021-05-03T00:00:00"/>
        <d v="2020-06-03T00:00:00"/>
        <d v="2020-02-05T00:00:00"/>
        <d v="2019-06-21T00:00:00"/>
        <d v="2020-05-08T00:00:00"/>
        <d v="2020-03-16T00:00:00"/>
        <d v="2021-01-23T00:00:00"/>
        <d v="2020-06-17T00:00:00"/>
        <d v="2020-04-23T00:00:00"/>
        <d v="2020-11-24T00:00:00"/>
        <d v="2020-10-18T00:00:00"/>
        <d v="2020-08-18T00:00:00"/>
        <d v="2020-11-16T00:00:00"/>
        <d v="2019-09-02T00:00:00"/>
        <d v="2020-09-02T00:00:00"/>
        <d v="2020-03-17T00:00:00"/>
        <d v="2021-05-30T00:00:00"/>
        <d v="2020-06-07T00:00:00"/>
        <d v="2019-05-09T00:00:00"/>
        <d v="2019-08-22T00:00:00"/>
        <d v="2019-09-23T00:00:00"/>
        <d v="2020-05-25T00:00:00"/>
        <d v="2020-03-27T00:00:00"/>
        <d v="2019-07-02T00:00:00"/>
        <d v="2020-09-11T00:00:00"/>
        <d v="2020-05-11T00:00:00"/>
        <d v="2020-12-19T00:00:00"/>
        <d v="2020-07-06T00:00:00"/>
        <d v="2020-08-20T00:00:00"/>
        <d v="2020-05-30T00:00:00"/>
        <d v="2021-03-03T00:00:00"/>
        <d v="2020-05-15T00:00:00"/>
        <d v="2020-05-19T00:00:00"/>
        <d v="2019-10-20T00:00:00"/>
        <d v="2020-09-23T00:00:00"/>
        <d v="2019-12-15T00:00:00"/>
        <d v="2021-02-28T00:00:00"/>
        <d v="2019-12-06T00:00:00"/>
        <d v="2021-02-21T00:00:00"/>
        <d v="2020-04-26T00:00:00"/>
        <d v="2019-11-07T00:00:00"/>
        <d v="2020-01-31T00:00:00"/>
        <d v="2019-07-25T00:00:00"/>
        <d v="2021-02-05T00:00:00"/>
        <d v="2019-12-31T00:00:00"/>
        <d v="2019-11-28T00:00:00"/>
        <d v="2021-02-10T00:00:00"/>
        <d v="2020-10-16T00:00:00"/>
        <d v="2020-01-29T00:00:00"/>
        <d v="2020-03-22T00:00:00"/>
        <d v="2020-12-03T00:00:00"/>
        <d v="2020-09-15T00:00:00"/>
        <d v="2020-01-07T00:00:00"/>
        <d v="2019-12-29T00:00:00"/>
        <d v="2020-07-20T00:00:00"/>
        <d v="2020-08-06T00:00:00"/>
        <d v="2020-11-04T00:00:00"/>
        <d v="2019-07-19T00:00:00"/>
        <d v="2020-07-02T00:00:00"/>
        <d v="2020-03-01T00:00:00"/>
        <d v="2020-07-11T00:00:00"/>
        <d v="2019-08-04T00:00:00"/>
        <d v="2020-07-23T00:00:00"/>
        <d v="2020-09-12T00:00:00"/>
        <d v="2020-04-27T00:00:00"/>
        <d v="2020-09-19T00:00:00"/>
        <d v="2019-10-03T00:00:00"/>
        <d v="2020-01-12T00:00:00"/>
        <d v="2020-01-03T00:00:00"/>
        <d v="2019-07-04T00:00:00"/>
        <d v="2019-12-17T00:00:00"/>
        <d v="2020-06-15T00:00:00"/>
        <d v="2020-11-28T00:00:00"/>
        <d v="2021-01-14T00:00:00"/>
        <d v="2020-10-03T00:00:00"/>
        <d v="2021-03-01T00:00:00"/>
        <d v="2020-07-13T00:00:00"/>
        <d v="2020-01-06T00:00:00"/>
        <d v="2021-03-07T00:00:00"/>
        <d v="2020-01-02T00:00:00"/>
        <d v="2020-11-27T00:00:00"/>
        <d v="2020-02-19T00:00:00"/>
        <d v="2019-10-13T00:00:00"/>
        <d v="2019-11-15T00:00:00"/>
        <d v="2019-09-10T00:00:00"/>
        <d v="2021-04-01T00:00:00"/>
        <d v="2020-01-28T00:00:00"/>
        <d v="2020-09-06T00:00:00"/>
        <d v="2021-05-15T00:00:00"/>
        <d v="2021-01-10T00:00:00"/>
        <d v="2021-03-10T00:00:00"/>
        <d v="2021-03-31T00:00:00"/>
        <d v="2020-12-14T00:00:00"/>
        <d v="2019-10-17T00:00:00"/>
        <d v="2020-06-09T00:00:00"/>
        <d v="2019-10-12T00:00:00"/>
        <d v="2019-11-18T00:00:00"/>
        <d v="2020-05-14T00:00:00"/>
        <d v="2021-05-09T00:00:00"/>
        <d v="2021-04-25T00:00:00"/>
        <d v="2020-09-03T00:00:00"/>
        <d v="2019-12-28T00:00:00"/>
        <d v="2020-05-02T00:00:00"/>
        <d v="2019-10-30T00:00:00"/>
        <d v="2020-02-06T00:00:00"/>
        <d v="2020-04-18T00:00:00"/>
        <d v="2020-11-17T00:00:00"/>
        <d v="2020-12-09T00:00:00"/>
        <d v="2019-11-06T00:00:00"/>
        <d v="2020-12-10T00:00:00"/>
        <d v="2020-07-10T00:00:00"/>
        <d v="2020-07-21T00:00:00"/>
        <d v="2020-03-11T00:00:00"/>
        <d v="2020-06-27T00:00:00"/>
        <d v="2019-12-05T00:00:00"/>
        <d v="2020-08-10T00:00:00"/>
        <d v="2021-05-24T00:00:00"/>
        <d v="2020-12-28T00:00:00"/>
        <d v="2020-02-24T00:00:00"/>
        <d v="2021-03-21T00:00:00"/>
        <d v="2021-06-09T00:00:00"/>
        <d v="2019-08-26T00:00:00"/>
        <d v="2020-05-12T00:00:00"/>
        <d v="2019-10-01T00:00:00"/>
        <d v="2019-12-26T00:00:00"/>
        <d v="2021-03-12T00:00:00"/>
        <d v="2021-05-07T00:00:00"/>
        <d v="2021-04-14T00:00:00"/>
        <d v="2020-05-27T00:00:00"/>
        <d v="2020-11-19T00:00:00"/>
        <d v="2019-09-27T00:00:00"/>
        <d v="2020-01-10T00:00:00"/>
        <d v="2021-01-09T00:00:00"/>
        <d v="2019-09-11T00:00:00"/>
        <d v="2021-01-22T00:00:00"/>
        <d v="2021-02-23T00:00:00"/>
        <d v="2021-04-03T00:00:00"/>
        <d v="2020-04-13T00:00:00"/>
        <d v="2020-06-18T00:00:00"/>
        <d v="2020-12-16T00:00:00"/>
        <d v="2020-06-29T00:00:00"/>
        <d v="2020-07-04T00:00:00"/>
        <d v="2020-04-25T00:00:00"/>
        <d v="2020-07-01T00:00:00"/>
        <d v="2020-02-26T00:00:00"/>
        <d v="2019-09-16T00:00:00"/>
        <d v="2020-05-10T00:00:00"/>
        <d v="2021-05-10T00:00:00"/>
        <d v="2020-11-10T00:00:00"/>
        <d v="2020-09-16T00:00:00"/>
        <d v="2021-02-16T00:00:00"/>
        <d v="2020-10-01T00:00:00"/>
      </sharedItems>
      <fieldGroup base="10">
        <rangePr groupBy="years" startDate="2019-05-09T00:00:00" endDate="2021-06-11T00:00:00"/>
        <groupItems count="5">
          <s v="&lt;2019-05-09"/>
          <s v="2019"/>
          <s v="2020"/>
          <s v="2021"/>
          <s v="&gt;2021-06-11"/>
        </groupItems>
      </fieldGroup>
    </cacheField>
    <cacheField name="Month Name" numFmtId="0">
      <sharedItems/>
    </cacheField>
    <cacheField name="Year" numFmtId="0">
      <sharedItems containsSemiMixedTypes="0" containsString="0" containsNumber="1" containsInteger="1" minValue="2018" maxValue="2019" count="2">
        <n v="2019"/>
        <n v="2018"/>
      </sharedItems>
    </cacheField>
    <cacheField name="Product2" numFmtId="0" databaseField="0">
      <fieldGroup base="1">
        <discretePr count="6">
          <x v="0"/>
          <x v="2"/>
          <x v="2"/>
          <x v="0"/>
          <x v="1"/>
          <x v="1"/>
        </discretePr>
        <groupItems count="3">
          <s v="Group1"/>
          <s v="Group2"/>
          <s v="Group3"/>
        </groupItems>
      </fieldGroup>
    </cacheField>
  </cacheFields>
  <extLst>
    <ext xmlns:x14="http://schemas.microsoft.com/office/spreadsheetml/2009/9/main" uri="{725AE2AE-9491-48be-B2B4-4EB974FC3084}">
      <x14:pivotCacheDefinition pivotCacheId="2286952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n v="1372"/>
    <n v="3"/>
    <n v="20"/>
    <n v="27440"/>
    <s v=" $-   "/>
    <n v="27440"/>
    <n v="16185"/>
    <n v="11255"/>
    <x v="0"/>
    <s v="January"/>
    <x v="0"/>
  </r>
  <r>
    <x v="1"/>
    <x v="0"/>
    <n v="2762"/>
    <n v="3"/>
    <n v="20"/>
    <n v="55240"/>
    <s v=" $-   "/>
    <n v="55240"/>
    <n v="13210"/>
    <n v="42030"/>
    <x v="1"/>
    <s v="January"/>
    <x v="0"/>
  </r>
  <r>
    <x v="2"/>
    <x v="0"/>
    <n v="1464"/>
    <n v="3"/>
    <n v="15"/>
    <n v="21960"/>
    <s v=" $-   "/>
    <n v="21960"/>
    <n v="21780"/>
    <n v="180"/>
    <x v="2"/>
    <s v="June"/>
    <x v="0"/>
  </r>
  <r>
    <x v="1"/>
    <x v="0"/>
    <n v="719"/>
    <n v="3"/>
    <n v="15"/>
    <n v="10785"/>
    <s v=" $-   "/>
    <n v="10785"/>
    <n v="8880"/>
    <n v="1905"/>
    <x v="3"/>
    <s v="June"/>
    <x v="0"/>
  </r>
  <r>
    <x v="3"/>
    <x v="0"/>
    <n v="3576"/>
    <n v="3"/>
    <n v="15"/>
    <n v="53640"/>
    <s v=" $-   "/>
    <n v="53640"/>
    <n v="24700"/>
    <n v="28940"/>
    <x v="4"/>
    <s v="June"/>
    <x v="0"/>
  </r>
  <r>
    <x v="1"/>
    <x v="0"/>
    <n v="4422"/>
    <n v="3"/>
    <n v="350"/>
    <n v="1547700"/>
    <s v=" $-   "/>
    <n v="1547700"/>
    <n v="393380"/>
    <n v="1154320"/>
    <x v="5"/>
    <s v="December"/>
    <x v="0"/>
  </r>
  <r>
    <x v="1"/>
    <x v="1"/>
    <n v="3649"/>
    <n v="5"/>
    <n v="15"/>
    <n v="54735"/>
    <s v=" $-   "/>
    <n v="54735"/>
    <n v="9210"/>
    <n v="45525"/>
    <x v="6"/>
    <s v="March"/>
    <x v="0"/>
  </r>
  <r>
    <x v="0"/>
    <x v="1"/>
    <n v="4172"/>
    <n v="5"/>
    <n v="12"/>
    <n v="50064"/>
    <s v=" $-   "/>
    <n v="50064"/>
    <n v="7554"/>
    <n v="42510"/>
    <x v="7"/>
    <s v="June"/>
    <x v="0"/>
  </r>
  <r>
    <x v="2"/>
    <x v="1"/>
    <n v="3841"/>
    <n v="5"/>
    <n v="20"/>
    <n v="76820"/>
    <s v=" $-   "/>
    <n v="76820"/>
    <n v="18990"/>
    <n v="57830"/>
    <x v="8"/>
    <s v="June"/>
    <x v="0"/>
  </r>
  <r>
    <x v="1"/>
    <x v="1"/>
    <n v="3726"/>
    <n v="5"/>
    <n v="12"/>
    <n v="44712"/>
    <s v=" $-   "/>
    <n v="44712"/>
    <n v="4635"/>
    <n v="40077"/>
    <x v="9"/>
    <s v="June"/>
    <x v="0"/>
  </r>
  <r>
    <x v="3"/>
    <x v="1"/>
    <n v="2625"/>
    <n v="5"/>
    <n v="15"/>
    <n v="39375"/>
    <s v=" $-   "/>
    <n v="39375"/>
    <n v="24700"/>
    <n v="14675"/>
    <x v="10"/>
    <s v="June"/>
    <x v="0"/>
  </r>
  <r>
    <x v="0"/>
    <x v="1"/>
    <n v="1958"/>
    <n v="5"/>
    <n v="125"/>
    <n v="244750"/>
    <s v=" $-   "/>
    <n v="244750"/>
    <n v="319860"/>
    <n v="75110"/>
    <x v="11"/>
    <s v="July"/>
    <x v="0"/>
  </r>
  <r>
    <x v="3"/>
    <x v="1"/>
    <n v="3271"/>
    <n v="5"/>
    <n v="300"/>
    <n v="981300"/>
    <s v=" $-   "/>
    <n v="981300"/>
    <n v="239500"/>
    <n v="741800"/>
    <x v="12"/>
    <s v="August"/>
    <x v="0"/>
  </r>
  <r>
    <x v="1"/>
    <x v="1"/>
    <n v="2091"/>
    <n v="5"/>
    <n v="7"/>
    <n v="14637"/>
    <s v=" $-   "/>
    <n v="14637"/>
    <n v="10730"/>
    <n v="3907"/>
    <x v="13"/>
    <s v="September"/>
    <x v="0"/>
  </r>
  <r>
    <x v="0"/>
    <x v="1"/>
    <n v="2530"/>
    <n v="5"/>
    <n v="125"/>
    <n v="316250"/>
    <s v=" $-   "/>
    <n v="316250"/>
    <n v="41400"/>
    <n v="274850"/>
    <x v="14"/>
    <s v="October"/>
    <x v="1"/>
  </r>
  <r>
    <x v="4"/>
    <x v="1"/>
    <n v="2825"/>
    <n v="5"/>
    <n v="15"/>
    <n v="42375"/>
    <s v=" $-   "/>
    <n v="42375"/>
    <n v="6150"/>
    <n v="36225"/>
    <x v="15"/>
    <s v="December"/>
    <x v="0"/>
  </r>
  <r>
    <x v="0"/>
    <x v="2"/>
    <n v="2513"/>
    <n v="10"/>
    <n v="20"/>
    <n v="50260"/>
    <s v=" $-   "/>
    <n v="50260"/>
    <n v="2920"/>
    <n v="47340"/>
    <x v="16"/>
    <s v="February"/>
    <x v="0"/>
  </r>
  <r>
    <x v="3"/>
    <x v="2"/>
    <n v="883"/>
    <n v="10"/>
    <n v="15"/>
    <n v="13245"/>
    <s v=" $-   "/>
    <n v="13245"/>
    <n v="9740"/>
    <n v="3505"/>
    <x v="14"/>
    <s v="February"/>
    <x v="0"/>
  </r>
  <r>
    <x v="0"/>
    <x v="2"/>
    <n v="2087"/>
    <n v="10"/>
    <n v="12"/>
    <n v="25044"/>
    <s v=" $-   "/>
    <n v="25044"/>
    <n v="7554"/>
    <n v="17490"/>
    <x v="17"/>
    <s v="June"/>
    <x v="0"/>
  </r>
  <r>
    <x v="1"/>
    <x v="2"/>
    <n v="2563"/>
    <n v="10"/>
    <n v="350"/>
    <n v="897050"/>
    <s v=" $-   "/>
    <n v="897050"/>
    <n v="261560"/>
    <n v="635490"/>
    <x v="18"/>
    <s v="June"/>
    <x v="0"/>
  </r>
  <r>
    <x v="1"/>
    <x v="2"/>
    <n v="2846"/>
    <n v="10"/>
    <n v="12"/>
    <n v="34152"/>
    <s v=" $-   "/>
    <n v="34152"/>
    <n v="1101"/>
    <n v="33051"/>
    <x v="19"/>
    <s v="July"/>
    <x v="0"/>
  </r>
  <r>
    <x v="3"/>
    <x v="2"/>
    <n v="997"/>
    <n v="10"/>
    <n v="7"/>
    <n v="6979"/>
    <s v=" $-   "/>
    <n v="6979"/>
    <n v="4415"/>
    <n v="2564"/>
    <x v="20"/>
    <s v="August"/>
    <x v="0"/>
  </r>
  <r>
    <x v="2"/>
    <x v="2"/>
    <n v="3421"/>
    <n v="10"/>
    <n v="15"/>
    <n v="51315"/>
    <s v=" $-   "/>
    <n v="51315"/>
    <n v="5490"/>
    <n v="45825"/>
    <x v="21"/>
    <s v="September"/>
    <x v="1"/>
  </r>
  <r>
    <x v="3"/>
    <x v="2"/>
    <n v="2291"/>
    <n v="10"/>
    <n v="300"/>
    <n v="687300"/>
    <s v=" $-   "/>
    <n v="687300"/>
    <n v="197000"/>
    <n v="490300"/>
    <x v="22"/>
    <s v="September"/>
    <x v="1"/>
  </r>
  <r>
    <x v="3"/>
    <x v="2"/>
    <n v="2290"/>
    <n v="10"/>
    <n v="15"/>
    <n v="34350"/>
    <s v=" $-   "/>
    <n v="34350"/>
    <n v="24720"/>
    <n v="9630"/>
    <x v="23"/>
    <s v="September"/>
    <x v="0"/>
  </r>
  <r>
    <x v="4"/>
    <x v="2"/>
    <n v="2133"/>
    <n v="10"/>
    <n v="7"/>
    <n v="14931"/>
    <s v=" $-   "/>
    <n v="14931"/>
    <n v="5715"/>
    <n v="9216"/>
    <x v="24"/>
    <s v="October"/>
    <x v="0"/>
  </r>
  <r>
    <x v="0"/>
    <x v="2"/>
    <n v="3475"/>
    <n v="10"/>
    <n v="350"/>
    <n v="1216250"/>
    <s v=" $-   "/>
    <n v="1216250"/>
    <n v="448500"/>
    <n v="767750"/>
    <x v="25"/>
    <s v="November"/>
    <x v="1"/>
  </r>
  <r>
    <x v="4"/>
    <x v="2"/>
    <n v="3686"/>
    <n v="10"/>
    <n v="12"/>
    <n v="44232"/>
    <s v=" $-   "/>
    <n v="44232"/>
    <n v="2736"/>
    <n v="41496"/>
    <x v="26"/>
    <s v="November"/>
    <x v="1"/>
  </r>
  <r>
    <x v="0"/>
    <x v="2"/>
    <n v="3319"/>
    <n v="10"/>
    <n v="15"/>
    <n v="49785"/>
    <s v=" $-   "/>
    <n v="49785"/>
    <n v="21520"/>
    <n v="28265"/>
    <x v="27"/>
    <s v="December"/>
    <x v="1"/>
  </r>
  <r>
    <x v="0"/>
    <x v="2"/>
    <n v="3617"/>
    <n v="10"/>
    <n v="20"/>
    <n v="72340"/>
    <s v=" $-   "/>
    <n v="72340"/>
    <n v="18170"/>
    <n v="54170"/>
    <x v="28"/>
    <s v="December"/>
    <x v="0"/>
  </r>
  <r>
    <x v="1"/>
    <x v="2"/>
    <n v="1266"/>
    <n v="10"/>
    <n v="350"/>
    <n v="443100"/>
    <s v=" $-   "/>
    <n v="443100"/>
    <n v="393380"/>
    <n v="49720"/>
    <x v="29"/>
    <s v="December"/>
    <x v="0"/>
  </r>
  <r>
    <x v="3"/>
    <x v="3"/>
    <n v="894"/>
    <n v="120"/>
    <n v="7"/>
    <n v="6258"/>
    <s v=" $-   "/>
    <n v="6258"/>
    <n v="7465"/>
    <n v="1207"/>
    <x v="30"/>
    <s v="January"/>
    <x v="0"/>
  </r>
  <r>
    <x v="2"/>
    <x v="3"/>
    <n v="2725"/>
    <n v="120"/>
    <n v="125"/>
    <n v="340625"/>
    <s v=" $-   "/>
    <n v="340625"/>
    <n v="216480"/>
    <n v="124145"/>
    <x v="31"/>
    <s v="February"/>
    <x v="0"/>
  </r>
  <r>
    <x v="1"/>
    <x v="3"/>
    <n v="3061"/>
    <n v="120"/>
    <n v="12"/>
    <n v="36732"/>
    <s v=" $-   "/>
    <n v="36732"/>
    <n v="6483"/>
    <n v="30249"/>
    <x v="32"/>
    <s v="March"/>
    <x v="0"/>
  </r>
  <r>
    <x v="1"/>
    <x v="3"/>
    <n v="3958"/>
    <n v="120"/>
    <n v="350"/>
    <n v="1385300"/>
    <s v=" $-   "/>
    <n v="1385300"/>
    <n v="261560"/>
    <n v="1123740"/>
    <x v="33"/>
    <s v="June"/>
    <x v="0"/>
  </r>
  <r>
    <x v="1"/>
    <x v="3"/>
    <n v="3920"/>
    <n v="120"/>
    <n v="12"/>
    <n v="47040"/>
    <s v=" $-   "/>
    <n v="47040"/>
    <n v="4635"/>
    <n v="42405"/>
    <x v="34"/>
    <s v="June"/>
    <x v="0"/>
  </r>
  <r>
    <x v="4"/>
    <x v="3"/>
    <n v="3381"/>
    <n v="120"/>
    <n v="125"/>
    <n v="422625"/>
    <s v=" $-   "/>
    <n v="422625"/>
    <n v="338520"/>
    <n v="84105"/>
    <x v="35"/>
    <s v="August"/>
    <x v="0"/>
  </r>
  <r>
    <x v="0"/>
    <x v="3"/>
    <n v="1094"/>
    <n v="120"/>
    <n v="125"/>
    <n v="136750"/>
    <s v=" $-   "/>
    <n v="136750"/>
    <n v="41400"/>
    <n v="95350"/>
    <x v="26"/>
    <s v="October"/>
    <x v="1"/>
  </r>
  <r>
    <x v="0"/>
    <x v="4"/>
    <n v="4307"/>
    <n v="250"/>
    <n v="300"/>
    <n v="1292100"/>
    <s v=" $-   "/>
    <n v="1292100"/>
    <n v="500250"/>
    <n v="791850"/>
    <x v="36"/>
    <s v="February"/>
    <x v="0"/>
  </r>
  <r>
    <x v="1"/>
    <x v="4"/>
    <n v="878"/>
    <n v="250"/>
    <n v="12"/>
    <n v="10536"/>
    <s v=" $-   "/>
    <n v="10536"/>
    <n v="8514"/>
    <n v="2022"/>
    <x v="37"/>
    <s v="April"/>
    <x v="0"/>
  </r>
  <r>
    <x v="2"/>
    <x v="4"/>
    <n v="496"/>
    <n v="250"/>
    <n v="15"/>
    <n v="7440"/>
    <s v=" $-   "/>
    <n v="7440"/>
    <n v="21780"/>
    <n v="-14340"/>
    <x v="31"/>
    <s v="June"/>
    <x v="0"/>
  </r>
  <r>
    <x v="1"/>
    <x v="4"/>
    <n v="3367"/>
    <n v="250"/>
    <n v="15"/>
    <n v="50505"/>
    <s v=" $-   "/>
    <n v="50505"/>
    <n v="8880"/>
    <n v="41625"/>
    <x v="23"/>
    <s v="June"/>
    <x v="0"/>
  </r>
  <r>
    <x v="2"/>
    <x v="4"/>
    <n v="3880"/>
    <n v="250"/>
    <n v="350"/>
    <n v="1358000"/>
    <s v=" $-   "/>
    <n v="1358000"/>
    <n v="397020"/>
    <n v="960980"/>
    <x v="38"/>
    <s v="September"/>
    <x v="1"/>
  </r>
  <r>
    <x v="2"/>
    <x v="4"/>
    <n v="2055"/>
    <n v="250"/>
    <n v="300"/>
    <n v="616500"/>
    <s v=" $-   "/>
    <n v="616500"/>
    <n v="537750"/>
    <n v="78750"/>
    <x v="39"/>
    <s v="September"/>
    <x v="0"/>
  </r>
  <r>
    <x v="0"/>
    <x v="4"/>
    <n v="4041"/>
    <n v="250"/>
    <n v="20"/>
    <n v="80820"/>
    <s v=" $-   "/>
    <n v="80820"/>
    <n v="18170"/>
    <n v="62650"/>
    <x v="40"/>
    <s v="December"/>
    <x v="0"/>
  </r>
  <r>
    <x v="2"/>
    <x v="5"/>
    <n v="3237"/>
    <n v="260"/>
    <n v="350"/>
    <n v="1132950"/>
    <s v=" $-   "/>
    <n v="1132950"/>
    <n v="715000"/>
    <n v="417950"/>
    <x v="41"/>
    <s v="February"/>
    <x v="0"/>
  </r>
  <r>
    <x v="4"/>
    <x v="5"/>
    <n v="630"/>
    <n v="260"/>
    <n v="12"/>
    <n v="7560"/>
    <s v=" $-   "/>
    <n v="7560"/>
    <n v="5859"/>
    <n v="1701"/>
    <x v="42"/>
    <s v="April"/>
    <x v="0"/>
  </r>
  <r>
    <x v="1"/>
    <x v="5"/>
    <n v="4210"/>
    <n v="260"/>
    <n v="125"/>
    <n v="526250"/>
    <s v=" $-   "/>
    <n v="526250"/>
    <n v="506340"/>
    <n v="19910"/>
    <x v="43"/>
    <s v="April"/>
    <x v="0"/>
  </r>
  <r>
    <x v="2"/>
    <x v="5"/>
    <n v="1127"/>
    <n v="260"/>
    <n v="20"/>
    <n v="22540"/>
    <s v=" $-   "/>
    <n v="22540"/>
    <n v="18990"/>
    <n v="3550"/>
    <x v="44"/>
    <s v="June"/>
    <x v="0"/>
  </r>
  <r>
    <x v="1"/>
    <x v="5"/>
    <n v="3438"/>
    <n v="260"/>
    <n v="7"/>
    <n v="24066"/>
    <s v=" $-   "/>
    <n v="24066"/>
    <n v="8430"/>
    <n v="15636"/>
    <x v="45"/>
    <s v="July"/>
    <x v="0"/>
  </r>
  <r>
    <x v="4"/>
    <x v="5"/>
    <n v="2015"/>
    <n v="260"/>
    <n v="12"/>
    <n v="24180"/>
    <s v=" $-   "/>
    <n v="24180"/>
    <n v="6423"/>
    <n v="17757"/>
    <x v="46"/>
    <s v="August"/>
    <x v="0"/>
  </r>
  <r>
    <x v="4"/>
    <x v="5"/>
    <n v="2534"/>
    <n v="260"/>
    <n v="7"/>
    <n v="17738"/>
    <s v=" $-   "/>
    <n v="17738"/>
    <n v="5715"/>
    <n v="12023"/>
    <x v="47"/>
    <s v="October"/>
    <x v="0"/>
  </r>
  <r>
    <x v="4"/>
    <x v="5"/>
    <n v="1384"/>
    <n v="260"/>
    <n v="15"/>
    <n v="20760"/>
    <s v=" $-   "/>
    <n v="20760"/>
    <n v="6150"/>
    <n v="14610"/>
    <x v="48"/>
    <s v="December"/>
    <x v="0"/>
  </r>
  <r>
    <x v="2"/>
    <x v="2"/>
    <n v="3561"/>
    <n v="10"/>
    <n v="7"/>
    <n v="24927"/>
    <s v=" $276.15 "/>
    <n v="24650.85"/>
    <n v="19725"/>
    <n v="4925.8500000000004"/>
    <x v="49"/>
    <s v="January"/>
    <x v="0"/>
  </r>
  <r>
    <x v="2"/>
    <x v="2"/>
    <n v="1823"/>
    <n v="10"/>
    <n v="15"/>
    <n v="27345"/>
    <s v=" $344.40 "/>
    <n v="27000.6"/>
    <n v="22960"/>
    <n v="4040.6"/>
    <x v="50"/>
    <s v="February"/>
    <x v="0"/>
  </r>
  <r>
    <x v="2"/>
    <x v="2"/>
    <n v="2795"/>
    <n v="10"/>
    <n v="7"/>
    <n v="19565"/>
    <s v=" $72.10 "/>
    <n v="19492.900000000001"/>
    <n v="5150"/>
    <n v="14342.9"/>
    <x v="51"/>
    <s v="May"/>
    <x v="0"/>
  </r>
  <r>
    <x v="2"/>
    <x v="3"/>
    <n v="457"/>
    <n v="120"/>
    <n v="7"/>
    <n v="3199"/>
    <s v=" $44.73 "/>
    <n v="3154.27"/>
    <n v="3195"/>
    <n v="-40.729999999999997"/>
    <x v="52"/>
    <s v="November"/>
    <x v="0"/>
  </r>
  <r>
    <x v="0"/>
    <x v="4"/>
    <n v="3785"/>
    <n v="250"/>
    <n v="7"/>
    <n v="26495"/>
    <s v=" $92.82 "/>
    <n v="26402.18"/>
    <n v="6630"/>
    <n v="19772.18"/>
    <x v="53"/>
    <s v="March"/>
    <x v="0"/>
  </r>
  <r>
    <x v="4"/>
    <x v="0"/>
    <n v="748"/>
    <n v="3"/>
    <n v="12"/>
    <n v="8976"/>
    <s v=" $222.96 "/>
    <n v="8753.0400000000009"/>
    <n v="5574"/>
    <n v="3179.04"/>
    <x v="14"/>
    <s v="February"/>
    <x v="0"/>
  </r>
  <r>
    <x v="3"/>
    <x v="0"/>
    <n v="1021"/>
    <n v="3"/>
    <n v="350"/>
    <n v="357350"/>
    <s v=" $4,235.00 "/>
    <n v="353115"/>
    <n v="314600"/>
    <n v="38515"/>
    <x v="54"/>
    <s v="March"/>
    <x v="0"/>
  </r>
  <r>
    <x v="4"/>
    <x v="0"/>
    <n v="2076"/>
    <n v="3"/>
    <n v="7"/>
    <n v="14532"/>
    <s v=" $177.03 "/>
    <n v="14354.97"/>
    <n v="12645"/>
    <n v="1709.97"/>
    <x v="55"/>
    <s v="July"/>
    <x v="0"/>
  </r>
  <r>
    <x v="0"/>
    <x v="0"/>
    <n v="4316"/>
    <n v="3"/>
    <n v="12"/>
    <n v="51792"/>
    <s v=" $173.40 "/>
    <n v="51618.6"/>
    <n v="4335"/>
    <n v="47283.6"/>
    <x v="56"/>
    <s v="September"/>
    <x v="0"/>
  </r>
  <r>
    <x v="4"/>
    <x v="0"/>
    <n v="2654"/>
    <n v="3"/>
    <n v="125"/>
    <n v="331750"/>
    <s v=" $412.50 "/>
    <n v="331337.5"/>
    <n v="39600"/>
    <n v="291737.5"/>
    <x v="57"/>
    <s v="September"/>
    <x v="1"/>
  </r>
  <r>
    <x v="2"/>
    <x v="0"/>
    <n v="4174"/>
    <n v="3"/>
    <n v="12"/>
    <n v="50088"/>
    <s v=" $320.52 "/>
    <n v="49767.48"/>
    <n v="8013"/>
    <n v="41754.480000000003"/>
    <x v="58"/>
    <s v="September"/>
    <x v="0"/>
  </r>
  <r>
    <x v="1"/>
    <x v="0"/>
    <n v="1675"/>
    <n v="3"/>
    <n v="12"/>
    <n v="20100"/>
    <s v=" $91.92 "/>
    <n v="20008.080000000002"/>
    <n v="2298"/>
    <n v="17710.080000000002"/>
    <x v="59"/>
    <s v="October"/>
    <x v="1"/>
  </r>
  <r>
    <x v="3"/>
    <x v="0"/>
    <n v="1572"/>
    <n v="3"/>
    <n v="300"/>
    <n v="471600"/>
    <s v=" $1,482.00 "/>
    <n v="470118"/>
    <n v="123500"/>
    <n v="346618"/>
    <x v="60"/>
    <s v="October"/>
    <x v="1"/>
  </r>
  <r>
    <x v="3"/>
    <x v="0"/>
    <n v="3736"/>
    <n v="3"/>
    <n v="350"/>
    <n v="1307600"/>
    <s v=" $4,889.50 "/>
    <n v="1302710.5"/>
    <n v="363220"/>
    <n v="939490.5"/>
    <x v="61"/>
    <s v="October"/>
    <x v="0"/>
  </r>
  <r>
    <x v="2"/>
    <x v="0"/>
    <n v="1914"/>
    <n v="3"/>
    <n v="350"/>
    <n v="669900"/>
    <s v=" $7,542.50 "/>
    <n v="662357.5"/>
    <n v="560300"/>
    <n v="102057.5"/>
    <x v="62"/>
    <s v="December"/>
    <x v="0"/>
  </r>
  <r>
    <x v="3"/>
    <x v="1"/>
    <n v="2742"/>
    <n v="5"/>
    <n v="15"/>
    <n v="41130"/>
    <s v=" $332.10 "/>
    <n v="40797.9"/>
    <n v="22140"/>
    <n v="18657.900000000001"/>
    <x v="14"/>
    <s v="March"/>
    <x v="0"/>
  </r>
  <r>
    <x v="4"/>
    <x v="1"/>
    <n v="1499"/>
    <n v="5"/>
    <n v="300"/>
    <n v="449700"/>
    <s v=" $6,903.00 "/>
    <n v="442797"/>
    <n v="575250"/>
    <n v="-132453"/>
    <x v="63"/>
    <s v="April"/>
    <x v="0"/>
  </r>
  <r>
    <x v="2"/>
    <x v="1"/>
    <n v="3772"/>
    <n v="5"/>
    <n v="20"/>
    <n v="75440"/>
    <s v=" $275.10 "/>
    <n v="75164.899999999994"/>
    <n v="13755"/>
    <n v="61409.9"/>
    <x v="64"/>
    <s v="July"/>
    <x v="0"/>
  </r>
  <r>
    <x v="0"/>
    <x v="1"/>
    <n v="1112"/>
    <n v="5"/>
    <n v="7"/>
    <n v="7784"/>
    <s v=" $128.10 "/>
    <n v="7655.9"/>
    <n v="9150"/>
    <n v="-1494.1"/>
    <x v="65"/>
    <s v="August"/>
    <x v="0"/>
  </r>
  <r>
    <x v="4"/>
    <x v="1"/>
    <n v="1723"/>
    <n v="5"/>
    <n v="300"/>
    <n v="516900"/>
    <s v=" $7,494.00 "/>
    <n v="509406"/>
    <n v="624500"/>
    <n v="-115094"/>
    <x v="66"/>
    <s v="September"/>
    <x v="1"/>
  </r>
  <r>
    <x v="4"/>
    <x v="1"/>
    <n v="423"/>
    <n v="5"/>
    <n v="125"/>
    <n v="52875"/>
    <s v=" $828.75 "/>
    <n v="52046.25"/>
    <n v="79560"/>
    <n v="-27513.75"/>
    <x v="67"/>
    <s v="October"/>
    <x v="1"/>
  </r>
  <r>
    <x v="4"/>
    <x v="2"/>
    <n v="2368"/>
    <n v="10"/>
    <n v="15"/>
    <n v="35520"/>
    <s v=" $227.10 "/>
    <n v="35292.9"/>
    <n v="15140"/>
    <n v="20152.900000000001"/>
    <x v="68"/>
    <s v="February"/>
    <x v="0"/>
  </r>
  <r>
    <x v="4"/>
    <x v="2"/>
    <n v="1586"/>
    <n v="10"/>
    <n v="7"/>
    <n v="11102"/>
    <s v=" $314.48 "/>
    <n v="10787.53"/>
    <n v="22462.5"/>
    <n v="-11674.98"/>
    <x v="49"/>
    <s v="April"/>
    <x v="0"/>
  </r>
  <r>
    <x v="4"/>
    <x v="2"/>
    <n v="3386"/>
    <n v="10"/>
    <n v="125"/>
    <n v="423250"/>
    <s v=" $908.75 "/>
    <n v="422341.25"/>
    <n v="87240"/>
    <n v="335101.25"/>
    <x v="69"/>
    <s v="June"/>
    <x v="0"/>
  </r>
  <r>
    <x v="2"/>
    <x v="2"/>
    <n v="852"/>
    <n v="10"/>
    <n v="125"/>
    <n v="106500"/>
    <s v=" $983.75 "/>
    <n v="105516.25"/>
    <n v="94440"/>
    <n v="11076.25"/>
    <x v="70"/>
    <s v="June"/>
    <x v="0"/>
  </r>
  <r>
    <x v="3"/>
    <x v="2"/>
    <n v="2783"/>
    <n v="10"/>
    <n v="125"/>
    <n v="347875"/>
    <s v=" $2,278.75 "/>
    <n v="345596.25"/>
    <n v="218760"/>
    <n v="126836.25"/>
    <x v="71"/>
    <s v="July"/>
    <x v="0"/>
  </r>
  <r>
    <x v="1"/>
    <x v="2"/>
    <n v="2684"/>
    <n v="10"/>
    <n v="15"/>
    <n v="40260"/>
    <s v=" $112.05 "/>
    <n v="40147.949999999997"/>
    <n v="7470"/>
    <n v="32677.95"/>
    <x v="72"/>
    <s v="September"/>
    <x v="0"/>
  </r>
  <r>
    <x v="1"/>
    <x v="2"/>
    <n v="4393"/>
    <n v="10"/>
    <n v="12"/>
    <n v="52716"/>
    <s v=" $91.92 "/>
    <n v="52624.08"/>
    <n v="2298"/>
    <n v="50326.080000000002"/>
    <x v="73"/>
    <s v="October"/>
    <x v="1"/>
  </r>
  <r>
    <x v="4"/>
    <x v="2"/>
    <n v="4083"/>
    <n v="10"/>
    <n v="300"/>
    <n v="1224900"/>
    <s v=" $8,715.00 "/>
    <n v="1216185"/>
    <n v="726250"/>
    <n v="489935"/>
    <x v="74"/>
    <s v="November"/>
    <x v="0"/>
  </r>
  <r>
    <x v="2"/>
    <x v="2"/>
    <n v="2816"/>
    <n v="10"/>
    <n v="350"/>
    <n v="985600"/>
    <s v=" $7,542.50 "/>
    <n v="978057.5"/>
    <n v="560300"/>
    <n v="417757.5"/>
    <x v="75"/>
    <s v="December"/>
    <x v="0"/>
  </r>
  <r>
    <x v="2"/>
    <x v="3"/>
    <n v="4294"/>
    <n v="120"/>
    <n v="20"/>
    <n v="85880"/>
    <s v=" $772.80 "/>
    <n v="85107.199999999997"/>
    <n v="38640"/>
    <n v="46467.199999999997"/>
    <x v="38"/>
    <s v="April"/>
    <x v="0"/>
  </r>
  <r>
    <x v="3"/>
    <x v="3"/>
    <n v="2856"/>
    <n v="120"/>
    <n v="7"/>
    <n v="19992"/>
    <s v=" $25.34 "/>
    <n v="19966.66"/>
    <n v="1810"/>
    <n v="18156.66"/>
    <x v="9"/>
    <s v="May"/>
    <x v="0"/>
  </r>
  <r>
    <x v="0"/>
    <x v="3"/>
    <n v="1407"/>
    <n v="120"/>
    <n v="125"/>
    <n v="175875"/>
    <s v=" $1,153.75 "/>
    <n v="174721.25"/>
    <n v="110760"/>
    <n v="63961.25"/>
    <x v="50"/>
    <s v="August"/>
    <x v="0"/>
  </r>
  <r>
    <x v="4"/>
    <x v="3"/>
    <n v="3850"/>
    <n v="120"/>
    <n v="125"/>
    <n v="481250"/>
    <s v=" $828.75 "/>
    <n v="480421.25"/>
    <n v="79560"/>
    <n v="400861.25"/>
    <x v="76"/>
    <s v="October"/>
    <x v="1"/>
  </r>
  <r>
    <x v="0"/>
    <x v="3"/>
    <n v="2856"/>
    <n v="120"/>
    <n v="7"/>
    <n v="19992"/>
    <s v=" $146.44 "/>
    <n v="19845.560000000001"/>
    <n v="10460"/>
    <n v="9385.56"/>
    <x v="77"/>
    <s v="November"/>
    <x v="1"/>
  </r>
  <r>
    <x v="1"/>
    <x v="4"/>
    <n v="1265"/>
    <n v="250"/>
    <n v="7"/>
    <n v="8855"/>
    <s v=" $18.41 "/>
    <n v="8836.59"/>
    <n v="1315"/>
    <n v="7521.59"/>
    <x v="78"/>
    <s v="March"/>
    <x v="0"/>
  </r>
  <r>
    <x v="0"/>
    <x v="4"/>
    <n v="3892"/>
    <n v="250"/>
    <n v="350"/>
    <n v="1362200"/>
    <s v=" $3,302.25 "/>
    <n v="1358897.75"/>
    <n v="245310"/>
    <n v="1113587.75"/>
    <x v="79"/>
    <s v="April"/>
    <x v="0"/>
  </r>
  <r>
    <x v="4"/>
    <x v="4"/>
    <n v="3068"/>
    <n v="250"/>
    <n v="125"/>
    <n v="383500"/>
    <s v=" $908.75 "/>
    <n v="382591.25"/>
    <n v="87240"/>
    <n v="295351.25"/>
    <x v="80"/>
    <s v="June"/>
    <x v="0"/>
  </r>
  <r>
    <x v="2"/>
    <x v="4"/>
    <n v="2181"/>
    <n v="250"/>
    <n v="125"/>
    <n v="272625"/>
    <s v=" $983.75 "/>
    <n v="271641.25"/>
    <n v="94440"/>
    <n v="177201.25"/>
    <x v="81"/>
    <s v="June"/>
    <x v="0"/>
  </r>
  <r>
    <x v="1"/>
    <x v="4"/>
    <n v="1356"/>
    <n v="250"/>
    <n v="300"/>
    <n v="406800"/>
    <s v=" $2,958.00 "/>
    <n v="403842"/>
    <n v="246500"/>
    <n v="157342"/>
    <x v="82"/>
    <s v="September"/>
    <x v="0"/>
  </r>
  <r>
    <x v="3"/>
    <x v="4"/>
    <n v="2545"/>
    <n v="250"/>
    <n v="300"/>
    <n v="763500"/>
    <s v=" $1,482.00 "/>
    <n v="762018"/>
    <n v="123500"/>
    <n v="638518"/>
    <x v="83"/>
    <s v="October"/>
    <x v="1"/>
  </r>
  <r>
    <x v="3"/>
    <x v="4"/>
    <n v="1814"/>
    <n v="250"/>
    <n v="350"/>
    <n v="634900"/>
    <s v=" $4,889.50 "/>
    <n v="630010.5"/>
    <n v="363220"/>
    <n v="266790.5"/>
    <x v="84"/>
    <s v="October"/>
    <x v="0"/>
  </r>
  <r>
    <x v="2"/>
    <x v="4"/>
    <n v="1495"/>
    <n v="250"/>
    <n v="125"/>
    <n v="186875"/>
    <s v=" $2,180.00 "/>
    <n v="184695"/>
    <n v="209280"/>
    <n v="-24585"/>
    <x v="85"/>
    <s v="November"/>
    <x v="0"/>
  </r>
  <r>
    <x v="4"/>
    <x v="5"/>
    <n v="1154"/>
    <n v="260"/>
    <n v="12"/>
    <n v="13848"/>
    <s v=" $238.68 "/>
    <n v="13609.32"/>
    <n v="5967"/>
    <n v="7642.32"/>
    <x v="86"/>
    <s v="September"/>
    <x v="1"/>
  </r>
  <r>
    <x v="2"/>
    <x v="5"/>
    <n v="4180"/>
    <n v="260"/>
    <n v="15"/>
    <n v="62700"/>
    <s v=" $48.15 "/>
    <n v="62651.85"/>
    <n v="3210"/>
    <n v="59441.85"/>
    <x v="87"/>
    <s v="November"/>
    <x v="1"/>
  </r>
  <r>
    <x v="0"/>
    <x v="0"/>
    <n v="1463"/>
    <n v="3"/>
    <n v="125"/>
    <n v="182875"/>
    <s v=" $1,856.25 "/>
    <n v="181018.75"/>
    <n v="89100"/>
    <n v="91918.75"/>
    <x v="88"/>
    <s v="April"/>
    <x v="0"/>
  </r>
  <r>
    <x v="0"/>
    <x v="0"/>
    <n v="215"/>
    <n v="3"/>
    <n v="12"/>
    <n v="2580"/>
    <s v=" $310.80 "/>
    <n v="2269.1999999999998"/>
    <n v="3885"/>
    <n v="-1615.8"/>
    <x v="89"/>
    <s v="October"/>
    <x v="0"/>
  </r>
  <r>
    <x v="1"/>
    <x v="0"/>
    <n v="4099"/>
    <n v="3"/>
    <n v="300"/>
    <n v="1229700"/>
    <s v=" $1,284.00 "/>
    <n v="1228416"/>
    <n v="53500"/>
    <n v="1174916"/>
    <x v="90"/>
    <s v="October"/>
    <x v="1"/>
  </r>
  <r>
    <x v="2"/>
    <x v="0"/>
    <n v="2660"/>
    <n v="3"/>
    <n v="7"/>
    <n v="18620"/>
    <s v=" $300.30 "/>
    <n v="18319.7"/>
    <n v="10725"/>
    <n v="7594.7"/>
    <x v="91"/>
    <s v="November"/>
    <x v="1"/>
  </r>
  <r>
    <x v="0"/>
    <x v="0"/>
    <n v="566"/>
    <n v="3"/>
    <n v="350"/>
    <n v="198100"/>
    <s v=" $19,964.00 "/>
    <n v="178136"/>
    <n v="741520"/>
    <n v="-563384"/>
    <x v="92"/>
    <s v="December"/>
    <x v="0"/>
  </r>
  <r>
    <x v="4"/>
    <x v="1"/>
    <n v="3255"/>
    <n v="5"/>
    <n v="12"/>
    <n v="39060"/>
    <s v=" $274.08 "/>
    <n v="38785.919999999998"/>
    <n v="3426"/>
    <n v="35359.919999999998"/>
    <x v="93"/>
    <s v="June"/>
    <x v="0"/>
  </r>
  <r>
    <x v="4"/>
    <x v="1"/>
    <n v="772"/>
    <n v="5"/>
    <n v="20"/>
    <n v="15440"/>
    <s v=" $626.40 "/>
    <n v="14813.6"/>
    <n v="15660"/>
    <n v="-846.4"/>
    <x v="94"/>
    <s v="October"/>
    <x v="0"/>
  </r>
  <r>
    <x v="3"/>
    <x v="1"/>
    <n v="1135"/>
    <n v="5"/>
    <n v="12"/>
    <n v="13620"/>
    <s v=" $165.60 "/>
    <n v="13454.4"/>
    <n v="2070"/>
    <n v="11384.4"/>
    <x v="95"/>
    <s v="November"/>
    <x v="0"/>
  </r>
  <r>
    <x v="3"/>
    <x v="1"/>
    <n v="3826"/>
    <n v="5"/>
    <n v="125"/>
    <n v="478250"/>
    <s v=" $4,150.00 "/>
    <n v="474100"/>
    <n v="199200"/>
    <n v="274900"/>
    <x v="96"/>
    <s v="November"/>
    <x v="1"/>
  </r>
  <r>
    <x v="0"/>
    <x v="2"/>
    <n v="1193"/>
    <n v="10"/>
    <n v="15"/>
    <n v="17895"/>
    <s v=" $708.90 "/>
    <n v="17186.099999999999"/>
    <n v="23630"/>
    <n v="-6443.9"/>
    <x v="97"/>
    <s v="February"/>
    <x v="0"/>
  </r>
  <r>
    <x v="2"/>
    <x v="2"/>
    <n v="2530"/>
    <n v="10"/>
    <n v="300"/>
    <n v="759000"/>
    <s v=" $5,508.00 "/>
    <n v="753492"/>
    <n v="229500"/>
    <n v="523992"/>
    <x v="98"/>
    <s v="May"/>
    <x v="0"/>
  </r>
  <r>
    <x v="1"/>
    <x v="2"/>
    <n v="3451"/>
    <n v="10"/>
    <n v="300"/>
    <n v="1035300"/>
    <s v=" $10,368.00 "/>
    <n v="1024932"/>
    <n v="432000"/>
    <n v="592932"/>
    <x v="99"/>
    <s v="May"/>
    <x v="0"/>
  </r>
  <r>
    <x v="4"/>
    <x v="2"/>
    <n v="3059"/>
    <n v="10"/>
    <n v="12"/>
    <n v="36708"/>
    <s v=" $274.08 "/>
    <n v="36433.919999999998"/>
    <n v="3426"/>
    <n v="33007.919999999998"/>
    <x v="100"/>
    <s v="June"/>
    <x v="0"/>
  </r>
  <r>
    <x v="3"/>
    <x v="2"/>
    <n v="3957"/>
    <n v="10"/>
    <n v="125"/>
    <n v="494625"/>
    <s v=" $1,655.00 "/>
    <n v="492970"/>
    <n v="79440"/>
    <n v="413530"/>
    <x v="101"/>
    <s v="June"/>
    <x v="0"/>
  </r>
  <r>
    <x v="0"/>
    <x v="2"/>
    <n v="3444"/>
    <n v="10"/>
    <n v="12"/>
    <n v="41328"/>
    <s v=" $310.80 "/>
    <n v="41017.199999999997"/>
    <n v="3885"/>
    <n v="37132.199999999997"/>
    <x v="102"/>
    <s v="October"/>
    <x v="0"/>
  </r>
  <r>
    <x v="1"/>
    <x v="2"/>
    <n v="4388"/>
    <n v="10"/>
    <n v="125"/>
    <n v="548500"/>
    <s v=" $2,022.50 "/>
    <n v="546477.5"/>
    <n v="97080"/>
    <n v="449397.5"/>
    <x v="103"/>
    <s v="October"/>
    <x v="1"/>
  </r>
  <r>
    <x v="3"/>
    <x v="2"/>
    <n v="2106"/>
    <n v="10"/>
    <n v="125"/>
    <n v="263250"/>
    <s v=" $5,362.50 "/>
    <n v="257887.5"/>
    <n v="257400"/>
    <n v="487.5"/>
    <x v="104"/>
    <s v="October"/>
    <x v="1"/>
  </r>
  <r>
    <x v="2"/>
    <x v="2"/>
    <n v="799"/>
    <n v="10"/>
    <n v="12"/>
    <n v="9588"/>
    <s v=" $428.40 "/>
    <n v="9159.6"/>
    <n v="5355"/>
    <n v="3804.6"/>
    <x v="105"/>
    <s v="November"/>
    <x v="1"/>
  </r>
  <r>
    <x v="0"/>
    <x v="2"/>
    <n v="3154"/>
    <n v="10"/>
    <n v="300"/>
    <n v="946200"/>
    <s v=" $11,496.00 "/>
    <n v="934704"/>
    <n v="479000"/>
    <n v="455704"/>
    <x v="106"/>
    <s v="December"/>
    <x v="0"/>
  </r>
  <r>
    <x v="0"/>
    <x v="2"/>
    <n v="4108"/>
    <n v="10"/>
    <n v="350"/>
    <n v="1437800"/>
    <s v=" $19,964.00 "/>
    <n v="1417836"/>
    <n v="741520"/>
    <n v="676316"/>
    <x v="107"/>
    <s v="December"/>
    <x v="0"/>
  </r>
  <r>
    <x v="0"/>
    <x v="2"/>
    <n v="3760"/>
    <n v="10"/>
    <n v="125"/>
    <n v="470000"/>
    <s v=" $6,822.50 "/>
    <n v="463177.5"/>
    <n v="327480"/>
    <n v="135697.5"/>
    <x v="108"/>
    <s v="December"/>
    <x v="0"/>
  </r>
  <r>
    <x v="4"/>
    <x v="2"/>
    <n v="377"/>
    <n v="10"/>
    <n v="15"/>
    <n v="5655"/>
    <s v=" $577.50 "/>
    <n v="5077.5"/>
    <n v="19250"/>
    <n v="-14172.5"/>
    <x v="109"/>
    <s v="December"/>
    <x v="1"/>
  </r>
  <r>
    <x v="4"/>
    <x v="2"/>
    <n v="2110"/>
    <n v="10"/>
    <n v="7"/>
    <n v="14770"/>
    <s v=" $281.82 "/>
    <n v="14488.18"/>
    <n v="10065"/>
    <n v="4423.18"/>
    <x v="110"/>
    <s v="December"/>
    <x v="1"/>
  </r>
  <r>
    <x v="2"/>
    <x v="2"/>
    <n v="2334"/>
    <n v="10"/>
    <n v="12"/>
    <n v="28008"/>
    <s v=" $253.20 "/>
    <n v="27754.799999999999"/>
    <n v="3165"/>
    <n v="24589.8"/>
    <x v="111"/>
    <s v="December"/>
    <x v="0"/>
  </r>
  <r>
    <x v="3"/>
    <x v="2"/>
    <n v="580"/>
    <n v="10"/>
    <n v="12"/>
    <n v="6960"/>
    <s v=" $260.16 "/>
    <n v="6699.84"/>
    <n v="3252"/>
    <n v="3447.84"/>
    <x v="112"/>
    <s v="December"/>
    <x v="0"/>
  </r>
  <r>
    <x v="4"/>
    <x v="3"/>
    <n v="2610"/>
    <n v="120"/>
    <n v="20"/>
    <n v="52200"/>
    <s v=" $626.40 "/>
    <n v="51573.599999999999"/>
    <n v="15660"/>
    <n v="35913.599999999999"/>
    <x v="113"/>
    <s v="October"/>
    <x v="0"/>
  </r>
  <r>
    <x v="1"/>
    <x v="3"/>
    <n v="1598"/>
    <n v="120"/>
    <n v="350"/>
    <n v="559300"/>
    <s v=" $20,762.00 "/>
    <n v="538538"/>
    <n v="771160"/>
    <n v="-232622"/>
    <x v="26"/>
    <s v="October"/>
    <x v="1"/>
  </r>
  <r>
    <x v="1"/>
    <x v="3"/>
    <n v="1459"/>
    <n v="120"/>
    <n v="350"/>
    <n v="510650"/>
    <s v=" $20,139.00 "/>
    <n v="490511"/>
    <n v="748020"/>
    <n v="-257509"/>
    <x v="114"/>
    <s v="October"/>
    <x v="0"/>
  </r>
  <r>
    <x v="1"/>
    <x v="3"/>
    <n v="3284"/>
    <n v="120"/>
    <n v="125"/>
    <n v="410500"/>
    <s v=" $2,022.50 "/>
    <n v="408477.5"/>
    <n v="97080"/>
    <n v="311397.5"/>
    <x v="60"/>
    <s v="October"/>
    <x v="1"/>
  </r>
  <r>
    <x v="3"/>
    <x v="3"/>
    <n v="1197"/>
    <n v="120"/>
    <n v="125"/>
    <n v="149625"/>
    <s v=" $5,362.50 "/>
    <n v="144262.5"/>
    <n v="257400"/>
    <n v="-113137.5"/>
    <x v="110"/>
    <s v="October"/>
    <x v="1"/>
  </r>
  <r>
    <x v="2"/>
    <x v="3"/>
    <n v="3774"/>
    <n v="120"/>
    <n v="12"/>
    <n v="45288"/>
    <s v=" $253.20 "/>
    <n v="45034.8"/>
    <n v="3165"/>
    <n v="41869.800000000003"/>
    <x v="115"/>
    <s v="December"/>
    <x v="0"/>
  </r>
  <r>
    <x v="3"/>
    <x v="3"/>
    <n v="2303"/>
    <n v="120"/>
    <n v="20"/>
    <n v="46060"/>
    <s v=" $217.60 "/>
    <n v="45842.400000000001"/>
    <n v="5440"/>
    <n v="40402.400000000001"/>
    <x v="116"/>
    <s v="December"/>
    <x v="1"/>
  </r>
  <r>
    <x v="3"/>
    <x v="3"/>
    <n v="2572"/>
    <n v="120"/>
    <n v="12"/>
    <n v="30864"/>
    <s v=" $260.16 "/>
    <n v="30603.84"/>
    <n v="3252"/>
    <n v="27351.84"/>
    <x v="100"/>
    <s v="December"/>
    <x v="0"/>
  </r>
  <r>
    <x v="3"/>
    <x v="4"/>
    <n v="320"/>
    <n v="250"/>
    <n v="125"/>
    <n v="40000"/>
    <s v=" $1,655.00 "/>
    <n v="38345"/>
    <n v="79440"/>
    <n v="-41095"/>
    <x v="117"/>
    <s v="June"/>
    <x v="0"/>
  </r>
  <r>
    <x v="1"/>
    <x v="4"/>
    <n v="2126"/>
    <n v="250"/>
    <n v="300"/>
    <n v="637800"/>
    <s v=" $1,284.00 "/>
    <n v="636516"/>
    <n v="53500"/>
    <n v="583016"/>
    <x v="118"/>
    <s v="October"/>
    <x v="1"/>
  </r>
  <r>
    <x v="1"/>
    <x v="4"/>
    <n v="3275"/>
    <n v="250"/>
    <n v="350"/>
    <n v="1146250"/>
    <s v=" $20,139.00 "/>
    <n v="1126111"/>
    <n v="748020"/>
    <n v="378091"/>
    <x v="47"/>
    <s v="October"/>
    <x v="0"/>
  </r>
  <r>
    <x v="0"/>
    <x v="4"/>
    <n v="3582"/>
    <n v="250"/>
    <n v="125"/>
    <n v="447750"/>
    <s v=" $6,822.50 "/>
    <n v="440927.5"/>
    <n v="327480"/>
    <n v="113447.5"/>
    <x v="119"/>
    <s v="December"/>
    <x v="0"/>
  </r>
  <r>
    <x v="4"/>
    <x v="4"/>
    <n v="783"/>
    <n v="250"/>
    <n v="350"/>
    <n v="274050"/>
    <s v=" $1,862.00 "/>
    <n v="272188"/>
    <n v="69160"/>
    <n v="203028"/>
    <x v="120"/>
    <s v="December"/>
    <x v="1"/>
  </r>
  <r>
    <x v="3"/>
    <x v="4"/>
    <n v="1202"/>
    <n v="250"/>
    <n v="350"/>
    <n v="420700"/>
    <s v=" $13,580.00 "/>
    <n v="407120"/>
    <n v="504400"/>
    <n v="-97280"/>
    <x v="121"/>
    <s v="December"/>
    <x v="1"/>
  </r>
  <r>
    <x v="1"/>
    <x v="5"/>
    <n v="4056"/>
    <n v="260"/>
    <n v="300"/>
    <n v="1216800"/>
    <s v=" $1,554.00 "/>
    <n v="1215246"/>
    <n v="64750"/>
    <n v="1150496"/>
    <x v="122"/>
    <s v="March"/>
    <x v="0"/>
  </r>
  <r>
    <x v="3"/>
    <x v="5"/>
    <n v="2144"/>
    <n v="260"/>
    <n v="300"/>
    <n v="643200"/>
    <s v=" $6,606.00 "/>
    <n v="636594"/>
    <n v="275250"/>
    <n v="361344"/>
    <x v="123"/>
    <s v="March"/>
    <x v="0"/>
  </r>
  <r>
    <x v="1"/>
    <x v="5"/>
    <n v="3502"/>
    <n v="260"/>
    <n v="125"/>
    <n v="437750"/>
    <s v=" $5,690.00 "/>
    <n v="432060"/>
    <n v="273120"/>
    <n v="158940"/>
    <x v="124"/>
    <s v="May"/>
    <x v="0"/>
  </r>
  <r>
    <x v="1"/>
    <x v="5"/>
    <n v="1397"/>
    <n v="260"/>
    <n v="350"/>
    <n v="488950"/>
    <s v=" $20,762.00 "/>
    <n v="468188"/>
    <n v="771160"/>
    <n v="-302972"/>
    <x v="125"/>
    <s v="October"/>
    <x v="1"/>
  </r>
  <r>
    <x v="4"/>
    <x v="5"/>
    <n v="679"/>
    <n v="260"/>
    <n v="20"/>
    <n v="13580"/>
    <s v=" $494.40 "/>
    <n v="13085.6"/>
    <n v="12360"/>
    <n v="725.6"/>
    <x v="126"/>
    <s v="November"/>
    <x v="0"/>
  </r>
  <r>
    <x v="2"/>
    <x v="5"/>
    <n v="2351"/>
    <n v="260"/>
    <n v="20"/>
    <n v="47020"/>
    <s v=" $376.40 "/>
    <n v="46643.6"/>
    <n v="9410"/>
    <n v="37233.599999999999"/>
    <x v="127"/>
    <s v="November"/>
    <x v="0"/>
  </r>
  <r>
    <x v="0"/>
    <x v="5"/>
    <n v="2043"/>
    <n v="260"/>
    <n v="300"/>
    <n v="612900"/>
    <s v=" $11,496.00 "/>
    <n v="601404"/>
    <n v="479000"/>
    <n v="122404"/>
    <x v="126"/>
    <s v="December"/>
    <x v="0"/>
  </r>
  <r>
    <x v="2"/>
    <x v="0"/>
    <n v="3565"/>
    <n v="3"/>
    <n v="125"/>
    <n v="445625"/>
    <s v=" $15,913.13 "/>
    <n v="429711.88"/>
    <n v="509220"/>
    <n v="-79508.13"/>
    <x v="128"/>
    <s v="April"/>
    <x v="0"/>
  </r>
  <r>
    <x v="1"/>
    <x v="0"/>
    <n v="1401"/>
    <n v="3"/>
    <n v="20"/>
    <n v="28020"/>
    <s v=" $1,548.00 "/>
    <n v="26472"/>
    <n v="25800"/>
    <n v="672"/>
    <x v="8"/>
    <s v="April"/>
    <x v="0"/>
  </r>
  <r>
    <x v="1"/>
    <x v="0"/>
    <n v="2077"/>
    <n v="3"/>
    <n v="300"/>
    <n v="623100"/>
    <s v=" $6,201.00 "/>
    <n v="616899"/>
    <n v="172250"/>
    <n v="444649"/>
    <x v="129"/>
    <s v="June"/>
    <x v="0"/>
  </r>
  <r>
    <x v="4"/>
    <x v="0"/>
    <n v="3643"/>
    <n v="3"/>
    <n v="12"/>
    <n v="43716"/>
    <s v=" $700.92 "/>
    <n v="43015.08"/>
    <n v="5841"/>
    <n v="37174.080000000002"/>
    <x v="130"/>
    <s v="September"/>
    <x v="0"/>
  </r>
  <r>
    <x v="0"/>
    <x v="0"/>
    <n v="1105"/>
    <n v="3"/>
    <n v="12"/>
    <n v="13260"/>
    <s v=" $326.88 "/>
    <n v="12933.12"/>
    <n v="2724"/>
    <n v="10209.120000000001"/>
    <x v="131"/>
    <s v="December"/>
    <x v="1"/>
  </r>
  <r>
    <x v="1"/>
    <x v="1"/>
    <n v="2960"/>
    <n v="5"/>
    <n v="7"/>
    <n v="20720"/>
    <s v=" $411.18 "/>
    <n v="20308.82"/>
    <n v="9790"/>
    <n v="10518.82"/>
    <x v="132"/>
    <s v="February"/>
    <x v="0"/>
  </r>
  <r>
    <x v="2"/>
    <x v="1"/>
    <n v="1201"/>
    <n v="5"/>
    <n v="12"/>
    <n v="14412"/>
    <s v=" $684.36 "/>
    <n v="13727.64"/>
    <n v="5703"/>
    <n v="8024.64"/>
    <x v="133"/>
    <s v="June"/>
    <x v="0"/>
  </r>
  <r>
    <x v="2"/>
    <x v="1"/>
    <n v="2321"/>
    <n v="5"/>
    <n v="7"/>
    <n v="16247"/>
    <s v=" $114.24 "/>
    <n v="16132.76"/>
    <n v="2720"/>
    <n v="13412.76"/>
    <x v="134"/>
    <s v="September"/>
    <x v="0"/>
  </r>
  <r>
    <x v="1"/>
    <x v="1"/>
    <n v="3640"/>
    <n v="5"/>
    <n v="350"/>
    <n v="1274000"/>
    <s v=" $18,868.50 "/>
    <n v="1255131.5"/>
    <n v="467220"/>
    <n v="787911.5"/>
    <x v="135"/>
    <s v="September"/>
    <x v="1"/>
  </r>
  <r>
    <x v="2"/>
    <x v="1"/>
    <n v="3972"/>
    <n v="5"/>
    <n v="125"/>
    <n v="496500"/>
    <s v=" $4,826.25 "/>
    <n v="491673.75"/>
    <n v="154440"/>
    <n v="337233.75"/>
    <x v="69"/>
    <s v="December"/>
    <x v="0"/>
  </r>
  <r>
    <x v="1"/>
    <x v="1"/>
    <n v="3878"/>
    <n v="5"/>
    <n v="125"/>
    <n v="484750"/>
    <s v=" $6,397.50 "/>
    <n v="478352.5"/>
    <n v="204720"/>
    <n v="273632.5"/>
    <x v="136"/>
    <s v="December"/>
    <x v="0"/>
  </r>
  <r>
    <x v="2"/>
    <x v="2"/>
    <n v="2278"/>
    <n v="10"/>
    <n v="300"/>
    <n v="683400"/>
    <s v=" $21,910.50 "/>
    <n v="661489.5"/>
    <n v="608625"/>
    <n v="52864.5"/>
    <x v="137"/>
    <s v="January"/>
    <x v="0"/>
  </r>
  <r>
    <x v="0"/>
    <x v="2"/>
    <n v="1075"/>
    <n v="10"/>
    <n v="125"/>
    <n v="134375"/>
    <s v=" $6,652.50 "/>
    <n v="127722.5"/>
    <n v="212880"/>
    <n v="-85157.5"/>
    <x v="138"/>
    <s v="March"/>
    <x v="0"/>
  </r>
  <r>
    <x v="2"/>
    <x v="2"/>
    <n v="4050"/>
    <n v="10"/>
    <n v="12"/>
    <n v="48600"/>
    <s v=" $684.36 "/>
    <n v="47915.64"/>
    <n v="5703"/>
    <n v="42212.639999999999"/>
    <x v="139"/>
    <s v="June"/>
    <x v="0"/>
  </r>
  <r>
    <x v="1"/>
    <x v="2"/>
    <n v="3035"/>
    <n v="10"/>
    <n v="300"/>
    <n v="910500"/>
    <s v=" $6,201.00 "/>
    <n v="904299"/>
    <n v="172250"/>
    <n v="732049"/>
    <x v="140"/>
    <s v="June"/>
    <x v="0"/>
  </r>
  <r>
    <x v="1"/>
    <x v="2"/>
    <n v="3636"/>
    <n v="10"/>
    <n v="125"/>
    <n v="454500"/>
    <s v=" $5,887.50 "/>
    <n v="448612.5"/>
    <n v="188400"/>
    <n v="260212.5"/>
    <x v="141"/>
    <s v="June"/>
    <x v="0"/>
  </r>
  <r>
    <x v="4"/>
    <x v="2"/>
    <n v="1379"/>
    <n v="10"/>
    <n v="12"/>
    <n v="16548"/>
    <s v=" $493.02 "/>
    <n v="16054.98"/>
    <n v="4108.5"/>
    <n v="11946.48"/>
    <x v="142"/>
    <s v="July"/>
    <x v="0"/>
  </r>
  <r>
    <x v="0"/>
    <x v="2"/>
    <n v="4492"/>
    <n v="10"/>
    <n v="125"/>
    <n v="561500"/>
    <s v=" $7,533.75 "/>
    <n v="553966.25"/>
    <n v="241080"/>
    <n v="312886.25"/>
    <x v="143"/>
    <s v="October"/>
    <x v="0"/>
  </r>
  <r>
    <x v="1"/>
    <x v="2"/>
    <n v="764"/>
    <n v="10"/>
    <n v="15"/>
    <n v="11460"/>
    <s v=" $875.25 "/>
    <n v="10584.75"/>
    <n v="19450"/>
    <n v="-8865.25"/>
    <x v="144"/>
    <s v="October"/>
    <x v="1"/>
  </r>
  <r>
    <x v="2"/>
    <x v="2"/>
    <n v="1744"/>
    <n v="10"/>
    <n v="125"/>
    <n v="218000"/>
    <s v=" $4,826.25 "/>
    <n v="213173.75"/>
    <n v="154440"/>
    <n v="58733.75"/>
    <x v="145"/>
    <s v="December"/>
    <x v="0"/>
  </r>
  <r>
    <x v="1"/>
    <x v="2"/>
    <n v="2341"/>
    <n v="10"/>
    <n v="125"/>
    <n v="292625"/>
    <s v=" $6,397.50 "/>
    <n v="286227.5"/>
    <n v="204720"/>
    <n v="81507.5"/>
    <x v="146"/>
    <s v="December"/>
    <x v="0"/>
  </r>
  <r>
    <x v="0"/>
    <x v="3"/>
    <n v="3835"/>
    <n v="120"/>
    <n v="125"/>
    <n v="479375"/>
    <s v=" $7,533.75 "/>
    <n v="471841.25"/>
    <n v="241080"/>
    <n v="230761.25"/>
    <x v="147"/>
    <s v="October"/>
    <x v="0"/>
  </r>
  <r>
    <x v="4"/>
    <x v="4"/>
    <n v="1161"/>
    <n v="250"/>
    <n v="300"/>
    <n v="348300"/>
    <s v=" $25,596.00 "/>
    <n v="322704"/>
    <n v="711000"/>
    <n v="-388296"/>
    <x v="148"/>
    <s v="February"/>
    <x v="0"/>
  </r>
  <r>
    <x v="3"/>
    <x v="4"/>
    <n v="876"/>
    <n v="250"/>
    <n v="12"/>
    <n v="10512"/>
    <s v=" $689.76 "/>
    <n v="9822.24"/>
    <n v="5748"/>
    <n v="4074.24"/>
    <x v="149"/>
    <s v="April"/>
    <x v="0"/>
  </r>
  <r>
    <x v="1"/>
    <x v="4"/>
    <n v="1705"/>
    <n v="250"/>
    <n v="125"/>
    <n v="213125"/>
    <s v=" $5,887.50 "/>
    <n v="207237.5"/>
    <n v="188400"/>
    <n v="18837.5"/>
    <x v="150"/>
    <s v="June"/>
    <x v="0"/>
  </r>
  <r>
    <x v="0"/>
    <x v="4"/>
    <n v="1805"/>
    <n v="250"/>
    <n v="300"/>
    <n v="541500"/>
    <s v=" $16,866.00 "/>
    <n v="524634"/>
    <n v="468500"/>
    <n v="56134"/>
    <x v="151"/>
    <s v="August"/>
    <x v="0"/>
  </r>
  <r>
    <x v="3"/>
    <x v="4"/>
    <n v="389"/>
    <n v="250"/>
    <n v="350"/>
    <n v="136150"/>
    <s v=" $17,241.00 "/>
    <n v="118909"/>
    <n v="426920"/>
    <n v="-308011"/>
    <x v="152"/>
    <s v="August"/>
    <x v="0"/>
  </r>
  <r>
    <x v="1"/>
    <x v="4"/>
    <n v="2745"/>
    <n v="250"/>
    <n v="15"/>
    <n v="41175"/>
    <s v=" $875.25 "/>
    <n v="40299.75"/>
    <n v="19450"/>
    <n v="20849.75"/>
    <x v="153"/>
    <s v="October"/>
    <x v="1"/>
  </r>
  <r>
    <x v="0"/>
    <x v="0"/>
    <n v="1459"/>
    <n v="3"/>
    <n v="20"/>
    <n v="29180"/>
    <s v=" $498.60 "/>
    <n v="28681.4"/>
    <n v="8310"/>
    <n v="20371.400000000001"/>
    <x v="154"/>
    <s v="May"/>
    <x v="0"/>
  </r>
  <r>
    <x v="3"/>
    <x v="2"/>
    <n v="3938"/>
    <n v="10"/>
    <n v="7"/>
    <n v="27566"/>
    <s v=" $369.60 "/>
    <n v="27196.400000000001"/>
    <n v="8800"/>
    <n v="18396.400000000001"/>
    <x v="155"/>
    <s v="September"/>
    <x v="1"/>
  </r>
  <r>
    <x v="0"/>
    <x v="3"/>
    <n v="4236"/>
    <n v="120"/>
    <n v="20"/>
    <n v="84720"/>
    <s v=" $2,310.30 "/>
    <n v="82409.7"/>
    <n v="38505"/>
    <n v="43904.7"/>
    <x v="156"/>
    <s v="April"/>
    <x v="0"/>
  </r>
  <r>
    <x v="1"/>
    <x v="4"/>
    <n v="3627"/>
    <n v="250"/>
    <n v="12"/>
    <n v="43524"/>
    <s v=" $892.44 "/>
    <n v="42631.56"/>
    <n v="7437"/>
    <n v="35194.559999999998"/>
    <x v="153"/>
    <s v="January"/>
    <x v="0"/>
  </r>
  <r>
    <x v="3"/>
    <x v="1"/>
    <n v="1756"/>
    <n v="5"/>
    <n v="15"/>
    <n v="26340"/>
    <s v=" $1,218.60 "/>
    <n v="25121.4"/>
    <n v="20310"/>
    <n v="4811.3999999999996"/>
    <x v="157"/>
    <s v="October"/>
    <x v="0"/>
  </r>
  <r>
    <x v="3"/>
    <x v="2"/>
    <n v="307"/>
    <n v="10"/>
    <n v="15"/>
    <n v="4605"/>
    <s v=" $1,218.60 "/>
    <n v="3386.4"/>
    <n v="20310"/>
    <n v="-16923.599999999999"/>
    <x v="158"/>
    <s v="October"/>
    <x v="0"/>
  </r>
  <r>
    <x v="2"/>
    <x v="2"/>
    <n v="4489"/>
    <n v="10"/>
    <n v="15"/>
    <n v="67335"/>
    <s v=" $1,356.60 "/>
    <n v="65978.399999999994"/>
    <n v="22610"/>
    <n v="43368.4"/>
    <x v="86"/>
    <s v="December"/>
    <x v="1"/>
  </r>
  <r>
    <x v="4"/>
    <x v="3"/>
    <n v="2167"/>
    <n v="120"/>
    <n v="20"/>
    <n v="43340"/>
    <s v=" $588.80 "/>
    <n v="42751.199999999997"/>
    <n v="7360"/>
    <n v="35391.199999999997"/>
    <x v="159"/>
    <s v="September"/>
    <x v="1"/>
  </r>
  <r>
    <x v="0"/>
    <x v="0"/>
    <n v="1137"/>
    <n v="3"/>
    <n v="7"/>
    <n v="7959"/>
    <s v=" $798.28 "/>
    <n v="7160.72"/>
    <n v="14255"/>
    <n v="-7094.28"/>
    <x v="160"/>
    <s v="October"/>
    <x v="1"/>
  </r>
  <r>
    <x v="1"/>
    <x v="0"/>
    <n v="1222"/>
    <n v="3"/>
    <n v="300"/>
    <n v="366600"/>
    <s v=" $24,252.00 "/>
    <n v="342348"/>
    <n v="505250"/>
    <n v="-162902"/>
    <x v="161"/>
    <s v="October"/>
    <x v="0"/>
  </r>
  <r>
    <x v="4"/>
    <x v="0"/>
    <n v="489"/>
    <n v="3"/>
    <n v="350"/>
    <n v="171150"/>
    <s v=" $3,836.00 "/>
    <n v="167314"/>
    <n v="71240"/>
    <n v="96074"/>
    <x v="162"/>
    <s v="December"/>
    <x v="0"/>
  </r>
  <r>
    <x v="0"/>
    <x v="1"/>
    <n v="4133"/>
    <n v="5"/>
    <n v="15"/>
    <n v="61995"/>
    <s v=" $1,180.20 "/>
    <n v="60814.8"/>
    <n v="19670"/>
    <n v="41144.800000000003"/>
    <x v="12"/>
    <s v="March"/>
    <x v="0"/>
  </r>
  <r>
    <x v="1"/>
    <x v="1"/>
    <n v="2743"/>
    <n v="5"/>
    <n v="300"/>
    <n v="822900"/>
    <s v=" $22,308.00 "/>
    <n v="800592"/>
    <n v="464750"/>
    <n v="335842"/>
    <x v="163"/>
    <s v="August"/>
    <x v="0"/>
  </r>
  <r>
    <x v="0"/>
    <x v="1"/>
    <n v="3699"/>
    <n v="5"/>
    <n v="7"/>
    <n v="25893"/>
    <s v=" $798.28 "/>
    <n v="25094.720000000001"/>
    <n v="14255"/>
    <n v="10839.72"/>
    <x v="30"/>
    <s v="October"/>
    <x v="1"/>
  </r>
  <r>
    <x v="1"/>
    <x v="1"/>
    <n v="4460"/>
    <n v="5"/>
    <n v="300"/>
    <n v="1338000"/>
    <s v=" $24,252.00 "/>
    <n v="1313748"/>
    <n v="505250"/>
    <n v="808498"/>
    <x v="164"/>
    <s v="October"/>
    <x v="0"/>
  </r>
  <r>
    <x v="3"/>
    <x v="1"/>
    <n v="1232"/>
    <n v="5"/>
    <n v="125"/>
    <n v="154000"/>
    <s v=" $5,690.00 "/>
    <n v="148310"/>
    <n v="136560"/>
    <n v="11750"/>
    <x v="165"/>
    <s v="December"/>
    <x v="0"/>
  </r>
  <r>
    <x v="0"/>
    <x v="2"/>
    <n v="2586"/>
    <n v="10"/>
    <n v="7"/>
    <n v="18102"/>
    <s v=" $1,190.28 "/>
    <n v="16911.72"/>
    <n v="21255"/>
    <n v="-4343.28"/>
    <x v="166"/>
    <s v="January"/>
    <x v="0"/>
  </r>
  <r>
    <x v="1"/>
    <x v="2"/>
    <n v="1332"/>
    <n v="10"/>
    <n v="125"/>
    <n v="166500"/>
    <s v=" $3,975.00 "/>
    <n v="162525"/>
    <n v="95400"/>
    <n v="67125"/>
    <x v="167"/>
    <s v="March"/>
    <x v="0"/>
  </r>
  <r>
    <x v="1"/>
    <x v="2"/>
    <n v="4487"/>
    <n v="10"/>
    <n v="300"/>
    <n v="1346100"/>
    <s v=" $16,974.00 "/>
    <n v="1329126"/>
    <n v="353625"/>
    <n v="975501"/>
    <x v="168"/>
    <s v="April"/>
    <x v="0"/>
  </r>
  <r>
    <x v="4"/>
    <x v="2"/>
    <n v="3862"/>
    <n v="10"/>
    <n v="300"/>
    <n v="1158600"/>
    <s v=" $35,016.00 "/>
    <n v="1123584"/>
    <n v="729500"/>
    <n v="394084"/>
    <x v="169"/>
    <s v="May"/>
    <x v="0"/>
  </r>
  <r>
    <x v="4"/>
    <x v="2"/>
    <n v="1765"/>
    <n v="10"/>
    <n v="350"/>
    <n v="617750"/>
    <s v=" $48,300.00 "/>
    <n v="569450"/>
    <n v="897000"/>
    <n v="-327550"/>
    <x v="170"/>
    <s v="July"/>
    <x v="0"/>
  </r>
  <r>
    <x v="2"/>
    <x v="2"/>
    <n v="3533"/>
    <n v="10"/>
    <n v="125"/>
    <n v="441625"/>
    <s v=" $14,940.00 "/>
    <n v="426685"/>
    <n v="358560"/>
    <n v="68125"/>
    <x v="171"/>
    <s v="July"/>
    <x v="0"/>
  </r>
  <r>
    <x v="0"/>
    <x v="2"/>
    <n v="2016"/>
    <n v="10"/>
    <n v="15"/>
    <n v="30240"/>
    <s v=" $130.80 "/>
    <n v="30109.200000000001"/>
    <n v="2180"/>
    <n v="27929.200000000001"/>
    <x v="172"/>
    <s v="September"/>
    <x v="0"/>
  </r>
  <r>
    <x v="0"/>
    <x v="2"/>
    <n v="2938"/>
    <n v="10"/>
    <n v="20"/>
    <n v="58760"/>
    <s v=" $1,659.20 "/>
    <n v="57100.800000000003"/>
    <n v="20740"/>
    <n v="36360.800000000003"/>
    <x v="173"/>
    <s v="September"/>
    <x v="0"/>
  </r>
  <r>
    <x v="4"/>
    <x v="2"/>
    <n v="3352"/>
    <n v="10"/>
    <n v="20"/>
    <n v="67040"/>
    <s v=" $844.80 "/>
    <n v="66195.199999999997"/>
    <n v="10560"/>
    <n v="55635.199999999997"/>
    <x v="48"/>
    <s v="September"/>
    <x v="0"/>
  </r>
  <r>
    <x v="4"/>
    <x v="2"/>
    <n v="4409"/>
    <n v="10"/>
    <n v="15"/>
    <n v="66135"/>
    <s v=" $402.60 "/>
    <n v="65732.399999999994"/>
    <n v="6710"/>
    <n v="59022.400000000001"/>
    <x v="174"/>
    <s v="October"/>
    <x v="1"/>
  </r>
  <r>
    <x v="3"/>
    <x v="2"/>
    <n v="3323"/>
    <n v="10"/>
    <n v="15"/>
    <n v="49845"/>
    <s v=" $908.40 "/>
    <n v="48936.6"/>
    <n v="15140"/>
    <n v="33796.6"/>
    <x v="175"/>
    <s v="October"/>
    <x v="1"/>
  </r>
  <r>
    <x v="4"/>
    <x v="2"/>
    <n v="2430"/>
    <n v="10"/>
    <n v="350"/>
    <n v="850500"/>
    <s v=" $3,836.00 "/>
    <n v="846664"/>
    <n v="71240"/>
    <n v="775424"/>
    <x v="176"/>
    <s v="December"/>
    <x v="0"/>
  </r>
  <r>
    <x v="3"/>
    <x v="2"/>
    <n v="535"/>
    <n v="10"/>
    <n v="125"/>
    <n v="66875"/>
    <s v=" $5,690.00 "/>
    <n v="61185"/>
    <n v="136560"/>
    <n v="-75375"/>
    <x v="177"/>
    <s v="December"/>
    <x v="0"/>
  </r>
  <r>
    <x v="4"/>
    <x v="3"/>
    <n v="1523"/>
    <n v="120"/>
    <n v="12"/>
    <n v="18276"/>
    <s v=" $703.20 "/>
    <n v="17572.8"/>
    <n v="4395"/>
    <n v="13177.8"/>
    <x v="178"/>
    <s v="March"/>
    <x v="0"/>
  </r>
  <r>
    <x v="0"/>
    <x v="3"/>
    <n v="3631"/>
    <n v="120"/>
    <n v="20"/>
    <n v="72620"/>
    <s v=" $2,116.80 "/>
    <n v="70503.199999999997"/>
    <n v="26460"/>
    <n v="44043.199999999997"/>
    <x v="179"/>
    <s v="September"/>
    <x v="1"/>
  </r>
  <r>
    <x v="2"/>
    <x v="3"/>
    <n v="1782"/>
    <n v="120"/>
    <n v="350"/>
    <n v="623700"/>
    <s v=" $30,478.00 "/>
    <n v="593222"/>
    <n v="566020"/>
    <n v="27202"/>
    <x v="27"/>
    <s v="October"/>
    <x v="0"/>
  </r>
  <r>
    <x v="2"/>
    <x v="4"/>
    <n v="347"/>
    <n v="250"/>
    <n v="12"/>
    <n v="4164"/>
    <s v=" $415.68 "/>
    <n v="3748.32"/>
    <n v="2598"/>
    <n v="1150.32"/>
    <x v="180"/>
    <s v="May"/>
    <x v="0"/>
  </r>
  <r>
    <x v="4"/>
    <x v="4"/>
    <n v="4147"/>
    <n v="250"/>
    <n v="350"/>
    <n v="1451450"/>
    <s v=" $4,886.00 "/>
    <n v="1446564"/>
    <n v="90740"/>
    <n v="1355824"/>
    <x v="181"/>
    <s v="September"/>
    <x v="1"/>
  </r>
  <r>
    <x v="2"/>
    <x v="4"/>
    <n v="3509"/>
    <n v="250"/>
    <n v="350"/>
    <n v="1228150"/>
    <s v=" $30,478.00 "/>
    <n v="1197672"/>
    <n v="566020"/>
    <n v="631652"/>
    <x v="182"/>
    <s v="October"/>
    <x v="0"/>
  </r>
  <r>
    <x v="3"/>
    <x v="4"/>
    <n v="2774"/>
    <n v="250"/>
    <n v="15"/>
    <n v="41610"/>
    <s v=" $908.40 "/>
    <n v="40701.599999999999"/>
    <n v="15140"/>
    <n v="25561.599999999999"/>
    <x v="183"/>
    <s v="October"/>
    <x v="1"/>
  </r>
  <r>
    <x v="3"/>
    <x v="5"/>
    <n v="2943"/>
    <n v="260"/>
    <n v="350"/>
    <n v="1030050"/>
    <s v=" $26,110.00 "/>
    <n v="1003940"/>
    <n v="484900"/>
    <n v="519040"/>
    <x v="184"/>
    <s v="February"/>
    <x v="0"/>
  </r>
  <r>
    <x v="3"/>
    <x v="5"/>
    <n v="4037"/>
    <n v="260"/>
    <n v="125"/>
    <n v="504625"/>
    <s v=" $5,370.00 "/>
    <n v="499255"/>
    <n v="128880"/>
    <n v="370375"/>
    <x v="185"/>
    <s v="April"/>
    <x v="0"/>
  </r>
  <r>
    <x v="1"/>
    <x v="5"/>
    <n v="4146"/>
    <n v="260"/>
    <n v="350"/>
    <n v="1451100"/>
    <s v=" $26,698.00 "/>
    <n v="1424402"/>
    <n v="495820"/>
    <n v="928582"/>
    <x v="186"/>
    <s v="September"/>
    <x v="0"/>
  </r>
  <r>
    <x v="4"/>
    <x v="5"/>
    <n v="4123"/>
    <n v="260"/>
    <n v="15"/>
    <n v="61845"/>
    <s v=" $402.60 "/>
    <n v="61442.400000000001"/>
    <n v="6710"/>
    <n v="54732.4"/>
    <x v="187"/>
    <s v="October"/>
    <x v="1"/>
  </r>
  <r>
    <x v="0"/>
    <x v="5"/>
    <n v="1337"/>
    <n v="260"/>
    <n v="350"/>
    <n v="467950"/>
    <s v=" $24,892.00 "/>
    <n v="443058"/>
    <n v="462280"/>
    <n v="-19222"/>
    <x v="170"/>
    <s v="December"/>
    <x v="1"/>
  </r>
  <r>
    <x v="1"/>
    <x v="1"/>
    <n v="599"/>
    <n v="5"/>
    <n v="7"/>
    <n v="4193"/>
    <s v=" $405.65 "/>
    <n v="3787.35"/>
    <n v="5795"/>
    <n v="-2007.65"/>
    <x v="188"/>
    <s v="October"/>
    <x v="1"/>
  </r>
  <r>
    <x v="1"/>
    <x v="2"/>
    <n v="725"/>
    <n v="10"/>
    <n v="7"/>
    <n v="5075"/>
    <s v=" $480.20 "/>
    <n v="4594.8"/>
    <n v="6860"/>
    <n v="-2265.1999999999998"/>
    <x v="189"/>
    <s v="January"/>
    <x v="0"/>
  </r>
  <r>
    <x v="0"/>
    <x v="2"/>
    <n v="477"/>
    <n v="10"/>
    <n v="7"/>
    <n v="3339"/>
    <s v=" $822.15 "/>
    <n v="2516.85"/>
    <n v="11745"/>
    <n v="-9228.15"/>
    <x v="190"/>
    <s v="September"/>
    <x v="1"/>
  </r>
  <r>
    <x v="3"/>
    <x v="2"/>
    <n v="2325"/>
    <n v="10"/>
    <n v="7"/>
    <n v="16275"/>
    <s v=" $941.15 "/>
    <n v="15333.85"/>
    <n v="13445"/>
    <n v="1888.85"/>
    <x v="191"/>
    <s v="October"/>
    <x v="0"/>
  </r>
  <r>
    <x v="0"/>
    <x v="2"/>
    <n v="675"/>
    <n v="10"/>
    <n v="12"/>
    <n v="8100"/>
    <s v=" $1,458.60 "/>
    <n v="6641.4"/>
    <n v="7293"/>
    <n v="-651.6"/>
    <x v="192"/>
    <s v="December"/>
    <x v="0"/>
  </r>
  <r>
    <x v="0"/>
    <x v="3"/>
    <n v="2990"/>
    <n v="120"/>
    <n v="12"/>
    <n v="35880"/>
    <s v=" $1,458.60 "/>
    <n v="34421.4"/>
    <n v="7293"/>
    <n v="27128.400000000001"/>
    <x v="193"/>
    <s v="December"/>
    <x v="0"/>
  </r>
  <r>
    <x v="3"/>
    <x v="4"/>
    <n v="1072"/>
    <n v="250"/>
    <n v="7"/>
    <n v="7504"/>
    <s v=" $941.15 "/>
    <n v="6562.85"/>
    <n v="13445"/>
    <n v="-6882.15"/>
    <x v="123"/>
    <s v="October"/>
    <x v="0"/>
  </r>
  <r>
    <x v="3"/>
    <x v="5"/>
    <n v="1048"/>
    <n v="260"/>
    <n v="7"/>
    <n v="7336"/>
    <s v=" $589.05 "/>
    <n v="6746.95"/>
    <n v="8415"/>
    <n v="-1668.05"/>
    <x v="194"/>
    <s v="July"/>
    <x v="0"/>
  </r>
  <r>
    <x v="3"/>
    <x v="5"/>
    <n v="469"/>
    <n v="260"/>
    <n v="12"/>
    <n v="5628"/>
    <s v=" $673.80 "/>
    <n v="4954.2"/>
    <n v="3369"/>
    <n v="1585.2"/>
    <x v="195"/>
    <s v="August"/>
    <x v="0"/>
  </r>
  <r>
    <x v="1"/>
    <x v="5"/>
    <n v="804"/>
    <n v="260"/>
    <n v="7"/>
    <n v="5628"/>
    <s v=" $405.65 "/>
    <n v="5222.3500000000004"/>
    <n v="5795"/>
    <n v="-572.65"/>
    <x v="196"/>
    <s v="October"/>
    <x v="1"/>
  </r>
  <r>
    <x v="2"/>
    <x v="0"/>
    <n v="4240"/>
    <n v="3"/>
    <n v="12"/>
    <n v="50880"/>
    <s v=" $1,119.00 "/>
    <n v="49761"/>
    <n v="5595"/>
    <n v="44166"/>
    <x v="197"/>
    <s v="February"/>
    <x v="0"/>
  </r>
  <r>
    <x v="1"/>
    <x v="0"/>
    <n v="1976"/>
    <n v="3"/>
    <n v="12"/>
    <n v="23712"/>
    <s v=" $669.60 "/>
    <n v="23042.400000000001"/>
    <n v="3348"/>
    <n v="19694.400000000001"/>
    <x v="198"/>
    <s v="February"/>
    <x v="0"/>
  </r>
  <r>
    <x v="2"/>
    <x v="0"/>
    <n v="1984"/>
    <n v="3"/>
    <n v="20"/>
    <n v="39680"/>
    <s v=" $1,563.00 "/>
    <n v="38117"/>
    <n v="15630"/>
    <n v="22487"/>
    <x v="199"/>
    <s v="May"/>
    <x v="0"/>
  </r>
  <r>
    <x v="4"/>
    <x v="0"/>
    <n v="480"/>
    <n v="3"/>
    <n v="300"/>
    <n v="144000"/>
    <s v=" $14,865.00 "/>
    <n v="129135"/>
    <n v="247750"/>
    <n v="-118615"/>
    <x v="200"/>
    <s v="June"/>
    <x v="0"/>
  </r>
  <r>
    <x v="1"/>
    <x v="0"/>
    <n v="3551"/>
    <n v="3"/>
    <n v="7"/>
    <n v="24857"/>
    <s v=" $355.60 "/>
    <n v="24501.4"/>
    <n v="5080"/>
    <n v="19421.400000000001"/>
    <x v="124"/>
    <s v="November"/>
    <x v="1"/>
  </r>
  <r>
    <x v="3"/>
    <x v="0"/>
    <n v="1205"/>
    <n v="3"/>
    <n v="15"/>
    <n v="18075"/>
    <s v=" $2,093.25 "/>
    <n v="15981.75"/>
    <n v="27910"/>
    <n v="-11928.25"/>
    <x v="139"/>
    <s v="November"/>
    <x v="0"/>
  </r>
  <r>
    <x v="4"/>
    <x v="0"/>
    <n v="2480"/>
    <n v="3"/>
    <n v="7"/>
    <n v="17360"/>
    <s v=" $199.50 "/>
    <n v="17160.5"/>
    <n v="2850"/>
    <n v="14310.5"/>
    <x v="201"/>
    <s v="December"/>
    <x v="0"/>
  </r>
  <r>
    <x v="2"/>
    <x v="0"/>
    <n v="2926"/>
    <n v="3"/>
    <n v="7"/>
    <n v="20482"/>
    <s v=" $870.45 "/>
    <n v="19611.55"/>
    <n v="12435"/>
    <n v="7176.55"/>
    <x v="202"/>
    <s v="December"/>
    <x v="0"/>
  </r>
  <r>
    <x v="2"/>
    <x v="1"/>
    <n v="3210"/>
    <n v="5"/>
    <n v="350"/>
    <n v="1123500"/>
    <s v=" $24,228.75 "/>
    <n v="1099271.25"/>
    <n v="359970"/>
    <n v="739301.25"/>
    <x v="203"/>
    <s v="January"/>
    <x v="0"/>
  </r>
  <r>
    <x v="4"/>
    <x v="1"/>
    <n v="3221"/>
    <n v="5"/>
    <n v="125"/>
    <n v="402625"/>
    <s v=" $22,668.75 "/>
    <n v="379956.25"/>
    <n v="435240"/>
    <n v="-55283.75"/>
    <x v="204"/>
    <s v="July"/>
    <x v="0"/>
  </r>
  <r>
    <x v="3"/>
    <x v="1"/>
    <n v="2389"/>
    <n v="5"/>
    <n v="350"/>
    <n v="836150"/>
    <s v=" $12,600.00 "/>
    <n v="823550"/>
    <n v="187200"/>
    <n v="636350"/>
    <x v="205"/>
    <s v="September"/>
    <x v="1"/>
  </r>
  <r>
    <x v="1"/>
    <x v="1"/>
    <n v="1127"/>
    <n v="5"/>
    <n v="12"/>
    <n v="13524"/>
    <s v=" $1,405.20 "/>
    <n v="12118.8"/>
    <n v="7026"/>
    <n v="5092.8"/>
    <x v="206"/>
    <s v="November"/>
    <x v="0"/>
  </r>
  <r>
    <x v="3"/>
    <x v="1"/>
    <n v="319"/>
    <n v="5"/>
    <n v="300"/>
    <n v="95700"/>
    <s v=" $16,500.00 "/>
    <n v="79200"/>
    <n v="275000"/>
    <n v="-195800"/>
    <x v="91"/>
    <s v="December"/>
    <x v="1"/>
  </r>
  <r>
    <x v="2"/>
    <x v="2"/>
    <n v="1610"/>
    <n v="10"/>
    <n v="20"/>
    <n v="32200"/>
    <s v=" $1,303.00 "/>
    <n v="30897"/>
    <n v="13030"/>
    <n v="17867"/>
    <x v="207"/>
    <s v="February"/>
    <x v="0"/>
  </r>
  <r>
    <x v="4"/>
    <x v="2"/>
    <n v="4100"/>
    <n v="10"/>
    <n v="125"/>
    <n v="512500"/>
    <s v=" $18,700.00 "/>
    <n v="493800"/>
    <n v="359040"/>
    <n v="134760"/>
    <x v="42"/>
    <s v="March"/>
    <x v="0"/>
  </r>
  <r>
    <x v="2"/>
    <x v="2"/>
    <n v="1012"/>
    <n v="10"/>
    <n v="125"/>
    <n v="126500"/>
    <s v=" $14,906.25 "/>
    <n v="111593.75"/>
    <n v="286200"/>
    <n v="-174606.25"/>
    <x v="208"/>
    <s v="March"/>
    <x v="0"/>
  </r>
  <r>
    <x v="3"/>
    <x v="2"/>
    <n v="3337"/>
    <n v="10"/>
    <n v="300"/>
    <n v="1001100"/>
    <s v=" $24,105.00 "/>
    <n v="976995"/>
    <n v="401750"/>
    <n v="575245"/>
    <x v="1"/>
    <s v="April"/>
    <x v="0"/>
  </r>
  <r>
    <x v="4"/>
    <x v="2"/>
    <n v="3955"/>
    <n v="10"/>
    <n v="7"/>
    <n v="27685"/>
    <s v=" $814.45 "/>
    <n v="26870.55"/>
    <n v="11635"/>
    <n v="15235.55"/>
    <x v="2"/>
    <s v="May"/>
    <x v="0"/>
  </r>
  <r>
    <x v="4"/>
    <x v="2"/>
    <n v="4347"/>
    <n v="10"/>
    <n v="300"/>
    <n v="1304100"/>
    <s v=" $14,865.00 "/>
    <n v="1289235"/>
    <n v="247750"/>
    <n v="1041485"/>
    <x v="188"/>
    <s v="June"/>
    <x v="0"/>
  </r>
  <r>
    <x v="4"/>
    <x v="2"/>
    <n v="1548"/>
    <n v="10"/>
    <n v="350"/>
    <n v="541800"/>
    <s v=" $10,535.00 "/>
    <n v="531265"/>
    <n v="156520"/>
    <n v="374745"/>
    <x v="58"/>
    <s v="June"/>
    <x v="0"/>
  </r>
  <r>
    <x v="2"/>
    <x v="2"/>
    <n v="2153"/>
    <n v="10"/>
    <n v="15"/>
    <n v="32295"/>
    <s v=" $1,965.00 "/>
    <n v="30330"/>
    <n v="26200"/>
    <n v="4130"/>
    <x v="209"/>
    <s v="September"/>
    <x v="0"/>
  </r>
  <r>
    <x v="0"/>
    <x v="2"/>
    <n v="3789"/>
    <n v="10"/>
    <n v="350"/>
    <n v="1326150"/>
    <s v=" $21,490.00 "/>
    <n v="1304660"/>
    <n v="319280"/>
    <n v="985380"/>
    <x v="110"/>
    <s v="October"/>
    <x v="1"/>
  </r>
  <r>
    <x v="0"/>
    <x v="2"/>
    <n v="4364"/>
    <n v="10"/>
    <n v="20"/>
    <n v="87280"/>
    <s v=" $1,389.00 "/>
    <n v="85891"/>
    <n v="13890"/>
    <n v="72001"/>
    <x v="210"/>
    <s v="October"/>
    <x v="1"/>
  </r>
  <r>
    <x v="4"/>
    <x v="2"/>
    <n v="4126"/>
    <n v="10"/>
    <n v="125"/>
    <n v="515750"/>
    <s v=" $5,381.25 "/>
    <n v="510368.75"/>
    <n v="103320"/>
    <n v="407048.75"/>
    <x v="211"/>
    <s v="October"/>
    <x v="0"/>
  </r>
  <r>
    <x v="2"/>
    <x v="2"/>
    <n v="1343"/>
    <n v="10"/>
    <n v="125"/>
    <n v="167875"/>
    <s v=" $4,400.00 "/>
    <n v="163475"/>
    <n v="84480"/>
    <n v="78995"/>
    <x v="212"/>
    <s v="October"/>
    <x v="1"/>
  </r>
  <r>
    <x v="0"/>
    <x v="2"/>
    <n v="245"/>
    <n v="10"/>
    <n v="20"/>
    <n v="4900"/>
    <s v=" $1,802.00 "/>
    <n v="3098"/>
    <n v="18020"/>
    <n v="-14922"/>
    <x v="213"/>
    <s v="December"/>
    <x v="1"/>
  </r>
  <r>
    <x v="4"/>
    <x v="2"/>
    <n v="3376"/>
    <n v="10"/>
    <n v="20"/>
    <n v="67520"/>
    <s v=" $2,663.00 "/>
    <n v="64857"/>
    <n v="26630"/>
    <n v="38227"/>
    <x v="46"/>
    <s v="December"/>
    <x v="0"/>
  </r>
  <r>
    <x v="2"/>
    <x v="2"/>
    <n v="1401"/>
    <n v="10"/>
    <n v="7"/>
    <n v="9807"/>
    <s v=" $747.60 "/>
    <n v="9059.4"/>
    <n v="10680"/>
    <n v="-1620.6"/>
    <x v="66"/>
    <s v="December"/>
    <x v="1"/>
  </r>
  <r>
    <x v="1"/>
    <x v="2"/>
    <n v="3483"/>
    <n v="10"/>
    <n v="15"/>
    <n v="52245"/>
    <s v=" $1,587.00 "/>
    <n v="50658"/>
    <n v="21160"/>
    <n v="29498"/>
    <x v="214"/>
    <s v="December"/>
    <x v="1"/>
  </r>
  <r>
    <x v="4"/>
    <x v="3"/>
    <n v="2244"/>
    <n v="120"/>
    <n v="15"/>
    <n v="33660"/>
    <s v=" $416.25 "/>
    <n v="33243.75"/>
    <n v="5550"/>
    <n v="27693.75"/>
    <x v="132"/>
    <s v="January"/>
    <x v="0"/>
  </r>
  <r>
    <x v="3"/>
    <x v="3"/>
    <n v="1360"/>
    <n v="120"/>
    <n v="15"/>
    <n v="20400"/>
    <s v=" $2,145.75 "/>
    <n v="18254.25"/>
    <n v="28610"/>
    <n v="-10355.75"/>
    <x v="215"/>
    <s v="January"/>
    <x v="0"/>
  </r>
  <r>
    <x v="1"/>
    <x v="3"/>
    <n v="279"/>
    <n v="120"/>
    <n v="125"/>
    <n v="34875"/>
    <s v=" $5,043.75 "/>
    <n v="29831.25"/>
    <n v="96840"/>
    <n v="-67008.75"/>
    <x v="216"/>
    <s v="February"/>
    <x v="0"/>
  </r>
  <r>
    <x v="4"/>
    <x v="3"/>
    <n v="2521"/>
    <n v="120"/>
    <n v="350"/>
    <n v="882350"/>
    <s v=" $10,535.00 "/>
    <n v="871815"/>
    <n v="156520"/>
    <n v="715295"/>
    <x v="217"/>
    <s v="June"/>
    <x v="0"/>
  </r>
  <r>
    <x v="4"/>
    <x v="3"/>
    <n v="2433"/>
    <n v="120"/>
    <n v="20"/>
    <n v="48660"/>
    <s v=" $2,832.00 "/>
    <n v="45828"/>
    <n v="28320"/>
    <n v="17508"/>
    <x v="218"/>
    <s v="August"/>
    <x v="0"/>
  </r>
  <r>
    <x v="2"/>
    <x v="3"/>
    <n v="1738"/>
    <n v="120"/>
    <n v="20"/>
    <n v="34760"/>
    <s v=" $1,579.00 "/>
    <n v="33181"/>
    <n v="15790"/>
    <n v="17391"/>
    <x v="219"/>
    <s v="August"/>
    <x v="0"/>
  </r>
  <r>
    <x v="4"/>
    <x v="3"/>
    <n v="1106"/>
    <n v="120"/>
    <n v="125"/>
    <n v="138250"/>
    <s v=" $5,381.25 "/>
    <n v="132868.75"/>
    <n v="103320"/>
    <n v="29548.75"/>
    <x v="220"/>
    <s v="October"/>
    <x v="0"/>
  </r>
  <r>
    <x v="2"/>
    <x v="3"/>
    <n v="3379"/>
    <n v="120"/>
    <n v="125"/>
    <n v="422375"/>
    <s v=" $4,400.00 "/>
    <n v="417975"/>
    <n v="84480"/>
    <n v="333495"/>
    <x v="221"/>
    <s v="October"/>
    <x v="1"/>
  </r>
  <r>
    <x v="2"/>
    <x v="3"/>
    <n v="1221"/>
    <n v="120"/>
    <n v="20"/>
    <n v="24420"/>
    <s v=" $1,033.00 "/>
    <n v="23387"/>
    <n v="10330"/>
    <n v="13057"/>
    <x v="222"/>
    <s v="December"/>
    <x v="1"/>
  </r>
  <r>
    <x v="1"/>
    <x v="3"/>
    <n v="213"/>
    <n v="120"/>
    <n v="300"/>
    <n v="63900"/>
    <s v=" $18,750.00 "/>
    <n v="45150"/>
    <n v="312500"/>
    <n v="-267350"/>
    <x v="13"/>
    <s v="December"/>
    <x v="0"/>
  </r>
  <r>
    <x v="0"/>
    <x v="4"/>
    <n v="3335"/>
    <n v="250"/>
    <n v="20"/>
    <n v="66700"/>
    <s v=" $1,389.00 "/>
    <n v="65311"/>
    <n v="13890"/>
    <n v="51421"/>
    <x v="135"/>
    <s v="October"/>
    <x v="1"/>
  </r>
  <r>
    <x v="4"/>
    <x v="4"/>
    <n v="1260"/>
    <n v="250"/>
    <n v="20"/>
    <n v="25200"/>
    <s v=" $1,265.00 "/>
    <n v="23935"/>
    <n v="12650"/>
    <n v="11285"/>
    <x v="223"/>
    <s v="November"/>
    <x v="1"/>
  </r>
  <r>
    <x v="1"/>
    <x v="4"/>
    <n v="3034"/>
    <n v="250"/>
    <n v="20"/>
    <n v="60680"/>
    <s v=" $2,297.00 "/>
    <n v="58383"/>
    <n v="22970"/>
    <n v="35413"/>
    <x v="224"/>
    <s v="November"/>
    <x v="1"/>
  </r>
  <r>
    <x v="4"/>
    <x v="4"/>
    <n v="2929"/>
    <n v="250"/>
    <n v="20"/>
    <n v="58580"/>
    <s v=" $2,663.00 "/>
    <n v="55917"/>
    <n v="26630"/>
    <n v="29287"/>
    <x v="204"/>
    <s v="December"/>
    <x v="0"/>
  </r>
  <r>
    <x v="4"/>
    <x v="4"/>
    <n v="2389"/>
    <n v="250"/>
    <n v="7"/>
    <n v="16723"/>
    <s v=" $199.50 "/>
    <n v="16523.5"/>
    <n v="2850"/>
    <n v="13673.5"/>
    <x v="225"/>
    <s v="December"/>
    <x v="0"/>
  </r>
  <r>
    <x v="2"/>
    <x v="4"/>
    <n v="3086"/>
    <n v="250"/>
    <n v="7"/>
    <n v="21602"/>
    <s v=" $870.45 "/>
    <n v="20731.55"/>
    <n v="12435"/>
    <n v="8296.5499999999993"/>
    <x v="226"/>
    <s v="December"/>
    <x v="0"/>
  </r>
  <r>
    <x v="1"/>
    <x v="5"/>
    <n v="745"/>
    <n v="260"/>
    <n v="350"/>
    <n v="260750"/>
    <s v=" $23,625.00 "/>
    <n v="237125"/>
    <n v="351000"/>
    <n v="-113875"/>
    <x v="227"/>
    <s v="February"/>
    <x v="0"/>
  </r>
  <r>
    <x v="0"/>
    <x v="5"/>
    <n v="1266"/>
    <n v="260"/>
    <n v="350"/>
    <n v="443100"/>
    <s v=" $9,660.00 "/>
    <n v="433440"/>
    <n v="143520"/>
    <n v="289920"/>
    <x v="228"/>
    <s v="August"/>
    <x v="0"/>
  </r>
  <r>
    <x v="0"/>
    <x v="5"/>
    <n v="3790"/>
    <n v="260"/>
    <n v="350"/>
    <n v="1326500"/>
    <s v=" $21,490.00 "/>
    <n v="1305010"/>
    <n v="319280"/>
    <n v="985730"/>
    <x v="104"/>
    <s v="October"/>
    <x v="1"/>
  </r>
  <r>
    <x v="1"/>
    <x v="5"/>
    <n v="4287"/>
    <n v="260"/>
    <n v="300"/>
    <n v="1286100"/>
    <s v=" $18,750.00 "/>
    <n v="1267350"/>
    <n v="312500"/>
    <n v="954850"/>
    <x v="220"/>
    <s v="December"/>
    <x v="0"/>
  </r>
  <r>
    <x v="2"/>
    <x v="2"/>
    <n v="3193"/>
    <n v="10"/>
    <n v="15"/>
    <n v="47895"/>
    <s v=" $3,420.90 "/>
    <n v="44474.1"/>
    <n v="38010"/>
    <n v="6464.1"/>
    <x v="164"/>
    <s v="April"/>
    <x v="0"/>
  </r>
  <r>
    <x v="4"/>
    <x v="0"/>
    <n v="1967"/>
    <n v="3"/>
    <n v="20"/>
    <n v="39340"/>
    <s v=" $1,341.00 "/>
    <n v="37999"/>
    <n v="11175"/>
    <n v="26824"/>
    <x v="229"/>
    <s v="January"/>
    <x v="0"/>
  </r>
  <r>
    <x v="0"/>
    <x v="0"/>
    <n v="631"/>
    <n v="3"/>
    <n v="15"/>
    <n v="9465"/>
    <s v=" $2,559.60 "/>
    <n v="6905.4"/>
    <n v="28440"/>
    <n v="-21534.6"/>
    <x v="200"/>
    <s v="June"/>
    <x v="0"/>
  </r>
  <r>
    <x v="3"/>
    <x v="0"/>
    <n v="3469"/>
    <n v="3"/>
    <n v="12"/>
    <n v="41628"/>
    <s v=" $404.64 "/>
    <n v="41223.360000000001"/>
    <n v="1686"/>
    <n v="39537.360000000001"/>
    <x v="230"/>
    <s v="September"/>
    <x v="0"/>
  </r>
  <r>
    <x v="0"/>
    <x v="0"/>
    <n v="570"/>
    <n v="3"/>
    <n v="12"/>
    <n v="6840"/>
    <s v=" $1,655.28 "/>
    <n v="5184.72"/>
    <n v="6897"/>
    <n v="-1712.28"/>
    <x v="231"/>
    <s v="October"/>
    <x v="1"/>
  </r>
  <r>
    <x v="4"/>
    <x v="0"/>
    <n v="3215"/>
    <n v="3"/>
    <n v="15"/>
    <n v="48225"/>
    <s v=" $1,827.00 "/>
    <n v="46398"/>
    <n v="20300"/>
    <n v="26098"/>
    <x v="232"/>
    <s v="November"/>
    <x v="0"/>
  </r>
  <r>
    <x v="4"/>
    <x v="0"/>
    <n v="3754"/>
    <n v="3"/>
    <n v="7"/>
    <n v="26278"/>
    <s v=" $110.46 "/>
    <n v="26167.54"/>
    <n v="1315"/>
    <n v="24852.54"/>
    <x v="93"/>
    <s v="November"/>
    <x v="1"/>
  </r>
  <r>
    <x v="1"/>
    <x v="0"/>
    <n v="2187"/>
    <n v="3"/>
    <n v="125"/>
    <n v="273375"/>
    <s v=" $6,652.50 "/>
    <n v="266722.5"/>
    <n v="106440"/>
    <n v="160282.5"/>
    <x v="73"/>
    <s v="December"/>
    <x v="1"/>
  </r>
  <r>
    <x v="3"/>
    <x v="1"/>
    <n v="1959"/>
    <n v="5"/>
    <n v="350"/>
    <n v="685650"/>
    <s v=" $20,580.00 "/>
    <n v="665070"/>
    <n v="254800"/>
    <n v="410270"/>
    <x v="204"/>
    <s v="April"/>
    <x v="0"/>
  </r>
  <r>
    <x v="1"/>
    <x v="1"/>
    <n v="2181"/>
    <n v="5"/>
    <n v="350"/>
    <n v="763350"/>
    <s v=" $30,660.00 "/>
    <n v="732690"/>
    <n v="379600"/>
    <n v="353090"/>
    <x v="233"/>
    <s v="May"/>
    <x v="0"/>
  </r>
  <r>
    <x v="2"/>
    <x v="1"/>
    <n v="3559"/>
    <n v="5"/>
    <n v="7"/>
    <n v="24913"/>
    <s v=" $589.26 "/>
    <n v="24323.74"/>
    <n v="7015"/>
    <n v="17308.740000000002"/>
    <x v="234"/>
    <s v="October"/>
    <x v="1"/>
  </r>
  <r>
    <x v="4"/>
    <x v="1"/>
    <n v="2205"/>
    <n v="5"/>
    <n v="12"/>
    <n v="26460"/>
    <s v=" $1,960.56 "/>
    <n v="24499.439999999999"/>
    <n v="8169"/>
    <n v="16330.44"/>
    <x v="156"/>
    <s v="November"/>
    <x v="0"/>
  </r>
  <r>
    <x v="2"/>
    <x v="2"/>
    <n v="1890"/>
    <n v="10"/>
    <n v="350"/>
    <n v="661500"/>
    <s v=" $31,416.00 "/>
    <n v="630084"/>
    <n v="388960"/>
    <n v="241124"/>
    <x v="100"/>
    <s v="June"/>
    <x v="0"/>
  </r>
  <r>
    <x v="0"/>
    <x v="2"/>
    <n v="1296"/>
    <n v="10"/>
    <n v="12"/>
    <n v="15552"/>
    <s v=" $1,655.28 "/>
    <n v="13896.72"/>
    <n v="6897"/>
    <n v="6999.72"/>
    <x v="0"/>
    <s v="October"/>
    <x v="1"/>
  </r>
  <r>
    <x v="4"/>
    <x v="2"/>
    <n v="775"/>
    <n v="10"/>
    <n v="350"/>
    <n v="271250"/>
    <s v=" $15,267.00 "/>
    <n v="255983"/>
    <n v="189020"/>
    <n v="66963"/>
    <x v="235"/>
    <s v="October"/>
    <x v="1"/>
  </r>
  <r>
    <x v="0"/>
    <x v="3"/>
    <n v="2417"/>
    <n v="120"/>
    <n v="125"/>
    <n v="302125"/>
    <s v=" $7,140.00 "/>
    <n v="294985"/>
    <n v="114240"/>
    <n v="180745"/>
    <x v="236"/>
    <s v="February"/>
    <x v="0"/>
  </r>
  <r>
    <x v="4"/>
    <x v="3"/>
    <n v="1158"/>
    <n v="120"/>
    <n v="125"/>
    <n v="144750"/>
    <s v=" $20,662.50 "/>
    <n v="124087.5"/>
    <n v="330600"/>
    <n v="-206512.5"/>
    <x v="237"/>
    <s v="February"/>
    <x v="0"/>
  </r>
  <r>
    <x v="1"/>
    <x v="3"/>
    <n v="803"/>
    <n v="120"/>
    <n v="15"/>
    <n v="12045"/>
    <s v=" $1,377.00 "/>
    <n v="10668"/>
    <n v="15300"/>
    <n v="-4632"/>
    <x v="238"/>
    <s v="May"/>
    <x v="0"/>
  </r>
  <r>
    <x v="2"/>
    <x v="3"/>
    <n v="3705"/>
    <n v="120"/>
    <n v="350"/>
    <n v="1296750"/>
    <s v=" $31,416.00 "/>
    <n v="1265334"/>
    <n v="388960"/>
    <n v="876374"/>
    <x v="103"/>
    <s v="June"/>
    <x v="0"/>
  </r>
  <r>
    <x v="3"/>
    <x v="3"/>
    <n v="589"/>
    <n v="120"/>
    <n v="7"/>
    <n v="4123"/>
    <s v=" $629.16 "/>
    <n v="3493.84"/>
    <n v="7490"/>
    <n v="-3996.16"/>
    <x v="10"/>
    <s v="June"/>
    <x v="0"/>
  </r>
  <r>
    <x v="2"/>
    <x v="3"/>
    <n v="3797"/>
    <n v="120"/>
    <n v="300"/>
    <n v="1139100"/>
    <s v=" $21,978.00 "/>
    <n v="1117122"/>
    <n v="305250"/>
    <n v="811872"/>
    <x v="239"/>
    <s v="October"/>
    <x v="1"/>
  </r>
  <r>
    <x v="2"/>
    <x v="3"/>
    <n v="1321"/>
    <n v="120"/>
    <n v="350"/>
    <n v="462350"/>
    <s v=" $43,596.00 "/>
    <n v="418754"/>
    <n v="539760"/>
    <n v="-121006"/>
    <x v="138"/>
    <s v="October"/>
    <x v="1"/>
  </r>
  <r>
    <x v="0"/>
    <x v="4"/>
    <n v="3999"/>
    <n v="250"/>
    <n v="15"/>
    <n v="59985"/>
    <s v=" $2,559.60 "/>
    <n v="57425.4"/>
    <n v="28440"/>
    <n v="28985.4"/>
    <x v="240"/>
    <s v="June"/>
    <x v="0"/>
  </r>
  <r>
    <x v="3"/>
    <x v="4"/>
    <n v="4256"/>
    <n v="250"/>
    <n v="7"/>
    <n v="29792"/>
    <s v=" $629.16 "/>
    <n v="29162.84"/>
    <n v="7490"/>
    <n v="21672.84"/>
    <x v="241"/>
    <s v="June"/>
    <x v="0"/>
  </r>
  <r>
    <x v="2"/>
    <x v="4"/>
    <n v="1643"/>
    <n v="250"/>
    <n v="300"/>
    <n v="492900"/>
    <s v=" $21,978.00 "/>
    <n v="470922"/>
    <n v="305250"/>
    <n v="165672"/>
    <x v="14"/>
    <s v="October"/>
    <x v="1"/>
  </r>
  <r>
    <x v="3"/>
    <x v="4"/>
    <n v="1912"/>
    <n v="250"/>
    <n v="20"/>
    <n v="38240"/>
    <s v=" $1,347.60 "/>
    <n v="36892.400000000001"/>
    <n v="11230"/>
    <n v="25662.400000000001"/>
    <x v="242"/>
    <s v="November"/>
    <x v="1"/>
  </r>
  <r>
    <x v="0"/>
    <x v="4"/>
    <n v="1610"/>
    <n v="250"/>
    <n v="300"/>
    <n v="483000"/>
    <s v=" $43,848.00 "/>
    <n v="439152"/>
    <n v="609000"/>
    <n v="-169848"/>
    <x v="243"/>
    <s v="December"/>
    <x v="1"/>
  </r>
  <r>
    <x v="2"/>
    <x v="5"/>
    <n v="2160"/>
    <n v="260"/>
    <n v="125"/>
    <n v="270000"/>
    <s v=" $14,906.25 "/>
    <n v="255093.75"/>
    <n v="238500"/>
    <n v="16593.75"/>
    <x v="244"/>
    <s v="January"/>
    <x v="0"/>
  </r>
  <r>
    <x v="3"/>
    <x v="5"/>
    <n v="466"/>
    <n v="260"/>
    <n v="350"/>
    <n v="163100"/>
    <s v=" $35,259.00 "/>
    <n v="127841"/>
    <n v="436540"/>
    <n v="-308699"/>
    <x v="75"/>
    <s v="September"/>
    <x v="0"/>
  </r>
  <r>
    <x v="4"/>
    <x v="5"/>
    <n v="328"/>
    <n v="260"/>
    <n v="350"/>
    <n v="114800"/>
    <s v=" $15,267.00 "/>
    <n v="99533"/>
    <n v="189020"/>
    <n v="-89487"/>
    <x v="245"/>
    <s v="October"/>
    <x v="1"/>
  </r>
  <r>
    <x v="2"/>
    <x v="5"/>
    <n v="4099"/>
    <n v="260"/>
    <n v="7"/>
    <n v="28693"/>
    <s v=" $589.26 "/>
    <n v="28103.74"/>
    <n v="7015"/>
    <n v="21088.74"/>
    <x v="246"/>
    <s v="October"/>
    <x v="1"/>
  </r>
  <r>
    <x v="2"/>
    <x v="5"/>
    <n v="990"/>
    <n v="260"/>
    <n v="350"/>
    <n v="346500"/>
    <s v=" $43,596.00 "/>
    <n v="302904"/>
    <n v="539760"/>
    <n v="-236856"/>
    <x v="247"/>
    <s v="October"/>
    <x v="1"/>
  </r>
  <r>
    <x v="2"/>
    <x v="1"/>
    <n v="1433"/>
    <n v="5"/>
    <n v="20"/>
    <n v="28660"/>
    <s v=" $2,108.40 "/>
    <n v="26551.599999999999"/>
    <n v="17570"/>
    <n v="8981.6"/>
    <x v="248"/>
    <s v="October"/>
    <x v="1"/>
  </r>
  <r>
    <x v="4"/>
    <x v="2"/>
    <n v="1478"/>
    <n v="10"/>
    <n v="15"/>
    <n v="22170"/>
    <s v=" $1,978.20 "/>
    <n v="20191.8"/>
    <n v="21980"/>
    <n v="-1788.2"/>
    <x v="249"/>
    <s v="August"/>
    <x v="0"/>
  </r>
  <r>
    <x v="1"/>
    <x v="2"/>
    <n v="3798"/>
    <n v="10"/>
    <n v="15"/>
    <n v="56970"/>
    <s v=" $1,568.70 "/>
    <n v="55401.3"/>
    <n v="17430"/>
    <n v="37971.300000000003"/>
    <x v="129"/>
    <s v="August"/>
    <x v="0"/>
  </r>
  <r>
    <x v="4"/>
    <x v="2"/>
    <n v="447"/>
    <n v="10"/>
    <n v="15"/>
    <n v="6705"/>
    <s v=" $1,037.70 "/>
    <n v="5667.3"/>
    <n v="11530"/>
    <n v="-5862.7"/>
    <x v="250"/>
    <s v="October"/>
    <x v="0"/>
  </r>
  <r>
    <x v="2"/>
    <x v="2"/>
    <n v="1711"/>
    <n v="10"/>
    <n v="20"/>
    <n v="34220"/>
    <s v=" $2,108.40 "/>
    <n v="32111.599999999999"/>
    <n v="17570"/>
    <n v="14541.6"/>
    <x v="251"/>
    <s v="October"/>
    <x v="1"/>
  </r>
  <r>
    <x v="1"/>
    <x v="3"/>
    <n v="745"/>
    <n v="120"/>
    <n v="20"/>
    <n v="14900"/>
    <s v=" $1,201.20 "/>
    <n v="13698.8"/>
    <n v="10010"/>
    <n v="3688.8"/>
    <x v="252"/>
    <s v="August"/>
    <x v="0"/>
  </r>
  <r>
    <x v="3"/>
    <x v="3"/>
    <n v="1732"/>
    <n v="120"/>
    <n v="7"/>
    <n v="12124"/>
    <s v=" $559.86 "/>
    <n v="11564.14"/>
    <n v="6665"/>
    <n v="4899.1400000000003"/>
    <x v="147"/>
    <s v="November"/>
    <x v="0"/>
  </r>
  <r>
    <x v="4"/>
    <x v="4"/>
    <n v="1759"/>
    <n v="250"/>
    <n v="15"/>
    <n v="26385"/>
    <s v=" $1,037.70 "/>
    <n v="25347.3"/>
    <n v="11530"/>
    <n v="13817.3"/>
    <x v="253"/>
    <s v="October"/>
    <x v="0"/>
  </r>
  <r>
    <x v="3"/>
    <x v="0"/>
    <n v="338"/>
    <n v="3"/>
    <n v="12"/>
    <n v="4056"/>
    <s v=" $610.68 "/>
    <n v="3445.32"/>
    <n v="2181"/>
    <n v="1264.32"/>
    <x v="98"/>
    <s v="February"/>
    <x v="0"/>
  </r>
  <r>
    <x v="0"/>
    <x v="0"/>
    <n v="3911"/>
    <n v="3"/>
    <n v="12"/>
    <n v="46932"/>
    <s v=" $1,582.56 "/>
    <n v="45349.440000000002"/>
    <n v="5652"/>
    <n v="39697.440000000002"/>
    <x v="254"/>
    <s v="August"/>
    <x v="0"/>
  </r>
  <r>
    <x v="3"/>
    <x v="0"/>
    <n v="3691"/>
    <n v="3"/>
    <n v="20"/>
    <n v="73820"/>
    <s v=" $2,567.60 "/>
    <n v="71252.399999999994"/>
    <n v="18340"/>
    <n v="52912.4"/>
    <x v="255"/>
    <s v="September"/>
    <x v="1"/>
  </r>
  <r>
    <x v="3"/>
    <x v="1"/>
    <n v="4473"/>
    <n v="5"/>
    <n v="12"/>
    <n v="53676"/>
    <s v=" $1,965.60 "/>
    <n v="51710.400000000001"/>
    <n v="7020"/>
    <n v="44690.400000000001"/>
    <x v="256"/>
    <s v="January"/>
    <x v="0"/>
  </r>
  <r>
    <x v="2"/>
    <x v="1"/>
    <n v="383"/>
    <n v="5"/>
    <n v="12"/>
    <n v="4596"/>
    <s v=" $1,967.28 "/>
    <n v="2628.72"/>
    <n v="7026"/>
    <n v="-4397.28"/>
    <x v="47"/>
    <s v="November"/>
    <x v="0"/>
  </r>
  <r>
    <x v="2"/>
    <x v="2"/>
    <n v="3105"/>
    <n v="10"/>
    <n v="7"/>
    <n v="21735"/>
    <s v=" $505.19 "/>
    <n v="21229.81"/>
    <n v="5155"/>
    <n v="16074.81"/>
    <x v="257"/>
    <s v="September"/>
    <x v="1"/>
  </r>
  <r>
    <x v="0"/>
    <x v="3"/>
    <n v="1062"/>
    <n v="120"/>
    <n v="15"/>
    <n v="15930"/>
    <s v=" $1,325.10 "/>
    <n v="14604.9"/>
    <n v="12620"/>
    <n v="1984.9"/>
    <x v="258"/>
    <s v="May"/>
    <x v="0"/>
  </r>
  <r>
    <x v="0"/>
    <x v="3"/>
    <n v="4083"/>
    <n v="120"/>
    <n v="7"/>
    <n v="28581"/>
    <s v=" $556.15 "/>
    <n v="28024.85"/>
    <n v="5675"/>
    <n v="22349.85"/>
    <x v="259"/>
    <s v="June"/>
    <x v="0"/>
  </r>
  <r>
    <x v="4"/>
    <x v="3"/>
    <n v="3974"/>
    <n v="120"/>
    <n v="7"/>
    <n v="27818"/>
    <s v=" $268.03 "/>
    <n v="27549.97"/>
    <n v="2735"/>
    <n v="24814.97"/>
    <x v="260"/>
    <s v="November"/>
    <x v="0"/>
  </r>
  <r>
    <x v="0"/>
    <x v="3"/>
    <n v="3723"/>
    <n v="120"/>
    <n v="7"/>
    <n v="26061"/>
    <s v=" $775.18 "/>
    <n v="25285.82"/>
    <n v="7910"/>
    <n v="17375.82"/>
    <x v="126"/>
    <s v="December"/>
    <x v="0"/>
  </r>
  <r>
    <x v="2"/>
    <x v="4"/>
    <n v="2435"/>
    <n v="250"/>
    <n v="12"/>
    <n v="29220"/>
    <s v=" $1,460.34 "/>
    <n v="27759.66"/>
    <n v="5215.5"/>
    <n v="22544.16"/>
    <x v="94"/>
    <s v="April"/>
    <x v="0"/>
  </r>
  <r>
    <x v="1"/>
    <x v="4"/>
    <n v="1678"/>
    <n v="250"/>
    <n v="12"/>
    <n v="20136"/>
    <s v=" $1,860.60 "/>
    <n v="18275.400000000001"/>
    <n v="6645"/>
    <n v="11630.4"/>
    <x v="103"/>
    <s v="September"/>
    <x v="1"/>
  </r>
  <r>
    <x v="0"/>
    <x v="4"/>
    <n v="1763"/>
    <n v="250"/>
    <n v="7"/>
    <n v="12341"/>
    <s v=" $775.18 "/>
    <n v="11565.82"/>
    <n v="7910"/>
    <n v="3655.82"/>
    <x v="127"/>
    <s v="December"/>
    <x v="0"/>
  </r>
  <r>
    <x v="0"/>
    <x v="5"/>
    <n v="4473"/>
    <n v="260"/>
    <n v="7"/>
    <n v="31311"/>
    <s v=" $556.15 "/>
    <n v="30754.85"/>
    <n v="5675"/>
    <n v="25079.85"/>
    <x v="261"/>
    <s v="June"/>
    <x v="0"/>
  </r>
  <r>
    <x v="4"/>
    <x v="0"/>
    <n v="1246"/>
    <n v="3"/>
    <n v="350"/>
    <n v="436100"/>
    <s v=" $43,144.50 "/>
    <n v="392955.5"/>
    <n v="457860"/>
    <n v="-64904.5"/>
    <x v="262"/>
    <s v="March"/>
    <x v="0"/>
  </r>
  <r>
    <x v="2"/>
    <x v="0"/>
    <n v="1615"/>
    <n v="3"/>
    <n v="300"/>
    <n v="484500"/>
    <s v=" $9,408.00 "/>
    <n v="475092"/>
    <n v="112000"/>
    <n v="363092"/>
    <x v="36"/>
    <s v="June"/>
    <x v="0"/>
  </r>
  <r>
    <x v="2"/>
    <x v="0"/>
    <n v="749"/>
    <n v="3"/>
    <n v="300"/>
    <n v="224700"/>
    <s v=" $45,801.00 "/>
    <n v="178899"/>
    <n v="545250"/>
    <n v="-366351"/>
    <x v="95"/>
    <s v="October"/>
    <x v="0"/>
  </r>
  <r>
    <x v="2"/>
    <x v="1"/>
    <n v="1318"/>
    <n v="5"/>
    <n v="20"/>
    <n v="26360"/>
    <s v=" $2,766.40 "/>
    <n v="23593.599999999999"/>
    <n v="19760"/>
    <n v="3833.6"/>
    <x v="263"/>
    <s v="October"/>
    <x v="0"/>
  </r>
  <r>
    <x v="2"/>
    <x v="1"/>
    <n v="2882"/>
    <n v="5"/>
    <n v="300"/>
    <n v="864600"/>
    <s v=" $45,801.00 "/>
    <n v="818799"/>
    <n v="545250"/>
    <n v="273549"/>
    <x v="5"/>
    <s v="October"/>
    <x v="0"/>
  </r>
  <r>
    <x v="1"/>
    <x v="1"/>
    <n v="3039"/>
    <n v="5"/>
    <n v="125"/>
    <n v="379875"/>
    <s v=" $21,875.00 "/>
    <n v="358000"/>
    <n v="300000"/>
    <n v="58000"/>
    <x v="93"/>
    <s v="November"/>
    <x v="1"/>
  </r>
  <r>
    <x v="0"/>
    <x v="2"/>
    <n v="2484"/>
    <n v="10"/>
    <n v="300"/>
    <n v="745200"/>
    <s v=" $35,742.00 "/>
    <n v="709458"/>
    <n v="425500"/>
    <n v="283958"/>
    <x v="264"/>
    <s v="May"/>
    <x v="0"/>
  </r>
  <r>
    <x v="2"/>
    <x v="2"/>
    <n v="3169"/>
    <n v="10"/>
    <n v="300"/>
    <n v="950700"/>
    <s v=" $9,408.00 "/>
    <n v="941292"/>
    <n v="112000"/>
    <n v="829292"/>
    <x v="240"/>
    <s v="June"/>
    <x v="0"/>
  </r>
  <r>
    <x v="1"/>
    <x v="2"/>
    <n v="4080"/>
    <n v="10"/>
    <n v="125"/>
    <n v="510000"/>
    <s v=" $30,738.75 "/>
    <n v="479261.25"/>
    <n v="421560"/>
    <n v="57701.25"/>
    <x v="265"/>
    <s v="July"/>
    <x v="0"/>
  </r>
  <r>
    <x v="2"/>
    <x v="2"/>
    <n v="3943"/>
    <n v="10"/>
    <n v="15"/>
    <n v="59145"/>
    <s v=" $2,206.05 "/>
    <n v="56938.95"/>
    <n v="21010"/>
    <n v="35928.949999999997"/>
    <x v="266"/>
    <s v="August"/>
    <x v="0"/>
  </r>
  <r>
    <x v="4"/>
    <x v="2"/>
    <n v="784"/>
    <n v="10"/>
    <n v="15"/>
    <n v="11760"/>
    <s v=" $3,077.55 "/>
    <n v="8682.4500000000007"/>
    <n v="29310"/>
    <n v="-20627.55"/>
    <x v="243"/>
    <s v="September"/>
    <x v="1"/>
  </r>
  <r>
    <x v="2"/>
    <x v="2"/>
    <n v="253"/>
    <n v="10"/>
    <n v="20"/>
    <n v="5060"/>
    <s v=" $2,149.00 "/>
    <n v="2911"/>
    <n v="15350"/>
    <n v="-12439"/>
    <x v="267"/>
    <s v="September"/>
    <x v="0"/>
  </r>
  <r>
    <x v="1"/>
    <x v="2"/>
    <n v="1316"/>
    <n v="10"/>
    <n v="300"/>
    <n v="394800"/>
    <s v=" $23,583.00 "/>
    <n v="371217"/>
    <n v="280750"/>
    <n v="90467"/>
    <x v="25"/>
    <s v="September"/>
    <x v="1"/>
  </r>
  <r>
    <x v="0"/>
    <x v="2"/>
    <n v="808"/>
    <n v="10"/>
    <n v="300"/>
    <n v="242400"/>
    <s v=" $29,484.00 "/>
    <n v="212916"/>
    <n v="351000"/>
    <n v="-138084"/>
    <x v="268"/>
    <s v="November"/>
    <x v="1"/>
  </r>
  <r>
    <x v="3"/>
    <x v="2"/>
    <n v="3295"/>
    <n v="10"/>
    <n v="12"/>
    <n v="39540"/>
    <s v=" $2,320.92 "/>
    <n v="37219.08"/>
    <n v="8289"/>
    <n v="28930.080000000002"/>
    <x v="269"/>
    <s v="November"/>
    <x v="1"/>
  </r>
  <r>
    <x v="1"/>
    <x v="2"/>
    <n v="520"/>
    <n v="10"/>
    <n v="7"/>
    <n v="3640"/>
    <s v=" $1,041.25 "/>
    <n v="2598.75"/>
    <n v="10625"/>
    <n v="-8026.25"/>
    <x v="68"/>
    <s v="December"/>
    <x v="1"/>
  </r>
  <r>
    <x v="2"/>
    <x v="3"/>
    <n v="799"/>
    <n v="120"/>
    <n v="300"/>
    <n v="239700"/>
    <s v=" $34,839.00 "/>
    <n v="204861"/>
    <n v="414750"/>
    <n v="-209889"/>
    <x v="270"/>
    <s v="July"/>
    <x v="0"/>
  </r>
  <r>
    <x v="3"/>
    <x v="3"/>
    <n v="3942"/>
    <n v="120"/>
    <n v="20"/>
    <n v="78840"/>
    <s v=" $852.60 "/>
    <n v="77987.399999999994"/>
    <n v="6090"/>
    <n v="71897.399999999994"/>
    <x v="271"/>
    <s v="August"/>
    <x v="0"/>
  </r>
  <r>
    <x v="1"/>
    <x v="3"/>
    <n v="2498"/>
    <n v="120"/>
    <n v="125"/>
    <n v="312250"/>
    <s v=" $18,261.25 "/>
    <n v="293988.75"/>
    <n v="250440"/>
    <n v="43548.75"/>
    <x v="158"/>
    <s v="September"/>
    <x v="0"/>
  </r>
  <r>
    <x v="2"/>
    <x v="3"/>
    <n v="2517"/>
    <n v="120"/>
    <n v="20"/>
    <n v="50340"/>
    <s v=" $2,766.40 "/>
    <n v="47573.599999999999"/>
    <n v="19760"/>
    <n v="27813.599999999999"/>
    <x v="272"/>
    <s v="October"/>
    <x v="0"/>
  </r>
  <r>
    <x v="4"/>
    <x v="3"/>
    <n v="3182"/>
    <n v="120"/>
    <n v="20"/>
    <n v="63640"/>
    <s v=" $1,989.40 "/>
    <n v="61650.6"/>
    <n v="14210"/>
    <n v="47440.6"/>
    <x v="273"/>
    <s v="December"/>
    <x v="1"/>
  </r>
  <r>
    <x v="4"/>
    <x v="3"/>
    <n v="1145"/>
    <n v="120"/>
    <n v="300"/>
    <n v="343500"/>
    <s v=" $28,812.00 "/>
    <n v="314688"/>
    <n v="343000"/>
    <n v="-28312"/>
    <x v="274"/>
    <s v="December"/>
    <x v="0"/>
  </r>
  <r>
    <x v="1"/>
    <x v="3"/>
    <n v="895"/>
    <n v="120"/>
    <n v="20"/>
    <n v="17900"/>
    <s v=" $823.20 "/>
    <n v="17076.8"/>
    <n v="5880"/>
    <n v="11196.8"/>
    <x v="275"/>
    <s v="December"/>
    <x v="1"/>
  </r>
  <r>
    <x v="0"/>
    <x v="4"/>
    <n v="3814"/>
    <n v="250"/>
    <n v="12"/>
    <n v="45768"/>
    <s v=" $2,725.38 "/>
    <n v="43042.62"/>
    <n v="9733.5"/>
    <n v="33309.120000000003"/>
    <x v="6"/>
    <s v="January"/>
    <x v="0"/>
  </r>
  <r>
    <x v="2"/>
    <x v="4"/>
    <n v="1188"/>
    <n v="250"/>
    <n v="300"/>
    <n v="356400"/>
    <s v=" $20,139.00 "/>
    <n v="336261"/>
    <n v="239750"/>
    <n v="96511"/>
    <x v="90"/>
    <s v="February"/>
    <x v="0"/>
  </r>
  <r>
    <x v="3"/>
    <x v="4"/>
    <n v="2233"/>
    <n v="250"/>
    <n v="300"/>
    <n v="669900"/>
    <s v=" $57,687.00 "/>
    <n v="612213"/>
    <n v="686750"/>
    <n v="-74537"/>
    <x v="276"/>
    <s v="February"/>
    <x v="0"/>
  </r>
  <r>
    <x v="0"/>
    <x v="5"/>
    <n v="421"/>
    <n v="260"/>
    <n v="125"/>
    <n v="52625"/>
    <s v=" $14,393.75 "/>
    <n v="38231.25"/>
    <n v="197400"/>
    <n v="-159168.75"/>
    <x v="277"/>
    <s v="May"/>
    <x v="0"/>
  </r>
  <r>
    <x v="2"/>
    <x v="5"/>
    <n v="269"/>
    <n v="260"/>
    <n v="350"/>
    <n v="94150"/>
    <s v=" $70,462.00 "/>
    <n v="23688"/>
    <n v="747760"/>
    <n v="-724072"/>
    <x v="278"/>
    <s v="September"/>
    <x v="0"/>
  </r>
  <r>
    <x v="1"/>
    <x v="5"/>
    <n v="3766"/>
    <n v="260"/>
    <n v="125"/>
    <n v="470750"/>
    <s v=" $8,697.50 "/>
    <n v="462052.5"/>
    <n v="119280"/>
    <n v="342772.5"/>
    <x v="57"/>
    <s v="September"/>
    <x v="1"/>
  </r>
  <r>
    <x v="0"/>
    <x v="5"/>
    <n v="952"/>
    <n v="260"/>
    <n v="20"/>
    <n v="19040"/>
    <s v=" $1,565.20 "/>
    <n v="17474.8"/>
    <n v="11180"/>
    <n v="6294.8"/>
    <x v="272"/>
    <s v="November"/>
    <x v="0"/>
  </r>
  <r>
    <x v="4"/>
    <x v="5"/>
    <n v="2964"/>
    <n v="260"/>
    <n v="300"/>
    <n v="889200"/>
    <s v=" $28,812.00 "/>
    <n v="860388"/>
    <n v="343000"/>
    <n v="517388"/>
    <x v="279"/>
    <s v="December"/>
    <x v="0"/>
  </r>
  <r>
    <x v="0"/>
    <x v="1"/>
    <n v="1505"/>
    <n v="5"/>
    <n v="7"/>
    <n v="10535"/>
    <s v=" $273.28 "/>
    <n v="10261.719999999999"/>
    <n v="2440"/>
    <n v="7821.72"/>
    <x v="280"/>
    <s v="February"/>
    <x v="0"/>
  </r>
  <r>
    <x v="4"/>
    <x v="1"/>
    <n v="1678"/>
    <n v="5"/>
    <n v="20"/>
    <n v="33560"/>
    <s v=" $2,051.20 "/>
    <n v="31508.799999999999"/>
    <n v="12820"/>
    <n v="18688.8"/>
    <x v="281"/>
    <s v="June"/>
    <x v="0"/>
  </r>
  <r>
    <x v="0"/>
    <x v="2"/>
    <n v="4249"/>
    <n v="10"/>
    <n v="7"/>
    <n v="29743"/>
    <s v=" $143.92 "/>
    <n v="29599.08"/>
    <n v="1285"/>
    <n v="28314.080000000002"/>
    <x v="282"/>
    <s v="May"/>
    <x v="0"/>
  </r>
  <r>
    <x v="4"/>
    <x v="5"/>
    <n v="1677"/>
    <n v="260"/>
    <n v="20"/>
    <n v="33540"/>
    <s v=" $2,051.20 "/>
    <n v="31488.799999999999"/>
    <n v="12820"/>
    <n v="18668.8"/>
    <x v="283"/>
    <s v="June"/>
    <x v="0"/>
  </r>
  <r>
    <x v="3"/>
    <x v="0"/>
    <n v="3051"/>
    <n v="3"/>
    <n v="125"/>
    <n v="381375"/>
    <s v=" $15,400.00 "/>
    <n v="365975"/>
    <n v="184800"/>
    <n v="181175"/>
    <x v="284"/>
    <s v="August"/>
    <x v="0"/>
  </r>
  <r>
    <x v="2"/>
    <x v="0"/>
    <n v="3372"/>
    <n v="3"/>
    <n v="15"/>
    <n v="50580"/>
    <s v=" $588.00 "/>
    <n v="49992"/>
    <n v="4900"/>
    <n v="45092"/>
    <x v="232"/>
    <s v="November"/>
    <x v="0"/>
  </r>
  <r>
    <x v="3"/>
    <x v="0"/>
    <n v="1686"/>
    <n v="3"/>
    <n v="350"/>
    <n v="590100"/>
    <s v=" $38,136.00 "/>
    <n v="551964"/>
    <n v="354120"/>
    <n v="197844"/>
    <x v="220"/>
    <s v="December"/>
    <x v="0"/>
  </r>
  <r>
    <x v="2"/>
    <x v="1"/>
    <n v="3086"/>
    <n v="5"/>
    <n v="15"/>
    <n v="46290"/>
    <s v=" $3,001.20 "/>
    <n v="43288.800000000003"/>
    <n v="25010"/>
    <n v="18278.8"/>
    <x v="171"/>
    <s v="March"/>
    <x v="0"/>
  </r>
  <r>
    <x v="0"/>
    <x v="1"/>
    <n v="4150"/>
    <n v="5"/>
    <n v="20"/>
    <n v="83000"/>
    <s v=" $1,132.80 "/>
    <n v="81867.199999999997"/>
    <n v="7080"/>
    <n v="74787.199999999997"/>
    <x v="285"/>
    <s v="June"/>
    <x v="0"/>
  </r>
  <r>
    <x v="1"/>
    <x v="1"/>
    <n v="3027"/>
    <n v="5"/>
    <n v="20"/>
    <n v="60540"/>
    <s v=" $1,032.00 "/>
    <n v="59508"/>
    <n v="6450"/>
    <n v="53058"/>
    <x v="286"/>
    <s v="July"/>
    <x v="0"/>
  </r>
  <r>
    <x v="2"/>
    <x v="1"/>
    <n v="4359"/>
    <n v="5"/>
    <n v="300"/>
    <n v="1307700"/>
    <s v=" $37,488.00 "/>
    <n v="1270212"/>
    <n v="390500"/>
    <n v="879712"/>
    <x v="215"/>
    <s v="August"/>
    <x v="0"/>
  </r>
  <r>
    <x v="0"/>
    <x v="1"/>
    <n v="3628"/>
    <n v="5"/>
    <n v="300"/>
    <n v="1088400"/>
    <s v=" $30,792.00 "/>
    <n v="1057608"/>
    <n v="320750"/>
    <n v="736858"/>
    <x v="287"/>
    <s v="September"/>
    <x v="1"/>
  </r>
  <r>
    <x v="1"/>
    <x v="1"/>
    <n v="1589"/>
    <n v="5"/>
    <n v="15"/>
    <n v="23835"/>
    <s v=" $853.20 "/>
    <n v="22981.8"/>
    <n v="7110"/>
    <n v="15871.8"/>
    <x v="288"/>
    <s v="December"/>
    <x v="0"/>
  </r>
  <r>
    <x v="3"/>
    <x v="2"/>
    <n v="2679"/>
    <n v="10"/>
    <n v="125"/>
    <n v="334875"/>
    <s v=" $11,140.00 "/>
    <n v="323735"/>
    <n v="133680"/>
    <n v="190055"/>
    <x v="289"/>
    <s v="March"/>
    <x v="0"/>
  </r>
  <r>
    <x v="1"/>
    <x v="2"/>
    <n v="3401"/>
    <n v="10"/>
    <n v="7"/>
    <n v="23807"/>
    <s v=" $705.04 "/>
    <n v="23101.96"/>
    <n v="6295"/>
    <n v="16806.96"/>
    <x v="290"/>
    <s v="April"/>
    <x v="0"/>
  </r>
  <r>
    <x v="1"/>
    <x v="2"/>
    <n v="2815"/>
    <n v="10"/>
    <n v="7"/>
    <n v="19705"/>
    <s v=" $613.20 "/>
    <n v="19091.8"/>
    <n v="5475"/>
    <n v="13616.8"/>
    <x v="58"/>
    <s v="May"/>
    <x v="0"/>
  </r>
  <r>
    <x v="1"/>
    <x v="2"/>
    <n v="2964"/>
    <n v="10"/>
    <n v="20"/>
    <n v="59280"/>
    <s v=" $2,185.60 "/>
    <n v="57094.400000000001"/>
    <n v="13660"/>
    <n v="43434.400000000001"/>
    <x v="133"/>
    <s v="June"/>
    <x v="0"/>
  </r>
  <r>
    <x v="3"/>
    <x v="2"/>
    <n v="4173"/>
    <n v="10"/>
    <n v="300"/>
    <n v="1251900"/>
    <s v=" $59,040.00 "/>
    <n v="1192860"/>
    <n v="615000"/>
    <n v="577860"/>
    <x v="96"/>
    <s v="June"/>
    <x v="0"/>
  </r>
  <r>
    <x v="4"/>
    <x v="2"/>
    <n v="1157"/>
    <n v="10"/>
    <n v="7"/>
    <n v="8099"/>
    <s v=" $379.68 "/>
    <n v="7719.32"/>
    <n v="3390"/>
    <n v="4329.32"/>
    <x v="206"/>
    <s v="August"/>
    <x v="0"/>
  </r>
  <r>
    <x v="1"/>
    <x v="2"/>
    <n v="3065"/>
    <n v="10"/>
    <n v="7"/>
    <n v="21455"/>
    <s v=" $894.88 "/>
    <n v="20560.12"/>
    <n v="7990"/>
    <n v="12570.12"/>
    <x v="215"/>
    <s v="August"/>
    <x v="0"/>
  </r>
  <r>
    <x v="1"/>
    <x v="2"/>
    <n v="1962"/>
    <n v="10"/>
    <n v="7"/>
    <n v="13734"/>
    <s v=" $1,349.04 "/>
    <n v="12384.96"/>
    <n v="12045"/>
    <n v="339.96"/>
    <x v="291"/>
    <s v="September"/>
    <x v="1"/>
  </r>
  <r>
    <x v="1"/>
    <x v="2"/>
    <n v="4080"/>
    <n v="10"/>
    <n v="20"/>
    <n v="81600"/>
    <s v=" $3,094.40 "/>
    <n v="78505.600000000006"/>
    <n v="19340"/>
    <n v="59165.599999999999"/>
    <x v="146"/>
    <s v="September"/>
    <x v="0"/>
  </r>
  <r>
    <x v="3"/>
    <x v="2"/>
    <n v="1713"/>
    <n v="10"/>
    <n v="20"/>
    <n v="34260"/>
    <s v=" $4,788.80 "/>
    <n v="29471.200000000001"/>
    <n v="29930"/>
    <n v="-458.8"/>
    <x v="292"/>
    <s v="September"/>
    <x v="0"/>
  </r>
  <r>
    <x v="1"/>
    <x v="2"/>
    <n v="2795"/>
    <n v="10"/>
    <n v="350"/>
    <n v="978250"/>
    <s v=" $60,088.00 "/>
    <n v="918162"/>
    <n v="557960"/>
    <n v="360202"/>
    <x v="293"/>
    <s v="November"/>
    <x v="1"/>
  </r>
  <r>
    <x v="3"/>
    <x v="2"/>
    <n v="4082"/>
    <n v="10"/>
    <n v="7"/>
    <n v="28574"/>
    <s v=" $1,089.76 "/>
    <n v="27484.240000000002"/>
    <n v="9730"/>
    <n v="17754.240000000002"/>
    <x v="31"/>
    <s v="December"/>
    <x v="1"/>
  </r>
  <r>
    <x v="3"/>
    <x v="2"/>
    <n v="1691"/>
    <n v="10"/>
    <n v="350"/>
    <n v="591850"/>
    <s v=" $38,136.00 "/>
    <n v="553714"/>
    <n v="354120"/>
    <n v="199594"/>
    <x v="294"/>
    <s v="December"/>
    <x v="0"/>
  </r>
  <r>
    <x v="0"/>
    <x v="3"/>
    <n v="2305"/>
    <n v="120"/>
    <n v="12"/>
    <n v="27660"/>
    <s v=" $574.08 "/>
    <n v="27085.919999999998"/>
    <n v="1794"/>
    <n v="25291.919999999998"/>
    <x v="295"/>
    <s v="March"/>
    <x v="0"/>
  </r>
  <r>
    <x v="4"/>
    <x v="3"/>
    <n v="3401"/>
    <n v="120"/>
    <n v="7"/>
    <n v="23807"/>
    <s v=" $1,627.92 "/>
    <n v="22179.08"/>
    <n v="14535"/>
    <n v="7644.08"/>
    <x v="296"/>
    <s v="June"/>
    <x v="0"/>
  </r>
  <r>
    <x v="1"/>
    <x v="3"/>
    <n v="2288"/>
    <n v="120"/>
    <n v="7"/>
    <n v="16016"/>
    <s v=" $1,309.28 "/>
    <n v="14706.72"/>
    <n v="11690"/>
    <n v="3016.72"/>
    <x v="286"/>
    <s v="June"/>
    <x v="0"/>
  </r>
  <r>
    <x v="2"/>
    <x v="3"/>
    <n v="2399"/>
    <n v="120"/>
    <n v="300"/>
    <n v="719700"/>
    <s v=" $9,264.00 "/>
    <n v="710436"/>
    <n v="96500"/>
    <n v="613936"/>
    <x v="103"/>
    <s v="November"/>
    <x v="1"/>
  </r>
  <r>
    <x v="3"/>
    <x v="3"/>
    <n v="4086"/>
    <n v="120"/>
    <n v="300"/>
    <n v="1225800"/>
    <s v=" $15,240.00 "/>
    <n v="1210560"/>
    <n v="158750"/>
    <n v="1051810"/>
    <x v="297"/>
    <s v="December"/>
    <x v="0"/>
  </r>
  <r>
    <x v="2"/>
    <x v="4"/>
    <n v="2651"/>
    <n v="250"/>
    <n v="350"/>
    <n v="927850"/>
    <s v=" $16,086.00 "/>
    <n v="911764"/>
    <n v="149370"/>
    <n v="762394"/>
    <x v="252"/>
    <s v="April"/>
    <x v="0"/>
  </r>
  <r>
    <x v="1"/>
    <x v="4"/>
    <n v="3971"/>
    <n v="250"/>
    <n v="7"/>
    <n v="27797"/>
    <s v=" $1,309.28 "/>
    <n v="26487.72"/>
    <n v="11690"/>
    <n v="14797.72"/>
    <x v="168"/>
    <s v="June"/>
    <x v="0"/>
  </r>
  <r>
    <x v="2"/>
    <x v="4"/>
    <n v="2512"/>
    <n v="250"/>
    <n v="350"/>
    <n v="879200"/>
    <s v=" $10,668.00 "/>
    <n v="868532"/>
    <n v="99060"/>
    <n v="769472"/>
    <x v="298"/>
    <s v="August"/>
    <x v="0"/>
  </r>
  <r>
    <x v="1"/>
    <x v="4"/>
    <n v="2745"/>
    <n v="250"/>
    <n v="350"/>
    <n v="960750"/>
    <s v=" $11,816.00 "/>
    <n v="948934"/>
    <n v="109720"/>
    <n v="839214"/>
    <x v="299"/>
    <s v="August"/>
    <x v="0"/>
  </r>
  <r>
    <x v="0"/>
    <x v="4"/>
    <n v="1903"/>
    <n v="250"/>
    <n v="300"/>
    <n v="570900"/>
    <s v=" $51,216.00 "/>
    <n v="519684"/>
    <n v="533500"/>
    <n v="-13816"/>
    <x v="300"/>
    <s v="September"/>
    <x v="0"/>
  </r>
  <r>
    <x v="4"/>
    <x v="4"/>
    <n v="647"/>
    <n v="250"/>
    <n v="300"/>
    <n v="194100"/>
    <s v=" $19,392.00 "/>
    <n v="174708"/>
    <n v="202000"/>
    <n v="-27292"/>
    <x v="301"/>
    <s v="December"/>
    <x v="1"/>
  </r>
  <r>
    <x v="0"/>
    <x v="5"/>
    <n v="2914"/>
    <n v="260"/>
    <n v="20"/>
    <n v="58280"/>
    <s v=" $1,132.80 "/>
    <n v="57147.199999999997"/>
    <n v="7080"/>
    <n v="50067.199999999997"/>
    <x v="261"/>
    <s v="June"/>
    <x v="0"/>
  </r>
  <r>
    <x v="4"/>
    <x v="5"/>
    <n v="1889"/>
    <n v="260"/>
    <n v="7"/>
    <n v="13223"/>
    <s v=" $1,627.92 "/>
    <n v="11595.08"/>
    <n v="14535"/>
    <n v="-2939.92"/>
    <x v="302"/>
    <s v="June"/>
    <x v="0"/>
  </r>
  <r>
    <x v="1"/>
    <x v="5"/>
    <n v="1466"/>
    <n v="260"/>
    <n v="20"/>
    <n v="29320"/>
    <s v=" $2,185.60 "/>
    <n v="27134.400000000001"/>
    <n v="13660"/>
    <n v="13474.4"/>
    <x v="303"/>
    <s v="June"/>
    <x v="0"/>
  </r>
  <r>
    <x v="3"/>
    <x v="5"/>
    <n v="887"/>
    <n v="260"/>
    <n v="300"/>
    <n v="266100"/>
    <s v=" $59,040.00 "/>
    <n v="207060"/>
    <n v="615000"/>
    <n v="-407940"/>
    <x v="219"/>
    <s v="June"/>
    <x v="0"/>
  </r>
  <r>
    <x v="1"/>
    <x v="5"/>
    <n v="395"/>
    <n v="260"/>
    <n v="20"/>
    <n v="7900"/>
    <s v=" $2,432.00 "/>
    <n v="5468"/>
    <n v="15200"/>
    <n v="-9732"/>
    <x v="106"/>
    <s v="November"/>
    <x v="0"/>
  </r>
  <r>
    <x v="1"/>
    <x v="5"/>
    <n v="1693"/>
    <n v="260"/>
    <n v="15"/>
    <n v="25395"/>
    <s v=" $853.20 "/>
    <n v="24541.8"/>
    <n v="7110"/>
    <n v="17431.8"/>
    <x v="304"/>
    <s v="December"/>
    <x v="0"/>
  </r>
  <r>
    <x v="3"/>
    <x v="5"/>
    <n v="2459"/>
    <n v="260"/>
    <n v="12"/>
    <n v="29508"/>
    <s v=" $1,320.00 "/>
    <n v="28188"/>
    <n v="4125"/>
    <n v="24063"/>
    <x v="278"/>
    <s v="December"/>
    <x v="1"/>
  </r>
  <r>
    <x v="3"/>
    <x v="5"/>
    <n v="2649"/>
    <n v="260"/>
    <n v="300"/>
    <n v="794700"/>
    <s v=" $15,240.00 "/>
    <n v="779460"/>
    <n v="158750"/>
    <n v="620710"/>
    <x v="142"/>
    <s v="December"/>
    <x v="0"/>
  </r>
  <r>
    <x v="4"/>
    <x v="4"/>
    <n v="3608"/>
    <n v="250"/>
    <n v="20"/>
    <n v="72160"/>
    <s v=" $698.40 "/>
    <n v="71461.600000000006"/>
    <n v="4365"/>
    <n v="67096.600000000006"/>
    <x v="120"/>
    <s v="July"/>
    <x v="0"/>
  </r>
  <r>
    <x v="0"/>
    <x v="0"/>
    <n v="1073"/>
    <n v="3"/>
    <n v="300"/>
    <n v="321900"/>
    <s v=" $29,538.00 "/>
    <n v="292362"/>
    <n v="273500"/>
    <n v="18862"/>
    <x v="65"/>
    <s v="June"/>
    <x v="0"/>
  </r>
  <r>
    <x v="3"/>
    <x v="0"/>
    <n v="1754"/>
    <n v="3"/>
    <n v="12"/>
    <n v="21048"/>
    <s v=" $396.36 "/>
    <n v="20651.64"/>
    <n v="1101"/>
    <n v="19550.64"/>
    <x v="207"/>
    <s v="October"/>
    <x v="1"/>
  </r>
  <r>
    <x v="0"/>
    <x v="1"/>
    <n v="2167"/>
    <n v="5"/>
    <n v="300"/>
    <n v="650100"/>
    <s v=" $102,667.50 "/>
    <n v="547432.5"/>
    <n v="950625"/>
    <n v="-403192.5"/>
    <x v="265"/>
    <s v="April"/>
    <x v="0"/>
  </r>
  <r>
    <x v="2"/>
    <x v="1"/>
    <n v="1319"/>
    <n v="5"/>
    <n v="350"/>
    <n v="461650"/>
    <s v=" $52,479.00 "/>
    <n v="409171"/>
    <n v="433160"/>
    <n v="-23989"/>
    <x v="305"/>
    <s v="May"/>
    <x v="0"/>
  </r>
  <r>
    <x v="2"/>
    <x v="1"/>
    <n v="1679"/>
    <n v="5"/>
    <n v="300"/>
    <n v="503700"/>
    <s v=" $8,694.00 "/>
    <n v="495006"/>
    <n v="80500"/>
    <n v="414506"/>
    <x v="306"/>
    <s v="September"/>
    <x v="1"/>
  </r>
  <r>
    <x v="0"/>
    <x v="1"/>
    <n v="1252"/>
    <n v="5"/>
    <n v="12"/>
    <n v="15024"/>
    <s v=" $2,506.68 "/>
    <n v="12517.32"/>
    <n v="6963"/>
    <n v="5554.32"/>
    <x v="300"/>
    <s v="November"/>
    <x v="0"/>
  </r>
  <r>
    <x v="2"/>
    <x v="1"/>
    <n v="3493"/>
    <n v="5"/>
    <n v="125"/>
    <n v="436625"/>
    <s v=" $20,891.25 "/>
    <n v="415733.75"/>
    <n v="222840"/>
    <n v="192893.75"/>
    <x v="307"/>
    <s v="November"/>
    <x v="1"/>
  </r>
  <r>
    <x v="0"/>
    <x v="1"/>
    <n v="1697"/>
    <n v="5"/>
    <n v="7"/>
    <n v="11879"/>
    <s v=" $1,014.93 "/>
    <n v="10864.07"/>
    <n v="8055"/>
    <n v="2809.07"/>
    <x v="277"/>
    <s v="December"/>
    <x v="1"/>
  </r>
  <r>
    <x v="4"/>
    <x v="1"/>
    <n v="1156"/>
    <n v="5"/>
    <n v="125"/>
    <n v="144500"/>
    <s v=" $31,466.25 "/>
    <n v="113033.75"/>
    <n v="335640"/>
    <n v="-222606.25"/>
    <x v="173"/>
    <s v="December"/>
    <x v="0"/>
  </r>
  <r>
    <x v="1"/>
    <x v="1"/>
    <n v="726"/>
    <n v="5"/>
    <n v="300"/>
    <n v="217800"/>
    <s v=" $9,018.00 "/>
    <n v="208782"/>
    <n v="83500"/>
    <n v="125282"/>
    <x v="308"/>
    <s v="December"/>
    <x v="1"/>
  </r>
  <r>
    <x v="3"/>
    <x v="2"/>
    <n v="1153"/>
    <n v="10"/>
    <n v="300"/>
    <n v="345900"/>
    <s v=" $69,255.00 "/>
    <n v="276645"/>
    <n v="641250"/>
    <n v="-364605"/>
    <x v="149"/>
    <s v="January"/>
    <x v="0"/>
  </r>
  <r>
    <x v="3"/>
    <x v="2"/>
    <n v="2720"/>
    <n v="10"/>
    <n v="350"/>
    <n v="952000"/>
    <s v=" $76,135.50 "/>
    <n v="875864.5"/>
    <n v="628420"/>
    <n v="247444.5"/>
    <x v="309"/>
    <s v="January"/>
    <x v="0"/>
  </r>
  <r>
    <x v="4"/>
    <x v="2"/>
    <n v="3658"/>
    <n v="10"/>
    <n v="15"/>
    <n v="54870"/>
    <s v=" $4,961.25 "/>
    <n v="49908.75"/>
    <n v="36750"/>
    <n v="13158.75"/>
    <x v="204"/>
    <s v="April"/>
    <x v="0"/>
  </r>
  <r>
    <x v="0"/>
    <x v="2"/>
    <n v="2950"/>
    <n v="10"/>
    <n v="300"/>
    <n v="885000"/>
    <s v=" $29,538.00 "/>
    <n v="855462"/>
    <n v="273500"/>
    <n v="581962"/>
    <x v="310"/>
    <s v="June"/>
    <x v="0"/>
  </r>
  <r>
    <x v="2"/>
    <x v="2"/>
    <n v="1821"/>
    <n v="10"/>
    <n v="15"/>
    <n v="27315"/>
    <s v=" $1,656.45 "/>
    <n v="25658.55"/>
    <n v="12270"/>
    <n v="13388.55"/>
    <x v="167"/>
    <s v="October"/>
    <x v="0"/>
  </r>
  <r>
    <x v="3"/>
    <x v="2"/>
    <n v="4174"/>
    <n v="10"/>
    <n v="12"/>
    <n v="50088"/>
    <s v=" $396.36 "/>
    <n v="49691.64"/>
    <n v="1101"/>
    <n v="48590.64"/>
    <x v="311"/>
    <s v="October"/>
    <x v="1"/>
  </r>
  <r>
    <x v="2"/>
    <x v="2"/>
    <n v="1127"/>
    <n v="10"/>
    <n v="300"/>
    <n v="338100"/>
    <s v=" $35,748.00 "/>
    <n v="302352"/>
    <n v="331000"/>
    <n v="-28648"/>
    <x v="312"/>
    <s v="November"/>
    <x v="0"/>
  </r>
  <r>
    <x v="1"/>
    <x v="2"/>
    <n v="2209"/>
    <n v="10"/>
    <n v="12"/>
    <n v="26508"/>
    <s v=" $1,917.00 "/>
    <n v="24591"/>
    <n v="5325"/>
    <n v="19266"/>
    <x v="313"/>
    <s v="November"/>
    <x v="1"/>
  </r>
  <r>
    <x v="4"/>
    <x v="2"/>
    <n v="862"/>
    <n v="10"/>
    <n v="125"/>
    <n v="107750"/>
    <s v=" $31,466.25 "/>
    <n v="76283.75"/>
    <n v="335640"/>
    <n v="-259356.25"/>
    <x v="314"/>
    <s v="December"/>
    <x v="0"/>
  </r>
  <r>
    <x v="3"/>
    <x v="3"/>
    <n v="3805"/>
    <n v="120"/>
    <n v="15"/>
    <n v="57075"/>
    <s v=" $330.75 "/>
    <n v="56744.25"/>
    <n v="2450"/>
    <n v="54294.25"/>
    <x v="178"/>
    <s v="May"/>
    <x v="0"/>
  </r>
  <r>
    <x v="0"/>
    <x v="3"/>
    <n v="1415"/>
    <n v="120"/>
    <n v="300"/>
    <n v="424500"/>
    <s v=" $102,424.50 "/>
    <n v="322075.5"/>
    <n v="948375"/>
    <n v="-626299.5"/>
    <x v="315"/>
    <s v="July"/>
    <x v="0"/>
  </r>
  <r>
    <x v="1"/>
    <x v="3"/>
    <n v="2231"/>
    <n v="120"/>
    <n v="350"/>
    <n v="780850"/>
    <s v=" $41,170.50 "/>
    <n v="739679.5"/>
    <n v="339820"/>
    <n v="399859.5"/>
    <x v="316"/>
    <s v="July"/>
    <x v="0"/>
  </r>
  <r>
    <x v="0"/>
    <x v="3"/>
    <n v="3649"/>
    <n v="120"/>
    <n v="125"/>
    <n v="456125"/>
    <s v=" $6,378.75 "/>
    <n v="449746.25"/>
    <n v="68040"/>
    <n v="381706.25"/>
    <x v="317"/>
    <s v="September"/>
    <x v="0"/>
  </r>
  <r>
    <x v="3"/>
    <x v="3"/>
    <n v="2948"/>
    <n v="120"/>
    <n v="125"/>
    <n v="368500"/>
    <s v=" $23,737.50 "/>
    <n v="344762.5"/>
    <n v="253200"/>
    <n v="91562.5"/>
    <x v="318"/>
    <s v="September"/>
    <x v="0"/>
  </r>
  <r>
    <x v="0"/>
    <x v="3"/>
    <n v="3395"/>
    <n v="120"/>
    <n v="350"/>
    <n v="1188250"/>
    <s v=" $39,973.50 "/>
    <n v="1148276.5"/>
    <n v="329940"/>
    <n v="818336.5"/>
    <x v="314"/>
    <s v="October"/>
    <x v="0"/>
  </r>
  <r>
    <x v="4"/>
    <x v="4"/>
    <n v="2650"/>
    <n v="250"/>
    <n v="12"/>
    <n v="31800"/>
    <s v=" $2,112.48 "/>
    <n v="29687.52"/>
    <n v="5868"/>
    <n v="23819.52"/>
    <x v="35"/>
    <s v="January"/>
    <x v="0"/>
  </r>
  <r>
    <x v="1"/>
    <x v="4"/>
    <n v="585"/>
    <n v="250"/>
    <n v="300"/>
    <n v="175500"/>
    <s v=" $71,793.00 "/>
    <n v="103707"/>
    <n v="664750"/>
    <n v="-561043"/>
    <x v="171"/>
    <s v="February"/>
    <x v="0"/>
  </r>
  <r>
    <x v="4"/>
    <x v="4"/>
    <n v="1316"/>
    <n v="250"/>
    <n v="350"/>
    <n v="460600"/>
    <s v=" $42,572.25 "/>
    <n v="418027.75"/>
    <n v="351390"/>
    <n v="66637.75"/>
    <x v="223"/>
    <s v="April"/>
    <x v="0"/>
  </r>
  <r>
    <x v="1"/>
    <x v="4"/>
    <n v="4459"/>
    <n v="250"/>
    <n v="12"/>
    <n v="53508"/>
    <s v=" $950.40 "/>
    <n v="52557.599999999999"/>
    <n v="2640"/>
    <n v="49917.599999999999"/>
    <x v="319"/>
    <s v="May"/>
    <x v="0"/>
  </r>
  <r>
    <x v="4"/>
    <x v="4"/>
    <n v="2711"/>
    <n v="250"/>
    <n v="300"/>
    <n v="813300"/>
    <s v=" $50,409.00 "/>
    <n v="762891"/>
    <n v="466750"/>
    <n v="296141"/>
    <x v="320"/>
    <s v="September"/>
    <x v="0"/>
  </r>
  <r>
    <x v="2"/>
    <x v="4"/>
    <n v="2621"/>
    <n v="250"/>
    <n v="12"/>
    <n v="31452"/>
    <s v=" $2,412.72 "/>
    <n v="29039.279999999999"/>
    <n v="6702"/>
    <n v="22337.279999999999"/>
    <x v="321"/>
    <s v="September"/>
    <x v="1"/>
  </r>
  <r>
    <x v="2"/>
    <x v="4"/>
    <n v="3613"/>
    <n v="250"/>
    <n v="15"/>
    <n v="54195"/>
    <s v=" $1,656.45 "/>
    <n v="52538.55"/>
    <n v="12270"/>
    <n v="40268.550000000003"/>
    <x v="280"/>
    <s v="October"/>
    <x v="0"/>
  </r>
  <r>
    <x v="3"/>
    <x v="4"/>
    <n v="1847"/>
    <n v="250"/>
    <n v="125"/>
    <n v="230875"/>
    <s v=" $9,866.25 "/>
    <n v="221008.75"/>
    <n v="105240"/>
    <n v="115768.75"/>
    <x v="56"/>
    <s v="November"/>
    <x v="0"/>
  </r>
  <r>
    <x v="4"/>
    <x v="5"/>
    <n v="2996"/>
    <n v="260"/>
    <n v="350"/>
    <n v="1048600"/>
    <s v=" $65,236.50 "/>
    <n v="983363.5"/>
    <n v="538460"/>
    <n v="444903.5"/>
    <x v="285"/>
    <s v="September"/>
    <x v="0"/>
  </r>
  <r>
    <x v="0"/>
    <x v="5"/>
    <n v="2838"/>
    <n v="260"/>
    <n v="350"/>
    <n v="993300"/>
    <s v=" $39,973.50 "/>
    <n v="953326.5"/>
    <n v="329940"/>
    <n v="623386.5"/>
    <x v="208"/>
    <s v="October"/>
    <x v="0"/>
  </r>
  <r>
    <x v="1"/>
    <x v="5"/>
    <n v="1302"/>
    <n v="260"/>
    <n v="15"/>
    <n v="19530"/>
    <s v=" $1,309.50 "/>
    <n v="18220.5"/>
    <n v="9700"/>
    <n v="8520.5"/>
    <x v="212"/>
    <s v="November"/>
    <x v="1"/>
  </r>
  <r>
    <x v="3"/>
    <x v="5"/>
    <n v="1536"/>
    <n v="260"/>
    <n v="20"/>
    <n v="30720"/>
    <s v=" $3,049.20 "/>
    <n v="27670.799999999999"/>
    <n v="16940"/>
    <n v="10730.8"/>
    <x v="44"/>
    <s v="November"/>
    <x v="0"/>
  </r>
  <r>
    <x v="1"/>
    <x v="0"/>
    <n v="1291"/>
    <n v="3"/>
    <n v="20"/>
    <n v="25820"/>
    <s v=" $1,193.40 "/>
    <n v="24626.6"/>
    <n v="6630"/>
    <n v="17996.599999999999"/>
    <x v="264"/>
    <s v="May"/>
    <x v="0"/>
  </r>
  <r>
    <x v="0"/>
    <x v="0"/>
    <n v="1213"/>
    <n v="3"/>
    <n v="7"/>
    <n v="8491"/>
    <s v=" $515.97 "/>
    <n v="7975.03"/>
    <n v="4095"/>
    <n v="3880.03"/>
    <x v="75"/>
    <s v="July"/>
    <x v="0"/>
  </r>
  <r>
    <x v="1"/>
    <x v="0"/>
    <n v="2370"/>
    <n v="3"/>
    <n v="12"/>
    <n v="28440"/>
    <s v=" $1,706.40 "/>
    <n v="26733.599999999999"/>
    <n v="4740"/>
    <n v="21993.599999999999"/>
    <x v="262"/>
    <s v="September"/>
    <x v="0"/>
  </r>
  <r>
    <x v="3"/>
    <x v="0"/>
    <n v="1979"/>
    <n v="3"/>
    <n v="7"/>
    <n v="13853"/>
    <s v=" $328.23 "/>
    <n v="13524.77"/>
    <n v="2605"/>
    <n v="10919.77"/>
    <x v="322"/>
    <s v="December"/>
    <x v="0"/>
  </r>
  <r>
    <x v="4"/>
    <x v="2"/>
    <n v="2879"/>
    <n v="10"/>
    <n v="20"/>
    <n v="57580"/>
    <s v=" $1,751.40 "/>
    <n v="55828.6"/>
    <n v="9730"/>
    <n v="46098.6"/>
    <x v="276"/>
    <s v="March"/>
    <x v="0"/>
  </r>
  <r>
    <x v="3"/>
    <x v="2"/>
    <n v="1707"/>
    <n v="10"/>
    <n v="20"/>
    <n v="34140"/>
    <s v=" $1,868.40 "/>
    <n v="32271.599999999999"/>
    <n v="10380"/>
    <n v="21891.599999999999"/>
    <x v="200"/>
    <s v="June"/>
    <x v="0"/>
  </r>
  <r>
    <x v="1"/>
    <x v="2"/>
    <n v="2933"/>
    <n v="10"/>
    <n v="7"/>
    <n v="20531"/>
    <s v=" $226.80 "/>
    <n v="20304.2"/>
    <n v="1800"/>
    <n v="18504.2"/>
    <x v="250"/>
    <s v="October"/>
    <x v="0"/>
  </r>
  <r>
    <x v="2"/>
    <x v="3"/>
    <n v="1014"/>
    <n v="120"/>
    <n v="12"/>
    <n v="12168"/>
    <s v=" $2,124.36 "/>
    <n v="10043.64"/>
    <n v="5901"/>
    <n v="4142.6400000000003"/>
    <x v="44"/>
    <s v="March"/>
    <x v="0"/>
  </r>
  <r>
    <x v="3"/>
    <x v="3"/>
    <n v="693"/>
    <n v="120"/>
    <n v="15"/>
    <n v="10395"/>
    <s v=" $3,547.80 "/>
    <n v="6847.2"/>
    <n v="26280"/>
    <n v="-19432.8"/>
    <x v="323"/>
    <s v="April"/>
    <x v="0"/>
  </r>
  <r>
    <x v="1"/>
    <x v="4"/>
    <n v="3741"/>
    <n v="250"/>
    <n v="7"/>
    <n v="26187"/>
    <s v=" $226.80 "/>
    <n v="25960.2"/>
    <n v="1800"/>
    <n v="24160.2"/>
    <x v="324"/>
    <s v="October"/>
    <x v="0"/>
  </r>
  <r>
    <x v="2"/>
    <x v="4"/>
    <n v="3116"/>
    <n v="250"/>
    <n v="20"/>
    <n v="62320"/>
    <s v=" $4,827.60 "/>
    <n v="57492.4"/>
    <n v="26820"/>
    <n v="30672.400000000001"/>
    <x v="290"/>
    <s v="November"/>
    <x v="1"/>
  </r>
  <r>
    <x v="3"/>
    <x v="4"/>
    <n v="3995"/>
    <n v="250"/>
    <n v="7"/>
    <n v="27965"/>
    <s v=" $328.23 "/>
    <n v="27636.77"/>
    <n v="2605"/>
    <n v="25031.77"/>
    <x v="65"/>
    <s v="December"/>
    <x v="0"/>
  </r>
  <r>
    <x v="3"/>
    <x v="5"/>
    <n v="953"/>
    <n v="260"/>
    <n v="20"/>
    <n v="19060"/>
    <s v=" $1,868.40 "/>
    <n v="17191.599999999999"/>
    <n v="10380"/>
    <n v="6811.6"/>
    <x v="198"/>
    <s v="June"/>
    <x v="0"/>
  </r>
  <r>
    <x v="0"/>
    <x v="5"/>
    <n v="2530"/>
    <n v="260"/>
    <n v="15"/>
    <n v="37950"/>
    <s v=" $2,201.18 "/>
    <n v="35748.83"/>
    <n v="16305"/>
    <n v="19443.830000000002"/>
    <x v="23"/>
    <s v="July"/>
    <x v="0"/>
  </r>
  <r>
    <x v="2"/>
    <x v="5"/>
    <n v="2565"/>
    <n v="260"/>
    <n v="12"/>
    <n v="30780"/>
    <s v=" $330.48 "/>
    <n v="30449.52"/>
    <n v="918"/>
    <n v="29531.52"/>
    <x v="325"/>
    <s v="December"/>
    <x v="1"/>
  </r>
  <r>
    <x v="4"/>
    <x v="0"/>
    <n v="4297"/>
    <n v="3"/>
    <n v="12"/>
    <n v="51564"/>
    <s v=" $463.20 "/>
    <n v="51100.800000000003"/>
    <n v="1158"/>
    <n v="49942.8"/>
    <x v="90"/>
    <s v="October"/>
    <x v="1"/>
  </r>
  <r>
    <x v="4"/>
    <x v="1"/>
    <n v="2871"/>
    <n v="5"/>
    <n v="7"/>
    <n v="20097"/>
    <s v=" $1,629.60 "/>
    <n v="18467.400000000001"/>
    <n v="11640"/>
    <n v="6827.4"/>
    <x v="326"/>
    <s v="September"/>
    <x v="0"/>
  </r>
  <r>
    <x v="4"/>
    <x v="2"/>
    <n v="3537"/>
    <n v="10"/>
    <n v="12"/>
    <n v="42444"/>
    <s v=" $463.20 "/>
    <n v="41980.800000000003"/>
    <n v="1158"/>
    <n v="40822.800000000003"/>
    <x v="30"/>
    <s v="October"/>
    <x v="1"/>
  </r>
  <r>
    <x v="4"/>
    <x v="0"/>
    <n v="1598"/>
    <n v="3"/>
    <n v="125"/>
    <n v="199750"/>
    <s v=" $43,068.75 "/>
    <n v="156681.25"/>
    <n v="413460"/>
    <n v="-256778.75"/>
    <x v="327"/>
    <s v="April"/>
    <x v="0"/>
  </r>
  <r>
    <x v="2"/>
    <x v="0"/>
    <n v="2616"/>
    <n v="3"/>
    <n v="125"/>
    <n v="327000"/>
    <s v=" $18,525.00 "/>
    <n v="308475"/>
    <n v="177840"/>
    <n v="130635"/>
    <x v="328"/>
    <s v="December"/>
    <x v="1"/>
  </r>
  <r>
    <x v="4"/>
    <x v="1"/>
    <n v="2836"/>
    <n v="5"/>
    <n v="350"/>
    <n v="992600"/>
    <s v=" $80,955.00 "/>
    <n v="911645"/>
    <n v="601380"/>
    <n v="310265"/>
    <x v="329"/>
    <s v="May"/>
    <x v="0"/>
  </r>
  <r>
    <x v="4"/>
    <x v="1"/>
    <n v="4023"/>
    <n v="5"/>
    <n v="125"/>
    <n v="502875"/>
    <s v=" $22,550.00 "/>
    <n v="480325"/>
    <n v="216480"/>
    <n v="263845"/>
    <x v="330"/>
    <s v="November"/>
    <x v="1"/>
  </r>
  <r>
    <x v="2"/>
    <x v="1"/>
    <n v="3994"/>
    <n v="5"/>
    <n v="15"/>
    <n v="59910"/>
    <s v=" $3,108.00 "/>
    <n v="56802"/>
    <n v="20720"/>
    <n v="36082"/>
    <x v="331"/>
    <s v="December"/>
    <x v="0"/>
  </r>
  <r>
    <x v="2"/>
    <x v="2"/>
    <n v="2928"/>
    <n v="10"/>
    <n v="20"/>
    <n v="58560"/>
    <s v=" $3,908.00 "/>
    <n v="54652"/>
    <n v="19540"/>
    <n v="35112"/>
    <x v="332"/>
    <s v="March"/>
    <x v="0"/>
  </r>
  <r>
    <x v="3"/>
    <x v="2"/>
    <n v="2912"/>
    <n v="10"/>
    <n v="300"/>
    <n v="873600"/>
    <s v=" $17,730.00 "/>
    <n v="855870"/>
    <n v="147750"/>
    <n v="708120"/>
    <x v="149"/>
    <s v="May"/>
    <x v="0"/>
  </r>
  <r>
    <x v="2"/>
    <x v="2"/>
    <n v="3671"/>
    <n v="10"/>
    <n v="15"/>
    <n v="55065"/>
    <s v=" $3,250.50 "/>
    <n v="51814.5"/>
    <n v="21670"/>
    <n v="30144.5"/>
    <x v="245"/>
    <s v="October"/>
    <x v="1"/>
  </r>
  <r>
    <x v="1"/>
    <x v="2"/>
    <n v="2778"/>
    <n v="10"/>
    <n v="20"/>
    <n v="55560"/>
    <s v=" $482.00 "/>
    <n v="55078"/>
    <n v="2410"/>
    <n v="52668"/>
    <x v="270"/>
    <s v="October"/>
    <x v="0"/>
  </r>
  <r>
    <x v="1"/>
    <x v="3"/>
    <n v="405"/>
    <n v="120"/>
    <n v="15"/>
    <n v="6075"/>
    <s v=" $1,021.50 "/>
    <n v="5053.5"/>
    <n v="6810"/>
    <n v="-1756.5"/>
    <x v="137"/>
    <s v="January"/>
    <x v="0"/>
  </r>
  <r>
    <x v="1"/>
    <x v="3"/>
    <n v="2013"/>
    <n v="120"/>
    <n v="15"/>
    <n v="30195"/>
    <s v=" $765.00 "/>
    <n v="29430"/>
    <n v="5100"/>
    <n v="24330"/>
    <x v="305"/>
    <s v="April"/>
    <x v="0"/>
  </r>
  <r>
    <x v="4"/>
    <x v="3"/>
    <n v="2634"/>
    <n v="120"/>
    <n v="15"/>
    <n v="39510"/>
    <s v=" $1,185.00 "/>
    <n v="38325"/>
    <n v="7900"/>
    <n v="30425"/>
    <x v="20"/>
    <s v="May"/>
    <x v="0"/>
  </r>
  <r>
    <x v="2"/>
    <x v="3"/>
    <n v="4166"/>
    <n v="120"/>
    <n v="350"/>
    <n v="1458100"/>
    <s v=" $22,365.00 "/>
    <n v="1435735"/>
    <n v="166140"/>
    <n v="1269595"/>
    <x v="252"/>
    <s v="July"/>
    <x v="0"/>
  </r>
  <r>
    <x v="4"/>
    <x v="3"/>
    <n v="355"/>
    <n v="120"/>
    <n v="125"/>
    <n v="44375"/>
    <s v=" $19,950.00 "/>
    <n v="24425"/>
    <n v="191520"/>
    <n v="-167095"/>
    <x v="147"/>
    <s v="September"/>
    <x v="0"/>
  </r>
  <r>
    <x v="4"/>
    <x v="3"/>
    <n v="2382"/>
    <n v="120"/>
    <n v="300"/>
    <n v="714600"/>
    <s v=" $68,820.00 "/>
    <n v="645780"/>
    <n v="573500"/>
    <n v="72280"/>
    <x v="333"/>
    <s v="October"/>
    <x v="1"/>
  </r>
  <r>
    <x v="1"/>
    <x v="3"/>
    <n v="4170"/>
    <n v="120"/>
    <n v="20"/>
    <n v="83400"/>
    <s v=" $482.00 "/>
    <n v="82918"/>
    <n v="2410"/>
    <n v="80508"/>
    <x v="334"/>
    <s v="October"/>
    <x v="0"/>
  </r>
  <r>
    <x v="1"/>
    <x v="3"/>
    <n v="892"/>
    <n v="120"/>
    <n v="7"/>
    <n v="6244"/>
    <s v=" $1,865.50 "/>
    <n v="4378.5"/>
    <n v="13325"/>
    <n v="-8946.5"/>
    <x v="335"/>
    <s v="November"/>
    <x v="0"/>
  </r>
  <r>
    <x v="0"/>
    <x v="3"/>
    <n v="2200"/>
    <n v="120"/>
    <n v="125"/>
    <n v="275000"/>
    <s v=" $23,950.00 "/>
    <n v="251050"/>
    <n v="229920"/>
    <n v="21130"/>
    <x v="231"/>
    <s v="December"/>
    <x v="1"/>
  </r>
  <r>
    <x v="2"/>
    <x v="3"/>
    <n v="3389"/>
    <n v="120"/>
    <n v="300"/>
    <n v="1016700"/>
    <s v=" $25,590.00 "/>
    <n v="991110"/>
    <n v="213250"/>
    <n v="777860"/>
    <x v="267"/>
    <s v="December"/>
    <x v="0"/>
  </r>
  <r>
    <x v="3"/>
    <x v="4"/>
    <n v="2990"/>
    <n v="250"/>
    <n v="125"/>
    <n v="373750"/>
    <s v=" $4,262.50 "/>
    <n v="369487.5"/>
    <n v="40920"/>
    <n v="328567.5"/>
    <x v="336"/>
    <s v="May"/>
    <x v="0"/>
  </r>
  <r>
    <x v="3"/>
    <x v="4"/>
    <n v="4013"/>
    <n v="250"/>
    <n v="15"/>
    <n v="60195"/>
    <s v=" $961.50 "/>
    <n v="59233.5"/>
    <n v="6410"/>
    <n v="52823.5"/>
    <x v="337"/>
    <s v="July"/>
    <x v="0"/>
  </r>
  <r>
    <x v="4"/>
    <x v="4"/>
    <n v="739"/>
    <n v="250"/>
    <n v="350"/>
    <n v="258650"/>
    <s v=" $98,245.00 "/>
    <n v="160405"/>
    <n v="729820"/>
    <n v="-569415"/>
    <x v="338"/>
    <s v="August"/>
    <x v="0"/>
  </r>
  <r>
    <x v="3"/>
    <x v="4"/>
    <n v="1989"/>
    <n v="250"/>
    <n v="300"/>
    <n v="596700"/>
    <s v=" $12,960.00 "/>
    <n v="583740"/>
    <n v="108000"/>
    <n v="475740"/>
    <x v="322"/>
    <s v="September"/>
    <x v="0"/>
  </r>
  <r>
    <x v="4"/>
    <x v="4"/>
    <n v="2991"/>
    <n v="250"/>
    <n v="300"/>
    <n v="897300"/>
    <s v=" $68,820.00 "/>
    <n v="828480"/>
    <n v="573500"/>
    <n v="254980"/>
    <x v="222"/>
    <s v="October"/>
    <x v="1"/>
  </r>
  <r>
    <x v="2"/>
    <x v="4"/>
    <n v="4237"/>
    <n v="250"/>
    <n v="15"/>
    <n v="63555"/>
    <s v=" $3,250.50 "/>
    <n v="60304.5"/>
    <n v="21670"/>
    <n v="38634.5"/>
    <x v="99"/>
    <s v="October"/>
    <x v="1"/>
  </r>
  <r>
    <x v="0"/>
    <x v="4"/>
    <n v="1442"/>
    <n v="250"/>
    <n v="125"/>
    <n v="180250"/>
    <s v=" $31,612.50 "/>
    <n v="148637.5"/>
    <n v="303480"/>
    <n v="-154842.5"/>
    <x v="339"/>
    <s v="November"/>
    <x v="0"/>
  </r>
  <r>
    <x v="1"/>
    <x v="4"/>
    <n v="2712"/>
    <n v="250"/>
    <n v="350"/>
    <n v="949200"/>
    <s v=" $65,450.00 "/>
    <n v="883750"/>
    <n v="486200"/>
    <n v="397550"/>
    <x v="333"/>
    <s v="December"/>
    <x v="1"/>
  </r>
  <r>
    <x v="4"/>
    <x v="5"/>
    <n v="1508"/>
    <n v="260"/>
    <n v="125"/>
    <n v="188500"/>
    <s v=" $7,237.50 "/>
    <n v="181262.5"/>
    <n v="69480"/>
    <n v="111782.5"/>
    <x v="66"/>
    <s v="January"/>
    <x v="0"/>
  </r>
  <r>
    <x v="0"/>
    <x v="5"/>
    <n v="4245"/>
    <n v="260"/>
    <n v="350"/>
    <n v="1485750"/>
    <s v=" $78,400.00 "/>
    <n v="1407350"/>
    <n v="582400"/>
    <n v="824950"/>
    <x v="340"/>
    <s v="February"/>
    <x v="0"/>
  </r>
  <r>
    <x v="4"/>
    <x v="5"/>
    <n v="2630"/>
    <n v="260"/>
    <n v="300"/>
    <n v="789000"/>
    <s v=" $89,790.00 "/>
    <n v="699210"/>
    <n v="748250"/>
    <n v="-49040"/>
    <x v="341"/>
    <s v="March"/>
    <x v="0"/>
  </r>
  <r>
    <x v="0"/>
    <x v="5"/>
    <n v="1182"/>
    <n v="260"/>
    <n v="12"/>
    <n v="14184"/>
    <s v=" $4,224.60 "/>
    <n v="9959.4"/>
    <n v="10561.5"/>
    <n v="-602.1"/>
    <x v="323"/>
    <s v="April"/>
    <x v="0"/>
  </r>
  <r>
    <x v="3"/>
    <x v="5"/>
    <n v="1221"/>
    <n v="260"/>
    <n v="20"/>
    <n v="24420"/>
    <s v=" $4,078.00 "/>
    <n v="20342"/>
    <n v="20390"/>
    <n v="-48"/>
    <x v="342"/>
    <s v="May"/>
    <x v="0"/>
  </r>
  <r>
    <x v="1"/>
    <x v="5"/>
    <n v="963"/>
    <n v="260"/>
    <n v="12"/>
    <n v="11556"/>
    <s v=" $3,088.80 "/>
    <n v="8467.2000000000007"/>
    <n v="7722"/>
    <n v="745.2"/>
    <x v="139"/>
    <s v="August"/>
    <x v="0"/>
  </r>
  <r>
    <x v="0"/>
    <x v="5"/>
    <n v="3243"/>
    <n v="260"/>
    <n v="350"/>
    <n v="1135050"/>
    <s v=" $24,745.00 "/>
    <n v="1110305"/>
    <n v="183820"/>
    <n v="926485"/>
    <x v="343"/>
    <s v="September"/>
    <x v="0"/>
  </r>
  <r>
    <x v="2"/>
    <x v="5"/>
    <n v="1120"/>
    <n v="260"/>
    <n v="15"/>
    <n v="16800"/>
    <s v=" $3,108.00 "/>
    <n v="13692"/>
    <n v="20720"/>
    <n v="-7028"/>
    <x v="344"/>
    <s v="December"/>
    <x v="0"/>
  </r>
  <r>
    <x v="2"/>
    <x v="5"/>
    <n v="1174"/>
    <n v="260"/>
    <n v="300"/>
    <n v="352200"/>
    <s v=" $25,590.00 "/>
    <n v="326610"/>
    <n v="213250"/>
    <n v="113360"/>
    <x v="48"/>
    <s v="December"/>
    <x v="0"/>
  </r>
  <r>
    <x v="2"/>
    <x v="0"/>
    <n v="2541"/>
    <n v="3"/>
    <n v="12"/>
    <n v="30492"/>
    <s v=" $1,581.36 "/>
    <n v="28910.639999999999"/>
    <n v="3594"/>
    <n v="25316.639999999999"/>
    <x v="345"/>
    <s v="October"/>
    <x v="1"/>
  </r>
  <r>
    <x v="2"/>
    <x v="2"/>
    <n v="3246"/>
    <n v="10"/>
    <n v="7"/>
    <n v="22722"/>
    <s v=" $1,949.64 "/>
    <n v="20772.36"/>
    <n v="12660"/>
    <n v="8112.36"/>
    <x v="346"/>
    <s v="April"/>
    <x v="0"/>
  </r>
  <r>
    <x v="2"/>
    <x v="2"/>
    <n v="1531"/>
    <n v="10"/>
    <n v="12"/>
    <n v="18372"/>
    <s v=" $1,581.36 "/>
    <n v="16790.64"/>
    <n v="3594"/>
    <n v="13196.64"/>
    <x v="347"/>
    <s v="October"/>
    <x v="1"/>
  </r>
  <r>
    <x v="0"/>
    <x v="3"/>
    <n v="2526"/>
    <n v="120"/>
    <n v="15"/>
    <n v="37890"/>
    <s v=" $633.60 "/>
    <n v="37256.400000000001"/>
    <n v="3840"/>
    <n v="33416.400000000001"/>
    <x v="212"/>
    <s v="January"/>
    <x v="0"/>
  </r>
  <r>
    <x v="1"/>
    <x v="3"/>
    <n v="1136"/>
    <n v="120"/>
    <n v="12"/>
    <n v="13632"/>
    <s v=" $623.04 "/>
    <n v="13008.96"/>
    <n v="1416"/>
    <n v="11592.96"/>
    <x v="122"/>
    <s v="October"/>
    <x v="0"/>
  </r>
  <r>
    <x v="4"/>
    <x v="4"/>
    <n v="1983"/>
    <n v="250"/>
    <n v="7"/>
    <n v="13881"/>
    <s v=" $1,215.83 "/>
    <n v="12665.17"/>
    <n v="7895"/>
    <n v="4770.17"/>
    <x v="348"/>
    <s v="March"/>
    <x v="0"/>
  </r>
  <r>
    <x v="3"/>
    <x v="4"/>
    <n v="3259"/>
    <n v="250"/>
    <n v="12"/>
    <n v="39108"/>
    <s v=" $1,326.60 "/>
    <n v="37781.4"/>
    <n v="3015"/>
    <n v="34766.400000000001"/>
    <x v="349"/>
    <s v="September"/>
    <x v="1"/>
  </r>
  <r>
    <x v="4"/>
    <x v="5"/>
    <n v="3267"/>
    <n v="260"/>
    <n v="15"/>
    <n v="49005"/>
    <s v=" $5,279.18 "/>
    <n v="43725.83"/>
    <n v="31995"/>
    <n v="11730.83"/>
    <x v="350"/>
    <s v="July"/>
    <x v="0"/>
  </r>
  <r>
    <x v="1"/>
    <x v="5"/>
    <n v="2454"/>
    <n v="260"/>
    <n v="12"/>
    <n v="29448"/>
    <s v=" $623.04 "/>
    <n v="28824.959999999999"/>
    <n v="1416"/>
    <n v="27408.959999999999"/>
    <x v="351"/>
    <s v="October"/>
    <x v="0"/>
  </r>
  <r>
    <x v="0"/>
    <x v="0"/>
    <n v="2643"/>
    <n v="3"/>
    <n v="12"/>
    <n v="31716"/>
    <s v=" $2,556.84 "/>
    <n v="29159.16"/>
    <n v="5811"/>
    <n v="23348.16"/>
    <x v="352"/>
    <s v="February"/>
    <x v="0"/>
  </r>
  <r>
    <x v="1"/>
    <x v="0"/>
    <n v="383"/>
    <n v="3"/>
    <n v="350"/>
    <n v="134050"/>
    <s v=" $30,492.00 "/>
    <n v="103558"/>
    <n v="205920"/>
    <n v="-102362"/>
    <x v="123"/>
    <s v="March"/>
    <x v="0"/>
  </r>
  <r>
    <x v="1"/>
    <x v="0"/>
    <n v="2801"/>
    <n v="3"/>
    <n v="300"/>
    <n v="840300"/>
    <s v=" $92,763.00 "/>
    <n v="747537"/>
    <n v="702750"/>
    <n v="44787"/>
    <x v="120"/>
    <s v="July"/>
    <x v="0"/>
  </r>
  <r>
    <x v="2"/>
    <x v="0"/>
    <n v="1667"/>
    <n v="3"/>
    <n v="125"/>
    <n v="208375"/>
    <s v=" $33,563.75 "/>
    <n v="174811.25"/>
    <n v="292920"/>
    <n v="-118108.75"/>
    <x v="353"/>
    <s v="October"/>
    <x v="0"/>
  </r>
  <r>
    <x v="0"/>
    <x v="0"/>
    <n v="3539"/>
    <n v="3"/>
    <n v="15"/>
    <n v="53085"/>
    <s v=" $2,574.00 "/>
    <n v="50511"/>
    <n v="15600"/>
    <n v="34911"/>
    <x v="354"/>
    <s v="November"/>
    <x v="1"/>
  </r>
  <r>
    <x v="3"/>
    <x v="0"/>
    <n v="4226"/>
    <n v="3"/>
    <n v="7"/>
    <n v="29582"/>
    <s v=" $2,083.62 "/>
    <n v="27498.38"/>
    <n v="13530"/>
    <n v="13968.38"/>
    <x v="355"/>
    <s v="November"/>
    <x v="1"/>
  </r>
  <r>
    <x v="1"/>
    <x v="1"/>
    <n v="2220"/>
    <n v="5"/>
    <n v="350"/>
    <n v="777000"/>
    <s v=" $29,491.00 "/>
    <n v="747509"/>
    <n v="199160"/>
    <n v="548349"/>
    <x v="356"/>
    <s v="January"/>
    <x v="0"/>
  </r>
  <r>
    <x v="1"/>
    <x v="1"/>
    <n v="776"/>
    <n v="5"/>
    <n v="20"/>
    <n v="15520"/>
    <s v=" $6,582.40 "/>
    <n v="8937.6"/>
    <n v="29920"/>
    <n v="-20982.400000000001"/>
    <x v="357"/>
    <s v="October"/>
    <x v="1"/>
  </r>
  <r>
    <x v="3"/>
    <x v="1"/>
    <n v="553"/>
    <n v="5"/>
    <n v="15"/>
    <n v="8295"/>
    <s v=" $3,559.05 "/>
    <n v="4735.95"/>
    <n v="21570"/>
    <n v="-16834.05"/>
    <x v="129"/>
    <s v="December"/>
    <x v="0"/>
  </r>
  <r>
    <x v="0"/>
    <x v="2"/>
    <n v="2107"/>
    <n v="10"/>
    <n v="300"/>
    <n v="632100"/>
    <s v=" $28,809.00 "/>
    <n v="603291"/>
    <n v="218250"/>
    <n v="385041"/>
    <x v="358"/>
    <s v="January"/>
    <x v="0"/>
  </r>
  <r>
    <x v="3"/>
    <x v="2"/>
    <n v="2468"/>
    <n v="10"/>
    <n v="20"/>
    <n v="49360"/>
    <s v=" $2,468.40 "/>
    <n v="46891.6"/>
    <n v="11220"/>
    <n v="35671.599999999999"/>
    <x v="286"/>
    <s v="March"/>
    <x v="0"/>
  </r>
  <r>
    <x v="0"/>
    <x v="2"/>
    <n v="1905"/>
    <n v="10"/>
    <n v="350"/>
    <n v="666750"/>
    <s v=" $81,023.25 "/>
    <n v="585726.75"/>
    <n v="547170"/>
    <n v="38556.75"/>
    <x v="359"/>
    <s v="July"/>
    <x v="0"/>
  </r>
  <r>
    <x v="0"/>
    <x v="2"/>
    <n v="3658"/>
    <n v="10"/>
    <n v="12"/>
    <n v="43896"/>
    <s v=" $5,314.32 "/>
    <n v="38581.68"/>
    <n v="12078"/>
    <n v="26503.68"/>
    <x v="360"/>
    <s v="July"/>
    <x v="0"/>
  </r>
  <r>
    <x v="2"/>
    <x v="2"/>
    <n v="4301"/>
    <n v="10"/>
    <n v="12"/>
    <n v="51612"/>
    <s v=" $3,201.66 "/>
    <n v="48410.34"/>
    <n v="7276.5"/>
    <n v="41133.839999999997"/>
    <x v="117"/>
    <s v="July"/>
    <x v="0"/>
  </r>
  <r>
    <x v="0"/>
    <x v="2"/>
    <n v="2446"/>
    <n v="10"/>
    <n v="20"/>
    <n v="48920"/>
    <s v=" $5,266.80 "/>
    <n v="43653.2"/>
    <n v="23940"/>
    <n v="19713.2"/>
    <x v="361"/>
    <s v="August"/>
    <x v="0"/>
  </r>
  <r>
    <x v="3"/>
    <x v="2"/>
    <n v="4209"/>
    <n v="10"/>
    <n v="15"/>
    <n v="63135"/>
    <s v=" $3,273.60 "/>
    <n v="59861.4"/>
    <n v="19840"/>
    <n v="40021.4"/>
    <x v="31"/>
    <s v="August"/>
    <x v="0"/>
  </r>
  <r>
    <x v="2"/>
    <x v="2"/>
    <n v="3353"/>
    <n v="10"/>
    <n v="125"/>
    <n v="419125"/>
    <s v=" $33,563.75 "/>
    <n v="385561.25"/>
    <n v="292920"/>
    <n v="92641.25"/>
    <x v="362"/>
    <s v="October"/>
    <x v="0"/>
  </r>
  <r>
    <x v="1"/>
    <x v="2"/>
    <n v="1401"/>
    <n v="10"/>
    <n v="20"/>
    <n v="28020"/>
    <s v=" $6,582.40 "/>
    <n v="21437.599999999999"/>
    <n v="29920"/>
    <n v="-8482.4"/>
    <x v="246"/>
    <s v="October"/>
    <x v="1"/>
  </r>
  <r>
    <x v="0"/>
    <x v="2"/>
    <n v="1865"/>
    <n v="10"/>
    <n v="300"/>
    <n v="559500"/>
    <s v=" $45,078.00 "/>
    <n v="514422"/>
    <n v="341500"/>
    <n v="172922"/>
    <x v="288"/>
    <s v="November"/>
    <x v="0"/>
  </r>
  <r>
    <x v="2"/>
    <x v="3"/>
    <n v="463"/>
    <n v="120"/>
    <n v="20"/>
    <n v="9260"/>
    <s v=" $6,171.00 "/>
    <n v="3089"/>
    <n v="28050"/>
    <n v="-24961"/>
    <x v="125"/>
    <s v="September"/>
    <x v="1"/>
  </r>
  <r>
    <x v="3"/>
    <x v="3"/>
    <n v="4177"/>
    <n v="120"/>
    <n v="15"/>
    <n v="62655"/>
    <s v=" $1,080.75 "/>
    <n v="61574.25"/>
    <n v="6550"/>
    <n v="55024.25"/>
    <x v="328"/>
    <s v="September"/>
    <x v="1"/>
  </r>
  <r>
    <x v="3"/>
    <x v="3"/>
    <n v="2523"/>
    <n v="120"/>
    <n v="350"/>
    <n v="883050"/>
    <s v=" $13,244.00 "/>
    <n v="869806"/>
    <n v="89440"/>
    <n v="780366"/>
    <x v="150"/>
    <s v="October"/>
    <x v="1"/>
  </r>
  <r>
    <x v="0"/>
    <x v="3"/>
    <n v="1930"/>
    <n v="120"/>
    <n v="7"/>
    <n v="13510"/>
    <s v=" $1,392.16 "/>
    <n v="12117.84"/>
    <n v="9040"/>
    <n v="3077.84"/>
    <x v="363"/>
    <s v="November"/>
    <x v="0"/>
  </r>
  <r>
    <x v="2"/>
    <x v="4"/>
    <n v="1301"/>
    <n v="250"/>
    <n v="12"/>
    <n v="15612"/>
    <s v=" $2,288.88 "/>
    <n v="13323.12"/>
    <n v="5202"/>
    <n v="8121.12"/>
    <x v="364"/>
    <s v="January"/>
    <x v="0"/>
  </r>
  <r>
    <x v="3"/>
    <x v="4"/>
    <n v="4125"/>
    <n v="250"/>
    <n v="125"/>
    <n v="515625"/>
    <s v=" $7,617.50 "/>
    <n v="508007.5"/>
    <n v="66480"/>
    <n v="441527.5"/>
    <x v="333"/>
    <s v="January"/>
    <x v="0"/>
  </r>
  <r>
    <x v="0"/>
    <x v="4"/>
    <n v="607"/>
    <n v="250"/>
    <n v="20"/>
    <n v="12140"/>
    <s v=" $6,457.00 "/>
    <n v="5683"/>
    <n v="29350"/>
    <n v="-23667"/>
    <x v="345"/>
    <s v="November"/>
    <x v="1"/>
  </r>
  <r>
    <x v="1"/>
    <x v="5"/>
    <n v="478"/>
    <n v="260"/>
    <n v="125"/>
    <n v="59750"/>
    <s v=" $43,518.75 "/>
    <n v="16231.25"/>
    <n v="379800"/>
    <n v="-363568.75"/>
    <x v="275"/>
    <s v="January"/>
    <x v="0"/>
  </r>
  <r>
    <x v="3"/>
    <x v="5"/>
    <n v="4489"/>
    <n v="260"/>
    <n v="20"/>
    <n v="89780"/>
    <s v=" $5,783.80 "/>
    <n v="83996.2"/>
    <n v="26290"/>
    <n v="57706.2"/>
    <x v="347"/>
    <s v="January"/>
    <x v="0"/>
  </r>
  <r>
    <x v="2"/>
    <x v="5"/>
    <n v="1504"/>
    <n v="260"/>
    <n v="125"/>
    <n v="188000"/>
    <s v=" $19,703.75 "/>
    <n v="168296.25"/>
    <n v="171960"/>
    <n v="-3663.75"/>
    <x v="259"/>
    <s v="May"/>
    <x v="0"/>
  </r>
  <r>
    <x v="3"/>
    <x v="5"/>
    <n v="3763"/>
    <n v="260"/>
    <n v="125"/>
    <n v="470375"/>
    <s v=" $13,021.25 "/>
    <n v="457353.75"/>
    <n v="113640"/>
    <n v="343713.75"/>
    <x v="97"/>
    <s v="September"/>
    <x v="1"/>
  </r>
  <r>
    <x v="3"/>
    <x v="5"/>
    <n v="2412"/>
    <n v="260"/>
    <n v="350"/>
    <n v="844200"/>
    <s v=" $13,244.00 "/>
    <n v="830956"/>
    <n v="89440"/>
    <n v="741516"/>
    <x v="365"/>
    <s v="October"/>
    <x v="1"/>
  </r>
  <r>
    <x v="3"/>
    <x v="5"/>
    <n v="2342"/>
    <n v="260"/>
    <n v="15"/>
    <n v="35130"/>
    <s v=" $3,559.05 "/>
    <n v="31570.95"/>
    <n v="21570"/>
    <n v="10000.950000000001"/>
    <x v="366"/>
    <s v="December"/>
    <x v="0"/>
  </r>
  <r>
    <x v="4"/>
    <x v="2"/>
    <n v="4451"/>
    <n v="10"/>
    <n v="7"/>
    <n v="31157"/>
    <s v=" $292.60 "/>
    <n v="30864.400000000001"/>
    <n v="1900"/>
    <n v="28964.400000000001"/>
    <x v="57"/>
    <s v="September"/>
    <x v="1"/>
  </r>
  <r>
    <x v="3"/>
    <x v="0"/>
    <n v="3796"/>
    <n v="3"/>
    <n v="350"/>
    <n v="1328600"/>
    <s v=" $37,212.00 "/>
    <n v="1291388"/>
    <n v="230360"/>
    <n v="1061028"/>
    <x v="154"/>
    <s v="June"/>
    <x v="0"/>
  </r>
  <r>
    <x v="0"/>
    <x v="0"/>
    <n v="2286"/>
    <n v="3"/>
    <n v="125"/>
    <n v="285750"/>
    <s v=" $36,240.00 "/>
    <n v="249510"/>
    <n v="289920"/>
    <n v="-40410"/>
    <x v="367"/>
    <s v="September"/>
    <x v="1"/>
  </r>
  <r>
    <x v="3"/>
    <x v="0"/>
    <n v="3614"/>
    <n v="3"/>
    <n v="125"/>
    <n v="451750"/>
    <s v=" $32,340.00 "/>
    <n v="419410"/>
    <n v="258720"/>
    <n v="160690"/>
    <x v="368"/>
    <s v="October"/>
    <x v="0"/>
  </r>
  <r>
    <x v="0"/>
    <x v="0"/>
    <n v="1716"/>
    <n v="3"/>
    <n v="15"/>
    <n v="25740"/>
    <s v=" $4,840.20 "/>
    <n v="20899.8"/>
    <n v="26890"/>
    <n v="-5990.2"/>
    <x v="366"/>
    <s v="November"/>
    <x v="0"/>
  </r>
  <r>
    <x v="4"/>
    <x v="1"/>
    <n v="1301"/>
    <n v="5"/>
    <n v="15"/>
    <n v="19515"/>
    <s v=" $1,218.60 "/>
    <n v="18296.400000000001"/>
    <n v="6770"/>
    <n v="11526.4"/>
    <x v="224"/>
    <s v="March"/>
    <x v="0"/>
  </r>
  <r>
    <x v="2"/>
    <x v="1"/>
    <n v="4175"/>
    <n v="5"/>
    <n v="300"/>
    <n v="1252500"/>
    <s v=" $63,828.00 "/>
    <n v="1188672"/>
    <n v="443250"/>
    <n v="745422"/>
    <x v="369"/>
    <s v="April"/>
    <x v="0"/>
  </r>
  <r>
    <x v="3"/>
    <x v="1"/>
    <n v="975"/>
    <n v="5"/>
    <n v="7"/>
    <n v="6825"/>
    <s v=" $2,032.80 "/>
    <n v="4792.2"/>
    <n v="12100"/>
    <n v="-7307.8"/>
    <x v="72"/>
    <s v="September"/>
    <x v="0"/>
  </r>
  <r>
    <x v="0"/>
    <x v="1"/>
    <n v="1154"/>
    <n v="5"/>
    <n v="7"/>
    <n v="8078"/>
    <s v=" $2,296.56 "/>
    <n v="5781.44"/>
    <n v="13670"/>
    <n v="-7888.56"/>
    <x v="339"/>
    <s v="October"/>
    <x v="0"/>
  </r>
  <r>
    <x v="3"/>
    <x v="1"/>
    <n v="1873"/>
    <n v="5"/>
    <n v="20"/>
    <n v="37460"/>
    <s v=" $4,116.00 "/>
    <n v="33344"/>
    <n v="17150"/>
    <n v="16194"/>
    <x v="370"/>
    <s v="October"/>
    <x v="1"/>
  </r>
  <r>
    <x v="2"/>
    <x v="1"/>
    <n v="3766"/>
    <n v="5"/>
    <n v="300"/>
    <n v="1129800"/>
    <s v=" $42,696.00 "/>
    <n v="1087104"/>
    <n v="296500"/>
    <n v="790604"/>
    <x v="371"/>
    <s v="December"/>
    <x v="1"/>
  </r>
  <r>
    <x v="4"/>
    <x v="2"/>
    <n v="3558"/>
    <n v="10"/>
    <n v="300"/>
    <n v="1067400"/>
    <s v=" $125,820.00 "/>
    <n v="941580"/>
    <n v="873750"/>
    <n v="67830"/>
    <x v="372"/>
    <s v="January"/>
    <x v="0"/>
  </r>
  <r>
    <x v="3"/>
    <x v="2"/>
    <n v="3156"/>
    <n v="10"/>
    <n v="350"/>
    <n v="1104600"/>
    <s v=" $37,212.00 "/>
    <n v="1067388"/>
    <n v="230360"/>
    <n v="837028"/>
    <x v="346"/>
    <s v="June"/>
    <x v="0"/>
  </r>
  <r>
    <x v="3"/>
    <x v="2"/>
    <n v="2994"/>
    <n v="10"/>
    <n v="125"/>
    <n v="374250"/>
    <s v=" $32,340.00 "/>
    <n v="341910"/>
    <n v="258720"/>
    <n v="83190"/>
    <x v="334"/>
    <s v="October"/>
    <x v="0"/>
  </r>
  <r>
    <x v="3"/>
    <x v="2"/>
    <n v="2087"/>
    <n v="10"/>
    <n v="20"/>
    <n v="41740"/>
    <s v=" $2,172.00 "/>
    <n v="39568"/>
    <n v="9050"/>
    <n v="30518"/>
    <x v="373"/>
    <s v="October"/>
    <x v="0"/>
  </r>
  <r>
    <x v="3"/>
    <x v="2"/>
    <n v="1056"/>
    <n v="10"/>
    <n v="20"/>
    <n v="21120"/>
    <s v=" $4,116.00 "/>
    <n v="17004"/>
    <n v="17150"/>
    <n v="-146"/>
    <x v="374"/>
    <s v="October"/>
    <x v="1"/>
  </r>
  <r>
    <x v="2"/>
    <x v="2"/>
    <n v="1353"/>
    <n v="10"/>
    <n v="350"/>
    <n v="473550"/>
    <s v=" $66,948.00 "/>
    <n v="406602"/>
    <n v="414440"/>
    <n v="-7838"/>
    <x v="250"/>
    <s v="November"/>
    <x v="0"/>
  </r>
  <r>
    <x v="1"/>
    <x v="2"/>
    <n v="416"/>
    <n v="10"/>
    <n v="300"/>
    <n v="124800"/>
    <s v=" $48,924.00 "/>
    <n v="75876"/>
    <n v="339750"/>
    <n v="-263874"/>
    <x v="260"/>
    <s v="November"/>
    <x v="0"/>
  </r>
  <r>
    <x v="3"/>
    <x v="2"/>
    <n v="3880"/>
    <n v="10"/>
    <n v="300"/>
    <n v="1164000"/>
    <s v=" $77,400.00 "/>
    <n v="1086600"/>
    <n v="537500"/>
    <n v="549100"/>
    <x v="375"/>
    <s v="November"/>
    <x v="0"/>
  </r>
  <r>
    <x v="3"/>
    <x v="2"/>
    <n v="809"/>
    <n v="10"/>
    <n v="350"/>
    <n v="283150"/>
    <s v=" $50,274.00 "/>
    <n v="232876"/>
    <n v="311220"/>
    <n v="-78344"/>
    <x v="34"/>
    <s v="November"/>
    <x v="0"/>
  </r>
  <r>
    <x v="3"/>
    <x v="2"/>
    <n v="1892"/>
    <n v="10"/>
    <n v="15"/>
    <n v="28380"/>
    <s v=" $684.00 "/>
    <n v="27696"/>
    <n v="3800"/>
    <n v="23896"/>
    <x v="120"/>
    <s v="December"/>
    <x v="1"/>
  </r>
  <r>
    <x v="3"/>
    <x v="2"/>
    <n v="2072"/>
    <n v="10"/>
    <n v="20"/>
    <n v="41440"/>
    <s v=" $2,959.20 "/>
    <n v="38480.800000000003"/>
    <n v="12330"/>
    <n v="26150.799999999999"/>
    <x v="376"/>
    <s v="December"/>
    <x v="0"/>
  </r>
  <r>
    <x v="3"/>
    <x v="3"/>
    <n v="3052"/>
    <n v="120"/>
    <n v="350"/>
    <n v="1068200"/>
    <s v=" $58,590.00 "/>
    <n v="1009610"/>
    <n v="362700"/>
    <n v="646910"/>
    <x v="44"/>
    <s v="July"/>
    <x v="0"/>
  </r>
  <r>
    <x v="4"/>
    <x v="3"/>
    <n v="3121"/>
    <n v="120"/>
    <n v="350"/>
    <n v="1092350"/>
    <s v=" $41,412.00 "/>
    <n v="1050938"/>
    <n v="256360"/>
    <n v="794578"/>
    <x v="161"/>
    <s v="October"/>
    <x v="0"/>
  </r>
  <r>
    <x v="3"/>
    <x v="3"/>
    <n v="2059"/>
    <n v="120"/>
    <n v="20"/>
    <n v="41180"/>
    <s v=" $2,172.00 "/>
    <n v="39008"/>
    <n v="9050"/>
    <n v="29958"/>
    <x v="377"/>
    <s v="October"/>
    <x v="0"/>
  </r>
  <r>
    <x v="0"/>
    <x v="4"/>
    <n v="4254"/>
    <n v="250"/>
    <n v="12"/>
    <n v="51048"/>
    <s v=" $3,036.96 "/>
    <n v="48011.040000000001"/>
    <n v="6327"/>
    <n v="41684.04"/>
    <x v="20"/>
    <s v="May"/>
    <x v="0"/>
  </r>
  <r>
    <x v="2"/>
    <x v="4"/>
    <n v="1293"/>
    <n v="250"/>
    <n v="15"/>
    <n v="19395"/>
    <s v=" $6,974.10 "/>
    <n v="12420.9"/>
    <n v="38745"/>
    <n v="-26324.1"/>
    <x v="1"/>
    <s v="July"/>
    <x v="0"/>
  </r>
  <r>
    <x v="0"/>
    <x v="4"/>
    <n v="1293"/>
    <n v="250"/>
    <n v="350"/>
    <n v="452550"/>
    <s v=" $26,166.00 "/>
    <n v="426384"/>
    <n v="161980"/>
    <n v="264404"/>
    <x v="276"/>
    <s v="September"/>
    <x v="1"/>
  </r>
  <r>
    <x v="4"/>
    <x v="4"/>
    <n v="230"/>
    <n v="250"/>
    <n v="350"/>
    <n v="80500"/>
    <s v=" $41,412.00 "/>
    <n v="39088"/>
    <n v="256360"/>
    <n v="-217272"/>
    <x v="378"/>
    <s v="October"/>
    <x v="0"/>
  </r>
  <r>
    <x v="4"/>
    <x v="4"/>
    <n v="1723"/>
    <n v="250"/>
    <n v="125"/>
    <n v="215375"/>
    <s v=" $35,805.00 "/>
    <n v="179570"/>
    <n v="286440"/>
    <n v="-106870"/>
    <x v="379"/>
    <s v="November"/>
    <x v="0"/>
  </r>
  <r>
    <x v="3"/>
    <x v="4"/>
    <n v="240"/>
    <n v="250"/>
    <n v="20"/>
    <n v="4800"/>
    <s v=" $2,959.20 "/>
    <n v="1840.8"/>
    <n v="12330"/>
    <n v="-10489.2"/>
    <x v="380"/>
    <s v="December"/>
    <x v="0"/>
  </r>
  <r>
    <x v="4"/>
    <x v="5"/>
    <n v="2571"/>
    <n v="260"/>
    <n v="350"/>
    <n v="899850"/>
    <s v=" $11,340.00 "/>
    <n v="888510"/>
    <n v="70200"/>
    <n v="818310"/>
    <x v="381"/>
    <s v="February"/>
    <x v="0"/>
  </r>
  <r>
    <x v="2"/>
    <x v="5"/>
    <n v="1661"/>
    <n v="260"/>
    <n v="7"/>
    <n v="11627"/>
    <s v=" $2,874.06 "/>
    <n v="8752.94"/>
    <n v="17107.5"/>
    <n v="-8354.56"/>
    <x v="382"/>
    <s v="July"/>
    <x v="0"/>
  </r>
  <r>
    <x v="0"/>
    <x v="5"/>
    <n v="4474"/>
    <n v="260"/>
    <n v="7"/>
    <n v="31318"/>
    <s v=" $2,296.56 "/>
    <n v="29021.439999999999"/>
    <n v="13670"/>
    <n v="15351.44"/>
    <x v="346"/>
    <s v="October"/>
    <x v="0"/>
  </r>
  <r>
    <x v="4"/>
    <x v="5"/>
    <n v="833"/>
    <n v="260"/>
    <n v="15"/>
    <n v="12495"/>
    <s v=" $4,586.40 "/>
    <n v="7908.6"/>
    <n v="25480"/>
    <n v="-17571.400000000001"/>
    <x v="383"/>
    <s v="November"/>
    <x v="1"/>
  </r>
  <r>
    <x v="2"/>
    <x v="0"/>
    <n v="674"/>
    <n v="3"/>
    <n v="20"/>
    <n v="13480"/>
    <s v=" $6,051.60 "/>
    <n v="7428.4"/>
    <n v="25215"/>
    <n v="-17786.599999999999"/>
    <x v="384"/>
    <s v="January"/>
    <x v="0"/>
  </r>
  <r>
    <x v="3"/>
    <x v="1"/>
    <n v="778"/>
    <n v="5"/>
    <n v="12"/>
    <n v="9336"/>
    <s v=" $3,831.84 "/>
    <n v="5504.16"/>
    <n v="7983"/>
    <n v="-2478.84"/>
    <x v="385"/>
    <s v="May"/>
    <x v="0"/>
  </r>
  <r>
    <x v="1"/>
    <x v="2"/>
    <n v="1457"/>
    <n v="10"/>
    <n v="20"/>
    <n v="29140"/>
    <s v=" $3,674.40 "/>
    <n v="25465.599999999999"/>
    <n v="15310"/>
    <n v="10155.6"/>
    <x v="386"/>
    <s v="December"/>
    <x v="0"/>
  </r>
  <r>
    <x v="2"/>
    <x v="4"/>
    <n v="3158"/>
    <n v="250"/>
    <n v="7"/>
    <n v="22106"/>
    <s v=" $1,252.44 "/>
    <n v="20853.560000000001"/>
    <n v="7455"/>
    <n v="13398.56"/>
    <x v="303"/>
    <s v="March"/>
    <x v="0"/>
  </r>
  <r>
    <x v="1"/>
    <x v="4"/>
    <n v="4095"/>
    <n v="250"/>
    <n v="20"/>
    <n v="81900"/>
    <s v=" $3,674.40 "/>
    <n v="78225.600000000006"/>
    <n v="15310"/>
    <n v="62915.6"/>
    <x v="387"/>
    <s v="December"/>
    <x v="0"/>
  </r>
  <r>
    <x v="0"/>
    <x v="5"/>
    <n v="3170"/>
    <n v="260"/>
    <n v="12"/>
    <n v="38040"/>
    <s v=" $3,975.84 "/>
    <n v="34064.160000000003"/>
    <n v="8283"/>
    <n v="25781.16"/>
    <x v="383"/>
    <s v="September"/>
    <x v="1"/>
  </r>
  <r>
    <x v="4"/>
    <x v="0"/>
    <n v="493"/>
    <n v="3"/>
    <n v="15"/>
    <n v="7395"/>
    <s v=" $5,005.65 "/>
    <n v="2389.35"/>
    <n v="25670"/>
    <n v="-23280.65"/>
    <x v="280"/>
    <s v="June"/>
    <x v="0"/>
  </r>
  <r>
    <x v="4"/>
    <x v="4"/>
    <n v="3286"/>
    <n v="250"/>
    <n v="15"/>
    <n v="49290"/>
    <s v=" $5,005.65 "/>
    <n v="44284.35"/>
    <n v="25670"/>
    <n v="18614.349999999999"/>
    <x v="56"/>
    <s v="June"/>
    <x v="0"/>
  </r>
  <r>
    <x v="0"/>
    <x v="0"/>
    <n v="3563"/>
    <n v="3"/>
    <n v="350"/>
    <n v="1247050"/>
    <s v=" $41,996.50 "/>
    <n v="1205053.5"/>
    <n v="239980"/>
    <n v="965073.5"/>
    <x v="388"/>
    <s v="March"/>
    <x v="0"/>
  </r>
  <r>
    <x v="2"/>
    <x v="0"/>
    <n v="4109"/>
    <n v="3"/>
    <n v="350"/>
    <n v="1438150"/>
    <s v=" $81,445.00 "/>
    <n v="1356705"/>
    <n v="465400"/>
    <n v="891305"/>
    <x v="39"/>
    <s v="March"/>
    <x v="0"/>
  </r>
  <r>
    <x v="1"/>
    <x v="0"/>
    <n v="3653"/>
    <n v="3"/>
    <n v="20"/>
    <n v="73060"/>
    <s v=" $1,149.20 "/>
    <n v="71910.8"/>
    <n v="4420"/>
    <n v="67490.8"/>
    <x v="132"/>
    <s v="September"/>
    <x v="1"/>
  </r>
  <r>
    <x v="4"/>
    <x v="1"/>
    <n v="2203"/>
    <n v="5"/>
    <n v="350"/>
    <n v="771050"/>
    <s v=" $44,703.75 "/>
    <n v="726346.25"/>
    <n v="255450"/>
    <n v="470896.25"/>
    <x v="141"/>
    <s v="January"/>
    <x v="0"/>
  </r>
  <r>
    <x v="4"/>
    <x v="1"/>
    <n v="2924"/>
    <n v="5"/>
    <n v="7"/>
    <n v="20468"/>
    <s v=" $1,181.18 "/>
    <n v="19286.82"/>
    <n v="6490"/>
    <n v="12796.82"/>
    <x v="389"/>
    <s v="February"/>
    <x v="0"/>
  </r>
  <r>
    <x v="3"/>
    <x v="1"/>
    <n v="2650"/>
    <n v="5"/>
    <n v="12"/>
    <n v="31800"/>
    <s v=" $942.24 "/>
    <n v="30857.759999999998"/>
    <n v="1812"/>
    <n v="29045.759999999998"/>
    <x v="53"/>
    <s v="June"/>
    <x v="0"/>
  </r>
  <r>
    <x v="3"/>
    <x v="1"/>
    <n v="1194"/>
    <n v="5"/>
    <n v="20"/>
    <n v="23880"/>
    <s v=" $5,863.00 "/>
    <n v="18017"/>
    <n v="22550"/>
    <n v="-4533"/>
    <x v="182"/>
    <s v="July"/>
    <x v="0"/>
  </r>
  <r>
    <x v="0"/>
    <x v="1"/>
    <n v="3366"/>
    <n v="5"/>
    <n v="20"/>
    <n v="67320"/>
    <s v=" $3,247.40 "/>
    <n v="64072.6"/>
    <n v="12490"/>
    <n v="51582.6"/>
    <x v="286"/>
    <s v="October"/>
    <x v="0"/>
  </r>
  <r>
    <x v="4"/>
    <x v="2"/>
    <n v="1325"/>
    <n v="10"/>
    <n v="7"/>
    <n v="9275"/>
    <s v=" $1,309.04 "/>
    <n v="7965.97"/>
    <n v="7192.5"/>
    <n v="773.47"/>
    <x v="389"/>
    <s v="January"/>
    <x v="0"/>
  </r>
  <r>
    <x v="1"/>
    <x v="2"/>
    <n v="4243"/>
    <n v="10"/>
    <n v="300"/>
    <n v="1272900"/>
    <s v=" $31,473.00 "/>
    <n v="1241427"/>
    <n v="201750"/>
    <n v="1039677"/>
    <x v="277"/>
    <s v="January"/>
    <x v="0"/>
  </r>
  <r>
    <x v="4"/>
    <x v="2"/>
    <n v="2887"/>
    <n v="10"/>
    <n v="20"/>
    <n v="57740"/>
    <s v=" $6,866.60 "/>
    <n v="50873.4"/>
    <n v="26410"/>
    <n v="24463.4"/>
    <x v="390"/>
    <s v="February"/>
    <x v="0"/>
  </r>
  <r>
    <x v="1"/>
    <x v="2"/>
    <n v="3839"/>
    <n v="10"/>
    <n v="20"/>
    <n v="76780"/>
    <s v=" $7,040.80 "/>
    <n v="69739.199999999997"/>
    <n v="27080"/>
    <n v="42659.199999999997"/>
    <x v="391"/>
    <s v="February"/>
    <x v="0"/>
  </r>
  <r>
    <x v="0"/>
    <x v="2"/>
    <n v="1863"/>
    <n v="10"/>
    <n v="350"/>
    <n v="652050"/>
    <s v=" $119,756.00 "/>
    <n v="532294"/>
    <n v="684320"/>
    <n v="-152026"/>
    <x v="140"/>
    <s v="June"/>
    <x v="0"/>
  </r>
  <r>
    <x v="0"/>
    <x v="2"/>
    <n v="2858"/>
    <n v="10"/>
    <n v="125"/>
    <n v="357250"/>
    <s v=" $25,723.75 "/>
    <n v="331526.25"/>
    <n v="189960"/>
    <n v="141566.25"/>
    <x v="392"/>
    <s v="June"/>
    <x v="0"/>
  </r>
  <r>
    <x v="3"/>
    <x v="2"/>
    <n v="2868"/>
    <n v="10"/>
    <n v="12"/>
    <n v="34416"/>
    <s v=" $890.76 "/>
    <n v="33525.24"/>
    <n v="1713"/>
    <n v="31812.240000000002"/>
    <x v="2"/>
    <s v="July"/>
    <x v="0"/>
  </r>
  <r>
    <x v="2"/>
    <x v="2"/>
    <n v="3805"/>
    <n v="10"/>
    <n v="7"/>
    <n v="26635"/>
    <s v=" $2,453.36 "/>
    <n v="24181.64"/>
    <n v="13480"/>
    <n v="10701.64"/>
    <x v="312"/>
    <s v="August"/>
    <x v="0"/>
  </r>
  <r>
    <x v="0"/>
    <x v="2"/>
    <n v="3914"/>
    <n v="10"/>
    <n v="15"/>
    <n v="58710"/>
    <s v=" $3,051.75 "/>
    <n v="55658.25"/>
    <n v="15650"/>
    <n v="40008.25"/>
    <x v="270"/>
    <s v="October"/>
    <x v="0"/>
  </r>
  <r>
    <x v="0"/>
    <x v="2"/>
    <n v="524"/>
    <n v="10"/>
    <n v="20"/>
    <n v="10480"/>
    <s v=" $3,247.40 "/>
    <n v="7232.6"/>
    <n v="12490"/>
    <n v="-5257.4"/>
    <x v="53"/>
    <s v="October"/>
    <x v="0"/>
  </r>
  <r>
    <x v="1"/>
    <x v="2"/>
    <n v="3095"/>
    <n v="10"/>
    <n v="350"/>
    <n v="1083250"/>
    <s v=" $16,243.50 "/>
    <n v="1067006.5"/>
    <n v="92820"/>
    <n v="974186.5"/>
    <x v="129"/>
    <s v="November"/>
    <x v="0"/>
  </r>
  <r>
    <x v="1"/>
    <x v="2"/>
    <n v="2410"/>
    <n v="10"/>
    <n v="12"/>
    <n v="28920"/>
    <s v=" $1,580.28 "/>
    <n v="27339.72"/>
    <n v="3039"/>
    <n v="24300.720000000001"/>
    <x v="126"/>
    <s v="December"/>
    <x v="0"/>
  </r>
  <r>
    <x v="2"/>
    <x v="3"/>
    <n v="4263"/>
    <n v="120"/>
    <n v="15"/>
    <n v="63945"/>
    <s v=" $7,795.13 "/>
    <n v="56149.88"/>
    <n v="39975"/>
    <n v="16174.88"/>
    <x v="277"/>
    <s v="January"/>
    <x v="0"/>
  </r>
  <r>
    <x v="0"/>
    <x v="3"/>
    <n v="2239"/>
    <n v="120"/>
    <n v="350"/>
    <n v="783650"/>
    <s v=" $119,756.00 "/>
    <n v="663894"/>
    <n v="684320"/>
    <n v="-20426"/>
    <x v="225"/>
    <s v="June"/>
    <x v="0"/>
  </r>
  <r>
    <x v="2"/>
    <x v="3"/>
    <n v="569"/>
    <n v="120"/>
    <n v="7"/>
    <n v="3983"/>
    <s v=" $1,082.90 "/>
    <n v="2900.1"/>
    <n v="5950"/>
    <n v="-3049.9"/>
    <x v="393"/>
    <s v="June"/>
    <x v="0"/>
  </r>
  <r>
    <x v="3"/>
    <x v="3"/>
    <n v="3889"/>
    <n v="120"/>
    <n v="12"/>
    <n v="46668"/>
    <s v=" $942.24 "/>
    <n v="45725.760000000002"/>
    <n v="1812"/>
    <n v="43913.760000000002"/>
    <x v="394"/>
    <s v="June"/>
    <x v="0"/>
  </r>
  <r>
    <x v="1"/>
    <x v="3"/>
    <n v="1378"/>
    <n v="120"/>
    <n v="15"/>
    <n v="20670"/>
    <s v=" $1,287.00 "/>
    <n v="19383"/>
    <n v="6600"/>
    <n v="12783"/>
    <x v="159"/>
    <s v="September"/>
    <x v="1"/>
  </r>
  <r>
    <x v="3"/>
    <x v="3"/>
    <n v="2253"/>
    <n v="120"/>
    <n v="12"/>
    <n v="27036"/>
    <s v=" $639.60 "/>
    <n v="26396.400000000001"/>
    <n v="1230"/>
    <n v="25166.400000000001"/>
    <x v="395"/>
    <s v="October"/>
    <x v="0"/>
  </r>
  <r>
    <x v="3"/>
    <x v="3"/>
    <n v="3202"/>
    <n v="120"/>
    <n v="300"/>
    <n v="960600"/>
    <s v=" $101,595.00 "/>
    <n v="859005"/>
    <n v="651250"/>
    <n v="207755"/>
    <x v="396"/>
    <s v="November"/>
    <x v="1"/>
  </r>
  <r>
    <x v="1"/>
    <x v="3"/>
    <n v="3835"/>
    <n v="120"/>
    <n v="12"/>
    <n v="46020"/>
    <s v=" $1,580.28 "/>
    <n v="44439.72"/>
    <n v="3039"/>
    <n v="41400.720000000001"/>
    <x v="351"/>
    <s v="December"/>
    <x v="0"/>
  </r>
  <r>
    <x v="0"/>
    <x v="4"/>
    <n v="2487"/>
    <n v="250"/>
    <n v="125"/>
    <n v="310875"/>
    <s v=" $25,723.75 "/>
    <n v="285151.25"/>
    <n v="189960"/>
    <n v="95191.25"/>
    <x v="397"/>
    <s v="June"/>
    <x v="0"/>
  </r>
  <r>
    <x v="0"/>
    <x v="4"/>
    <n v="4428"/>
    <n v="250"/>
    <n v="15"/>
    <n v="66420"/>
    <s v=" $3,051.75 "/>
    <n v="63368.25"/>
    <n v="15650"/>
    <n v="47718.25"/>
    <x v="346"/>
    <s v="October"/>
    <x v="0"/>
  </r>
  <r>
    <x v="0"/>
    <x v="5"/>
    <n v="1200"/>
    <n v="260"/>
    <n v="125"/>
    <n v="150000"/>
    <s v=" $26,958.75 "/>
    <n v="123041.25"/>
    <n v="199080"/>
    <n v="-76038.75"/>
    <x v="398"/>
    <s v="January"/>
    <x v="0"/>
  </r>
  <r>
    <x v="2"/>
    <x v="5"/>
    <n v="2953"/>
    <n v="260"/>
    <n v="7"/>
    <n v="20671"/>
    <s v=" $1,082.90 "/>
    <n v="19588.099999999999"/>
    <n v="5950"/>
    <n v="13638.1"/>
    <x v="295"/>
    <s v="June"/>
    <x v="0"/>
  </r>
  <r>
    <x v="3"/>
    <x v="5"/>
    <n v="1453"/>
    <n v="260"/>
    <n v="12"/>
    <n v="17436"/>
    <s v=" $639.60 "/>
    <n v="16796.400000000001"/>
    <n v="1230"/>
    <n v="15566.4"/>
    <x v="399"/>
    <s v="October"/>
    <x v="0"/>
  </r>
  <r>
    <x v="1"/>
    <x v="5"/>
    <n v="865"/>
    <n v="260"/>
    <n v="12"/>
    <n v="10380"/>
    <s v=" $2,761.20 "/>
    <n v="7618.8"/>
    <n v="5310"/>
    <n v="2308.8000000000002"/>
    <x v="149"/>
    <s v="December"/>
    <x v="1"/>
  </r>
  <r>
    <x v="3"/>
    <x v="0"/>
    <n v="1072"/>
    <n v="3"/>
    <n v="20"/>
    <n v="21440"/>
    <s v=" $7,221.20 "/>
    <n v="14218.8"/>
    <n v="25790"/>
    <n v="-11571.2"/>
    <x v="400"/>
    <s v="April"/>
    <x v="0"/>
  </r>
  <r>
    <x v="4"/>
    <x v="0"/>
    <n v="1737"/>
    <n v="3"/>
    <n v="20"/>
    <n v="34740"/>
    <s v=" $4,880.40 "/>
    <n v="29859.599999999999"/>
    <n v="17430"/>
    <n v="12429.6"/>
    <x v="343"/>
    <s v="May"/>
    <x v="0"/>
  </r>
  <r>
    <x v="4"/>
    <x v="0"/>
    <n v="1535"/>
    <n v="3"/>
    <n v="7"/>
    <n v="10745"/>
    <s v=" $2,936.08 "/>
    <n v="7808.92"/>
    <n v="14980"/>
    <n v="-7171.08"/>
    <x v="103"/>
    <s v="October"/>
    <x v="1"/>
  </r>
  <r>
    <x v="1"/>
    <x v="0"/>
    <n v="2532"/>
    <n v="3"/>
    <n v="7"/>
    <n v="17724"/>
    <s v=" $274.40 "/>
    <n v="17449.599999999999"/>
    <n v="1400"/>
    <n v="16049.6"/>
    <x v="204"/>
    <s v="December"/>
    <x v="0"/>
  </r>
  <r>
    <x v="2"/>
    <x v="1"/>
    <n v="1765"/>
    <n v="5"/>
    <n v="7"/>
    <n v="12355"/>
    <s v=" $287.14 "/>
    <n v="12067.86"/>
    <n v="1465"/>
    <n v="10602.86"/>
    <x v="401"/>
    <s v="February"/>
    <x v="0"/>
  </r>
  <r>
    <x v="4"/>
    <x v="1"/>
    <n v="1567"/>
    <n v="5"/>
    <n v="7"/>
    <n v="10969"/>
    <s v=" $2,936.08 "/>
    <n v="8032.92"/>
    <n v="14980"/>
    <n v="-6947.08"/>
    <x v="240"/>
    <s v="October"/>
    <x v="1"/>
  </r>
  <r>
    <x v="1"/>
    <x v="2"/>
    <n v="2640"/>
    <n v="10"/>
    <n v="15"/>
    <n v="39600"/>
    <s v=" $583.80 "/>
    <n v="39016.199999999997"/>
    <n v="2780"/>
    <n v="36236.199999999997"/>
    <x v="175"/>
    <s v="February"/>
    <x v="0"/>
  </r>
  <r>
    <x v="0"/>
    <x v="2"/>
    <n v="3079"/>
    <n v="10"/>
    <n v="20"/>
    <n v="61580"/>
    <s v=" $6,798.40 "/>
    <n v="54781.599999999999"/>
    <n v="24280"/>
    <n v="30501.599999999999"/>
    <x v="402"/>
    <s v="March"/>
    <x v="0"/>
  </r>
  <r>
    <x v="4"/>
    <x v="2"/>
    <n v="4130"/>
    <n v="10"/>
    <n v="15"/>
    <n v="61950"/>
    <s v=" $3,710.70 "/>
    <n v="58239.3"/>
    <n v="17670"/>
    <n v="40569.300000000003"/>
    <x v="111"/>
    <s v="September"/>
    <x v="0"/>
  </r>
  <r>
    <x v="2"/>
    <x v="2"/>
    <n v="2938"/>
    <n v="10"/>
    <n v="12"/>
    <n v="35256"/>
    <s v=" $2,340.24 "/>
    <n v="32915.760000000002"/>
    <n v="4179"/>
    <n v="28736.76"/>
    <x v="403"/>
    <s v="October"/>
    <x v="0"/>
  </r>
  <r>
    <x v="1"/>
    <x v="4"/>
    <n v="3080"/>
    <n v="250"/>
    <n v="7"/>
    <n v="21560"/>
    <s v=" $274.40 "/>
    <n v="21285.599999999999"/>
    <n v="1400"/>
    <n v="19885.599999999999"/>
    <x v="404"/>
    <s v="December"/>
    <x v="0"/>
  </r>
  <r>
    <x v="2"/>
    <x v="5"/>
    <n v="1530"/>
    <n v="260"/>
    <n v="12"/>
    <n v="18360"/>
    <s v=" $2,340.24 "/>
    <n v="16019.76"/>
    <n v="4179"/>
    <n v="11840.76"/>
    <x v="20"/>
    <s v="October"/>
    <x v="0"/>
  </r>
  <r>
    <x v="4"/>
    <x v="5"/>
    <n v="3537"/>
    <n v="260"/>
    <n v="12"/>
    <n v="42444"/>
    <s v=" $3,385.20 "/>
    <n v="39058.800000000003"/>
    <n v="6045"/>
    <n v="33013.800000000003"/>
    <x v="384"/>
    <s v="December"/>
    <x v="1"/>
  </r>
  <r>
    <x v="3"/>
    <x v="0"/>
    <n v="2021"/>
    <n v="3"/>
    <n v="300"/>
    <n v="606300"/>
    <s v=" $33,642.00 "/>
    <n v="572658"/>
    <n v="200250"/>
    <n v="372408"/>
    <x v="405"/>
    <s v="July"/>
    <x v="0"/>
  </r>
  <r>
    <x v="2"/>
    <x v="0"/>
    <n v="1804"/>
    <n v="3"/>
    <n v="125"/>
    <n v="225500"/>
    <s v=" $17,902.50 "/>
    <n v="207597.5"/>
    <n v="122760"/>
    <n v="84837.5"/>
    <x v="406"/>
    <s v="September"/>
    <x v="1"/>
  </r>
  <r>
    <x v="0"/>
    <x v="0"/>
    <n v="1014"/>
    <n v="3"/>
    <n v="300"/>
    <n v="304200"/>
    <s v=" $62,832.00 "/>
    <n v="241368"/>
    <n v="374000"/>
    <n v="-132632"/>
    <x v="366"/>
    <s v="October"/>
    <x v="0"/>
  </r>
  <r>
    <x v="4"/>
    <x v="0"/>
    <n v="2913"/>
    <n v="3"/>
    <n v="300"/>
    <n v="873900"/>
    <s v=" $42,420.00 "/>
    <n v="831480"/>
    <n v="252500"/>
    <n v="578980"/>
    <x v="147"/>
    <s v="October"/>
    <x v="0"/>
  </r>
  <r>
    <x v="1"/>
    <x v="0"/>
    <n v="763"/>
    <n v="3"/>
    <n v="15"/>
    <n v="11445"/>
    <s v=" $3,177.30 "/>
    <n v="8267.7000000000007"/>
    <n v="15130"/>
    <n v="-6862.3"/>
    <x v="407"/>
    <s v="November"/>
    <x v="0"/>
  </r>
  <r>
    <x v="0"/>
    <x v="0"/>
    <n v="1425"/>
    <n v="3"/>
    <n v="15"/>
    <n v="21375"/>
    <s v=" $4,830.00 "/>
    <n v="16545"/>
    <n v="23000"/>
    <n v="-6455"/>
    <x v="408"/>
    <s v="December"/>
    <x v="0"/>
  </r>
  <r>
    <x v="3"/>
    <x v="0"/>
    <n v="4357"/>
    <n v="3"/>
    <n v="125"/>
    <n v="544625"/>
    <s v=" $49,367.50 "/>
    <n v="495257.5"/>
    <n v="338520"/>
    <n v="156737.5"/>
    <x v="409"/>
    <s v="December"/>
    <x v="1"/>
  </r>
  <r>
    <x v="0"/>
    <x v="1"/>
    <n v="2138"/>
    <n v="5"/>
    <n v="350"/>
    <n v="748300"/>
    <s v=" $109,147.50 "/>
    <n v="639152.5"/>
    <n v="579150"/>
    <n v="60002.5"/>
    <x v="410"/>
    <s v="January"/>
    <x v="0"/>
  </r>
  <r>
    <x v="1"/>
    <x v="1"/>
    <n v="3825"/>
    <n v="5"/>
    <n v="350"/>
    <n v="1338750"/>
    <s v=" $58,751.00 "/>
    <n v="1279999"/>
    <n v="311740"/>
    <n v="968259"/>
    <x v="101"/>
    <s v="April"/>
    <x v="0"/>
  </r>
  <r>
    <x v="0"/>
    <x v="1"/>
    <n v="3393"/>
    <n v="5"/>
    <n v="350"/>
    <n v="1187550"/>
    <s v=" $9,800.00 "/>
    <n v="1177750"/>
    <n v="52000"/>
    <n v="1125750"/>
    <x v="184"/>
    <s v="May"/>
    <x v="0"/>
  </r>
  <r>
    <x v="0"/>
    <x v="1"/>
    <n v="2215"/>
    <n v="5"/>
    <n v="7"/>
    <n v="15505"/>
    <s v=" $380.24 "/>
    <n v="15124.76"/>
    <n v="1940"/>
    <n v="13184.76"/>
    <x v="122"/>
    <s v="September"/>
    <x v="0"/>
  </r>
  <r>
    <x v="3"/>
    <x v="1"/>
    <n v="2278"/>
    <n v="5"/>
    <n v="7"/>
    <n v="15946"/>
    <s v=" $1,692.46 "/>
    <n v="14253.54"/>
    <n v="8635"/>
    <n v="5618.54"/>
    <x v="411"/>
    <s v="October"/>
    <x v="1"/>
  </r>
  <r>
    <x v="0"/>
    <x v="1"/>
    <n v="403"/>
    <n v="5"/>
    <n v="15"/>
    <n v="6045"/>
    <s v=" $4,830.00 "/>
    <n v="1215"/>
    <n v="23000"/>
    <n v="-21785"/>
    <x v="34"/>
    <s v="December"/>
    <x v="0"/>
  </r>
  <r>
    <x v="3"/>
    <x v="2"/>
    <n v="289"/>
    <n v="10"/>
    <n v="20"/>
    <n v="5780"/>
    <s v=" $728.00 "/>
    <n v="5052"/>
    <n v="2600"/>
    <n v="2452"/>
    <x v="118"/>
    <s v="February"/>
    <x v="0"/>
  </r>
  <r>
    <x v="0"/>
    <x v="2"/>
    <n v="749"/>
    <n v="10"/>
    <n v="15"/>
    <n v="11235"/>
    <s v=" $5,187.00 "/>
    <n v="6048"/>
    <n v="24700"/>
    <n v="-18652"/>
    <x v="392"/>
    <s v="September"/>
    <x v="1"/>
  </r>
  <r>
    <x v="0"/>
    <x v="2"/>
    <n v="372"/>
    <n v="10"/>
    <n v="15"/>
    <n v="5580"/>
    <s v=" $3,660.30 "/>
    <n v="1919.7"/>
    <n v="17430"/>
    <n v="-15510.3"/>
    <x v="412"/>
    <s v="October"/>
    <x v="1"/>
  </r>
  <r>
    <x v="4"/>
    <x v="2"/>
    <n v="3781"/>
    <n v="10"/>
    <n v="12"/>
    <n v="45372"/>
    <s v=" $4,895.52 "/>
    <n v="40476.480000000003"/>
    <n v="8742"/>
    <n v="31734.48"/>
    <x v="413"/>
    <s v="October"/>
    <x v="0"/>
  </r>
  <r>
    <x v="2"/>
    <x v="2"/>
    <n v="1785"/>
    <n v="10"/>
    <n v="7"/>
    <n v="12495"/>
    <s v=" $1,696.38 "/>
    <n v="10798.62"/>
    <n v="8655"/>
    <n v="2143.62"/>
    <x v="267"/>
    <s v="October"/>
    <x v="0"/>
  </r>
  <r>
    <x v="0"/>
    <x v="2"/>
    <n v="4029"/>
    <n v="10"/>
    <n v="350"/>
    <n v="1410150"/>
    <s v=" $34,300.00 "/>
    <n v="1375850"/>
    <n v="182000"/>
    <n v="1193850"/>
    <x v="414"/>
    <s v="November"/>
    <x v="0"/>
  </r>
  <r>
    <x v="0"/>
    <x v="2"/>
    <n v="2813"/>
    <n v="10"/>
    <n v="12"/>
    <n v="33756"/>
    <s v=" $3,732.96 "/>
    <n v="30023.040000000001"/>
    <n v="6666"/>
    <n v="23357.040000000001"/>
    <x v="109"/>
    <s v="November"/>
    <x v="1"/>
  </r>
  <r>
    <x v="4"/>
    <x v="2"/>
    <n v="2150"/>
    <n v="10"/>
    <n v="350"/>
    <n v="752500"/>
    <s v=" $57,673.00 "/>
    <n v="694827"/>
    <n v="306020"/>
    <n v="388807"/>
    <x v="415"/>
    <s v="November"/>
    <x v="0"/>
  </r>
  <r>
    <x v="2"/>
    <x v="2"/>
    <n v="2093"/>
    <n v="10"/>
    <n v="350"/>
    <n v="732550"/>
    <s v=" $94,178.00 "/>
    <n v="638372"/>
    <n v="499720"/>
    <n v="138652"/>
    <x v="180"/>
    <s v="November"/>
    <x v="1"/>
  </r>
  <r>
    <x v="3"/>
    <x v="3"/>
    <n v="4391"/>
    <n v="120"/>
    <n v="125"/>
    <n v="548875"/>
    <s v=" $27,562.50 "/>
    <n v="521312.5"/>
    <n v="189000"/>
    <n v="332312.5"/>
    <x v="416"/>
    <s v="February"/>
    <x v="0"/>
  </r>
  <r>
    <x v="4"/>
    <x v="3"/>
    <n v="2695"/>
    <n v="120"/>
    <n v="20"/>
    <n v="53900"/>
    <s v=" $1,696.80 "/>
    <n v="52203.199999999997"/>
    <n v="6060"/>
    <n v="46143.199999999997"/>
    <x v="42"/>
    <s v="April"/>
    <x v="0"/>
  </r>
  <r>
    <x v="4"/>
    <x v="3"/>
    <n v="1337"/>
    <n v="120"/>
    <n v="300"/>
    <n v="401100"/>
    <s v=" $103,320.00 "/>
    <n v="297780"/>
    <n v="615000"/>
    <n v="-317220"/>
    <x v="417"/>
    <s v="July"/>
    <x v="0"/>
  </r>
  <r>
    <x v="0"/>
    <x v="3"/>
    <n v="2621"/>
    <n v="120"/>
    <n v="300"/>
    <n v="786300"/>
    <s v=" $11,298.00 "/>
    <n v="775002"/>
    <n v="67250"/>
    <n v="707752"/>
    <x v="418"/>
    <s v="October"/>
    <x v="1"/>
  </r>
  <r>
    <x v="1"/>
    <x v="3"/>
    <n v="3735"/>
    <n v="120"/>
    <n v="300"/>
    <n v="1120500"/>
    <s v=" $106,512.00 "/>
    <n v="1013988"/>
    <n v="634000"/>
    <n v="379988"/>
    <x v="132"/>
    <s v="November"/>
    <x v="1"/>
  </r>
  <r>
    <x v="3"/>
    <x v="4"/>
    <n v="4320"/>
    <n v="250"/>
    <n v="7"/>
    <n v="30240"/>
    <s v=" $2,844.94 "/>
    <n v="27395.06"/>
    <n v="14515"/>
    <n v="12880.06"/>
    <x v="419"/>
    <s v="March"/>
    <x v="0"/>
  </r>
  <r>
    <x v="4"/>
    <x v="4"/>
    <n v="2828"/>
    <n v="250"/>
    <n v="300"/>
    <n v="848400"/>
    <s v=" $106,722.00 "/>
    <n v="741678"/>
    <n v="635250"/>
    <n v="106428"/>
    <x v="420"/>
    <s v="August"/>
    <x v="0"/>
  </r>
  <r>
    <x v="0"/>
    <x v="4"/>
    <n v="2586"/>
    <n v="250"/>
    <n v="300"/>
    <n v="775800"/>
    <s v=" $11,298.00 "/>
    <n v="764502"/>
    <n v="67250"/>
    <n v="697252"/>
    <x v="421"/>
    <s v="October"/>
    <x v="1"/>
  </r>
  <r>
    <x v="0"/>
    <x v="4"/>
    <n v="1248"/>
    <n v="250"/>
    <n v="300"/>
    <n v="374400"/>
    <s v=" $62,832.00 "/>
    <n v="311568"/>
    <n v="374000"/>
    <n v="-62432"/>
    <x v="395"/>
    <s v="October"/>
    <x v="0"/>
  </r>
  <r>
    <x v="4"/>
    <x v="4"/>
    <n v="4035"/>
    <n v="250"/>
    <n v="300"/>
    <n v="1210500"/>
    <s v=" $42,420.00 "/>
    <n v="1168080"/>
    <n v="252500"/>
    <n v="915580"/>
    <x v="182"/>
    <s v="October"/>
    <x v="0"/>
  </r>
  <r>
    <x v="2"/>
    <x v="4"/>
    <n v="359"/>
    <n v="250"/>
    <n v="350"/>
    <n v="125650"/>
    <s v=" $62,769.00 "/>
    <n v="62881"/>
    <n v="333060"/>
    <n v="-270179"/>
    <x v="189"/>
    <s v="December"/>
    <x v="1"/>
  </r>
  <r>
    <x v="0"/>
    <x v="5"/>
    <n v="3926"/>
    <n v="260"/>
    <n v="300"/>
    <n v="1177800"/>
    <s v=" $37,296.00 "/>
    <n v="1140504"/>
    <n v="222000"/>
    <n v="918504"/>
    <x v="281"/>
    <s v="March"/>
    <x v="0"/>
  </r>
  <r>
    <x v="4"/>
    <x v="5"/>
    <n v="4247"/>
    <n v="260"/>
    <n v="125"/>
    <n v="530875"/>
    <s v=" $49,770.00 "/>
    <n v="481105"/>
    <n v="341280"/>
    <n v="139825"/>
    <x v="7"/>
    <s v="May"/>
    <x v="0"/>
  </r>
  <r>
    <x v="2"/>
    <x v="5"/>
    <n v="2695"/>
    <n v="260"/>
    <n v="12"/>
    <n v="32340"/>
    <s v=" $4,158.00 "/>
    <n v="28182"/>
    <n v="7425"/>
    <n v="20757"/>
    <x v="422"/>
    <s v="August"/>
    <x v="0"/>
  </r>
  <r>
    <x v="0"/>
    <x v="5"/>
    <n v="1104"/>
    <n v="260"/>
    <n v="15"/>
    <n v="16560"/>
    <s v=" $3,660.30 "/>
    <n v="12899.7"/>
    <n v="17430"/>
    <n v="-4530.3"/>
    <x v="160"/>
    <s v="October"/>
    <x v="1"/>
  </r>
  <r>
    <x v="4"/>
    <x v="5"/>
    <n v="1449"/>
    <n v="260"/>
    <n v="12"/>
    <n v="17388"/>
    <s v=" $4,895.52 "/>
    <n v="12492.48"/>
    <n v="8742"/>
    <n v="3750.48"/>
    <x v="423"/>
    <s v="October"/>
    <x v="0"/>
  </r>
  <r>
    <x v="2"/>
    <x v="5"/>
    <n v="1131"/>
    <n v="260"/>
    <n v="7"/>
    <n v="7917"/>
    <s v=" $1,696.38 "/>
    <n v="6220.62"/>
    <n v="8655"/>
    <n v="-2434.38"/>
    <x v="424"/>
    <s v="October"/>
    <x v="0"/>
  </r>
  <r>
    <x v="3"/>
    <x v="5"/>
    <n v="1468"/>
    <n v="260"/>
    <n v="7"/>
    <n v="10276"/>
    <s v=" $1,692.46 "/>
    <n v="8583.5400000000009"/>
    <n v="8635"/>
    <n v="-51.46"/>
    <x v="337"/>
    <s v="October"/>
    <x v="1"/>
  </r>
  <r>
    <x v="3"/>
    <x v="5"/>
    <n v="1272"/>
    <n v="260"/>
    <n v="15"/>
    <n v="19080"/>
    <s v=" $3,927.00 "/>
    <n v="15153"/>
    <n v="18700"/>
    <n v="-3547"/>
    <x v="217"/>
    <s v="November"/>
    <x v="1"/>
  </r>
  <r>
    <x v="2"/>
    <x v="0"/>
    <n v="1403"/>
    <n v="3"/>
    <n v="125"/>
    <n v="175375"/>
    <s v=" $22,012.50 "/>
    <n v="153362.5"/>
    <n v="140880"/>
    <n v="12482.5"/>
    <x v="19"/>
    <s v="August"/>
    <x v="0"/>
  </r>
  <r>
    <x v="1"/>
    <x v="0"/>
    <n v="2161"/>
    <n v="3"/>
    <n v="125"/>
    <n v="270125"/>
    <s v=" $51,881.25 "/>
    <n v="218243.75"/>
    <n v="332040"/>
    <n v="-113796.25"/>
    <x v="425"/>
    <s v="August"/>
    <x v="0"/>
  </r>
  <r>
    <x v="1"/>
    <x v="0"/>
    <n v="1937"/>
    <n v="3"/>
    <n v="125"/>
    <n v="242125"/>
    <s v=" $20,343.75 "/>
    <n v="221781.25"/>
    <n v="130200"/>
    <n v="91581.25"/>
    <x v="426"/>
    <s v="October"/>
    <x v="0"/>
  </r>
  <r>
    <x v="3"/>
    <x v="1"/>
    <n v="2879"/>
    <n v="5"/>
    <n v="300"/>
    <n v="863700"/>
    <s v=" $24,570.00 "/>
    <n v="839130"/>
    <n v="136500"/>
    <n v="702630"/>
    <x v="427"/>
    <s v="October"/>
    <x v="0"/>
  </r>
  <r>
    <x v="1"/>
    <x v="2"/>
    <n v="1330"/>
    <n v="10"/>
    <n v="20"/>
    <n v="26600"/>
    <s v=" $3,474.00 "/>
    <n v="23126"/>
    <n v="11580"/>
    <n v="11546"/>
    <x v="428"/>
    <s v="March"/>
    <x v="0"/>
  </r>
  <r>
    <x v="0"/>
    <x v="2"/>
    <n v="2426"/>
    <n v="10"/>
    <n v="15"/>
    <n v="36390"/>
    <s v=" $3,631.50 "/>
    <n v="32758.5"/>
    <n v="16140"/>
    <n v="16618.5"/>
    <x v="429"/>
    <s v="April"/>
    <x v="0"/>
  </r>
  <r>
    <x v="3"/>
    <x v="2"/>
    <n v="2033"/>
    <n v="10"/>
    <n v="7"/>
    <n v="14231"/>
    <s v=" $2,661.75 "/>
    <n v="11569.25"/>
    <n v="12675"/>
    <n v="-1105.75"/>
    <x v="208"/>
    <s v="April"/>
    <x v="0"/>
  </r>
  <r>
    <x v="3"/>
    <x v="2"/>
    <n v="2029"/>
    <n v="10"/>
    <n v="350"/>
    <n v="710150"/>
    <s v=" $149,677.50 "/>
    <n v="560472.5"/>
    <n v="741260"/>
    <n v="-180787.5"/>
    <x v="430"/>
    <s v="May"/>
    <x v="0"/>
  </r>
  <r>
    <x v="0"/>
    <x v="2"/>
    <n v="1049"/>
    <n v="10"/>
    <n v="15"/>
    <n v="15735"/>
    <s v=" $5,757.75 "/>
    <n v="9977.25"/>
    <n v="25590"/>
    <n v="-15612.75"/>
    <x v="431"/>
    <s v="August"/>
    <x v="0"/>
  </r>
  <r>
    <x v="4"/>
    <x v="2"/>
    <n v="1062"/>
    <n v="10"/>
    <n v="20"/>
    <n v="21240"/>
    <s v=" $801.00 "/>
    <n v="20439"/>
    <n v="2670"/>
    <n v="17769"/>
    <x v="432"/>
    <s v="October"/>
    <x v="1"/>
  </r>
  <r>
    <x v="1"/>
    <x v="2"/>
    <n v="2509"/>
    <n v="10"/>
    <n v="125"/>
    <n v="313625"/>
    <s v=" $20,343.75 "/>
    <n v="293281.25"/>
    <n v="130200"/>
    <n v="163081.25"/>
    <x v="102"/>
    <s v="October"/>
    <x v="0"/>
  </r>
  <r>
    <x v="1"/>
    <x v="2"/>
    <n v="1743"/>
    <n v="10"/>
    <n v="15"/>
    <n v="26145"/>
    <s v=" $2,643.75 "/>
    <n v="23501.25"/>
    <n v="11750"/>
    <n v="11751.25"/>
    <x v="5"/>
    <s v="October"/>
    <x v="0"/>
  </r>
  <r>
    <x v="4"/>
    <x v="2"/>
    <n v="3418"/>
    <n v="10"/>
    <n v="350"/>
    <n v="1196300"/>
    <s v=" $105,367.50 "/>
    <n v="1090932.5"/>
    <n v="521820"/>
    <n v="569112.5"/>
    <x v="273"/>
    <s v="November"/>
    <x v="1"/>
  </r>
  <r>
    <x v="3"/>
    <x v="2"/>
    <n v="1751"/>
    <n v="10"/>
    <n v="350"/>
    <n v="612850"/>
    <s v=" $112,927.50 "/>
    <n v="499922.5"/>
    <n v="559260"/>
    <n v="-59337.5"/>
    <x v="433"/>
    <s v="November"/>
    <x v="1"/>
  </r>
  <r>
    <x v="4"/>
    <x v="2"/>
    <n v="3228"/>
    <n v="10"/>
    <n v="12"/>
    <n v="38736"/>
    <s v=" $1,645.20 "/>
    <n v="37090.800000000003"/>
    <n v="2742"/>
    <n v="34348.800000000003"/>
    <x v="29"/>
    <s v="December"/>
    <x v="0"/>
  </r>
  <r>
    <x v="2"/>
    <x v="2"/>
    <n v="1105"/>
    <n v="10"/>
    <n v="20"/>
    <n v="22100"/>
    <s v=" $879.00 "/>
    <n v="21221"/>
    <n v="2930"/>
    <n v="18291"/>
    <x v="282"/>
    <s v="December"/>
    <x v="0"/>
  </r>
  <r>
    <x v="3"/>
    <x v="3"/>
    <n v="2778"/>
    <n v="120"/>
    <n v="12"/>
    <n v="33336"/>
    <s v=" $900.00 "/>
    <n v="32436"/>
    <n v="1500"/>
    <n v="30936"/>
    <x v="434"/>
    <s v="March"/>
    <x v="0"/>
  </r>
  <r>
    <x v="2"/>
    <x v="3"/>
    <n v="1173"/>
    <n v="120"/>
    <n v="15"/>
    <n v="17595"/>
    <s v=" $6,358.50 "/>
    <n v="11236.5"/>
    <n v="28260"/>
    <n v="-17023.5"/>
    <x v="289"/>
    <s v="May"/>
    <x v="0"/>
  </r>
  <r>
    <x v="2"/>
    <x v="3"/>
    <n v="3160"/>
    <n v="120"/>
    <n v="125"/>
    <n v="395000"/>
    <s v=" $12,431.25 "/>
    <n v="382568.75"/>
    <n v="79560"/>
    <n v="303008.75"/>
    <x v="204"/>
    <s v="September"/>
    <x v="0"/>
  </r>
  <r>
    <x v="4"/>
    <x v="3"/>
    <n v="4322"/>
    <n v="120"/>
    <n v="300"/>
    <n v="1296600"/>
    <s v=" $115,830.00 "/>
    <n v="1180770"/>
    <n v="643500"/>
    <n v="537270"/>
    <x v="369"/>
    <s v="November"/>
    <x v="1"/>
  </r>
  <r>
    <x v="4"/>
    <x v="3"/>
    <n v="1901"/>
    <n v="120"/>
    <n v="125"/>
    <n v="237625"/>
    <s v=" $45,712.50 "/>
    <n v="191912.5"/>
    <n v="292560"/>
    <n v="-100647.5"/>
    <x v="411"/>
    <s v="December"/>
    <x v="1"/>
  </r>
  <r>
    <x v="4"/>
    <x v="3"/>
    <n v="2980"/>
    <n v="120"/>
    <n v="12"/>
    <n v="35760"/>
    <s v=" $1,645.20 "/>
    <n v="34114.800000000003"/>
    <n v="2742"/>
    <n v="31372.799999999999"/>
    <x v="435"/>
    <s v="December"/>
    <x v="0"/>
  </r>
  <r>
    <x v="0"/>
    <x v="4"/>
    <n v="4068"/>
    <n v="250"/>
    <n v="20"/>
    <n v="81360"/>
    <s v=" $2,596.50 "/>
    <n v="78763.5"/>
    <n v="8655"/>
    <n v="70108.5"/>
    <x v="380"/>
    <s v="July"/>
    <x v="0"/>
  </r>
  <r>
    <x v="1"/>
    <x v="4"/>
    <n v="2105"/>
    <n v="250"/>
    <n v="15"/>
    <n v="31575"/>
    <s v=" $1,107.00 "/>
    <n v="30468"/>
    <n v="4920"/>
    <n v="25548"/>
    <x v="436"/>
    <s v="July"/>
    <x v="0"/>
  </r>
  <r>
    <x v="4"/>
    <x v="4"/>
    <n v="1647"/>
    <n v="250"/>
    <n v="20"/>
    <n v="32940"/>
    <s v=" $801.00 "/>
    <n v="32139"/>
    <n v="2670"/>
    <n v="29469"/>
    <x v="73"/>
    <s v="October"/>
    <x v="1"/>
  </r>
  <r>
    <x v="1"/>
    <x v="4"/>
    <n v="235"/>
    <n v="250"/>
    <n v="15"/>
    <n v="3525"/>
    <s v=" $2,643.75 "/>
    <n v="881.25"/>
    <n v="11750"/>
    <n v="-10868.75"/>
    <x v="17"/>
    <s v="October"/>
    <x v="0"/>
  </r>
  <r>
    <x v="0"/>
    <x v="4"/>
    <n v="3617"/>
    <n v="250"/>
    <n v="125"/>
    <n v="452125"/>
    <s v=" $55,387.50 "/>
    <n v="396737.5"/>
    <n v="354480"/>
    <n v="42257.5"/>
    <x v="328"/>
    <s v="November"/>
    <x v="1"/>
  </r>
  <r>
    <x v="1"/>
    <x v="4"/>
    <n v="2106"/>
    <n v="250"/>
    <n v="125"/>
    <n v="263250"/>
    <s v=" $10,350.00 "/>
    <n v="252900"/>
    <n v="66240"/>
    <n v="186660"/>
    <x v="72"/>
    <s v="November"/>
    <x v="0"/>
  </r>
  <r>
    <x v="2"/>
    <x v="4"/>
    <n v="2351"/>
    <n v="250"/>
    <n v="20"/>
    <n v="47020"/>
    <s v=" $879.00 "/>
    <n v="46141"/>
    <n v="2930"/>
    <n v="43211"/>
    <x v="437"/>
    <s v="December"/>
    <x v="0"/>
  </r>
  <r>
    <x v="2"/>
    <x v="5"/>
    <n v="1897"/>
    <n v="260"/>
    <n v="300"/>
    <n v="569100"/>
    <s v=" $111,375.00 "/>
    <n v="457725"/>
    <n v="618750"/>
    <n v="-161025"/>
    <x v="231"/>
    <s v="March"/>
    <x v="0"/>
  </r>
  <r>
    <x v="3"/>
    <x v="5"/>
    <n v="647"/>
    <n v="260"/>
    <n v="300"/>
    <n v="194100"/>
    <s v=" $24,570.00 "/>
    <n v="169530"/>
    <n v="136500"/>
    <n v="33030"/>
    <x v="438"/>
    <s v="October"/>
    <x v="0"/>
  </r>
  <r>
    <x v="3"/>
    <x v="1"/>
    <n v="3621"/>
    <n v="5"/>
    <n v="7"/>
    <n v="25347"/>
    <s v=" $1,436.40 "/>
    <n v="23910.6"/>
    <n v="6840"/>
    <n v="17070.599999999999"/>
    <x v="43"/>
    <s v="February"/>
    <x v="0"/>
  </r>
  <r>
    <x v="0"/>
    <x v="2"/>
    <n v="3221"/>
    <n v="10"/>
    <n v="7"/>
    <n v="22547"/>
    <s v=" $759.15 "/>
    <n v="21787.85"/>
    <n v="3615"/>
    <n v="18172.849999999999"/>
    <x v="169"/>
    <s v="April"/>
    <x v="0"/>
  </r>
  <r>
    <x v="4"/>
    <x v="4"/>
    <n v="493"/>
    <n v="250"/>
    <n v="12"/>
    <n v="5916"/>
    <s v=" $3,250.80 "/>
    <n v="2665.2"/>
    <n v="5418"/>
    <n v="-2752.8"/>
    <x v="439"/>
    <s v="May"/>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267AF5-F8BE-45D7-8513-0229D5ECABB8}" name="pvtGrossSalesbyYear" cacheId="8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7" indent="0" outline="1" outlineData="1" multipleFieldFilters="0" chartFormat="7" rowHeaderCaption="Country" colHeaderCaption="Years">
  <location ref="A3:B8" firstHeaderRow="1" firstDataRow="1" firstDataCol="1"/>
  <pivotFields count="14">
    <pivotField axis="axisRow" showAll="0" sortType="descending">
      <items count="6">
        <item x="0"/>
        <item x="2"/>
        <item x="3"/>
        <item x="1"/>
        <item x="4"/>
        <item t="default"/>
      </items>
      <autoSortScope>
        <pivotArea dataOnly="0" outline="0" fieldPosition="0">
          <references count="1">
            <reference field="4294967294" count="1" selected="0">
              <x v="0"/>
            </reference>
          </references>
        </pivotArea>
      </autoSortScope>
    </pivotField>
    <pivotField showAll="0">
      <items count="7">
        <item x="3"/>
        <item x="0"/>
        <item x="5"/>
        <item x="4"/>
        <item x="1"/>
        <item x="2"/>
        <item t="default"/>
      </items>
    </pivotField>
    <pivotField showAll="0"/>
    <pivotField numFmtId="44" showAll="0"/>
    <pivotField numFmtId="44" showAll="0"/>
    <pivotField dataField="1" numFmtId="44" showAll="0"/>
    <pivotField showAll="0"/>
    <pivotField numFmtId="44" showAll="0"/>
    <pivotField numFmtId="44" showAll="0"/>
    <pivotField numFmtId="44" showAll="0"/>
    <pivotField numFmtId="14" showAll="0"/>
    <pivotField showAll="0" measureFilter="1"/>
    <pivotField showAll="0">
      <items count="3">
        <item h="1" x="1"/>
        <item x="0"/>
        <item t="default"/>
      </items>
    </pivotField>
    <pivotField name="Range" showAll="0">
      <items count="4">
        <item n="Premium" x="0"/>
        <item n="Luxury" x="1"/>
        <item n="Standard" x="2"/>
        <item t="default"/>
      </items>
    </pivotField>
  </pivotFields>
  <rowFields count="1">
    <field x="0"/>
  </rowFields>
  <rowItems count="5">
    <i>
      <x v="3"/>
    </i>
    <i>
      <x/>
    </i>
    <i>
      <x v="1"/>
    </i>
    <i>
      <x v="2"/>
    </i>
    <i>
      <x v="4"/>
    </i>
  </rowItems>
  <colItems count="1">
    <i/>
  </colItems>
  <dataFields count="1">
    <dataField name="Total Gross Sales" fld="5" baseField="0" baseItem="1" numFmtId="6"/>
  </dataFields>
  <chartFormats count="1">
    <chartFormat chart="4" format="0" series="1">
      <pivotArea type="data" outline="0" fieldPosition="0">
        <references count="1">
          <reference field="4294967294" count="1" selected="0">
            <x v="0"/>
          </reference>
        </references>
      </pivotArea>
    </chartFormat>
  </chartFormats>
  <pivotTableStyleInfo name="PivotStyleDark7" showRowHeaders="1" showColHeaders="1" showRowStripes="1" showColStripes="1"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41CB42-8801-4DDD-B835-583B3D14C063}" name="pvtGrossSalesbyYear" cacheId="8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7" indent="0" outline="1" outlineData="1" multipleFieldFilters="0" chartFormat="8" rowHeaderCaption="Country" colHeaderCaption="Years">
  <location ref="A3:B9" firstHeaderRow="1" firstDataRow="1" firstDataCol="1"/>
  <pivotFields count="14">
    <pivotField showAll="0"/>
    <pivotField axis="axisRow" dataField="1" showAll="0">
      <items count="7">
        <item x="3"/>
        <item x="0"/>
        <item x="5"/>
        <item x="4"/>
        <item x="1"/>
        <item x="2"/>
        <item t="default"/>
      </items>
    </pivotField>
    <pivotField showAll="0"/>
    <pivotField numFmtId="44" showAll="0"/>
    <pivotField numFmtId="44" showAll="0"/>
    <pivotField numFmtId="44" showAll="0"/>
    <pivotField showAll="0"/>
    <pivotField numFmtId="44" showAll="0"/>
    <pivotField numFmtId="44" showAll="0"/>
    <pivotField numFmtId="44" showAll="0"/>
    <pivotField numFmtId="14" showAll="0">
      <items count="6">
        <item x="0"/>
        <item x="1"/>
        <item x="2"/>
        <item x="3"/>
        <item x="4"/>
        <item t="default"/>
      </items>
    </pivotField>
    <pivotField showAll="0"/>
    <pivotField showAll="0">
      <items count="3">
        <item h="1" x="1"/>
        <item x="0"/>
        <item t="default"/>
      </items>
    </pivotField>
    <pivotField name="Range" showAll="0">
      <items count="4">
        <item n="Premium" x="0"/>
        <item n="Luxury" x="1"/>
        <item n="Standard" x="2"/>
        <item t="default"/>
      </items>
    </pivotField>
  </pivotFields>
  <rowFields count="1">
    <field x="1"/>
  </rowFields>
  <rowItems count="6">
    <i>
      <x/>
    </i>
    <i>
      <x v="1"/>
    </i>
    <i>
      <x v="2"/>
    </i>
    <i>
      <x v="3"/>
    </i>
    <i>
      <x v="4"/>
    </i>
    <i>
      <x v="5"/>
    </i>
  </rowItems>
  <colItems count="1">
    <i/>
  </colItems>
  <dataFields count="1">
    <dataField name="Count of Product" fld="1" subtotal="count" baseField="0" baseItem="0"/>
  </dataFields>
  <chartFormats count="7">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1" count="1" selected="0">
            <x v="0"/>
          </reference>
        </references>
      </pivotArea>
    </chartFormat>
    <chartFormat chart="5" format="5">
      <pivotArea type="data" outline="0" fieldPosition="0">
        <references count="2">
          <reference field="4294967294" count="1" selected="0">
            <x v="0"/>
          </reference>
          <reference field="1" count="1" selected="0">
            <x v="1"/>
          </reference>
        </references>
      </pivotArea>
    </chartFormat>
    <chartFormat chart="5" format="6">
      <pivotArea type="data" outline="0" fieldPosition="0">
        <references count="2">
          <reference field="4294967294" count="1" selected="0">
            <x v="0"/>
          </reference>
          <reference field="1" count="1" selected="0">
            <x v="2"/>
          </reference>
        </references>
      </pivotArea>
    </chartFormat>
    <chartFormat chart="5" format="7">
      <pivotArea type="data" outline="0" fieldPosition="0">
        <references count="2">
          <reference field="4294967294" count="1" selected="0">
            <x v="0"/>
          </reference>
          <reference field="1" count="1" selected="0">
            <x v="3"/>
          </reference>
        </references>
      </pivotArea>
    </chartFormat>
    <chartFormat chart="5" format="8">
      <pivotArea type="data" outline="0" fieldPosition="0">
        <references count="2">
          <reference field="4294967294" count="1" selected="0">
            <x v="0"/>
          </reference>
          <reference field="1" count="1" selected="0">
            <x v="4"/>
          </reference>
        </references>
      </pivotArea>
    </chartFormat>
    <chartFormat chart="5" format="9">
      <pivotArea type="data" outline="0" fieldPosition="0">
        <references count="2">
          <reference field="4294967294" count="1" selected="0">
            <x v="0"/>
          </reference>
          <reference field="1" count="1" selected="0">
            <x v="5"/>
          </reference>
        </references>
      </pivotArea>
    </chartFormat>
  </chartFormat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482F3E-1E39-4D9B-AC44-E6016011CFFB}" name="pvtGrossSalesbyYear" cacheId="8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7" indent="0" outline="1" outlineData="1" multipleFieldFilters="0" chartFormat="7" rowHeaderCaption="Country" colHeaderCaption="Years">
  <location ref="A3:B8" firstHeaderRow="1" firstDataRow="1" firstDataCol="1"/>
  <pivotFields count="14">
    <pivotField axis="axisRow" showAll="0">
      <items count="6">
        <item x="0"/>
        <item x="2"/>
        <item x="3"/>
        <item x="1"/>
        <item x="4"/>
        <item t="default"/>
      </items>
    </pivotField>
    <pivotField showAll="0">
      <items count="7">
        <item x="3"/>
        <item x="0"/>
        <item x="5"/>
        <item x="4"/>
        <item x="1"/>
        <item x="2"/>
        <item t="default"/>
      </items>
    </pivotField>
    <pivotField showAll="0"/>
    <pivotField numFmtId="44" showAll="0"/>
    <pivotField numFmtId="44" showAll="0"/>
    <pivotField dataField="1" numFmtId="44" showAll="0"/>
    <pivotField showAll="0"/>
    <pivotField numFmtId="44" showAll="0"/>
    <pivotField numFmtId="44" showAll="0"/>
    <pivotField numFmtId="44" showAll="0"/>
    <pivotField numFmtId="14" showAll="0"/>
    <pivotField showAll="0"/>
    <pivotField showAll="0">
      <items count="3">
        <item h="1" x="1"/>
        <item x="0"/>
        <item t="default"/>
      </items>
    </pivotField>
    <pivotField name="Range" showAll="0">
      <items count="4">
        <item n="Premium" x="0"/>
        <item n="Luxury" x="1"/>
        <item n="Standard" x="2"/>
        <item t="default"/>
      </items>
    </pivotField>
  </pivotFields>
  <rowFields count="1">
    <field x="0"/>
  </rowFields>
  <rowItems count="5">
    <i>
      <x/>
    </i>
    <i>
      <x v="1"/>
    </i>
    <i>
      <x v="2"/>
    </i>
    <i>
      <x v="3"/>
    </i>
    <i>
      <x v="4"/>
    </i>
  </rowItems>
  <colItems count="1">
    <i/>
  </colItems>
  <dataFields count="1">
    <dataField name="Sum of Gross Sales" fld="5" baseField="0" baseItem="0"/>
  </dataField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E54ABD9-1580-4561-B381-11102143A186}" sourceName="Year">
  <pivotTables>
    <pivotTable tabId="7" name="pvtGrossSalesbyYear"/>
    <pivotTable tabId="9" name="pvtGrossSalesbyYear"/>
    <pivotTable tabId="10" name="pvtGrossSalesbyYear"/>
  </pivotTables>
  <data>
    <tabular pivotCacheId="228695225">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1316544-1290-4685-9F42-35B84ABB3C4F}" sourceName="Product">
  <pivotTables>
    <pivotTable tabId="7" name="pvtGrossSalesbyYear"/>
  </pivotTables>
  <data>
    <tabular pivotCacheId="228695225">
      <items count="6">
        <i x="3" s="1"/>
        <i x="0" s="1"/>
        <i x="5" s="1"/>
        <i x="4"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B01A62C-3F55-4C0C-9760-D3F1FD5D02F2}" cache="Slicer_Year" caption="Year" columnCount="2" showCaption="0" style="DA Custom Slicer" rowHeight="234950"/>
  <slicer name="Product" xr10:uid="{360478F1-081A-4152-880F-8C896DA5E44E}" cache="Slicer_Product" caption="Product" columnCount="6" showCaption="0" style="DA Custom Slic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751008-31DA-47FC-9996-A48521CB9388}" name="ProductSales" displayName="ProductSales" ref="A1:M701" totalsRowShown="0" headerRowDxfId="14" tableBorderDxfId="13">
  <autoFilter ref="A1:M701" xr:uid="{06751008-31DA-47FC-9996-A48521CB9388}"/>
  <tableColumns count="13">
    <tableColumn id="1" xr3:uid="{EA518BD3-FBAC-4BA5-8468-0DDF380B3096}" name="Country" dataDxfId="12"/>
    <tableColumn id="2" xr3:uid="{FDD1059A-1BD1-436E-8615-F9E4D0418C25}" name="Product" dataDxfId="11"/>
    <tableColumn id="3" xr3:uid="{91AC6624-587C-453E-835E-FB0A09608002}" name="Units Sold" dataDxfId="10"/>
    <tableColumn id="4" xr3:uid="{BBD1F7FB-21CF-4CCD-AC32-DB3DCB8D615B}" name="Manufacturing Price" dataDxfId="9" dataCellStyle="Currency"/>
    <tableColumn id="5" xr3:uid="{DC071C73-96E3-4876-8D6C-7A8F9D33ABD5}" name="Sale Price" dataDxfId="8" dataCellStyle="Currency"/>
    <tableColumn id="6" xr3:uid="{A0786AD7-6A7D-4B26-A4B9-58116F059973}" name="Gross Sales" dataDxfId="7" dataCellStyle="Currency"/>
    <tableColumn id="7" xr3:uid="{6D2991DC-B164-4B0F-BF97-7B995813C89D}" name="Discounts" dataDxfId="6" dataCellStyle="Currency"/>
    <tableColumn id="8" xr3:uid="{76CCF844-6D76-47E4-80DB-E57147DD6E70}" name="Sales" dataDxfId="5" dataCellStyle="Currency"/>
    <tableColumn id="9" xr3:uid="{8EBD8266-67C9-4C0D-89FE-EF38BF791286}" name="COGS" dataDxfId="4" dataCellStyle="Currency"/>
    <tableColumn id="10" xr3:uid="{FB99454A-AB04-4536-B375-3E883F2562B4}" name="Profit" dataDxfId="3" dataCellStyle="Currency"/>
    <tableColumn id="11" xr3:uid="{E0598E5B-DD82-4EAD-B11A-3330446CCBFC}" name="Date" dataDxfId="2"/>
    <tableColumn id="12" xr3:uid="{F69F1742-9441-466C-BED6-09F06A8F5EE0}" name="Month Name" dataDxfId="1"/>
    <tableColumn id="13" xr3:uid="{2BCE035D-9BDF-452C-8558-7BD8786C227A}" name="Year" dataDxfId="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294DE1D-8F8E-494A-BEC2-F9A6142BA45E}" sourceName="Date">
  <pivotTables>
    <pivotTable tabId="9" name="pvtGrossSalesbyYear"/>
  </pivotTables>
  <state minimalRefreshVersion="6" lastRefreshVersion="6" pivotCacheId="228695225" filterType="unknown">
    <bounds startDate="2019-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916A4E1-6502-4E4D-8402-22616586BFD3}" cache="NativeTimeline_Date" caption="Date" showHeader="0" showSelectionLabel="0" showTimeLevel="0" level="2" selectionLevel="2" scrollPosition="2018-01-01T00:00:00" style="DA Timeline Slicer"/>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2A59F-BBC4-47EE-8BF0-0CDFDB7D0F8D}">
  <dimension ref="A1:M1048576"/>
  <sheetViews>
    <sheetView tabSelected="1" topLeftCell="B1" workbookViewId="0">
      <selection activeCell="G15" sqref="G15"/>
    </sheetView>
  </sheetViews>
  <sheetFormatPr defaultRowHeight="14.25" x14ac:dyDescent="0.2"/>
  <cols>
    <col min="1" max="1" width="31.25" customWidth="1"/>
    <col min="2" max="2" width="9.875" bestFit="1" customWidth="1"/>
    <col min="3" max="3" width="11.75" bestFit="1" customWidth="1"/>
    <col min="4" max="4" width="21.625" bestFit="1" customWidth="1"/>
    <col min="5" max="5" width="12.75" bestFit="1" customWidth="1"/>
    <col min="6" max="6" width="14.5" bestFit="1" customWidth="1"/>
    <col min="7" max="7" width="12.625" bestFit="1" customWidth="1"/>
    <col min="8" max="8" width="13.75" bestFit="1" customWidth="1"/>
    <col min="9" max="9" width="12.125" bestFit="1" customWidth="1"/>
    <col min="10" max="10" width="13.75" bestFit="1" customWidth="1"/>
    <col min="11" max="11" width="10.125" style="10" bestFit="1" customWidth="1"/>
    <col min="12" max="12" width="15" customWidth="1"/>
    <col min="13" max="13" width="7" bestFit="1" customWidth="1"/>
  </cols>
  <sheetData>
    <row r="1" spans="1:13" ht="15" x14ac:dyDescent="0.25">
      <c r="A1" s="8" t="s">
        <v>1</v>
      </c>
      <c r="B1" s="9" t="s">
        <v>545</v>
      </c>
      <c r="C1" s="9" t="s">
        <v>2</v>
      </c>
      <c r="D1" s="9" t="s">
        <v>519</v>
      </c>
      <c r="E1" s="9" t="s">
        <v>520</v>
      </c>
      <c r="F1" s="9" t="s">
        <v>521</v>
      </c>
      <c r="G1" s="9" t="s">
        <v>522</v>
      </c>
      <c r="H1" s="9" t="s">
        <v>523</v>
      </c>
      <c r="I1" s="9" t="s">
        <v>524</v>
      </c>
      <c r="J1" s="9" t="s">
        <v>525</v>
      </c>
      <c r="K1" s="12" t="s">
        <v>0</v>
      </c>
      <c r="L1" s="9" t="s">
        <v>526</v>
      </c>
      <c r="M1" s="9" t="s">
        <v>3</v>
      </c>
    </row>
    <row r="2" spans="1:13" x14ac:dyDescent="0.2">
      <c r="A2" s="1" t="s">
        <v>546</v>
      </c>
      <c r="B2" s="1" t="s">
        <v>539</v>
      </c>
      <c r="C2" s="2">
        <v>1372</v>
      </c>
      <c r="D2" s="4">
        <v>3</v>
      </c>
      <c r="E2" s="4">
        <v>20</v>
      </c>
      <c r="F2" s="4">
        <v>27440</v>
      </c>
      <c r="G2" s="4" t="s">
        <v>4</v>
      </c>
      <c r="H2" s="4">
        <v>27440</v>
      </c>
      <c r="I2" s="4">
        <v>16185</v>
      </c>
      <c r="J2" s="4">
        <v>11255</v>
      </c>
      <c r="K2" s="3">
        <v>43748</v>
      </c>
      <c r="L2" s="1" t="s">
        <v>527</v>
      </c>
      <c r="M2" s="2">
        <v>2019</v>
      </c>
    </row>
    <row r="3" spans="1:13" x14ac:dyDescent="0.2">
      <c r="A3" s="1" t="s">
        <v>547</v>
      </c>
      <c r="B3" s="1" t="s">
        <v>539</v>
      </c>
      <c r="C3" s="2">
        <v>2762</v>
      </c>
      <c r="D3" s="4">
        <v>3</v>
      </c>
      <c r="E3" s="4">
        <v>20</v>
      </c>
      <c r="F3" s="4">
        <v>55240</v>
      </c>
      <c r="G3" s="4" t="s">
        <v>4</v>
      </c>
      <c r="H3" s="4">
        <v>55240</v>
      </c>
      <c r="I3" s="4">
        <v>13210</v>
      </c>
      <c r="J3" s="4">
        <v>42030</v>
      </c>
      <c r="K3" s="3">
        <v>43990</v>
      </c>
      <c r="L3" s="1" t="s">
        <v>527</v>
      </c>
      <c r="M3" s="2">
        <v>2019</v>
      </c>
    </row>
    <row r="4" spans="1:13" x14ac:dyDescent="0.2">
      <c r="A4" s="1" t="s">
        <v>548</v>
      </c>
      <c r="B4" s="1" t="s">
        <v>539</v>
      </c>
      <c r="C4" s="2">
        <v>1464</v>
      </c>
      <c r="D4" s="4">
        <v>3</v>
      </c>
      <c r="E4" s="4">
        <v>15</v>
      </c>
      <c r="F4" s="4">
        <v>21960</v>
      </c>
      <c r="G4" s="4" t="s">
        <v>4</v>
      </c>
      <c r="H4" s="4">
        <v>21960</v>
      </c>
      <c r="I4" s="4">
        <v>21780</v>
      </c>
      <c r="J4" s="4">
        <v>180</v>
      </c>
      <c r="K4" s="3">
        <v>44043</v>
      </c>
      <c r="L4" s="1" t="s">
        <v>528</v>
      </c>
      <c r="M4" s="2">
        <v>2019</v>
      </c>
    </row>
    <row r="5" spans="1:13" x14ac:dyDescent="0.2">
      <c r="A5" s="1" t="s">
        <v>547</v>
      </c>
      <c r="B5" s="1" t="s">
        <v>539</v>
      </c>
      <c r="C5" s="2">
        <v>719</v>
      </c>
      <c r="D5" s="4">
        <v>3</v>
      </c>
      <c r="E5" s="4">
        <v>15</v>
      </c>
      <c r="F5" s="4">
        <v>10785</v>
      </c>
      <c r="G5" s="4" t="s">
        <v>4</v>
      </c>
      <c r="H5" s="4">
        <v>10785</v>
      </c>
      <c r="I5" s="4">
        <v>8880</v>
      </c>
      <c r="J5" s="4">
        <v>1905</v>
      </c>
      <c r="K5" s="3">
        <v>44072</v>
      </c>
      <c r="L5" s="1" t="s">
        <v>528</v>
      </c>
      <c r="M5" s="2">
        <v>2019</v>
      </c>
    </row>
    <row r="6" spans="1:13" x14ac:dyDescent="0.2">
      <c r="A6" s="1" t="s">
        <v>549</v>
      </c>
      <c r="B6" s="1" t="s">
        <v>539</v>
      </c>
      <c r="C6" s="2">
        <v>3576</v>
      </c>
      <c r="D6" s="4">
        <v>3</v>
      </c>
      <c r="E6" s="4">
        <v>15</v>
      </c>
      <c r="F6" s="4">
        <v>53640</v>
      </c>
      <c r="G6" s="4" t="s">
        <v>4</v>
      </c>
      <c r="H6" s="4">
        <v>53640</v>
      </c>
      <c r="I6" s="4">
        <v>24700</v>
      </c>
      <c r="J6" s="4">
        <v>28940</v>
      </c>
      <c r="K6" s="3">
        <v>43919</v>
      </c>
      <c r="L6" s="1" t="s">
        <v>528</v>
      </c>
      <c r="M6" s="2">
        <v>2019</v>
      </c>
    </row>
    <row r="7" spans="1:13" x14ac:dyDescent="0.2">
      <c r="A7" s="1" t="s">
        <v>547</v>
      </c>
      <c r="B7" s="1" t="s">
        <v>539</v>
      </c>
      <c r="C7" s="2">
        <v>4422</v>
      </c>
      <c r="D7" s="4">
        <v>3</v>
      </c>
      <c r="E7" s="4">
        <v>350</v>
      </c>
      <c r="F7" s="4">
        <v>1547700</v>
      </c>
      <c r="G7" s="4" t="s">
        <v>4</v>
      </c>
      <c r="H7" s="4">
        <v>1547700</v>
      </c>
      <c r="I7" s="4">
        <v>393380</v>
      </c>
      <c r="J7" s="4">
        <v>1154320</v>
      </c>
      <c r="K7" s="3">
        <v>44123</v>
      </c>
      <c r="L7" s="1" t="s">
        <v>529</v>
      </c>
      <c r="M7" s="2">
        <v>2019</v>
      </c>
    </row>
    <row r="8" spans="1:13" x14ac:dyDescent="0.2">
      <c r="A8" s="1" t="s">
        <v>547</v>
      </c>
      <c r="B8" s="1" t="s">
        <v>540</v>
      </c>
      <c r="C8" s="2">
        <v>3649</v>
      </c>
      <c r="D8" s="4">
        <v>5</v>
      </c>
      <c r="E8" s="4">
        <v>15</v>
      </c>
      <c r="F8" s="4">
        <v>54735</v>
      </c>
      <c r="G8" s="4" t="s">
        <v>4</v>
      </c>
      <c r="H8" s="4">
        <v>54735</v>
      </c>
      <c r="I8" s="4">
        <v>9210</v>
      </c>
      <c r="J8" s="4">
        <v>45525</v>
      </c>
      <c r="K8" s="3">
        <v>43973</v>
      </c>
      <c r="L8" s="1" t="s">
        <v>530</v>
      </c>
      <c r="M8" s="2">
        <v>2019</v>
      </c>
    </row>
    <row r="9" spans="1:13" x14ac:dyDescent="0.2">
      <c r="A9" s="1" t="s">
        <v>546</v>
      </c>
      <c r="B9" s="1" t="s">
        <v>540</v>
      </c>
      <c r="C9" s="2">
        <v>4172</v>
      </c>
      <c r="D9" s="4">
        <v>5</v>
      </c>
      <c r="E9" s="4">
        <v>12</v>
      </c>
      <c r="F9" s="4">
        <v>50064</v>
      </c>
      <c r="G9" s="4" t="s">
        <v>4</v>
      </c>
      <c r="H9" s="4">
        <v>50064</v>
      </c>
      <c r="I9" s="4">
        <v>7554</v>
      </c>
      <c r="J9" s="4">
        <v>42510</v>
      </c>
      <c r="K9" s="3">
        <v>44050</v>
      </c>
      <c r="L9" s="1" t="s">
        <v>528</v>
      </c>
      <c r="M9" s="2">
        <v>2019</v>
      </c>
    </row>
    <row r="10" spans="1:13" x14ac:dyDescent="0.2">
      <c r="A10" s="1" t="s">
        <v>548</v>
      </c>
      <c r="B10" s="1" t="s">
        <v>540</v>
      </c>
      <c r="C10" s="2">
        <v>3841</v>
      </c>
      <c r="D10" s="4">
        <v>5</v>
      </c>
      <c r="E10" s="4">
        <v>20</v>
      </c>
      <c r="F10" s="4">
        <v>76820</v>
      </c>
      <c r="G10" s="4" t="s">
        <v>4</v>
      </c>
      <c r="H10" s="4">
        <v>76820</v>
      </c>
      <c r="I10" s="4">
        <v>18990</v>
      </c>
      <c r="J10" s="4">
        <v>57830</v>
      </c>
      <c r="K10" s="3">
        <v>44101</v>
      </c>
      <c r="L10" s="1" t="s">
        <v>528</v>
      </c>
      <c r="M10" s="2">
        <v>2019</v>
      </c>
    </row>
    <row r="11" spans="1:13" x14ac:dyDescent="0.2">
      <c r="A11" s="1" t="s">
        <v>547</v>
      </c>
      <c r="B11" s="1" t="s">
        <v>540</v>
      </c>
      <c r="C11" s="2">
        <v>3726</v>
      </c>
      <c r="D11" s="4">
        <v>5</v>
      </c>
      <c r="E11" s="4">
        <v>12</v>
      </c>
      <c r="F11" s="4">
        <v>44712</v>
      </c>
      <c r="G11" s="4" t="s">
        <v>4</v>
      </c>
      <c r="H11" s="4">
        <v>44712</v>
      </c>
      <c r="I11" s="4">
        <v>4635</v>
      </c>
      <c r="J11" s="4">
        <v>40077</v>
      </c>
      <c r="K11" s="3">
        <v>43905</v>
      </c>
      <c r="L11" s="1" t="s">
        <v>528</v>
      </c>
      <c r="M11" s="2">
        <v>2019</v>
      </c>
    </row>
    <row r="12" spans="1:13" x14ac:dyDescent="0.2">
      <c r="A12" s="1" t="s">
        <v>549</v>
      </c>
      <c r="B12" s="1" t="s">
        <v>540</v>
      </c>
      <c r="C12" s="2">
        <v>2625</v>
      </c>
      <c r="D12" s="4">
        <v>5</v>
      </c>
      <c r="E12" s="4">
        <v>15</v>
      </c>
      <c r="F12" s="4">
        <v>39375</v>
      </c>
      <c r="G12" s="4" t="s">
        <v>4</v>
      </c>
      <c r="H12" s="4">
        <v>39375</v>
      </c>
      <c r="I12" s="4">
        <v>24700</v>
      </c>
      <c r="J12" s="4">
        <v>14675</v>
      </c>
      <c r="K12" s="3">
        <v>43924</v>
      </c>
      <c r="L12" s="1" t="s">
        <v>528</v>
      </c>
      <c r="M12" s="2">
        <v>2019</v>
      </c>
    </row>
    <row r="13" spans="1:13" x14ac:dyDescent="0.2">
      <c r="A13" s="1" t="s">
        <v>546</v>
      </c>
      <c r="B13" s="1" t="s">
        <v>540</v>
      </c>
      <c r="C13" s="2">
        <v>1958</v>
      </c>
      <c r="D13" s="4">
        <v>5</v>
      </c>
      <c r="E13" s="4">
        <v>125</v>
      </c>
      <c r="F13" s="4">
        <v>244750</v>
      </c>
      <c r="G13" s="4" t="s">
        <v>4</v>
      </c>
      <c r="H13" s="4">
        <v>244750</v>
      </c>
      <c r="I13" s="4">
        <v>319860</v>
      </c>
      <c r="J13" s="4">
        <v>75110</v>
      </c>
      <c r="K13" s="3">
        <v>44173</v>
      </c>
      <c r="L13" s="1" t="s">
        <v>531</v>
      </c>
      <c r="M13" s="2">
        <v>2019</v>
      </c>
    </row>
    <row r="14" spans="1:13" x14ac:dyDescent="0.2">
      <c r="A14" s="1" t="s">
        <v>549</v>
      </c>
      <c r="B14" s="1" t="s">
        <v>540</v>
      </c>
      <c r="C14" s="2">
        <v>3271</v>
      </c>
      <c r="D14" s="4">
        <v>5</v>
      </c>
      <c r="E14" s="4">
        <v>300</v>
      </c>
      <c r="F14" s="4">
        <v>981300</v>
      </c>
      <c r="G14" s="4" t="s">
        <v>4</v>
      </c>
      <c r="H14" s="4">
        <v>981300</v>
      </c>
      <c r="I14" s="4">
        <v>239500</v>
      </c>
      <c r="J14" s="4">
        <v>741800</v>
      </c>
      <c r="K14" s="3">
        <v>43993</v>
      </c>
      <c r="L14" s="1" t="s">
        <v>532</v>
      </c>
      <c r="M14" s="2">
        <v>2019</v>
      </c>
    </row>
    <row r="15" spans="1:13" x14ac:dyDescent="0.2">
      <c r="A15" s="1" t="s">
        <v>547</v>
      </c>
      <c r="B15" s="1" t="s">
        <v>540</v>
      </c>
      <c r="C15" s="2">
        <v>2091</v>
      </c>
      <c r="D15" s="4">
        <v>5</v>
      </c>
      <c r="E15" s="4">
        <v>7</v>
      </c>
      <c r="F15" s="4">
        <v>14637</v>
      </c>
      <c r="G15" s="4" t="s">
        <v>4</v>
      </c>
      <c r="H15" s="4">
        <v>14637</v>
      </c>
      <c r="I15" s="4">
        <v>10730</v>
      </c>
      <c r="J15" s="4">
        <v>3907</v>
      </c>
      <c r="K15" s="3">
        <v>44196</v>
      </c>
      <c r="L15" s="1" t="s">
        <v>533</v>
      </c>
      <c r="M15" s="2">
        <v>2019</v>
      </c>
    </row>
    <row r="16" spans="1:13" x14ac:dyDescent="0.2">
      <c r="A16" s="1" t="s">
        <v>546</v>
      </c>
      <c r="B16" s="1" t="s">
        <v>540</v>
      </c>
      <c r="C16" s="2">
        <v>2530</v>
      </c>
      <c r="D16" s="4">
        <v>5</v>
      </c>
      <c r="E16" s="4">
        <v>125</v>
      </c>
      <c r="F16" s="4">
        <v>316250</v>
      </c>
      <c r="G16" s="4" t="s">
        <v>4</v>
      </c>
      <c r="H16" s="4">
        <v>316250</v>
      </c>
      <c r="I16" s="4">
        <v>41400</v>
      </c>
      <c r="J16" s="4">
        <v>274850</v>
      </c>
      <c r="K16" s="3">
        <v>43821</v>
      </c>
      <c r="L16" s="1" t="s">
        <v>534</v>
      </c>
      <c r="M16" s="2">
        <v>2018</v>
      </c>
    </row>
    <row r="17" spans="1:13" x14ac:dyDescent="0.2">
      <c r="A17" s="1" t="s">
        <v>550</v>
      </c>
      <c r="B17" s="1" t="s">
        <v>540</v>
      </c>
      <c r="C17" s="2">
        <v>2825</v>
      </c>
      <c r="D17" s="4">
        <v>5</v>
      </c>
      <c r="E17" s="4">
        <v>15</v>
      </c>
      <c r="F17" s="4">
        <v>42375</v>
      </c>
      <c r="G17" s="4" t="s">
        <v>4</v>
      </c>
      <c r="H17" s="4">
        <v>42375</v>
      </c>
      <c r="I17" s="4">
        <v>6150</v>
      </c>
      <c r="J17" s="4">
        <v>36225</v>
      </c>
      <c r="K17" s="3">
        <v>44200</v>
      </c>
      <c r="L17" s="1" t="s">
        <v>529</v>
      </c>
      <c r="M17" s="2">
        <v>2019</v>
      </c>
    </row>
    <row r="18" spans="1:13" x14ac:dyDescent="0.2">
      <c r="A18" s="1" t="s">
        <v>546</v>
      </c>
      <c r="B18" s="1" t="s">
        <v>541</v>
      </c>
      <c r="C18" s="2">
        <v>2513</v>
      </c>
      <c r="D18" s="4">
        <v>10</v>
      </c>
      <c r="E18" s="4">
        <v>20</v>
      </c>
      <c r="F18" s="4">
        <v>50260</v>
      </c>
      <c r="G18" s="4" t="s">
        <v>4</v>
      </c>
      <c r="H18" s="4">
        <v>50260</v>
      </c>
      <c r="I18" s="4">
        <v>2920</v>
      </c>
      <c r="J18" s="4">
        <v>47340</v>
      </c>
      <c r="K18" s="3">
        <v>43834</v>
      </c>
      <c r="L18" s="1" t="s">
        <v>535</v>
      </c>
      <c r="M18" s="2">
        <v>2019</v>
      </c>
    </row>
    <row r="19" spans="1:13" x14ac:dyDescent="0.2">
      <c r="A19" s="1" t="s">
        <v>549</v>
      </c>
      <c r="B19" s="1" t="s">
        <v>541</v>
      </c>
      <c r="C19" s="2">
        <v>883</v>
      </c>
      <c r="D19" s="4">
        <v>10</v>
      </c>
      <c r="E19" s="4">
        <v>15</v>
      </c>
      <c r="F19" s="4">
        <v>13245</v>
      </c>
      <c r="G19" s="4" t="s">
        <v>4</v>
      </c>
      <c r="H19" s="4">
        <v>13245</v>
      </c>
      <c r="I19" s="4">
        <v>9740</v>
      </c>
      <c r="J19" s="4">
        <v>3505</v>
      </c>
      <c r="K19" s="3">
        <v>43821</v>
      </c>
      <c r="L19" s="1" t="s">
        <v>535</v>
      </c>
      <c r="M19" s="2">
        <v>2019</v>
      </c>
    </row>
    <row r="20" spans="1:13" x14ac:dyDescent="0.2">
      <c r="A20" s="1" t="s">
        <v>546</v>
      </c>
      <c r="B20" s="1" t="s">
        <v>541</v>
      </c>
      <c r="C20" s="2">
        <v>2087</v>
      </c>
      <c r="D20" s="4">
        <v>10</v>
      </c>
      <c r="E20" s="4">
        <v>12</v>
      </c>
      <c r="F20" s="4">
        <v>25044</v>
      </c>
      <c r="G20" s="4" t="s">
        <v>4</v>
      </c>
      <c r="H20" s="4">
        <v>25044</v>
      </c>
      <c r="I20" s="4">
        <v>7554</v>
      </c>
      <c r="J20" s="4">
        <v>17490</v>
      </c>
      <c r="K20" s="3">
        <v>44068</v>
      </c>
      <c r="L20" s="1" t="s">
        <v>528</v>
      </c>
      <c r="M20" s="2">
        <v>2019</v>
      </c>
    </row>
    <row r="21" spans="1:13" x14ac:dyDescent="0.2">
      <c r="A21" s="1" t="s">
        <v>547</v>
      </c>
      <c r="B21" s="1" t="s">
        <v>541</v>
      </c>
      <c r="C21" s="2">
        <v>2563</v>
      </c>
      <c r="D21" s="4">
        <v>10</v>
      </c>
      <c r="E21" s="4">
        <v>350</v>
      </c>
      <c r="F21" s="4">
        <v>897050</v>
      </c>
      <c r="G21" s="4" t="s">
        <v>4</v>
      </c>
      <c r="H21" s="4">
        <v>897050</v>
      </c>
      <c r="I21" s="4">
        <v>261560</v>
      </c>
      <c r="J21" s="4">
        <v>635490</v>
      </c>
      <c r="K21" s="3">
        <v>44095</v>
      </c>
      <c r="L21" s="1" t="s">
        <v>528</v>
      </c>
      <c r="M21" s="2">
        <v>2019</v>
      </c>
    </row>
    <row r="22" spans="1:13" x14ac:dyDescent="0.2">
      <c r="A22" s="1" t="s">
        <v>547</v>
      </c>
      <c r="B22" s="1" t="s">
        <v>541</v>
      </c>
      <c r="C22" s="2">
        <v>2846</v>
      </c>
      <c r="D22" s="4">
        <v>10</v>
      </c>
      <c r="E22" s="4">
        <v>12</v>
      </c>
      <c r="F22" s="4">
        <v>34152</v>
      </c>
      <c r="G22" s="4" t="s">
        <v>4</v>
      </c>
      <c r="H22" s="4">
        <v>34152</v>
      </c>
      <c r="I22" s="4">
        <v>1101</v>
      </c>
      <c r="J22" s="4">
        <v>33051</v>
      </c>
      <c r="K22" s="3">
        <v>43971</v>
      </c>
      <c r="L22" s="1" t="s">
        <v>531</v>
      </c>
      <c r="M22" s="2">
        <v>2019</v>
      </c>
    </row>
    <row r="23" spans="1:13" x14ac:dyDescent="0.2">
      <c r="A23" s="1" t="s">
        <v>549</v>
      </c>
      <c r="B23" s="1" t="s">
        <v>541</v>
      </c>
      <c r="C23" s="2">
        <v>997</v>
      </c>
      <c r="D23" s="4">
        <v>10</v>
      </c>
      <c r="E23" s="4">
        <v>7</v>
      </c>
      <c r="F23" s="4">
        <v>6979</v>
      </c>
      <c r="G23" s="4" t="s">
        <v>4</v>
      </c>
      <c r="H23" s="4">
        <v>6979</v>
      </c>
      <c r="I23" s="4">
        <v>4415</v>
      </c>
      <c r="J23" s="4">
        <v>2564</v>
      </c>
      <c r="K23" s="3">
        <v>44126</v>
      </c>
      <c r="L23" s="1" t="s">
        <v>532</v>
      </c>
      <c r="M23" s="2">
        <v>2019</v>
      </c>
    </row>
    <row r="24" spans="1:13" x14ac:dyDescent="0.2">
      <c r="A24" s="1" t="s">
        <v>548</v>
      </c>
      <c r="B24" s="1" t="s">
        <v>541</v>
      </c>
      <c r="C24" s="2">
        <v>3421</v>
      </c>
      <c r="D24" s="4">
        <v>10</v>
      </c>
      <c r="E24" s="4">
        <v>15</v>
      </c>
      <c r="F24" s="4">
        <v>51315</v>
      </c>
      <c r="G24" s="4" t="s">
        <v>4</v>
      </c>
      <c r="H24" s="4">
        <v>51315</v>
      </c>
      <c r="I24" s="4">
        <v>5490</v>
      </c>
      <c r="J24" s="4">
        <v>45825</v>
      </c>
      <c r="K24" s="3">
        <v>43640</v>
      </c>
      <c r="L24" s="1" t="s">
        <v>533</v>
      </c>
      <c r="M24" s="2">
        <v>2018</v>
      </c>
    </row>
    <row r="25" spans="1:13" x14ac:dyDescent="0.2">
      <c r="A25" s="1" t="s">
        <v>549</v>
      </c>
      <c r="B25" s="1" t="s">
        <v>541</v>
      </c>
      <c r="C25" s="2">
        <v>2291</v>
      </c>
      <c r="D25" s="4">
        <v>10</v>
      </c>
      <c r="E25" s="4">
        <v>300</v>
      </c>
      <c r="F25" s="4">
        <v>687300</v>
      </c>
      <c r="G25" s="4" t="s">
        <v>4</v>
      </c>
      <c r="H25" s="4">
        <v>687300</v>
      </c>
      <c r="I25" s="4">
        <v>197000</v>
      </c>
      <c r="J25" s="4">
        <v>490300</v>
      </c>
      <c r="K25" s="3">
        <v>43692</v>
      </c>
      <c r="L25" s="1" t="s">
        <v>533</v>
      </c>
      <c r="M25" s="2">
        <v>2018</v>
      </c>
    </row>
    <row r="26" spans="1:13" x14ac:dyDescent="0.2">
      <c r="A26" s="1" t="s">
        <v>549</v>
      </c>
      <c r="B26" s="1" t="s">
        <v>541</v>
      </c>
      <c r="C26" s="2">
        <v>2290</v>
      </c>
      <c r="D26" s="4">
        <v>10</v>
      </c>
      <c r="E26" s="4">
        <v>15</v>
      </c>
      <c r="F26" s="4">
        <v>34350</v>
      </c>
      <c r="G26" s="4" t="s">
        <v>4</v>
      </c>
      <c r="H26" s="4">
        <v>34350</v>
      </c>
      <c r="I26" s="4">
        <v>24720</v>
      </c>
      <c r="J26" s="4">
        <v>9630</v>
      </c>
      <c r="K26" s="3">
        <v>44040</v>
      </c>
      <c r="L26" s="1" t="s">
        <v>533</v>
      </c>
      <c r="M26" s="2">
        <v>2019</v>
      </c>
    </row>
    <row r="27" spans="1:13" x14ac:dyDescent="0.2">
      <c r="A27" s="1" t="s">
        <v>550</v>
      </c>
      <c r="B27" s="1" t="s">
        <v>541</v>
      </c>
      <c r="C27" s="2">
        <v>2133</v>
      </c>
      <c r="D27" s="4">
        <v>10</v>
      </c>
      <c r="E27" s="4">
        <v>7</v>
      </c>
      <c r="F27" s="4">
        <v>14931</v>
      </c>
      <c r="G27" s="4" t="s">
        <v>4</v>
      </c>
      <c r="H27" s="4">
        <v>14931</v>
      </c>
      <c r="I27" s="4">
        <v>5715</v>
      </c>
      <c r="J27" s="4">
        <v>9216</v>
      </c>
      <c r="K27" s="3">
        <v>44186</v>
      </c>
      <c r="L27" s="1" t="s">
        <v>534</v>
      </c>
      <c r="M27" s="2">
        <v>2019</v>
      </c>
    </row>
    <row r="28" spans="1:13" x14ac:dyDescent="0.2">
      <c r="A28" s="1" t="s">
        <v>546</v>
      </c>
      <c r="B28" s="1" t="s">
        <v>541</v>
      </c>
      <c r="C28" s="2">
        <v>3475</v>
      </c>
      <c r="D28" s="4">
        <v>10</v>
      </c>
      <c r="E28" s="4">
        <v>350</v>
      </c>
      <c r="F28" s="4">
        <v>1216250</v>
      </c>
      <c r="G28" s="4" t="s">
        <v>4</v>
      </c>
      <c r="H28" s="4">
        <v>1216250</v>
      </c>
      <c r="I28" s="4">
        <v>448500</v>
      </c>
      <c r="J28" s="4">
        <v>767750</v>
      </c>
      <c r="K28" s="3">
        <v>43803</v>
      </c>
      <c r="L28" s="1" t="s">
        <v>536</v>
      </c>
      <c r="M28" s="2">
        <v>2018</v>
      </c>
    </row>
    <row r="29" spans="1:13" x14ac:dyDescent="0.2">
      <c r="A29" s="1" t="s">
        <v>550</v>
      </c>
      <c r="B29" s="1" t="s">
        <v>541</v>
      </c>
      <c r="C29" s="2">
        <v>3686</v>
      </c>
      <c r="D29" s="4">
        <v>10</v>
      </c>
      <c r="E29" s="4">
        <v>12</v>
      </c>
      <c r="F29" s="4">
        <v>44232</v>
      </c>
      <c r="G29" s="4" t="s">
        <v>4</v>
      </c>
      <c r="H29" s="4">
        <v>44232</v>
      </c>
      <c r="I29" s="4">
        <v>2736</v>
      </c>
      <c r="J29" s="4">
        <v>41496</v>
      </c>
      <c r="K29" s="3">
        <v>43706</v>
      </c>
      <c r="L29" s="1" t="s">
        <v>536</v>
      </c>
      <c r="M29" s="2">
        <v>2018</v>
      </c>
    </row>
    <row r="30" spans="1:13" x14ac:dyDescent="0.2">
      <c r="A30" s="1" t="s">
        <v>546</v>
      </c>
      <c r="B30" s="1" t="s">
        <v>541</v>
      </c>
      <c r="C30" s="2">
        <v>3319</v>
      </c>
      <c r="D30" s="4">
        <v>10</v>
      </c>
      <c r="E30" s="4">
        <v>15</v>
      </c>
      <c r="F30" s="4">
        <v>49785</v>
      </c>
      <c r="G30" s="4" t="s">
        <v>4</v>
      </c>
      <c r="H30" s="4">
        <v>49785</v>
      </c>
      <c r="I30" s="4">
        <v>21520</v>
      </c>
      <c r="J30" s="4">
        <v>28265</v>
      </c>
      <c r="K30" s="3">
        <v>43994</v>
      </c>
      <c r="L30" s="1" t="s">
        <v>529</v>
      </c>
      <c r="M30" s="2">
        <v>2018</v>
      </c>
    </row>
    <row r="31" spans="1:13" x14ac:dyDescent="0.2">
      <c r="A31" s="1" t="s">
        <v>546</v>
      </c>
      <c r="B31" s="1" t="s">
        <v>541</v>
      </c>
      <c r="C31" s="2">
        <v>3617</v>
      </c>
      <c r="D31" s="4">
        <v>10</v>
      </c>
      <c r="E31" s="4">
        <v>20</v>
      </c>
      <c r="F31" s="4">
        <v>72340</v>
      </c>
      <c r="G31" s="4" t="s">
        <v>4</v>
      </c>
      <c r="H31" s="4">
        <v>72340</v>
      </c>
      <c r="I31" s="4">
        <v>18170</v>
      </c>
      <c r="J31" s="4">
        <v>54170</v>
      </c>
      <c r="K31" s="3">
        <v>44284</v>
      </c>
      <c r="L31" s="1" t="s">
        <v>529</v>
      </c>
      <c r="M31" s="2">
        <v>2019</v>
      </c>
    </row>
    <row r="32" spans="1:13" x14ac:dyDescent="0.2">
      <c r="A32" s="1" t="s">
        <v>547</v>
      </c>
      <c r="B32" s="1" t="s">
        <v>541</v>
      </c>
      <c r="C32" s="2">
        <v>1266</v>
      </c>
      <c r="D32" s="4">
        <v>10</v>
      </c>
      <c r="E32" s="4">
        <v>350</v>
      </c>
      <c r="F32" s="4">
        <v>443100</v>
      </c>
      <c r="G32" s="4" t="s">
        <v>4</v>
      </c>
      <c r="H32" s="4">
        <v>443100</v>
      </c>
      <c r="I32" s="4">
        <v>393380</v>
      </c>
      <c r="J32" s="4">
        <v>49720</v>
      </c>
      <c r="K32" s="3">
        <v>44203</v>
      </c>
      <c r="L32" s="1" t="s">
        <v>529</v>
      </c>
      <c r="M32" s="2">
        <v>2019</v>
      </c>
    </row>
    <row r="33" spans="1:13" x14ac:dyDescent="0.2">
      <c r="A33" s="1" t="s">
        <v>549</v>
      </c>
      <c r="B33" s="1" t="s">
        <v>542</v>
      </c>
      <c r="C33" s="2">
        <v>894</v>
      </c>
      <c r="D33" s="4">
        <v>120</v>
      </c>
      <c r="E33" s="4">
        <v>7</v>
      </c>
      <c r="F33" s="4">
        <v>6258</v>
      </c>
      <c r="G33" s="4" t="s">
        <v>4</v>
      </c>
      <c r="H33" s="4">
        <v>6258</v>
      </c>
      <c r="I33" s="4">
        <v>7465</v>
      </c>
      <c r="J33" s="4">
        <v>1207</v>
      </c>
      <c r="K33" s="3">
        <v>43824</v>
      </c>
      <c r="L33" s="1" t="s">
        <v>527</v>
      </c>
      <c r="M33" s="2">
        <v>2019</v>
      </c>
    </row>
    <row r="34" spans="1:13" x14ac:dyDescent="0.2">
      <c r="A34" s="1" t="s">
        <v>548</v>
      </c>
      <c r="B34" s="1" t="s">
        <v>542</v>
      </c>
      <c r="C34" s="2">
        <v>2725</v>
      </c>
      <c r="D34" s="4">
        <v>120</v>
      </c>
      <c r="E34" s="4">
        <v>125</v>
      </c>
      <c r="F34" s="4">
        <v>340625</v>
      </c>
      <c r="G34" s="4" t="s">
        <v>4</v>
      </c>
      <c r="H34" s="4">
        <v>340625</v>
      </c>
      <c r="I34" s="4">
        <v>216480</v>
      </c>
      <c r="J34" s="4">
        <v>124145</v>
      </c>
      <c r="K34" s="3">
        <v>43935</v>
      </c>
      <c r="L34" s="1" t="s">
        <v>535</v>
      </c>
      <c r="M34" s="2">
        <v>2019</v>
      </c>
    </row>
    <row r="35" spans="1:13" x14ac:dyDescent="0.2">
      <c r="A35" s="1" t="s">
        <v>547</v>
      </c>
      <c r="B35" s="1" t="s">
        <v>542</v>
      </c>
      <c r="C35" s="2">
        <v>3061</v>
      </c>
      <c r="D35" s="4">
        <v>120</v>
      </c>
      <c r="E35" s="4">
        <v>12</v>
      </c>
      <c r="F35" s="4">
        <v>36732</v>
      </c>
      <c r="G35" s="4" t="s">
        <v>4</v>
      </c>
      <c r="H35" s="4">
        <v>36732</v>
      </c>
      <c r="I35" s="4">
        <v>6483</v>
      </c>
      <c r="J35" s="4">
        <v>30249</v>
      </c>
      <c r="K35" s="3">
        <v>44081</v>
      </c>
      <c r="L35" s="1" t="s">
        <v>530</v>
      </c>
      <c r="M35" s="2">
        <v>2019</v>
      </c>
    </row>
    <row r="36" spans="1:13" x14ac:dyDescent="0.2">
      <c r="A36" s="1" t="s">
        <v>547</v>
      </c>
      <c r="B36" s="1" t="s">
        <v>542</v>
      </c>
      <c r="C36" s="2">
        <v>3958</v>
      </c>
      <c r="D36" s="4">
        <v>120</v>
      </c>
      <c r="E36" s="4">
        <v>350</v>
      </c>
      <c r="F36" s="4">
        <v>1385300</v>
      </c>
      <c r="G36" s="4" t="s">
        <v>4</v>
      </c>
      <c r="H36" s="4">
        <v>1385300</v>
      </c>
      <c r="I36" s="4">
        <v>261560</v>
      </c>
      <c r="J36" s="4">
        <v>1123740</v>
      </c>
      <c r="K36" s="3">
        <v>44029</v>
      </c>
      <c r="L36" s="1" t="s">
        <v>528</v>
      </c>
      <c r="M36" s="2">
        <v>2019</v>
      </c>
    </row>
    <row r="37" spans="1:13" x14ac:dyDescent="0.2">
      <c r="A37" s="1" t="s">
        <v>547</v>
      </c>
      <c r="B37" s="1" t="s">
        <v>542</v>
      </c>
      <c r="C37" s="2">
        <v>3920</v>
      </c>
      <c r="D37" s="4">
        <v>120</v>
      </c>
      <c r="E37" s="4">
        <v>12</v>
      </c>
      <c r="F37" s="4">
        <v>47040</v>
      </c>
      <c r="G37" s="4" t="s">
        <v>4</v>
      </c>
      <c r="H37" s="4">
        <v>47040</v>
      </c>
      <c r="I37" s="4">
        <v>4635</v>
      </c>
      <c r="J37" s="4">
        <v>42405</v>
      </c>
      <c r="K37" s="3">
        <v>44060</v>
      </c>
      <c r="L37" s="1" t="s">
        <v>528</v>
      </c>
      <c r="M37" s="2">
        <v>2019</v>
      </c>
    </row>
    <row r="38" spans="1:13" x14ac:dyDescent="0.2">
      <c r="A38" s="1" t="s">
        <v>550</v>
      </c>
      <c r="B38" s="1" t="s">
        <v>542</v>
      </c>
      <c r="C38" s="2">
        <v>3381</v>
      </c>
      <c r="D38" s="4">
        <v>120</v>
      </c>
      <c r="E38" s="4">
        <v>125</v>
      </c>
      <c r="F38" s="4">
        <v>422625</v>
      </c>
      <c r="G38" s="4" t="s">
        <v>4</v>
      </c>
      <c r="H38" s="4">
        <v>422625</v>
      </c>
      <c r="I38" s="4">
        <v>338520</v>
      </c>
      <c r="J38" s="4">
        <v>84105</v>
      </c>
      <c r="K38" s="3">
        <v>44020</v>
      </c>
      <c r="L38" s="1" t="s">
        <v>532</v>
      </c>
      <c r="M38" s="2">
        <v>2019</v>
      </c>
    </row>
    <row r="39" spans="1:13" x14ac:dyDescent="0.2">
      <c r="A39" s="1" t="s">
        <v>546</v>
      </c>
      <c r="B39" s="1" t="s">
        <v>542</v>
      </c>
      <c r="C39" s="2">
        <v>1094</v>
      </c>
      <c r="D39" s="4">
        <v>120</v>
      </c>
      <c r="E39" s="4">
        <v>125</v>
      </c>
      <c r="F39" s="4">
        <v>136750</v>
      </c>
      <c r="G39" s="4" t="s">
        <v>4</v>
      </c>
      <c r="H39" s="4">
        <v>136750</v>
      </c>
      <c r="I39" s="4">
        <v>41400</v>
      </c>
      <c r="J39" s="4">
        <v>95350</v>
      </c>
      <c r="K39" s="3">
        <v>43706</v>
      </c>
      <c r="L39" s="1" t="s">
        <v>534</v>
      </c>
      <c r="M39" s="2">
        <v>2018</v>
      </c>
    </row>
    <row r="40" spans="1:13" x14ac:dyDescent="0.2">
      <c r="A40" s="1" t="s">
        <v>546</v>
      </c>
      <c r="B40" s="1" t="s">
        <v>543</v>
      </c>
      <c r="C40" s="2">
        <v>4307</v>
      </c>
      <c r="D40" s="4">
        <v>250</v>
      </c>
      <c r="E40" s="4">
        <v>300</v>
      </c>
      <c r="F40" s="4">
        <v>1292100</v>
      </c>
      <c r="G40" s="4" t="s">
        <v>4</v>
      </c>
      <c r="H40" s="4">
        <v>1292100</v>
      </c>
      <c r="I40" s="4">
        <v>500250</v>
      </c>
      <c r="J40" s="4">
        <v>791850</v>
      </c>
      <c r="K40" s="3">
        <v>44017</v>
      </c>
      <c r="L40" s="1" t="s">
        <v>535</v>
      </c>
      <c r="M40" s="2">
        <v>2019</v>
      </c>
    </row>
    <row r="41" spans="1:13" x14ac:dyDescent="0.2">
      <c r="A41" s="1" t="s">
        <v>547</v>
      </c>
      <c r="B41" s="1" t="s">
        <v>543</v>
      </c>
      <c r="C41" s="2">
        <v>878</v>
      </c>
      <c r="D41" s="4">
        <v>250</v>
      </c>
      <c r="E41" s="4">
        <v>12</v>
      </c>
      <c r="F41" s="4">
        <v>10536</v>
      </c>
      <c r="G41" s="4" t="s">
        <v>4</v>
      </c>
      <c r="H41" s="4">
        <v>10536</v>
      </c>
      <c r="I41" s="4">
        <v>8514</v>
      </c>
      <c r="J41" s="4">
        <v>2022</v>
      </c>
      <c r="K41" s="3">
        <v>43856</v>
      </c>
      <c r="L41" s="1" t="s">
        <v>537</v>
      </c>
      <c r="M41" s="2">
        <v>2019</v>
      </c>
    </row>
    <row r="42" spans="1:13" x14ac:dyDescent="0.2">
      <c r="A42" s="1" t="s">
        <v>548</v>
      </c>
      <c r="B42" s="1" t="s">
        <v>543</v>
      </c>
      <c r="C42" s="2">
        <v>496</v>
      </c>
      <c r="D42" s="4">
        <v>250</v>
      </c>
      <c r="E42" s="4">
        <v>15</v>
      </c>
      <c r="F42" s="4">
        <v>7440</v>
      </c>
      <c r="G42" s="4" t="s">
        <v>4</v>
      </c>
      <c r="H42" s="4">
        <v>7440</v>
      </c>
      <c r="I42" s="4">
        <v>21780</v>
      </c>
      <c r="J42" s="4">
        <v>-14340</v>
      </c>
      <c r="K42" s="3">
        <v>43935</v>
      </c>
      <c r="L42" s="1" t="s">
        <v>528</v>
      </c>
      <c r="M42" s="2">
        <v>2019</v>
      </c>
    </row>
    <row r="43" spans="1:13" x14ac:dyDescent="0.2">
      <c r="A43" s="1" t="s">
        <v>547</v>
      </c>
      <c r="B43" s="1" t="s">
        <v>543</v>
      </c>
      <c r="C43" s="2">
        <v>3367</v>
      </c>
      <c r="D43" s="4">
        <v>250</v>
      </c>
      <c r="E43" s="4">
        <v>15</v>
      </c>
      <c r="F43" s="4">
        <v>50505</v>
      </c>
      <c r="G43" s="4" t="s">
        <v>4</v>
      </c>
      <c r="H43" s="4">
        <v>50505</v>
      </c>
      <c r="I43" s="4">
        <v>8880</v>
      </c>
      <c r="J43" s="4">
        <v>41625</v>
      </c>
      <c r="K43" s="3">
        <v>44040</v>
      </c>
      <c r="L43" s="1" t="s">
        <v>528</v>
      </c>
      <c r="M43" s="2">
        <v>2019</v>
      </c>
    </row>
    <row r="44" spans="1:13" x14ac:dyDescent="0.2">
      <c r="A44" s="1" t="s">
        <v>548</v>
      </c>
      <c r="B44" s="1" t="s">
        <v>543</v>
      </c>
      <c r="C44" s="2">
        <v>3880</v>
      </c>
      <c r="D44" s="4">
        <v>250</v>
      </c>
      <c r="E44" s="4">
        <v>350</v>
      </c>
      <c r="F44" s="4">
        <v>1358000</v>
      </c>
      <c r="G44" s="4" t="s">
        <v>4</v>
      </c>
      <c r="H44" s="4">
        <v>1358000</v>
      </c>
      <c r="I44" s="4">
        <v>397020</v>
      </c>
      <c r="J44" s="4">
        <v>960980</v>
      </c>
      <c r="K44" s="3">
        <v>43823</v>
      </c>
      <c r="L44" s="1" t="s">
        <v>533</v>
      </c>
      <c r="M44" s="2">
        <v>2018</v>
      </c>
    </row>
    <row r="45" spans="1:13" x14ac:dyDescent="0.2">
      <c r="A45" s="1" t="s">
        <v>548</v>
      </c>
      <c r="B45" s="1" t="s">
        <v>543</v>
      </c>
      <c r="C45" s="2">
        <v>2055</v>
      </c>
      <c r="D45" s="4">
        <v>250</v>
      </c>
      <c r="E45" s="4">
        <v>300</v>
      </c>
      <c r="F45" s="4">
        <v>616500</v>
      </c>
      <c r="G45" s="4" t="s">
        <v>4</v>
      </c>
      <c r="H45" s="4">
        <v>616500</v>
      </c>
      <c r="I45" s="4">
        <v>537750</v>
      </c>
      <c r="J45" s="4">
        <v>78750</v>
      </c>
      <c r="K45" s="3">
        <v>44034</v>
      </c>
      <c r="L45" s="1" t="s">
        <v>533</v>
      </c>
      <c r="M45" s="2">
        <v>2019</v>
      </c>
    </row>
    <row r="46" spans="1:13" x14ac:dyDescent="0.2">
      <c r="A46" s="1" t="s">
        <v>546</v>
      </c>
      <c r="B46" s="1" t="s">
        <v>543</v>
      </c>
      <c r="C46" s="2">
        <v>4041</v>
      </c>
      <c r="D46" s="4">
        <v>250</v>
      </c>
      <c r="E46" s="4">
        <v>20</v>
      </c>
      <c r="F46" s="4">
        <v>80820</v>
      </c>
      <c r="G46" s="4" t="s">
        <v>4</v>
      </c>
      <c r="H46" s="4">
        <v>80820</v>
      </c>
      <c r="I46" s="4">
        <v>18170</v>
      </c>
      <c r="J46" s="4">
        <v>62650</v>
      </c>
      <c r="K46" s="3">
        <v>44149</v>
      </c>
      <c r="L46" s="1" t="s">
        <v>529</v>
      </c>
      <c r="M46" s="2">
        <v>2019</v>
      </c>
    </row>
    <row r="47" spans="1:13" x14ac:dyDescent="0.2">
      <c r="A47" s="1" t="s">
        <v>548</v>
      </c>
      <c r="B47" s="1" t="s">
        <v>544</v>
      </c>
      <c r="C47" s="2">
        <v>3237</v>
      </c>
      <c r="D47" s="4">
        <v>260</v>
      </c>
      <c r="E47" s="4">
        <v>350</v>
      </c>
      <c r="F47" s="4">
        <v>1132950</v>
      </c>
      <c r="G47" s="4" t="s">
        <v>4</v>
      </c>
      <c r="H47" s="4">
        <v>1132950</v>
      </c>
      <c r="I47" s="4">
        <v>715000</v>
      </c>
      <c r="J47" s="4">
        <v>417950</v>
      </c>
      <c r="K47" s="3">
        <v>43764</v>
      </c>
      <c r="L47" s="1" t="s">
        <v>535</v>
      </c>
      <c r="M47" s="2">
        <v>2019</v>
      </c>
    </row>
    <row r="48" spans="1:13" x14ac:dyDescent="0.2">
      <c r="A48" s="1" t="s">
        <v>550</v>
      </c>
      <c r="B48" s="1" t="s">
        <v>544</v>
      </c>
      <c r="C48" s="2">
        <v>630</v>
      </c>
      <c r="D48" s="4">
        <v>260</v>
      </c>
      <c r="E48" s="4">
        <v>12</v>
      </c>
      <c r="F48" s="4">
        <v>7560</v>
      </c>
      <c r="G48" s="4" t="s">
        <v>4</v>
      </c>
      <c r="H48" s="4">
        <v>7560</v>
      </c>
      <c r="I48" s="4">
        <v>5859</v>
      </c>
      <c r="J48" s="4">
        <v>1701</v>
      </c>
      <c r="K48" s="3">
        <v>44027</v>
      </c>
      <c r="L48" s="1" t="s">
        <v>537</v>
      </c>
      <c r="M48" s="2">
        <v>2019</v>
      </c>
    </row>
    <row r="49" spans="1:13" x14ac:dyDescent="0.2">
      <c r="A49" s="1" t="s">
        <v>547</v>
      </c>
      <c r="B49" s="1" t="s">
        <v>544</v>
      </c>
      <c r="C49" s="2">
        <v>4210</v>
      </c>
      <c r="D49" s="4">
        <v>260</v>
      </c>
      <c r="E49" s="4">
        <v>125</v>
      </c>
      <c r="F49" s="4">
        <v>526250</v>
      </c>
      <c r="G49" s="4" t="s">
        <v>4</v>
      </c>
      <c r="H49" s="4">
        <v>526250</v>
      </c>
      <c r="I49" s="4">
        <v>506340</v>
      </c>
      <c r="J49" s="4">
        <v>19910</v>
      </c>
      <c r="K49" s="3">
        <v>43809</v>
      </c>
      <c r="L49" s="1" t="s">
        <v>537</v>
      </c>
      <c r="M49" s="2">
        <v>2019</v>
      </c>
    </row>
    <row r="50" spans="1:13" x14ac:dyDescent="0.2">
      <c r="A50" s="1" t="s">
        <v>548</v>
      </c>
      <c r="B50" s="1" t="s">
        <v>544</v>
      </c>
      <c r="C50" s="2">
        <v>1127</v>
      </c>
      <c r="D50" s="4">
        <v>260</v>
      </c>
      <c r="E50" s="4">
        <v>20</v>
      </c>
      <c r="F50" s="4">
        <v>22540</v>
      </c>
      <c r="G50" s="4" t="s">
        <v>4</v>
      </c>
      <c r="H50" s="4">
        <v>22540</v>
      </c>
      <c r="I50" s="4">
        <v>18990</v>
      </c>
      <c r="J50" s="4">
        <v>3550</v>
      </c>
      <c r="K50" s="3">
        <v>44074</v>
      </c>
      <c r="L50" s="1" t="s">
        <v>528</v>
      </c>
      <c r="M50" s="2">
        <v>2019</v>
      </c>
    </row>
    <row r="51" spans="1:13" x14ac:dyDescent="0.2">
      <c r="A51" s="1" t="s">
        <v>547</v>
      </c>
      <c r="B51" s="1" t="s">
        <v>544</v>
      </c>
      <c r="C51" s="2">
        <v>3438</v>
      </c>
      <c r="D51" s="4">
        <v>260</v>
      </c>
      <c r="E51" s="4">
        <v>7</v>
      </c>
      <c r="F51" s="4">
        <v>24066</v>
      </c>
      <c r="G51" s="4" t="s">
        <v>4</v>
      </c>
      <c r="H51" s="4">
        <v>24066</v>
      </c>
      <c r="I51" s="4">
        <v>8430</v>
      </c>
      <c r="J51" s="4">
        <v>15636</v>
      </c>
      <c r="K51" s="3">
        <v>44156</v>
      </c>
      <c r="L51" s="1" t="s">
        <v>531</v>
      </c>
      <c r="M51" s="2">
        <v>2019</v>
      </c>
    </row>
    <row r="52" spans="1:13" x14ac:dyDescent="0.2">
      <c r="A52" s="1" t="s">
        <v>550</v>
      </c>
      <c r="B52" s="1" t="s">
        <v>544</v>
      </c>
      <c r="C52" s="2">
        <v>2015</v>
      </c>
      <c r="D52" s="4">
        <v>260</v>
      </c>
      <c r="E52" s="4">
        <v>12</v>
      </c>
      <c r="F52" s="4">
        <v>24180</v>
      </c>
      <c r="G52" s="4" t="s">
        <v>4</v>
      </c>
      <c r="H52" s="4">
        <v>24180</v>
      </c>
      <c r="I52" s="4">
        <v>6423</v>
      </c>
      <c r="J52" s="4">
        <v>17757</v>
      </c>
      <c r="K52" s="3">
        <v>44132</v>
      </c>
      <c r="L52" s="1" t="s">
        <v>532</v>
      </c>
      <c r="M52" s="2">
        <v>2019</v>
      </c>
    </row>
    <row r="53" spans="1:13" x14ac:dyDescent="0.2">
      <c r="A53" s="1" t="s">
        <v>550</v>
      </c>
      <c r="B53" s="1" t="s">
        <v>544</v>
      </c>
      <c r="C53" s="2">
        <v>2534</v>
      </c>
      <c r="D53" s="4">
        <v>260</v>
      </c>
      <c r="E53" s="4">
        <v>7</v>
      </c>
      <c r="F53" s="4">
        <v>17738</v>
      </c>
      <c r="G53" s="4" t="s">
        <v>4</v>
      </c>
      <c r="H53" s="4">
        <v>17738</v>
      </c>
      <c r="I53" s="4">
        <v>5715</v>
      </c>
      <c r="J53" s="4">
        <v>12023</v>
      </c>
      <c r="K53" s="3">
        <v>44211</v>
      </c>
      <c r="L53" s="1" t="s">
        <v>534</v>
      </c>
      <c r="M53" s="2">
        <v>2019</v>
      </c>
    </row>
    <row r="54" spans="1:13" x14ac:dyDescent="0.2">
      <c r="A54" s="1" t="s">
        <v>550</v>
      </c>
      <c r="B54" s="1" t="s">
        <v>544</v>
      </c>
      <c r="C54" s="2">
        <v>1384</v>
      </c>
      <c r="D54" s="4">
        <v>260</v>
      </c>
      <c r="E54" s="4">
        <v>15</v>
      </c>
      <c r="F54" s="4">
        <v>20760</v>
      </c>
      <c r="G54" s="4" t="s">
        <v>4</v>
      </c>
      <c r="H54" s="4">
        <v>20760</v>
      </c>
      <c r="I54" s="4">
        <v>6150</v>
      </c>
      <c r="J54" s="4">
        <v>14610</v>
      </c>
      <c r="K54" s="3">
        <v>44260</v>
      </c>
      <c r="L54" s="1" t="s">
        <v>529</v>
      </c>
      <c r="M54" s="2">
        <v>2019</v>
      </c>
    </row>
    <row r="55" spans="1:13" x14ac:dyDescent="0.2">
      <c r="A55" s="1" t="s">
        <v>548</v>
      </c>
      <c r="B55" s="1" t="s">
        <v>541</v>
      </c>
      <c r="C55" s="2">
        <v>3561</v>
      </c>
      <c r="D55" s="4">
        <v>10</v>
      </c>
      <c r="E55" s="4">
        <v>7</v>
      </c>
      <c r="F55" s="4">
        <v>24927</v>
      </c>
      <c r="G55" s="4" t="s">
        <v>5</v>
      </c>
      <c r="H55" s="4">
        <v>24650.85</v>
      </c>
      <c r="I55" s="4">
        <v>19725</v>
      </c>
      <c r="J55" s="4">
        <v>4925.8500000000004</v>
      </c>
      <c r="K55" s="3">
        <v>43983</v>
      </c>
      <c r="L55" s="1" t="s">
        <v>527</v>
      </c>
      <c r="M55" s="2">
        <v>2019</v>
      </c>
    </row>
    <row r="56" spans="1:13" x14ac:dyDescent="0.2">
      <c r="A56" s="1" t="s">
        <v>548</v>
      </c>
      <c r="B56" s="1" t="s">
        <v>541</v>
      </c>
      <c r="C56" s="2">
        <v>1823</v>
      </c>
      <c r="D56" s="4">
        <v>10</v>
      </c>
      <c r="E56" s="4">
        <v>15</v>
      </c>
      <c r="F56" s="4">
        <v>27345</v>
      </c>
      <c r="G56" s="4" t="s">
        <v>6</v>
      </c>
      <c r="H56" s="4">
        <v>27000.6</v>
      </c>
      <c r="I56" s="4">
        <v>22960</v>
      </c>
      <c r="J56" s="4">
        <v>4040.6</v>
      </c>
      <c r="K56" s="3">
        <v>43958</v>
      </c>
      <c r="L56" s="1" t="s">
        <v>535</v>
      </c>
      <c r="M56" s="2">
        <v>2019</v>
      </c>
    </row>
    <row r="57" spans="1:13" x14ac:dyDescent="0.2">
      <c r="A57" s="1" t="s">
        <v>548</v>
      </c>
      <c r="B57" s="1" t="s">
        <v>541</v>
      </c>
      <c r="C57" s="2">
        <v>2795</v>
      </c>
      <c r="D57" s="4">
        <v>10</v>
      </c>
      <c r="E57" s="4">
        <v>7</v>
      </c>
      <c r="F57" s="4">
        <v>19565</v>
      </c>
      <c r="G57" s="4" t="s">
        <v>7</v>
      </c>
      <c r="H57" s="4">
        <v>19492.900000000001</v>
      </c>
      <c r="I57" s="4">
        <v>5150</v>
      </c>
      <c r="J57" s="4">
        <v>14342.9</v>
      </c>
      <c r="K57" s="3">
        <v>43894</v>
      </c>
      <c r="L57" s="1" t="s">
        <v>538</v>
      </c>
      <c r="M57" s="2">
        <v>2019</v>
      </c>
    </row>
    <row r="58" spans="1:13" x14ac:dyDescent="0.2">
      <c r="A58" s="1" t="s">
        <v>548</v>
      </c>
      <c r="B58" s="1" t="s">
        <v>542</v>
      </c>
      <c r="C58" s="2">
        <v>457</v>
      </c>
      <c r="D58" s="4">
        <v>120</v>
      </c>
      <c r="E58" s="4">
        <v>7</v>
      </c>
      <c r="F58" s="4">
        <v>3199</v>
      </c>
      <c r="G58" s="4" t="s">
        <v>8</v>
      </c>
      <c r="H58" s="4">
        <v>3154.27</v>
      </c>
      <c r="I58" s="4">
        <v>3195</v>
      </c>
      <c r="J58" s="4">
        <v>-40.729999999999997</v>
      </c>
      <c r="K58" s="3">
        <v>44303</v>
      </c>
      <c r="L58" s="1" t="s">
        <v>536</v>
      </c>
      <c r="M58" s="2">
        <v>2019</v>
      </c>
    </row>
    <row r="59" spans="1:13" x14ac:dyDescent="0.2">
      <c r="A59" s="1" t="s">
        <v>546</v>
      </c>
      <c r="B59" s="1" t="s">
        <v>543</v>
      </c>
      <c r="C59" s="2">
        <v>3785</v>
      </c>
      <c r="D59" s="4">
        <v>250</v>
      </c>
      <c r="E59" s="4">
        <v>7</v>
      </c>
      <c r="F59" s="4">
        <v>26495</v>
      </c>
      <c r="G59" s="4" t="s">
        <v>9</v>
      </c>
      <c r="H59" s="4">
        <v>26402.18</v>
      </c>
      <c r="I59" s="4">
        <v>6630</v>
      </c>
      <c r="J59" s="4">
        <v>19772.18</v>
      </c>
      <c r="K59" s="3">
        <v>44004</v>
      </c>
      <c r="L59" s="1" t="s">
        <v>530</v>
      </c>
      <c r="M59" s="2">
        <v>2019</v>
      </c>
    </row>
    <row r="60" spans="1:13" x14ac:dyDescent="0.2">
      <c r="A60" s="1" t="s">
        <v>550</v>
      </c>
      <c r="B60" s="1" t="s">
        <v>539</v>
      </c>
      <c r="C60" s="2">
        <v>748</v>
      </c>
      <c r="D60" s="4">
        <v>3</v>
      </c>
      <c r="E60" s="4">
        <v>12</v>
      </c>
      <c r="F60" s="4">
        <v>8976</v>
      </c>
      <c r="G60" s="4" t="s">
        <v>10</v>
      </c>
      <c r="H60" s="4">
        <v>8753.0400000000009</v>
      </c>
      <c r="I60" s="4">
        <v>5574</v>
      </c>
      <c r="J60" s="4">
        <v>3179.04</v>
      </c>
      <c r="K60" s="3">
        <v>43821</v>
      </c>
      <c r="L60" s="1" t="s">
        <v>535</v>
      </c>
      <c r="M60" s="2">
        <v>2019</v>
      </c>
    </row>
    <row r="61" spans="1:13" x14ac:dyDescent="0.2">
      <c r="A61" s="1" t="s">
        <v>549</v>
      </c>
      <c r="B61" s="1" t="s">
        <v>539</v>
      </c>
      <c r="C61" s="2">
        <v>1021</v>
      </c>
      <c r="D61" s="4">
        <v>3</v>
      </c>
      <c r="E61" s="4">
        <v>350</v>
      </c>
      <c r="F61" s="4">
        <v>357350</v>
      </c>
      <c r="G61" s="4" t="s">
        <v>11</v>
      </c>
      <c r="H61" s="4">
        <v>353115</v>
      </c>
      <c r="I61" s="4">
        <v>314600</v>
      </c>
      <c r="J61" s="4">
        <v>38515</v>
      </c>
      <c r="K61" s="3">
        <v>43862</v>
      </c>
      <c r="L61" s="1" t="s">
        <v>530</v>
      </c>
      <c r="M61" s="2">
        <v>2019</v>
      </c>
    </row>
    <row r="62" spans="1:13" x14ac:dyDescent="0.2">
      <c r="A62" s="1" t="s">
        <v>550</v>
      </c>
      <c r="B62" s="1" t="s">
        <v>539</v>
      </c>
      <c r="C62" s="2">
        <v>2076</v>
      </c>
      <c r="D62" s="4">
        <v>3</v>
      </c>
      <c r="E62" s="4">
        <v>7</v>
      </c>
      <c r="F62" s="4">
        <v>14532</v>
      </c>
      <c r="G62" s="4" t="s">
        <v>12</v>
      </c>
      <c r="H62" s="4">
        <v>14354.97</v>
      </c>
      <c r="I62" s="4">
        <v>12645</v>
      </c>
      <c r="J62" s="4">
        <v>1709.97</v>
      </c>
      <c r="K62" s="3">
        <v>44044</v>
      </c>
      <c r="L62" s="1" t="s">
        <v>531</v>
      </c>
      <c r="M62" s="2">
        <v>2019</v>
      </c>
    </row>
    <row r="63" spans="1:13" x14ac:dyDescent="0.2">
      <c r="A63" s="1" t="s">
        <v>546</v>
      </c>
      <c r="B63" s="1" t="s">
        <v>539</v>
      </c>
      <c r="C63" s="2">
        <v>4316</v>
      </c>
      <c r="D63" s="4">
        <v>3</v>
      </c>
      <c r="E63" s="4">
        <v>12</v>
      </c>
      <c r="F63" s="4">
        <v>51792</v>
      </c>
      <c r="G63" s="4" t="s">
        <v>13</v>
      </c>
      <c r="H63" s="4">
        <v>51618.6</v>
      </c>
      <c r="I63" s="4">
        <v>4335</v>
      </c>
      <c r="J63" s="4">
        <v>47283.6</v>
      </c>
      <c r="K63" s="3">
        <v>44103</v>
      </c>
      <c r="L63" s="1" t="s">
        <v>533</v>
      </c>
      <c r="M63" s="2">
        <v>2019</v>
      </c>
    </row>
    <row r="64" spans="1:13" x14ac:dyDescent="0.2">
      <c r="A64" s="1" t="s">
        <v>550</v>
      </c>
      <c r="B64" s="1" t="s">
        <v>539</v>
      </c>
      <c r="C64" s="2">
        <v>2654</v>
      </c>
      <c r="D64" s="4">
        <v>3</v>
      </c>
      <c r="E64" s="4">
        <v>125</v>
      </c>
      <c r="F64" s="4">
        <v>331750</v>
      </c>
      <c r="G64" s="4" t="s">
        <v>14</v>
      </c>
      <c r="H64" s="4">
        <v>331337.5</v>
      </c>
      <c r="I64" s="4">
        <v>39600</v>
      </c>
      <c r="J64" s="4">
        <v>291737.5</v>
      </c>
      <c r="K64" s="3">
        <v>43839</v>
      </c>
      <c r="L64" s="1" t="s">
        <v>533</v>
      </c>
      <c r="M64" s="2">
        <v>2018</v>
      </c>
    </row>
    <row r="65" spans="1:13" x14ac:dyDescent="0.2">
      <c r="A65" s="1" t="s">
        <v>548</v>
      </c>
      <c r="B65" s="1" t="s">
        <v>539</v>
      </c>
      <c r="C65" s="2">
        <v>4174</v>
      </c>
      <c r="D65" s="4">
        <v>3</v>
      </c>
      <c r="E65" s="4">
        <v>12</v>
      </c>
      <c r="F65" s="4">
        <v>50088</v>
      </c>
      <c r="G65" s="4" t="s">
        <v>15</v>
      </c>
      <c r="H65" s="4">
        <v>49767.48</v>
      </c>
      <c r="I65" s="4">
        <v>8013</v>
      </c>
      <c r="J65" s="4">
        <v>41754.480000000003</v>
      </c>
      <c r="K65" s="3">
        <v>44042</v>
      </c>
      <c r="L65" s="1" t="s">
        <v>533</v>
      </c>
      <c r="M65" s="2">
        <v>2019</v>
      </c>
    </row>
    <row r="66" spans="1:13" x14ac:dyDescent="0.2">
      <c r="A66" s="1" t="s">
        <v>547</v>
      </c>
      <c r="B66" s="1" t="s">
        <v>539</v>
      </c>
      <c r="C66" s="2">
        <v>1675</v>
      </c>
      <c r="D66" s="4">
        <v>3</v>
      </c>
      <c r="E66" s="4">
        <v>12</v>
      </c>
      <c r="F66" s="4">
        <v>20100</v>
      </c>
      <c r="G66" s="4" t="s">
        <v>16</v>
      </c>
      <c r="H66" s="4">
        <v>20008.080000000002</v>
      </c>
      <c r="I66" s="4">
        <v>2298</v>
      </c>
      <c r="J66" s="4">
        <v>17710.080000000002</v>
      </c>
      <c r="K66" s="3">
        <v>43646</v>
      </c>
      <c r="L66" s="1" t="s">
        <v>534</v>
      </c>
      <c r="M66" s="2">
        <v>2018</v>
      </c>
    </row>
    <row r="67" spans="1:13" x14ac:dyDescent="0.2">
      <c r="A67" s="1" t="s">
        <v>549</v>
      </c>
      <c r="B67" s="1" t="s">
        <v>539</v>
      </c>
      <c r="C67" s="2">
        <v>1572</v>
      </c>
      <c r="D67" s="4">
        <v>3</v>
      </c>
      <c r="E67" s="4">
        <v>300</v>
      </c>
      <c r="F67" s="4">
        <v>471600</v>
      </c>
      <c r="G67" s="4" t="s">
        <v>17</v>
      </c>
      <c r="H67" s="4">
        <v>470118</v>
      </c>
      <c r="I67" s="4">
        <v>123500</v>
      </c>
      <c r="J67" s="4">
        <v>346618</v>
      </c>
      <c r="K67" s="3">
        <v>43701</v>
      </c>
      <c r="L67" s="1" t="s">
        <v>534</v>
      </c>
      <c r="M67" s="2">
        <v>2018</v>
      </c>
    </row>
    <row r="68" spans="1:13" x14ac:dyDescent="0.2">
      <c r="A68" s="1" t="s">
        <v>549</v>
      </c>
      <c r="B68" s="1" t="s">
        <v>539</v>
      </c>
      <c r="C68" s="2">
        <v>3736</v>
      </c>
      <c r="D68" s="4">
        <v>3</v>
      </c>
      <c r="E68" s="4">
        <v>350</v>
      </c>
      <c r="F68" s="4">
        <v>1307600</v>
      </c>
      <c r="G68" s="4" t="s">
        <v>18</v>
      </c>
      <c r="H68" s="4">
        <v>1302710.5</v>
      </c>
      <c r="I68" s="4">
        <v>363220</v>
      </c>
      <c r="J68" s="4">
        <v>939490.5</v>
      </c>
      <c r="K68" s="3">
        <v>44199</v>
      </c>
      <c r="L68" s="1" t="s">
        <v>534</v>
      </c>
      <c r="M68" s="2">
        <v>2019</v>
      </c>
    </row>
    <row r="69" spans="1:13" x14ac:dyDescent="0.2">
      <c r="A69" s="1" t="s">
        <v>548</v>
      </c>
      <c r="B69" s="1" t="s">
        <v>539</v>
      </c>
      <c r="C69" s="2">
        <v>1914</v>
      </c>
      <c r="D69" s="4">
        <v>3</v>
      </c>
      <c r="E69" s="4">
        <v>350</v>
      </c>
      <c r="F69" s="4">
        <v>669900</v>
      </c>
      <c r="G69" s="4" t="s">
        <v>19</v>
      </c>
      <c r="H69" s="4">
        <v>662357.5</v>
      </c>
      <c r="I69" s="4">
        <v>560300</v>
      </c>
      <c r="J69" s="4">
        <v>102057.5</v>
      </c>
      <c r="K69" s="3">
        <v>44357</v>
      </c>
      <c r="L69" s="1" t="s">
        <v>529</v>
      </c>
      <c r="M69" s="2">
        <v>2019</v>
      </c>
    </row>
    <row r="70" spans="1:13" x14ac:dyDescent="0.2">
      <c r="A70" s="1" t="s">
        <v>549</v>
      </c>
      <c r="B70" s="1" t="s">
        <v>540</v>
      </c>
      <c r="C70" s="2">
        <v>2742</v>
      </c>
      <c r="D70" s="4">
        <v>5</v>
      </c>
      <c r="E70" s="4">
        <v>15</v>
      </c>
      <c r="F70" s="4">
        <v>41130</v>
      </c>
      <c r="G70" s="4" t="s">
        <v>20</v>
      </c>
      <c r="H70" s="4">
        <v>40797.9</v>
      </c>
      <c r="I70" s="4">
        <v>22140</v>
      </c>
      <c r="J70" s="4">
        <v>18657.900000000001</v>
      </c>
      <c r="K70" s="3">
        <v>43821</v>
      </c>
      <c r="L70" s="1" t="s">
        <v>530</v>
      </c>
      <c r="M70" s="2">
        <v>2019</v>
      </c>
    </row>
    <row r="71" spans="1:13" x14ac:dyDescent="0.2">
      <c r="A71" s="1" t="s">
        <v>550</v>
      </c>
      <c r="B71" s="1" t="s">
        <v>540</v>
      </c>
      <c r="C71" s="2">
        <v>1499</v>
      </c>
      <c r="D71" s="4">
        <v>5</v>
      </c>
      <c r="E71" s="4">
        <v>300</v>
      </c>
      <c r="F71" s="4">
        <v>449700</v>
      </c>
      <c r="G71" s="4" t="s">
        <v>21</v>
      </c>
      <c r="H71" s="4">
        <v>442797</v>
      </c>
      <c r="I71" s="4">
        <v>575250</v>
      </c>
      <c r="J71" s="4">
        <v>-132453</v>
      </c>
      <c r="K71" s="3">
        <v>44026</v>
      </c>
      <c r="L71" s="1" t="s">
        <v>537</v>
      </c>
      <c r="M71" s="2">
        <v>2019</v>
      </c>
    </row>
    <row r="72" spans="1:13" x14ac:dyDescent="0.2">
      <c r="A72" s="1" t="s">
        <v>548</v>
      </c>
      <c r="B72" s="1" t="s">
        <v>540</v>
      </c>
      <c r="C72" s="2">
        <v>3772</v>
      </c>
      <c r="D72" s="4">
        <v>5</v>
      </c>
      <c r="E72" s="4">
        <v>20</v>
      </c>
      <c r="F72" s="4">
        <v>75440</v>
      </c>
      <c r="G72" s="4" t="s">
        <v>22</v>
      </c>
      <c r="H72" s="4">
        <v>75164.899999999994</v>
      </c>
      <c r="I72" s="4">
        <v>13755</v>
      </c>
      <c r="J72" s="4">
        <v>61409.9</v>
      </c>
      <c r="K72" s="3">
        <v>44006</v>
      </c>
      <c r="L72" s="1" t="s">
        <v>531</v>
      </c>
      <c r="M72" s="2">
        <v>2019</v>
      </c>
    </row>
    <row r="73" spans="1:13" x14ac:dyDescent="0.2">
      <c r="A73" s="1" t="s">
        <v>546</v>
      </c>
      <c r="B73" s="1" t="s">
        <v>540</v>
      </c>
      <c r="C73" s="2">
        <v>1112</v>
      </c>
      <c r="D73" s="4">
        <v>5</v>
      </c>
      <c r="E73" s="4">
        <v>7</v>
      </c>
      <c r="F73" s="4">
        <v>7784</v>
      </c>
      <c r="G73" s="4" t="s">
        <v>23</v>
      </c>
      <c r="H73" s="4">
        <v>7655.9</v>
      </c>
      <c r="I73" s="4">
        <v>9150</v>
      </c>
      <c r="J73" s="4">
        <v>-1494.1</v>
      </c>
      <c r="K73" s="3">
        <v>44117</v>
      </c>
      <c r="L73" s="1" t="s">
        <v>532</v>
      </c>
      <c r="M73" s="2">
        <v>2019</v>
      </c>
    </row>
    <row r="74" spans="1:13" x14ac:dyDescent="0.2">
      <c r="A74" s="1" t="s">
        <v>550</v>
      </c>
      <c r="B74" s="1" t="s">
        <v>540</v>
      </c>
      <c r="C74" s="2">
        <v>1723</v>
      </c>
      <c r="D74" s="4">
        <v>5</v>
      </c>
      <c r="E74" s="4">
        <v>300</v>
      </c>
      <c r="F74" s="4">
        <v>516900</v>
      </c>
      <c r="G74" s="4" t="s">
        <v>24</v>
      </c>
      <c r="H74" s="4">
        <v>509406</v>
      </c>
      <c r="I74" s="4">
        <v>624500</v>
      </c>
      <c r="J74" s="4">
        <v>-115094</v>
      </c>
      <c r="K74" s="3">
        <v>43779</v>
      </c>
      <c r="L74" s="1" t="s">
        <v>533</v>
      </c>
      <c r="M74" s="2">
        <v>2018</v>
      </c>
    </row>
    <row r="75" spans="1:13" x14ac:dyDescent="0.2">
      <c r="A75" s="1" t="s">
        <v>550</v>
      </c>
      <c r="B75" s="1" t="s">
        <v>540</v>
      </c>
      <c r="C75" s="2">
        <v>423</v>
      </c>
      <c r="D75" s="4">
        <v>5</v>
      </c>
      <c r="E75" s="4">
        <v>125</v>
      </c>
      <c r="F75" s="4">
        <v>52875</v>
      </c>
      <c r="G75" s="4" t="s">
        <v>25</v>
      </c>
      <c r="H75" s="4">
        <v>52046.25</v>
      </c>
      <c r="I75" s="4">
        <v>79560</v>
      </c>
      <c r="J75" s="4">
        <v>-27513.75</v>
      </c>
      <c r="K75" s="3">
        <v>43733</v>
      </c>
      <c r="L75" s="1" t="s">
        <v>534</v>
      </c>
      <c r="M75" s="2">
        <v>2018</v>
      </c>
    </row>
    <row r="76" spans="1:13" x14ac:dyDescent="0.2">
      <c r="A76" s="1" t="s">
        <v>550</v>
      </c>
      <c r="B76" s="1" t="s">
        <v>541</v>
      </c>
      <c r="C76" s="2">
        <v>2368</v>
      </c>
      <c r="D76" s="4">
        <v>10</v>
      </c>
      <c r="E76" s="4">
        <v>15</v>
      </c>
      <c r="F76" s="4">
        <v>35520</v>
      </c>
      <c r="G76" s="4" t="s">
        <v>26</v>
      </c>
      <c r="H76" s="4">
        <v>35292.9</v>
      </c>
      <c r="I76" s="4">
        <v>15140</v>
      </c>
      <c r="J76" s="4">
        <v>20152.900000000001</v>
      </c>
      <c r="K76" s="3">
        <v>43936</v>
      </c>
      <c r="L76" s="1" t="s">
        <v>535</v>
      </c>
      <c r="M76" s="2">
        <v>2019</v>
      </c>
    </row>
    <row r="77" spans="1:13" x14ac:dyDescent="0.2">
      <c r="A77" s="1" t="s">
        <v>550</v>
      </c>
      <c r="B77" s="1" t="s">
        <v>541</v>
      </c>
      <c r="C77" s="2">
        <v>1586</v>
      </c>
      <c r="D77" s="4">
        <v>10</v>
      </c>
      <c r="E77" s="4">
        <v>7</v>
      </c>
      <c r="F77" s="4">
        <v>11102</v>
      </c>
      <c r="G77" s="4" t="s">
        <v>27</v>
      </c>
      <c r="H77" s="4">
        <v>10787.53</v>
      </c>
      <c r="I77" s="4">
        <v>22462.5</v>
      </c>
      <c r="J77" s="4">
        <v>-11674.98</v>
      </c>
      <c r="K77" s="3">
        <v>43983</v>
      </c>
      <c r="L77" s="1" t="s">
        <v>537</v>
      </c>
      <c r="M77" s="2">
        <v>2019</v>
      </c>
    </row>
    <row r="78" spans="1:13" x14ac:dyDescent="0.2">
      <c r="A78" s="1" t="s">
        <v>550</v>
      </c>
      <c r="B78" s="1" t="s">
        <v>541</v>
      </c>
      <c r="C78" s="2">
        <v>3386</v>
      </c>
      <c r="D78" s="4">
        <v>10</v>
      </c>
      <c r="E78" s="4">
        <v>125</v>
      </c>
      <c r="F78" s="4">
        <v>423250</v>
      </c>
      <c r="G78" s="4" t="s">
        <v>28</v>
      </c>
      <c r="H78" s="4">
        <v>422341.25</v>
      </c>
      <c r="I78" s="4">
        <v>87240</v>
      </c>
      <c r="J78" s="4">
        <v>335101.25</v>
      </c>
      <c r="K78" s="3">
        <v>44096</v>
      </c>
      <c r="L78" s="1" t="s">
        <v>528</v>
      </c>
      <c r="M78" s="2">
        <v>2019</v>
      </c>
    </row>
    <row r="79" spans="1:13" x14ac:dyDescent="0.2">
      <c r="A79" s="1" t="s">
        <v>548</v>
      </c>
      <c r="B79" s="1" t="s">
        <v>541</v>
      </c>
      <c r="C79" s="2">
        <v>852</v>
      </c>
      <c r="D79" s="4">
        <v>10</v>
      </c>
      <c r="E79" s="4">
        <v>125</v>
      </c>
      <c r="F79" s="4">
        <v>106500</v>
      </c>
      <c r="G79" s="4" t="s">
        <v>29</v>
      </c>
      <c r="H79" s="4">
        <v>105516.25</v>
      </c>
      <c r="I79" s="4">
        <v>94440</v>
      </c>
      <c r="J79" s="4">
        <v>11076.25</v>
      </c>
      <c r="K79" s="3">
        <v>44005</v>
      </c>
      <c r="L79" s="1" t="s">
        <v>528</v>
      </c>
      <c r="M79" s="2">
        <v>2019</v>
      </c>
    </row>
    <row r="80" spans="1:13" x14ac:dyDescent="0.2">
      <c r="A80" s="1" t="s">
        <v>549</v>
      </c>
      <c r="B80" s="1" t="s">
        <v>541</v>
      </c>
      <c r="C80" s="2">
        <v>2783</v>
      </c>
      <c r="D80" s="4">
        <v>10</v>
      </c>
      <c r="E80" s="4">
        <v>125</v>
      </c>
      <c r="F80" s="4">
        <v>347875</v>
      </c>
      <c r="G80" s="4" t="s">
        <v>30</v>
      </c>
      <c r="H80" s="4">
        <v>345596.25</v>
      </c>
      <c r="I80" s="4">
        <v>218760</v>
      </c>
      <c r="J80" s="4">
        <v>126836.25</v>
      </c>
      <c r="K80" s="3">
        <v>44201</v>
      </c>
      <c r="L80" s="1" t="s">
        <v>531</v>
      </c>
      <c r="M80" s="2">
        <v>2019</v>
      </c>
    </row>
    <row r="81" spans="1:13" x14ac:dyDescent="0.2">
      <c r="A81" s="1" t="s">
        <v>547</v>
      </c>
      <c r="B81" s="1" t="s">
        <v>541</v>
      </c>
      <c r="C81" s="2">
        <v>2684</v>
      </c>
      <c r="D81" s="4">
        <v>10</v>
      </c>
      <c r="E81" s="4">
        <v>15</v>
      </c>
      <c r="F81" s="4">
        <v>40260</v>
      </c>
      <c r="G81" s="4" t="s">
        <v>31</v>
      </c>
      <c r="H81" s="4">
        <v>40147.949999999997</v>
      </c>
      <c r="I81" s="4">
        <v>7470</v>
      </c>
      <c r="J81" s="4">
        <v>32677.95</v>
      </c>
      <c r="K81" s="3">
        <v>44263</v>
      </c>
      <c r="L81" s="1" t="s">
        <v>533</v>
      </c>
      <c r="M81" s="2">
        <v>2019</v>
      </c>
    </row>
    <row r="82" spans="1:13" x14ac:dyDescent="0.2">
      <c r="A82" s="1" t="s">
        <v>547</v>
      </c>
      <c r="B82" s="1" t="s">
        <v>541</v>
      </c>
      <c r="C82" s="2">
        <v>4393</v>
      </c>
      <c r="D82" s="4">
        <v>10</v>
      </c>
      <c r="E82" s="4">
        <v>12</v>
      </c>
      <c r="F82" s="4">
        <v>52716</v>
      </c>
      <c r="G82" s="4" t="s">
        <v>16</v>
      </c>
      <c r="H82" s="4">
        <v>52624.08</v>
      </c>
      <c r="I82" s="4">
        <v>2298</v>
      </c>
      <c r="J82" s="4">
        <v>50326.080000000002</v>
      </c>
      <c r="K82" s="3">
        <v>43822</v>
      </c>
      <c r="L82" s="1" t="s">
        <v>534</v>
      </c>
      <c r="M82" s="2">
        <v>2018</v>
      </c>
    </row>
    <row r="83" spans="1:13" x14ac:dyDescent="0.2">
      <c r="A83" s="1" t="s">
        <v>550</v>
      </c>
      <c r="B83" s="1" t="s">
        <v>541</v>
      </c>
      <c r="C83" s="2">
        <v>4083</v>
      </c>
      <c r="D83" s="4">
        <v>10</v>
      </c>
      <c r="E83" s="4">
        <v>300</v>
      </c>
      <c r="F83" s="4">
        <v>1224900</v>
      </c>
      <c r="G83" s="4" t="s">
        <v>32</v>
      </c>
      <c r="H83" s="4">
        <v>1216185</v>
      </c>
      <c r="I83" s="4">
        <v>726250</v>
      </c>
      <c r="J83" s="4">
        <v>489935</v>
      </c>
      <c r="K83" s="3">
        <v>44277</v>
      </c>
      <c r="L83" s="1" t="s">
        <v>536</v>
      </c>
      <c r="M83" s="2">
        <v>2019</v>
      </c>
    </row>
    <row r="84" spans="1:13" x14ac:dyDescent="0.2">
      <c r="A84" s="1" t="s">
        <v>548</v>
      </c>
      <c r="B84" s="1" t="s">
        <v>541</v>
      </c>
      <c r="C84" s="2">
        <v>2816</v>
      </c>
      <c r="D84" s="4">
        <v>10</v>
      </c>
      <c r="E84" s="4">
        <v>350</v>
      </c>
      <c r="F84" s="4">
        <v>985600</v>
      </c>
      <c r="G84" s="4" t="s">
        <v>19</v>
      </c>
      <c r="H84" s="4">
        <v>978057.5</v>
      </c>
      <c r="I84" s="4">
        <v>560300</v>
      </c>
      <c r="J84" s="4">
        <v>417757.5</v>
      </c>
      <c r="K84" s="3">
        <v>44129</v>
      </c>
      <c r="L84" s="1" t="s">
        <v>529</v>
      </c>
      <c r="M84" s="2">
        <v>2019</v>
      </c>
    </row>
    <row r="85" spans="1:13" x14ac:dyDescent="0.2">
      <c r="A85" s="1" t="s">
        <v>548</v>
      </c>
      <c r="B85" s="1" t="s">
        <v>542</v>
      </c>
      <c r="C85" s="2">
        <v>4294</v>
      </c>
      <c r="D85" s="4">
        <v>120</v>
      </c>
      <c r="E85" s="4">
        <v>20</v>
      </c>
      <c r="F85" s="4">
        <v>85880</v>
      </c>
      <c r="G85" s="4" t="s">
        <v>33</v>
      </c>
      <c r="H85" s="4">
        <v>85107.199999999997</v>
      </c>
      <c r="I85" s="4">
        <v>38640</v>
      </c>
      <c r="J85" s="4">
        <v>46467.199999999997</v>
      </c>
      <c r="K85" s="3">
        <v>43823</v>
      </c>
      <c r="L85" s="1" t="s">
        <v>537</v>
      </c>
      <c r="M85" s="2">
        <v>2019</v>
      </c>
    </row>
    <row r="86" spans="1:13" x14ac:dyDescent="0.2">
      <c r="A86" s="1" t="s">
        <v>549</v>
      </c>
      <c r="B86" s="1" t="s">
        <v>542</v>
      </c>
      <c r="C86" s="2">
        <v>2856</v>
      </c>
      <c r="D86" s="4">
        <v>120</v>
      </c>
      <c r="E86" s="4">
        <v>7</v>
      </c>
      <c r="F86" s="4">
        <v>19992</v>
      </c>
      <c r="G86" s="4" t="s">
        <v>34</v>
      </c>
      <c r="H86" s="4">
        <v>19966.66</v>
      </c>
      <c r="I86" s="4">
        <v>1810</v>
      </c>
      <c r="J86" s="4">
        <v>18156.66</v>
      </c>
      <c r="K86" s="3">
        <v>43905</v>
      </c>
      <c r="L86" s="1" t="s">
        <v>538</v>
      </c>
      <c r="M86" s="2">
        <v>2019</v>
      </c>
    </row>
    <row r="87" spans="1:13" x14ac:dyDescent="0.2">
      <c r="A87" s="1" t="s">
        <v>546</v>
      </c>
      <c r="B87" s="1" t="s">
        <v>542</v>
      </c>
      <c r="C87" s="2">
        <v>1407</v>
      </c>
      <c r="D87" s="4">
        <v>120</v>
      </c>
      <c r="E87" s="4">
        <v>125</v>
      </c>
      <c r="F87" s="4">
        <v>175875</v>
      </c>
      <c r="G87" s="4" t="s">
        <v>35</v>
      </c>
      <c r="H87" s="4">
        <v>174721.25</v>
      </c>
      <c r="I87" s="4">
        <v>110760</v>
      </c>
      <c r="J87" s="4">
        <v>63961.25</v>
      </c>
      <c r="K87" s="3">
        <v>43958</v>
      </c>
      <c r="L87" s="1" t="s">
        <v>532</v>
      </c>
      <c r="M87" s="2">
        <v>2019</v>
      </c>
    </row>
    <row r="88" spans="1:13" x14ac:dyDescent="0.2">
      <c r="A88" s="1" t="s">
        <v>550</v>
      </c>
      <c r="B88" s="1" t="s">
        <v>542</v>
      </c>
      <c r="C88" s="2">
        <v>3850</v>
      </c>
      <c r="D88" s="4">
        <v>120</v>
      </c>
      <c r="E88" s="4">
        <v>125</v>
      </c>
      <c r="F88" s="4">
        <v>481250</v>
      </c>
      <c r="G88" s="4" t="s">
        <v>25</v>
      </c>
      <c r="H88" s="4">
        <v>480421.25</v>
      </c>
      <c r="I88" s="4">
        <v>79560</v>
      </c>
      <c r="J88" s="4">
        <v>400861.25</v>
      </c>
      <c r="K88" s="3">
        <v>43893</v>
      </c>
      <c r="L88" s="1" t="s">
        <v>534</v>
      </c>
      <c r="M88" s="2">
        <v>2018</v>
      </c>
    </row>
    <row r="89" spans="1:13" x14ac:dyDescent="0.2">
      <c r="A89" s="1" t="s">
        <v>546</v>
      </c>
      <c r="B89" s="1" t="s">
        <v>542</v>
      </c>
      <c r="C89" s="2">
        <v>2856</v>
      </c>
      <c r="D89" s="4">
        <v>120</v>
      </c>
      <c r="E89" s="4">
        <v>7</v>
      </c>
      <c r="F89" s="4">
        <v>19992</v>
      </c>
      <c r="G89" s="4" t="s">
        <v>36</v>
      </c>
      <c r="H89" s="4">
        <v>19845.560000000001</v>
      </c>
      <c r="I89" s="4">
        <v>10460</v>
      </c>
      <c r="J89" s="4">
        <v>9385.56</v>
      </c>
      <c r="K89" s="3">
        <v>43770</v>
      </c>
      <c r="L89" s="1" t="s">
        <v>536</v>
      </c>
      <c r="M89" s="2">
        <v>2018</v>
      </c>
    </row>
    <row r="90" spans="1:13" x14ac:dyDescent="0.2">
      <c r="A90" s="1" t="s">
        <v>547</v>
      </c>
      <c r="B90" s="1" t="s">
        <v>543</v>
      </c>
      <c r="C90" s="2">
        <v>1265</v>
      </c>
      <c r="D90" s="4">
        <v>250</v>
      </c>
      <c r="E90" s="4">
        <v>7</v>
      </c>
      <c r="F90" s="4">
        <v>8855</v>
      </c>
      <c r="G90" s="4" t="s">
        <v>37</v>
      </c>
      <c r="H90" s="4">
        <v>8836.59</v>
      </c>
      <c r="I90" s="4">
        <v>1315</v>
      </c>
      <c r="J90" s="4">
        <v>7521.59</v>
      </c>
      <c r="K90" s="3">
        <v>43889</v>
      </c>
      <c r="L90" s="1" t="s">
        <v>530</v>
      </c>
      <c r="M90" s="2">
        <v>2019</v>
      </c>
    </row>
    <row r="91" spans="1:13" x14ac:dyDescent="0.2">
      <c r="A91" s="1" t="s">
        <v>546</v>
      </c>
      <c r="B91" s="1" t="s">
        <v>543</v>
      </c>
      <c r="C91" s="2">
        <v>3892</v>
      </c>
      <c r="D91" s="4">
        <v>250</v>
      </c>
      <c r="E91" s="4">
        <v>350</v>
      </c>
      <c r="F91" s="4">
        <v>1362200</v>
      </c>
      <c r="G91" s="4" t="s">
        <v>38</v>
      </c>
      <c r="H91" s="4">
        <v>1358897.75</v>
      </c>
      <c r="I91" s="4">
        <v>245310</v>
      </c>
      <c r="J91" s="4">
        <v>1113587.75</v>
      </c>
      <c r="K91" s="3">
        <v>44052</v>
      </c>
      <c r="L91" s="1" t="s">
        <v>537</v>
      </c>
      <c r="M91" s="2">
        <v>2019</v>
      </c>
    </row>
    <row r="92" spans="1:13" x14ac:dyDescent="0.2">
      <c r="A92" s="1" t="s">
        <v>550</v>
      </c>
      <c r="B92" s="1" t="s">
        <v>543</v>
      </c>
      <c r="C92" s="2">
        <v>3068</v>
      </c>
      <c r="D92" s="4">
        <v>250</v>
      </c>
      <c r="E92" s="4">
        <v>125</v>
      </c>
      <c r="F92" s="4">
        <v>383500</v>
      </c>
      <c r="G92" s="4" t="s">
        <v>28</v>
      </c>
      <c r="H92" s="4">
        <v>382591.25</v>
      </c>
      <c r="I92" s="4">
        <v>87240</v>
      </c>
      <c r="J92" s="4">
        <v>295351.25</v>
      </c>
      <c r="K92" s="3">
        <v>43977</v>
      </c>
      <c r="L92" s="1" t="s">
        <v>528</v>
      </c>
      <c r="M92" s="2">
        <v>2019</v>
      </c>
    </row>
    <row r="93" spans="1:13" x14ac:dyDescent="0.2">
      <c r="A93" s="1" t="s">
        <v>548</v>
      </c>
      <c r="B93" s="1" t="s">
        <v>543</v>
      </c>
      <c r="C93" s="2">
        <v>2181</v>
      </c>
      <c r="D93" s="4">
        <v>250</v>
      </c>
      <c r="E93" s="4">
        <v>125</v>
      </c>
      <c r="F93" s="4">
        <v>272625</v>
      </c>
      <c r="G93" s="4" t="s">
        <v>29</v>
      </c>
      <c r="H93" s="4">
        <v>271641.25</v>
      </c>
      <c r="I93" s="4">
        <v>94440</v>
      </c>
      <c r="J93" s="4">
        <v>177201.25</v>
      </c>
      <c r="K93" s="3">
        <v>43903</v>
      </c>
      <c r="L93" s="1" t="s">
        <v>528</v>
      </c>
      <c r="M93" s="2">
        <v>2019</v>
      </c>
    </row>
    <row r="94" spans="1:13" x14ac:dyDescent="0.2">
      <c r="A94" s="1" t="s">
        <v>547</v>
      </c>
      <c r="B94" s="1" t="s">
        <v>543</v>
      </c>
      <c r="C94" s="2">
        <v>1356</v>
      </c>
      <c r="D94" s="4">
        <v>250</v>
      </c>
      <c r="E94" s="4">
        <v>300</v>
      </c>
      <c r="F94" s="4">
        <v>406800</v>
      </c>
      <c r="G94" s="4" t="s">
        <v>39</v>
      </c>
      <c r="H94" s="4">
        <v>403842</v>
      </c>
      <c r="I94" s="4">
        <v>246500</v>
      </c>
      <c r="J94" s="4">
        <v>157342</v>
      </c>
      <c r="K94" s="3">
        <v>44221</v>
      </c>
      <c r="L94" s="1" t="s">
        <v>533</v>
      </c>
      <c r="M94" s="2">
        <v>2019</v>
      </c>
    </row>
    <row r="95" spans="1:13" x14ac:dyDescent="0.2">
      <c r="A95" s="1" t="s">
        <v>549</v>
      </c>
      <c r="B95" s="1" t="s">
        <v>543</v>
      </c>
      <c r="C95" s="2">
        <v>2545</v>
      </c>
      <c r="D95" s="4">
        <v>250</v>
      </c>
      <c r="E95" s="4">
        <v>300</v>
      </c>
      <c r="F95" s="4">
        <v>763500</v>
      </c>
      <c r="G95" s="4" t="s">
        <v>17</v>
      </c>
      <c r="H95" s="4">
        <v>762018</v>
      </c>
      <c r="I95" s="4">
        <v>123500</v>
      </c>
      <c r="J95" s="4">
        <v>638518</v>
      </c>
      <c r="K95" s="3">
        <v>43659</v>
      </c>
      <c r="L95" s="1" t="s">
        <v>534</v>
      </c>
      <c r="M95" s="2">
        <v>2018</v>
      </c>
    </row>
    <row r="96" spans="1:13" x14ac:dyDescent="0.2">
      <c r="A96" s="1" t="s">
        <v>549</v>
      </c>
      <c r="B96" s="1" t="s">
        <v>543</v>
      </c>
      <c r="C96" s="2">
        <v>1814</v>
      </c>
      <c r="D96" s="4">
        <v>250</v>
      </c>
      <c r="E96" s="4">
        <v>350</v>
      </c>
      <c r="F96" s="4">
        <v>634900</v>
      </c>
      <c r="G96" s="4" t="s">
        <v>18</v>
      </c>
      <c r="H96" s="4">
        <v>630010.5</v>
      </c>
      <c r="I96" s="4">
        <v>363220</v>
      </c>
      <c r="J96" s="4">
        <v>266790.5</v>
      </c>
      <c r="K96" s="3">
        <v>44207</v>
      </c>
      <c r="L96" s="1" t="s">
        <v>534</v>
      </c>
      <c r="M96" s="2">
        <v>2019</v>
      </c>
    </row>
    <row r="97" spans="1:13" x14ac:dyDescent="0.2">
      <c r="A97" s="1" t="s">
        <v>548</v>
      </c>
      <c r="B97" s="1" t="s">
        <v>543</v>
      </c>
      <c r="C97" s="2">
        <v>1495</v>
      </c>
      <c r="D97" s="4">
        <v>250</v>
      </c>
      <c r="E97" s="4">
        <v>125</v>
      </c>
      <c r="F97" s="4">
        <v>186875</v>
      </c>
      <c r="G97" s="4" t="s">
        <v>40</v>
      </c>
      <c r="H97" s="4">
        <v>184695</v>
      </c>
      <c r="I97" s="4">
        <v>209280</v>
      </c>
      <c r="J97" s="4">
        <v>-24585</v>
      </c>
      <c r="K97" s="3">
        <v>44233</v>
      </c>
      <c r="L97" s="1" t="s">
        <v>536</v>
      </c>
      <c r="M97" s="2">
        <v>2019</v>
      </c>
    </row>
    <row r="98" spans="1:13" x14ac:dyDescent="0.2">
      <c r="A98" s="1" t="s">
        <v>550</v>
      </c>
      <c r="B98" s="1" t="s">
        <v>544</v>
      </c>
      <c r="C98" s="2">
        <v>1154</v>
      </c>
      <c r="D98" s="4">
        <v>260</v>
      </c>
      <c r="E98" s="4">
        <v>12</v>
      </c>
      <c r="F98" s="4">
        <v>13848</v>
      </c>
      <c r="G98" s="4" t="s">
        <v>41</v>
      </c>
      <c r="H98" s="4">
        <v>13609.32</v>
      </c>
      <c r="I98" s="4">
        <v>5967</v>
      </c>
      <c r="J98" s="4">
        <v>7642.32</v>
      </c>
      <c r="K98" s="3">
        <v>43864</v>
      </c>
      <c r="L98" s="1" t="s">
        <v>533</v>
      </c>
      <c r="M98" s="2">
        <v>2018</v>
      </c>
    </row>
    <row r="99" spans="1:13" x14ac:dyDescent="0.2">
      <c r="A99" s="1" t="s">
        <v>548</v>
      </c>
      <c r="B99" s="1" t="s">
        <v>544</v>
      </c>
      <c r="C99" s="2">
        <v>4180</v>
      </c>
      <c r="D99" s="4">
        <v>260</v>
      </c>
      <c r="E99" s="4">
        <v>15</v>
      </c>
      <c r="F99" s="4">
        <v>62700</v>
      </c>
      <c r="G99" s="4" t="s">
        <v>42</v>
      </c>
      <c r="H99" s="4">
        <v>62651.85</v>
      </c>
      <c r="I99" s="4">
        <v>3210</v>
      </c>
      <c r="J99" s="4">
        <v>59441.85</v>
      </c>
      <c r="K99" s="3">
        <v>43759</v>
      </c>
      <c r="L99" s="1" t="s">
        <v>536</v>
      </c>
      <c r="M99" s="2">
        <v>2018</v>
      </c>
    </row>
    <row r="100" spans="1:13" x14ac:dyDescent="0.2">
      <c r="A100" s="1" t="s">
        <v>546</v>
      </c>
      <c r="B100" s="1" t="s">
        <v>539</v>
      </c>
      <c r="C100" s="2">
        <v>1463</v>
      </c>
      <c r="D100" s="4">
        <v>3</v>
      </c>
      <c r="E100" s="4">
        <v>125</v>
      </c>
      <c r="F100" s="4">
        <v>182875</v>
      </c>
      <c r="G100" s="4" t="s">
        <v>43</v>
      </c>
      <c r="H100" s="4">
        <v>181018.75</v>
      </c>
      <c r="I100" s="4">
        <v>89100</v>
      </c>
      <c r="J100" s="4">
        <v>91918.75</v>
      </c>
      <c r="K100" s="3">
        <v>43933</v>
      </c>
      <c r="L100" s="1" t="s">
        <v>537</v>
      </c>
      <c r="M100" s="2">
        <v>2019</v>
      </c>
    </row>
    <row r="101" spans="1:13" x14ac:dyDescent="0.2">
      <c r="A101" s="1" t="s">
        <v>546</v>
      </c>
      <c r="B101" s="1" t="s">
        <v>539</v>
      </c>
      <c r="C101" s="2">
        <v>215</v>
      </c>
      <c r="D101" s="4">
        <v>3</v>
      </c>
      <c r="E101" s="4">
        <v>12</v>
      </c>
      <c r="F101" s="4">
        <v>2580</v>
      </c>
      <c r="G101" s="4" t="s">
        <v>44</v>
      </c>
      <c r="H101" s="4">
        <v>2269.1999999999998</v>
      </c>
      <c r="I101" s="4">
        <v>3885</v>
      </c>
      <c r="J101" s="4">
        <v>-1615.8</v>
      </c>
      <c r="K101" s="3">
        <v>44227</v>
      </c>
      <c r="L101" s="1" t="s">
        <v>534</v>
      </c>
      <c r="M101" s="2">
        <v>2019</v>
      </c>
    </row>
    <row r="102" spans="1:13" x14ac:dyDescent="0.2">
      <c r="A102" s="1" t="s">
        <v>547</v>
      </c>
      <c r="B102" s="1" t="s">
        <v>539</v>
      </c>
      <c r="C102" s="2">
        <v>4099</v>
      </c>
      <c r="D102" s="4">
        <v>3</v>
      </c>
      <c r="E102" s="4">
        <v>300</v>
      </c>
      <c r="F102" s="4">
        <v>1229700</v>
      </c>
      <c r="G102" s="4" t="s">
        <v>45</v>
      </c>
      <c r="H102" s="4">
        <v>1228416</v>
      </c>
      <c r="I102" s="4">
        <v>53500</v>
      </c>
      <c r="J102" s="4">
        <v>1174916</v>
      </c>
      <c r="K102" s="3">
        <v>43801</v>
      </c>
      <c r="L102" s="1" t="s">
        <v>534</v>
      </c>
      <c r="M102" s="2">
        <v>2018</v>
      </c>
    </row>
    <row r="103" spans="1:13" x14ac:dyDescent="0.2">
      <c r="A103" s="1" t="s">
        <v>548</v>
      </c>
      <c r="B103" s="1" t="s">
        <v>539</v>
      </c>
      <c r="C103" s="2">
        <v>2660</v>
      </c>
      <c r="D103" s="4">
        <v>3</v>
      </c>
      <c r="E103" s="4">
        <v>7</v>
      </c>
      <c r="F103" s="4">
        <v>18620</v>
      </c>
      <c r="G103" s="4" t="s">
        <v>46</v>
      </c>
      <c r="H103" s="4">
        <v>18319.7</v>
      </c>
      <c r="I103" s="4">
        <v>10725</v>
      </c>
      <c r="J103" s="4">
        <v>7594.7</v>
      </c>
      <c r="K103" s="3">
        <v>43717</v>
      </c>
      <c r="L103" s="1" t="s">
        <v>536</v>
      </c>
      <c r="M103" s="2">
        <v>2018</v>
      </c>
    </row>
    <row r="104" spans="1:13" x14ac:dyDescent="0.2">
      <c r="A104" s="1" t="s">
        <v>546</v>
      </c>
      <c r="B104" s="1" t="s">
        <v>539</v>
      </c>
      <c r="C104" s="2">
        <v>566</v>
      </c>
      <c r="D104" s="4">
        <v>3</v>
      </c>
      <c r="E104" s="4">
        <v>350</v>
      </c>
      <c r="F104" s="4">
        <v>198100</v>
      </c>
      <c r="G104" s="4" t="s">
        <v>47</v>
      </c>
      <c r="H104" s="4">
        <v>178136</v>
      </c>
      <c r="I104" s="4">
        <v>741520</v>
      </c>
      <c r="J104" s="4">
        <v>-563384</v>
      </c>
      <c r="K104" s="3">
        <v>44220</v>
      </c>
      <c r="L104" s="1" t="s">
        <v>529</v>
      </c>
      <c r="M104" s="2">
        <v>2019</v>
      </c>
    </row>
    <row r="105" spans="1:13" x14ac:dyDescent="0.2">
      <c r="A105" s="1" t="s">
        <v>550</v>
      </c>
      <c r="B105" s="1" t="s">
        <v>540</v>
      </c>
      <c r="C105" s="2">
        <v>3255</v>
      </c>
      <c r="D105" s="4">
        <v>5</v>
      </c>
      <c r="E105" s="4">
        <v>12</v>
      </c>
      <c r="F105" s="4">
        <v>39060</v>
      </c>
      <c r="G105" s="4" t="s">
        <v>48</v>
      </c>
      <c r="H105" s="4">
        <v>38785.919999999998</v>
      </c>
      <c r="I105" s="4">
        <v>3426</v>
      </c>
      <c r="J105" s="4">
        <v>35359.919999999998</v>
      </c>
      <c r="K105" s="3">
        <v>43925</v>
      </c>
      <c r="L105" s="1" t="s">
        <v>528</v>
      </c>
      <c r="M105" s="2">
        <v>2019</v>
      </c>
    </row>
    <row r="106" spans="1:13" x14ac:dyDescent="0.2">
      <c r="A106" s="1" t="s">
        <v>550</v>
      </c>
      <c r="B106" s="1" t="s">
        <v>540</v>
      </c>
      <c r="C106" s="2">
        <v>772</v>
      </c>
      <c r="D106" s="4">
        <v>5</v>
      </c>
      <c r="E106" s="4">
        <v>20</v>
      </c>
      <c r="F106" s="4">
        <v>15440</v>
      </c>
      <c r="G106" s="4" t="s">
        <v>49</v>
      </c>
      <c r="H106" s="4">
        <v>14813.6</v>
      </c>
      <c r="I106" s="4">
        <v>15660</v>
      </c>
      <c r="J106" s="4">
        <v>-846.4</v>
      </c>
      <c r="K106" s="3">
        <v>44036</v>
      </c>
      <c r="L106" s="1" t="s">
        <v>534</v>
      </c>
      <c r="M106" s="2">
        <v>2019</v>
      </c>
    </row>
    <row r="107" spans="1:13" x14ac:dyDescent="0.2">
      <c r="A107" s="1" t="s">
        <v>549</v>
      </c>
      <c r="B107" s="1" t="s">
        <v>540</v>
      </c>
      <c r="C107" s="2">
        <v>1135</v>
      </c>
      <c r="D107" s="4">
        <v>5</v>
      </c>
      <c r="E107" s="4">
        <v>12</v>
      </c>
      <c r="F107" s="4">
        <v>13620</v>
      </c>
      <c r="G107" s="4" t="s">
        <v>50</v>
      </c>
      <c r="H107" s="4">
        <v>13454.4</v>
      </c>
      <c r="I107" s="4">
        <v>2070</v>
      </c>
      <c r="J107" s="4">
        <v>11384.4</v>
      </c>
      <c r="K107" s="3">
        <v>44180</v>
      </c>
      <c r="L107" s="1" t="s">
        <v>536</v>
      </c>
      <c r="M107" s="2">
        <v>2019</v>
      </c>
    </row>
    <row r="108" spans="1:13" x14ac:dyDescent="0.2">
      <c r="A108" s="1" t="s">
        <v>549</v>
      </c>
      <c r="B108" s="1" t="s">
        <v>540</v>
      </c>
      <c r="C108" s="2">
        <v>3826</v>
      </c>
      <c r="D108" s="4">
        <v>5</v>
      </c>
      <c r="E108" s="4">
        <v>125</v>
      </c>
      <c r="F108" s="4">
        <v>478250</v>
      </c>
      <c r="G108" s="4" t="s">
        <v>51</v>
      </c>
      <c r="H108" s="4">
        <v>474100</v>
      </c>
      <c r="I108" s="4">
        <v>199200</v>
      </c>
      <c r="J108" s="4">
        <v>274900</v>
      </c>
      <c r="K108" s="3">
        <v>43904</v>
      </c>
      <c r="L108" s="1" t="s">
        <v>536</v>
      </c>
      <c r="M108" s="2">
        <v>2018</v>
      </c>
    </row>
    <row r="109" spans="1:13" x14ac:dyDescent="0.2">
      <c r="A109" s="1" t="s">
        <v>546</v>
      </c>
      <c r="B109" s="1" t="s">
        <v>541</v>
      </c>
      <c r="C109" s="2">
        <v>1193</v>
      </c>
      <c r="D109" s="4">
        <v>10</v>
      </c>
      <c r="E109" s="4">
        <v>15</v>
      </c>
      <c r="F109" s="4">
        <v>17895</v>
      </c>
      <c r="G109" s="4" t="s">
        <v>52</v>
      </c>
      <c r="H109" s="4">
        <v>17186.099999999999</v>
      </c>
      <c r="I109" s="4">
        <v>23630</v>
      </c>
      <c r="J109" s="4">
        <v>-6443.9</v>
      </c>
      <c r="K109" s="3">
        <v>43754</v>
      </c>
      <c r="L109" s="1" t="s">
        <v>535</v>
      </c>
      <c r="M109" s="2">
        <v>2019</v>
      </c>
    </row>
    <row r="110" spans="1:13" x14ac:dyDescent="0.2">
      <c r="A110" s="1" t="s">
        <v>548</v>
      </c>
      <c r="B110" s="1" t="s">
        <v>541</v>
      </c>
      <c r="C110" s="2">
        <v>2530</v>
      </c>
      <c r="D110" s="4">
        <v>10</v>
      </c>
      <c r="E110" s="4">
        <v>300</v>
      </c>
      <c r="F110" s="4">
        <v>759000</v>
      </c>
      <c r="G110" s="4" t="s">
        <v>53</v>
      </c>
      <c r="H110" s="4">
        <v>753492</v>
      </c>
      <c r="I110" s="4">
        <v>229500</v>
      </c>
      <c r="J110" s="4">
        <v>523992</v>
      </c>
      <c r="K110" s="3">
        <v>43954</v>
      </c>
      <c r="L110" s="1" t="s">
        <v>538</v>
      </c>
      <c r="M110" s="2">
        <v>2019</v>
      </c>
    </row>
    <row r="111" spans="1:13" x14ac:dyDescent="0.2">
      <c r="A111" s="1" t="s">
        <v>547</v>
      </c>
      <c r="B111" s="1" t="s">
        <v>541</v>
      </c>
      <c r="C111" s="2">
        <v>3451</v>
      </c>
      <c r="D111" s="4">
        <v>10</v>
      </c>
      <c r="E111" s="4">
        <v>300</v>
      </c>
      <c r="F111" s="4">
        <v>1035300</v>
      </c>
      <c r="G111" s="4" t="s">
        <v>54</v>
      </c>
      <c r="H111" s="4">
        <v>1024932</v>
      </c>
      <c r="I111" s="4">
        <v>432000</v>
      </c>
      <c r="J111" s="4">
        <v>592932</v>
      </c>
      <c r="K111" s="3">
        <v>43845</v>
      </c>
      <c r="L111" s="1" t="s">
        <v>538</v>
      </c>
      <c r="M111" s="2">
        <v>2019</v>
      </c>
    </row>
    <row r="112" spans="1:13" x14ac:dyDescent="0.2">
      <c r="A112" s="1" t="s">
        <v>550</v>
      </c>
      <c r="B112" s="1" t="s">
        <v>541</v>
      </c>
      <c r="C112" s="2">
        <v>3059</v>
      </c>
      <c r="D112" s="4">
        <v>10</v>
      </c>
      <c r="E112" s="4">
        <v>12</v>
      </c>
      <c r="F112" s="4">
        <v>36708</v>
      </c>
      <c r="G112" s="4" t="s">
        <v>48</v>
      </c>
      <c r="H112" s="4">
        <v>36433.919999999998</v>
      </c>
      <c r="I112" s="4">
        <v>3426</v>
      </c>
      <c r="J112" s="4">
        <v>33007.919999999998</v>
      </c>
      <c r="K112" s="3">
        <v>44176</v>
      </c>
      <c r="L112" s="1" t="s">
        <v>528</v>
      </c>
      <c r="M112" s="2">
        <v>2019</v>
      </c>
    </row>
    <row r="113" spans="1:13" x14ac:dyDescent="0.2">
      <c r="A113" s="1" t="s">
        <v>549</v>
      </c>
      <c r="B113" s="1" t="s">
        <v>541</v>
      </c>
      <c r="C113" s="2">
        <v>3957</v>
      </c>
      <c r="D113" s="4">
        <v>10</v>
      </c>
      <c r="E113" s="4">
        <v>125</v>
      </c>
      <c r="F113" s="4">
        <v>494625</v>
      </c>
      <c r="G113" s="4" t="s">
        <v>55</v>
      </c>
      <c r="H113" s="4">
        <v>492970</v>
      </c>
      <c r="I113" s="4">
        <v>79440</v>
      </c>
      <c r="J113" s="4">
        <v>413530</v>
      </c>
      <c r="K113" s="3">
        <v>44008</v>
      </c>
      <c r="L113" s="1" t="s">
        <v>528</v>
      </c>
      <c r="M113" s="2">
        <v>2019</v>
      </c>
    </row>
    <row r="114" spans="1:13" x14ac:dyDescent="0.2">
      <c r="A114" s="1" t="s">
        <v>546</v>
      </c>
      <c r="B114" s="1" t="s">
        <v>541</v>
      </c>
      <c r="C114" s="2">
        <v>3444</v>
      </c>
      <c r="D114" s="4">
        <v>10</v>
      </c>
      <c r="E114" s="4">
        <v>12</v>
      </c>
      <c r="F114" s="4">
        <v>41328</v>
      </c>
      <c r="G114" s="4" t="s">
        <v>44</v>
      </c>
      <c r="H114" s="4">
        <v>41017.199999999997</v>
      </c>
      <c r="I114" s="4">
        <v>3885</v>
      </c>
      <c r="J114" s="4">
        <v>37132.199999999997</v>
      </c>
      <c r="K114" s="3">
        <v>44002</v>
      </c>
      <c r="L114" s="1" t="s">
        <v>534</v>
      </c>
      <c r="M114" s="2">
        <v>2019</v>
      </c>
    </row>
    <row r="115" spans="1:13" x14ac:dyDescent="0.2">
      <c r="A115" s="1" t="s">
        <v>547</v>
      </c>
      <c r="B115" s="1" t="s">
        <v>541</v>
      </c>
      <c r="C115" s="2">
        <v>4388</v>
      </c>
      <c r="D115" s="4">
        <v>10</v>
      </c>
      <c r="E115" s="4">
        <v>125</v>
      </c>
      <c r="F115" s="4">
        <v>548500</v>
      </c>
      <c r="G115" s="4" t="s">
        <v>56</v>
      </c>
      <c r="H115" s="4">
        <v>546477.5</v>
      </c>
      <c r="I115" s="4">
        <v>97080</v>
      </c>
      <c r="J115" s="4">
        <v>449397.5</v>
      </c>
      <c r="K115" s="3">
        <v>43882</v>
      </c>
      <c r="L115" s="1" t="s">
        <v>534</v>
      </c>
      <c r="M115" s="2">
        <v>2018</v>
      </c>
    </row>
    <row r="116" spans="1:13" x14ac:dyDescent="0.2">
      <c r="A116" s="1" t="s">
        <v>549</v>
      </c>
      <c r="B116" s="1" t="s">
        <v>541</v>
      </c>
      <c r="C116" s="2">
        <v>2106</v>
      </c>
      <c r="D116" s="4">
        <v>10</v>
      </c>
      <c r="E116" s="4">
        <v>125</v>
      </c>
      <c r="F116" s="4">
        <v>263250</v>
      </c>
      <c r="G116" s="4" t="s">
        <v>57</v>
      </c>
      <c r="H116" s="4">
        <v>257887.5</v>
      </c>
      <c r="I116" s="4">
        <v>257400</v>
      </c>
      <c r="J116" s="4">
        <v>487.5</v>
      </c>
      <c r="K116" s="3">
        <v>43743</v>
      </c>
      <c r="L116" s="1" t="s">
        <v>534</v>
      </c>
      <c r="M116" s="2">
        <v>2018</v>
      </c>
    </row>
    <row r="117" spans="1:13" x14ac:dyDescent="0.2">
      <c r="A117" s="1" t="s">
        <v>548</v>
      </c>
      <c r="B117" s="1" t="s">
        <v>541</v>
      </c>
      <c r="C117" s="2">
        <v>799</v>
      </c>
      <c r="D117" s="4">
        <v>10</v>
      </c>
      <c r="E117" s="4">
        <v>12</v>
      </c>
      <c r="F117" s="4">
        <v>9588</v>
      </c>
      <c r="G117" s="4" t="s">
        <v>58</v>
      </c>
      <c r="H117" s="4">
        <v>9159.6</v>
      </c>
      <c r="I117" s="4">
        <v>5355</v>
      </c>
      <c r="J117" s="4">
        <v>3804.6</v>
      </c>
      <c r="K117" s="3">
        <v>43918</v>
      </c>
      <c r="L117" s="1" t="s">
        <v>536</v>
      </c>
      <c r="M117" s="2">
        <v>2018</v>
      </c>
    </row>
    <row r="118" spans="1:13" x14ac:dyDescent="0.2">
      <c r="A118" s="1" t="s">
        <v>546</v>
      </c>
      <c r="B118" s="1" t="s">
        <v>541</v>
      </c>
      <c r="C118" s="2">
        <v>3154</v>
      </c>
      <c r="D118" s="4">
        <v>10</v>
      </c>
      <c r="E118" s="4">
        <v>300</v>
      </c>
      <c r="F118" s="4">
        <v>946200</v>
      </c>
      <c r="G118" s="4" t="s">
        <v>59</v>
      </c>
      <c r="H118" s="4">
        <v>934704</v>
      </c>
      <c r="I118" s="4">
        <v>479000</v>
      </c>
      <c r="J118" s="4">
        <v>455704</v>
      </c>
      <c r="K118" s="3">
        <v>44293</v>
      </c>
      <c r="L118" s="1" t="s">
        <v>529</v>
      </c>
      <c r="M118" s="2">
        <v>2019</v>
      </c>
    </row>
    <row r="119" spans="1:13" x14ac:dyDescent="0.2">
      <c r="A119" s="1" t="s">
        <v>546</v>
      </c>
      <c r="B119" s="1" t="s">
        <v>541</v>
      </c>
      <c r="C119" s="2">
        <v>4108</v>
      </c>
      <c r="D119" s="4">
        <v>10</v>
      </c>
      <c r="E119" s="4">
        <v>350</v>
      </c>
      <c r="F119" s="4">
        <v>1437800</v>
      </c>
      <c r="G119" s="4" t="s">
        <v>47</v>
      </c>
      <c r="H119" s="4">
        <v>1417836</v>
      </c>
      <c r="I119" s="4">
        <v>741520</v>
      </c>
      <c r="J119" s="4">
        <v>676316</v>
      </c>
      <c r="K119" s="3">
        <v>44051</v>
      </c>
      <c r="L119" s="1" t="s">
        <v>529</v>
      </c>
      <c r="M119" s="2">
        <v>2019</v>
      </c>
    </row>
    <row r="120" spans="1:13" x14ac:dyDescent="0.2">
      <c r="A120" s="1" t="s">
        <v>546</v>
      </c>
      <c r="B120" s="1" t="s">
        <v>541</v>
      </c>
      <c r="C120" s="2">
        <v>3760</v>
      </c>
      <c r="D120" s="4">
        <v>10</v>
      </c>
      <c r="E120" s="4">
        <v>125</v>
      </c>
      <c r="F120" s="4">
        <v>470000</v>
      </c>
      <c r="G120" s="4" t="s">
        <v>60</v>
      </c>
      <c r="H120" s="4">
        <v>463177.5</v>
      </c>
      <c r="I120" s="4">
        <v>327480</v>
      </c>
      <c r="J120" s="4">
        <v>135697.5</v>
      </c>
      <c r="K120" s="3">
        <v>44308</v>
      </c>
      <c r="L120" s="1" t="s">
        <v>529</v>
      </c>
      <c r="M120" s="2">
        <v>2019</v>
      </c>
    </row>
    <row r="121" spans="1:13" x14ac:dyDescent="0.2">
      <c r="A121" s="1" t="s">
        <v>550</v>
      </c>
      <c r="B121" s="1" t="s">
        <v>541</v>
      </c>
      <c r="C121" s="2">
        <v>377</v>
      </c>
      <c r="D121" s="4">
        <v>10</v>
      </c>
      <c r="E121" s="4">
        <v>15</v>
      </c>
      <c r="F121" s="4">
        <v>5655</v>
      </c>
      <c r="G121" s="4" t="s">
        <v>61</v>
      </c>
      <c r="H121" s="4">
        <v>5077.5</v>
      </c>
      <c r="I121" s="4">
        <v>19250</v>
      </c>
      <c r="J121" s="4">
        <v>-14172.5</v>
      </c>
      <c r="K121" s="3">
        <v>43714</v>
      </c>
      <c r="L121" s="1" t="s">
        <v>529</v>
      </c>
      <c r="M121" s="2">
        <v>2018</v>
      </c>
    </row>
    <row r="122" spans="1:13" x14ac:dyDescent="0.2">
      <c r="A122" s="1" t="s">
        <v>550</v>
      </c>
      <c r="B122" s="1" t="s">
        <v>541</v>
      </c>
      <c r="C122" s="2">
        <v>2110</v>
      </c>
      <c r="D122" s="4">
        <v>10</v>
      </c>
      <c r="E122" s="4">
        <v>7</v>
      </c>
      <c r="F122" s="4">
        <v>14770</v>
      </c>
      <c r="G122" s="4" t="s">
        <v>62</v>
      </c>
      <c r="H122" s="4">
        <v>14488.18</v>
      </c>
      <c r="I122" s="4">
        <v>10065</v>
      </c>
      <c r="J122" s="4">
        <v>4423.18</v>
      </c>
      <c r="K122" s="3">
        <v>43693</v>
      </c>
      <c r="L122" s="1" t="s">
        <v>529</v>
      </c>
      <c r="M122" s="2">
        <v>2018</v>
      </c>
    </row>
    <row r="123" spans="1:13" x14ac:dyDescent="0.2">
      <c r="A123" s="1" t="s">
        <v>548</v>
      </c>
      <c r="B123" s="1" t="s">
        <v>541</v>
      </c>
      <c r="C123" s="2">
        <v>2334</v>
      </c>
      <c r="D123" s="4">
        <v>10</v>
      </c>
      <c r="E123" s="4">
        <v>12</v>
      </c>
      <c r="F123" s="4">
        <v>28008</v>
      </c>
      <c r="G123" s="4" t="s">
        <v>63</v>
      </c>
      <c r="H123" s="4">
        <v>27754.799999999999</v>
      </c>
      <c r="I123" s="4">
        <v>3165</v>
      </c>
      <c r="J123" s="4">
        <v>24589.8</v>
      </c>
      <c r="K123" s="3">
        <v>44148</v>
      </c>
      <c r="L123" s="1" t="s">
        <v>529</v>
      </c>
      <c r="M123" s="2">
        <v>2019</v>
      </c>
    </row>
    <row r="124" spans="1:13" x14ac:dyDescent="0.2">
      <c r="A124" s="1" t="s">
        <v>549</v>
      </c>
      <c r="B124" s="1" t="s">
        <v>541</v>
      </c>
      <c r="C124" s="2">
        <v>580</v>
      </c>
      <c r="D124" s="4">
        <v>10</v>
      </c>
      <c r="E124" s="4">
        <v>12</v>
      </c>
      <c r="F124" s="4">
        <v>6960</v>
      </c>
      <c r="G124" s="4" t="s">
        <v>64</v>
      </c>
      <c r="H124" s="4">
        <v>6699.84</v>
      </c>
      <c r="I124" s="4">
        <v>3252</v>
      </c>
      <c r="J124" s="4">
        <v>3447.84</v>
      </c>
      <c r="K124" s="3">
        <v>44334</v>
      </c>
      <c r="L124" s="1" t="s">
        <v>529</v>
      </c>
      <c r="M124" s="2">
        <v>2019</v>
      </c>
    </row>
    <row r="125" spans="1:13" x14ac:dyDescent="0.2">
      <c r="A125" s="1" t="s">
        <v>550</v>
      </c>
      <c r="B125" s="1" t="s">
        <v>542</v>
      </c>
      <c r="C125" s="2">
        <v>2610</v>
      </c>
      <c r="D125" s="4">
        <v>120</v>
      </c>
      <c r="E125" s="4">
        <v>20</v>
      </c>
      <c r="F125" s="4">
        <v>52200</v>
      </c>
      <c r="G125" s="4" t="s">
        <v>49</v>
      </c>
      <c r="H125" s="4">
        <v>51573.599999999999</v>
      </c>
      <c r="I125" s="4">
        <v>15660</v>
      </c>
      <c r="J125" s="4">
        <v>35913.599999999999</v>
      </c>
      <c r="K125" s="3">
        <v>44166</v>
      </c>
      <c r="L125" s="1" t="s">
        <v>534</v>
      </c>
      <c r="M125" s="2">
        <v>2019</v>
      </c>
    </row>
    <row r="126" spans="1:13" x14ac:dyDescent="0.2">
      <c r="A126" s="1" t="s">
        <v>547</v>
      </c>
      <c r="B126" s="1" t="s">
        <v>542</v>
      </c>
      <c r="C126" s="2">
        <v>1598</v>
      </c>
      <c r="D126" s="4">
        <v>120</v>
      </c>
      <c r="E126" s="4">
        <v>350</v>
      </c>
      <c r="F126" s="4">
        <v>559300</v>
      </c>
      <c r="G126" s="4" t="s">
        <v>65</v>
      </c>
      <c r="H126" s="4">
        <v>538538</v>
      </c>
      <c r="I126" s="4">
        <v>771160</v>
      </c>
      <c r="J126" s="4">
        <v>-232622</v>
      </c>
      <c r="K126" s="3">
        <v>43706</v>
      </c>
      <c r="L126" s="1" t="s">
        <v>534</v>
      </c>
      <c r="M126" s="2">
        <v>2018</v>
      </c>
    </row>
    <row r="127" spans="1:13" x14ac:dyDescent="0.2">
      <c r="A127" s="1" t="s">
        <v>547</v>
      </c>
      <c r="B127" s="1" t="s">
        <v>542</v>
      </c>
      <c r="C127" s="2">
        <v>1459</v>
      </c>
      <c r="D127" s="4">
        <v>120</v>
      </c>
      <c r="E127" s="4">
        <v>350</v>
      </c>
      <c r="F127" s="4">
        <v>510650</v>
      </c>
      <c r="G127" s="4" t="s">
        <v>66</v>
      </c>
      <c r="H127" s="4">
        <v>490511</v>
      </c>
      <c r="I127" s="4">
        <v>748020</v>
      </c>
      <c r="J127" s="4">
        <v>-257509</v>
      </c>
      <c r="K127" s="3">
        <v>44195</v>
      </c>
      <c r="L127" s="1" t="s">
        <v>534</v>
      </c>
      <c r="M127" s="2">
        <v>2019</v>
      </c>
    </row>
    <row r="128" spans="1:13" x14ac:dyDescent="0.2">
      <c r="A128" s="1" t="s">
        <v>547</v>
      </c>
      <c r="B128" s="1" t="s">
        <v>542</v>
      </c>
      <c r="C128" s="2">
        <v>3284</v>
      </c>
      <c r="D128" s="4">
        <v>120</v>
      </c>
      <c r="E128" s="4">
        <v>125</v>
      </c>
      <c r="F128" s="4">
        <v>410500</v>
      </c>
      <c r="G128" s="4" t="s">
        <v>56</v>
      </c>
      <c r="H128" s="4">
        <v>408477.5</v>
      </c>
      <c r="I128" s="4">
        <v>97080</v>
      </c>
      <c r="J128" s="4">
        <v>311397.5</v>
      </c>
      <c r="K128" s="3">
        <v>43701</v>
      </c>
      <c r="L128" s="1" t="s">
        <v>534</v>
      </c>
      <c r="M128" s="2">
        <v>2018</v>
      </c>
    </row>
    <row r="129" spans="1:13" x14ac:dyDescent="0.2">
      <c r="A129" s="1" t="s">
        <v>549</v>
      </c>
      <c r="B129" s="1" t="s">
        <v>542</v>
      </c>
      <c r="C129" s="2">
        <v>1197</v>
      </c>
      <c r="D129" s="4">
        <v>120</v>
      </c>
      <c r="E129" s="4">
        <v>125</v>
      </c>
      <c r="F129" s="4">
        <v>149625</v>
      </c>
      <c r="G129" s="4" t="s">
        <v>57</v>
      </c>
      <c r="H129" s="4">
        <v>144262.5</v>
      </c>
      <c r="I129" s="4">
        <v>257400</v>
      </c>
      <c r="J129" s="4">
        <v>-113137.5</v>
      </c>
      <c r="K129" s="3">
        <v>43693</v>
      </c>
      <c r="L129" s="1" t="s">
        <v>534</v>
      </c>
      <c r="M129" s="2">
        <v>2018</v>
      </c>
    </row>
    <row r="130" spans="1:13" x14ac:dyDescent="0.2">
      <c r="A130" s="1" t="s">
        <v>548</v>
      </c>
      <c r="B130" s="1" t="s">
        <v>542</v>
      </c>
      <c r="C130" s="2">
        <v>3774</v>
      </c>
      <c r="D130" s="4">
        <v>120</v>
      </c>
      <c r="E130" s="4">
        <v>12</v>
      </c>
      <c r="F130" s="4">
        <v>45288</v>
      </c>
      <c r="G130" s="4" t="s">
        <v>63</v>
      </c>
      <c r="H130" s="4">
        <v>45034.8</v>
      </c>
      <c r="I130" s="4">
        <v>3165</v>
      </c>
      <c r="J130" s="4">
        <v>41869.800000000003</v>
      </c>
      <c r="K130" s="3">
        <v>44222</v>
      </c>
      <c r="L130" s="1" t="s">
        <v>529</v>
      </c>
      <c r="M130" s="2">
        <v>2019</v>
      </c>
    </row>
    <row r="131" spans="1:13" x14ac:dyDescent="0.2">
      <c r="A131" s="1" t="s">
        <v>549</v>
      </c>
      <c r="B131" s="1" t="s">
        <v>542</v>
      </c>
      <c r="C131" s="2">
        <v>2303</v>
      </c>
      <c r="D131" s="4">
        <v>120</v>
      </c>
      <c r="E131" s="4">
        <v>20</v>
      </c>
      <c r="F131" s="4">
        <v>46060</v>
      </c>
      <c r="G131" s="4" t="s">
        <v>67</v>
      </c>
      <c r="H131" s="4">
        <v>45842.400000000001</v>
      </c>
      <c r="I131" s="4">
        <v>5440</v>
      </c>
      <c r="J131" s="4">
        <v>40402.400000000001</v>
      </c>
      <c r="K131" s="3">
        <v>43732</v>
      </c>
      <c r="L131" s="1" t="s">
        <v>529</v>
      </c>
      <c r="M131" s="2">
        <v>2018</v>
      </c>
    </row>
    <row r="132" spans="1:13" x14ac:dyDescent="0.2">
      <c r="A132" s="1" t="s">
        <v>549</v>
      </c>
      <c r="B132" s="1" t="s">
        <v>542</v>
      </c>
      <c r="C132" s="2">
        <v>2572</v>
      </c>
      <c r="D132" s="4">
        <v>120</v>
      </c>
      <c r="E132" s="4">
        <v>12</v>
      </c>
      <c r="F132" s="4">
        <v>30864</v>
      </c>
      <c r="G132" s="4" t="s">
        <v>64</v>
      </c>
      <c r="H132" s="4">
        <v>30603.84</v>
      </c>
      <c r="I132" s="4">
        <v>3252</v>
      </c>
      <c r="J132" s="4">
        <v>27351.84</v>
      </c>
      <c r="K132" s="3">
        <v>44176</v>
      </c>
      <c r="L132" s="1" t="s">
        <v>529</v>
      </c>
      <c r="M132" s="2">
        <v>2019</v>
      </c>
    </row>
    <row r="133" spans="1:13" x14ac:dyDescent="0.2">
      <c r="A133" s="1" t="s">
        <v>549</v>
      </c>
      <c r="B133" s="1" t="s">
        <v>543</v>
      </c>
      <c r="C133" s="2">
        <v>320</v>
      </c>
      <c r="D133" s="4">
        <v>250</v>
      </c>
      <c r="E133" s="4">
        <v>125</v>
      </c>
      <c r="F133" s="4">
        <v>40000</v>
      </c>
      <c r="G133" s="4" t="s">
        <v>55</v>
      </c>
      <c r="H133" s="4">
        <v>38345</v>
      </c>
      <c r="I133" s="4">
        <v>79440</v>
      </c>
      <c r="J133" s="4">
        <v>-41095</v>
      </c>
      <c r="K133" s="3">
        <v>44125</v>
      </c>
      <c r="L133" s="1" t="s">
        <v>528</v>
      </c>
      <c r="M133" s="2">
        <v>2019</v>
      </c>
    </row>
    <row r="134" spans="1:13" x14ac:dyDescent="0.2">
      <c r="A134" s="1" t="s">
        <v>547</v>
      </c>
      <c r="B134" s="1" t="s">
        <v>543</v>
      </c>
      <c r="C134" s="2">
        <v>2126</v>
      </c>
      <c r="D134" s="4">
        <v>250</v>
      </c>
      <c r="E134" s="4">
        <v>300</v>
      </c>
      <c r="F134" s="4">
        <v>637800</v>
      </c>
      <c r="G134" s="4" t="s">
        <v>45</v>
      </c>
      <c r="H134" s="4">
        <v>636516</v>
      </c>
      <c r="I134" s="4">
        <v>53500</v>
      </c>
      <c r="J134" s="4">
        <v>583016</v>
      </c>
      <c r="K134" s="3">
        <v>43860</v>
      </c>
      <c r="L134" s="1" t="s">
        <v>534</v>
      </c>
      <c r="M134" s="2">
        <v>2018</v>
      </c>
    </row>
    <row r="135" spans="1:13" x14ac:dyDescent="0.2">
      <c r="A135" s="1" t="s">
        <v>547</v>
      </c>
      <c r="B135" s="1" t="s">
        <v>543</v>
      </c>
      <c r="C135" s="2">
        <v>3275</v>
      </c>
      <c r="D135" s="4">
        <v>250</v>
      </c>
      <c r="E135" s="4">
        <v>350</v>
      </c>
      <c r="F135" s="4">
        <v>1146250</v>
      </c>
      <c r="G135" s="4" t="s">
        <v>66</v>
      </c>
      <c r="H135" s="4">
        <v>1126111</v>
      </c>
      <c r="I135" s="4">
        <v>748020</v>
      </c>
      <c r="J135" s="4">
        <v>378091</v>
      </c>
      <c r="K135" s="3">
        <v>44211</v>
      </c>
      <c r="L135" s="1" t="s">
        <v>534</v>
      </c>
      <c r="M135" s="2">
        <v>2019</v>
      </c>
    </row>
    <row r="136" spans="1:13" x14ac:dyDescent="0.2">
      <c r="A136" s="1" t="s">
        <v>546</v>
      </c>
      <c r="B136" s="1" t="s">
        <v>543</v>
      </c>
      <c r="C136" s="2">
        <v>3582</v>
      </c>
      <c r="D136" s="4">
        <v>250</v>
      </c>
      <c r="E136" s="4">
        <v>125</v>
      </c>
      <c r="F136" s="4">
        <v>447750</v>
      </c>
      <c r="G136" s="4" t="s">
        <v>60</v>
      </c>
      <c r="H136" s="4">
        <v>440927.5</v>
      </c>
      <c r="I136" s="4">
        <v>327480</v>
      </c>
      <c r="J136" s="4">
        <v>113447.5</v>
      </c>
      <c r="K136" s="3">
        <v>44137</v>
      </c>
      <c r="L136" s="1" t="s">
        <v>529</v>
      </c>
      <c r="M136" s="2">
        <v>2019</v>
      </c>
    </row>
    <row r="137" spans="1:13" x14ac:dyDescent="0.2">
      <c r="A137" s="1" t="s">
        <v>550</v>
      </c>
      <c r="B137" s="1" t="s">
        <v>543</v>
      </c>
      <c r="C137" s="2">
        <v>783</v>
      </c>
      <c r="D137" s="4">
        <v>250</v>
      </c>
      <c r="E137" s="4">
        <v>350</v>
      </c>
      <c r="F137" s="4">
        <v>274050</v>
      </c>
      <c r="G137" s="4" t="s">
        <v>68</v>
      </c>
      <c r="H137" s="4">
        <v>272188</v>
      </c>
      <c r="I137" s="4">
        <v>69160</v>
      </c>
      <c r="J137" s="4">
        <v>203028</v>
      </c>
      <c r="K137" s="3">
        <v>43980</v>
      </c>
      <c r="L137" s="1" t="s">
        <v>529</v>
      </c>
      <c r="M137" s="2">
        <v>2018</v>
      </c>
    </row>
    <row r="138" spans="1:13" x14ac:dyDescent="0.2">
      <c r="A138" s="1" t="s">
        <v>549</v>
      </c>
      <c r="B138" s="1" t="s">
        <v>543</v>
      </c>
      <c r="C138" s="2">
        <v>1202</v>
      </c>
      <c r="D138" s="4">
        <v>250</v>
      </c>
      <c r="E138" s="4">
        <v>350</v>
      </c>
      <c r="F138" s="4">
        <v>420700</v>
      </c>
      <c r="G138" s="4" t="s">
        <v>69</v>
      </c>
      <c r="H138" s="4">
        <v>407120</v>
      </c>
      <c r="I138" s="4">
        <v>504400</v>
      </c>
      <c r="J138" s="4">
        <v>-97280</v>
      </c>
      <c r="K138" s="3">
        <v>43895</v>
      </c>
      <c r="L138" s="1" t="s">
        <v>529</v>
      </c>
      <c r="M138" s="2">
        <v>2018</v>
      </c>
    </row>
    <row r="139" spans="1:13" x14ac:dyDescent="0.2">
      <c r="A139" s="1" t="s">
        <v>547</v>
      </c>
      <c r="B139" s="1" t="s">
        <v>544</v>
      </c>
      <c r="C139" s="2">
        <v>4056</v>
      </c>
      <c r="D139" s="4">
        <v>260</v>
      </c>
      <c r="E139" s="4">
        <v>300</v>
      </c>
      <c r="F139" s="4">
        <v>1216800</v>
      </c>
      <c r="G139" s="4" t="s">
        <v>70</v>
      </c>
      <c r="H139" s="4">
        <v>1215246</v>
      </c>
      <c r="I139" s="4">
        <v>64750</v>
      </c>
      <c r="J139" s="4">
        <v>1150496</v>
      </c>
      <c r="K139" s="3">
        <v>44045</v>
      </c>
      <c r="L139" s="1" t="s">
        <v>530</v>
      </c>
      <c r="M139" s="2">
        <v>2019</v>
      </c>
    </row>
    <row r="140" spans="1:13" x14ac:dyDescent="0.2">
      <c r="A140" s="1" t="s">
        <v>549</v>
      </c>
      <c r="B140" s="1" t="s">
        <v>544</v>
      </c>
      <c r="C140" s="2">
        <v>2144</v>
      </c>
      <c r="D140" s="4">
        <v>260</v>
      </c>
      <c r="E140" s="4">
        <v>300</v>
      </c>
      <c r="F140" s="4">
        <v>643200</v>
      </c>
      <c r="G140" s="4" t="s">
        <v>71</v>
      </c>
      <c r="H140" s="4">
        <v>636594</v>
      </c>
      <c r="I140" s="4">
        <v>275250</v>
      </c>
      <c r="J140" s="4">
        <v>361344</v>
      </c>
      <c r="K140" s="3">
        <v>44038</v>
      </c>
      <c r="L140" s="1" t="s">
        <v>530</v>
      </c>
      <c r="M140" s="2">
        <v>2019</v>
      </c>
    </row>
    <row r="141" spans="1:13" x14ac:dyDescent="0.2">
      <c r="A141" s="1" t="s">
        <v>547</v>
      </c>
      <c r="B141" s="1" t="s">
        <v>544</v>
      </c>
      <c r="C141" s="2">
        <v>3502</v>
      </c>
      <c r="D141" s="4">
        <v>260</v>
      </c>
      <c r="E141" s="4">
        <v>125</v>
      </c>
      <c r="F141" s="4">
        <v>437750</v>
      </c>
      <c r="G141" s="4" t="s">
        <v>72</v>
      </c>
      <c r="H141" s="4">
        <v>432060</v>
      </c>
      <c r="I141" s="4">
        <v>273120</v>
      </c>
      <c r="J141" s="4">
        <v>158940</v>
      </c>
      <c r="K141" s="3">
        <v>43852</v>
      </c>
      <c r="L141" s="1" t="s">
        <v>538</v>
      </c>
      <c r="M141" s="2">
        <v>2019</v>
      </c>
    </row>
    <row r="142" spans="1:13" x14ac:dyDescent="0.2">
      <c r="A142" s="1" t="s">
        <v>547</v>
      </c>
      <c r="B142" s="1" t="s">
        <v>544</v>
      </c>
      <c r="C142" s="2">
        <v>1397</v>
      </c>
      <c r="D142" s="4">
        <v>260</v>
      </c>
      <c r="E142" s="4">
        <v>350</v>
      </c>
      <c r="F142" s="4">
        <v>488950</v>
      </c>
      <c r="G142" s="4" t="s">
        <v>65</v>
      </c>
      <c r="H142" s="4">
        <v>468188</v>
      </c>
      <c r="I142" s="4">
        <v>771160</v>
      </c>
      <c r="J142" s="4">
        <v>-302972</v>
      </c>
      <c r="K142" s="3">
        <v>43651</v>
      </c>
      <c r="L142" s="1" t="s">
        <v>534</v>
      </c>
      <c r="M142" s="2">
        <v>2018</v>
      </c>
    </row>
    <row r="143" spans="1:13" x14ac:dyDescent="0.2">
      <c r="A143" s="1" t="s">
        <v>550</v>
      </c>
      <c r="B143" s="1" t="s">
        <v>544</v>
      </c>
      <c r="C143" s="2">
        <v>679</v>
      </c>
      <c r="D143" s="4">
        <v>260</v>
      </c>
      <c r="E143" s="4">
        <v>20</v>
      </c>
      <c r="F143" s="4">
        <v>13580</v>
      </c>
      <c r="G143" s="4" t="s">
        <v>73</v>
      </c>
      <c r="H143" s="4">
        <v>13085.6</v>
      </c>
      <c r="I143" s="4">
        <v>12360</v>
      </c>
      <c r="J143" s="4">
        <v>725.6</v>
      </c>
      <c r="K143" s="3">
        <v>44172</v>
      </c>
      <c r="L143" s="1" t="s">
        <v>536</v>
      </c>
      <c r="M143" s="2">
        <v>2019</v>
      </c>
    </row>
    <row r="144" spans="1:13" x14ac:dyDescent="0.2">
      <c r="A144" s="1" t="s">
        <v>548</v>
      </c>
      <c r="B144" s="1" t="s">
        <v>544</v>
      </c>
      <c r="C144" s="2">
        <v>2351</v>
      </c>
      <c r="D144" s="4">
        <v>260</v>
      </c>
      <c r="E144" s="4">
        <v>20</v>
      </c>
      <c r="F144" s="4">
        <v>47020</v>
      </c>
      <c r="G144" s="4" t="s">
        <v>74</v>
      </c>
      <c r="H144" s="4">
        <v>46643.6</v>
      </c>
      <c r="I144" s="4">
        <v>9410</v>
      </c>
      <c r="J144" s="4">
        <v>37233.599999999999</v>
      </c>
      <c r="K144" s="3">
        <v>44112</v>
      </c>
      <c r="L144" s="1" t="s">
        <v>536</v>
      </c>
      <c r="M144" s="2">
        <v>2019</v>
      </c>
    </row>
    <row r="145" spans="1:13" x14ac:dyDescent="0.2">
      <c r="A145" s="1" t="s">
        <v>546</v>
      </c>
      <c r="B145" s="1" t="s">
        <v>544</v>
      </c>
      <c r="C145" s="2">
        <v>2043</v>
      </c>
      <c r="D145" s="4">
        <v>260</v>
      </c>
      <c r="E145" s="4">
        <v>300</v>
      </c>
      <c r="F145" s="4">
        <v>612900</v>
      </c>
      <c r="G145" s="4" t="s">
        <v>59</v>
      </c>
      <c r="H145" s="4">
        <v>601404</v>
      </c>
      <c r="I145" s="4">
        <v>479000</v>
      </c>
      <c r="J145" s="4">
        <v>122404</v>
      </c>
      <c r="K145" s="3">
        <v>44172</v>
      </c>
      <c r="L145" s="1" t="s">
        <v>529</v>
      </c>
      <c r="M145" s="2">
        <v>2019</v>
      </c>
    </row>
    <row r="146" spans="1:13" x14ac:dyDescent="0.2">
      <c r="A146" s="1" t="s">
        <v>548</v>
      </c>
      <c r="B146" s="1" t="s">
        <v>539</v>
      </c>
      <c r="C146" s="2">
        <v>3565</v>
      </c>
      <c r="D146" s="4">
        <v>3</v>
      </c>
      <c r="E146" s="4">
        <v>125</v>
      </c>
      <c r="F146" s="4">
        <v>445625</v>
      </c>
      <c r="G146" s="4" t="s">
        <v>75</v>
      </c>
      <c r="H146" s="4">
        <v>429711.88</v>
      </c>
      <c r="I146" s="4">
        <v>509220</v>
      </c>
      <c r="J146" s="4">
        <v>-79508.13</v>
      </c>
      <c r="K146" s="3">
        <v>43879</v>
      </c>
      <c r="L146" s="1" t="s">
        <v>537</v>
      </c>
      <c r="M146" s="2">
        <v>2019</v>
      </c>
    </row>
    <row r="147" spans="1:13" x14ac:dyDescent="0.2">
      <c r="A147" s="1" t="s">
        <v>547</v>
      </c>
      <c r="B147" s="1" t="s">
        <v>539</v>
      </c>
      <c r="C147" s="2">
        <v>1401</v>
      </c>
      <c r="D147" s="4">
        <v>3</v>
      </c>
      <c r="E147" s="4">
        <v>20</v>
      </c>
      <c r="F147" s="4">
        <v>28020</v>
      </c>
      <c r="G147" s="4" t="s">
        <v>76</v>
      </c>
      <c r="H147" s="4">
        <v>26472</v>
      </c>
      <c r="I147" s="4">
        <v>25800</v>
      </c>
      <c r="J147" s="4">
        <v>672</v>
      </c>
      <c r="K147" s="3">
        <v>44101</v>
      </c>
      <c r="L147" s="1" t="s">
        <v>537</v>
      </c>
      <c r="M147" s="2">
        <v>2019</v>
      </c>
    </row>
    <row r="148" spans="1:13" x14ac:dyDescent="0.2">
      <c r="A148" s="1" t="s">
        <v>547</v>
      </c>
      <c r="B148" s="1" t="s">
        <v>539</v>
      </c>
      <c r="C148" s="2">
        <v>2077</v>
      </c>
      <c r="D148" s="4">
        <v>3</v>
      </c>
      <c r="E148" s="4">
        <v>300</v>
      </c>
      <c r="F148" s="4">
        <v>623100</v>
      </c>
      <c r="G148" s="4" t="s">
        <v>77</v>
      </c>
      <c r="H148" s="4">
        <v>616899</v>
      </c>
      <c r="I148" s="4">
        <v>172250</v>
      </c>
      <c r="J148" s="4">
        <v>444649</v>
      </c>
      <c r="K148" s="3">
        <v>44140</v>
      </c>
      <c r="L148" s="1" t="s">
        <v>528</v>
      </c>
      <c r="M148" s="2">
        <v>2019</v>
      </c>
    </row>
    <row r="149" spans="1:13" x14ac:dyDescent="0.2">
      <c r="A149" s="1" t="s">
        <v>550</v>
      </c>
      <c r="B149" s="1" t="s">
        <v>539</v>
      </c>
      <c r="C149" s="2">
        <v>3643</v>
      </c>
      <c r="D149" s="4">
        <v>3</v>
      </c>
      <c r="E149" s="4">
        <v>12</v>
      </c>
      <c r="F149" s="4">
        <v>43716</v>
      </c>
      <c r="G149" s="4" t="s">
        <v>78</v>
      </c>
      <c r="H149" s="4">
        <v>43015.08</v>
      </c>
      <c r="I149" s="4">
        <v>5841</v>
      </c>
      <c r="J149" s="4">
        <v>37174.080000000002</v>
      </c>
      <c r="K149" s="3">
        <v>44259</v>
      </c>
      <c r="L149" s="1" t="s">
        <v>533</v>
      </c>
      <c r="M149" s="2">
        <v>2019</v>
      </c>
    </row>
    <row r="150" spans="1:13" x14ac:dyDescent="0.2">
      <c r="A150" s="1" t="s">
        <v>546</v>
      </c>
      <c r="B150" s="1" t="s">
        <v>539</v>
      </c>
      <c r="C150" s="2">
        <v>1105</v>
      </c>
      <c r="D150" s="4">
        <v>3</v>
      </c>
      <c r="E150" s="4">
        <v>12</v>
      </c>
      <c r="F150" s="4">
        <v>13260</v>
      </c>
      <c r="G150" s="4" t="s">
        <v>79</v>
      </c>
      <c r="H150" s="4">
        <v>12933.12</v>
      </c>
      <c r="I150" s="4">
        <v>2724</v>
      </c>
      <c r="J150" s="4">
        <v>10209.120000000001</v>
      </c>
      <c r="K150" s="3">
        <v>43876</v>
      </c>
      <c r="L150" s="1" t="s">
        <v>529</v>
      </c>
      <c r="M150" s="2">
        <v>2018</v>
      </c>
    </row>
    <row r="151" spans="1:13" x14ac:dyDescent="0.2">
      <c r="A151" s="1" t="s">
        <v>547</v>
      </c>
      <c r="B151" s="1" t="s">
        <v>540</v>
      </c>
      <c r="C151" s="2">
        <v>2960</v>
      </c>
      <c r="D151" s="4">
        <v>5</v>
      </c>
      <c r="E151" s="4">
        <v>7</v>
      </c>
      <c r="F151" s="4">
        <v>20720</v>
      </c>
      <c r="G151" s="4" t="s">
        <v>80</v>
      </c>
      <c r="H151" s="4">
        <v>20308.82</v>
      </c>
      <c r="I151" s="4">
        <v>9790</v>
      </c>
      <c r="J151" s="4">
        <v>10518.82</v>
      </c>
      <c r="K151" s="3">
        <v>43848</v>
      </c>
      <c r="L151" s="1" t="s">
        <v>535</v>
      </c>
      <c r="M151" s="2">
        <v>2019</v>
      </c>
    </row>
    <row r="152" spans="1:13" x14ac:dyDescent="0.2">
      <c r="A152" s="1" t="s">
        <v>548</v>
      </c>
      <c r="B152" s="1" t="s">
        <v>540</v>
      </c>
      <c r="C152" s="2">
        <v>1201</v>
      </c>
      <c r="D152" s="4">
        <v>5</v>
      </c>
      <c r="E152" s="4">
        <v>12</v>
      </c>
      <c r="F152" s="4">
        <v>14412</v>
      </c>
      <c r="G152" s="4" t="s">
        <v>81</v>
      </c>
      <c r="H152" s="4">
        <v>13727.64</v>
      </c>
      <c r="I152" s="4">
        <v>5703</v>
      </c>
      <c r="J152" s="4">
        <v>8024.64</v>
      </c>
      <c r="K152" s="3">
        <v>44003</v>
      </c>
      <c r="L152" s="1" t="s">
        <v>528</v>
      </c>
      <c r="M152" s="2">
        <v>2019</v>
      </c>
    </row>
    <row r="153" spans="1:13" x14ac:dyDescent="0.2">
      <c r="A153" s="1" t="s">
        <v>548</v>
      </c>
      <c r="B153" s="1" t="s">
        <v>540</v>
      </c>
      <c r="C153" s="2">
        <v>2321</v>
      </c>
      <c r="D153" s="4">
        <v>5</v>
      </c>
      <c r="E153" s="4">
        <v>7</v>
      </c>
      <c r="F153" s="4">
        <v>16247</v>
      </c>
      <c r="G153" s="4" t="s">
        <v>82</v>
      </c>
      <c r="H153" s="4">
        <v>16132.76</v>
      </c>
      <c r="I153" s="4">
        <v>2720</v>
      </c>
      <c r="J153" s="4">
        <v>13412.76</v>
      </c>
      <c r="K153" s="3">
        <v>44170</v>
      </c>
      <c r="L153" s="1" t="s">
        <v>533</v>
      </c>
      <c r="M153" s="2">
        <v>2019</v>
      </c>
    </row>
    <row r="154" spans="1:13" x14ac:dyDescent="0.2">
      <c r="A154" s="1" t="s">
        <v>547</v>
      </c>
      <c r="B154" s="1" t="s">
        <v>540</v>
      </c>
      <c r="C154" s="2">
        <v>3640</v>
      </c>
      <c r="D154" s="4">
        <v>5</v>
      </c>
      <c r="E154" s="4">
        <v>350</v>
      </c>
      <c r="F154" s="4">
        <v>1274000</v>
      </c>
      <c r="G154" s="4" t="s">
        <v>83</v>
      </c>
      <c r="H154" s="4">
        <v>1255131.5</v>
      </c>
      <c r="I154" s="4">
        <v>467220</v>
      </c>
      <c r="J154" s="4">
        <v>787911.5</v>
      </c>
      <c r="K154" s="3">
        <v>43694</v>
      </c>
      <c r="L154" s="1" t="s">
        <v>533</v>
      </c>
      <c r="M154" s="2">
        <v>2018</v>
      </c>
    </row>
    <row r="155" spans="1:13" x14ac:dyDescent="0.2">
      <c r="A155" s="1" t="s">
        <v>548</v>
      </c>
      <c r="B155" s="1" t="s">
        <v>540</v>
      </c>
      <c r="C155" s="2">
        <v>3972</v>
      </c>
      <c r="D155" s="4">
        <v>5</v>
      </c>
      <c r="E155" s="4">
        <v>125</v>
      </c>
      <c r="F155" s="4">
        <v>496500</v>
      </c>
      <c r="G155" s="4" t="s">
        <v>84</v>
      </c>
      <c r="H155" s="4">
        <v>491673.75</v>
      </c>
      <c r="I155" s="4">
        <v>154440</v>
      </c>
      <c r="J155" s="4">
        <v>337233.75</v>
      </c>
      <c r="K155" s="3">
        <v>44096</v>
      </c>
      <c r="L155" s="1" t="s">
        <v>529</v>
      </c>
      <c r="M155" s="2">
        <v>2019</v>
      </c>
    </row>
    <row r="156" spans="1:13" x14ac:dyDescent="0.2">
      <c r="A156" s="1" t="s">
        <v>547</v>
      </c>
      <c r="B156" s="1" t="s">
        <v>540</v>
      </c>
      <c r="C156" s="2">
        <v>3878</v>
      </c>
      <c r="D156" s="4">
        <v>5</v>
      </c>
      <c r="E156" s="4">
        <v>125</v>
      </c>
      <c r="F156" s="4">
        <v>484750</v>
      </c>
      <c r="G156" s="4" t="s">
        <v>85</v>
      </c>
      <c r="H156" s="4">
        <v>478352.5</v>
      </c>
      <c r="I156" s="4">
        <v>204720</v>
      </c>
      <c r="J156" s="4">
        <v>273632.5</v>
      </c>
      <c r="K156" s="3">
        <v>44281</v>
      </c>
      <c r="L156" s="1" t="s">
        <v>529</v>
      </c>
      <c r="M156" s="2">
        <v>2019</v>
      </c>
    </row>
    <row r="157" spans="1:13" x14ac:dyDescent="0.2">
      <c r="A157" s="1" t="s">
        <v>548</v>
      </c>
      <c r="B157" s="1" t="s">
        <v>541</v>
      </c>
      <c r="C157" s="2">
        <v>2278</v>
      </c>
      <c r="D157" s="4">
        <v>10</v>
      </c>
      <c r="E157" s="4">
        <v>300</v>
      </c>
      <c r="F157" s="4">
        <v>683400</v>
      </c>
      <c r="G157" s="4" t="s">
        <v>86</v>
      </c>
      <c r="H157" s="4">
        <v>661489.5</v>
      </c>
      <c r="I157" s="4">
        <v>608625</v>
      </c>
      <c r="J157" s="4">
        <v>52864.5</v>
      </c>
      <c r="K157" s="3">
        <v>43960</v>
      </c>
      <c r="L157" s="1" t="s">
        <v>527</v>
      </c>
      <c r="M157" s="2">
        <v>2019</v>
      </c>
    </row>
    <row r="158" spans="1:13" x14ac:dyDescent="0.2">
      <c r="A158" s="1" t="s">
        <v>546</v>
      </c>
      <c r="B158" s="1" t="s">
        <v>541</v>
      </c>
      <c r="C158" s="2">
        <v>1075</v>
      </c>
      <c r="D158" s="4">
        <v>10</v>
      </c>
      <c r="E158" s="4">
        <v>125</v>
      </c>
      <c r="F158" s="4">
        <v>134375</v>
      </c>
      <c r="G158" s="4" t="s">
        <v>87</v>
      </c>
      <c r="H158" s="4">
        <v>127722.5</v>
      </c>
      <c r="I158" s="4">
        <v>212880</v>
      </c>
      <c r="J158" s="4">
        <v>-85157.5</v>
      </c>
      <c r="K158" s="3">
        <v>43807</v>
      </c>
      <c r="L158" s="1" t="s">
        <v>530</v>
      </c>
      <c r="M158" s="2">
        <v>2019</v>
      </c>
    </row>
    <row r="159" spans="1:13" x14ac:dyDescent="0.2">
      <c r="A159" s="1" t="s">
        <v>548</v>
      </c>
      <c r="B159" s="1" t="s">
        <v>541</v>
      </c>
      <c r="C159" s="2">
        <v>4050</v>
      </c>
      <c r="D159" s="4">
        <v>10</v>
      </c>
      <c r="E159" s="4">
        <v>12</v>
      </c>
      <c r="F159" s="4">
        <v>48600</v>
      </c>
      <c r="G159" s="4" t="s">
        <v>81</v>
      </c>
      <c r="H159" s="4">
        <v>47915.64</v>
      </c>
      <c r="I159" s="4">
        <v>5703</v>
      </c>
      <c r="J159" s="4">
        <v>42212.639999999999</v>
      </c>
      <c r="K159" s="3">
        <v>44131</v>
      </c>
      <c r="L159" s="1" t="s">
        <v>528</v>
      </c>
      <c r="M159" s="2">
        <v>2019</v>
      </c>
    </row>
    <row r="160" spans="1:13" x14ac:dyDescent="0.2">
      <c r="A160" s="1" t="s">
        <v>547</v>
      </c>
      <c r="B160" s="1" t="s">
        <v>541</v>
      </c>
      <c r="C160" s="2">
        <v>3035</v>
      </c>
      <c r="D160" s="4">
        <v>10</v>
      </c>
      <c r="E160" s="4">
        <v>300</v>
      </c>
      <c r="F160" s="4">
        <v>910500</v>
      </c>
      <c r="G160" s="4" t="s">
        <v>77</v>
      </c>
      <c r="H160" s="4">
        <v>904299</v>
      </c>
      <c r="I160" s="4">
        <v>172250</v>
      </c>
      <c r="J160" s="4">
        <v>732049</v>
      </c>
      <c r="K160" s="3">
        <v>44055</v>
      </c>
      <c r="L160" s="1" t="s">
        <v>528</v>
      </c>
      <c r="M160" s="2">
        <v>2019</v>
      </c>
    </row>
    <row r="161" spans="1:13" x14ac:dyDescent="0.2">
      <c r="A161" s="1" t="s">
        <v>547</v>
      </c>
      <c r="B161" s="1" t="s">
        <v>541</v>
      </c>
      <c r="C161" s="2">
        <v>3636</v>
      </c>
      <c r="D161" s="4">
        <v>10</v>
      </c>
      <c r="E161" s="4">
        <v>125</v>
      </c>
      <c r="F161" s="4">
        <v>454500</v>
      </c>
      <c r="G161" s="4" t="s">
        <v>88</v>
      </c>
      <c r="H161" s="4">
        <v>448612.5</v>
      </c>
      <c r="I161" s="4">
        <v>188400</v>
      </c>
      <c r="J161" s="4">
        <v>260212.5</v>
      </c>
      <c r="K161" s="3">
        <v>43873</v>
      </c>
      <c r="L161" s="1" t="s">
        <v>528</v>
      </c>
      <c r="M161" s="2">
        <v>2019</v>
      </c>
    </row>
    <row r="162" spans="1:13" x14ac:dyDescent="0.2">
      <c r="A162" s="1" t="s">
        <v>550</v>
      </c>
      <c r="B162" s="1" t="s">
        <v>541</v>
      </c>
      <c r="C162" s="2">
        <v>1379</v>
      </c>
      <c r="D162" s="4">
        <v>10</v>
      </c>
      <c r="E162" s="4">
        <v>12</v>
      </c>
      <c r="F162" s="4">
        <v>16548</v>
      </c>
      <c r="G162" s="4" t="s">
        <v>89</v>
      </c>
      <c r="H162" s="4">
        <v>16054.98</v>
      </c>
      <c r="I162" s="4">
        <v>4108.5</v>
      </c>
      <c r="J162" s="4">
        <v>11946.48</v>
      </c>
      <c r="K162" s="3">
        <v>44142</v>
      </c>
      <c r="L162" s="1" t="s">
        <v>531</v>
      </c>
      <c r="M162" s="2">
        <v>2019</v>
      </c>
    </row>
    <row r="163" spans="1:13" x14ac:dyDescent="0.2">
      <c r="A163" s="1" t="s">
        <v>546</v>
      </c>
      <c r="B163" s="1" t="s">
        <v>541</v>
      </c>
      <c r="C163" s="2">
        <v>4492</v>
      </c>
      <c r="D163" s="4">
        <v>10</v>
      </c>
      <c r="E163" s="4">
        <v>125</v>
      </c>
      <c r="F163" s="4">
        <v>561500</v>
      </c>
      <c r="G163" s="4" t="s">
        <v>90</v>
      </c>
      <c r="H163" s="4">
        <v>553966.25</v>
      </c>
      <c r="I163" s="4">
        <v>241080</v>
      </c>
      <c r="J163" s="4">
        <v>312886.25</v>
      </c>
      <c r="K163" s="3">
        <v>44241</v>
      </c>
      <c r="L163" s="1" t="s">
        <v>534</v>
      </c>
      <c r="M163" s="2">
        <v>2019</v>
      </c>
    </row>
    <row r="164" spans="1:13" x14ac:dyDescent="0.2">
      <c r="A164" s="1" t="s">
        <v>547</v>
      </c>
      <c r="B164" s="1" t="s">
        <v>541</v>
      </c>
      <c r="C164" s="2">
        <v>764</v>
      </c>
      <c r="D164" s="4">
        <v>10</v>
      </c>
      <c r="E164" s="4">
        <v>15</v>
      </c>
      <c r="F164" s="4">
        <v>11460</v>
      </c>
      <c r="G164" s="4" t="s">
        <v>91</v>
      </c>
      <c r="H164" s="4">
        <v>10584.75</v>
      </c>
      <c r="I164" s="4">
        <v>19450</v>
      </c>
      <c r="J164" s="4">
        <v>-8865.25</v>
      </c>
      <c r="K164" s="3">
        <v>43683</v>
      </c>
      <c r="L164" s="1" t="s">
        <v>534</v>
      </c>
      <c r="M164" s="2">
        <v>2018</v>
      </c>
    </row>
    <row r="165" spans="1:13" x14ac:dyDescent="0.2">
      <c r="A165" s="1" t="s">
        <v>548</v>
      </c>
      <c r="B165" s="1" t="s">
        <v>541</v>
      </c>
      <c r="C165" s="2">
        <v>1744</v>
      </c>
      <c r="D165" s="4">
        <v>10</v>
      </c>
      <c r="E165" s="4">
        <v>125</v>
      </c>
      <c r="F165" s="4">
        <v>218000</v>
      </c>
      <c r="G165" s="4" t="s">
        <v>84</v>
      </c>
      <c r="H165" s="4">
        <v>213173.75</v>
      </c>
      <c r="I165" s="4">
        <v>154440</v>
      </c>
      <c r="J165" s="4">
        <v>58733.75</v>
      </c>
      <c r="K165" s="3">
        <v>44305</v>
      </c>
      <c r="L165" s="1" t="s">
        <v>529</v>
      </c>
      <c r="M165" s="2">
        <v>2019</v>
      </c>
    </row>
    <row r="166" spans="1:13" x14ac:dyDescent="0.2">
      <c r="A166" s="1" t="s">
        <v>547</v>
      </c>
      <c r="B166" s="1" t="s">
        <v>541</v>
      </c>
      <c r="C166" s="2">
        <v>2341</v>
      </c>
      <c r="D166" s="4">
        <v>10</v>
      </c>
      <c r="E166" s="4">
        <v>125</v>
      </c>
      <c r="F166" s="4">
        <v>292625</v>
      </c>
      <c r="G166" s="4" t="s">
        <v>85</v>
      </c>
      <c r="H166" s="4">
        <v>286227.5</v>
      </c>
      <c r="I166" s="4">
        <v>204720</v>
      </c>
      <c r="J166" s="4">
        <v>81507.5</v>
      </c>
      <c r="K166" s="3">
        <v>44224</v>
      </c>
      <c r="L166" s="1" t="s">
        <v>529</v>
      </c>
      <c r="M166" s="2">
        <v>2019</v>
      </c>
    </row>
    <row r="167" spans="1:13" x14ac:dyDescent="0.2">
      <c r="A167" s="1" t="s">
        <v>546</v>
      </c>
      <c r="B167" s="1" t="s">
        <v>542</v>
      </c>
      <c r="C167" s="2">
        <v>3835</v>
      </c>
      <c r="D167" s="4">
        <v>120</v>
      </c>
      <c r="E167" s="4">
        <v>125</v>
      </c>
      <c r="F167" s="4">
        <v>479375</v>
      </c>
      <c r="G167" s="4" t="s">
        <v>90</v>
      </c>
      <c r="H167" s="4">
        <v>471841.25</v>
      </c>
      <c r="I167" s="4">
        <v>241080</v>
      </c>
      <c r="J167" s="4">
        <v>230761.25</v>
      </c>
      <c r="K167" s="3">
        <v>44082</v>
      </c>
      <c r="L167" s="1" t="s">
        <v>534</v>
      </c>
      <c r="M167" s="2">
        <v>2019</v>
      </c>
    </row>
    <row r="168" spans="1:13" x14ac:dyDescent="0.2">
      <c r="A168" s="1" t="s">
        <v>550</v>
      </c>
      <c r="B168" s="1" t="s">
        <v>543</v>
      </c>
      <c r="C168" s="2">
        <v>1161</v>
      </c>
      <c r="D168" s="4">
        <v>250</v>
      </c>
      <c r="E168" s="4">
        <v>300</v>
      </c>
      <c r="F168" s="4">
        <v>348300</v>
      </c>
      <c r="G168" s="4" t="s">
        <v>92</v>
      </c>
      <c r="H168" s="4">
        <v>322704</v>
      </c>
      <c r="I168" s="4">
        <v>711000</v>
      </c>
      <c r="J168" s="4">
        <v>-388296</v>
      </c>
      <c r="K168" s="3">
        <v>43781</v>
      </c>
      <c r="L168" s="1" t="s">
        <v>535</v>
      </c>
      <c r="M168" s="2">
        <v>2019</v>
      </c>
    </row>
    <row r="169" spans="1:13" x14ac:dyDescent="0.2">
      <c r="A169" s="1" t="s">
        <v>549</v>
      </c>
      <c r="B169" s="1" t="s">
        <v>543</v>
      </c>
      <c r="C169" s="2">
        <v>876</v>
      </c>
      <c r="D169" s="4">
        <v>250</v>
      </c>
      <c r="E169" s="4">
        <v>12</v>
      </c>
      <c r="F169" s="4">
        <v>10512</v>
      </c>
      <c r="G169" s="4" t="s">
        <v>93</v>
      </c>
      <c r="H169" s="4">
        <v>9822.24</v>
      </c>
      <c r="I169" s="4">
        <v>5748</v>
      </c>
      <c r="J169" s="4">
        <v>4074.24</v>
      </c>
      <c r="K169" s="3">
        <v>43937</v>
      </c>
      <c r="L169" s="1" t="s">
        <v>537</v>
      </c>
      <c r="M169" s="2">
        <v>2019</v>
      </c>
    </row>
    <row r="170" spans="1:13" x14ac:dyDescent="0.2">
      <c r="A170" s="1" t="s">
        <v>547</v>
      </c>
      <c r="B170" s="1" t="s">
        <v>543</v>
      </c>
      <c r="C170" s="2">
        <v>1705</v>
      </c>
      <c r="D170" s="4">
        <v>250</v>
      </c>
      <c r="E170" s="4">
        <v>125</v>
      </c>
      <c r="F170" s="4">
        <v>213125</v>
      </c>
      <c r="G170" s="4" t="s">
        <v>88</v>
      </c>
      <c r="H170" s="4">
        <v>207237.5</v>
      </c>
      <c r="I170" s="4">
        <v>188400</v>
      </c>
      <c r="J170" s="4">
        <v>18837.5</v>
      </c>
      <c r="K170" s="3">
        <v>43909</v>
      </c>
      <c r="L170" s="1" t="s">
        <v>528</v>
      </c>
      <c r="M170" s="2">
        <v>2019</v>
      </c>
    </row>
    <row r="171" spans="1:13" x14ac:dyDescent="0.2">
      <c r="A171" s="1" t="s">
        <v>546</v>
      </c>
      <c r="B171" s="1" t="s">
        <v>543</v>
      </c>
      <c r="C171" s="2">
        <v>1805</v>
      </c>
      <c r="D171" s="4">
        <v>250</v>
      </c>
      <c r="E171" s="4">
        <v>300</v>
      </c>
      <c r="F171" s="4">
        <v>541500</v>
      </c>
      <c r="G171" s="4" t="s">
        <v>94</v>
      </c>
      <c r="H171" s="4">
        <v>524634</v>
      </c>
      <c r="I171" s="4">
        <v>468500</v>
      </c>
      <c r="J171" s="4">
        <v>56134</v>
      </c>
      <c r="K171" s="3">
        <v>44187</v>
      </c>
      <c r="L171" s="1" t="s">
        <v>532</v>
      </c>
      <c r="M171" s="2">
        <v>2019</v>
      </c>
    </row>
    <row r="172" spans="1:13" x14ac:dyDescent="0.2">
      <c r="A172" s="1" t="s">
        <v>549</v>
      </c>
      <c r="B172" s="1" t="s">
        <v>543</v>
      </c>
      <c r="C172" s="2">
        <v>389</v>
      </c>
      <c r="D172" s="4">
        <v>250</v>
      </c>
      <c r="E172" s="4">
        <v>350</v>
      </c>
      <c r="F172" s="4">
        <v>136150</v>
      </c>
      <c r="G172" s="4" t="s">
        <v>95</v>
      </c>
      <c r="H172" s="4">
        <v>118909</v>
      </c>
      <c r="I172" s="4">
        <v>426920</v>
      </c>
      <c r="J172" s="4">
        <v>-308011</v>
      </c>
      <c r="K172" s="3">
        <v>44183</v>
      </c>
      <c r="L172" s="1" t="s">
        <v>532</v>
      </c>
      <c r="M172" s="2">
        <v>2019</v>
      </c>
    </row>
    <row r="173" spans="1:13" x14ac:dyDescent="0.2">
      <c r="A173" s="1" t="s">
        <v>547</v>
      </c>
      <c r="B173" s="1" t="s">
        <v>543</v>
      </c>
      <c r="C173" s="2">
        <v>2745</v>
      </c>
      <c r="D173" s="4">
        <v>250</v>
      </c>
      <c r="E173" s="4">
        <v>15</v>
      </c>
      <c r="F173" s="4">
        <v>41175</v>
      </c>
      <c r="G173" s="4" t="s">
        <v>91</v>
      </c>
      <c r="H173" s="4">
        <v>40299.75</v>
      </c>
      <c r="I173" s="4">
        <v>19450</v>
      </c>
      <c r="J173" s="4">
        <v>20849.75</v>
      </c>
      <c r="K173" s="3">
        <v>43875</v>
      </c>
      <c r="L173" s="1" t="s">
        <v>534</v>
      </c>
      <c r="M173" s="2">
        <v>2018</v>
      </c>
    </row>
    <row r="174" spans="1:13" x14ac:dyDescent="0.2">
      <c r="A174" s="1" t="s">
        <v>546</v>
      </c>
      <c r="B174" s="1" t="s">
        <v>539</v>
      </c>
      <c r="C174" s="2">
        <v>1459</v>
      </c>
      <c r="D174" s="4">
        <v>3</v>
      </c>
      <c r="E174" s="4">
        <v>20</v>
      </c>
      <c r="F174" s="4">
        <v>29180</v>
      </c>
      <c r="G174" s="4" t="s">
        <v>96</v>
      </c>
      <c r="H174" s="4">
        <v>28681.4</v>
      </c>
      <c r="I174" s="4">
        <v>8310</v>
      </c>
      <c r="J174" s="4">
        <v>20371.400000000001</v>
      </c>
      <c r="K174" s="3">
        <v>43892</v>
      </c>
      <c r="L174" s="1" t="s">
        <v>538</v>
      </c>
      <c r="M174" s="2">
        <v>2019</v>
      </c>
    </row>
    <row r="175" spans="1:13" x14ac:dyDescent="0.2">
      <c r="A175" s="1" t="s">
        <v>549</v>
      </c>
      <c r="B175" s="1" t="s">
        <v>541</v>
      </c>
      <c r="C175" s="2">
        <v>3938</v>
      </c>
      <c r="D175" s="4">
        <v>10</v>
      </c>
      <c r="E175" s="4">
        <v>7</v>
      </c>
      <c r="F175" s="4">
        <v>27566</v>
      </c>
      <c r="G175" s="4" t="s">
        <v>97</v>
      </c>
      <c r="H175" s="4">
        <v>27196.400000000001</v>
      </c>
      <c r="I175" s="4">
        <v>8800</v>
      </c>
      <c r="J175" s="4">
        <v>18396.400000000001</v>
      </c>
      <c r="K175" s="3">
        <v>43742</v>
      </c>
      <c r="L175" s="1" t="s">
        <v>533</v>
      </c>
      <c r="M175" s="2">
        <v>2018</v>
      </c>
    </row>
    <row r="176" spans="1:13" x14ac:dyDescent="0.2">
      <c r="A176" s="1" t="s">
        <v>546</v>
      </c>
      <c r="B176" s="1" t="s">
        <v>542</v>
      </c>
      <c r="C176" s="2">
        <v>4236</v>
      </c>
      <c r="D176" s="4">
        <v>120</v>
      </c>
      <c r="E176" s="4">
        <v>20</v>
      </c>
      <c r="F176" s="4">
        <v>84720</v>
      </c>
      <c r="G176" s="4" t="s">
        <v>98</v>
      </c>
      <c r="H176" s="4">
        <v>82409.7</v>
      </c>
      <c r="I176" s="4">
        <v>38505</v>
      </c>
      <c r="J176" s="4">
        <v>43904.7</v>
      </c>
      <c r="K176" s="3">
        <v>44069</v>
      </c>
      <c r="L176" s="1" t="s">
        <v>537</v>
      </c>
      <c r="M176" s="2">
        <v>2019</v>
      </c>
    </row>
    <row r="177" spans="1:13" x14ac:dyDescent="0.2">
      <c r="A177" s="1" t="s">
        <v>547</v>
      </c>
      <c r="B177" s="1" t="s">
        <v>543</v>
      </c>
      <c r="C177" s="2">
        <v>3627</v>
      </c>
      <c r="D177" s="4">
        <v>250</v>
      </c>
      <c r="E177" s="4">
        <v>12</v>
      </c>
      <c r="F177" s="4">
        <v>43524</v>
      </c>
      <c r="G177" s="4" t="s">
        <v>99</v>
      </c>
      <c r="H177" s="4">
        <v>42631.56</v>
      </c>
      <c r="I177" s="4">
        <v>7437</v>
      </c>
      <c r="J177" s="4">
        <v>35194.559999999998</v>
      </c>
      <c r="K177" s="3">
        <v>43875</v>
      </c>
      <c r="L177" s="1" t="s">
        <v>527</v>
      </c>
      <c r="M177" s="2">
        <v>2019</v>
      </c>
    </row>
    <row r="178" spans="1:13" x14ac:dyDescent="0.2">
      <c r="A178" s="1" t="s">
        <v>549</v>
      </c>
      <c r="B178" s="1" t="s">
        <v>540</v>
      </c>
      <c r="C178" s="2">
        <v>1756</v>
      </c>
      <c r="D178" s="4">
        <v>5</v>
      </c>
      <c r="E178" s="4">
        <v>15</v>
      </c>
      <c r="F178" s="4">
        <v>26340</v>
      </c>
      <c r="G178" s="4" t="s">
        <v>100</v>
      </c>
      <c r="H178" s="4">
        <v>25121.4</v>
      </c>
      <c r="I178" s="4">
        <v>20310</v>
      </c>
      <c r="J178" s="4">
        <v>4811.3999999999996</v>
      </c>
      <c r="K178" s="3">
        <v>44270</v>
      </c>
      <c r="L178" s="1" t="s">
        <v>534</v>
      </c>
      <c r="M178" s="2">
        <v>2019</v>
      </c>
    </row>
    <row r="179" spans="1:13" x14ac:dyDescent="0.2">
      <c r="A179" s="1" t="s">
        <v>549</v>
      </c>
      <c r="B179" s="1" t="s">
        <v>541</v>
      </c>
      <c r="C179" s="2">
        <v>307</v>
      </c>
      <c r="D179" s="4">
        <v>10</v>
      </c>
      <c r="E179" s="4">
        <v>15</v>
      </c>
      <c r="F179" s="4">
        <v>4605</v>
      </c>
      <c r="G179" s="4" t="s">
        <v>100</v>
      </c>
      <c r="H179" s="4">
        <v>3386.4</v>
      </c>
      <c r="I179" s="4">
        <v>20310</v>
      </c>
      <c r="J179" s="4">
        <v>-16923.599999999999</v>
      </c>
      <c r="K179" s="3">
        <v>44238</v>
      </c>
      <c r="L179" s="1" t="s">
        <v>534</v>
      </c>
      <c r="M179" s="2">
        <v>2019</v>
      </c>
    </row>
    <row r="180" spans="1:13" x14ac:dyDescent="0.2">
      <c r="A180" s="1" t="s">
        <v>548</v>
      </c>
      <c r="B180" s="1" t="s">
        <v>541</v>
      </c>
      <c r="C180" s="2">
        <v>4489</v>
      </c>
      <c r="D180" s="4">
        <v>10</v>
      </c>
      <c r="E180" s="4">
        <v>15</v>
      </c>
      <c r="F180" s="4">
        <v>67335</v>
      </c>
      <c r="G180" s="4" t="s">
        <v>101</v>
      </c>
      <c r="H180" s="4">
        <v>65978.399999999994</v>
      </c>
      <c r="I180" s="4">
        <v>22610</v>
      </c>
      <c r="J180" s="4">
        <v>43368.4</v>
      </c>
      <c r="K180" s="3">
        <v>43864</v>
      </c>
      <c r="L180" s="1" t="s">
        <v>529</v>
      </c>
      <c r="M180" s="2">
        <v>2018</v>
      </c>
    </row>
    <row r="181" spans="1:13" x14ac:dyDescent="0.2">
      <c r="A181" s="1" t="s">
        <v>550</v>
      </c>
      <c r="B181" s="1" t="s">
        <v>542</v>
      </c>
      <c r="C181" s="2">
        <v>2167</v>
      </c>
      <c r="D181" s="4">
        <v>120</v>
      </c>
      <c r="E181" s="4">
        <v>20</v>
      </c>
      <c r="F181" s="4">
        <v>43340</v>
      </c>
      <c r="G181" s="4" t="s">
        <v>102</v>
      </c>
      <c r="H181" s="4">
        <v>42751.199999999997</v>
      </c>
      <c r="I181" s="4">
        <v>7360</v>
      </c>
      <c r="J181" s="4">
        <v>35391.199999999997</v>
      </c>
      <c r="K181" s="3">
        <v>43789</v>
      </c>
      <c r="L181" s="1" t="s">
        <v>533</v>
      </c>
      <c r="M181" s="2">
        <v>2018</v>
      </c>
    </row>
    <row r="182" spans="1:13" x14ac:dyDescent="0.2">
      <c r="A182" s="1" t="s">
        <v>546</v>
      </c>
      <c r="B182" s="1" t="s">
        <v>539</v>
      </c>
      <c r="C182" s="2">
        <v>1137</v>
      </c>
      <c r="D182" s="4">
        <v>3</v>
      </c>
      <c r="E182" s="4">
        <v>7</v>
      </c>
      <c r="F182" s="4">
        <v>7959</v>
      </c>
      <c r="G182" s="4" t="s">
        <v>103</v>
      </c>
      <c r="H182" s="4">
        <v>7160.72</v>
      </c>
      <c r="I182" s="4">
        <v>14255</v>
      </c>
      <c r="J182" s="4">
        <v>-7094.28</v>
      </c>
      <c r="K182" s="3">
        <v>43663</v>
      </c>
      <c r="L182" s="1" t="s">
        <v>534</v>
      </c>
      <c r="M182" s="2">
        <v>2018</v>
      </c>
    </row>
    <row r="183" spans="1:13" x14ac:dyDescent="0.2">
      <c r="A183" s="1" t="s">
        <v>547</v>
      </c>
      <c r="B183" s="1" t="s">
        <v>539</v>
      </c>
      <c r="C183" s="2">
        <v>1222</v>
      </c>
      <c r="D183" s="4">
        <v>3</v>
      </c>
      <c r="E183" s="4">
        <v>300</v>
      </c>
      <c r="F183" s="4">
        <v>366600</v>
      </c>
      <c r="G183" s="4" t="s">
        <v>104</v>
      </c>
      <c r="H183" s="4">
        <v>342348</v>
      </c>
      <c r="I183" s="4">
        <v>505250</v>
      </c>
      <c r="J183" s="4">
        <v>-162902</v>
      </c>
      <c r="K183" s="3">
        <v>44116</v>
      </c>
      <c r="L183" s="1" t="s">
        <v>534</v>
      </c>
      <c r="M183" s="2">
        <v>2019</v>
      </c>
    </row>
    <row r="184" spans="1:13" x14ac:dyDescent="0.2">
      <c r="A184" s="1" t="s">
        <v>550</v>
      </c>
      <c r="B184" s="1" t="s">
        <v>539</v>
      </c>
      <c r="C184" s="2">
        <v>489</v>
      </c>
      <c r="D184" s="4">
        <v>3</v>
      </c>
      <c r="E184" s="4">
        <v>350</v>
      </c>
      <c r="F184" s="4">
        <v>171150</v>
      </c>
      <c r="G184" s="4" t="s">
        <v>105</v>
      </c>
      <c r="H184" s="4">
        <v>167314</v>
      </c>
      <c r="I184" s="4">
        <v>71240</v>
      </c>
      <c r="J184" s="4">
        <v>96074</v>
      </c>
      <c r="K184" s="3">
        <v>44111</v>
      </c>
      <c r="L184" s="1" t="s">
        <v>529</v>
      </c>
      <c r="M184" s="2">
        <v>2019</v>
      </c>
    </row>
    <row r="185" spans="1:13" x14ac:dyDescent="0.2">
      <c r="A185" s="1" t="s">
        <v>546</v>
      </c>
      <c r="B185" s="1" t="s">
        <v>540</v>
      </c>
      <c r="C185" s="2">
        <v>4133</v>
      </c>
      <c r="D185" s="4">
        <v>5</v>
      </c>
      <c r="E185" s="4">
        <v>15</v>
      </c>
      <c r="F185" s="4">
        <v>61995</v>
      </c>
      <c r="G185" s="4" t="s">
        <v>106</v>
      </c>
      <c r="H185" s="4">
        <v>60814.8</v>
      </c>
      <c r="I185" s="4">
        <v>19670</v>
      </c>
      <c r="J185" s="4">
        <v>41144.800000000003</v>
      </c>
      <c r="K185" s="3">
        <v>43993</v>
      </c>
      <c r="L185" s="1" t="s">
        <v>530</v>
      </c>
      <c r="M185" s="2">
        <v>2019</v>
      </c>
    </row>
    <row r="186" spans="1:13" x14ac:dyDescent="0.2">
      <c r="A186" s="1" t="s">
        <v>547</v>
      </c>
      <c r="B186" s="1" t="s">
        <v>540</v>
      </c>
      <c r="C186" s="2">
        <v>2743</v>
      </c>
      <c r="D186" s="4">
        <v>5</v>
      </c>
      <c r="E186" s="4">
        <v>300</v>
      </c>
      <c r="F186" s="4">
        <v>822900</v>
      </c>
      <c r="G186" s="4" t="s">
        <v>107</v>
      </c>
      <c r="H186" s="4">
        <v>800592</v>
      </c>
      <c r="I186" s="4">
        <v>464750</v>
      </c>
      <c r="J186" s="4">
        <v>335842</v>
      </c>
      <c r="K186" s="3">
        <v>43974</v>
      </c>
      <c r="L186" s="1" t="s">
        <v>532</v>
      </c>
      <c r="M186" s="2">
        <v>2019</v>
      </c>
    </row>
    <row r="187" spans="1:13" x14ac:dyDescent="0.2">
      <c r="A187" s="1" t="s">
        <v>546</v>
      </c>
      <c r="B187" s="1" t="s">
        <v>540</v>
      </c>
      <c r="C187" s="2">
        <v>3699</v>
      </c>
      <c r="D187" s="4">
        <v>5</v>
      </c>
      <c r="E187" s="4">
        <v>7</v>
      </c>
      <c r="F187" s="4">
        <v>25893</v>
      </c>
      <c r="G187" s="4" t="s">
        <v>103</v>
      </c>
      <c r="H187" s="4">
        <v>25094.720000000001</v>
      </c>
      <c r="I187" s="4">
        <v>14255</v>
      </c>
      <c r="J187" s="4">
        <v>10839.72</v>
      </c>
      <c r="K187" s="3">
        <v>43824</v>
      </c>
      <c r="L187" s="1" t="s">
        <v>534</v>
      </c>
      <c r="M187" s="2">
        <v>2018</v>
      </c>
    </row>
    <row r="188" spans="1:13" x14ac:dyDescent="0.2">
      <c r="A188" s="1" t="s">
        <v>547</v>
      </c>
      <c r="B188" s="1" t="s">
        <v>540</v>
      </c>
      <c r="C188" s="2">
        <v>4460</v>
      </c>
      <c r="D188" s="4">
        <v>5</v>
      </c>
      <c r="E188" s="4">
        <v>300</v>
      </c>
      <c r="F188" s="4">
        <v>1338000</v>
      </c>
      <c r="G188" s="4" t="s">
        <v>104</v>
      </c>
      <c r="H188" s="4">
        <v>1313748</v>
      </c>
      <c r="I188" s="4">
        <v>505250</v>
      </c>
      <c r="J188" s="4">
        <v>808498</v>
      </c>
      <c r="K188" s="3">
        <v>44059</v>
      </c>
      <c r="L188" s="1" t="s">
        <v>534</v>
      </c>
      <c r="M188" s="2">
        <v>2019</v>
      </c>
    </row>
    <row r="189" spans="1:13" x14ac:dyDescent="0.2">
      <c r="A189" s="1" t="s">
        <v>549</v>
      </c>
      <c r="B189" s="1" t="s">
        <v>540</v>
      </c>
      <c r="C189" s="2">
        <v>1232</v>
      </c>
      <c r="D189" s="4">
        <v>5</v>
      </c>
      <c r="E189" s="4">
        <v>125</v>
      </c>
      <c r="F189" s="4">
        <v>154000</v>
      </c>
      <c r="G189" s="4" t="s">
        <v>72</v>
      </c>
      <c r="H189" s="4">
        <v>148310</v>
      </c>
      <c r="I189" s="4">
        <v>136560</v>
      </c>
      <c r="J189" s="4">
        <v>11750</v>
      </c>
      <c r="K189" s="3">
        <v>44353</v>
      </c>
      <c r="L189" s="1" t="s">
        <v>529</v>
      </c>
      <c r="M189" s="2">
        <v>2019</v>
      </c>
    </row>
    <row r="190" spans="1:13" x14ac:dyDescent="0.2">
      <c r="A190" s="1" t="s">
        <v>546</v>
      </c>
      <c r="B190" s="1" t="s">
        <v>541</v>
      </c>
      <c r="C190" s="2">
        <v>2586</v>
      </c>
      <c r="D190" s="4">
        <v>10</v>
      </c>
      <c r="E190" s="4">
        <v>7</v>
      </c>
      <c r="F190" s="4">
        <v>18102</v>
      </c>
      <c r="G190" s="4" t="s">
        <v>108</v>
      </c>
      <c r="H190" s="4">
        <v>16911.72</v>
      </c>
      <c r="I190" s="4">
        <v>21255</v>
      </c>
      <c r="J190" s="4">
        <v>-4343.28</v>
      </c>
      <c r="K190" s="3">
        <v>43753</v>
      </c>
      <c r="L190" s="1" t="s">
        <v>527</v>
      </c>
      <c r="M190" s="2">
        <v>2019</v>
      </c>
    </row>
    <row r="191" spans="1:13" x14ac:dyDescent="0.2">
      <c r="A191" s="1" t="s">
        <v>547</v>
      </c>
      <c r="B191" s="1" t="s">
        <v>541</v>
      </c>
      <c r="C191" s="2">
        <v>1332</v>
      </c>
      <c r="D191" s="4">
        <v>10</v>
      </c>
      <c r="E191" s="4">
        <v>125</v>
      </c>
      <c r="F191" s="4">
        <v>166500</v>
      </c>
      <c r="G191" s="4" t="s">
        <v>109</v>
      </c>
      <c r="H191" s="4">
        <v>162525</v>
      </c>
      <c r="I191" s="4">
        <v>95400</v>
      </c>
      <c r="J191" s="4">
        <v>67125</v>
      </c>
      <c r="K191" s="3">
        <v>43996</v>
      </c>
      <c r="L191" s="1" t="s">
        <v>530</v>
      </c>
      <c r="M191" s="2">
        <v>2019</v>
      </c>
    </row>
    <row r="192" spans="1:13" x14ac:dyDescent="0.2">
      <c r="A192" s="1" t="s">
        <v>547</v>
      </c>
      <c r="B192" s="1" t="s">
        <v>541</v>
      </c>
      <c r="C192" s="2">
        <v>4487</v>
      </c>
      <c r="D192" s="4">
        <v>10</v>
      </c>
      <c r="E192" s="4">
        <v>300</v>
      </c>
      <c r="F192" s="4">
        <v>1346100</v>
      </c>
      <c r="G192" s="4" t="s">
        <v>110</v>
      </c>
      <c r="H192" s="4">
        <v>1329126</v>
      </c>
      <c r="I192" s="4">
        <v>353625</v>
      </c>
      <c r="J192" s="4">
        <v>975501</v>
      </c>
      <c r="K192" s="3">
        <v>44106</v>
      </c>
      <c r="L192" s="1" t="s">
        <v>537</v>
      </c>
      <c r="M192" s="2">
        <v>2019</v>
      </c>
    </row>
    <row r="193" spans="1:13" x14ac:dyDescent="0.2">
      <c r="A193" s="1" t="s">
        <v>550</v>
      </c>
      <c r="B193" s="1" t="s">
        <v>541</v>
      </c>
      <c r="C193" s="2">
        <v>3862</v>
      </c>
      <c r="D193" s="4">
        <v>10</v>
      </c>
      <c r="E193" s="4">
        <v>300</v>
      </c>
      <c r="F193" s="4">
        <v>1158600</v>
      </c>
      <c r="G193" s="4" t="s">
        <v>111</v>
      </c>
      <c r="H193" s="4">
        <v>1123584</v>
      </c>
      <c r="I193" s="4">
        <v>729500</v>
      </c>
      <c r="J193" s="4">
        <v>394084</v>
      </c>
      <c r="K193" s="3">
        <v>44064</v>
      </c>
      <c r="L193" s="1" t="s">
        <v>538</v>
      </c>
      <c r="M193" s="2">
        <v>2019</v>
      </c>
    </row>
    <row r="194" spans="1:13" x14ac:dyDescent="0.2">
      <c r="A194" s="1" t="s">
        <v>550</v>
      </c>
      <c r="B194" s="1" t="s">
        <v>541</v>
      </c>
      <c r="C194" s="2">
        <v>1765</v>
      </c>
      <c r="D194" s="4">
        <v>10</v>
      </c>
      <c r="E194" s="4">
        <v>350</v>
      </c>
      <c r="F194" s="4">
        <v>617750</v>
      </c>
      <c r="G194" s="4" t="s">
        <v>112</v>
      </c>
      <c r="H194" s="4">
        <v>569450</v>
      </c>
      <c r="I194" s="4">
        <v>897000</v>
      </c>
      <c r="J194" s="4">
        <v>-327550</v>
      </c>
      <c r="K194" s="3">
        <v>43913</v>
      </c>
      <c r="L194" s="1" t="s">
        <v>531</v>
      </c>
      <c r="M194" s="2">
        <v>2019</v>
      </c>
    </row>
    <row r="195" spans="1:13" x14ac:dyDescent="0.2">
      <c r="A195" s="1" t="s">
        <v>548</v>
      </c>
      <c r="B195" s="1" t="s">
        <v>541</v>
      </c>
      <c r="C195" s="2">
        <v>3533</v>
      </c>
      <c r="D195" s="4">
        <v>10</v>
      </c>
      <c r="E195" s="4">
        <v>125</v>
      </c>
      <c r="F195" s="4">
        <v>441625</v>
      </c>
      <c r="G195" s="4" t="s">
        <v>113</v>
      </c>
      <c r="H195" s="4">
        <v>426685</v>
      </c>
      <c r="I195" s="4">
        <v>358560</v>
      </c>
      <c r="J195" s="4">
        <v>68125</v>
      </c>
      <c r="K195" s="3">
        <v>43992</v>
      </c>
      <c r="L195" s="1" t="s">
        <v>531</v>
      </c>
      <c r="M195" s="2">
        <v>2019</v>
      </c>
    </row>
    <row r="196" spans="1:13" x14ac:dyDescent="0.2">
      <c r="A196" s="1" t="s">
        <v>546</v>
      </c>
      <c r="B196" s="1" t="s">
        <v>541</v>
      </c>
      <c r="C196" s="2">
        <v>2016</v>
      </c>
      <c r="D196" s="4">
        <v>10</v>
      </c>
      <c r="E196" s="4">
        <v>15</v>
      </c>
      <c r="F196" s="4">
        <v>30240</v>
      </c>
      <c r="G196" s="4" t="s">
        <v>114</v>
      </c>
      <c r="H196" s="4">
        <v>30109.200000000001</v>
      </c>
      <c r="I196" s="4">
        <v>2180</v>
      </c>
      <c r="J196" s="4">
        <v>27929.200000000001</v>
      </c>
      <c r="K196" s="3">
        <v>44216</v>
      </c>
      <c r="L196" s="1" t="s">
        <v>533</v>
      </c>
      <c r="M196" s="2">
        <v>2019</v>
      </c>
    </row>
    <row r="197" spans="1:13" x14ac:dyDescent="0.2">
      <c r="A197" s="1" t="s">
        <v>546</v>
      </c>
      <c r="B197" s="1" t="s">
        <v>541</v>
      </c>
      <c r="C197" s="2">
        <v>2938</v>
      </c>
      <c r="D197" s="4">
        <v>10</v>
      </c>
      <c r="E197" s="4">
        <v>20</v>
      </c>
      <c r="F197" s="4">
        <v>58760</v>
      </c>
      <c r="G197" s="4" t="s">
        <v>115</v>
      </c>
      <c r="H197" s="4">
        <v>57100.800000000003</v>
      </c>
      <c r="I197" s="4">
        <v>20740</v>
      </c>
      <c r="J197" s="4">
        <v>36360.800000000003</v>
      </c>
      <c r="K197" s="3">
        <v>44266</v>
      </c>
      <c r="L197" s="1" t="s">
        <v>533</v>
      </c>
      <c r="M197" s="2">
        <v>2019</v>
      </c>
    </row>
    <row r="198" spans="1:13" x14ac:dyDescent="0.2">
      <c r="A198" s="1" t="s">
        <v>550</v>
      </c>
      <c r="B198" s="1" t="s">
        <v>541</v>
      </c>
      <c r="C198" s="2">
        <v>3352</v>
      </c>
      <c r="D198" s="4">
        <v>10</v>
      </c>
      <c r="E198" s="4">
        <v>20</v>
      </c>
      <c r="F198" s="4">
        <v>67040</v>
      </c>
      <c r="G198" s="4" t="s">
        <v>116</v>
      </c>
      <c r="H198" s="4">
        <v>66195.199999999997</v>
      </c>
      <c r="I198" s="4">
        <v>10560</v>
      </c>
      <c r="J198" s="4">
        <v>55635.199999999997</v>
      </c>
      <c r="K198" s="3">
        <v>44260</v>
      </c>
      <c r="L198" s="1" t="s">
        <v>533</v>
      </c>
      <c r="M198" s="2">
        <v>2019</v>
      </c>
    </row>
    <row r="199" spans="1:13" x14ac:dyDescent="0.2">
      <c r="A199" s="1" t="s">
        <v>550</v>
      </c>
      <c r="B199" s="1" t="s">
        <v>541</v>
      </c>
      <c r="C199" s="2">
        <v>4409</v>
      </c>
      <c r="D199" s="4">
        <v>10</v>
      </c>
      <c r="E199" s="4">
        <v>15</v>
      </c>
      <c r="F199" s="4">
        <v>66135</v>
      </c>
      <c r="G199" s="4" t="s">
        <v>117</v>
      </c>
      <c r="H199" s="4">
        <v>65732.399999999994</v>
      </c>
      <c r="I199" s="4">
        <v>6710</v>
      </c>
      <c r="J199" s="4">
        <v>59022.400000000001</v>
      </c>
      <c r="K199" s="3">
        <v>43846</v>
      </c>
      <c r="L199" s="1" t="s">
        <v>534</v>
      </c>
      <c r="M199" s="2">
        <v>2018</v>
      </c>
    </row>
    <row r="200" spans="1:13" x14ac:dyDescent="0.2">
      <c r="A200" s="1" t="s">
        <v>549</v>
      </c>
      <c r="B200" s="1" t="s">
        <v>541</v>
      </c>
      <c r="C200" s="2">
        <v>3323</v>
      </c>
      <c r="D200" s="4">
        <v>10</v>
      </c>
      <c r="E200" s="4">
        <v>15</v>
      </c>
      <c r="F200" s="4">
        <v>49845</v>
      </c>
      <c r="G200" s="4" t="s">
        <v>118</v>
      </c>
      <c r="H200" s="4">
        <v>48936.6</v>
      </c>
      <c r="I200" s="4">
        <v>15140</v>
      </c>
      <c r="J200" s="4">
        <v>33796.6</v>
      </c>
      <c r="K200" s="3">
        <v>43813</v>
      </c>
      <c r="L200" s="1" t="s">
        <v>534</v>
      </c>
      <c r="M200" s="2">
        <v>2018</v>
      </c>
    </row>
    <row r="201" spans="1:13" x14ac:dyDescent="0.2">
      <c r="A201" s="1" t="s">
        <v>550</v>
      </c>
      <c r="B201" s="1" t="s">
        <v>541</v>
      </c>
      <c r="C201" s="2">
        <v>2430</v>
      </c>
      <c r="D201" s="4">
        <v>10</v>
      </c>
      <c r="E201" s="4">
        <v>350</v>
      </c>
      <c r="F201" s="4">
        <v>850500</v>
      </c>
      <c r="G201" s="4" t="s">
        <v>105</v>
      </c>
      <c r="H201" s="4">
        <v>846664</v>
      </c>
      <c r="I201" s="4">
        <v>71240</v>
      </c>
      <c r="J201" s="4">
        <v>775424</v>
      </c>
      <c r="K201" s="3">
        <v>44288</v>
      </c>
      <c r="L201" s="1" t="s">
        <v>529</v>
      </c>
      <c r="M201" s="2">
        <v>2019</v>
      </c>
    </row>
    <row r="202" spans="1:13" x14ac:dyDescent="0.2">
      <c r="A202" s="1" t="s">
        <v>549</v>
      </c>
      <c r="B202" s="1" t="s">
        <v>541</v>
      </c>
      <c r="C202" s="2">
        <v>535</v>
      </c>
      <c r="D202" s="4">
        <v>10</v>
      </c>
      <c r="E202" s="4">
        <v>125</v>
      </c>
      <c r="F202" s="4">
        <v>66875</v>
      </c>
      <c r="G202" s="4" t="s">
        <v>72</v>
      </c>
      <c r="H202" s="4">
        <v>61185</v>
      </c>
      <c r="I202" s="4">
        <v>136560</v>
      </c>
      <c r="J202" s="4">
        <v>-75375</v>
      </c>
      <c r="K202" s="3">
        <v>44355</v>
      </c>
      <c r="L202" s="1" t="s">
        <v>529</v>
      </c>
      <c r="M202" s="2">
        <v>2019</v>
      </c>
    </row>
    <row r="203" spans="1:13" x14ac:dyDescent="0.2">
      <c r="A203" s="1" t="s">
        <v>550</v>
      </c>
      <c r="B203" s="1" t="s">
        <v>542</v>
      </c>
      <c r="C203" s="2">
        <v>1523</v>
      </c>
      <c r="D203" s="4">
        <v>120</v>
      </c>
      <c r="E203" s="4">
        <v>12</v>
      </c>
      <c r="F203" s="4">
        <v>18276</v>
      </c>
      <c r="G203" s="4" t="s">
        <v>119</v>
      </c>
      <c r="H203" s="4">
        <v>17572.8</v>
      </c>
      <c r="I203" s="4">
        <v>4395</v>
      </c>
      <c r="J203" s="4">
        <v>13177.8</v>
      </c>
      <c r="K203" s="3">
        <v>43957</v>
      </c>
      <c r="L203" s="1" t="s">
        <v>530</v>
      </c>
      <c r="M203" s="2">
        <v>2019</v>
      </c>
    </row>
    <row r="204" spans="1:13" x14ac:dyDescent="0.2">
      <c r="A204" s="1" t="s">
        <v>546</v>
      </c>
      <c r="B204" s="1" t="s">
        <v>542</v>
      </c>
      <c r="C204" s="2">
        <v>3631</v>
      </c>
      <c r="D204" s="4">
        <v>120</v>
      </c>
      <c r="E204" s="4">
        <v>20</v>
      </c>
      <c r="F204" s="4">
        <v>72620</v>
      </c>
      <c r="G204" s="4" t="s">
        <v>120</v>
      </c>
      <c r="H204" s="4">
        <v>70503.199999999997</v>
      </c>
      <c r="I204" s="4">
        <v>26460</v>
      </c>
      <c r="J204" s="4">
        <v>44043.199999999997</v>
      </c>
      <c r="K204" s="3">
        <v>43767</v>
      </c>
      <c r="L204" s="1" t="s">
        <v>533</v>
      </c>
      <c r="M204" s="2">
        <v>2018</v>
      </c>
    </row>
    <row r="205" spans="1:13" x14ac:dyDescent="0.2">
      <c r="A205" s="1" t="s">
        <v>548</v>
      </c>
      <c r="B205" s="1" t="s">
        <v>542</v>
      </c>
      <c r="C205" s="2">
        <v>1782</v>
      </c>
      <c r="D205" s="4">
        <v>120</v>
      </c>
      <c r="E205" s="4">
        <v>350</v>
      </c>
      <c r="F205" s="4">
        <v>623700</v>
      </c>
      <c r="G205" s="4" t="s">
        <v>121</v>
      </c>
      <c r="H205" s="4">
        <v>593222</v>
      </c>
      <c r="I205" s="4">
        <v>566020</v>
      </c>
      <c r="J205" s="4">
        <v>27202</v>
      </c>
      <c r="K205" s="3">
        <v>43994</v>
      </c>
      <c r="L205" s="1" t="s">
        <v>534</v>
      </c>
      <c r="M205" s="2">
        <v>2019</v>
      </c>
    </row>
    <row r="206" spans="1:13" x14ac:dyDescent="0.2">
      <c r="A206" s="1" t="s">
        <v>548</v>
      </c>
      <c r="B206" s="1" t="s">
        <v>543</v>
      </c>
      <c r="C206" s="2">
        <v>347</v>
      </c>
      <c r="D206" s="4">
        <v>250</v>
      </c>
      <c r="E206" s="4">
        <v>12</v>
      </c>
      <c r="F206" s="4">
        <v>4164</v>
      </c>
      <c r="G206" s="4" t="s">
        <v>122</v>
      </c>
      <c r="H206" s="4">
        <v>3748.32</v>
      </c>
      <c r="I206" s="4">
        <v>2598</v>
      </c>
      <c r="J206" s="4">
        <v>1150.32</v>
      </c>
      <c r="K206" s="3">
        <v>43851</v>
      </c>
      <c r="L206" s="1" t="s">
        <v>538</v>
      </c>
      <c r="M206" s="2">
        <v>2019</v>
      </c>
    </row>
    <row r="207" spans="1:13" x14ac:dyDescent="0.2">
      <c r="A207" s="1" t="s">
        <v>550</v>
      </c>
      <c r="B207" s="1" t="s">
        <v>543</v>
      </c>
      <c r="C207" s="2">
        <v>4147</v>
      </c>
      <c r="D207" s="4">
        <v>250</v>
      </c>
      <c r="E207" s="4">
        <v>350</v>
      </c>
      <c r="F207" s="4">
        <v>1451450</v>
      </c>
      <c r="G207" s="4" t="s">
        <v>123</v>
      </c>
      <c r="H207" s="4">
        <v>1446564</v>
      </c>
      <c r="I207" s="4">
        <v>90740</v>
      </c>
      <c r="J207" s="4">
        <v>1355824</v>
      </c>
      <c r="K207" s="3">
        <v>43849</v>
      </c>
      <c r="L207" s="1" t="s">
        <v>533</v>
      </c>
      <c r="M207" s="2">
        <v>2018</v>
      </c>
    </row>
    <row r="208" spans="1:13" x14ac:dyDescent="0.2">
      <c r="A208" s="1" t="s">
        <v>548</v>
      </c>
      <c r="B208" s="1" t="s">
        <v>543</v>
      </c>
      <c r="C208" s="2">
        <v>3509</v>
      </c>
      <c r="D208" s="4">
        <v>250</v>
      </c>
      <c r="E208" s="4">
        <v>350</v>
      </c>
      <c r="F208" s="4">
        <v>1228150</v>
      </c>
      <c r="G208" s="4" t="s">
        <v>121</v>
      </c>
      <c r="H208" s="4">
        <v>1197672</v>
      </c>
      <c r="I208" s="4">
        <v>566020</v>
      </c>
      <c r="J208" s="4">
        <v>631652</v>
      </c>
      <c r="K208" s="3">
        <v>44087</v>
      </c>
      <c r="L208" s="1" t="s">
        <v>534</v>
      </c>
      <c r="M208" s="2">
        <v>2019</v>
      </c>
    </row>
    <row r="209" spans="1:13" x14ac:dyDescent="0.2">
      <c r="A209" s="1" t="s">
        <v>549</v>
      </c>
      <c r="B209" s="1" t="s">
        <v>543</v>
      </c>
      <c r="C209" s="2">
        <v>2774</v>
      </c>
      <c r="D209" s="4">
        <v>250</v>
      </c>
      <c r="E209" s="4">
        <v>15</v>
      </c>
      <c r="F209" s="4">
        <v>41610</v>
      </c>
      <c r="G209" s="4" t="s">
        <v>118</v>
      </c>
      <c r="H209" s="4">
        <v>40701.599999999999</v>
      </c>
      <c r="I209" s="4">
        <v>15140</v>
      </c>
      <c r="J209" s="4">
        <v>25561.599999999999</v>
      </c>
      <c r="K209" s="3">
        <v>43868</v>
      </c>
      <c r="L209" s="1" t="s">
        <v>534</v>
      </c>
      <c r="M209" s="2">
        <v>2018</v>
      </c>
    </row>
    <row r="210" spans="1:13" x14ac:dyDescent="0.2">
      <c r="A210" s="1" t="s">
        <v>549</v>
      </c>
      <c r="B210" s="1" t="s">
        <v>544</v>
      </c>
      <c r="C210" s="2">
        <v>2943</v>
      </c>
      <c r="D210" s="4">
        <v>260</v>
      </c>
      <c r="E210" s="4">
        <v>350</v>
      </c>
      <c r="F210" s="4">
        <v>1030050</v>
      </c>
      <c r="G210" s="4" t="s">
        <v>124</v>
      </c>
      <c r="H210" s="4">
        <v>1003940</v>
      </c>
      <c r="I210" s="4">
        <v>484900</v>
      </c>
      <c r="J210" s="4">
        <v>519040</v>
      </c>
      <c r="K210" s="3">
        <v>43878</v>
      </c>
      <c r="L210" s="1" t="s">
        <v>535</v>
      </c>
      <c r="M210" s="2">
        <v>2019</v>
      </c>
    </row>
    <row r="211" spans="1:13" x14ac:dyDescent="0.2">
      <c r="A211" s="1" t="s">
        <v>549</v>
      </c>
      <c r="B211" s="1" t="s">
        <v>544</v>
      </c>
      <c r="C211" s="2">
        <v>4037</v>
      </c>
      <c r="D211" s="4">
        <v>260</v>
      </c>
      <c r="E211" s="4">
        <v>125</v>
      </c>
      <c r="F211" s="4">
        <v>504625</v>
      </c>
      <c r="G211" s="4" t="s">
        <v>125</v>
      </c>
      <c r="H211" s="4">
        <v>499255</v>
      </c>
      <c r="I211" s="4">
        <v>128880</v>
      </c>
      <c r="J211" s="4">
        <v>370375</v>
      </c>
      <c r="K211" s="3">
        <v>44058</v>
      </c>
      <c r="L211" s="1" t="s">
        <v>537</v>
      </c>
      <c r="M211" s="2">
        <v>2019</v>
      </c>
    </row>
    <row r="212" spans="1:13" x14ac:dyDescent="0.2">
      <c r="A212" s="1" t="s">
        <v>547</v>
      </c>
      <c r="B212" s="1" t="s">
        <v>544</v>
      </c>
      <c r="C212" s="2">
        <v>4146</v>
      </c>
      <c r="D212" s="4">
        <v>260</v>
      </c>
      <c r="E212" s="4">
        <v>350</v>
      </c>
      <c r="F212" s="4">
        <v>1451100</v>
      </c>
      <c r="G212" s="4" t="s">
        <v>126</v>
      </c>
      <c r="H212" s="4">
        <v>1424402</v>
      </c>
      <c r="I212" s="4">
        <v>495820</v>
      </c>
      <c r="J212" s="4">
        <v>928582</v>
      </c>
      <c r="K212" s="3">
        <v>44030</v>
      </c>
      <c r="L212" s="1" t="s">
        <v>533</v>
      </c>
      <c r="M212" s="2">
        <v>2019</v>
      </c>
    </row>
    <row r="213" spans="1:13" x14ac:dyDescent="0.2">
      <c r="A213" s="1" t="s">
        <v>550</v>
      </c>
      <c r="B213" s="1" t="s">
        <v>544</v>
      </c>
      <c r="C213" s="2">
        <v>4123</v>
      </c>
      <c r="D213" s="4">
        <v>260</v>
      </c>
      <c r="E213" s="4">
        <v>15</v>
      </c>
      <c r="F213" s="4">
        <v>61845</v>
      </c>
      <c r="G213" s="4" t="s">
        <v>117</v>
      </c>
      <c r="H213" s="4">
        <v>61442.400000000001</v>
      </c>
      <c r="I213" s="4">
        <v>6710</v>
      </c>
      <c r="J213" s="4">
        <v>54732.4</v>
      </c>
      <c r="K213" s="3">
        <v>43653</v>
      </c>
      <c r="L213" s="1" t="s">
        <v>534</v>
      </c>
      <c r="M213" s="2">
        <v>2018</v>
      </c>
    </row>
    <row r="214" spans="1:13" x14ac:dyDescent="0.2">
      <c r="A214" s="1" t="s">
        <v>546</v>
      </c>
      <c r="B214" s="1" t="s">
        <v>544</v>
      </c>
      <c r="C214" s="2">
        <v>1337</v>
      </c>
      <c r="D214" s="4">
        <v>260</v>
      </c>
      <c r="E214" s="4">
        <v>350</v>
      </c>
      <c r="F214" s="4">
        <v>467950</v>
      </c>
      <c r="G214" s="4" t="s">
        <v>127</v>
      </c>
      <c r="H214" s="4">
        <v>443058</v>
      </c>
      <c r="I214" s="4">
        <v>462280</v>
      </c>
      <c r="J214" s="4">
        <v>-19222</v>
      </c>
      <c r="K214" s="3">
        <v>43913</v>
      </c>
      <c r="L214" s="1" t="s">
        <v>529</v>
      </c>
      <c r="M214" s="2">
        <v>2018</v>
      </c>
    </row>
    <row r="215" spans="1:13" x14ac:dyDescent="0.2">
      <c r="A215" s="1" t="s">
        <v>547</v>
      </c>
      <c r="B215" s="1" t="s">
        <v>540</v>
      </c>
      <c r="C215" s="2">
        <v>599</v>
      </c>
      <c r="D215" s="4">
        <v>5</v>
      </c>
      <c r="E215" s="4">
        <v>7</v>
      </c>
      <c r="F215" s="4">
        <v>4193</v>
      </c>
      <c r="G215" s="4" t="s">
        <v>128</v>
      </c>
      <c r="H215" s="4">
        <v>3787.35</v>
      </c>
      <c r="I215" s="4">
        <v>5795</v>
      </c>
      <c r="J215" s="4">
        <v>-2007.65</v>
      </c>
      <c r="K215" s="3">
        <v>43900</v>
      </c>
      <c r="L215" s="1" t="s">
        <v>534</v>
      </c>
      <c r="M215" s="2">
        <v>2018</v>
      </c>
    </row>
    <row r="216" spans="1:13" x14ac:dyDescent="0.2">
      <c r="A216" s="1" t="s">
        <v>547</v>
      </c>
      <c r="B216" s="1" t="s">
        <v>541</v>
      </c>
      <c r="C216" s="2">
        <v>725</v>
      </c>
      <c r="D216" s="4">
        <v>10</v>
      </c>
      <c r="E216" s="4">
        <v>7</v>
      </c>
      <c r="F216" s="4">
        <v>5075</v>
      </c>
      <c r="G216" s="4" t="s">
        <v>129</v>
      </c>
      <c r="H216" s="4">
        <v>4594.8</v>
      </c>
      <c r="I216" s="4">
        <v>6860</v>
      </c>
      <c r="J216" s="4">
        <v>-2265.1999999999998</v>
      </c>
      <c r="K216" s="3">
        <v>43831</v>
      </c>
      <c r="L216" s="1" t="s">
        <v>527</v>
      </c>
      <c r="M216" s="2">
        <v>2019</v>
      </c>
    </row>
    <row r="217" spans="1:13" x14ac:dyDescent="0.2">
      <c r="A217" s="1" t="s">
        <v>546</v>
      </c>
      <c r="B217" s="1" t="s">
        <v>541</v>
      </c>
      <c r="C217" s="2">
        <v>477</v>
      </c>
      <c r="D217" s="4">
        <v>10</v>
      </c>
      <c r="E217" s="4">
        <v>7</v>
      </c>
      <c r="F217" s="4">
        <v>3339</v>
      </c>
      <c r="G217" s="4" t="s">
        <v>130</v>
      </c>
      <c r="H217" s="4">
        <v>2516.85</v>
      </c>
      <c r="I217" s="4">
        <v>11745</v>
      </c>
      <c r="J217" s="4">
        <v>-9228.15</v>
      </c>
      <c r="K217" s="3">
        <v>43744</v>
      </c>
      <c r="L217" s="1" t="s">
        <v>533</v>
      </c>
      <c r="M217" s="2">
        <v>2018</v>
      </c>
    </row>
    <row r="218" spans="1:13" x14ac:dyDescent="0.2">
      <c r="A218" s="1" t="s">
        <v>549</v>
      </c>
      <c r="B218" s="1" t="s">
        <v>541</v>
      </c>
      <c r="C218" s="2">
        <v>2325</v>
      </c>
      <c r="D218" s="4">
        <v>10</v>
      </c>
      <c r="E218" s="4">
        <v>7</v>
      </c>
      <c r="F218" s="4">
        <v>16275</v>
      </c>
      <c r="G218" s="4" t="s">
        <v>131</v>
      </c>
      <c r="H218" s="4">
        <v>15333.85</v>
      </c>
      <c r="I218" s="4">
        <v>13445</v>
      </c>
      <c r="J218" s="4">
        <v>1888.85</v>
      </c>
      <c r="K218" s="3">
        <v>44189</v>
      </c>
      <c r="L218" s="1" t="s">
        <v>534</v>
      </c>
      <c r="M218" s="2">
        <v>2019</v>
      </c>
    </row>
    <row r="219" spans="1:13" x14ac:dyDescent="0.2">
      <c r="A219" s="1" t="s">
        <v>546</v>
      </c>
      <c r="B219" s="1" t="s">
        <v>541</v>
      </c>
      <c r="C219" s="2">
        <v>675</v>
      </c>
      <c r="D219" s="4">
        <v>10</v>
      </c>
      <c r="E219" s="4">
        <v>12</v>
      </c>
      <c r="F219" s="4">
        <v>8100</v>
      </c>
      <c r="G219" s="4" t="s">
        <v>132</v>
      </c>
      <c r="H219" s="4">
        <v>6641.4</v>
      </c>
      <c r="I219" s="4">
        <v>7293</v>
      </c>
      <c r="J219" s="4">
        <v>-651.6</v>
      </c>
      <c r="K219" s="3">
        <v>44317</v>
      </c>
      <c r="L219" s="1" t="s">
        <v>529</v>
      </c>
      <c r="M219" s="2">
        <v>2019</v>
      </c>
    </row>
    <row r="220" spans="1:13" x14ac:dyDescent="0.2">
      <c r="A220" s="1" t="s">
        <v>546</v>
      </c>
      <c r="B220" s="1" t="s">
        <v>542</v>
      </c>
      <c r="C220" s="2">
        <v>2990</v>
      </c>
      <c r="D220" s="4">
        <v>120</v>
      </c>
      <c r="E220" s="4">
        <v>12</v>
      </c>
      <c r="F220" s="4">
        <v>35880</v>
      </c>
      <c r="G220" s="4" t="s">
        <v>132</v>
      </c>
      <c r="H220" s="4">
        <v>34421.4</v>
      </c>
      <c r="I220" s="4">
        <v>7293</v>
      </c>
      <c r="J220" s="4">
        <v>27128.400000000001</v>
      </c>
      <c r="K220" s="3">
        <v>44245</v>
      </c>
      <c r="L220" s="1" t="s">
        <v>529</v>
      </c>
      <c r="M220" s="2">
        <v>2019</v>
      </c>
    </row>
    <row r="221" spans="1:13" x14ac:dyDescent="0.2">
      <c r="A221" s="1" t="s">
        <v>549</v>
      </c>
      <c r="B221" s="1" t="s">
        <v>543</v>
      </c>
      <c r="C221" s="2">
        <v>1072</v>
      </c>
      <c r="D221" s="4">
        <v>250</v>
      </c>
      <c r="E221" s="4">
        <v>7</v>
      </c>
      <c r="F221" s="4">
        <v>7504</v>
      </c>
      <c r="G221" s="4" t="s">
        <v>131</v>
      </c>
      <c r="H221" s="4">
        <v>6562.85</v>
      </c>
      <c r="I221" s="4">
        <v>13445</v>
      </c>
      <c r="J221" s="4">
        <v>-6882.15</v>
      </c>
      <c r="K221" s="3">
        <v>44038</v>
      </c>
      <c r="L221" s="1" t="s">
        <v>534</v>
      </c>
      <c r="M221" s="2">
        <v>2019</v>
      </c>
    </row>
    <row r="222" spans="1:13" x14ac:dyDescent="0.2">
      <c r="A222" s="1" t="s">
        <v>549</v>
      </c>
      <c r="B222" s="1" t="s">
        <v>544</v>
      </c>
      <c r="C222" s="2">
        <v>1048</v>
      </c>
      <c r="D222" s="4">
        <v>260</v>
      </c>
      <c r="E222" s="4">
        <v>7</v>
      </c>
      <c r="F222" s="4">
        <v>7336</v>
      </c>
      <c r="G222" s="4" t="s">
        <v>133</v>
      </c>
      <c r="H222" s="4">
        <v>6746.95</v>
      </c>
      <c r="I222" s="4">
        <v>8415</v>
      </c>
      <c r="J222" s="4">
        <v>-1668.05</v>
      </c>
      <c r="K222" s="3">
        <v>44158</v>
      </c>
      <c r="L222" s="1" t="s">
        <v>531</v>
      </c>
      <c r="M222" s="2">
        <v>2019</v>
      </c>
    </row>
    <row r="223" spans="1:13" x14ac:dyDescent="0.2">
      <c r="A223" s="1" t="s">
        <v>549</v>
      </c>
      <c r="B223" s="1" t="s">
        <v>544</v>
      </c>
      <c r="C223" s="2">
        <v>469</v>
      </c>
      <c r="D223" s="4">
        <v>260</v>
      </c>
      <c r="E223" s="4">
        <v>12</v>
      </c>
      <c r="F223" s="4">
        <v>5628</v>
      </c>
      <c r="G223" s="4" t="s">
        <v>134</v>
      </c>
      <c r="H223" s="4">
        <v>4954.2</v>
      </c>
      <c r="I223" s="4">
        <v>3369</v>
      </c>
      <c r="J223" s="4">
        <v>1585.2</v>
      </c>
      <c r="K223" s="3">
        <v>44041</v>
      </c>
      <c r="L223" s="1" t="s">
        <v>532</v>
      </c>
      <c r="M223" s="2">
        <v>2019</v>
      </c>
    </row>
    <row r="224" spans="1:13" x14ac:dyDescent="0.2">
      <c r="A224" s="1" t="s">
        <v>547</v>
      </c>
      <c r="B224" s="1" t="s">
        <v>544</v>
      </c>
      <c r="C224" s="2">
        <v>804</v>
      </c>
      <c r="D224" s="4">
        <v>260</v>
      </c>
      <c r="E224" s="4">
        <v>7</v>
      </c>
      <c r="F224" s="4">
        <v>5628</v>
      </c>
      <c r="G224" s="4" t="s">
        <v>128</v>
      </c>
      <c r="H224" s="4">
        <v>5222.3500000000004</v>
      </c>
      <c r="I224" s="4">
        <v>5795</v>
      </c>
      <c r="J224" s="4">
        <v>-572.65</v>
      </c>
      <c r="K224" s="3">
        <v>43778</v>
      </c>
      <c r="L224" s="1" t="s">
        <v>534</v>
      </c>
      <c r="M224" s="2">
        <v>2018</v>
      </c>
    </row>
    <row r="225" spans="1:13" x14ac:dyDescent="0.2">
      <c r="A225" s="1" t="s">
        <v>548</v>
      </c>
      <c r="B225" s="1" t="s">
        <v>539</v>
      </c>
      <c r="C225" s="2">
        <v>4240</v>
      </c>
      <c r="D225" s="4">
        <v>3</v>
      </c>
      <c r="E225" s="4">
        <v>12</v>
      </c>
      <c r="F225" s="4">
        <v>50880</v>
      </c>
      <c r="G225" s="4" t="s">
        <v>135</v>
      </c>
      <c r="H225" s="4">
        <v>49761</v>
      </c>
      <c r="I225" s="4">
        <v>5595</v>
      </c>
      <c r="J225" s="4">
        <v>44166</v>
      </c>
      <c r="K225" s="3">
        <v>43853</v>
      </c>
      <c r="L225" s="1" t="s">
        <v>535</v>
      </c>
      <c r="M225" s="2">
        <v>2019</v>
      </c>
    </row>
    <row r="226" spans="1:13" x14ac:dyDescent="0.2">
      <c r="A226" s="1" t="s">
        <v>547</v>
      </c>
      <c r="B226" s="1" t="s">
        <v>539</v>
      </c>
      <c r="C226" s="2">
        <v>1976</v>
      </c>
      <c r="D226" s="4">
        <v>3</v>
      </c>
      <c r="E226" s="4">
        <v>12</v>
      </c>
      <c r="F226" s="4">
        <v>23712</v>
      </c>
      <c r="G226" s="4" t="s">
        <v>136</v>
      </c>
      <c r="H226" s="4">
        <v>23042.400000000001</v>
      </c>
      <c r="I226" s="4">
        <v>3348</v>
      </c>
      <c r="J226" s="4">
        <v>19694.400000000001</v>
      </c>
      <c r="K226" s="3">
        <v>44037</v>
      </c>
      <c r="L226" s="1" t="s">
        <v>535</v>
      </c>
      <c r="M226" s="2">
        <v>2019</v>
      </c>
    </row>
    <row r="227" spans="1:13" x14ac:dyDescent="0.2">
      <c r="A227" s="1" t="s">
        <v>548</v>
      </c>
      <c r="B227" s="1" t="s">
        <v>539</v>
      </c>
      <c r="C227" s="2">
        <v>1984</v>
      </c>
      <c r="D227" s="4">
        <v>3</v>
      </c>
      <c r="E227" s="4">
        <v>20</v>
      </c>
      <c r="F227" s="4">
        <v>39680</v>
      </c>
      <c r="G227" s="4" t="s">
        <v>137</v>
      </c>
      <c r="H227" s="4">
        <v>38117</v>
      </c>
      <c r="I227" s="4">
        <v>15630</v>
      </c>
      <c r="J227" s="4">
        <v>22487</v>
      </c>
      <c r="K227" s="3">
        <v>43841</v>
      </c>
      <c r="L227" s="1" t="s">
        <v>538</v>
      </c>
      <c r="M227" s="2">
        <v>2019</v>
      </c>
    </row>
    <row r="228" spans="1:13" x14ac:dyDescent="0.2">
      <c r="A228" s="1" t="s">
        <v>550</v>
      </c>
      <c r="B228" s="1" t="s">
        <v>539</v>
      </c>
      <c r="C228" s="2">
        <v>480</v>
      </c>
      <c r="D228" s="4">
        <v>3</v>
      </c>
      <c r="E228" s="4">
        <v>300</v>
      </c>
      <c r="F228" s="4">
        <v>144000</v>
      </c>
      <c r="G228" s="4" t="s">
        <v>138</v>
      </c>
      <c r="H228" s="4">
        <v>129135</v>
      </c>
      <c r="I228" s="4">
        <v>247750</v>
      </c>
      <c r="J228" s="4">
        <v>-118615</v>
      </c>
      <c r="K228" s="3">
        <v>44028</v>
      </c>
      <c r="L228" s="1" t="s">
        <v>528</v>
      </c>
      <c r="M228" s="2">
        <v>2019</v>
      </c>
    </row>
    <row r="229" spans="1:13" x14ac:dyDescent="0.2">
      <c r="A229" s="1" t="s">
        <v>547</v>
      </c>
      <c r="B229" s="1" t="s">
        <v>539</v>
      </c>
      <c r="C229" s="2">
        <v>3551</v>
      </c>
      <c r="D229" s="4">
        <v>3</v>
      </c>
      <c r="E229" s="4">
        <v>7</v>
      </c>
      <c r="F229" s="4">
        <v>24857</v>
      </c>
      <c r="G229" s="4" t="s">
        <v>139</v>
      </c>
      <c r="H229" s="4">
        <v>24501.4</v>
      </c>
      <c r="I229" s="4">
        <v>5080</v>
      </c>
      <c r="J229" s="4">
        <v>19421.400000000001</v>
      </c>
      <c r="K229" s="3">
        <v>43852</v>
      </c>
      <c r="L229" s="1" t="s">
        <v>536</v>
      </c>
      <c r="M229" s="2">
        <v>2018</v>
      </c>
    </row>
    <row r="230" spans="1:13" x14ac:dyDescent="0.2">
      <c r="A230" s="1" t="s">
        <v>549</v>
      </c>
      <c r="B230" s="1" t="s">
        <v>539</v>
      </c>
      <c r="C230" s="2">
        <v>1205</v>
      </c>
      <c r="D230" s="4">
        <v>3</v>
      </c>
      <c r="E230" s="4">
        <v>15</v>
      </c>
      <c r="F230" s="4">
        <v>18075</v>
      </c>
      <c r="G230" s="4" t="s">
        <v>140</v>
      </c>
      <c r="H230" s="4">
        <v>15981.75</v>
      </c>
      <c r="I230" s="4">
        <v>27910</v>
      </c>
      <c r="J230" s="4">
        <v>-11928.25</v>
      </c>
      <c r="K230" s="3">
        <v>44131</v>
      </c>
      <c r="L230" s="1" t="s">
        <v>536</v>
      </c>
      <c r="M230" s="2">
        <v>2019</v>
      </c>
    </row>
    <row r="231" spans="1:13" x14ac:dyDescent="0.2">
      <c r="A231" s="1" t="s">
        <v>550</v>
      </c>
      <c r="B231" s="1" t="s">
        <v>539</v>
      </c>
      <c r="C231" s="2">
        <v>2480</v>
      </c>
      <c r="D231" s="4">
        <v>3</v>
      </c>
      <c r="E231" s="4">
        <v>7</v>
      </c>
      <c r="F231" s="4">
        <v>17360</v>
      </c>
      <c r="G231" s="4" t="s">
        <v>141</v>
      </c>
      <c r="H231" s="4">
        <v>17160.5</v>
      </c>
      <c r="I231" s="4">
        <v>2850</v>
      </c>
      <c r="J231" s="4">
        <v>14310.5</v>
      </c>
      <c r="K231" s="3">
        <v>44280</v>
      </c>
      <c r="L231" s="1" t="s">
        <v>529</v>
      </c>
      <c r="M231" s="2">
        <v>2019</v>
      </c>
    </row>
    <row r="232" spans="1:13" x14ac:dyDescent="0.2">
      <c r="A232" s="1" t="s">
        <v>548</v>
      </c>
      <c r="B232" s="1" t="s">
        <v>539</v>
      </c>
      <c r="C232" s="2">
        <v>2926</v>
      </c>
      <c r="D232" s="4">
        <v>3</v>
      </c>
      <c r="E232" s="4">
        <v>7</v>
      </c>
      <c r="F232" s="4">
        <v>20482</v>
      </c>
      <c r="G232" s="4" t="s">
        <v>142</v>
      </c>
      <c r="H232" s="4">
        <v>19611.55</v>
      </c>
      <c r="I232" s="4">
        <v>12435</v>
      </c>
      <c r="J232" s="4">
        <v>7176.55</v>
      </c>
      <c r="K232" s="3">
        <v>44113</v>
      </c>
      <c r="L232" s="1" t="s">
        <v>529</v>
      </c>
      <c r="M232" s="2">
        <v>2019</v>
      </c>
    </row>
    <row r="233" spans="1:13" x14ac:dyDescent="0.2">
      <c r="A233" s="1" t="s">
        <v>548</v>
      </c>
      <c r="B233" s="1" t="s">
        <v>540</v>
      </c>
      <c r="C233" s="2">
        <v>3210</v>
      </c>
      <c r="D233" s="4">
        <v>5</v>
      </c>
      <c r="E233" s="4">
        <v>350</v>
      </c>
      <c r="F233" s="4">
        <v>1123500</v>
      </c>
      <c r="G233" s="4" t="s">
        <v>143</v>
      </c>
      <c r="H233" s="4">
        <v>1099271.25</v>
      </c>
      <c r="I233" s="4">
        <v>359970</v>
      </c>
      <c r="J233" s="4">
        <v>739301.25</v>
      </c>
      <c r="K233" s="3">
        <v>43883</v>
      </c>
      <c r="L233" s="1" t="s">
        <v>527</v>
      </c>
      <c r="M233" s="2">
        <v>2019</v>
      </c>
    </row>
    <row r="234" spans="1:13" x14ac:dyDescent="0.2">
      <c r="A234" s="1" t="s">
        <v>550</v>
      </c>
      <c r="B234" s="1" t="s">
        <v>540</v>
      </c>
      <c r="C234" s="2">
        <v>3221</v>
      </c>
      <c r="D234" s="4">
        <v>5</v>
      </c>
      <c r="E234" s="4">
        <v>125</v>
      </c>
      <c r="F234" s="4">
        <v>402625</v>
      </c>
      <c r="G234" s="4" t="s">
        <v>144</v>
      </c>
      <c r="H234" s="4">
        <v>379956.25</v>
      </c>
      <c r="I234" s="4">
        <v>435240</v>
      </c>
      <c r="J234" s="4">
        <v>-55283.75</v>
      </c>
      <c r="K234" s="3">
        <v>44110</v>
      </c>
      <c r="L234" s="1" t="s">
        <v>531</v>
      </c>
      <c r="M234" s="2">
        <v>2019</v>
      </c>
    </row>
    <row r="235" spans="1:13" x14ac:dyDescent="0.2">
      <c r="A235" s="1" t="s">
        <v>549</v>
      </c>
      <c r="B235" s="1" t="s">
        <v>540</v>
      </c>
      <c r="C235" s="2">
        <v>2389</v>
      </c>
      <c r="D235" s="4">
        <v>5</v>
      </c>
      <c r="E235" s="4">
        <v>350</v>
      </c>
      <c r="F235" s="4">
        <v>836150</v>
      </c>
      <c r="G235" s="4" t="s">
        <v>145</v>
      </c>
      <c r="H235" s="4">
        <v>823550</v>
      </c>
      <c r="I235" s="4">
        <v>187200</v>
      </c>
      <c r="J235" s="4">
        <v>636350</v>
      </c>
      <c r="K235" s="3">
        <v>43604</v>
      </c>
      <c r="L235" s="1" t="s">
        <v>533</v>
      </c>
      <c r="M235" s="2">
        <v>2018</v>
      </c>
    </row>
    <row r="236" spans="1:13" x14ac:dyDescent="0.2">
      <c r="A236" s="1" t="s">
        <v>547</v>
      </c>
      <c r="B236" s="1" t="s">
        <v>540</v>
      </c>
      <c r="C236" s="2">
        <v>1127</v>
      </c>
      <c r="D236" s="4">
        <v>5</v>
      </c>
      <c r="E236" s="4">
        <v>12</v>
      </c>
      <c r="F236" s="4">
        <v>13524</v>
      </c>
      <c r="G236" s="4" t="s">
        <v>146</v>
      </c>
      <c r="H236" s="4">
        <v>12118.8</v>
      </c>
      <c r="I236" s="4">
        <v>7026</v>
      </c>
      <c r="J236" s="4">
        <v>5092.8</v>
      </c>
      <c r="K236" s="3">
        <v>44121</v>
      </c>
      <c r="L236" s="1" t="s">
        <v>536</v>
      </c>
      <c r="M236" s="2">
        <v>2019</v>
      </c>
    </row>
    <row r="237" spans="1:13" x14ac:dyDescent="0.2">
      <c r="A237" s="1" t="s">
        <v>549</v>
      </c>
      <c r="B237" s="1" t="s">
        <v>540</v>
      </c>
      <c r="C237" s="2">
        <v>319</v>
      </c>
      <c r="D237" s="4">
        <v>5</v>
      </c>
      <c r="E237" s="4">
        <v>300</v>
      </c>
      <c r="F237" s="4">
        <v>95700</v>
      </c>
      <c r="G237" s="4" t="s">
        <v>147</v>
      </c>
      <c r="H237" s="4">
        <v>79200</v>
      </c>
      <c r="I237" s="4">
        <v>275000</v>
      </c>
      <c r="J237" s="4">
        <v>-195800</v>
      </c>
      <c r="K237" s="3">
        <v>43717</v>
      </c>
      <c r="L237" s="1" t="s">
        <v>529</v>
      </c>
      <c r="M237" s="2">
        <v>2018</v>
      </c>
    </row>
    <row r="238" spans="1:13" x14ac:dyDescent="0.2">
      <c r="A238" s="1" t="s">
        <v>548</v>
      </c>
      <c r="B238" s="1" t="s">
        <v>541</v>
      </c>
      <c r="C238" s="2">
        <v>1610</v>
      </c>
      <c r="D238" s="4">
        <v>10</v>
      </c>
      <c r="E238" s="4">
        <v>20</v>
      </c>
      <c r="F238" s="4">
        <v>32200</v>
      </c>
      <c r="G238" s="4" t="s">
        <v>148</v>
      </c>
      <c r="H238" s="4">
        <v>30897</v>
      </c>
      <c r="I238" s="4">
        <v>13030</v>
      </c>
      <c r="J238" s="4">
        <v>17867</v>
      </c>
      <c r="K238" s="3">
        <v>43757</v>
      </c>
      <c r="L238" s="1" t="s">
        <v>535</v>
      </c>
      <c r="M238" s="2">
        <v>2019</v>
      </c>
    </row>
    <row r="239" spans="1:13" x14ac:dyDescent="0.2">
      <c r="A239" s="1" t="s">
        <v>550</v>
      </c>
      <c r="B239" s="1" t="s">
        <v>541</v>
      </c>
      <c r="C239" s="2">
        <v>4100</v>
      </c>
      <c r="D239" s="4">
        <v>10</v>
      </c>
      <c r="E239" s="4">
        <v>125</v>
      </c>
      <c r="F239" s="4">
        <v>512500</v>
      </c>
      <c r="G239" s="4" t="s">
        <v>149</v>
      </c>
      <c r="H239" s="4">
        <v>493800</v>
      </c>
      <c r="I239" s="4">
        <v>359040</v>
      </c>
      <c r="J239" s="4">
        <v>134760</v>
      </c>
      <c r="K239" s="3">
        <v>44027</v>
      </c>
      <c r="L239" s="1" t="s">
        <v>530</v>
      </c>
      <c r="M239" s="2">
        <v>2019</v>
      </c>
    </row>
    <row r="240" spans="1:13" x14ac:dyDescent="0.2">
      <c r="A240" s="1" t="s">
        <v>548</v>
      </c>
      <c r="B240" s="1" t="s">
        <v>541</v>
      </c>
      <c r="C240" s="2">
        <v>1012</v>
      </c>
      <c r="D240" s="4">
        <v>10</v>
      </c>
      <c r="E240" s="4">
        <v>125</v>
      </c>
      <c r="F240" s="4">
        <v>126500</v>
      </c>
      <c r="G240" s="4" t="s">
        <v>150</v>
      </c>
      <c r="H240" s="4">
        <v>111593.75</v>
      </c>
      <c r="I240" s="4">
        <v>286200</v>
      </c>
      <c r="J240" s="4">
        <v>-174606.25</v>
      </c>
      <c r="K240" s="3">
        <v>44070</v>
      </c>
      <c r="L240" s="1" t="s">
        <v>530</v>
      </c>
      <c r="M240" s="2">
        <v>2019</v>
      </c>
    </row>
    <row r="241" spans="1:13" x14ac:dyDescent="0.2">
      <c r="A241" s="1" t="s">
        <v>549</v>
      </c>
      <c r="B241" s="1" t="s">
        <v>541</v>
      </c>
      <c r="C241" s="2">
        <v>3337</v>
      </c>
      <c r="D241" s="4">
        <v>10</v>
      </c>
      <c r="E241" s="4">
        <v>300</v>
      </c>
      <c r="F241" s="4">
        <v>1001100</v>
      </c>
      <c r="G241" s="4" t="s">
        <v>151</v>
      </c>
      <c r="H241" s="4">
        <v>976995</v>
      </c>
      <c r="I241" s="4">
        <v>401750</v>
      </c>
      <c r="J241" s="4">
        <v>575245</v>
      </c>
      <c r="K241" s="3">
        <v>43990</v>
      </c>
      <c r="L241" s="1" t="s">
        <v>537</v>
      </c>
      <c r="M241" s="2">
        <v>2019</v>
      </c>
    </row>
    <row r="242" spans="1:13" x14ac:dyDescent="0.2">
      <c r="A242" s="1" t="s">
        <v>550</v>
      </c>
      <c r="B242" s="1" t="s">
        <v>541</v>
      </c>
      <c r="C242" s="2">
        <v>3955</v>
      </c>
      <c r="D242" s="4">
        <v>10</v>
      </c>
      <c r="E242" s="4">
        <v>7</v>
      </c>
      <c r="F242" s="4">
        <v>27685</v>
      </c>
      <c r="G242" s="4" t="s">
        <v>152</v>
      </c>
      <c r="H242" s="4">
        <v>26870.55</v>
      </c>
      <c r="I242" s="4">
        <v>11635</v>
      </c>
      <c r="J242" s="4">
        <v>15235.55</v>
      </c>
      <c r="K242" s="3">
        <v>44043</v>
      </c>
      <c r="L242" s="1" t="s">
        <v>538</v>
      </c>
      <c r="M242" s="2">
        <v>2019</v>
      </c>
    </row>
    <row r="243" spans="1:13" x14ac:dyDescent="0.2">
      <c r="A243" s="1" t="s">
        <v>550</v>
      </c>
      <c r="B243" s="1" t="s">
        <v>541</v>
      </c>
      <c r="C243" s="2">
        <v>4347</v>
      </c>
      <c r="D243" s="4">
        <v>10</v>
      </c>
      <c r="E243" s="4">
        <v>300</v>
      </c>
      <c r="F243" s="4">
        <v>1304100</v>
      </c>
      <c r="G243" s="4" t="s">
        <v>138</v>
      </c>
      <c r="H243" s="4">
        <v>1289235</v>
      </c>
      <c r="I243" s="4">
        <v>247750</v>
      </c>
      <c r="J243" s="4">
        <v>1041485</v>
      </c>
      <c r="K243" s="3">
        <v>43900</v>
      </c>
      <c r="L243" s="1" t="s">
        <v>528</v>
      </c>
      <c r="M243" s="2">
        <v>2019</v>
      </c>
    </row>
    <row r="244" spans="1:13" x14ac:dyDescent="0.2">
      <c r="A244" s="1" t="s">
        <v>550</v>
      </c>
      <c r="B244" s="1" t="s">
        <v>541</v>
      </c>
      <c r="C244" s="2">
        <v>1548</v>
      </c>
      <c r="D244" s="4">
        <v>10</v>
      </c>
      <c r="E244" s="4">
        <v>350</v>
      </c>
      <c r="F244" s="4">
        <v>541800</v>
      </c>
      <c r="G244" s="4" t="s">
        <v>153</v>
      </c>
      <c r="H244" s="4">
        <v>531265</v>
      </c>
      <c r="I244" s="4">
        <v>156520</v>
      </c>
      <c r="J244" s="4">
        <v>374745</v>
      </c>
      <c r="K244" s="3">
        <v>44042</v>
      </c>
      <c r="L244" s="1" t="s">
        <v>528</v>
      </c>
      <c r="M244" s="2">
        <v>2019</v>
      </c>
    </row>
    <row r="245" spans="1:13" x14ac:dyDescent="0.2">
      <c r="A245" s="1" t="s">
        <v>548</v>
      </c>
      <c r="B245" s="1" t="s">
        <v>541</v>
      </c>
      <c r="C245" s="2">
        <v>2153</v>
      </c>
      <c r="D245" s="4">
        <v>10</v>
      </c>
      <c r="E245" s="4">
        <v>15</v>
      </c>
      <c r="F245" s="4">
        <v>32295</v>
      </c>
      <c r="G245" s="4" t="s">
        <v>154</v>
      </c>
      <c r="H245" s="4">
        <v>30330</v>
      </c>
      <c r="I245" s="4">
        <v>26200</v>
      </c>
      <c r="J245" s="4">
        <v>4130</v>
      </c>
      <c r="K245" s="3">
        <v>44252</v>
      </c>
      <c r="L245" s="1" t="s">
        <v>533</v>
      </c>
      <c r="M245" s="2">
        <v>2019</v>
      </c>
    </row>
    <row r="246" spans="1:13" x14ac:dyDescent="0.2">
      <c r="A246" s="1" t="s">
        <v>546</v>
      </c>
      <c r="B246" s="1" t="s">
        <v>541</v>
      </c>
      <c r="C246" s="2">
        <v>3789</v>
      </c>
      <c r="D246" s="4">
        <v>10</v>
      </c>
      <c r="E246" s="4">
        <v>350</v>
      </c>
      <c r="F246" s="4">
        <v>1326150</v>
      </c>
      <c r="G246" s="4" t="s">
        <v>155</v>
      </c>
      <c r="H246" s="4">
        <v>1304660</v>
      </c>
      <c r="I246" s="4">
        <v>319280</v>
      </c>
      <c r="J246" s="4">
        <v>985380</v>
      </c>
      <c r="K246" s="3">
        <v>43693</v>
      </c>
      <c r="L246" s="1" t="s">
        <v>534</v>
      </c>
      <c r="M246" s="2">
        <v>2018</v>
      </c>
    </row>
    <row r="247" spans="1:13" x14ac:dyDescent="0.2">
      <c r="A247" s="1" t="s">
        <v>546</v>
      </c>
      <c r="B247" s="1" t="s">
        <v>541</v>
      </c>
      <c r="C247" s="2">
        <v>4364</v>
      </c>
      <c r="D247" s="4">
        <v>10</v>
      </c>
      <c r="E247" s="4">
        <v>20</v>
      </c>
      <c r="F247" s="4">
        <v>87280</v>
      </c>
      <c r="G247" s="4" t="s">
        <v>156</v>
      </c>
      <c r="H247" s="4">
        <v>85891</v>
      </c>
      <c r="I247" s="4">
        <v>13890</v>
      </c>
      <c r="J247" s="4">
        <v>72001</v>
      </c>
      <c r="K247" s="3">
        <v>43761</v>
      </c>
      <c r="L247" s="1" t="s">
        <v>534</v>
      </c>
      <c r="M247" s="2">
        <v>2018</v>
      </c>
    </row>
    <row r="248" spans="1:13" x14ac:dyDescent="0.2">
      <c r="A248" s="1" t="s">
        <v>550</v>
      </c>
      <c r="B248" s="1" t="s">
        <v>541</v>
      </c>
      <c r="C248" s="2">
        <v>4126</v>
      </c>
      <c r="D248" s="4">
        <v>10</v>
      </c>
      <c r="E248" s="4">
        <v>125</v>
      </c>
      <c r="F248" s="4">
        <v>515750</v>
      </c>
      <c r="G248" s="4" t="s">
        <v>157</v>
      </c>
      <c r="H248" s="4">
        <v>510368.75</v>
      </c>
      <c r="I248" s="4">
        <v>103320</v>
      </c>
      <c r="J248" s="4">
        <v>407048.75</v>
      </c>
      <c r="K248" s="3">
        <v>44138</v>
      </c>
      <c r="L248" s="1" t="s">
        <v>534</v>
      </c>
      <c r="M248" s="2">
        <v>2019</v>
      </c>
    </row>
    <row r="249" spans="1:13" x14ac:dyDescent="0.2">
      <c r="A249" s="1" t="s">
        <v>548</v>
      </c>
      <c r="B249" s="1" t="s">
        <v>541</v>
      </c>
      <c r="C249" s="2">
        <v>1343</v>
      </c>
      <c r="D249" s="4">
        <v>10</v>
      </c>
      <c r="E249" s="4">
        <v>125</v>
      </c>
      <c r="F249" s="4">
        <v>167875</v>
      </c>
      <c r="G249" s="4" t="s">
        <v>158</v>
      </c>
      <c r="H249" s="4">
        <v>163475</v>
      </c>
      <c r="I249" s="4">
        <v>84480</v>
      </c>
      <c r="J249" s="4">
        <v>78995</v>
      </c>
      <c r="K249" s="3">
        <v>43927</v>
      </c>
      <c r="L249" s="1" t="s">
        <v>534</v>
      </c>
      <c r="M249" s="2">
        <v>2018</v>
      </c>
    </row>
    <row r="250" spans="1:13" x14ac:dyDescent="0.2">
      <c r="A250" s="1" t="s">
        <v>546</v>
      </c>
      <c r="B250" s="1" t="s">
        <v>541</v>
      </c>
      <c r="C250" s="2">
        <v>245</v>
      </c>
      <c r="D250" s="4">
        <v>10</v>
      </c>
      <c r="E250" s="4">
        <v>20</v>
      </c>
      <c r="F250" s="4">
        <v>4900</v>
      </c>
      <c r="G250" s="4" t="s">
        <v>159</v>
      </c>
      <c r="H250" s="4">
        <v>3098</v>
      </c>
      <c r="I250" s="4">
        <v>18020</v>
      </c>
      <c r="J250" s="4">
        <v>-14922</v>
      </c>
      <c r="K250" s="3">
        <v>43872</v>
      </c>
      <c r="L250" s="1" t="s">
        <v>529</v>
      </c>
      <c r="M250" s="2">
        <v>2018</v>
      </c>
    </row>
    <row r="251" spans="1:13" x14ac:dyDescent="0.2">
      <c r="A251" s="1" t="s">
        <v>550</v>
      </c>
      <c r="B251" s="1" t="s">
        <v>541</v>
      </c>
      <c r="C251" s="2">
        <v>3376</v>
      </c>
      <c r="D251" s="4">
        <v>10</v>
      </c>
      <c r="E251" s="4">
        <v>20</v>
      </c>
      <c r="F251" s="4">
        <v>67520</v>
      </c>
      <c r="G251" s="4" t="s">
        <v>160</v>
      </c>
      <c r="H251" s="4">
        <v>64857</v>
      </c>
      <c r="I251" s="4">
        <v>26630</v>
      </c>
      <c r="J251" s="4">
        <v>38227</v>
      </c>
      <c r="K251" s="3">
        <v>44132</v>
      </c>
      <c r="L251" s="1" t="s">
        <v>529</v>
      </c>
      <c r="M251" s="2">
        <v>2019</v>
      </c>
    </row>
    <row r="252" spans="1:13" x14ac:dyDescent="0.2">
      <c r="A252" s="1" t="s">
        <v>548</v>
      </c>
      <c r="B252" s="1" t="s">
        <v>541</v>
      </c>
      <c r="C252" s="2">
        <v>1401</v>
      </c>
      <c r="D252" s="4">
        <v>10</v>
      </c>
      <c r="E252" s="4">
        <v>7</v>
      </c>
      <c r="F252" s="4">
        <v>9807</v>
      </c>
      <c r="G252" s="4" t="s">
        <v>161</v>
      </c>
      <c r="H252" s="4">
        <v>9059.4</v>
      </c>
      <c r="I252" s="4">
        <v>10680</v>
      </c>
      <c r="J252" s="4">
        <v>-1620.6</v>
      </c>
      <c r="K252" s="3">
        <v>43779</v>
      </c>
      <c r="L252" s="1" t="s">
        <v>529</v>
      </c>
      <c r="M252" s="2">
        <v>2018</v>
      </c>
    </row>
    <row r="253" spans="1:13" x14ac:dyDescent="0.2">
      <c r="A253" s="1" t="s">
        <v>547</v>
      </c>
      <c r="B253" s="1" t="s">
        <v>541</v>
      </c>
      <c r="C253" s="2">
        <v>3483</v>
      </c>
      <c r="D253" s="4">
        <v>10</v>
      </c>
      <c r="E253" s="4">
        <v>15</v>
      </c>
      <c r="F253" s="4">
        <v>52245</v>
      </c>
      <c r="G253" s="4" t="s">
        <v>162</v>
      </c>
      <c r="H253" s="4">
        <v>50658</v>
      </c>
      <c r="I253" s="4">
        <v>21160</v>
      </c>
      <c r="J253" s="4">
        <v>29498</v>
      </c>
      <c r="K253" s="3">
        <v>43737</v>
      </c>
      <c r="L253" s="1" t="s">
        <v>529</v>
      </c>
      <c r="M253" s="2">
        <v>2018</v>
      </c>
    </row>
    <row r="254" spans="1:13" x14ac:dyDescent="0.2">
      <c r="A254" s="1" t="s">
        <v>550</v>
      </c>
      <c r="B254" s="1" t="s">
        <v>542</v>
      </c>
      <c r="C254" s="2">
        <v>2244</v>
      </c>
      <c r="D254" s="4">
        <v>120</v>
      </c>
      <c r="E254" s="4">
        <v>15</v>
      </c>
      <c r="F254" s="4">
        <v>33660</v>
      </c>
      <c r="G254" s="4" t="s">
        <v>163</v>
      </c>
      <c r="H254" s="4">
        <v>33243.75</v>
      </c>
      <c r="I254" s="4">
        <v>5550</v>
      </c>
      <c r="J254" s="4">
        <v>27693.75</v>
      </c>
      <c r="K254" s="3">
        <v>43848</v>
      </c>
      <c r="L254" s="1" t="s">
        <v>527</v>
      </c>
      <c r="M254" s="2">
        <v>2019</v>
      </c>
    </row>
    <row r="255" spans="1:13" x14ac:dyDescent="0.2">
      <c r="A255" s="1" t="s">
        <v>549</v>
      </c>
      <c r="B255" s="1" t="s">
        <v>542</v>
      </c>
      <c r="C255" s="2">
        <v>1360</v>
      </c>
      <c r="D255" s="4">
        <v>120</v>
      </c>
      <c r="E255" s="4">
        <v>15</v>
      </c>
      <c r="F255" s="4">
        <v>20400</v>
      </c>
      <c r="G255" s="4" t="s">
        <v>164</v>
      </c>
      <c r="H255" s="4">
        <v>18254.25</v>
      </c>
      <c r="I255" s="4">
        <v>28610</v>
      </c>
      <c r="J255" s="4">
        <v>-10355.75</v>
      </c>
      <c r="K255" s="3">
        <v>43928</v>
      </c>
      <c r="L255" s="1" t="s">
        <v>527</v>
      </c>
      <c r="M255" s="2">
        <v>2019</v>
      </c>
    </row>
    <row r="256" spans="1:13" x14ac:dyDescent="0.2">
      <c r="A256" s="1" t="s">
        <v>547</v>
      </c>
      <c r="B256" s="1" t="s">
        <v>542</v>
      </c>
      <c r="C256" s="2">
        <v>279</v>
      </c>
      <c r="D256" s="4">
        <v>120</v>
      </c>
      <c r="E256" s="4">
        <v>125</v>
      </c>
      <c r="F256" s="4">
        <v>34875</v>
      </c>
      <c r="G256" s="4" t="s">
        <v>165</v>
      </c>
      <c r="H256" s="4">
        <v>29831.25</v>
      </c>
      <c r="I256" s="4">
        <v>96840</v>
      </c>
      <c r="J256" s="4">
        <v>-67008.75</v>
      </c>
      <c r="K256" s="3">
        <v>43987</v>
      </c>
      <c r="L256" s="1" t="s">
        <v>535</v>
      </c>
      <c r="M256" s="2">
        <v>2019</v>
      </c>
    </row>
    <row r="257" spans="1:13" x14ac:dyDescent="0.2">
      <c r="A257" s="1" t="s">
        <v>550</v>
      </c>
      <c r="B257" s="1" t="s">
        <v>542</v>
      </c>
      <c r="C257" s="2">
        <v>2521</v>
      </c>
      <c r="D257" s="4">
        <v>120</v>
      </c>
      <c r="E257" s="4">
        <v>350</v>
      </c>
      <c r="F257" s="4">
        <v>882350</v>
      </c>
      <c r="G257" s="4" t="s">
        <v>153</v>
      </c>
      <c r="H257" s="4">
        <v>871815</v>
      </c>
      <c r="I257" s="4">
        <v>156520</v>
      </c>
      <c r="J257" s="4">
        <v>715295</v>
      </c>
      <c r="K257" s="3">
        <v>43881</v>
      </c>
      <c r="L257" s="1" t="s">
        <v>528</v>
      </c>
      <c r="M257" s="2">
        <v>2019</v>
      </c>
    </row>
    <row r="258" spans="1:13" x14ac:dyDescent="0.2">
      <c r="A258" s="1" t="s">
        <v>550</v>
      </c>
      <c r="B258" s="1" t="s">
        <v>542</v>
      </c>
      <c r="C258" s="2">
        <v>2433</v>
      </c>
      <c r="D258" s="4">
        <v>120</v>
      </c>
      <c r="E258" s="4">
        <v>20</v>
      </c>
      <c r="F258" s="4">
        <v>48660</v>
      </c>
      <c r="G258" s="4" t="s">
        <v>166</v>
      </c>
      <c r="H258" s="4">
        <v>45828</v>
      </c>
      <c r="I258" s="4">
        <v>28320</v>
      </c>
      <c r="J258" s="4">
        <v>17508</v>
      </c>
      <c r="K258" s="3">
        <v>44119</v>
      </c>
      <c r="L258" s="1" t="s">
        <v>532</v>
      </c>
      <c r="M258" s="2">
        <v>2019</v>
      </c>
    </row>
    <row r="259" spans="1:13" x14ac:dyDescent="0.2">
      <c r="A259" s="1" t="s">
        <v>548</v>
      </c>
      <c r="B259" s="1" t="s">
        <v>542</v>
      </c>
      <c r="C259" s="2">
        <v>1738</v>
      </c>
      <c r="D259" s="4">
        <v>120</v>
      </c>
      <c r="E259" s="4">
        <v>20</v>
      </c>
      <c r="F259" s="4">
        <v>34760</v>
      </c>
      <c r="G259" s="4" t="s">
        <v>167</v>
      </c>
      <c r="H259" s="4">
        <v>33181</v>
      </c>
      <c r="I259" s="4">
        <v>15790</v>
      </c>
      <c r="J259" s="4">
        <v>17391</v>
      </c>
      <c r="K259" s="3">
        <v>44054</v>
      </c>
      <c r="L259" s="1" t="s">
        <v>532</v>
      </c>
      <c r="M259" s="2">
        <v>2019</v>
      </c>
    </row>
    <row r="260" spans="1:13" x14ac:dyDescent="0.2">
      <c r="A260" s="1" t="s">
        <v>550</v>
      </c>
      <c r="B260" s="1" t="s">
        <v>542</v>
      </c>
      <c r="C260" s="2">
        <v>1106</v>
      </c>
      <c r="D260" s="4">
        <v>120</v>
      </c>
      <c r="E260" s="4">
        <v>125</v>
      </c>
      <c r="F260" s="4">
        <v>138250</v>
      </c>
      <c r="G260" s="4" t="s">
        <v>157</v>
      </c>
      <c r="H260" s="4">
        <v>132868.75</v>
      </c>
      <c r="I260" s="4">
        <v>103320</v>
      </c>
      <c r="J260" s="4">
        <v>29548.75</v>
      </c>
      <c r="K260" s="3">
        <v>44067</v>
      </c>
      <c r="L260" s="1" t="s">
        <v>534</v>
      </c>
      <c r="M260" s="2">
        <v>2019</v>
      </c>
    </row>
    <row r="261" spans="1:13" x14ac:dyDescent="0.2">
      <c r="A261" s="1" t="s">
        <v>548</v>
      </c>
      <c r="B261" s="1" t="s">
        <v>542</v>
      </c>
      <c r="C261" s="2">
        <v>3379</v>
      </c>
      <c r="D261" s="4">
        <v>120</v>
      </c>
      <c r="E261" s="4">
        <v>125</v>
      </c>
      <c r="F261" s="4">
        <v>422375</v>
      </c>
      <c r="G261" s="4" t="s">
        <v>158</v>
      </c>
      <c r="H261" s="4">
        <v>417975</v>
      </c>
      <c r="I261" s="4">
        <v>84480</v>
      </c>
      <c r="J261" s="4">
        <v>333495</v>
      </c>
      <c r="K261" s="3">
        <v>43641</v>
      </c>
      <c r="L261" s="1" t="s">
        <v>534</v>
      </c>
      <c r="M261" s="2">
        <v>2018</v>
      </c>
    </row>
    <row r="262" spans="1:13" x14ac:dyDescent="0.2">
      <c r="A262" s="1" t="s">
        <v>548</v>
      </c>
      <c r="B262" s="1" t="s">
        <v>542</v>
      </c>
      <c r="C262" s="2">
        <v>1221</v>
      </c>
      <c r="D262" s="4">
        <v>120</v>
      </c>
      <c r="E262" s="4">
        <v>20</v>
      </c>
      <c r="F262" s="4">
        <v>24420</v>
      </c>
      <c r="G262" s="4" t="s">
        <v>168</v>
      </c>
      <c r="H262" s="4">
        <v>23387</v>
      </c>
      <c r="I262" s="4">
        <v>10330</v>
      </c>
      <c r="J262" s="4">
        <v>13057</v>
      </c>
      <c r="K262" s="3">
        <v>43791</v>
      </c>
      <c r="L262" s="1" t="s">
        <v>529</v>
      </c>
      <c r="M262" s="2">
        <v>2018</v>
      </c>
    </row>
    <row r="263" spans="1:13" x14ac:dyDescent="0.2">
      <c r="A263" s="1" t="s">
        <v>547</v>
      </c>
      <c r="B263" s="1" t="s">
        <v>542</v>
      </c>
      <c r="C263" s="2">
        <v>213</v>
      </c>
      <c r="D263" s="4">
        <v>120</v>
      </c>
      <c r="E263" s="4">
        <v>300</v>
      </c>
      <c r="F263" s="4">
        <v>63900</v>
      </c>
      <c r="G263" s="4" t="s">
        <v>169</v>
      </c>
      <c r="H263" s="4">
        <v>45150</v>
      </c>
      <c r="I263" s="4">
        <v>312500</v>
      </c>
      <c r="J263" s="4">
        <v>-267350</v>
      </c>
      <c r="K263" s="3">
        <v>44196</v>
      </c>
      <c r="L263" s="1" t="s">
        <v>529</v>
      </c>
      <c r="M263" s="2">
        <v>2019</v>
      </c>
    </row>
    <row r="264" spans="1:13" x14ac:dyDescent="0.2">
      <c r="A264" s="1" t="s">
        <v>546</v>
      </c>
      <c r="B264" s="1" t="s">
        <v>543</v>
      </c>
      <c r="C264" s="2">
        <v>3335</v>
      </c>
      <c r="D264" s="4">
        <v>250</v>
      </c>
      <c r="E264" s="4">
        <v>20</v>
      </c>
      <c r="F264" s="4">
        <v>66700</v>
      </c>
      <c r="G264" s="4" t="s">
        <v>156</v>
      </c>
      <c r="H264" s="4">
        <v>65311</v>
      </c>
      <c r="I264" s="4">
        <v>13890</v>
      </c>
      <c r="J264" s="4">
        <v>51421</v>
      </c>
      <c r="K264" s="3">
        <v>43694</v>
      </c>
      <c r="L264" s="1" t="s">
        <v>534</v>
      </c>
      <c r="M264" s="2">
        <v>2018</v>
      </c>
    </row>
    <row r="265" spans="1:13" x14ac:dyDescent="0.2">
      <c r="A265" s="1" t="s">
        <v>550</v>
      </c>
      <c r="B265" s="1" t="s">
        <v>543</v>
      </c>
      <c r="C265" s="2">
        <v>1260</v>
      </c>
      <c r="D265" s="4">
        <v>250</v>
      </c>
      <c r="E265" s="4">
        <v>20</v>
      </c>
      <c r="F265" s="4">
        <v>25200</v>
      </c>
      <c r="G265" s="4" t="s">
        <v>170</v>
      </c>
      <c r="H265" s="4">
        <v>23935</v>
      </c>
      <c r="I265" s="4">
        <v>12650</v>
      </c>
      <c r="J265" s="4">
        <v>11285</v>
      </c>
      <c r="K265" s="3">
        <v>43916</v>
      </c>
      <c r="L265" s="1" t="s">
        <v>536</v>
      </c>
      <c r="M265" s="2">
        <v>2018</v>
      </c>
    </row>
    <row r="266" spans="1:13" x14ac:dyDescent="0.2">
      <c r="A266" s="1" t="s">
        <v>547</v>
      </c>
      <c r="B266" s="1" t="s">
        <v>543</v>
      </c>
      <c r="C266" s="2">
        <v>3034</v>
      </c>
      <c r="D266" s="4">
        <v>250</v>
      </c>
      <c r="E266" s="4">
        <v>20</v>
      </c>
      <c r="F266" s="4">
        <v>60680</v>
      </c>
      <c r="G266" s="4" t="s">
        <v>171</v>
      </c>
      <c r="H266" s="4">
        <v>58383</v>
      </c>
      <c r="I266" s="4">
        <v>22970</v>
      </c>
      <c r="J266" s="4">
        <v>35413</v>
      </c>
      <c r="K266" s="3">
        <v>43899</v>
      </c>
      <c r="L266" s="1" t="s">
        <v>536</v>
      </c>
      <c r="M266" s="2">
        <v>2018</v>
      </c>
    </row>
    <row r="267" spans="1:13" x14ac:dyDescent="0.2">
      <c r="A267" s="1" t="s">
        <v>550</v>
      </c>
      <c r="B267" s="1" t="s">
        <v>543</v>
      </c>
      <c r="C267" s="2">
        <v>2929</v>
      </c>
      <c r="D267" s="4">
        <v>250</v>
      </c>
      <c r="E267" s="4">
        <v>20</v>
      </c>
      <c r="F267" s="4">
        <v>58580</v>
      </c>
      <c r="G267" s="4" t="s">
        <v>160</v>
      </c>
      <c r="H267" s="4">
        <v>55917</v>
      </c>
      <c r="I267" s="4">
        <v>26630</v>
      </c>
      <c r="J267" s="4">
        <v>29287</v>
      </c>
      <c r="K267" s="3">
        <v>44110</v>
      </c>
      <c r="L267" s="1" t="s">
        <v>529</v>
      </c>
      <c r="M267" s="2">
        <v>2019</v>
      </c>
    </row>
    <row r="268" spans="1:13" x14ac:dyDescent="0.2">
      <c r="A268" s="1" t="s">
        <v>550</v>
      </c>
      <c r="B268" s="1" t="s">
        <v>543</v>
      </c>
      <c r="C268" s="2">
        <v>2389</v>
      </c>
      <c r="D268" s="4">
        <v>250</v>
      </c>
      <c r="E268" s="4">
        <v>7</v>
      </c>
      <c r="F268" s="4">
        <v>16723</v>
      </c>
      <c r="G268" s="4" t="s">
        <v>141</v>
      </c>
      <c r="H268" s="4">
        <v>16523.5</v>
      </c>
      <c r="I268" s="4">
        <v>2850</v>
      </c>
      <c r="J268" s="4">
        <v>13673.5</v>
      </c>
      <c r="K268" s="3">
        <v>44118</v>
      </c>
      <c r="L268" s="1" t="s">
        <v>529</v>
      </c>
      <c r="M268" s="2">
        <v>2019</v>
      </c>
    </row>
    <row r="269" spans="1:13" x14ac:dyDescent="0.2">
      <c r="A269" s="1" t="s">
        <v>548</v>
      </c>
      <c r="B269" s="1" t="s">
        <v>543</v>
      </c>
      <c r="C269" s="2">
        <v>3086</v>
      </c>
      <c r="D269" s="4">
        <v>250</v>
      </c>
      <c r="E269" s="4">
        <v>7</v>
      </c>
      <c r="F269" s="4">
        <v>21602</v>
      </c>
      <c r="G269" s="4" t="s">
        <v>142</v>
      </c>
      <c r="H269" s="4">
        <v>20731.55</v>
      </c>
      <c r="I269" s="4">
        <v>12435</v>
      </c>
      <c r="J269" s="4">
        <v>8296.5499999999993</v>
      </c>
      <c r="K269" s="3">
        <v>44230</v>
      </c>
      <c r="L269" s="1" t="s">
        <v>529</v>
      </c>
      <c r="M269" s="2">
        <v>2019</v>
      </c>
    </row>
    <row r="270" spans="1:13" x14ac:dyDescent="0.2">
      <c r="A270" s="1" t="s">
        <v>547</v>
      </c>
      <c r="B270" s="1" t="s">
        <v>544</v>
      </c>
      <c r="C270" s="2">
        <v>745</v>
      </c>
      <c r="D270" s="4">
        <v>260</v>
      </c>
      <c r="E270" s="4">
        <v>350</v>
      </c>
      <c r="F270" s="4">
        <v>260750</v>
      </c>
      <c r="G270" s="4" t="s">
        <v>172</v>
      </c>
      <c r="H270" s="4">
        <v>237125</v>
      </c>
      <c r="I270" s="4">
        <v>351000</v>
      </c>
      <c r="J270" s="4">
        <v>-113875</v>
      </c>
      <c r="K270" s="3">
        <v>43942</v>
      </c>
      <c r="L270" s="1" t="s">
        <v>535</v>
      </c>
      <c r="M270" s="2">
        <v>2019</v>
      </c>
    </row>
    <row r="271" spans="1:13" x14ac:dyDescent="0.2">
      <c r="A271" s="1" t="s">
        <v>546</v>
      </c>
      <c r="B271" s="1" t="s">
        <v>544</v>
      </c>
      <c r="C271" s="2">
        <v>1266</v>
      </c>
      <c r="D271" s="4">
        <v>260</v>
      </c>
      <c r="E271" s="4">
        <v>350</v>
      </c>
      <c r="F271" s="4">
        <v>443100</v>
      </c>
      <c r="G271" s="4" t="s">
        <v>173</v>
      </c>
      <c r="H271" s="4">
        <v>433440</v>
      </c>
      <c r="I271" s="4">
        <v>143520</v>
      </c>
      <c r="J271" s="4">
        <v>289920</v>
      </c>
      <c r="K271" s="3">
        <v>43943</v>
      </c>
      <c r="L271" s="1" t="s">
        <v>532</v>
      </c>
      <c r="M271" s="2">
        <v>2019</v>
      </c>
    </row>
    <row r="272" spans="1:13" x14ac:dyDescent="0.2">
      <c r="A272" s="1" t="s">
        <v>546</v>
      </c>
      <c r="B272" s="1" t="s">
        <v>544</v>
      </c>
      <c r="C272" s="2">
        <v>3790</v>
      </c>
      <c r="D272" s="4">
        <v>260</v>
      </c>
      <c r="E272" s="4">
        <v>350</v>
      </c>
      <c r="F272" s="4">
        <v>1326500</v>
      </c>
      <c r="G272" s="4" t="s">
        <v>155</v>
      </c>
      <c r="H272" s="4">
        <v>1305010</v>
      </c>
      <c r="I272" s="4">
        <v>319280</v>
      </c>
      <c r="J272" s="4">
        <v>985730</v>
      </c>
      <c r="K272" s="3">
        <v>43743</v>
      </c>
      <c r="L272" s="1" t="s">
        <v>534</v>
      </c>
      <c r="M272" s="2">
        <v>2018</v>
      </c>
    </row>
    <row r="273" spans="1:13" x14ac:dyDescent="0.2">
      <c r="A273" s="1" t="s">
        <v>547</v>
      </c>
      <c r="B273" s="1" t="s">
        <v>544</v>
      </c>
      <c r="C273" s="2">
        <v>4287</v>
      </c>
      <c r="D273" s="4">
        <v>260</v>
      </c>
      <c r="E273" s="4">
        <v>300</v>
      </c>
      <c r="F273" s="4">
        <v>1286100</v>
      </c>
      <c r="G273" s="4" t="s">
        <v>169</v>
      </c>
      <c r="H273" s="4">
        <v>1267350</v>
      </c>
      <c r="I273" s="4">
        <v>312500</v>
      </c>
      <c r="J273" s="4">
        <v>954850</v>
      </c>
      <c r="K273" s="3">
        <v>44067</v>
      </c>
      <c r="L273" s="1" t="s">
        <v>529</v>
      </c>
      <c r="M273" s="2">
        <v>2019</v>
      </c>
    </row>
    <row r="274" spans="1:13" x14ac:dyDescent="0.2">
      <c r="A274" s="1" t="s">
        <v>548</v>
      </c>
      <c r="B274" s="1" t="s">
        <v>541</v>
      </c>
      <c r="C274" s="2">
        <v>3193</v>
      </c>
      <c r="D274" s="4">
        <v>10</v>
      </c>
      <c r="E274" s="4">
        <v>15</v>
      </c>
      <c r="F274" s="4">
        <v>47895</v>
      </c>
      <c r="G274" s="4" t="s">
        <v>174</v>
      </c>
      <c r="H274" s="4">
        <v>44474.1</v>
      </c>
      <c r="I274" s="4">
        <v>38010</v>
      </c>
      <c r="J274" s="4">
        <v>6464.1</v>
      </c>
      <c r="K274" s="3">
        <v>44059</v>
      </c>
      <c r="L274" s="1" t="s">
        <v>537</v>
      </c>
      <c r="M274" s="2">
        <v>2019</v>
      </c>
    </row>
    <row r="275" spans="1:13" x14ac:dyDescent="0.2">
      <c r="A275" s="1" t="s">
        <v>550</v>
      </c>
      <c r="B275" s="1" t="s">
        <v>539</v>
      </c>
      <c r="C275" s="2">
        <v>1967</v>
      </c>
      <c r="D275" s="4">
        <v>3</v>
      </c>
      <c r="E275" s="4">
        <v>20</v>
      </c>
      <c r="F275" s="4">
        <v>39340</v>
      </c>
      <c r="G275" s="4" t="s">
        <v>175</v>
      </c>
      <c r="H275" s="4">
        <v>37999</v>
      </c>
      <c r="I275" s="4">
        <v>11175</v>
      </c>
      <c r="J275" s="4">
        <v>26824</v>
      </c>
      <c r="K275" s="3">
        <v>43922</v>
      </c>
      <c r="L275" s="1" t="s">
        <v>527</v>
      </c>
      <c r="M275" s="2">
        <v>2019</v>
      </c>
    </row>
    <row r="276" spans="1:13" x14ac:dyDescent="0.2">
      <c r="A276" s="1" t="s">
        <v>546</v>
      </c>
      <c r="B276" s="1" t="s">
        <v>539</v>
      </c>
      <c r="C276" s="2">
        <v>631</v>
      </c>
      <c r="D276" s="4">
        <v>3</v>
      </c>
      <c r="E276" s="4">
        <v>15</v>
      </c>
      <c r="F276" s="4">
        <v>9465</v>
      </c>
      <c r="G276" s="4" t="s">
        <v>176</v>
      </c>
      <c r="H276" s="4">
        <v>6905.4</v>
      </c>
      <c r="I276" s="4">
        <v>28440</v>
      </c>
      <c r="J276" s="4">
        <v>-21534.6</v>
      </c>
      <c r="K276" s="3">
        <v>44028</v>
      </c>
      <c r="L276" s="1" t="s">
        <v>528</v>
      </c>
      <c r="M276" s="2">
        <v>2019</v>
      </c>
    </row>
    <row r="277" spans="1:13" x14ac:dyDescent="0.2">
      <c r="A277" s="1" t="s">
        <v>549</v>
      </c>
      <c r="B277" s="1" t="s">
        <v>539</v>
      </c>
      <c r="C277" s="2">
        <v>3469</v>
      </c>
      <c r="D277" s="4">
        <v>3</v>
      </c>
      <c r="E277" s="4">
        <v>12</v>
      </c>
      <c r="F277" s="4">
        <v>41628</v>
      </c>
      <c r="G277" s="4" t="s">
        <v>177</v>
      </c>
      <c r="H277" s="4">
        <v>41223.360000000001</v>
      </c>
      <c r="I277" s="4">
        <v>1686</v>
      </c>
      <c r="J277" s="4">
        <v>39537.360000000001</v>
      </c>
      <c r="K277" s="3">
        <v>43964</v>
      </c>
      <c r="L277" s="1" t="s">
        <v>533</v>
      </c>
      <c r="M277" s="2">
        <v>2019</v>
      </c>
    </row>
    <row r="278" spans="1:13" x14ac:dyDescent="0.2">
      <c r="A278" s="1" t="s">
        <v>546</v>
      </c>
      <c r="B278" s="1" t="s">
        <v>539</v>
      </c>
      <c r="C278" s="2">
        <v>570</v>
      </c>
      <c r="D278" s="4">
        <v>3</v>
      </c>
      <c r="E278" s="4">
        <v>12</v>
      </c>
      <c r="F278" s="4">
        <v>6840</v>
      </c>
      <c r="G278" s="4" t="s">
        <v>178</v>
      </c>
      <c r="H278" s="4">
        <v>5184.72</v>
      </c>
      <c r="I278" s="4">
        <v>6897</v>
      </c>
      <c r="J278" s="4">
        <v>-1712.28</v>
      </c>
      <c r="K278" s="3">
        <v>43806</v>
      </c>
      <c r="L278" s="1" t="s">
        <v>534</v>
      </c>
      <c r="M278" s="2">
        <v>2018</v>
      </c>
    </row>
    <row r="279" spans="1:13" x14ac:dyDescent="0.2">
      <c r="A279" s="1" t="s">
        <v>550</v>
      </c>
      <c r="B279" s="1" t="s">
        <v>539</v>
      </c>
      <c r="C279" s="2">
        <v>3215</v>
      </c>
      <c r="D279" s="4">
        <v>3</v>
      </c>
      <c r="E279" s="4">
        <v>15</v>
      </c>
      <c r="F279" s="4">
        <v>48225</v>
      </c>
      <c r="G279" s="4" t="s">
        <v>179</v>
      </c>
      <c r="H279" s="4">
        <v>46398</v>
      </c>
      <c r="I279" s="4">
        <v>20300</v>
      </c>
      <c r="J279" s="4">
        <v>26098</v>
      </c>
      <c r="K279" s="3">
        <v>44327</v>
      </c>
      <c r="L279" s="1" t="s">
        <v>536</v>
      </c>
      <c r="M279" s="2">
        <v>2019</v>
      </c>
    </row>
    <row r="280" spans="1:13" x14ac:dyDescent="0.2">
      <c r="A280" s="1" t="s">
        <v>550</v>
      </c>
      <c r="B280" s="1" t="s">
        <v>539</v>
      </c>
      <c r="C280" s="2">
        <v>3754</v>
      </c>
      <c r="D280" s="4">
        <v>3</v>
      </c>
      <c r="E280" s="4">
        <v>7</v>
      </c>
      <c r="F280" s="4">
        <v>26278</v>
      </c>
      <c r="G280" s="4" t="s">
        <v>180</v>
      </c>
      <c r="H280" s="4">
        <v>26167.54</v>
      </c>
      <c r="I280" s="4">
        <v>1315</v>
      </c>
      <c r="J280" s="4">
        <v>24852.54</v>
      </c>
      <c r="K280" s="3">
        <v>43925</v>
      </c>
      <c r="L280" s="1" t="s">
        <v>536</v>
      </c>
      <c r="M280" s="2">
        <v>2018</v>
      </c>
    </row>
    <row r="281" spans="1:13" x14ac:dyDescent="0.2">
      <c r="A281" s="1" t="s">
        <v>547</v>
      </c>
      <c r="B281" s="1" t="s">
        <v>539</v>
      </c>
      <c r="C281" s="2">
        <v>2187</v>
      </c>
      <c r="D281" s="4">
        <v>3</v>
      </c>
      <c r="E281" s="4">
        <v>125</v>
      </c>
      <c r="F281" s="4">
        <v>273375</v>
      </c>
      <c r="G281" s="4" t="s">
        <v>87</v>
      </c>
      <c r="H281" s="4">
        <v>266722.5</v>
      </c>
      <c r="I281" s="4">
        <v>106440</v>
      </c>
      <c r="J281" s="4">
        <v>160282.5</v>
      </c>
      <c r="K281" s="3">
        <v>43822</v>
      </c>
      <c r="L281" s="1" t="s">
        <v>529</v>
      </c>
      <c r="M281" s="2">
        <v>2018</v>
      </c>
    </row>
    <row r="282" spans="1:13" x14ac:dyDescent="0.2">
      <c r="A282" s="1" t="s">
        <v>549</v>
      </c>
      <c r="B282" s="1" t="s">
        <v>540</v>
      </c>
      <c r="C282" s="2">
        <v>1959</v>
      </c>
      <c r="D282" s="4">
        <v>5</v>
      </c>
      <c r="E282" s="4">
        <v>350</v>
      </c>
      <c r="F282" s="4">
        <v>685650</v>
      </c>
      <c r="G282" s="4" t="s">
        <v>181</v>
      </c>
      <c r="H282" s="4">
        <v>665070</v>
      </c>
      <c r="I282" s="4">
        <v>254800</v>
      </c>
      <c r="J282" s="4">
        <v>410270</v>
      </c>
      <c r="K282" s="3">
        <v>44110</v>
      </c>
      <c r="L282" s="1" t="s">
        <v>537</v>
      </c>
      <c r="M282" s="2">
        <v>2019</v>
      </c>
    </row>
    <row r="283" spans="1:13" x14ac:dyDescent="0.2">
      <c r="A283" s="1" t="s">
        <v>547</v>
      </c>
      <c r="B283" s="1" t="s">
        <v>540</v>
      </c>
      <c r="C283" s="2">
        <v>2181</v>
      </c>
      <c r="D283" s="4">
        <v>5</v>
      </c>
      <c r="E283" s="4">
        <v>350</v>
      </c>
      <c r="F283" s="4">
        <v>763350</v>
      </c>
      <c r="G283" s="4" t="s">
        <v>182</v>
      </c>
      <c r="H283" s="4">
        <v>732690</v>
      </c>
      <c r="I283" s="4">
        <v>379600</v>
      </c>
      <c r="J283" s="4">
        <v>353090</v>
      </c>
      <c r="K283" s="3">
        <v>43945</v>
      </c>
      <c r="L283" s="1" t="s">
        <v>538</v>
      </c>
      <c r="M283" s="2">
        <v>2019</v>
      </c>
    </row>
    <row r="284" spans="1:13" x14ac:dyDescent="0.2">
      <c r="A284" s="1" t="s">
        <v>548</v>
      </c>
      <c r="B284" s="1" t="s">
        <v>540</v>
      </c>
      <c r="C284" s="2">
        <v>3559</v>
      </c>
      <c r="D284" s="4">
        <v>5</v>
      </c>
      <c r="E284" s="4">
        <v>7</v>
      </c>
      <c r="F284" s="4">
        <v>24913</v>
      </c>
      <c r="G284" s="4" t="s">
        <v>183</v>
      </c>
      <c r="H284" s="4">
        <v>24323.74</v>
      </c>
      <c r="I284" s="4">
        <v>7015</v>
      </c>
      <c r="J284" s="4">
        <v>17308.740000000002</v>
      </c>
      <c r="K284" s="3">
        <v>43680</v>
      </c>
      <c r="L284" s="1" t="s">
        <v>534</v>
      </c>
      <c r="M284" s="2">
        <v>2018</v>
      </c>
    </row>
    <row r="285" spans="1:13" x14ac:dyDescent="0.2">
      <c r="A285" s="1" t="s">
        <v>550</v>
      </c>
      <c r="B285" s="1" t="s">
        <v>540</v>
      </c>
      <c r="C285" s="2">
        <v>2205</v>
      </c>
      <c r="D285" s="4">
        <v>5</v>
      </c>
      <c r="E285" s="4">
        <v>12</v>
      </c>
      <c r="F285" s="4">
        <v>26460</v>
      </c>
      <c r="G285" s="4" t="s">
        <v>184</v>
      </c>
      <c r="H285" s="4">
        <v>24499.439999999999</v>
      </c>
      <c r="I285" s="4">
        <v>8169</v>
      </c>
      <c r="J285" s="4">
        <v>16330.44</v>
      </c>
      <c r="K285" s="3">
        <v>44069</v>
      </c>
      <c r="L285" s="1" t="s">
        <v>536</v>
      </c>
      <c r="M285" s="2">
        <v>2019</v>
      </c>
    </row>
    <row r="286" spans="1:13" x14ac:dyDescent="0.2">
      <c r="A286" s="1" t="s">
        <v>548</v>
      </c>
      <c r="B286" s="1" t="s">
        <v>541</v>
      </c>
      <c r="C286" s="2">
        <v>1890</v>
      </c>
      <c r="D286" s="4">
        <v>10</v>
      </c>
      <c r="E286" s="4">
        <v>350</v>
      </c>
      <c r="F286" s="4">
        <v>661500</v>
      </c>
      <c r="G286" s="4" t="s">
        <v>185</v>
      </c>
      <c r="H286" s="4">
        <v>630084</v>
      </c>
      <c r="I286" s="4">
        <v>388960</v>
      </c>
      <c r="J286" s="4">
        <v>241124</v>
      </c>
      <c r="K286" s="3">
        <v>44176</v>
      </c>
      <c r="L286" s="1" t="s">
        <v>528</v>
      </c>
      <c r="M286" s="2">
        <v>2019</v>
      </c>
    </row>
    <row r="287" spans="1:13" x14ac:dyDescent="0.2">
      <c r="A287" s="1" t="s">
        <v>546</v>
      </c>
      <c r="B287" s="1" t="s">
        <v>541</v>
      </c>
      <c r="C287" s="2">
        <v>1296</v>
      </c>
      <c r="D287" s="4">
        <v>10</v>
      </c>
      <c r="E287" s="4">
        <v>12</v>
      </c>
      <c r="F287" s="4">
        <v>15552</v>
      </c>
      <c r="G287" s="4" t="s">
        <v>178</v>
      </c>
      <c r="H287" s="4">
        <v>13896.72</v>
      </c>
      <c r="I287" s="4">
        <v>6897</v>
      </c>
      <c r="J287" s="4">
        <v>6999.72</v>
      </c>
      <c r="K287" s="3">
        <v>43748</v>
      </c>
      <c r="L287" s="1" t="s">
        <v>534</v>
      </c>
      <c r="M287" s="2">
        <v>2018</v>
      </c>
    </row>
    <row r="288" spans="1:13" x14ac:dyDescent="0.2">
      <c r="A288" s="1" t="s">
        <v>550</v>
      </c>
      <c r="B288" s="1" t="s">
        <v>541</v>
      </c>
      <c r="C288" s="2">
        <v>775</v>
      </c>
      <c r="D288" s="4">
        <v>10</v>
      </c>
      <c r="E288" s="4">
        <v>350</v>
      </c>
      <c r="F288" s="4">
        <v>271250</v>
      </c>
      <c r="G288" s="4" t="s">
        <v>186</v>
      </c>
      <c r="H288" s="4">
        <v>255983</v>
      </c>
      <c r="I288" s="4">
        <v>189020</v>
      </c>
      <c r="J288" s="4">
        <v>66963</v>
      </c>
      <c r="K288" s="3">
        <v>43674</v>
      </c>
      <c r="L288" s="1" t="s">
        <v>534</v>
      </c>
      <c r="M288" s="2">
        <v>2018</v>
      </c>
    </row>
    <row r="289" spans="1:13" x14ac:dyDescent="0.2">
      <c r="A289" s="1" t="s">
        <v>546</v>
      </c>
      <c r="B289" s="1" t="s">
        <v>542</v>
      </c>
      <c r="C289" s="2">
        <v>2417</v>
      </c>
      <c r="D289" s="4">
        <v>120</v>
      </c>
      <c r="E289" s="4">
        <v>125</v>
      </c>
      <c r="F289" s="4">
        <v>302125</v>
      </c>
      <c r="G289" s="4" t="s">
        <v>187</v>
      </c>
      <c r="H289" s="4">
        <v>294985</v>
      </c>
      <c r="I289" s="4">
        <v>114240</v>
      </c>
      <c r="J289" s="4">
        <v>180745</v>
      </c>
      <c r="K289" s="3">
        <v>43871</v>
      </c>
      <c r="L289" s="1" t="s">
        <v>535</v>
      </c>
      <c r="M289" s="2">
        <v>2019</v>
      </c>
    </row>
    <row r="290" spans="1:13" x14ac:dyDescent="0.2">
      <c r="A290" s="1" t="s">
        <v>550</v>
      </c>
      <c r="B290" s="1" t="s">
        <v>542</v>
      </c>
      <c r="C290" s="2">
        <v>1158</v>
      </c>
      <c r="D290" s="4">
        <v>120</v>
      </c>
      <c r="E290" s="4">
        <v>125</v>
      </c>
      <c r="F290" s="4">
        <v>144750</v>
      </c>
      <c r="G290" s="4" t="s">
        <v>188</v>
      </c>
      <c r="H290" s="4">
        <v>124087.5</v>
      </c>
      <c r="I290" s="4">
        <v>330600</v>
      </c>
      <c r="J290" s="4">
        <v>-206512.5</v>
      </c>
      <c r="K290" s="3">
        <v>43950</v>
      </c>
      <c r="L290" s="1" t="s">
        <v>535</v>
      </c>
      <c r="M290" s="2">
        <v>2019</v>
      </c>
    </row>
    <row r="291" spans="1:13" x14ac:dyDescent="0.2">
      <c r="A291" s="1" t="s">
        <v>547</v>
      </c>
      <c r="B291" s="1" t="s">
        <v>542</v>
      </c>
      <c r="C291" s="2">
        <v>803</v>
      </c>
      <c r="D291" s="4">
        <v>120</v>
      </c>
      <c r="E291" s="4">
        <v>15</v>
      </c>
      <c r="F291" s="4">
        <v>12045</v>
      </c>
      <c r="G291" s="4" t="s">
        <v>189</v>
      </c>
      <c r="H291" s="4">
        <v>10668</v>
      </c>
      <c r="I291" s="4">
        <v>15300</v>
      </c>
      <c r="J291" s="4">
        <v>-4632</v>
      </c>
      <c r="K291" s="3">
        <v>44047</v>
      </c>
      <c r="L291" s="1" t="s">
        <v>538</v>
      </c>
      <c r="M291" s="2">
        <v>2019</v>
      </c>
    </row>
    <row r="292" spans="1:13" x14ac:dyDescent="0.2">
      <c r="A292" s="1" t="s">
        <v>548</v>
      </c>
      <c r="B292" s="1" t="s">
        <v>542</v>
      </c>
      <c r="C292" s="2">
        <v>3705</v>
      </c>
      <c r="D292" s="4">
        <v>120</v>
      </c>
      <c r="E292" s="4">
        <v>350</v>
      </c>
      <c r="F292" s="4">
        <v>1296750</v>
      </c>
      <c r="G292" s="4" t="s">
        <v>185</v>
      </c>
      <c r="H292" s="4">
        <v>1265334</v>
      </c>
      <c r="I292" s="4">
        <v>388960</v>
      </c>
      <c r="J292" s="4">
        <v>876374</v>
      </c>
      <c r="K292" s="3">
        <v>43882</v>
      </c>
      <c r="L292" s="1" t="s">
        <v>528</v>
      </c>
      <c r="M292" s="2">
        <v>2019</v>
      </c>
    </row>
    <row r="293" spans="1:13" x14ac:dyDescent="0.2">
      <c r="A293" s="1" t="s">
        <v>549</v>
      </c>
      <c r="B293" s="1" t="s">
        <v>542</v>
      </c>
      <c r="C293" s="2">
        <v>589</v>
      </c>
      <c r="D293" s="4">
        <v>120</v>
      </c>
      <c r="E293" s="4">
        <v>7</v>
      </c>
      <c r="F293" s="4">
        <v>4123</v>
      </c>
      <c r="G293" s="4" t="s">
        <v>190</v>
      </c>
      <c r="H293" s="4">
        <v>3493.84</v>
      </c>
      <c r="I293" s="4">
        <v>7490</v>
      </c>
      <c r="J293" s="4">
        <v>-3996.16</v>
      </c>
      <c r="K293" s="3">
        <v>43924</v>
      </c>
      <c r="L293" s="1" t="s">
        <v>528</v>
      </c>
      <c r="M293" s="2">
        <v>2019</v>
      </c>
    </row>
    <row r="294" spans="1:13" x14ac:dyDescent="0.2">
      <c r="A294" s="1" t="s">
        <v>548</v>
      </c>
      <c r="B294" s="1" t="s">
        <v>542</v>
      </c>
      <c r="C294" s="2">
        <v>3797</v>
      </c>
      <c r="D294" s="4">
        <v>120</v>
      </c>
      <c r="E294" s="4">
        <v>300</v>
      </c>
      <c r="F294" s="4">
        <v>1139100</v>
      </c>
      <c r="G294" s="4" t="s">
        <v>191</v>
      </c>
      <c r="H294" s="4">
        <v>1117122</v>
      </c>
      <c r="I294" s="4">
        <v>305250</v>
      </c>
      <c r="J294" s="4">
        <v>811872</v>
      </c>
      <c r="K294" s="3">
        <v>43708</v>
      </c>
      <c r="L294" s="1" t="s">
        <v>534</v>
      </c>
      <c r="M294" s="2">
        <v>2018</v>
      </c>
    </row>
    <row r="295" spans="1:13" x14ac:dyDescent="0.2">
      <c r="A295" s="1" t="s">
        <v>548</v>
      </c>
      <c r="B295" s="1" t="s">
        <v>542</v>
      </c>
      <c r="C295" s="2">
        <v>1321</v>
      </c>
      <c r="D295" s="4">
        <v>120</v>
      </c>
      <c r="E295" s="4">
        <v>350</v>
      </c>
      <c r="F295" s="4">
        <v>462350</v>
      </c>
      <c r="G295" s="4" t="s">
        <v>192</v>
      </c>
      <c r="H295" s="4">
        <v>418754</v>
      </c>
      <c r="I295" s="4">
        <v>539760</v>
      </c>
      <c r="J295" s="4">
        <v>-121006</v>
      </c>
      <c r="K295" s="3">
        <v>43807</v>
      </c>
      <c r="L295" s="1" t="s">
        <v>534</v>
      </c>
      <c r="M295" s="2">
        <v>2018</v>
      </c>
    </row>
    <row r="296" spans="1:13" x14ac:dyDescent="0.2">
      <c r="A296" s="1" t="s">
        <v>546</v>
      </c>
      <c r="B296" s="1" t="s">
        <v>543</v>
      </c>
      <c r="C296" s="2">
        <v>3999</v>
      </c>
      <c r="D296" s="4">
        <v>250</v>
      </c>
      <c r="E296" s="4">
        <v>15</v>
      </c>
      <c r="F296" s="4">
        <v>59985</v>
      </c>
      <c r="G296" s="4" t="s">
        <v>176</v>
      </c>
      <c r="H296" s="4">
        <v>57425.4</v>
      </c>
      <c r="I296" s="4">
        <v>28440</v>
      </c>
      <c r="J296" s="4">
        <v>28985.4</v>
      </c>
      <c r="K296" s="3">
        <v>43911</v>
      </c>
      <c r="L296" s="1" t="s">
        <v>528</v>
      </c>
      <c r="M296" s="2">
        <v>2019</v>
      </c>
    </row>
    <row r="297" spans="1:13" x14ac:dyDescent="0.2">
      <c r="A297" s="1" t="s">
        <v>549</v>
      </c>
      <c r="B297" s="1" t="s">
        <v>543</v>
      </c>
      <c r="C297" s="2">
        <v>4256</v>
      </c>
      <c r="D297" s="4">
        <v>250</v>
      </c>
      <c r="E297" s="4">
        <v>7</v>
      </c>
      <c r="F297" s="4">
        <v>29792</v>
      </c>
      <c r="G297" s="4" t="s">
        <v>190</v>
      </c>
      <c r="H297" s="4">
        <v>29162.84</v>
      </c>
      <c r="I297" s="4">
        <v>7490</v>
      </c>
      <c r="J297" s="4">
        <v>21672.84</v>
      </c>
      <c r="K297" s="3">
        <v>44130</v>
      </c>
      <c r="L297" s="1" t="s">
        <v>528</v>
      </c>
      <c r="M297" s="2">
        <v>2019</v>
      </c>
    </row>
    <row r="298" spans="1:13" x14ac:dyDescent="0.2">
      <c r="A298" s="1" t="s">
        <v>548</v>
      </c>
      <c r="B298" s="1" t="s">
        <v>543</v>
      </c>
      <c r="C298" s="2">
        <v>1643</v>
      </c>
      <c r="D298" s="4">
        <v>250</v>
      </c>
      <c r="E298" s="4">
        <v>300</v>
      </c>
      <c r="F298" s="4">
        <v>492900</v>
      </c>
      <c r="G298" s="4" t="s">
        <v>191</v>
      </c>
      <c r="H298" s="4">
        <v>470922</v>
      </c>
      <c r="I298" s="4">
        <v>305250</v>
      </c>
      <c r="J298" s="4">
        <v>165672</v>
      </c>
      <c r="K298" s="3">
        <v>43821</v>
      </c>
      <c r="L298" s="1" t="s">
        <v>534</v>
      </c>
      <c r="M298" s="2">
        <v>2018</v>
      </c>
    </row>
    <row r="299" spans="1:13" x14ac:dyDescent="0.2">
      <c r="A299" s="1" t="s">
        <v>549</v>
      </c>
      <c r="B299" s="1" t="s">
        <v>543</v>
      </c>
      <c r="C299" s="2">
        <v>1912</v>
      </c>
      <c r="D299" s="4">
        <v>250</v>
      </c>
      <c r="E299" s="4">
        <v>20</v>
      </c>
      <c r="F299" s="4">
        <v>38240</v>
      </c>
      <c r="G299" s="4" t="s">
        <v>193</v>
      </c>
      <c r="H299" s="4">
        <v>36892.400000000001</v>
      </c>
      <c r="I299" s="4">
        <v>11230</v>
      </c>
      <c r="J299" s="4">
        <v>25662.400000000001</v>
      </c>
      <c r="K299" s="3">
        <v>43730</v>
      </c>
      <c r="L299" s="1" t="s">
        <v>536</v>
      </c>
      <c r="M299" s="2">
        <v>2018</v>
      </c>
    </row>
    <row r="300" spans="1:13" x14ac:dyDescent="0.2">
      <c r="A300" s="1" t="s">
        <v>546</v>
      </c>
      <c r="B300" s="1" t="s">
        <v>543</v>
      </c>
      <c r="C300" s="2">
        <v>1610</v>
      </c>
      <c r="D300" s="4">
        <v>250</v>
      </c>
      <c r="E300" s="4">
        <v>300</v>
      </c>
      <c r="F300" s="4">
        <v>483000</v>
      </c>
      <c r="G300" s="4" t="s">
        <v>194</v>
      </c>
      <c r="H300" s="4">
        <v>439152</v>
      </c>
      <c r="I300" s="4">
        <v>609000</v>
      </c>
      <c r="J300" s="4">
        <v>-169848</v>
      </c>
      <c r="K300" s="3">
        <v>43812</v>
      </c>
      <c r="L300" s="1" t="s">
        <v>529</v>
      </c>
      <c r="M300" s="2">
        <v>2018</v>
      </c>
    </row>
    <row r="301" spans="1:13" x14ac:dyDescent="0.2">
      <c r="A301" s="1" t="s">
        <v>548</v>
      </c>
      <c r="B301" s="1" t="s">
        <v>544</v>
      </c>
      <c r="C301" s="2">
        <v>2160</v>
      </c>
      <c r="D301" s="4">
        <v>260</v>
      </c>
      <c r="E301" s="4">
        <v>125</v>
      </c>
      <c r="F301" s="4">
        <v>270000</v>
      </c>
      <c r="G301" s="4" t="s">
        <v>150</v>
      </c>
      <c r="H301" s="4">
        <v>255093.75</v>
      </c>
      <c r="I301" s="4">
        <v>238500</v>
      </c>
      <c r="J301" s="4">
        <v>16593.75</v>
      </c>
      <c r="K301" s="3">
        <v>43771</v>
      </c>
      <c r="L301" s="1" t="s">
        <v>527</v>
      </c>
      <c r="M301" s="2">
        <v>2019</v>
      </c>
    </row>
    <row r="302" spans="1:13" x14ac:dyDescent="0.2">
      <c r="A302" s="1" t="s">
        <v>549</v>
      </c>
      <c r="B302" s="1" t="s">
        <v>544</v>
      </c>
      <c r="C302" s="2">
        <v>466</v>
      </c>
      <c r="D302" s="4">
        <v>260</v>
      </c>
      <c r="E302" s="4">
        <v>350</v>
      </c>
      <c r="F302" s="4">
        <v>163100</v>
      </c>
      <c r="G302" s="4" t="s">
        <v>195</v>
      </c>
      <c r="H302" s="4">
        <v>127841</v>
      </c>
      <c r="I302" s="4">
        <v>436540</v>
      </c>
      <c r="J302" s="4">
        <v>-308699</v>
      </c>
      <c r="K302" s="3">
        <v>44129</v>
      </c>
      <c r="L302" s="1" t="s">
        <v>533</v>
      </c>
      <c r="M302" s="2">
        <v>2019</v>
      </c>
    </row>
    <row r="303" spans="1:13" x14ac:dyDescent="0.2">
      <c r="A303" s="1" t="s">
        <v>550</v>
      </c>
      <c r="B303" s="1" t="s">
        <v>544</v>
      </c>
      <c r="C303" s="2">
        <v>328</v>
      </c>
      <c r="D303" s="4">
        <v>260</v>
      </c>
      <c r="E303" s="4">
        <v>350</v>
      </c>
      <c r="F303" s="4">
        <v>114800</v>
      </c>
      <c r="G303" s="4" t="s">
        <v>186</v>
      </c>
      <c r="H303" s="4">
        <v>99533</v>
      </c>
      <c r="I303" s="4">
        <v>189020</v>
      </c>
      <c r="J303" s="4">
        <v>-89487</v>
      </c>
      <c r="K303" s="3">
        <v>43826</v>
      </c>
      <c r="L303" s="1" t="s">
        <v>534</v>
      </c>
      <c r="M303" s="2">
        <v>2018</v>
      </c>
    </row>
    <row r="304" spans="1:13" x14ac:dyDescent="0.2">
      <c r="A304" s="1" t="s">
        <v>548</v>
      </c>
      <c r="B304" s="1" t="s">
        <v>544</v>
      </c>
      <c r="C304" s="2">
        <v>4099</v>
      </c>
      <c r="D304" s="4">
        <v>260</v>
      </c>
      <c r="E304" s="4">
        <v>7</v>
      </c>
      <c r="F304" s="4">
        <v>28693</v>
      </c>
      <c r="G304" s="4" t="s">
        <v>183</v>
      </c>
      <c r="H304" s="4">
        <v>28103.74</v>
      </c>
      <c r="I304" s="4">
        <v>7015</v>
      </c>
      <c r="J304" s="4">
        <v>21088.74</v>
      </c>
      <c r="K304" s="3">
        <v>43863</v>
      </c>
      <c r="L304" s="1" t="s">
        <v>534</v>
      </c>
      <c r="M304" s="2">
        <v>2018</v>
      </c>
    </row>
    <row r="305" spans="1:13" x14ac:dyDescent="0.2">
      <c r="A305" s="1" t="s">
        <v>548</v>
      </c>
      <c r="B305" s="1" t="s">
        <v>544</v>
      </c>
      <c r="C305" s="2">
        <v>990</v>
      </c>
      <c r="D305" s="4">
        <v>260</v>
      </c>
      <c r="E305" s="4">
        <v>350</v>
      </c>
      <c r="F305" s="4">
        <v>346500</v>
      </c>
      <c r="G305" s="4" t="s">
        <v>192</v>
      </c>
      <c r="H305" s="4">
        <v>302904</v>
      </c>
      <c r="I305" s="4">
        <v>539760</v>
      </c>
      <c r="J305" s="4">
        <v>-236856</v>
      </c>
      <c r="K305" s="3">
        <v>43687</v>
      </c>
      <c r="L305" s="1" t="s">
        <v>534</v>
      </c>
      <c r="M305" s="2">
        <v>2018</v>
      </c>
    </row>
    <row r="306" spans="1:13" x14ac:dyDescent="0.2">
      <c r="A306" s="1" t="s">
        <v>548</v>
      </c>
      <c r="B306" s="1" t="s">
        <v>540</v>
      </c>
      <c r="C306" s="2">
        <v>1433</v>
      </c>
      <c r="D306" s="4">
        <v>5</v>
      </c>
      <c r="E306" s="4">
        <v>20</v>
      </c>
      <c r="F306" s="4">
        <v>28660</v>
      </c>
      <c r="G306" s="4" t="s">
        <v>196</v>
      </c>
      <c r="H306" s="4">
        <v>26551.599999999999</v>
      </c>
      <c r="I306" s="4">
        <v>17570</v>
      </c>
      <c r="J306" s="4">
        <v>8981.6</v>
      </c>
      <c r="K306" s="3">
        <v>43700</v>
      </c>
      <c r="L306" s="1" t="s">
        <v>534</v>
      </c>
      <c r="M306" s="2">
        <v>2018</v>
      </c>
    </row>
    <row r="307" spans="1:13" x14ac:dyDescent="0.2">
      <c r="A307" s="1" t="s">
        <v>550</v>
      </c>
      <c r="B307" s="1" t="s">
        <v>541</v>
      </c>
      <c r="C307" s="2">
        <v>1478</v>
      </c>
      <c r="D307" s="4">
        <v>10</v>
      </c>
      <c r="E307" s="4">
        <v>15</v>
      </c>
      <c r="F307" s="4">
        <v>22170</v>
      </c>
      <c r="G307" s="4" t="s">
        <v>197</v>
      </c>
      <c r="H307" s="4">
        <v>20191.8</v>
      </c>
      <c r="I307" s="4">
        <v>21980</v>
      </c>
      <c r="J307" s="4">
        <v>-1788.2</v>
      </c>
      <c r="K307" s="3">
        <v>43949</v>
      </c>
      <c r="L307" s="1" t="s">
        <v>532</v>
      </c>
      <c r="M307" s="2">
        <v>2019</v>
      </c>
    </row>
    <row r="308" spans="1:13" x14ac:dyDescent="0.2">
      <c r="A308" s="1" t="s">
        <v>547</v>
      </c>
      <c r="B308" s="1" t="s">
        <v>541</v>
      </c>
      <c r="C308" s="2">
        <v>3798</v>
      </c>
      <c r="D308" s="4">
        <v>10</v>
      </c>
      <c r="E308" s="4">
        <v>15</v>
      </c>
      <c r="F308" s="4">
        <v>56970</v>
      </c>
      <c r="G308" s="4" t="s">
        <v>198</v>
      </c>
      <c r="H308" s="4">
        <v>55401.3</v>
      </c>
      <c r="I308" s="4">
        <v>17430</v>
      </c>
      <c r="J308" s="4">
        <v>37971.300000000003</v>
      </c>
      <c r="K308" s="3">
        <v>44140</v>
      </c>
      <c r="L308" s="1" t="s">
        <v>532</v>
      </c>
      <c r="M308" s="2">
        <v>2019</v>
      </c>
    </row>
    <row r="309" spans="1:13" x14ac:dyDescent="0.2">
      <c r="A309" s="1" t="s">
        <v>550</v>
      </c>
      <c r="B309" s="1" t="s">
        <v>541</v>
      </c>
      <c r="C309" s="2">
        <v>447</v>
      </c>
      <c r="D309" s="4">
        <v>10</v>
      </c>
      <c r="E309" s="4">
        <v>15</v>
      </c>
      <c r="F309" s="4">
        <v>6705</v>
      </c>
      <c r="G309" s="4" t="s">
        <v>199</v>
      </c>
      <c r="H309" s="4">
        <v>5667.3</v>
      </c>
      <c r="I309" s="4">
        <v>11530</v>
      </c>
      <c r="J309" s="4">
        <v>-5862.7</v>
      </c>
      <c r="K309" s="3">
        <v>44282</v>
      </c>
      <c r="L309" s="1" t="s">
        <v>534</v>
      </c>
      <c r="M309" s="2">
        <v>2019</v>
      </c>
    </row>
    <row r="310" spans="1:13" x14ac:dyDescent="0.2">
      <c r="A310" s="1" t="s">
        <v>548</v>
      </c>
      <c r="B310" s="1" t="s">
        <v>541</v>
      </c>
      <c r="C310" s="2">
        <v>1711</v>
      </c>
      <c r="D310" s="4">
        <v>10</v>
      </c>
      <c r="E310" s="4">
        <v>20</v>
      </c>
      <c r="F310" s="4">
        <v>34220</v>
      </c>
      <c r="G310" s="4" t="s">
        <v>196</v>
      </c>
      <c r="H310" s="4">
        <v>32111.599999999999</v>
      </c>
      <c r="I310" s="4">
        <v>17570</v>
      </c>
      <c r="J310" s="4">
        <v>14541.6</v>
      </c>
      <c r="K310" s="3">
        <v>43661</v>
      </c>
      <c r="L310" s="1" t="s">
        <v>534</v>
      </c>
      <c r="M310" s="2">
        <v>2018</v>
      </c>
    </row>
    <row r="311" spans="1:13" x14ac:dyDescent="0.2">
      <c r="A311" s="1" t="s">
        <v>547</v>
      </c>
      <c r="B311" s="1" t="s">
        <v>542</v>
      </c>
      <c r="C311" s="2">
        <v>745</v>
      </c>
      <c r="D311" s="4">
        <v>120</v>
      </c>
      <c r="E311" s="4">
        <v>20</v>
      </c>
      <c r="F311" s="4">
        <v>14900</v>
      </c>
      <c r="G311" s="4" t="s">
        <v>200</v>
      </c>
      <c r="H311" s="4">
        <v>13698.8</v>
      </c>
      <c r="I311" s="4">
        <v>10010</v>
      </c>
      <c r="J311" s="4">
        <v>3688.8</v>
      </c>
      <c r="K311" s="3">
        <v>43938</v>
      </c>
      <c r="L311" s="1" t="s">
        <v>532</v>
      </c>
      <c r="M311" s="2">
        <v>2019</v>
      </c>
    </row>
    <row r="312" spans="1:13" x14ac:dyDescent="0.2">
      <c r="A312" s="1" t="s">
        <v>549</v>
      </c>
      <c r="B312" s="1" t="s">
        <v>542</v>
      </c>
      <c r="C312" s="2">
        <v>1732</v>
      </c>
      <c r="D312" s="4">
        <v>120</v>
      </c>
      <c r="E312" s="4">
        <v>7</v>
      </c>
      <c r="F312" s="4">
        <v>12124</v>
      </c>
      <c r="G312" s="4" t="s">
        <v>201</v>
      </c>
      <c r="H312" s="4">
        <v>11564.14</v>
      </c>
      <c r="I312" s="4">
        <v>6665</v>
      </c>
      <c r="J312" s="4">
        <v>4899.1400000000003</v>
      </c>
      <c r="K312" s="3">
        <v>44082</v>
      </c>
      <c r="L312" s="1" t="s">
        <v>536</v>
      </c>
      <c r="M312" s="2">
        <v>2019</v>
      </c>
    </row>
    <row r="313" spans="1:13" x14ac:dyDescent="0.2">
      <c r="A313" s="1" t="s">
        <v>550</v>
      </c>
      <c r="B313" s="1" t="s">
        <v>543</v>
      </c>
      <c r="C313" s="2">
        <v>1759</v>
      </c>
      <c r="D313" s="4">
        <v>250</v>
      </c>
      <c r="E313" s="4">
        <v>15</v>
      </c>
      <c r="F313" s="4">
        <v>26385</v>
      </c>
      <c r="G313" s="4" t="s">
        <v>199</v>
      </c>
      <c r="H313" s="4">
        <v>25347.3</v>
      </c>
      <c r="I313" s="4">
        <v>11530</v>
      </c>
      <c r="J313" s="4">
        <v>13817.3</v>
      </c>
      <c r="K313" s="3">
        <v>44244</v>
      </c>
      <c r="L313" s="1" t="s">
        <v>534</v>
      </c>
      <c r="M313" s="2">
        <v>2019</v>
      </c>
    </row>
    <row r="314" spans="1:13" x14ac:dyDescent="0.2">
      <c r="A314" s="1" t="s">
        <v>549</v>
      </c>
      <c r="B314" s="1" t="s">
        <v>539</v>
      </c>
      <c r="C314" s="2">
        <v>338</v>
      </c>
      <c r="D314" s="4">
        <v>3</v>
      </c>
      <c r="E314" s="4">
        <v>12</v>
      </c>
      <c r="F314" s="4">
        <v>4056</v>
      </c>
      <c r="G314" s="4" t="s">
        <v>202</v>
      </c>
      <c r="H314" s="4">
        <v>3445.32</v>
      </c>
      <c r="I314" s="4">
        <v>2181</v>
      </c>
      <c r="J314" s="4">
        <v>1264.32</v>
      </c>
      <c r="K314" s="3">
        <v>43954</v>
      </c>
      <c r="L314" s="1" t="s">
        <v>535</v>
      </c>
      <c r="M314" s="2">
        <v>2019</v>
      </c>
    </row>
    <row r="315" spans="1:13" x14ac:dyDescent="0.2">
      <c r="A315" s="1" t="s">
        <v>546</v>
      </c>
      <c r="B315" s="1" t="s">
        <v>539</v>
      </c>
      <c r="C315" s="2">
        <v>3911</v>
      </c>
      <c r="D315" s="4">
        <v>3</v>
      </c>
      <c r="E315" s="4">
        <v>12</v>
      </c>
      <c r="F315" s="4">
        <v>46932</v>
      </c>
      <c r="G315" s="4" t="s">
        <v>203</v>
      </c>
      <c r="H315" s="4">
        <v>45349.440000000002</v>
      </c>
      <c r="I315" s="4">
        <v>5652</v>
      </c>
      <c r="J315" s="4">
        <v>39697.440000000002</v>
      </c>
      <c r="K315" s="3">
        <v>44223</v>
      </c>
      <c r="L315" s="1" t="s">
        <v>532</v>
      </c>
      <c r="M315" s="2">
        <v>2019</v>
      </c>
    </row>
    <row r="316" spans="1:13" x14ac:dyDescent="0.2">
      <c r="A316" s="1" t="s">
        <v>549</v>
      </c>
      <c r="B316" s="1" t="s">
        <v>539</v>
      </c>
      <c r="C316" s="2">
        <v>3691</v>
      </c>
      <c r="D316" s="4">
        <v>3</v>
      </c>
      <c r="E316" s="4">
        <v>20</v>
      </c>
      <c r="F316" s="4">
        <v>73820</v>
      </c>
      <c r="G316" s="4" t="s">
        <v>204</v>
      </c>
      <c r="H316" s="4">
        <v>71252.399999999994</v>
      </c>
      <c r="I316" s="4">
        <v>18340</v>
      </c>
      <c r="J316" s="4">
        <v>52912.4</v>
      </c>
      <c r="K316" s="3">
        <v>43682</v>
      </c>
      <c r="L316" s="1" t="s">
        <v>533</v>
      </c>
      <c r="M316" s="2">
        <v>2018</v>
      </c>
    </row>
    <row r="317" spans="1:13" x14ac:dyDescent="0.2">
      <c r="A317" s="1" t="s">
        <v>549</v>
      </c>
      <c r="B317" s="1" t="s">
        <v>540</v>
      </c>
      <c r="C317" s="2">
        <v>4473</v>
      </c>
      <c r="D317" s="4">
        <v>5</v>
      </c>
      <c r="E317" s="4">
        <v>12</v>
      </c>
      <c r="F317" s="4">
        <v>53676</v>
      </c>
      <c r="G317" s="4" t="s">
        <v>205</v>
      </c>
      <c r="H317" s="4">
        <v>51710.400000000001</v>
      </c>
      <c r="I317" s="4">
        <v>7020</v>
      </c>
      <c r="J317" s="4">
        <v>44690.400000000001</v>
      </c>
      <c r="K317" s="3">
        <v>43721</v>
      </c>
      <c r="L317" s="1" t="s">
        <v>527</v>
      </c>
      <c r="M317" s="2">
        <v>2019</v>
      </c>
    </row>
    <row r="318" spans="1:13" x14ac:dyDescent="0.2">
      <c r="A318" s="1" t="s">
        <v>548</v>
      </c>
      <c r="B318" s="1" t="s">
        <v>540</v>
      </c>
      <c r="C318" s="2">
        <v>383</v>
      </c>
      <c r="D318" s="4">
        <v>5</v>
      </c>
      <c r="E318" s="4">
        <v>12</v>
      </c>
      <c r="F318" s="4">
        <v>4596</v>
      </c>
      <c r="G318" s="4" t="s">
        <v>206</v>
      </c>
      <c r="H318" s="4">
        <v>2628.72</v>
      </c>
      <c r="I318" s="4">
        <v>7026</v>
      </c>
      <c r="J318" s="4">
        <v>-4397.28</v>
      </c>
      <c r="K318" s="3">
        <v>44211</v>
      </c>
      <c r="L318" s="1" t="s">
        <v>536</v>
      </c>
      <c r="M318" s="2">
        <v>2019</v>
      </c>
    </row>
    <row r="319" spans="1:13" x14ac:dyDescent="0.2">
      <c r="A319" s="1" t="s">
        <v>548</v>
      </c>
      <c r="B319" s="1" t="s">
        <v>541</v>
      </c>
      <c r="C319" s="2">
        <v>3105</v>
      </c>
      <c r="D319" s="4">
        <v>10</v>
      </c>
      <c r="E319" s="4">
        <v>7</v>
      </c>
      <c r="F319" s="4">
        <v>21735</v>
      </c>
      <c r="G319" s="4" t="s">
        <v>207</v>
      </c>
      <c r="H319" s="4">
        <v>21229.81</v>
      </c>
      <c r="I319" s="4">
        <v>5155</v>
      </c>
      <c r="J319" s="4">
        <v>16074.81</v>
      </c>
      <c r="K319" s="3">
        <v>43769</v>
      </c>
      <c r="L319" s="1" t="s">
        <v>533</v>
      </c>
      <c r="M319" s="2">
        <v>2018</v>
      </c>
    </row>
    <row r="320" spans="1:13" x14ac:dyDescent="0.2">
      <c r="A320" s="1" t="s">
        <v>546</v>
      </c>
      <c r="B320" s="1" t="s">
        <v>542</v>
      </c>
      <c r="C320" s="2">
        <v>1062</v>
      </c>
      <c r="D320" s="4">
        <v>120</v>
      </c>
      <c r="E320" s="4">
        <v>15</v>
      </c>
      <c r="F320" s="4">
        <v>15930</v>
      </c>
      <c r="G320" s="4" t="s">
        <v>208</v>
      </c>
      <c r="H320" s="4">
        <v>14604.9</v>
      </c>
      <c r="I320" s="4">
        <v>12620</v>
      </c>
      <c r="J320" s="4">
        <v>1984.9</v>
      </c>
      <c r="K320" s="3">
        <v>44019</v>
      </c>
      <c r="L320" s="1" t="s">
        <v>538</v>
      </c>
      <c r="M320" s="2">
        <v>2019</v>
      </c>
    </row>
    <row r="321" spans="1:13" x14ac:dyDescent="0.2">
      <c r="A321" s="1" t="s">
        <v>546</v>
      </c>
      <c r="B321" s="1" t="s">
        <v>542</v>
      </c>
      <c r="C321" s="2">
        <v>4083</v>
      </c>
      <c r="D321" s="4">
        <v>120</v>
      </c>
      <c r="E321" s="4">
        <v>7</v>
      </c>
      <c r="F321" s="4">
        <v>28581</v>
      </c>
      <c r="G321" s="4" t="s">
        <v>209</v>
      </c>
      <c r="H321" s="4">
        <v>28024.85</v>
      </c>
      <c r="I321" s="4">
        <v>5675</v>
      </c>
      <c r="J321" s="4">
        <v>22349.85</v>
      </c>
      <c r="K321" s="3">
        <v>43940</v>
      </c>
      <c r="L321" s="1" t="s">
        <v>528</v>
      </c>
      <c r="M321" s="2">
        <v>2019</v>
      </c>
    </row>
    <row r="322" spans="1:13" x14ac:dyDescent="0.2">
      <c r="A322" s="1" t="s">
        <v>550</v>
      </c>
      <c r="B322" s="1" t="s">
        <v>542</v>
      </c>
      <c r="C322" s="2">
        <v>3974</v>
      </c>
      <c r="D322" s="4">
        <v>120</v>
      </c>
      <c r="E322" s="4">
        <v>7</v>
      </c>
      <c r="F322" s="4">
        <v>27818</v>
      </c>
      <c r="G322" s="4" t="s">
        <v>210</v>
      </c>
      <c r="H322" s="4">
        <v>27549.97</v>
      </c>
      <c r="I322" s="4">
        <v>2735</v>
      </c>
      <c r="J322" s="4">
        <v>24814.97</v>
      </c>
      <c r="K322" s="3">
        <v>44269</v>
      </c>
      <c r="L322" s="1" t="s">
        <v>536</v>
      </c>
      <c r="M322" s="2">
        <v>2019</v>
      </c>
    </row>
    <row r="323" spans="1:13" x14ac:dyDescent="0.2">
      <c r="A323" s="1" t="s">
        <v>546</v>
      </c>
      <c r="B323" s="1" t="s">
        <v>542</v>
      </c>
      <c r="C323" s="2">
        <v>3723</v>
      </c>
      <c r="D323" s="4">
        <v>120</v>
      </c>
      <c r="E323" s="4">
        <v>7</v>
      </c>
      <c r="F323" s="4">
        <v>26061</v>
      </c>
      <c r="G323" s="4" t="s">
        <v>211</v>
      </c>
      <c r="H323" s="4">
        <v>25285.82</v>
      </c>
      <c r="I323" s="4">
        <v>7910</v>
      </c>
      <c r="J323" s="4">
        <v>17375.82</v>
      </c>
      <c r="K323" s="3">
        <v>44172</v>
      </c>
      <c r="L323" s="1" t="s">
        <v>529</v>
      </c>
      <c r="M323" s="2">
        <v>2019</v>
      </c>
    </row>
    <row r="324" spans="1:13" x14ac:dyDescent="0.2">
      <c r="A324" s="1" t="s">
        <v>548</v>
      </c>
      <c r="B324" s="1" t="s">
        <v>543</v>
      </c>
      <c r="C324" s="2">
        <v>2435</v>
      </c>
      <c r="D324" s="4">
        <v>250</v>
      </c>
      <c r="E324" s="4">
        <v>12</v>
      </c>
      <c r="F324" s="4">
        <v>29220</v>
      </c>
      <c r="G324" s="4" t="s">
        <v>212</v>
      </c>
      <c r="H324" s="4">
        <v>27759.66</v>
      </c>
      <c r="I324" s="4">
        <v>5215.5</v>
      </c>
      <c r="J324" s="4">
        <v>22544.16</v>
      </c>
      <c r="K324" s="3">
        <v>44036</v>
      </c>
      <c r="L324" s="1" t="s">
        <v>537</v>
      </c>
      <c r="M324" s="2">
        <v>2019</v>
      </c>
    </row>
    <row r="325" spans="1:13" x14ac:dyDescent="0.2">
      <c r="A325" s="1" t="s">
        <v>547</v>
      </c>
      <c r="B325" s="1" t="s">
        <v>543</v>
      </c>
      <c r="C325" s="2">
        <v>1678</v>
      </c>
      <c r="D325" s="4">
        <v>250</v>
      </c>
      <c r="E325" s="4">
        <v>12</v>
      </c>
      <c r="F325" s="4">
        <v>20136</v>
      </c>
      <c r="G325" s="4" t="s">
        <v>213</v>
      </c>
      <c r="H325" s="4">
        <v>18275.400000000001</v>
      </c>
      <c r="I325" s="4">
        <v>6645</v>
      </c>
      <c r="J325" s="4">
        <v>11630.4</v>
      </c>
      <c r="K325" s="3">
        <v>43882</v>
      </c>
      <c r="L325" s="1" t="s">
        <v>533</v>
      </c>
      <c r="M325" s="2">
        <v>2018</v>
      </c>
    </row>
    <row r="326" spans="1:13" x14ac:dyDescent="0.2">
      <c r="A326" s="1" t="s">
        <v>546</v>
      </c>
      <c r="B326" s="1" t="s">
        <v>543</v>
      </c>
      <c r="C326" s="2">
        <v>1763</v>
      </c>
      <c r="D326" s="4">
        <v>250</v>
      </c>
      <c r="E326" s="4">
        <v>7</v>
      </c>
      <c r="F326" s="4">
        <v>12341</v>
      </c>
      <c r="G326" s="4" t="s">
        <v>211</v>
      </c>
      <c r="H326" s="4">
        <v>11565.82</v>
      </c>
      <c r="I326" s="4">
        <v>7910</v>
      </c>
      <c r="J326" s="4">
        <v>3655.82</v>
      </c>
      <c r="K326" s="3">
        <v>44112</v>
      </c>
      <c r="L326" s="1" t="s">
        <v>529</v>
      </c>
      <c r="M326" s="2">
        <v>2019</v>
      </c>
    </row>
    <row r="327" spans="1:13" x14ac:dyDescent="0.2">
      <c r="A327" s="1" t="s">
        <v>546</v>
      </c>
      <c r="B327" s="1" t="s">
        <v>544</v>
      </c>
      <c r="C327" s="2">
        <v>4473</v>
      </c>
      <c r="D327" s="4">
        <v>260</v>
      </c>
      <c r="E327" s="4">
        <v>7</v>
      </c>
      <c r="F327" s="4">
        <v>31311</v>
      </c>
      <c r="G327" s="4" t="s">
        <v>209</v>
      </c>
      <c r="H327" s="4">
        <v>30754.85</v>
      </c>
      <c r="I327" s="4">
        <v>5675</v>
      </c>
      <c r="J327" s="4">
        <v>25079.85</v>
      </c>
      <c r="K327" s="3">
        <v>44134</v>
      </c>
      <c r="L327" s="1" t="s">
        <v>528</v>
      </c>
      <c r="M327" s="2">
        <v>2019</v>
      </c>
    </row>
    <row r="328" spans="1:13" x14ac:dyDescent="0.2">
      <c r="A328" s="1" t="s">
        <v>550</v>
      </c>
      <c r="B328" s="1" t="s">
        <v>539</v>
      </c>
      <c r="C328" s="2">
        <v>1246</v>
      </c>
      <c r="D328" s="4">
        <v>3</v>
      </c>
      <c r="E328" s="4">
        <v>350</v>
      </c>
      <c r="F328" s="4">
        <v>436100</v>
      </c>
      <c r="G328" s="4" t="s">
        <v>214</v>
      </c>
      <c r="H328" s="4">
        <v>392955.5</v>
      </c>
      <c r="I328" s="4">
        <v>457860</v>
      </c>
      <c r="J328" s="4">
        <v>-64904.5</v>
      </c>
      <c r="K328" s="3">
        <v>43986</v>
      </c>
      <c r="L328" s="1" t="s">
        <v>530</v>
      </c>
      <c r="M328" s="2">
        <v>2019</v>
      </c>
    </row>
    <row r="329" spans="1:13" x14ac:dyDescent="0.2">
      <c r="A329" s="1" t="s">
        <v>548</v>
      </c>
      <c r="B329" s="1" t="s">
        <v>539</v>
      </c>
      <c r="C329" s="2">
        <v>1615</v>
      </c>
      <c r="D329" s="4">
        <v>3</v>
      </c>
      <c r="E329" s="4">
        <v>300</v>
      </c>
      <c r="F329" s="4">
        <v>484500</v>
      </c>
      <c r="G329" s="4" t="s">
        <v>215</v>
      </c>
      <c r="H329" s="4">
        <v>475092</v>
      </c>
      <c r="I329" s="4">
        <v>112000</v>
      </c>
      <c r="J329" s="4">
        <v>363092</v>
      </c>
      <c r="K329" s="3">
        <v>44017</v>
      </c>
      <c r="L329" s="1" t="s">
        <v>528</v>
      </c>
      <c r="M329" s="2">
        <v>2019</v>
      </c>
    </row>
    <row r="330" spans="1:13" x14ac:dyDescent="0.2">
      <c r="A330" s="1" t="s">
        <v>548</v>
      </c>
      <c r="B330" s="1" t="s">
        <v>539</v>
      </c>
      <c r="C330" s="2">
        <v>749</v>
      </c>
      <c r="D330" s="4">
        <v>3</v>
      </c>
      <c r="E330" s="4">
        <v>300</v>
      </c>
      <c r="F330" s="4">
        <v>224700</v>
      </c>
      <c r="G330" s="4" t="s">
        <v>216</v>
      </c>
      <c r="H330" s="4">
        <v>178899</v>
      </c>
      <c r="I330" s="4">
        <v>545250</v>
      </c>
      <c r="J330" s="4">
        <v>-366351</v>
      </c>
      <c r="K330" s="3">
        <v>44180</v>
      </c>
      <c r="L330" s="1" t="s">
        <v>534</v>
      </c>
      <c r="M330" s="2">
        <v>2019</v>
      </c>
    </row>
    <row r="331" spans="1:13" x14ac:dyDescent="0.2">
      <c r="A331" s="1" t="s">
        <v>548</v>
      </c>
      <c r="B331" s="1" t="s">
        <v>540</v>
      </c>
      <c r="C331" s="2">
        <v>1318</v>
      </c>
      <c r="D331" s="4">
        <v>5</v>
      </c>
      <c r="E331" s="4">
        <v>20</v>
      </c>
      <c r="F331" s="4">
        <v>26360</v>
      </c>
      <c r="G331" s="4" t="s">
        <v>217</v>
      </c>
      <c r="H331" s="4">
        <v>23593.599999999999</v>
      </c>
      <c r="I331" s="4">
        <v>19760</v>
      </c>
      <c r="J331" s="4">
        <v>3833.6</v>
      </c>
      <c r="K331" s="3">
        <v>44124</v>
      </c>
      <c r="L331" s="1" t="s">
        <v>534</v>
      </c>
      <c r="M331" s="2">
        <v>2019</v>
      </c>
    </row>
    <row r="332" spans="1:13" x14ac:dyDescent="0.2">
      <c r="A332" s="1" t="s">
        <v>548</v>
      </c>
      <c r="B332" s="1" t="s">
        <v>540</v>
      </c>
      <c r="C332" s="2">
        <v>2882</v>
      </c>
      <c r="D332" s="4">
        <v>5</v>
      </c>
      <c r="E332" s="4">
        <v>300</v>
      </c>
      <c r="F332" s="4">
        <v>864600</v>
      </c>
      <c r="G332" s="4" t="s">
        <v>216</v>
      </c>
      <c r="H332" s="4">
        <v>818799</v>
      </c>
      <c r="I332" s="4">
        <v>545250</v>
      </c>
      <c r="J332" s="4">
        <v>273549</v>
      </c>
      <c r="K332" s="3">
        <v>44123</v>
      </c>
      <c r="L332" s="1" t="s">
        <v>534</v>
      </c>
      <c r="M332" s="2">
        <v>2019</v>
      </c>
    </row>
    <row r="333" spans="1:13" x14ac:dyDescent="0.2">
      <c r="A333" s="1" t="s">
        <v>547</v>
      </c>
      <c r="B333" s="1" t="s">
        <v>540</v>
      </c>
      <c r="C333" s="2">
        <v>3039</v>
      </c>
      <c r="D333" s="4">
        <v>5</v>
      </c>
      <c r="E333" s="4">
        <v>125</v>
      </c>
      <c r="F333" s="4">
        <v>379875</v>
      </c>
      <c r="G333" s="4" t="s">
        <v>218</v>
      </c>
      <c r="H333" s="4">
        <v>358000</v>
      </c>
      <c r="I333" s="4">
        <v>300000</v>
      </c>
      <c r="J333" s="4">
        <v>58000</v>
      </c>
      <c r="K333" s="3">
        <v>43925</v>
      </c>
      <c r="L333" s="1" t="s">
        <v>536</v>
      </c>
      <c r="M333" s="2">
        <v>2018</v>
      </c>
    </row>
    <row r="334" spans="1:13" x14ac:dyDescent="0.2">
      <c r="A334" s="1" t="s">
        <v>546</v>
      </c>
      <c r="B334" s="1" t="s">
        <v>541</v>
      </c>
      <c r="C334" s="2">
        <v>2484</v>
      </c>
      <c r="D334" s="4">
        <v>10</v>
      </c>
      <c r="E334" s="4">
        <v>300</v>
      </c>
      <c r="F334" s="4">
        <v>745200</v>
      </c>
      <c r="G334" s="4" t="s">
        <v>219</v>
      </c>
      <c r="H334" s="4">
        <v>709458</v>
      </c>
      <c r="I334" s="4">
        <v>425500</v>
      </c>
      <c r="J334" s="4">
        <v>283958</v>
      </c>
      <c r="K334" s="3">
        <v>43914</v>
      </c>
      <c r="L334" s="1" t="s">
        <v>538</v>
      </c>
      <c r="M334" s="2">
        <v>2019</v>
      </c>
    </row>
    <row r="335" spans="1:13" x14ac:dyDescent="0.2">
      <c r="A335" s="1" t="s">
        <v>548</v>
      </c>
      <c r="B335" s="1" t="s">
        <v>541</v>
      </c>
      <c r="C335" s="2">
        <v>3169</v>
      </c>
      <c r="D335" s="4">
        <v>10</v>
      </c>
      <c r="E335" s="4">
        <v>300</v>
      </c>
      <c r="F335" s="4">
        <v>950700</v>
      </c>
      <c r="G335" s="4" t="s">
        <v>215</v>
      </c>
      <c r="H335" s="4">
        <v>941292</v>
      </c>
      <c r="I335" s="4">
        <v>112000</v>
      </c>
      <c r="J335" s="4">
        <v>829292</v>
      </c>
      <c r="K335" s="3">
        <v>43911</v>
      </c>
      <c r="L335" s="1" t="s">
        <v>528</v>
      </c>
      <c r="M335" s="2">
        <v>2019</v>
      </c>
    </row>
    <row r="336" spans="1:13" x14ac:dyDescent="0.2">
      <c r="A336" s="1" t="s">
        <v>547</v>
      </c>
      <c r="B336" s="1" t="s">
        <v>541</v>
      </c>
      <c r="C336" s="2">
        <v>4080</v>
      </c>
      <c r="D336" s="4">
        <v>10</v>
      </c>
      <c r="E336" s="4">
        <v>125</v>
      </c>
      <c r="F336" s="4">
        <v>510000</v>
      </c>
      <c r="G336" s="4" t="s">
        <v>220</v>
      </c>
      <c r="H336" s="4">
        <v>479261.25</v>
      </c>
      <c r="I336" s="4">
        <v>421560</v>
      </c>
      <c r="J336" s="4">
        <v>57701.25</v>
      </c>
      <c r="K336" s="3">
        <v>44091</v>
      </c>
      <c r="L336" s="1" t="s">
        <v>531</v>
      </c>
      <c r="M336" s="2">
        <v>2019</v>
      </c>
    </row>
    <row r="337" spans="1:13" x14ac:dyDescent="0.2">
      <c r="A337" s="1" t="s">
        <v>548</v>
      </c>
      <c r="B337" s="1" t="s">
        <v>541</v>
      </c>
      <c r="C337" s="2">
        <v>3943</v>
      </c>
      <c r="D337" s="4">
        <v>10</v>
      </c>
      <c r="E337" s="4">
        <v>15</v>
      </c>
      <c r="F337" s="4">
        <v>59145</v>
      </c>
      <c r="G337" s="4" t="s">
        <v>221</v>
      </c>
      <c r="H337" s="4">
        <v>56938.95</v>
      </c>
      <c r="I337" s="4">
        <v>21010</v>
      </c>
      <c r="J337" s="4">
        <v>35928.949999999997</v>
      </c>
      <c r="K337" s="3">
        <v>44209</v>
      </c>
      <c r="L337" s="1" t="s">
        <v>532</v>
      </c>
      <c r="M337" s="2">
        <v>2019</v>
      </c>
    </row>
    <row r="338" spans="1:13" x14ac:dyDescent="0.2">
      <c r="A338" s="1" t="s">
        <v>550</v>
      </c>
      <c r="B338" s="1" t="s">
        <v>541</v>
      </c>
      <c r="C338" s="2">
        <v>784</v>
      </c>
      <c r="D338" s="4">
        <v>10</v>
      </c>
      <c r="E338" s="4">
        <v>15</v>
      </c>
      <c r="F338" s="4">
        <v>11760</v>
      </c>
      <c r="G338" s="4" t="s">
        <v>222</v>
      </c>
      <c r="H338" s="4">
        <v>8682.4500000000007</v>
      </c>
      <c r="I338" s="4">
        <v>29310</v>
      </c>
      <c r="J338" s="4">
        <v>-20627.55</v>
      </c>
      <c r="K338" s="3">
        <v>43812</v>
      </c>
      <c r="L338" s="1" t="s">
        <v>533</v>
      </c>
      <c r="M338" s="2">
        <v>2018</v>
      </c>
    </row>
    <row r="339" spans="1:13" x14ac:dyDescent="0.2">
      <c r="A339" s="1" t="s">
        <v>548</v>
      </c>
      <c r="B339" s="1" t="s">
        <v>541</v>
      </c>
      <c r="C339" s="2">
        <v>253</v>
      </c>
      <c r="D339" s="4">
        <v>10</v>
      </c>
      <c r="E339" s="4">
        <v>20</v>
      </c>
      <c r="F339" s="4">
        <v>5060</v>
      </c>
      <c r="G339" s="4" t="s">
        <v>223</v>
      </c>
      <c r="H339" s="4">
        <v>2911</v>
      </c>
      <c r="I339" s="4">
        <v>15350</v>
      </c>
      <c r="J339" s="4">
        <v>-12439</v>
      </c>
      <c r="K339" s="3">
        <v>44108</v>
      </c>
      <c r="L339" s="1" t="s">
        <v>533</v>
      </c>
      <c r="M339" s="2">
        <v>2019</v>
      </c>
    </row>
    <row r="340" spans="1:13" x14ac:dyDescent="0.2">
      <c r="A340" s="1" t="s">
        <v>547</v>
      </c>
      <c r="B340" s="1" t="s">
        <v>541</v>
      </c>
      <c r="C340" s="2">
        <v>1316</v>
      </c>
      <c r="D340" s="4">
        <v>10</v>
      </c>
      <c r="E340" s="4">
        <v>300</v>
      </c>
      <c r="F340" s="4">
        <v>394800</v>
      </c>
      <c r="G340" s="4" t="s">
        <v>224</v>
      </c>
      <c r="H340" s="4">
        <v>371217</v>
      </c>
      <c r="I340" s="4">
        <v>280750</v>
      </c>
      <c r="J340" s="4">
        <v>90467</v>
      </c>
      <c r="K340" s="3">
        <v>43803</v>
      </c>
      <c r="L340" s="1" t="s">
        <v>533</v>
      </c>
      <c r="M340" s="2">
        <v>2018</v>
      </c>
    </row>
    <row r="341" spans="1:13" x14ac:dyDescent="0.2">
      <c r="A341" s="1" t="s">
        <v>546</v>
      </c>
      <c r="B341" s="1" t="s">
        <v>541</v>
      </c>
      <c r="C341" s="2">
        <v>808</v>
      </c>
      <c r="D341" s="4">
        <v>10</v>
      </c>
      <c r="E341" s="4">
        <v>300</v>
      </c>
      <c r="F341" s="4">
        <v>242400</v>
      </c>
      <c r="G341" s="4" t="s">
        <v>225</v>
      </c>
      <c r="H341" s="4">
        <v>212916</v>
      </c>
      <c r="I341" s="4">
        <v>351000</v>
      </c>
      <c r="J341" s="4">
        <v>-138084</v>
      </c>
      <c r="K341" s="3">
        <v>43712</v>
      </c>
      <c r="L341" s="1" t="s">
        <v>536</v>
      </c>
      <c r="M341" s="2">
        <v>2018</v>
      </c>
    </row>
    <row r="342" spans="1:13" x14ac:dyDescent="0.2">
      <c r="A342" s="1" t="s">
        <v>549</v>
      </c>
      <c r="B342" s="1" t="s">
        <v>541</v>
      </c>
      <c r="C342" s="2">
        <v>3295</v>
      </c>
      <c r="D342" s="4">
        <v>10</v>
      </c>
      <c r="E342" s="4">
        <v>12</v>
      </c>
      <c r="F342" s="4">
        <v>39540</v>
      </c>
      <c r="G342" s="4" t="s">
        <v>226</v>
      </c>
      <c r="H342" s="4">
        <v>37219.08</v>
      </c>
      <c r="I342" s="4">
        <v>8289</v>
      </c>
      <c r="J342" s="4">
        <v>28930.080000000002</v>
      </c>
      <c r="K342" s="3">
        <v>43952</v>
      </c>
      <c r="L342" s="1" t="s">
        <v>536</v>
      </c>
      <c r="M342" s="2">
        <v>2018</v>
      </c>
    </row>
    <row r="343" spans="1:13" x14ac:dyDescent="0.2">
      <c r="A343" s="1" t="s">
        <v>547</v>
      </c>
      <c r="B343" s="1" t="s">
        <v>541</v>
      </c>
      <c r="C343" s="2">
        <v>520</v>
      </c>
      <c r="D343" s="4">
        <v>10</v>
      </c>
      <c r="E343" s="4">
        <v>7</v>
      </c>
      <c r="F343" s="4">
        <v>3640</v>
      </c>
      <c r="G343" s="4" t="s">
        <v>227</v>
      </c>
      <c r="H343" s="4">
        <v>2598.75</v>
      </c>
      <c r="I343" s="4">
        <v>10625</v>
      </c>
      <c r="J343" s="4">
        <v>-8026.25</v>
      </c>
      <c r="K343" s="3">
        <v>43936</v>
      </c>
      <c r="L343" s="1" t="s">
        <v>529</v>
      </c>
      <c r="M343" s="2">
        <v>2018</v>
      </c>
    </row>
    <row r="344" spans="1:13" x14ac:dyDescent="0.2">
      <c r="A344" s="1" t="s">
        <v>548</v>
      </c>
      <c r="B344" s="1" t="s">
        <v>542</v>
      </c>
      <c r="C344" s="2">
        <v>799</v>
      </c>
      <c r="D344" s="4">
        <v>120</v>
      </c>
      <c r="E344" s="4">
        <v>300</v>
      </c>
      <c r="F344" s="4">
        <v>239700</v>
      </c>
      <c r="G344" s="4" t="s">
        <v>228</v>
      </c>
      <c r="H344" s="4">
        <v>204861</v>
      </c>
      <c r="I344" s="4">
        <v>414750</v>
      </c>
      <c r="J344" s="4">
        <v>-209889</v>
      </c>
      <c r="K344" s="3">
        <v>44079</v>
      </c>
      <c r="L344" s="1" t="s">
        <v>531</v>
      </c>
      <c r="M344" s="2">
        <v>2019</v>
      </c>
    </row>
    <row r="345" spans="1:13" x14ac:dyDescent="0.2">
      <c r="A345" s="1" t="s">
        <v>549</v>
      </c>
      <c r="B345" s="1" t="s">
        <v>542</v>
      </c>
      <c r="C345" s="2">
        <v>3942</v>
      </c>
      <c r="D345" s="4">
        <v>120</v>
      </c>
      <c r="E345" s="4">
        <v>20</v>
      </c>
      <c r="F345" s="4">
        <v>78840</v>
      </c>
      <c r="G345" s="4" t="s">
        <v>229</v>
      </c>
      <c r="H345" s="4">
        <v>77987.399999999994</v>
      </c>
      <c r="I345" s="4">
        <v>6090</v>
      </c>
      <c r="J345" s="4">
        <v>71897.399999999994</v>
      </c>
      <c r="K345" s="3">
        <v>44115</v>
      </c>
      <c r="L345" s="1" t="s">
        <v>532</v>
      </c>
      <c r="M345" s="2">
        <v>2019</v>
      </c>
    </row>
    <row r="346" spans="1:13" x14ac:dyDescent="0.2">
      <c r="A346" s="1" t="s">
        <v>547</v>
      </c>
      <c r="B346" s="1" t="s">
        <v>542</v>
      </c>
      <c r="C346" s="2">
        <v>2498</v>
      </c>
      <c r="D346" s="4">
        <v>120</v>
      </c>
      <c r="E346" s="4">
        <v>125</v>
      </c>
      <c r="F346" s="4">
        <v>312250</v>
      </c>
      <c r="G346" s="4" t="s">
        <v>230</v>
      </c>
      <c r="H346" s="4">
        <v>293988.75</v>
      </c>
      <c r="I346" s="4">
        <v>250440</v>
      </c>
      <c r="J346" s="4">
        <v>43548.75</v>
      </c>
      <c r="K346" s="3">
        <v>44238</v>
      </c>
      <c r="L346" s="1" t="s">
        <v>533</v>
      </c>
      <c r="M346" s="2">
        <v>2019</v>
      </c>
    </row>
    <row r="347" spans="1:13" x14ac:dyDescent="0.2">
      <c r="A347" s="1" t="s">
        <v>548</v>
      </c>
      <c r="B347" s="1" t="s">
        <v>542</v>
      </c>
      <c r="C347" s="2">
        <v>2517</v>
      </c>
      <c r="D347" s="4">
        <v>120</v>
      </c>
      <c r="E347" s="4">
        <v>20</v>
      </c>
      <c r="F347" s="4">
        <v>50340</v>
      </c>
      <c r="G347" s="4" t="s">
        <v>217</v>
      </c>
      <c r="H347" s="4">
        <v>47573.599999999999</v>
      </c>
      <c r="I347" s="4">
        <v>19760</v>
      </c>
      <c r="J347" s="4">
        <v>27813.599999999999</v>
      </c>
      <c r="K347" s="3">
        <v>44236</v>
      </c>
      <c r="L347" s="1" t="s">
        <v>534</v>
      </c>
      <c r="M347" s="2">
        <v>2019</v>
      </c>
    </row>
    <row r="348" spans="1:13" x14ac:dyDescent="0.2">
      <c r="A348" s="1" t="s">
        <v>550</v>
      </c>
      <c r="B348" s="1" t="s">
        <v>542</v>
      </c>
      <c r="C348" s="2">
        <v>3182</v>
      </c>
      <c r="D348" s="4">
        <v>120</v>
      </c>
      <c r="E348" s="4">
        <v>20</v>
      </c>
      <c r="F348" s="4">
        <v>63640</v>
      </c>
      <c r="G348" s="4" t="s">
        <v>231</v>
      </c>
      <c r="H348" s="4">
        <v>61650.6</v>
      </c>
      <c r="I348" s="4">
        <v>14210</v>
      </c>
      <c r="J348" s="4">
        <v>47440.6</v>
      </c>
      <c r="K348" s="3">
        <v>43817</v>
      </c>
      <c r="L348" s="1" t="s">
        <v>529</v>
      </c>
      <c r="M348" s="2">
        <v>2018</v>
      </c>
    </row>
    <row r="349" spans="1:13" x14ac:dyDescent="0.2">
      <c r="A349" s="1" t="s">
        <v>550</v>
      </c>
      <c r="B349" s="1" t="s">
        <v>542</v>
      </c>
      <c r="C349" s="2">
        <v>1145</v>
      </c>
      <c r="D349" s="4">
        <v>120</v>
      </c>
      <c r="E349" s="4">
        <v>300</v>
      </c>
      <c r="F349" s="4">
        <v>343500</v>
      </c>
      <c r="G349" s="4" t="s">
        <v>232</v>
      </c>
      <c r="H349" s="4">
        <v>314688</v>
      </c>
      <c r="I349" s="4">
        <v>343000</v>
      </c>
      <c r="J349" s="4">
        <v>-28312</v>
      </c>
      <c r="K349" s="3">
        <v>44306</v>
      </c>
      <c r="L349" s="1" t="s">
        <v>529</v>
      </c>
      <c r="M349" s="2">
        <v>2019</v>
      </c>
    </row>
    <row r="350" spans="1:13" x14ac:dyDescent="0.2">
      <c r="A350" s="1" t="s">
        <v>547</v>
      </c>
      <c r="B350" s="1" t="s">
        <v>542</v>
      </c>
      <c r="C350" s="2">
        <v>895</v>
      </c>
      <c r="D350" s="4">
        <v>120</v>
      </c>
      <c r="E350" s="4">
        <v>20</v>
      </c>
      <c r="F350" s="4">
        <v>17900</v>
      </c>
      <c r="G350" s="4" t="s">
        <v>233</v>
      </c>
      <c r="H350" s="4">
        <v>17076.8</v>
      </c>
      <c r="I350" s="4">
        <v>5880</v>
      </c>
      <c r="J350" s="4">
        <v>11196.8</v>
      </c>
      <c r="K350" s="3">
        <v>43745</v>
      </c>
      <c r="L350" s="1" t="s">
        <v>529</v>
      </c>
      <c r="M350" s="2">
        <v>2018</v>
      </c>
    </row>
    <row r="351" spans="1:13" x14ac:dyDescent="0.2">
      <c r="A351" s="1" t="s">
        <v>546</v>
      </c>
      <c r="B351" s="1" t="s">
        <v>543</v>
      </c>
      <c r="C351" s="2">
        <v>3814</v>
      </c>
      <c r="D351" s="4">
        <v>250</v>
      </c>
      <c r="E351" s="4">
        <v>12</v>
      </c>
      <c r="F351" s="4">
        <v>45768</v>
      </c>
      <c r="G351" s="4" t="s">
        <v>234</v>
      </c>
      <c r="H351" s="4">
        <v>43042.62</v>
      </c>
      <c r="I351" s="4">
        <v>9733.5</v>
      </c>
      <c r="J351" s="4">
        <v>33309.120000000003</v>
      </c>
      <c r="K351" s="3">
        <v>43973</v>
      </c>
      <c r="L351" s="1" t="s">
        <v>527</v>
      </c>
      <c r="M351" s="2">
        <v>2019</v>
      </c>
    </row>
    <row r="352" spans="1:13" x14ac:dyDescent="0.2">
      <c r="A352" s="1" t="s">
        <v>548</v>
      </c>
      <c r="B352" s="1" t="s">
        <v>543</v>
      </c>
      <c r="C352" s="2">
        <v>1188</v>
      </c>
      <c r="D352" s="4">
        <v>250</v>
      </c>
      <c r="E352" s="4">
        <v>300</v>
      </c>
      <c r="F352" s="4">
        <v>356400</v>
      </c>
      <c r="G352" s="4" t="s">
        <v>66</v>
      </c>
      <c r="H352" s="4">
        <v>336261</v>
      </c>
      <c r="I352" s="4">
        <v>239750</v>
      </c>
      <c r="J352" s="4">
        <v>96511</v>
      </c>
      <c r="K352" s="3">
        <v>43801</v>
      </c>
      <c r="L352" s="1" t="s">
        <v>535</v>
      </c>
      <c r="M352" s="2">
        <v>2019</v>
      </c>
    </row>
    <row r="353" spans="1:13" x14ac:dyDescent="0.2">
      <c r="A353" s="1" t="s">
        <v>549</v>
      </c>
      <c r="B353" s="1" t="s">
        <v>543</v>
      </c>
      <c r="C353" s="2">
        <v>2233</v>
      </c>
      <c r="D353" s="4">
        <v>250</v>
      </c>
      <c r="E353" s="4">
        <v>300</v>
      </c>
      <c r="F353" s="4">
        <v>669900</v>
      </c>
      <c r="G353" s="4" t="s">
        <v>235</v>
      </c>
      <c r="H353" s="4">
        <v>612213</v>
      </c>
      <c r="I353" s="4">
        <v>686750</v>
      </c>
      <c r="J353" s="4">
        <v>-74537</v>
      </c>
      <c r="K353" s="3">
        <v>43793</v>
      </c>
      <c r="L353" s="1" t="s">
        <v>535</v>
      </c>
      <c r="M353" s="2">
        <v>2019</v>
      </c>
    </row>
    <row r="354" spans="1:13" x14ac:dyDescent="0.2">
      <c r="A354" s="1" t="s">
        <v>546</v>
      </c>
      <c r="B354" s="1" t="s">
        <v>544</v>
      </c>
      <c r="C354" s="2">
        <v>421</v>
      </c>
      <c r="D354" s="4">
        <v>260</v>
      </c>
      <c r="E354" s="4">
        <v>125</v>
      </c>
      <c r="F354" s="4">
        <v>52625</v>
      </c>
      <c r="G354" s="4" t="s">
        <v>236</v>
      </c>
      <c r="H354" s="4">
        <v>38231.25</v>
      </c>
      <c r="I354" s="4">
        <v>197400</v>
      </c>
      <c r="J354" s="4">
        <v>-159168.75</v>
      </c>
      <c r="K354" s="3">
        <v>43844</v>
      </c>
      <c r="L354" s="1" t="s">
        <v>538</v>
      </c>
      <c r="M354" s="2">
        <v>2019</v>
      </c>
    </row>
    <row r="355" spans="1:13" x14ac:dyDescent="0.2">
      <c r="A355" s="1" t="s">
        <v>548</v>
      </c>
      <c r="B355" s="1" t="s">
        <v>544</v>
      </c>
      <c r="C355" s="2">
        <v>269</v>
      </c>
      <c r="D355" s="4">
        <v>260</v>
      </c>
      <c r="E355" s="4">
        <v>350</v>
      </c>
      <c r="F355" s="4">
        <v>94150</v>
      </c>
      <c r="G355" s="4" t="s">
        <v>237</v>
      </c>
      <c r="H355" s="4">
        <v>23688</v>
      </c>
      <c r="I355" s="4">
        <v>747760</v>
      </c>
      <c r="J355" s="4">
        <v>-724072</v>
      </c>
      <c r="K355" s="3">
        <v>43988</v>
      </c>
      <c r="L355" s="1" t="s">
        <v>533</v>
      </c>
      <c r="M355" s="2">
        <v>2019</v>
      </c>
    </row>
    <row r="356" spans="1:13" x14ac:dyDescent="0.2">
      <c r="A356" s="1" t="s">
        <v>547</v>
      </c>
      <c r="B356" s="1" t="s">
        <v>544</v>
      </c>
      <c r="C356" s="2">
        <v>3766</v>
      </c>
      <c r="D356" s="4">
        <v>260</v>
      </c>
      <c r="E356" s="4">
        <v>125</v>
      </c>
      <c r="F356" s="4">
        <v>470750</v>
      </c>
      <c r="G356" s="4" t="s">
        <v>238</v>
      </c>
      <c r="H356" s="4">
        <v>462052.5</v>
      </c>
      <c r="I356" s="4">
        <v>119280</v>
      </c>
      <c r="J356" s="4">
        <v>342772.5</v>
      </c>
      <c r="K356" s="3">
        <v>43839</v>
      </c>
      <c r="L356" s="1" t="s">
        <v>533</v>
      </c>
      <c r="M356" s="2">
        <v>2018</v>
      </c>
    </row>
    <row r="357" spans="1:13" x14ac:dyDescent="0.2">
      <c r="A357" s="1" t="s">
        <v>546</v>
      </c>
      <c r="B357" s="1" t="s">
        <v>544</v>
      </c>
      <c r="C357" s="2">
        <v>952</v>
      </c>
      <c r="D357" s="4">
        <v>260</v>
      </c>
      <c r="E357" s="4">
        <v>20</v>
      </c>
      <c r="F357" s="4">
        <v>19040</v>
      </c>
      <c r="G357" s="4" t="s">
        <v>239</v>
      </c>
      <c r="H357" s="4">
        <v>17474.8</v>
      </c>
      <c r="I357" s="4">
        <v>11180</v>
      </c>
      <c r="J357" s="4">
        <v>6294.8</v>
      </c>
      <c r="K357" s="3">
        <v>44236</v>
      </c>
      <c r="L357" s="1" t="s">
        <v>536</v>
      </c>
      <c r="M357" s="2">
        <v>2019</v>
      </c>
    </row>
    <row r="358" spans="1:13" x14ac:dyDescent="0.2">
      <c r="A358" s="1" t="s">
        <v>550</v>
      </c>
      <c r="B358" s="1" t="s">
        <v>544</v>
      </c>
      <c r="C358" s="2">
        <v>2964</v>
      </c>
      <c r="D358" s="4">
        <v>260</v>
      </c>
      <c r="E358" s="4">
        <v>300</v>
      </c>
      <c r="F358" s="4">
        <v>889200</v>
      </c>
      <c r="G358" s="4" t="s">
        <v>232</v>
      </c>
      <c r="H358" s="4">
        <v>860388</v>
      </c>
      <c r="I358" s="4">
        <v>343000</v>
      </c>
      <c r="J358" s="4">
        <v>517388</v>
      </c>
      <c r="K358" s="3">
        <v>44088</v>
      </c>
      <c r="L358" s="1" t="s">
        <v>529</v>
      </c>
      <c r="M358" s="2">
        <v>2019</v>
      </c>
    </row>
    <row r="359" spans="1:13" x14ac:dyDescent="0.2">
      <c r="A359" s="1" t="s">
        <v>546</v>
      </c>
      <c r="B359" s="1" t="s">
        <v>540</v>
      </c>
      <c r="C359" s="2">
        <v>1505</v>
      </c>
      <c r="D359" s="4">
        <v>5</v>
      </c>
      <c r="E359" s="4">
        <v>7</v>
      </c>
      <c r="F359" s="4">
        <v>10535</v>
      </c>
      <c r="G359" s="4" t="s">
        <v>240</v>
      </c>
      <c r="H359" s="4">
        <v>10261.719999999999</v>
      </c>
      <c r="I359" s="4">
        <v>2440</v>
      </c>
      <c r="J359" s="4">
        <v>7821.72</v>
      </c>
      <c r="K359" s="3">
        <v>44012</v>
      </c>
      <c r="L359" s="1" t="s">
        <v>535</v>
      </c>
      <c r="M359" s="2">
        <v>2019</v>
      </c>
    </row>
    <row r="360" spans="1:13" x14ac:dyDescent="0.2">
      <c r="A360" s="1" t="s">
        <v>550</v>
      </c>
      <c r="B360" s="1" t="s">
        <v>540</v>
      </c>
      <c r="C360" s="2">
        <v>1678</v>
      </c>
      <c r="D360" s="4">
        <v>5</v>
      </c>
      <c r="E360" s="4">
        <v>20</v>
      </c>
      <c r="F360" s="4">
        <v>33560</v>
      </c>
      <c r="G360" s="4" t="s">
        <v>241</v>
      </c>
      <c r="H360" s="4">
        <v>31508.799999999999</v>
      </c>
      <c r="I360" s="4">
        <v>12820</v>
      </c>
      <c r="J360" s="4">
        <v>18688.8</v>
      </c>
      <c r="K360" s="3">
        <v>44010</v>
      </c>
      <c r="L360" s="1" t="s">
        <v>528</v>
      </c>
      <c r="M360" s="2">
        <v>2019</v>
      </c>
    </row>
    <row r="361" spans="1:13" x14ac:dyDescent="0.2">
      <c r="A361" s="1" t="s">
        <v>546</v>
      </c>
      <c r="B361" s="1" t="s">
        <v>541</v>
      </c>
      <c r="C361" s="2">
        <v>4249</v>
      </c>
      <c r="D361" s="4">
        <v>10</v>
      </c>
      <c r="E361" s="4">
        <v>7</v>
      </c>
      <c r="F361" s="4">
        <v>29743</v>
      </c>
      <c r="G361" s="4" t="s">
        <v>242</v>
      </c>
      <c r="H361" s="4">
        <v>29599.08</v>
      </c>
      <c r="I361" s="4">
        <v>1285</v>
      </c>
      <c r="J361" s="4">
        <v>28314.080000000002</v>
      </c>
      <c r="K361" s="3">
        <v>44092</v>
      </c>
      <c r="L361" s="1" t="s">
        <v>538</v>
      </c>
      <c r="M361" s="2">
        <v>2019</v>
      </c>
    </row>
    <row r="362" spans="1:13" x14ac:dyDescent="0.2">
      <c r="A362" s="1" t="s">
        <v>550</v>
      </c>
      <c r="B362" s="1" t="s">
        <v>544</v>
      </c>
      <c r="C362" s="2">
        <v>1677</v>
      </c>
      <c r="D362" s="4">
        <v>260</v>
      </c>
      <c r="E362" s="4">
        <v>20</v>
      </c>
      <c r="F362" s="4">
        <v>33540</v>
      </c>
      <c r="G362" s="4" t="s">
        <v>241</v>
      </c>
      <c r="H362" s="4">
        <v>31488.799999999999</v>
      </c>
      <c r="I362" s="4">
        <v>12820</v>
      </c>
      <c r="J362" s="4">
        <v>18668.8</v>
      </c>
      <c r="K362" s="3">
        <v>44157</v>
      </c>
      <c r="L362" s="1" t="s">
        <v>528</v>
      </c>
      <c r="M362" s="2">
        <v>2019</v>
      </c>
    </row>
    <row r="363" spans="1:13" x14ac:dyDescent="0.2">
      <c r="A363" s="1" t="s">
        <v>549</v>
      </c>
      <c r="B363" s="1" t="s">
        <v>539</v>
      </c>
      <c r="C363" s="2">
        <v>3051</v>
      </c>
      <c r="D363" s="4">
        <v>3</v>
      </c>
      <c r="E363" s="4">
        <v>125</v>
      </c>
      <c r="F363" s="4">
        <v>381375</v>
      </c>
      <c r="G363" s="4" t="s">
        <v>243</v>
      </c>
      <c r="H363" s="4">
        <v>365975</v>
      </c>
      <c r="I363" s="4">
        <v>184800</v>
      </c>
      <c r="J363" s="4">
        <v>181175</v>
      </c>
      <c r="K363" s="3">
        <v>44150</v>
      </c>
      <c r="L363" s="1" t="s">
        <v>532</v>
      </c>
      <c r="M363" s="2">
        <v>2019</v>
      </c>
    </row>
    <row r="364" spans="1:13" x14ac:dyDescent="0.2">
      <c r="A364" s="1" t="s">
        <v>548</v>
      </c>
      <c r="B364" s="1" t="s">
        <v>539</v>
      </c>
      <c r="C364" s="2">
        <v>3372</v>
      </c>
      <c r="D364" s="4">
        <v>3</v>
      </c>
      <c r="E364" s="4">
        <v>15</v>
      </c>
      <c r="F364" s="4">
        <v>50580</v>
      </c>
      <c r="G364" s="4" t="s">
        <v>244</v>
      </c>
      <c r="H364" s="4">
        <v>49992</v>
      </c>
      <c r="I364" s="4">
        <v>4900</v>
      </c>
      <c r="J364" s="4">
        <v>45092</v>
      </c>
      <c r="K364" s="3">
        <v>44327</v>
      </c>
      <c r="L364" s="1" t="s">
        <v>536</v>
      </c>
      <c r="M364" s="2">
        <v>2019</v>
      </c>
    </row>
    <row r="365" spans="1:13" x14ac:dyDescent="0.2">
      <c r="A365" s="1" t="s">
        <v>549</v>
      </c>
      <c r="B365" s="1" t="s">
        <v>539</v>
      </c>
      <c r="C365" s="2">
        <v>1686</v>
      </c>
      <c r="D365" s="4">
        <v>3</v>
      </c>
      <c r="E365" s="4">
        <v>350</v>
      </c>
      <c r="F365" s="4">
        <v>590100</v>
      </c>
      <c r="G365" s="4" t="s">
        <v>245</v>
      </c>
      <c r="H365" s="4">
        <v>551964</v>
      </c>
      <c r="I365" s="4">
        <v>354120</v>
      </c>
      <c r="J365" s="4">
        <v>197844</v>
      </c>
      <c r="K365" s="3">
        <v>44067</v>
      </c>
      <c r="L365" s="1" t="s">
        <v>529</v>
      </c>
      <c r="M365" s="2">
        <v>2019</v>
      </c>
    </row>
    <row r="366" spans="1:13" x14ac:dyDescent="0.2">
      <c r="A366" s="1" t="s">
        <v>548</v>
      </c>
      <c r="B366" s="1" t="s">
        <v>540</v>
      </c>
      <c r="C366" s="2">
        <v>3086</v>
      </c>
      <c r="D366" s="4">
        <v>5</v>
      </c>
      <c r="E366" s="4">
        <v>15</v>
      </c>
      <c r="F366" s="4">
        <v>46290</v>
      </c>
      <c r="G366" s="4" t="s">
        <v>246</v>
      </c>
      <c r="H366" s="4">
        <v>43288.800000000003</v>
      </c>
      <c r="I366" s="4">
        <v>25010</v>
      </c>
      <c r="J366" s="4">
        <v>18278.8</v>
      </c>
      <c r="K366" s="3">
        <v>43992</v>
      </c>
      <c r="L366" s="1" t="s">
        <v>530</v>
      </c>
      <c r="M366" s="2">
        <v>2019</v>
      </c>
    </row>
    <row r="367" spans="1:13" x14ac:dyDescent="0.2">
      <c r="A367" s="1" t="s">
        <v>546</v>
      </c>
      <c r="B367" s="1" t="s">
        <v>540</v>
      </c>
      <c r="C367" s="2">
        <v>4150</v>
      </c>
      <c r="D367" s="4">
        <v>5</v>
      </c>
      <c r="E367" s="4">
        <v>20</v>
      </c>
      <c r="F367" s="4">
        <v>83000</v>
      </c>
      <c r="G367" s="4" t="s">
        <v>247</v>
      </c>
      <c r="H367" s="4">
        <v>81867.199999999997</v>
      </c>
      <c r="I367" s="4">
        <v>7080</v>
      </c>
      <c r="J367" s="4">
        <v>74787.199999999997</v>
      </c>
      <c r="K367" s="3">
        <v>43998</v>
      </c>
      <c r="L367" s="1" t="s">
        <v>528</v>
      </c>
      <c r="M367" s="2">
        <v>2019</v>
      </c>
    </row>
    <row r="368" spans="1:13" x14ac:dyDescent="0.2">
      <c r="A368" s="1" t="s">
        <v>547</v>
      </c>
      <c r="B368" s="1" t="s">
        <v>540</v>
      </c>
      <c r="C368" s="2">
        <v>3027</v>
      </c>
      <c r="D368" s="4">
        <v>5</v>
      </c>
      <c r="E368" s="4">
        <v>20</v>
      </c>
      <c r="F368" s="4">
        <v>60540</v>
      </c>
      <c r="G368" s="4" t="s">
        <v>248</v>
      </c>
      <c r="H368" s="4">
        <v>59508</v>
      </c>
      <c r="I368" s="4">
        <v>6450</v>
      </c>
      <c r="J368" s="4">
        <v>53058</v>
      </c>
      <c r="K368" s="3">
        <v>44046</v>
      </c>
      <c r="L368" s="1" t="s">
        <v>531</v>
      </c>
      <c r="M368" s="2">
        <v>2019</v>
      </c>
    </row>
    <row r="369" spans="1:13" x14ac:dyDescent="0.2">
      <c r="A369" s="1" t="s">
        <v>548</v>
      </c>
      <c r="B369" s="1" t="s">
        <v>540</v>
      </c>
      <c r="C369" s="2">
        <v>4359</v>
      </c>
      <c r="D369" s="4">
        <v>5</v>
      </c>
      <c r="E369" s="4">
        <v>300</v>
      </c>
      <c r="F369" s="4">
        <v>1307700</v>
      </c>
      <c r="G369" s="4" t="s">
        <v>249</v>
      </c>
      <c r="H369" s="4">
        <v>1270212</v>
      </c>
      <c r="I369" s="4">
        <v>390500</v>
      </c>
      <c r="J369" s="4">
        <v>879712</v>
      </c>
      <c r="K369" s="3">
        <v>43928</v>
      </c>
      <c r="L369" s="1" t="s">
        <v>532</v>
      </c>
      <c r="M369" s="2">
        <v>2019</v>
      </c>
    </row>
    <row r="370" spans="1:13" x14ac:dyDescent="0.2">
      <c r="A370" s="1" t="s">
        <v>546</v>
      </c>
      <c r="B370" s="1" t="s">
        <v>540</v>
      </c>
      <c r="C370" s="2">
        <v>3628</v>
      </c>
      <c r="D370" s="4">
        <v>5</v>
      </c>
      <c r="E370" s="4">
        <v>300</v>
      </c>
      <c r="F370" s="4">
        <v>1088400</v>
      </c>
      <c r="G370" s="4" t="s">
        <v>250</v>
      </c>
      <c r="H370" s="4">
        <v>1057608</v>
      </c>
      <c r="I370" s="4">
        <v>320750</v>
      </c>
      <c r="J370" s="4">
        <v>736858</v>
      </c>
      <c r="K370" s="3">
        <v>43601</v>
      </c>
      <c r="L370" s="1" t="s">
        <v>533</v>
      </c>
      <c r="M370" s="2">
        <v>2018</v>
      </c>
    </row>
    <row r="371" spans="1:13" x14ac:dyDescent="0.2">
      <c r="A371" s="1" t="s">
        <v>547</v>
      </c>
      <c r="B371" s="1" t="s">
        <v>540</v>
      </c>
      <c r="C371" s="2">
        <v>1589</v>
      </c>
      <c r="D371" s="4">
        <v>5</v>
      </c>
      <c r="E371" s="4">
        <v>15</v>
      </c>
      <c r="F371" s="4">
        <v>23835</v>
      </c>
      <c r="G371" s="4" t="s">
        <v>251</v>
      </c>
      <c r="H371" s="4">
        <v>22981.8</v>
      </c>
      <c r="I371" s="4">
        <v>7110</v>
      </c>
      <c r="J371" s="4">
        <v>15871.8</v>
      </c>
      <c r="K371" s="3">
        <v>44319</v>
      </c>
      <c r="L371" s="1" t="s">
        <v>529</v>
      </c>
      <c r="M371" s="2">
        <v>2019</v>
      </c>
    </row>
    <row r="372" spans="1:13" x14ac:dyDescent="0.2">
      <c r="A372" s="1" t="s">
        <v>549</v>
      </c>
      <c r="B372" s="1" t="s">
        <v>541</v>
      </c>
      <c r="C372" s="2">
        <v>2679</v>
      </c>
      <c r="D372" s="4">
        <v>10</v>
      </c>
      <c r="E372" s="4">
        <v>125</v>
      </c>
      <c r="F372" s="4">
        <v>334875</v>
      </c>
      <c r="G372" s="4" t="s">
        <v>252</v>
      </c>
      <c r="H372" s="4">
        <v>323735</v>
      </c>
      <c r="I372" s="4">
        <v>133680</v>
      </c>
      <c r="J372" s="4">
        <v>190055</v>
      </c>
      <c r="K372" s="3">
        <v>43985</v>
      </c>
      <c r="L372" s="1" t="s">
        <v>530</v>
      </c>
      <c r="M372" s="2">
        <v>2019</v>
      </c>
    </row>
    <row r="373" spans="1:13" x14ac:dyDescent="0.2">
      <c r="A373" s="1" t="s">
        <v>547</v>
      </c>
      <c r="B373" s="1" t="s">
        <v>541</v>
      </c>
      <c r="C373" s="2">
        <v>3401</v>
      </c>
      <c r="D373" s="4">
        <v>10</v>
      </c>
      <c r="E373" s="4">
        <v>7</v>
      </c>
      <c r="F373" s="4">
        <v>23807</v>
      </c>
      <c r="G373" s="4" t="s">
        <v>253</v>
      </c>
      <c r="H373" s="4">
        <v>23101.96</v>
      </c>
      <c r="I373" s="4">
        <v>6295</v>
      </c>
      <c r="J373" s="4">
        <v>16806.96</v>
      </c>
      <c r="K373" s="3">
        <v>43866</v>
      </c>
      <c r="L373" s="1" t="s">
        <v>537</v>
      </c>
      <c r="M373" s="2">
        <v>2019</v>
      </c>
    </row>
    <row r="374" spans="1:13" x14ac:dyDescent="0.2">
      <c r="A374" s="1" t="s">
        <v>547</v>
      </c>
      <c r="B374" s="1" t="s">
        <v>541</v>
      </c>
      <c r="C374" s="2">
        <v>2815</v>
      </c>
      <c r="D374" s="4">
        <v>10</v>
      </c>
      <c r="E374" s="4">
        <v>7</v>
      </c>
      <c r="F374" s="4">
        <v>19705</v>
      </c>
      <c r="G374" s="4" t="s">
        <v>254</v>
      </c>
      <c r="H374" s="4">
        <v>19091.8</v>
      </c>
      <c r="I374" s="4">
        <v>5475</v>
      </c>
      <c r="J374" s="4">
        <v>13616.8</v>
      </c>
      <c r="K374" s="3">
        <v>44042</v>
      </c>
      <c r="L374" s="1" t="s">
        <v>538</v>
      </c>
      <c r="M374" s="2">
        <v>2019</v>
      </c>
    </row>
    <row r="375" spans="1:13" x14ac:dyDescent="0.2">
      <c r="A375" s="1" t="s">
        <v>547</v>
      </c>
      <c r="B375" s="1" t="s">
        <v>541</v>
      </c>
      <c r="C375" s="2">
        <v>2964</v>
      </c>
      <c r="D375" s="4">
        <v>10</v>
      </c>
      <c r="E375" s="4">
        <v>20</v>
      </c>
      <c r="F375" s="4">
        <v>59280</v>
      </c>
      <c r="G375" s="4" t="s">
        <v>255</v>
      </c>
      <c r="H375" s="4">
        <v>57094.400000000001</v>
      </c>
      <c r="I375" s="4">
        <v>13660</v>
      </c>
      <c r="J375" s="4">
        <v>43434.400000000001</v>
      </c>
      <c r="K375" s="3">
        <v>44003</v>
      </c>
      <c r="L375" s="1" t="s">
        <v>528</v>
      </c>
      <c r="M375" s="2">
        <v>2019</v>
      </c>
    </row>
    <row r="376" spans="1:13" x14ac:dyDescent="0.2">
      <c r="A376" s="1" t="s">
        <v>549</v>
      </c>
      <c r="B376" s="1" t="s">
        <v>541</v>
      </c>
      <c r="C376" s="2">
        <v>4173</v>
      </c>
      <c r="D376" s="4">
        <v>10</v>
      </c>
      <c r="E376" s="4">
        <v>300</v>
      </c>
      <c r="F376" s="4">
        <v>1251900</v>
      </c>
      <c r="G376" s="4" t="s">
        <v>256</v>
      </c>
      <c r="H376" s="4">
        <v>1192860</v>
      </c>
      <c r="I376" s="4">
        <v>615000</v>
      </c>
      <c r="J376" s="4">
        <v>577860</v>
      </c>
      <c r="K376" s="3">
        <v>43904</v>
      </c>
      <c r="L376" s="1" t="s">
        <v>528</v>
      </c>
      <c r="M376" s="2">
        <v>2019</v>
      </c>
    </row>
    <row r="377" spans="1:13" x14ac:dyDescent="0.2">
      <c r="A377" s="1" t="s">
        <v>550</v>
      </c>
      <c r="B377" s="1" t="s">
        <v>541</v>
      </c>
      <c r="C377" s="2">
        <v>1157</v>
      </c>
      <c r="D377" s="4">
        <v>10</v>
      </c>
      <c r="E377" s="4">
        <v>7</v>
      </c>
      <c r="F377" s="4">
        <v>8099</v>
      </c>
      <c r="G377" s="4" t="s">
        <v>257</v>
      </c>
      <c r="H377" s="4">
        <v>7719.32</v>
      </c>
      <c r="I377" s="4">
        <v>3390</v>
      </c>
      <c r="J377" s="4">
        <v>4329.32</v>
      </c>
      <c r="K377" s="3">
        <v>44121</v>
      </c>
      <c r="L377" s="1" t="s">
        <v>532</v>
      </c>
      <c r="M377" s="2">
        <v>2019</v>
      </c>
    </row>
    <row r="378" spans="1:13" x14ac:dyDescent="0.2">
      <c r="A378" s="1" t="s">
        <v>547</v>
      </c>
      <c r="B378" s="1" t="s">
        <v>541</v>
      </c>
      <c r="C378" s="2">
        <v>3065</v>
      </c>
      <c r="D378" s="4">
        <v>10</v>
      </c>
      <c r="E378" s="4">
        <v>7</v>
      </c>
      <c r="F378" s="4">
        <v>21455</v>
      </c>
      <c r="G378" s="4" t="s">
        <v>258</v>
      </c>
      <c r="H378" s="4">
        <v>20560.12</v>
      </c>
      <c r="I378" s="4">
        <v>7990</v>
      </c>
      <c r="J378" s="4">
        <v>12570.12</v>
      </c>
      <c r="K378" s="3">
        <v>43928</v>
      </c>
      <c r="L378" s="1" t="s">
        <v>532</v>
      </c>
      <c r="M378" s="2">
        <v>2019</v>
      </c>
    </row>
    <row r="379" spans="1:13" x14ac:dyDescent="0.2">
      <c r="A379" s="1" t="s">
        <v>547</v>
      </c>
      <c r="B379" s="1" t="s">
        <v>541</v>
      </c>
      <c r="C379" s="2">
        <v>1962</v>
      </c>
      <c r="D379" s="4">
        <v>10</v>
      </c>
      <c r="E379" s="4">
        <v>7</v>
      </c>
      <c r="F379" s="4">
        <v>13734</v>
      </c>
      <c r="G379" s="4" t="s">
        <v>259</v>
      </c>
      <c r="H379" s="4">
        <v>12384.96</v>
      </c>
      <c r="I379" s="4">
        <v>12045</v>
      </c>
      <c r="J379" s="4">
        <v>339.96</v>
      </c>
      <c r="K379" s="3">
        <v>43637</v>
      </c>
      <c r="L379" s="1" t="s">
        <v>533</v>
      </c>
      <c r="M379" s="2">
        <v>2018</v>
      </c>
    </row>
    <row r="380" spans="1:13" x14ac:dyDescent="0.2">
      <c r="A380" s="1" t="s">
        <v>547</v>
      </c>
      <c r="B380" s="1" t="s">
        <v>541</v>
      </c>
      <c r="C380" s="2">
        <v>4080</v>
      </c>
      <c r="D380" s="4">
        <v>10</v>
      </c>
      <c r="E380" s="4">
        <v>20</v>
      </c>
      <c r="F380" s="4">
        <v>81600</v>
      </c>
      <c r="G380" s="4" t="s">
        <v>260</v>
      </c>
      <c r="H380" s="4">
        <v>78505.600000000006</v>
      </c>
      <c r="I380" s="4">
        <v>19340</v>
      </c>
      <c r="J380" s="4">
        <v>59165.599999999999</v>
      </c>
      <c r="K380" s="3">
        <v>44224</v>
      </c>
      <c r="L380" s="1" t="s">
        <v>533</v>
      </c>
      <c r="M380" s="2">
        <v>2019</v>
      </c>
    </row>
    <row r="381" spans="1:13" x14ac:dyDescent="0.2">
      <c r="A381" s="1" t="s">
        <v>549</v>
      </c>
      <c r="B381" s="1" t="s">
        <v>541</v>
      </c>
      <c r="C381" s="2">
        <v>1713</v>
      </c>
      <c r="D381" s="4">
        <v>10</v>
      </c>
      <c r="E381" s="4">
        <v>20</v>
      </c>
      <c r="F381" s="4">
        <v>34260</v>
      </c>
      <c r="G381" s="4" t="s">
        <v>261</v>
      </c>
      <c r="H381" s="4">
        <v>29471.200000000001</v>
      </c>
      <c r="I381" s="4">
        <v>29930</v>
      </c>
      <c r="J381" s="4">
        <v>-458.8</v>
      </c>
      <c r="K381" s="3">
        <v>43959</v>
      </c>
      <c r="L381" s="1" t="s">
        <v>533</v>
      </c>
      <c r="M381" s="2">
        <v>2019</v>
      </c>
    </row>
    <row r="382" spans="1:13" x14ac:dyDescent="0.2">
      <c r="A382" s="1" t="s">
        <v>547</v>
      </c>
      <c r="B382" s="1" t="s">
        <v>541</v>
      </c>
      <c r="C382" s="2">
        <v>2795</v>
      </c>
      <c r="D382" s="4">
        <v>10</v>
      </c>
      <c r="E382" s="4">
        <v>350</v>
      </c>
      <c r="F382" s="4">
        <v>978250</v>
      </c>
      <c r="G382" s="4" t="s">
        <v>262</v>
      </c>
      <c r="H382" s="4">
        <v>918162</v>
      </c>
      <c r="I382" s="4">
        <v>557960</v>
      </c>
      <c r="J382" s="4">
        <v>360202</v>
      </c>
      <c r="K382" s="3">
        <v>43906</v>
      </c>
      <c r="L382" s="1" t="s">
        <v>536</v>
      </c>
      <c r="M382" s="2">
        <v>2018</v>
      </c>
    </row>
    <row r="383" spans="1:13" x14ac:dyDescent="0.2">
      <c r="A383" s="1" t="s">
        <v>549</v>
      </c>
      <c r="B383" s="1" t="s">
        <v>541</v>
      </c>
      <c r="C383" s="2">
        <v>4082</v>
      </c>
      <c r="D383" s="4">
        <v>10</v>
      </c>
      <c r="E383" s="4">
        <v>7</v>
      </c>
      <c r="F383" s="4">
        <v>28574</v>
      </c>
      <c r="G383" s="4" t="s">
        <v>263</v>
      </c>
      <c r="H383" s="4">
        <v>27484.240000000002</v>
      </c>
      <c r="I383" s="4">
        <v>9730</v>
      </c>
      <c r="J383" s="4">
        <v>17754.240000000002</v>
      </c>
      <c r="K383" s="3">
        <v>43935</v>
      </c>
      <c r="L383" s="1" t="s">
        <v>529</v>
      </c>
      <c r="M383" s="2">
        <v>2018</v>
      </c>
    </row>
    <row r="384" spans="1:13" x14ac:dyDescent="0.2">
      <c r="A384" s="1" t="s">
        <v>549</v>
      </c>
      <c r="B384" s="1" t="s">
        <v>541</v>
      </c>
      <c r="C384" s="2">
        <v>1691</v>
      </c>
      <c r="D384" s="4">
        <v>10</v>
      </c>
      <c r="E384" s="4">
        <v>350</v>
      </c>
      <c r="F384" s="4">
        <v>591850</v>
      </c>
      <c r="G384" s="4" t="s">
        <v>245</v>
      </c>
      <c r="H384" s="4">
        <v>553714</v>
      </c>
      <c r="I384" s="4">
        <v>354120</v>
      </c>
      <c r="J384" s="4">
        <v>199594</v>
      </c>
      <c r="K384" s="3">
        <v>44219</v>
      </c>
      <c r="L384" s="1" t="s">
        <v>529</v>
      </c>
      <c r="M384" s="2">
        <v>2019</v>
      </c>
    </row>
    <row r="385" spans="1:13" x14ac:dyDescent="0.2">
      <c r="A385" s="1" t="s">
        <v>546</v>
      </c>
      <c r="B385" s="1" t="s">
        <v>542</v>
      </c>
      <c r="C385" s="2">
        <v>2305</v>
      </c>
      <c r="D385" s="4">
        <v>120</v>
      </c>
      <c r="E385" s="4">
        <v>12</v>
      </c>
      <c r="F385" s="4">
        <v>27660</v>
      </c>
      <c r="G385" s="4" t="s">
        <v>264</v>
      </c>
      <c r="H385" s="4">
        <v>27085.919999999998</v>
      </c>
      <c r="I385" s="4">
        <v>1794</v>
      </c>
      <c r="J385" s="4">
        <v>25291.919999999998</v>
      </c>
      <c r="K385" s="3">
        <v>43999</v>
      </c>
      <c r="L385" s="1" t="s">
        <v>530</v>
      </c>
      <c r="M385" s="2">
        <v>2019</v>
      </c>
    </row>
    <row r="386" spans="1:13" x14ac:dyDescent="0.2">
      <c r="A386" s="1" t="s">
        <v>550</v>
      </c>
      <c r="B386" s="1" t="s">
        <v>542</v>
      </c>
      <c r="C386" s="2">
        <v>3401</v>
      </c>
      <c r="D386" s="4">
        <v>120</v>
      </c>
      <c r="E386" s="4">
        <v>7</v>
      </c>
      <c r="F386" s="4">
        <v>23807</v>
      </c>
      <c r="G386" s="4" t="s">
        <v>265</v>
      </c>
      <c r="H386" s="4">
        <v>22179.08</v>
      </c>
      <c r="I386" s="4">
        <v>14535</v>
      </c>
      <c r="J386" s="4">
        <v>7644.08</v>
      </c>
      <c r="K386" s="3">
        <v>43944</v>
      </c>
      <c r="L386" s="1" t="s">
        <v>528</v>
      </c>
      <c r="M386" s="2">
        <v>2019</v>
      </c>
    </row>
    <row r="387" spans="1:13" x14ac:dyDescent="0.2">
      <c r="A387" s="1" t="s">
        <v>547</v>
      </c>
      <c r="B387" s="1" t="s">
        <v>542</v>
      </c>
      <c r="C387" s="2">
        <v>2288</v>
      </c>
      <c r="D387" s="4">
        <v>120</v>
      </c>
      <c r="E387" s="4">
        <v>7</v>
      </c>
      <c r="F387" s="4">
        <v>16016</v>
      </c>
      <c r="G387" s="4" t="s">
        <v>266</v>
      </c>
      <c r="H387" s="4">
        <v>14706.72</v>
      </c>
      <c r="I387" s="4">
        <v>11690</v>
      </c>
      <c r="J387" s="4">
        <v>3016.72</v>
      </c>
      <c r="K387" s="3">
        <v>44046</v>
      </c>
      <c r="L387" s="1" t="s">
        <v>528</v>
      </c>
      <c r="M387" s="2">
        <v>2019</v>
      </c>
    </row>
    <row r="388" spans="1:13" x14ac:dyDescent="0.2">
      <c r="A388" s="1" t="s">
        <v>548</v>
      </c>
      <c r="B388" s="1" t="s">
        <v>542</v>
      </c>
      <c r="C388" s="2">
        <v>2399</v>
      </c>
      <c r="D388" s="4">
        <v>120</v>
      </c>
      <c r="E388" s="4">
        <v>300</v>
      </c>
      <c r="F388" s="4">
        <v>719700</v>
      </c>
      <c r="G388" s="4" t="s">
        <v>267</v>
      </c>
      <c r="H388" s="4">
        <v>710436</v>
      </c>
      <c r="I388" s="4">
        <v>96500</v>
      </c>
      <c r="J388" s="4">
        <v>613936</v>
      </c>
      <c r="K388" s="3">
        <v>43882</v>
      </c>
      <c r="L388" s="1" t="s">
        <v>536</v>
      </c>
      <c r="M388" s="2">
        <v>2018</v>
      </c>
    </row>
    <row r="389" spans="1:13" x14ac:dyDescent="0.2">
      <c r="A389" s="1" t="s">
        <v>549</v>
      </c>
      <c r="B389" s="1" t="s">
        <v>542</v>
      </c>
      <c r="C389" s="2">
        <v>4086</v>
      </c>
      <c r="D389" s="4">
        <v>120</v>
      </c>
      <c r="E389" s="4">
        <v>300</v>
      </c>
      <c r="F389" s="4">
        <v>1225800</v>
      </c>
      <c r="G389" s="4" t="s">
        <v>268</v>
      </c>
      <c r="H389" s="4">
        <v>1210560</v>
      </c>
      <c r="I389" s="4">
        <v>158750</v>
      </c>
      <c r="J389" s="4">
        <v>1051810</v>
      </c>
      <c r="K389" s="3">
        <v>44159</v>
      </c>
      <c r="L389" s="1" t="s">
        <v>529</v>
      </c>
      <c r="M389" s="2">
        <v>2019</v>
      </c>
    </row>
    <row r="390" spans="1:13" x14ac:dyDescent="0.2">
      <c r="A390" s="1" t="s">
        <v>548</v>
      </c>
      <c r="B390" s="1" t="s">
        <v>543</v>
      </c>
      <c r="C390" s="2">
        <v>2651</v>
      </c>
      <c r="D390" s="4">
        <v>250</v>
      </c>
      <c r="E390" s="4">
        <v>350</v>
      </c>
      <c r="F390" s="4">
        <v>927850</v>
      </c>
      <c r="G390" s="4" t="s">
        <v>269</v>
      </c>
      <c r="H390" s="4">
        <v>911764</v>
      </c>
      <c r="I390" s="4">
        <v>149370</v>
      </c>
      <c r="J390" s="4">
        <v>762394</v>
      </c>
      <c r="K390" s="3">
        <v>43938</v>
      </c>
      <c r="L390" s="1" t="s">
        <v>537</v>
      </c>
      <c r="M390" s="2">
        <v>2019</v>
      </c>
    </row>
    <row r="391" spans="1:13" x14ac:dyDescent="0.2">
      <c r="A391" s="1" t="s">
        <v>547</v>
      </c>
      <c r="B391" s="1" t="s">
        <v>543</v>
      </c>
      <c r="C391" s="2">
        <v>3971</v>
      </c>
      <c r="D391" s="4">
        <v>250</v>
      </c>
      <c r="E391" s="4">
        <v>7</v>
      </c>
      <c r="F391" s="4">
        <v>27797</v>
      </c>
      <c r="G391" s="4" t="s">
        <v>266</v>
      </c>
      <c r="H391" s="4">
        <v>26487.72</v>
      </c>
      <c r="I391" s="4">
        <v>11690</v>
      </c>
      <c r="J391" s="4">
        <v>14797.72</v>
      </c>
      <c r="K391" s="3">
        <v>44106</v>
      </c>
      <c r="L391" s="1" t="s">
        <v>528</v>
      </c>
      <c r="M391" s="2">
        <v>2019</v>
      </c>
    </row>
    <row r="392" spans="1:13" x14ac:dyDescent="0.2">
      <c r="A392" s="1" t="s">
        <v>548</v>
      </c>
      <c r="B392" s="1" t="s">
        <v>543</v>
      </c>
      <c r="C392" s="2">
        <v>2512</v>
      </c>
      <c r="D392" s="4">
        <v>250</v>
      </c>
      <c r="E392" s="4">
        <v>350</v>
      </c>
      <c r="F392" s="4">
        <v>879200</v>
      </c>
      <c r="G392" s="4" t="s">
        <v>270</v>
      </c>
      <c r="H392" s="4">
        <v>868532</v>
      </c>
      <c r="I392" s="4">
        <v>99060</v>
      </c>
      <c r="J392" s="4">
        <v>769472</v>
      </c>
      <c r="K392" s="3">
        <v>44122</v>
      </c>
      <c r="L392" s="1" t="s">
        <v>532</v>
      </c>
      <c r="M392" s="2">
        <v>2019</v>
      </c>
    </row>
    <row r="393" spans="1:13" x14ac:dyDescent="0.2">
      <c r="A393" s="1" t="s">
        <v>547</v>
      </c>
      <c r="B393" s="1" t="s">
        <v>543</v>
      </c>
      <c r="C393" s="2">
        <v>2745</v>
      </c>
      <c r="D393" s="4">
        <v>250</v>
      </c>
      <c r="E393" s="4">
        <v>350</v>
      </c>
      <c r="F393" s="4">
        <v>960750</v>
      </c>
      <c r="G393" s="4" t="s">
        <v>271</v>
      </c>
      <c r="H393" s="4">
        <v>948934</v>
      </c>
      <c r="I393" s="4">
        <v>109720</v>
      </c>
      <c r="J393" s="4">
        <v>839214</v>
      </c>
      <c r="K393" s="3">
        <v>44061</v>
      </c>
      <c r="L393" s="1" t="s">
        <v>532</v>
      </c>
      <c r="M393" s="2">
        <v>2019</v>
      </c>
    </row>
    <row r="394" spans="1:13" x14ac:dyDescent="0.2">
      <c r="A394" s="1" t="s">
        <v>546</v>
      </c>
      <c r="B394" s="1" t="s">
        <v>543</v>
      </c>
      <c r="C394" s="2">
        <v>1903</v>
      </c>
      <c r="D394" s="4">
        <v>250</v>
      </c>
      <c r="E394" s="4">
        <v>300</v>
      </c>
      <c r="F394" s="4">
        <v>570900</v>
      </c>
      <c r="G394" s="4" t="s">
        <v>272</v>
      </c>
      <c r="H394" s="4">
        <v>519684</v>
      </c>
      <c r="I394" s="4">
        <v>533500</v>
      </c>
      <c r="J394" s="4">
        <v>-13816</v>
      </c>
      <c r="K394" s="3">
        <v>44151</v>
      </c>
      <c r="L394" s="1" t="s">
        <v>533</v>
      </c>
      <c r="M394" s="2">
        <v>2019</v>
      </c>
    </row>
    <row r="395" spans="1:13" x14ac:dyDescent="0.2">
      <c r="A395" s="1" t="s">
        <v>550</v>
      </c>
      <c r="B395" s="1" t="s">
        <v>543</v>
      </c>
      <c r="C395" s="2">
        <v>647</v>
      </c>
      <c r="D395" s="4">
        <v>250</v>
      </c>
      <c r="E395" s="4">
        <v>300</v>
      </c>
      <c r="F395" s="4">
        <v>194100</v>
      </c>
      <c r="G395" s="4" t="s">
        <v>273</v>
      </c>
      <c r="H395" s="4">
        <v>174708</v>
      </c>
      <c r="I395" s="4">
        <v>202000</v>
      </c>
      <c r="J395" s="4">
        <v>-27292</v>
      </c>
      <c r="K395" s="3">
        <v>43710</v>
      </c>
      <c r="L395" s="1" t="s">
        <v>529</v>
      </c>
      <c r="M395" s="2">
        <v>2018</v>
      </c>
    </row>
    <row r="396" spans="1:13" x14ac:dyDescent="0.2">
      <c r="A396" s="1" t="s">
        <v>546</v>
      </c>
      <c r="B396" s="1" t="s">
        <v>544</v>
      </c>
      <c r="C396" s="2">
        <v>2914</v>
      </c>
      <c r="D396" s="4">
        <v>260</v>
      </c>
      <c r="E396" s="4">
        <v>20</v>
      </c>
      <c r="F396" s="4">
        <v>58280</v>
      </c>
      <c r="G396" s="4" t="s">
        <v>247</v>
      </c>
      <c r="H396" s="4">
        <v>57147.199999999997</v>
      </c>
      <c r="I396" s="4">
        <v>7080</v>
      </c>
      <c r="J396" s="4">
        <v>50067.199999999997</v>
      </c>
      <c r="K396" s="3">
        <v>44134</v>
      </c>
      <c r="L396" s="1" t="s">
        <v>528</v>
      </c>
      <c r="M396" s="2">
        <v>2019</v>
      </c>
    </row>
    <row r="397" spans="1:13" x14ac:dyDescent="0.2">
      <c r="A397" s="1" t="s">
        <v>550</v>
      </c>
      <c r="B397" s="1" t="s">
        <v>544</v>
      </c>
      <c r="C397" s="2">
        <v>1889</v>
      </c>
      <c r="D397" s="4">
        <v>260</v>
      </c>
      <c r="E397" s="4">
        <v>7</v>
      </c>
      <c r="F397" s="4">
        <v>13223</v>
      </c>
      <c r="G397" s="4" t="s">
        <v>265</v>
      </c>
      <c r="H397" s="4">
        <v>11595.08</v>
      </c>
      <c r="I397" s="4">
        <v>14535</v>
      </c>
      <c r="J397" s="4">
        <v>-2939.92</v>
      </c>
      <c r="K397" s="3">
        <v>44076</v>
      </c>
      <c r="L397" s="1" t="s">
        <v>528</v>
      </c>
      <c r="M397" s="2">
        <v>2019</v>
      </c>
    </row>
    <row r="398" spans="1:13" x14ac:dyDescent="0.2">
      <c r="A398" s="1" t="s">
        <v>547</v>
      </c>
      <c r="B398" s="1" t="s">
        <v>544</v>
      </c>
      <c r="C398" s="2">
        <v>1466</v>
      </c>
      <c r="D398" s="4">
        <v>260</v>
      </c>
      <c r="E398" s="4">
        <v>20</v>
      </c>
      <c r="F398" s="4">
        <v>29320</v>
      </c>
      <c r="G398" s="4" t="s">
        <v>255</v>
      </c>
      <c r="H398" s="4">
        <v>27134.400000000001</v>
      </c>
      <c r="I398" s="4">
        <v>13660</v>
      </c>
      <c r="J398" s="4">
        <v>13474.4</v>
      </c>
      <c r="K398" s="3">
        <v>43907</v>
      </c>
      <c r="L398" s="1" t="s">
        <v>528</v>
      </c>
      <c r="M398" s="2">
        <v>2019</v>
      </c>
    </row>
    <row r="399" spans="1:13" x14ac:dyDescent="0.2">
      <c r="A399" s="1" t="s">
        <v>549</v>
      </c>
      <c r="B399" s="1" t="s">
        <v>544</v>
      </c>
      <c r="C399" s="2">
        <v>887</v>
      </c>
      <c r="D399" s="4">
        <v>260</v>
      </c>
      <c r="E399" s="4">
        <v>300</v>
      </c>
      <c r="F399" s="4">
        <v>266100</v>
      </c>
      <c r="G399" s="4" t="s">
        <v>256</v>
      </c>
      <c r="H399" s="4">
        <v>207060</v>
      </c>
      <c r="I399" s="4">
        <v>615000</v>
      </c>
      <c r="J399" s="4">
        <v>-407940</v>
      </c>
      <c r="K399" s="3">
        <v>44054</v>
      </c>
      <c r="L399" s="1" t="s">
        <v>528</v>
      </c>
      <c r="M399" s="2">
        <v>2019</v>
      </c>
    </row>
    <row r="400" spans="1:13" x14ac:dyDescent="0.2">
      <c r="A400" s="1" t="s">
        <v>547</v>
      </c>
      <c r="B400" s="1" t="s">
        <v>544</v>
      </c>
      <c r="C400" s="2">
        <v>395</v>
      </c>
      <c r="D400" s="4">
        <v>260</v>
      </c>
      <c r="E400" s="4">
        <v>20</v>
      </c>
      <c r="F400" s="4">
        <v>7900</v>
      </c>
      <c r="G400" s="4" t="s">
        <v>274</v>
      </c>
      <c r="H400" s="4">
        <v>5468</v>
      </c>
      <c r="I400" s="4">
        <v>15200</v>
      </c>
      <c r="J400" s="4">
        <v>-9732</v>
      </c>
      <c r="K400" s="3">
        <v>44293</v>
      </c>
      <c r="L400" s="1" t="s">
        <v>536</v>
      </c>
      <c r="M400" s="2">
        <v>2019</v>
      </c>
    </row>
    <row r="401" spans="1:13" x14ac:dyDescent="0.2">
      <c r="A401" s="1" t="s">
        <v>547</v>
      </c>
      <c r="B401" s="1" t="s">
        <v>544</v>
      </c>
      <c r="C401" s="2">
        <v>1693</v>
      </c>
      <c r="D401" s="4">
        <v>260</v>
      </c>
      <c r="E401" s="4">
        <v>15</v>
      </c>
      <c r="F401" s="4">
        <v>25395</v>
      </c>
      <c r="G401" s="4" t="s">
        <v>251</v>
      </c>
      <c r="H401" s="4">
        <v>24541.8</v>
      </c>
      <c r="I401" s="4">
        <v>7110</v>
      </c>
      <c r="J401" s="4">
        <v>17431.8</v>
      </c>
      <c r="K401" s="3">
        <v>44346</v>
      </c>
      <c r="L401" s="1" t="s">
        <v>529</v>
      </c>
      <c r="M401" s="2">
        <v>2019</v>
      </c>
    </row>
    <row r="402" spans="1:13" x14ac:dyDescent="0.2">
      <c r="A402" s="1" t="s">
        <v>549</v>
      </c>
      <c r="B402" s="1" t="s">
        <v>544</v>
      </c>
      <c r="C402" s="2">
        <v>2459</v>
      </c>
      <c r="D402" s="4">
        <v>260</v>
      </c>
      <c r="E402" s="4">
        <v>12</v>
      </c>
      <c r="F402" s="4">
        <v>29508</v>
      </c>
      <c r="G402" s="4" t="s">
        <v>275</v>
      </c>
      <c r="H402" s="4">
        <v>28188</v>
      </c>
      <c r="I402" s="4">
        <v>4125</v>
      </c>
      <c r="J402" s="4">
        <v>24063</v>
      </c>
      <c r="K402" s="3">
        <v>43988</v>
      </c>
      <c r="L402" s="1" t="s">
        <v>529</v>
      </c>
      <c r="M402" s="2">
        <v>2018</v>
      </c>
    </row>
    <row r="403" spans="1:13" x14ac:dyDescent="0.2">
      <c r="A403" s="1" t="s">
        <v>549</v>
      </c>
      <c r="B403" s="1" t="s">
        <v>544</v>
      </c>
      <c r="C403" s="2">
        <v>2649</v>
      </c>
      <c r="D403" s="4">
        <v>260</v>
      </c>
      <c r="E403" s="4">
        <v>300</v>
      </c>
      <c r="F403" s="4">
        <v>794700</v>
      </c>
      <c r="G403" s="4" t="s">
        <v>268</v>
      </c>
      <c r="H403" s="4">
        <v>779460</v>
      </c>
      <c r="I403" s="4">
        <v>158750</v>
      </c>
      <c r="J403" s="4">
        <v>620710</v>
      </c>
      <c r="K403" s="3">
        <v>44142</v>
      </c>
      <c r="L403" s="1" t="s">
        <v>529</v>
      </c>
      <c r="M403" s="2">
        <v>2019</v>
      </c>
    </row>
    <row r="404" spans="1:13" x14ac:dyDescent="0.2">
      <c r="A404" s="1" t="s">
        <v>550</v>
      </c>
      <c r="B404" s="1" t="s">
        <v>543</v>
      </c>
      <c r="C404" s="2">
        <v>3608</v>
      </c>
      <c r="D404" s="4">
        <v>250</v>
      </c>
      <c r="E404" s="4">
        <v>20</v>
      </c>
      <c r="F404" s="4">
        <v>72160</v>
      </c>
      <c r="G404" s="4" t="s">
        <v>276</v>
      </c>
      <c r="H404" s="4">
        <v>71461.600000000006</v>
      </c>
      <c r="I404" s="4">
        <v>4365</v>
      </c>
      <c r="J404" s="4">
        <v>67096.600000000006</v>
      </c>
      <c r="K404" s="3">
        <v>43980</v>
      </c>
      <c r="L404" s="1" t="s">
        <v>531</v>
      </c>
      <c r="M404" s="2">
        <v>2019</v>
      </c>
    </row>
    <row r="405" spans="1:13" x14ac:dyDescent="0.2">
      <c r="A405" s="1" t="s">
        <v>546</v>
      </c>
      <c r="B405" s="1" t="s">
        <v>539</v>
      </c>
      <c r="C405" s="2">
        <v>1073</v>
      </c>
      <c r="D405" s="4">
        <v>3</v>
      </c>
      <c r="E405" s="4">
        <v>300</v>
      </c>
      <c r="F405" s="4">
        <v>321900</v>
      </c>
      <c r="G405" s="4" t="s">
        <v>277</v>
      </c>
      <c r="H405" s="4">
        <v>292362</v>
      </c>
      <c r="I405" s="4">
        <v>273500</v>
      </c>
      <c r="J405" s="4">
        <v>18862</v>
      </c>
      <c r="K405" s="3">
        <v>44117</v>
      </c>
      <c r="L405" s="1" t="s">
        <v>528</v>
      </c>
      <c r="M405" s="2">
        <v>2019</v>
      </c>
    </row>
    <row r="406" spans="1:13" x14ac:dyDescent="0.2">
      <c r="A406" s="1" t="s">
        <v>549</v>
      </c>
      <c r="B406" s="1" t="s">
        <v>539</v>
      </c>
      <c r="C406" s="2">
        <v>1754</v>
      </c>
      <c r="D406" s="4">
        <v>3</v>
      </c>
      <c r="E406" s="4">
        <v>12</v>
      </c>
      <c r="F406" s="4">
        <v>21048</v>
      </c>
      <c r="G406" s="4" t="s">
        <v>278</v>
      </c>
      <c r="H406" s="4">
        <v>20651.64</v>
      </c>
      <c r="I406" s="4">
        <v>1101</v>
      </c>
      <c r="J406" s="4">
        <v>19550.64</v>
      </c>
      <c r="K406" s="3">
        <v>43757</v>
      </c>
      <c r="L406" s="1" t="s">
        <v>534</v>
      </c>
      <c r="M406" s="2">
        <v>2018</v>
      </c>
    </row>
    <row r="407" spans="1:13" x14ac:dyDescent="0.2">
      <c r="A407" s="1" t="s">
        <v>546</v>
      </c>
      <c r="B407" s="1" t="s">
        <v>540</v>
      </c>
      <c r="C407" s="2">
        <v>2167</v>
      </c>
      <c r="D407" s="4">
        <v>5</v>
      </c>
      <c r="E407" s="4">
        <v>300</v>
      </c>
      <c r="F407" s="4">
        <v>650100</v>
      </c>
      <c r="G407" s="4" t="s">
        <v>279</v>
      </c>
      <c r="H407" s="4">
        <v>547432.5</v>
      </c>
      <c r="I407" s="4">
        <v>950625</v>
      </c>
      <c r="J407" s="4">
        <v>-403192.5</v>
      </c>
      <c r="K407" s="3">
        <v>44091</v>
      </c>
      <c r="L407" s="1" t="s">
        <v>537</v>
      </c>
      <c r="M407" s="2">
        <v>2019</v>
      </c>
    </row>
    <row r="408" spans="1:13" x14ac:dyDescent="0.2">
      <c r="A408" s="1" t="s">
        <v>548</v>
      </c>
      <c r="B408" s="1" t="s">
        <v>540</v>
      </c>
      <c r="C408" s="2">
        <v>1319</v>
      </c>
      <c r="D408" s="4">
        <v>5</v>
      </c>
      <c r="E408" s="4">
        <v>350</v>
      </c>
      <c r="F408" s="4">
        <v>461650</v>
      </c>
      <c r="G408" s="4" t="s">
        <v>280</v>
      </c>
      <c r="H408" s="4">
        <v>409171</v>
      </c>
      <c r="I408" s="4">
        <v>433160</v>
      </c>
      <c r="J408" s="4">
        <v>-23989</v>
      </c>
      <c r="K408" s="3">
        <v>43989</v>
      </c>
      <c r="L408" s="1" t="s">
        <v>538</v>
      </c>
      <c r="M408" s="2">
        <v>2019</v>
      </c>
    </row>
    <row r="409" spans="1:13" x14ac:dyDescent="0.2">
      <c r="A409" s="1" t="s">
        <v>548</v>
      </c>
      <c r="B409" s="1" t="s">
        <v>540</v>
      </c>
      <c r="C409" s="2">
        <v>1679</v>
      </c>
      <c r="D409" s="4">
        <v>5</v>
      </c>
      <c r="E409" s="4">
        <v>300</v>
      </c>
      <c r="F409" s="4">
        <v>503700</v>
      </c>
      <c r="G409" s="4" t="s">
        <v>281</v>
      </c>
      <c r="H409" s="4">
        <v>495006</v>
      </c>
      <c r="I409" s="4">
        <v>80500</v>
      </c>
      <c r="J409" s="4">
        <v>414506</v>
      </c>
      <c r="K409" s="3">
        <v>43594</v>
      </c>
      <c r="L409" s="1" t="s">
        <v>533</v>
      </c>
      <c r="M409" s="2">
        <v>2018</v>
      </c>
    </row>
    <row r="410" spans="1:13" x14ac:dyDescent="0.2">
      <c r="A410" s="1" t="s">
        <v>546</v>
      </c>
      <c r="B410" s="1" t="s">
        <v>540</v>
      </c>
      <c r="C410" s="2">
        <v>1252</v>
      </c>
      <c r="D410" s="4">
        <v>5</v>
      </c>
      <c r="E410" s="4">
        <v>12</v>
      </c>
      <c r="F410" s="4">
        <v>15024</v>
      </c>
      <c r="G410" s="4" t="s">
        <v>282</v>
      </c>
      <c r="H410" s="4">
        <v>12517.32</v>
      </c>
      <c r="I410" s="4">
        <v>6963</v>
      </c>
      <c r="J410" s="4">
        <v>5554.32</v>
      </c>
      <c r="K410" s="3">
        <v>44151</v>
      </c>
      <c r="L410" s="1" t="s">
        <v>536</v>
      </c>
      <c r="M410" s="2">
        <v>2019</v>
      </c>
    </row>
    <row r="411" spans="1:13" x14ac:dyDescent="0.2">
      <c r="A411" s="1" t="s">
        <v>548</v>
      </c>
      <c r="B411" s="1" t="s">
        <v>540</v>
      </c>
      <c r="C411" s="2">
        <v>3493</v>
      </c>
      <c r="D411" s="4">
        <v>5</v>
      </c>
      <c r="E411" s="4">
        <v>125</v>
      </c>
      <c r="F411" s="4">
        <v>436625</v>
      </c>
      <c r="G411" s="4" t="s">
        <v>283</v>
      </c>
      <c r="H411" s="4">
        <v>415733.75</v>
      </c>
      <c r="I411" s="4">
        <v>222840</v>
      </c>
      <c r="J411" s="4">
        <v>192893.75</v>
      </c>
      <c r="K411" s="3">
        <v>43699</v>
      </c>
      <c r="L411" s="1" t="s">
        <v>536</v>
      </c>
      <c r="M411" s="2">
        <v>2018</v>
      </c>
    </row>
    <row r="412" spans="1:13" x14ac:dyDescent="0.2">
      <c r="A412" s="1" t="s">
        <v>546</v>
      </c>
      <c r="B412" s="1" t="s">
        <v>540</v>
      </c>
      <c r="C412" s="2">
        <v>1697</v>
      </c>
      <c r="D412" s="4">
        <v>5</v>
      </c>
      <c r="E412" s="4">
        <v>7</v>
      </c>
      <c r="F412" s="4">
        <v>11879</v>
      </c>
      <c r="G412" s="4" t="s">
        <v>284</v>
      </c>
      <c r="H412" s="4">
        <v>10864.07</v>
      </c>
      <c r="I412" s="4">
        <v>8055</v>
      </c>
      <c r="J412" s="4">
        <v>2809.07</v>
      </c>
      <c r="K412" s="3">
        <v>43844</v>
      </c>
      <c r="L412" s="1" t="s">
        <v>529</v>
      </c>
      <c r="M412" s="2">
        <v>2018</v>
      </c>
    </row>
    <row r="413" spans="1:13" x14ac:dyDescent="0.2">
      <c r="A413" s="1" t="s">
        <v>550</v>
      </c>
      <c r="B413" s="1" t="s">
        <v>540</v>
      </c>
      <c r="C413" s="2">
        <v>1156</v>
      </c>
      <c r="D413" s="4">
        <v>5</v>
      </c>
      <c r="E413" s="4">
        <v>125</v>
      </c>
      <c r="F413" s="4">
        <v>144500</v>
      </c>
      <c r="G413" s="4" t="s">
        <v>285</v>
      </c>
      <c r="H413" s="4">
        <v>113033.75</v>
      </c>
      <c r="I413" s="4">
        <v>335640</v>
      </c>
      <c r="J413" s="4">
        <v>-222606.25</v>
      </c>
      <c r="K413" s="3">
        <v>44266</v>
      </c>
      <c r="L413" s="1" t="s">
        <v>529</v>
      </c>
      <c r="M413" s="2">
        <v>2019</v>
      </c>
    </row>
    <row r="414" spans="1:13" x14ac:dyDescent="0.2">
      <c r="A414" s="1" t="s">
        <v>547</v>
      </c>
      <c r="B414" s="1" t="s">
        <v>540</v>
      </c>
      <c r="C414" s="2">
        <v>726</v>
      </c>
      <c r="D414" s="4">
        <v>5</v>
      </c>
      <c r="E414" s="4">
        <v>300</v>
      </c>
      <c r="F414" s="4">
        <v>217800</v>
      </c>
      <c r="G414" s="4" t="s">
        <v>286</v>
      </c>
      <c r="H414" s="4">
        <v>208782</v>
      </c>
      <c r="I414" s="4">
        <v>83500</v>
      </c>
      <c r="J414" s="4">
        <v>125282</v>
      </c>
      <c r="K414" s="3">
        <v>43731</v>
      </c>
      <c r="L414" s="1" t="s">
        <v>529</v>
      </c>
      <c r="M414" s="2">
        <v>2018</v>
      </c>
    </row>
    <row r="415" spans="1:13" x14ac:dyDescent="0.2">
      <c r="A415" s="1" t="s">
        <v>549</v>
      </c>
      <c r="B415" s="1" t="s">
        <v>541</v>
      </c>
      <c r="C415" s="2">
        <v>1153</v>
      </c>
      <c r="D415" s="4">
        <v>10</v>
      </c>
      <c r="E415" s="4">
        <v>300</v>
      </c>
      <c r="F415" s="4">
        <v>345900</v>
      </c>
      <c r="G415" s="4" t="s">
        <v>287</v>
      </c>
      <c r="H415" s="4">
        <v>276645</v>
      </c>
      <c r="I415" s="4">
        <v>641250</v>
      </c>
      <c r="J415" s="4">
        <v>-364605</v>
      </c>
      <c r="K415" s="3">
        <v>43937</v>
      </c>
      <c r="L415" s="1" t="s">
        <v>527</v>
      </c>
      <c r="M415" s="2">
        <v>2019</v>
      </c>
    </row>
    <row r="416" spans="1:13" x14ac:dyDescent="0.2">
      <c r="A416" s="1" t="s">
        <v>549</v>
      </c>
      <c r="B416" s="1" t="s">
        <v>541</v>
      </c>
      <c r="C416" s="2">
        <v>2720</v>
      </c>
      <c r="D416" s="4">
        <v>10</v>
      </c>
      <c r="E416" s="4">
        <v>350</v>
      </c>
      <c r="F416" s="4">
        <v>952000</v>
      </c>
      <c r="G416" s="4" t="s">
        <v>288</v>
      </c>
      <c r="H416" s="4">
        <v>875864.5</v>
      </c>
      <c r="I416" s="4">
        <v>628420</v>
      </c>
      <c r="J416" s="4">
        <v>247444.5</v>
      </c>
      <c r="K416" s="3">
        <v>43976</v>
      </c>
      <c r="L416" s="1" t="s">
        <v>527</v>
      </c>
      <c r="M416" s="2">
        <v>2019</v>
      </c>
    </row>
    <row r="417" spans="1:13" x14ac:dyDescent="0.2">
      <c r="A417" s="1" t="s">
        <v>550</v>
      </c>
      <c r="B417" s="1" t="s">
        <v>541</v>
      </c>
      <c r="C417" s="2">
        <v>3658</v>
      </c>
      <c r="D417" s="4">
        <v>10</v>
      </c>
      <c r="E417" s="4">
        <v>15</v>
      </c>
      <c r="F417" s="4">
        <v>54870</v>
      </c>
      <c r="G417" s="4" t="s">
        <v>289</v>
      </c>
      <c r="H417" s="4">
        <v>49908.75</v>
      </c>
      <c r="I417" s="4">
        <v>36750</v>
      </c>
      <c r="J417" s="4">
        <v>13158.75</v>
      </c>
      <c r="K417" s="3">
        <v>44110</v>
      </c>
      <c r="L417" s="1" t="s">
        <v>537</v>
      </c>
      <c r="M417" s="2">
        <v>2019</v>
      </c>
    </row>
    <row r="418" spans="1:13" x14ac:dyDescent="0.2">
      <c r="A418" s="1" t="s">
        <v>546</v>
      </c>
      <c r="B418" s="1" t="s">
        <v>541</v>
      </c>
      <c r="C418" s="2">
        <v>2950</v>
      </c>
      <c r="D418" s="4">
        <v>10</v>
      </c>
      <c r="E418" s="4">
        <v>300</v>
      </c>
      <c r="F418" s="4">
        <v>885000</v>
      </c>
      <c r="G418" s="4" t="s">
        <v>277</v>
      </c>
      <c r="H418" s="4">
        <v>855462</v>
      </c>
      <c r="I418" s="4">
        <v>273500</v>
      </c>
      <c r="J418" s="4">
        <v>581962</v>
      </c>
      <c r="K418" s="3">
        <v>43917</v>
      </c>
      <c r="L418" s="1" t="s">
        <v>528</v>
      </c>
      <c r="M418" s="2">
        <v>2019</v>
      </c>
    </row>
    <row r="419" spans="1:13" x14ac:dyDescent="0.2">
      <c r="A419" s="1" t="s">
        <v>548</v>
      </c>
      <c r="B419" s="1" t="s">
        <v>541</v>
      </c>
      <c r="C419" s="2">
        <v>1821</v>
      </c>
      <c r="D419" s="4">
        <v>10</v>
      </c>
      <c r="E419" s="4">
        <v>15</v>
      </c>
      <c r="F419" s="4">
        <v>27315</v>
      </c>
      <c r="G419" s="4" t="s">
        <v>290</v>
      </c>
      <c r="H419" s="4">
        <v>25658.55</v>
      </c>
      <c r="I419" s="4">
        <v>12270</v>
      </c>
      <c r="J419" s="4">
        <v>13388.55</v>
      </c>
      <c r="K419" s="3">
        <v>43996</v>
      </c>
      <c r="L419" s="1" t="s">
        <v>534</v>
      </c>
      <c r="M419" s="2">
        <v>2019</v>
      </c>
    </row>
    <row r="420" spans="1:13" x14ac:dyDescent="0.2">
      <c r="A420" s="1" t="s">
        <v>549</v>
      </c>
      <c r="B420" s="1" t="s">
        <v>541</v>
      </c>
      <c r="C420" s="2">
        <v>4174</v>
      </c>
      <c r="D420" s="4">
        <v>10</v>
      </c>
      <c r="E420" s="4">
        <v>12</v>
      </c>
      <c r="F420" s="4">
        <v>50088</v>
      </c>
      <c r="G420" s="4" t="s">
        <v>278</v>
      </c>
      <c r="H420" s="4">
        <v>49691.64</v>
      </c>
      <c r="I420" s="4">
        <v>1101</v>
      </c>
      <c r="J420" s="4">
        <v>48590.64</v>
      </c>
      <c r="K420" s="3">
        <v>43648</v>
      </c>
      <c r="L420" s="1" t="s">
        <v>534</v>
      </c>
      <c r="M420" s="2">
        <v>2018</v>
      </c>
    </row>
    <row r="421" spans="1:13" x14ac:dyDescent="0.2">
      <c r="A421" s="1" t="s">
        <v>548</v>
      </c>
      <c r="B421" s="1" t="s">
        <v>541</v>
      </c>
      <c r="C421" s="2">
        <v>1127</v>
      </c>
      <c r="D421" s="4">
        <v>10</v>
      </c>
      <c r="E421" s="4">
        <v>300</v>
      </c>
      <c r="F421" s="4">
        <v>338100</v>
      </c>
      <c r="G421" s="4" t="s">
        <v>291</v>
      </c>
      <c r="H421" s="4">
        <v>302352</v>
      </c>
      <c r="I421" s="4">
        <v>331000</v>
      </c>
      <c r="J421" s="4">
        <v>-28648</v>
      </c>
      <c r="K421" s="3">
        <v>44085</v>
      </c>
      <c r="L421" s="1" t="s">
        <v>536</v>
      </c>
      <c r="M421" s="2">
        <v>2019</v>
      </c>
    </row>
    <row r="422" spans="1:13" x14ac:dyDescent="0.2">
      <c r="A422" s="1" t="s">
        <v>547</v>
      </c>
      <c r="B422" s="1" t="s">
        <v>541</v>
      </c>
      <c r="C422" s="2">
        <v>2209</v>
      </c>
      <c r="D422" s="4">
        <v>10</v>
      </c>
      <c r="E422" s="4">
        <v>12</v>
      </c>
      <c r="F422" s="4">
        <v>26508</v>
      </c>
      <c r="G422" s="4" t="s">
        <v>292</v>
      </c>
      <c r="H422" s="4">
        <v>24591</v>
      </c>
      <c r="I422" s="4">
        <v>5325</v>
      </c>
      <c r="J422" s="4">
        <v>19266</v>
      </c>
      <c r="K422" s="3">
        <v>43962</v>
      </c>
      <c r="L422" s="1" t="s">
        <v>536</v>
      </c>
      <c r="M422" s="2">
        <v>2018</v>
      </c>
    </row>
    <row r="423" spans="1:13" x14ac:dyDescent="0.2">
      <c r="A423" s="1" t="s">
        <v>550</v>
      </c>
      <c r="B423" s="1" t="s">
        <v>541</v>
      </c>
      <c r="C423" s="2">
        <v>862</v>
      </c>
      <c r="D423" s="4">
        <v>10</v>
      </c>
      <c r="E423" s="4">
        <v>125</v>
      </c>
      <c r="F423" s="4">
        <v>107750</v>
      </c>
      <c r="G423" s="4" t="s">
        <v>285</v>
      </c>
      <c r="H423" s="4">
        <v>76283.75</v>
      </c>
      <c r="I423" s="4">
        <v>335640</v>
      </c>
      <c r="J423" s="4">
        <v>-259356.25</v>
      </c>
      <c r="K423" s="3">
        <v>44184</v>
      </c>
      <c r="L423" s="1" t="s">
        <v>529</v>
      </c>
      <c r="M423" s="2">
        <v>2019</v>
      </c>
    </row>
    <row r="424" spans="1:13" x14ac:dyDescent="0.2">
      <c r="A424" s="1" t="s">
        <v>549</v>
      </c>
      <c r="B424" s="1" t="s">
        <v>542</v>
      </c>
      <c r="C424" s="2">
        <v>3805</v>
      </c>
      <c r="D424" s="4">
        <v>120</v>
      </c>
      <c r="E424" s="4">
        <v>15</v>
      </c>
      <c r="F424" s="4">
        <v>57075</v>
      </c>
      <c r="G424" s="4" t="s">
        <v>293</v>
      </c>
      <c r="H424" s="4">
        <v>56744.25</v>
      </c>
      <c r="I424" s="4">
        <v>2450</v>
      </c>
      <c r="J424" s="4">
        <v>54294.25</v>
      </c>
      <c r="K424" s="3">
        <v>43957</v>
      </c>
      <c r="L424" s="1" t="s">
        <v>538</v>
      </c>
      <c r="M424" s="2">
        <v>2019</v>
      </c>
    </row>
    <row r="425" spans="1:13" x14ac:dyDescent="0.2">
      <c r="A425" s="1" t="s">
        <v>546</v>
      </c>
      <c r="B425" s="1" t="s">
        <v>542</v>
      </c>
      <c r="C425" s="2">
        <v>1415</v>
      </c>
      <c r="D425" s="4">
        <v>120</v>
      </c>
      <c r="E425" s="4">
        <v>300</v>
      </c>
      <c r="F425" s="4">
        <v>424500</v>
      </c>
      <c r="G425" s="4" t="s">
        <v>294</v>
      </c>
      <c r="H425" s="4">
        <v>322075.5</v>
      </c>
      <c r="I425" s="4">
        <v>948375</v>
      </c>
      <c r="J425" s="4">
        <v>-626299.5</v>
      </c>
      <c r="K425" s="3">
        <v>44018</v>
      </c>
      <c r="L425" s="1" t="s">
        <v>531</v>
      </c>
      <c r="M425" s="2">
        <v>2019</v>
      </c>
    </row>
    <row r="426" spans="1:13" x14ac:dyDescent="0.2">
      <c r="A426" s="1" t="s">
        <v>547</v>
      </c>
      <c r="B426" s="1" t="s">
        <v>542</v>
      </c>
      <c r="C426" s="2">
        <v>2231</v>
      </c>
      <c r="D426" s="4">
        <v>120</v>
      </c>
      <c r="E426" s="4">
        <v>350</v>
      </c>
      <c r="F426" s="4">
        <v>780850</v>
      </c>
      <c r="G426" s="4" t="s">
        <v>295</v>
      </c>
      <c r="H426" s="4">
        <v>739679.5</v>
      </c>
      <c r="I426" s="4">
        <v>339820</v>
      </c>
      <c r="J426" s="4">
        <v>399859.5</v>
      </c>
      <c r="K426" s="3">
        <v>44063</v>
      </c>
      <c r="L426" s="1" t="s">
        <v>531</v>
      </c>
      <c r="M426" s="2">
        <v>2019</v>
      </c>
    </row>
    <row r="427" spans="1:13" x14ac:dyDescent="0.2">
      <c r="A427" s="1" t="s">
        <v>546</v>
      </c>
      <c r="B427" s="1" t="s">
        <v>542</v>
      </c>
      <c r="C427" s="2">
        <v>3649</v>
      </c>
      <c r="D427" s="4">
        <v>120</v>
      </c>
      <c r="E427" s="4">
        <v>125</v>
      </c>
      <c r="F427" s="4">
        <v>456125</v>
      </c>
      <c r="G427" s="4" t="s">
        <v>296</v>
      </c>
      <c r="H427" s="4">
        <v>449746.25</v>
      </c>
      <c r="I427" s="4">
        <v>68040</v>
      </c>
      <c r="J427" s="4">
        <v>381706.25</v>
      </c>
      <c r="K427" s="3">
        <v>43981</v>
      </c>
      <c r="L427" s="1" t="s">
        <v>533</v>
      </c>
      <c r="M427" s="2">
        <v>2019</v>
      </c>
    </row>
    <row r="428" spans="1:13" x14ac:dyDescent="0.2">
      <c r="A428" s="1" t="s">
        <v>549</v>
      </c>
      <c r="B428" s="1" t="s">
        <v>542</v>
      </c>
      <c r="C428" s="2">
        <v>2948</v>
      </c>
      <c r="D428" s="4">
        <v>120</v>
      </c>
      <c r="E428" s="4">
        <v>125</v>
      </c>
      <c r="F428" s="4">
        <v>368500</v>
      </c>
      <c r="G428" s="4" t="s">
        <v>297</v>
      </c>
      <c r="H428" s="4">
        <v>344762.5</v>
      </c>
      <c r="I428" s="4">
        <v>253200</v>
      </c>
      <c r="J428" s="4">
        <v>91562.5</v>
      </c>
      <c r="K428" s="3">
        <v>44258</v>
      </c>
      <c r="L428" s="1" t="s">
        <v>533</v>
      </c>
      <c r="M428" s="2">
        <v>2019</v>
      </c>
    </row>
    <row r="429" spans="1:13" x14ac:dyDescent="0.2">
      <c r="A429" s="1" t="s">
        <v>546</v>
      </c>
      <c r="B429" s="1" t="s">
        <v>542</v>
      </c>
      <c r="C429" s="2">
        <v>3395</v>
      </c>
      <c r="D429" s="4">
        <v>120</v>
      </c>
      <c r="E429" s="4">
        <v>350</v>
      </c>
      <c r="F429" s="4">
        <v>1188250</v>
      </c>
      <c r="G429" s="4" t="s">
        <v>298</v>
      </c>
      <c r="H429" s="4">
        <v>1148276.5</v>
      </c>
      <c r="I429" s="4">
        <v>329940</v>
      </c>
      <c r="J429" s="4">
        <v>818336.5</v>
      </c>
      <c r="K429" s="3">
        <v>44184</v>
      </c>
      <c r="L429" s="1" t="s">
        <v>534</v>
      </c>
      <c r="M429" s="2">
        <v>2019</v>
      </c>
    </row>
    <row r="430" spans="1:13" x14ac:dyDescent="0.2">
      <c r="A430" s="1" t="s">
        <v>550</v>
      </c>
      <c r="B430" s="1" t="s">
        <v>543</v>
      </c>
      <c r="C430" s="2">
        <v>2650</v>
      </c>
      <c r="D430" s="4">
        <v>250</v>
      </c>
      <c r="E430" s="4">
        <v>12</v>
      </c>
      <c r="F430" s="4">
        <v>31800</v>
      </c>
      <c r="G430" s="4" t="s">
        <v>299</v>
      </c>
      <c r="H430" s="4">
        <v>29687.52</v>
      </c>
      <c r="I430" s="4">
        <v>5868</v>
      </c>
      <c r="J430" s="4">
        <v>23819.52</v>
      </c>
      <c r="K430" s="3">
        <v>44020</v>
      </c>
      <c r="L430" s="1" t="s">
        <v>527</v>
      </c>
      <c r="M430" s="2">
        <v>2019</v>
      </c>
    </row>
    <row r="431" spans="1:13" x14ac:dyDescent="0.2">
      <c r="A431" s="1" t="s">
        <v>547</v>
      </c>
      <c r="B431" s="1" t="s">
        <v>543</v>
      </c>
      <c r="C431" s="2">
        <v>585</v>
      </c>
      <c r="D431" s="4">
        <v>250</v>
      </c>
      <c r="E431" s="4">
        <v>300</v>
      </c>
      <c r="F431" s="4">
        <v>175500</v>
      </c>
      <c r="G431" s="4" t="s">
        <v>300</v>
      </c>
      <c r="H431" s="4">
        <v>103707</v>
      </c>
      <c r="I431" s="4">
        <v>664750</v>
      </c>
      <c r="J431" s="4">
        <v>-561043</v>
      </c>
      <c r="K431" s="3">
        <v>43992</v>
      </c>
      <c r="L431" s="1" t="s">
        <v>535</v>
      </c>
      <c r="M431" s="2">
        <v>2019</v>
      </c>
    </row>
    <row r="432" spans="1:13" x14ac:dyDescent="0.2">
      <c r="A432" s="1" t="s">
        <v>550</v>
      </c>
      <c r="B432" s="1" t="s">
        <v>543</v>
      </c>
      <c r="C432" s="2">
        <v>1316</v>
      </c>
      <c r="D432" s="4">
        <v>250</v>
      </c>
      <c r="E432" s="4">
        <v>350</v>
      </c>
      <c r="F432" s="4">
        <v>460600</v>
      </c>
      <c r="G432" s="4" t="s">
        <v>301</v>
      </c>
      <c r="H432" s="4">
        <v>418027.75</v>
      </c>
      <c r="I432" s="4">
        <v>351390</v>
      </c>
      <c r="J432" s="4">
        <v>66637.75</v>
      </c>
      <c r="K432" s="3">
        <v>43916</v>
      </c>
      <c r="L432" s="1" t="s">
        <v>537</v>
      </c>
      <c r="M432" s="2">
        <v>2019</v>
      </c>
    </row>
    <row r="433" spans="1:13" x14ac:dyDescent="0.2">
      <c r="A433" s="1" t="s">
        <v>547</v>
      </c>
      <c r="B433" s="1" t="s">
        <v>543</v>
      </c>
      <c r="C433" s="2">
        <v>4459</v>
      </c>
      <c r="D433" s="4">
        <v>250</v>
      </c>
      <c r="E433" s="4">
        <v>12</v>
      </c>
      <c r="F433" s="4">
        <v>53508</v>
      </c>
      <c r="G433" s="4" t="s">
        <v>302</v>
      </c>
      <c r="H433" s="4">
        <v>52557.599999999999</v>
      </c>
      <c r="I433" s="4">
        <v>2640</v>
      </c>
      <c r="J433" s="4">
        <v>49917.599999999999</v>
      </c>
      <c r="K433" s="3">
        <v>43966</v>
      </c>
      <c r="L433" s="1" t="s">
        <v>538</v>
      </c>
      <c r="M433" s="2">
        <v>2019</v>
      </c>
    </row>
    <row r="434" spans="1:13" x14ac:dyDescent="0.2">
      <c r="A434" s="1" t="s">
        <v>550</v>
      </c>
      <c r="B434" s="1" t="s">
        <v>543</v>
      </c>
      <c r="C434" s="2">
        <v>2711</v>
      </c>
      <c r="D434" s="4">
        <v>250</v>
      </c>
      <c r="E434" s="4">
        <v>300</v>
      </c>
      <c r="F434" s="4">
        <v>813300</v>
      </c>
      <c r="G434" s="4" t="s">
        <v>303</v>
      </c>
      <c r="H434" s="4">
        <v>762891</v>
      </c>
      <c r="I434" s="4">
        <v>466750</v>
      </c>
      <c r="J434" s="4">
        <v>296141</v>
      </c>
      <c r="K434" s="3">
        <v>43970</v>
      </c>
      <c r="L434" s="1" t="s">
        <v>533</v>
      </c>
      <c r="M434" s="2">
        <v>2019</v>
      </c>
    </row>
    <row r="435" spans="1:13" x14ac:dyDescent="0.2">
      <c r="A435" s="1" t="s">
        <v>548</v>
      </c>
      <c r="B435" s="1" t="s">
        <v>543</v>
      </c>
      <c r="C435" s="2">
        <v>2621</v>
      </c>
      <c r="D435" s="4">
        <v>250</v>
      </c>
      <c r="E435" s="4">
        <v>12</v>
      </c>
      <c r="F435" s="4">
        <v>31452</v>
      </c>
      <c r="G435" s="4" t="s">
        <v>304</v>
      </c>
      <c r="H435" s="4">
        <v>29039.279999999999</v>
      </c>
      <c r="I435" s="4">
        <v>6702</v>
      </c>
      <c r="J435" s="4">
        <v>22337.279999999999</v>
      </c>
      <c r="K435" s="3">
        <v>43758</v>
      </c>
      <c r="L435" s="1" t="s">
        <v>533</v>
      </c>
      <c r="M435" s="2">
        <v>2018</v>
      </c>
    </row>
    <row r="436" spans="1:13" x14ac:dyDescent="0.2">
      <c r="A436" s="1" t="s">
        <v>548</v>
      </c>
      <c r="B436" s="1" t="s">
        <v>543</v>
      </c>
      <c r="C436" s="2">
        <v>3613</v>
      </c>
      <c r="D436" s="4">
        <v>250</v>
      </c>
      <c r="E436" s="4">
        <v>15</v>
      </c>
      <c r="F436" s="4">
        <v>54195</v>
      </c>
      <c r="G436" s="4" t="s">
        <v>290</v>
      </c>
      <c r="H436" s="4">
        <v>52538.55</v>
      </c>
      <c r="I436" s="4">
        <v>12270</v>
      </c>
      <c r="J436" s="4">
        <v>40268.550000000003</v>
      </c>
      <c r="K436" s="3">
        <v>44012</v>
      </c>
      <c r="L436" s="1" t="s">
        <v>534</v>
      </c>
      <c r="M436" s="2">
        <v>2019</v>
      </c>
    </row>
    <row r="437" spans="1:13" x14ac:dyDescent="0.2">
      <c r="A437" s="1" t="s">
        <v>549</v>
      </c>
      <c r="B437" s="1" t="s">
        <v>543</v>
      </c>
      <c r="C437" s="2">
        <v>1847</v>
      </c>
      <c r="D437" s="4">
        <v>250</v>
      </c>
      <c r="E437" s="4">
        <v>125</v>
      </c>
      <c r="F437" s="4">
        <v>230875</v>
      </c>
      <c r="G437" s="4" t="s">
        <v>305</v>
      </c>
      <c r="H437" s="4">
        <v>221008.75</v>
      </c>
      <c r="I437" s="4">
        <v>105240</v>
      </c>
      <c r="J437" s="4">
        <v>115768.75</v>
      </c>
      <c r="K437" s="3">
        <v>44103</v>
      </c>
      <c r="L437" s="1" t="s">
        <v>536</v>
      </c>
      <c r="M437" s="2">
        <v>2019</v>
      </c>
    </row>
    <row r="438" spans="1:13" x14ac:dyDescent="0.2">
      <c r="A438" s="1" t="s">
        <v>550</v>
      </c>
      <c r="B438" s="1" t="s">
        <v>544</v>
      </c>
      <c r="C438" s="2">
        <v>2996</v>
      </c>
      <c r="D438" s="4">
        <v>260</v>
      </c>
      <c r="E438" s="4">
        <v>350</v>
      </c>
      <c r="F438" s="4">
        <v>1048600</v>
      </c>
      <c r="G438" s="4" t="s">
        <v>306</v>
      </c>
      <c r="H438" s="4">
        <v>983363.5</v>
      </c>
      <c r="I438" s="4">
        <v>538460</v>
      </c>
      <c r="J438" s="4">
        <v>444903.5</v>
      </c>
      <c r="K438" s="3">
        <v>43998</v>
      </c>
      <c r="L438" s="1" t="s">
        <v>533</v>
      </c>
      <c r="M438" s="2">
        <v>2019</v>
      </c>
    </row>
    <row r="439" spans="1:13" x14ac:dyDescent="0.2">
      <c r="A439" s="1" t="s">
        <v>546</v>
      </c>
      <c r="B439" s="1" t="s">
        <v>544</v>
      </c>
      <c r="C439" s="2">
        <v>2838</v>
      </c>
      <c r="D439" s="4">
        <v>260</v>
      </c>
      <c r="E439" s="4">
        <v>350</v>
      </c>
      <c r="F439" s="4">
        <v>993300</v>
      </c>
      <c r="G439" s="4" t="s">
        <v>298</v>
      </c>
      <c r="H439" s="4">
        <v>953326.5</v>
      </c>
      <c r="I439" s="4">
        <v>329940</v>
      </c>
      <c r="J439" s="4">
        <v>623386.5</v>
      </c>
      <c r="K439" s="3">
        <v>44070</v>
      </c>
      <c r="L439" s="1" t="s">
        <v>534</v>
      </c>
      <c r="M439" s="2">
        <v>2019</v>
      </c>
    </row>
    <row r="440" spans="1:13" x14ac:dyDescent="0.2">
      <c r="A440" s="1" t="s">
        <v>547</v>
      </c>
      <c r="B440" s="1" t="s">
        <v>544</v>
      </c>
      <c r="C440" s="2">
        <v>1302</v>
      </c>
      <c r="D440" s="4">
        <v>260</v>
      </c>
      <c r="E440" s="4">
        <v>15</v>
      </c>
      <c r="F440" s="4">
        <v>19530</v>
      </c>
      <c r="G440" s="4" t="s">
        <v>307</v>
      </c>
      <c r="H440" s="4">
        <v>18220.5</v>
      </c>
      <c r="I440" s="4">
        <v>9700</v>
      </c>
      <c r="J440" s="4">
        <v>8520.5</v>
      </c>
      <c r="K440" s="3">
        <v>43927</v>
      </c>
      <c r="L440" s="1" t="s">
        <v>536</v>
      </c>
      <c r="M440" s="2">
        <v>2018</v>
      </c>
    </row>
    <row r="441" spans="1:13" x14ac:dyDescent="0.2">
      <c r="A441" s="1" t="s">
        <v>549</v>
      </c>
      <c r="B441" s="1" t="s">
        <v>544</v>
      </c>
      <c r="C441" s="2">
        <v>1536</v>
      </c>
      <c r="D441" s="4">
        <v>260</v>
      </c>
      <c r="E441" s="4">
        <v>20</v>
      </c>
      <c r="F441" s="4">
        <v>30720</v>
      </c>
      <c r="G441" s="4" t="s">
        <v>308</v>
      </c>
      <c r="H441" s="4">
        <v>27670.799999999999</v>
      </c>
      <c r="I441" s="4">
        <v>16940</v>
      </c>
      <c r="J441" s="4">
        <v>10730.8</v>
      </c>
      <c r="K441" s="3">
        <v>44074</v>
      </c>
      <c r="L441" s="1" t="s">
        <v>536</v>
      </c>
      <c r="M441" s="2">
        <v>2019</v>
      </c>
    </row>
    <row r="442" spans="1:13" x14ac:dyDescent="0.2">
      <c r="A442" s="1" t="s">
        <v>547</v>
      </c>
      <c r="B442" s="1" t="s">
        <v>539</v>
      </c>
      <c r="C442" s="2">
        <v>1291</v>
      </c>
      <c r="D442" s="4">
        <v>3</v>
      </c>
      <c r="E442" s="4">
        <v>20</v>
      </c>
      <c r="F442" s="4">
        <v>25820</v>
      </c>
      <c r="G442" s="4" t="s">
        <v>309</v>
      </c>
      <c r="H442" s="4">
        <v>24626.6</v>
      </c>
      <c r="I442" s="4">
        <v>6630</v>
      </c>
      <c r="J442" s="4">
        <v>17996.599999999999</v>
      </c>
      <c r="K442" s="3">
        <v>43914</v>
      </c>
      <c r="L442" s="1" t="s">
        <v>538</v>
      </c>
      <c r="M442" s="2">
        <v>2019</v>
      </c>
    </row>
    <row r="443" spans="1:13" x14ac:dyDescent="0.2">
      <c r="A443" s="1" t="s">
        <v>546</v>
      </c>
      <c r="B443" s="1" t="s">
        <v>539</v>
      </c>
      <c r="C443" s="2">
        <v>1213</v>
      </c>
      <c r="D443" s="4">
        <v>3</v>
      </c>
      <c r="E443" s="4">
        <v>7</v>
      </c>
      <c r="F443" s="4">
        <v>8491</v>
      </c>
      <c r="G443" s="4" t="s">
        <v>310</v>
      </c>
      <c r="H443" s="4">
        <v>7975.03</v>
      </c>
      <c r="I443" s="4">
        <v>4095</v>
      </c>
      <c r="J443" s="4">
        <v>3880.03</v>
      </c>
      <c r="K443" s="3">
        <v>44129</v>
      </c>
      <c r="L443" s="1" t="s">
        <v>531</v>
      </c>
      <c r="M443" s="2">
        <v>2019</v>
      </c>
    </row>
    <row r="444" spans="1:13" x14ac:dyDescent="0.2">
      <c r="A444" s="1" t="s">
        <v>547</v>
      </c>
      <c r="B444" s="1" t="s">
        <v>539</v>
      </c>
      <c r="C444" s="2">
        <v>2370</v>
      </c>
      <c r="D444" s="4">
        <v>3</v>
      </c>
      <c r="E444" s="4">
        <v>12</v>
      </c>
      <c r="F444" s="4">
        <v>28440</v>
      </c>
      <c r="G444" s="4" t="s">
        <v>311</v>
      </c>
      <c r="H444" s="4">
        <v>26733.599999999999</v>
      </c>
      <c r="I444" s="4">
        <v>4740</v>
      </c>
      <c r="J444" s="4">
        <v>21993.599999999999</v>
      </c>
      <c r="K444" s="3">
        <v>43986</v>
      </c>
      <c r="L444" s="1" t="s">
        <v>533</v>
      </c>
      <c r="M444" s="2">
        <v>2019</v>
      </c>
    </row>
    <row r="445" spans="1:13" x14ac:dyDescent="0.2">
      <c r="A445" s="1" t="s">
        <v>549</v>
      </c>
      <c r="B445" s="1" t="s">
        <v>539</v>
      </c>
      <c r="C445" s="2">
        <v>1979</v>
      </c>
      <c r="D445" s="4">
        <v>3</v>
      </c>
      <c r="E445" s="4">
        <v>7</v>
      </c>
      <c r="F445" s="4">
        <v>13853</v>
      </c>
      <c r="G445" s="4" t="s">
        <v>312</v>
      </c>
      <c r="H445" s="4">
        <v>13524.77</v>
      </c>
      <c r="I445" s="4">
        <v>2605</v>
      </c>
      <c r="J445" s="4">
        <v>10919.77</v>
      </c>
      <c r="K445" s="3">
        <v>44097</v>
      </c>
      <c r="L445" s="1" t="s">
        <v>529</v>
      </c>
      <c r="M445" s="2">
        <v>2019</v>
      </c>
    </row>
    <row r="446" spans="1:13" x14ac:dyDescent="0.2">
      <c r="A446" s="1" t="s">
        <v>550</v>
      </c>
      <c r="B446" s="1" t="s">
        <v>541</v>
      </c>
      <c r="C446" s="2">
        <v>2879</v>
      </c>
      <c r="D446" s="4">
        <v>10</v>
      </c>
      <c r="E446" s="4">
        <v>20</v>
      </c>
      <c r="F446" s="4">
        <v>57580</v>
      </c>
      <c r="G446" s="4" t="s">
        <v>313</v>
      </c>
      <c r="H446" s="4">
        <v>55828.6</v>
      </c>
      <c r="I446" s="4">
        <v>9730</v>
      </c>
      <c r="J446" s="4">
        <v>46098.6</v>
      </c>
      <c r="K446" s="3">
        <v>43793</v>
      </c>
      <c r="L446" s="1" t="s">
        <v>530</v>
      </c>
      <c r="M446" s="2">
        <v>2019</v>
      </c>
    </row>
    <row r="447" spans="1:13" x14ac:dyDescent="0.2">
      <c r="A447" s="1" t="s">
        <v>549</v>
      </c>
      <c r="B447" s="1" t="s">
        <v>541</v>
      </c>
      <c r="C447" s="2">
        <v>1707</v>
      </c>
      <c r="D447" s="4">
        <v>10</v>
      </c>
      <c r="E447" s="4">
        <v>20</v>
      </c>
      <c r="F447" s="4">
        <v>34140</v>
      </c>
      <c r="G447" s="4" t="s">
        <v>314</v>
      </c>
      <c r="H447" s="4">
        <v>32271.599999999999</v>
      </c>
      <c r="I447" s="4">
        <v>10380</v>
      </c>
      <c r="J447" s="4">
        <v>21891.599999999999</v>
      </c>
      <c r="K447" s="3">
        <v>44028</v>
      </c>
      <c r="L447" s="1" t="s">
        <v>528</v>
      </c>
      <c r="M447" s="2">
        <v>2019</v>
      </c>
    </row>
    <row r="448" spans="1:13" x14ac:dyDescent="0.2">
      <c r="A448" s="1" t="s">
        <v>547</v>
      </c>
      <c r="B448" s="1" t="s">
        <v>541</v>
      </c>
      <c r="C448" s="2">
        <v>2933</v>
      </c>
      <c r="D448" s="4">
        <v>10</v>
      </c>
      <c r="E448" s="4">
        <v>7</v>
      </c>
      <c r="F448" s="4">
        <v>20531</v>
      </c>
      <c r="G448" s="4" t="s">
        <v>315</v>
      </c>
      <c r="H448" s="4">
        <v>20304.2</v>
      </c>
      <c r="I448" s="4">
        <v>1800</v>
      </c>
      <c r="J448" s="4">
        <v>18504.2</v>
      </c>
      <c r="K448" s="3">
        <v>44282</v>
      </c>
      <c r="L448" s="1" t="s">
        <v>534</v>
      </c>
      <c r="M448" s="2">
        <v>2019</v>
      </c>
    </row>
    <row r="449" spans="1:13" x14ac:dyDescent="0.2">
      <c r="A449" s="1" t="s">
        <v>548</v>
      </c>
      <c r="B449" s="1" t="s">
        <v>542</v>
      </c>
      <c r="C449" s="2">
        <v>1014</v>
      </c>
      <c r="D449" s="4">
        <v>120</v>
      </c>
      <c r="E449" s="4">
        <v>12</v>
      </c>
      <c r="F449" s="4">
        <v>12168</v>
      </c>
      <c r="G449" s="4" t="s">
        <v>316</v>
      </c>
      <c r="H449" s="4">
        <v>10043.64</v>
      </c>
      <c r="I449" s="4">
        <v>5901</v>
      </c>
      <c r="J449" s="4">
        <v>4142.6400000000003</v>
      </c>
      <c r="K449" s="3">
        <v>44074</v>
      </c>
      <c r="L449" s="1" t="s">
        <v>530</v>
      </c>
      <c r="M449" s="2">
        <v>2019</v>
      </c>
    </row>
    <row r="450" spans="1:13" x14ac:dyDescent="0.2">
      <c r="A450" s="1" t="s">
        <v>549</v>
      </c>
      <c r="B450" s="1" t="s">
        <v>542</v>
      </c>
      <c r="C450" s="2">
        <v>693</v>
      </c>
      <c r="D450" s="4">
        <v>120</v>
      </c>
      <c r="E450" s="4">
        <v>15</v>
      </c>
      <c r="F450" s="4">
        <v>10395</v>
      </c>
      <c r="G450" s="4" t="s">
        <v>317</v>
      </c>
      <c r="H450" s="4">
        <v>6847.2</v>
      </c>
      <c r="I450" s="4">
        <v>26280</v>
      </c>
      <c r="J450" s="4">
        <v>-19432.8</v>
      </c>
      <c r="K450" s="3">
        <v>43814</v>
      </c>
      <c r="L450" s="1" t="s">
        <v>537</v>
      </c>
      <c r="M450" s="2">
        <v>2019</v>
      </c>
    </row>
    <row r="451" spans="1:13" x14ac:dyDescent="0.2">
      <c r="A451" s="1" t="s">
        <v>547</v>
      </c>
      <c r="B451" s="1" t="s">
        <v>543</v>
      </c>
      <c r="C451" s="2">
        <v>3741</v>
      </c>
      <c r="D451" s="4">
        <v>250</v>
      </c>
      <c r="E451" s="4">
        <v>7</v>
      </c>
      <c r="F451" s="4">
        <v>26187</v>
      </c>
      <c r="G451" s="4" t="s">
        <v>315</v>
      </c>
      <c r="H451" s="4">
        <v>25960.2</v>
      </c>
      <c r="I451" s="4">
        <v>1800</v>
      </c>
      <c r="J451" s="4">
        <v>24160.2</v>
      </c>
      <c r="K451" s="3">
        <v>44255</v>
      </c>
      <c r="L451" s="1" t="s">
        <v>534</v>
      </c>
      <c r="M451" s="2">
        <v>2019</v>
      </c>
    </row>
    <row r="452" spans="1:13" x14ac:dyDescent="0.2">
      <c r="A452" s="1" t="s">
        <v>548</v>
      </c>
      <c r="B452" s="1" t="s">
        <v>543</v>
      </c>
      <c r="C452" s="2">
        <v>3116</v>
      </c>
      <c r="D452" s="4">
        <v>250</v>
      </c>
      <c r="E452" s="4">
        <v>20</v>
      </c>
      <c r="F452" s="4">
        <v>62320</v>
      </c>
      <c r="G452" s="4" t="s">
        <v>318</v>
      </c>
      <c r="H452" s="4">
        <v>57492.4</v>
      </c>
      <c r="I452" s="4">
        <v>26820</v>
      </c>
      <c r="J452" s="4">
        <v>30672.400000000001</v>
      </c>
      <c r="K452" s="3">
        <v>43866</v>
      </c>
      <c r="L452" s="1" t="s">
        <v>536</v>
      </c>
      <c r="M452" s="2">
        <v>2018</v>
      </c>
    </row>
    <row r="453" spans="1:13" x14ac:dyDescent="0.2">
      <c r="A453" s="1" t="s">
        <v>549</v>
      </c>
      <c r="B453" s="1" t="s">
        <v>543</v>
      </c>
      <c r="C453" s="2">
        <v>3995</v>
      </c>
      <c r="D453" s="4">
        <v>250</v>
      </c>
      <c r="E453" s="4">
        <v>7</v>
      </c>
      <c r="F453" s="4">
        <v>27965</v>
      </c>
      <c r="G453" s="4" t="s">
        <v>312</v>
      </c>
      <c r="H453" s="4">
        <v>27636.77</v>
      </c>
      <c r="I453" s="4">
        <v>2605</v>
      </c>
      <c r="J453" s="4">
        <v>25031.77</v>
      </c>
      <c r="K453" s="3">
        <v>44117</v>
      </c>
      <c r="L453" s="1" t="s">
        <v>529</v>
      </c>
      <c r="M453" s="2">
        <v>2019</v>
      </c>
    </row>
    <row r="454" spans="1:13" x14ac:dyDescent="0.2">
      <c r="A454" s="1" t="s">
        <v>549</v>
      </c>
      <c r="B454" s="1" t="s">
        <v>544</v>
      </c>
      <c r="C454" s="2">
        <v>953</v>
      </c>
      <c r="D454" s="4">
        <v>260</v>
      </c>
      <c r="E454" s="4">
        <v>20</v>
      </c>
      <c r="F454" s="4">
        <v>19060</v>
      </c>
      <c r="G454" s="4" t="s">
        <v>314</v>
      </c>
      <c r="H454" s="4">
        <v>17191.599999999999</v>
      </c>
      <c r="I454" s="4">
        <v>10380</v>
      </c>
      <c r="J454" s="4">
        <v>6811.6</v>
      </c>
      <c r="K454" s="3">
        <v>44037</v>
      </c>
      <c r="L454" s="1" t="s">
        <v>528</v>
      </c>
      <c r="M454" s="2">
        <v>2019</v>
      </c>
    </row>
    <row r="455" spans="1:13" x14ac:dyDescent="0.2">
      <c r="A455" s="1" t="s">
        <v>546</v>
      </c>
      <c r="B455" s="1" t="s">
        <v>544</v>
      </c>
      <c r="C455" s="2">
        <v>2530</v>
      </c>
      <c r="D455" s="4">
        <v>260</v>
      </c>
      <c r="E455" s="4">
        <v>15</v>
      </c>
      <c r="F455" s="4">
        <v>37950</v>
      </c>
      <c r="G455" s="4" t="s">
        <v>319</v>
      </c>
      <c r="H455" s="4">
        <v>35748.83</v>
      </c>
      <c r="I455" s="4">
        <v>16305</v>
      </c>
      <c r="J455" s="4">
        <v>19443.830000000002</v>
      </c>
      <c r="K455" s="3">
        <v>44040</v>
      </c>
      <c r="L455" s="1" t="s">
        <v>531</v>
      </c>
      <c r="M455" s="2">
        <v>2019</v>
      </c>
    </row>
    <row r="456" spans="1:13" x14ac:dyDescent="0.2">
      <c r="A456" s="1" t="s">
        <v>548</v>
      </c>
      <c r="B456" s="1" t="s">
        <v>544</v>
      </c>
      <c r="C456" s="2">
        <v>2565</v>
      </c>
      <c r="D456" s="4">
        <v>260</v>
      </c>
      <c r="E456" s="4">
        <v>12</v>
      </c>
      <c r="F456" s="4">
        <v>30780</v>
      </c>
      <c r="G456" s="4" t="s">
        <v>320</v>
      </c>
      <c r="H456" s="4">
        <v>30449.52</v>
      </c>
      <c r="I456" s="4">
        <v>918</v>
      </c>
      <c r="J456" s="4">
        <v>29531.52</v>
      </c>
      <c r="K456" s="3">
        <v>43805</v>
      </c>
      <c r="L456" s="1" t="s">
        <v>529</v>
      </c>
      <c r="M456" s="2">
        <v>2018</v>
      </c>
    </row>
    <row r="457" spans="1:13" x14ac:dyDescent="0.2">
      <c r="A457" s="1" t="s">
        <v>550</v>
      </c>
      <c r="B457" s="1" t="s">
        <v>539</v>
      </c>
      <c r="C457" s="2">
        <v>4297</v>
      </c>
      <c r="D457" s="4">
        <v>3</v>
      </c>
      <c r="E457" s="4">
        <v>12</v>
      </c>
      <c r="F457" s="4">
        <v>51564</v>
      </c>
      <c r="G457" s="4" t="s">
        <v>321</v>
      </c>
      <c r="H457" s="4">
        <v>51100.800000000003</v>
      </c>
      <c r="I457" s="4">
        <v>1158</v>
      </c>
      <c r="J457" s="4">
        <v>49942.8</v>
      </c>
      <c r="K457" s="3">
        <v>43801</v>
      </c>
      <c r="L457" s="1" t="s">
        <v>534</v>
      </c>
      <c r="M457" s="2">
        <v>2018</v>
      </c>
    </row>
    <row r="458" spans="1:13" x14ac:dyDescent="0.2">
      <c r="A458" s="1" t="s">
        <v>550</v>
      </c>
      <c r="B458" s="1" t="s">
        <v>540</v>
      </c>
      <c r="C458" s="2">
        <v>2871</v>
      </c>
      <c r="D458" s="4">
        <v>5</v>
      </c>
      <c r="E458" s="4">
        <v>7</v>
      </c>
      <c r="F458" s="4">
        <v>20097</v>
      </c>
      <c r="G458" s="4" t="s">
        <v>322</v>
      </c>
      <c r="H458" s="4">
        <v>18467.400000000001</v>
      </c>
      <c r="I458" s="4">
        <v>11640</v>
      </c>
      <c r="J458" s="4">
        <v>6827.4</v>
      </c>
      <c r="K458" s="3">
        <v>44248</v>
      </c>
      <c r="L458" s="1" t="s">
        <v>533</v>
      </c>
      <c r="M458" s="2">
        <v>2019</v>
      </c>
    </row>
    <row r="459" spans="1:13" x14ac:dyDescent="0.2">
      <c r="A459" s="1" t="s">
        <v>550</v>
      </c>
      <c r="B459" s="1" t="s">
        <v>541</v>
      </c>
      <c r="C459" s="2">
        <v>3537</v>
      </c>
      <c r="D459" s="4">
        <v>10</v>
      </c>
      <c r="E459" s="4">
        <v>12</v>
      </c>
      <c r="F459" s="4">
        <v>42444</v>
      </c>
      <c r="G459" s="4" t="s">
        <v>321</v>
      </c>
      <c r="H459" s="4">
        <v>41980.800000000003</v>
      </c>
      <c r="I459" s="4">
        <v>1158</v>
      </c>
      <c r="J459" s="4">
        <v>40822.800000000003</v>
      </c>
      <c r="K459" s="3">
        <v>43824</v>
      </c>
      <c r="L459" s="1" t="s">
        <v>534</v>
      </c>
      <c r="M459" s="2">
        <v>2018</v>
      </c>
    </row>
    <row r="460" spans="1:13" x14ac:dyDescent="0.2">
      <c r="A460" s="1" t="s">
        <v>550</v>
      </c>
      <c r="B460" s="1" t="s">
        <v>539</v>
      </c>
      <c r="C460" s="2">
        <v>1598</v>
      </c>
      <c r="D460" s="4">
        <v>3</v>
      </c>
      <c r="E460" s="4">
        <v>125</v>
      </c>
      <c r="F460" s="4">
        <v>199750</v>
      </c>
      <c r="G460" s="4" t="s">
        <v>323</v>
      </c>
      <c r="H460" s="4">
        <v>156681.25</v>
      </c>
      <c r="I460" s="4">
        <v>413460</v>
      </c>
      <c r="J460" s="4">
        <v>-256778.75</v>
      </c>
      <c r="K460" s="3">
        <v>43947</v>
      </c>
      <c r="L460" s="1" t="s">
        <v>537</v>
      </c>
      <c r="M460" s="2">
        <v>2019</v>
      </c>
    </row>
    <row r="461" spans="1:13" x14ac:dyDescent="0.2">
      <c r="A461" s="1" t="s">
        <v>548</v>
      </c>
      <c r="B461" s="1" t="s">
        <v>539</v>
      </c>
      <c r="C461" s="2">
        <v>2616</v>
      </c>
      <c r="D461" s="4">
        <v>3</v>
      </c>
      <c r="E461" s="4">
        <v>125</v>
      </c>
      <c r="F461" s="4">
        <v>327000</v>
      </c>
      <c r="G461" s="4" t="s">
        <v>324</v>
      </c>
      <c r="H461" s="4">
        <v>308475</v>
      </c>
      <c r="I461" s="4">
        <v>177840</v>
      </c>
      <c r="J461" s="4">
        <v>130635</v>
      </c>
      <c r="K461" s="3">
        <v>43776</v>
      </c>
      <c r="L461" s="1" t="s">
        <v>529</v>
      </c>
      <c r="M461" s="2">
        <v>2018</v>
      </c>
    </row>
    <row r="462" spans="1:13" x14ac:dyDescent="0.2">
      <c r="A462" s="1" t="s">
        <v>550</v>
      </c>
      <c r="B462" s="1" t="s">
        <v>540</v>
      </c>
      <c r="C462" s="2">
        <v>2836</v>
      </c>
      <c r="D462" s="4">
        <v>5</v>
      </c>
      <c r="E462" s="4">
        <v>350</v>
      </c>
      <c r="F462" s="4">
        <v>992600</v>
      </c>
      <c r="G462" s="4" t="s">
        <v>325</v>
      </c>
      <c r="H462" s="4">
        <v>911645</v>
      </c>
      <c r="I462" s="4">
        <v>601380</v>
      </c>
      <c r="J462" s="4">
        <v>310265</v>
      </c>
      <c r="K462" s="3">
        <v>43861</v>
      </c>
      <c r="L462" s="1" t="s">
        <v>538</v>
      </c>
      <c r="M462" s="2">
        <v>2019</v>
      </c>
    </row>
    <row r="463" spans="1:13" x14ac:dyDescent="0.2">
      <c r="A463" s="1" t="s">
        <v>550</v>
      </c>
      <c r="B463" s="1" t="s">
        <v>540</v>
      </c>
      <c r="C463" s="2">
        <v>4023</v>
      </c>
      <c r="D463" s="4">
        <v>5</v>
      </c>
      <c r="E463" s="4">
        <v>125</v>
      </c>
      <c r="F463" s="4">
        <v>502875</v>
      </c>
      <c r="G463" s="4" t="s">
        <v>326</v>
      </c>
      <c r="H463" s="4">
        <v>480325</v>
      </c>
      <c r="I463" s="4">
        <v>216480</v>
      </c>
      <c r="J463" s="4">
        <v>263845</v>
      </c>
      <c r="K463" s="3">
        <v>43671</v>
      </c>
      <c r="L463" s="1" t="s">
        <v>536</v>
      </c>
      <c r="M463" s="2">
        <v>2018</v>
      </c>
    </row>
    <row r="464" spans="1:13" x14ac:dyDescent="0.2">
      <c r="A464" s="1" t="s">
        <v>548</v>
      </c>
      <c r="B464" s="1" t="s">
        <v>540</v>
      </c>
      <c r="C464" s="2">
        <v>3994</v>
      </c>
      <c r="D464" s="4">
        <v>5</v>
      </c>
      <c r="E464" s="4">
        <v>15</v>
      </c>
      <c r="F464" s="4">
        <v>59910</v>
      </c>
      <c r="G464" s="4" t="s">
        <v>327</v>
      </c>
      <c r="H464" s="4">
        <v>56802</v>
      </c>
      <c r="I464" s="4">
        <v>20720</v>
      </c>
      <c r="J464" s="4">
        <v>36082</v>
      </c>
      <c r="K464" s="3">
        <v>44232</v>
      </c>
      <c r="L464" s="1" t="s">
        <v>529</v>
      </c>
      <c r="M464" s="2">
        <v>2019</v>
      </c>
    </row>
    <row r="465" spans="1:13" x14ac:dyDescent="0.2">
      <c r="A465" s="1" t="s">
        <v>548</v>
      </c>
      <c r="B465" s="1" t="s">
        <v>541</v>
      </c>
      <c r="C465" s="2">
        <v>2928</v>
      </c>
      <c r="D465" s="4">
        <v>10</v>
      </c>
      <c r="E465" s="4">
        <v>20</v>
      </c>
      <c r="F465" s="4">
        <v>58560</v>
      </c>
      <c r="G465" s="4" t="s">
        <v>328</v>
      </c>
      <c r="H465" s="4">
        <v>54652</v>
      </c>
      <c r="I465" s="4">
        <v>19540</v>
      </c>
      <c r="J465" s="4">
        <v>35112</v>
      </c>
      <c r="K465" s="3">
        <v>43830</v>
      </c>
      <c r="L465" s="1" t="s">
        <v>530</v>
      </c>
      <c r="M465" s="2">
        <v>2019</v>
      </c>
    </row>
    <row r="466" spans="1:13" x14ac:dyDescent="0.2">
      <c r="A466" s="1" t="s">
        <v>549</v>
      </c>
      <c r="B466" s="1" t="s">
        <v>541</v>
      </c>
      <c r="C466" s="2">
        <v>2912</v>
      </c>
      <c r="D466" s="4">
        <v>10</v>
      </c>
      <c r="E466" s="4">
        <v>300</v>
      </c>
      <c r="F466" s="4">
        <v>873600</v>
      </c>
      <c r="G466" s="4" t="s">
        <v>329</v>
      </c>
      <c r="H466" s="4">
        <v>855870</v>
      </c>
      <c r="I466" s="4">
        <v>147750</v>
      </c>
      <c r="J466" s="4">
        <v>708120</v>
      </c>
      <c r="K466" s="3">
        <v>43937</v>
      </c>
      <c r="L466" s="1" t="s">
        <v>538</v>
      </c>
      <c r="M466" s="2">
        <v>2019</v>
      </c>
    </row>
    <row r="467" spans="1:13" x14ac:dyDescent="0.2">
      <c r="A467" s="1" t="s">
        <v>548</v>
      </c>
      <c r="B467" s="1" t="s">
        <v>541</v>
      </c>
      <c r="C467" s="2">
        <v>3671</v>
      </c>
      <c r="D467" s="4">
        <v>10</v>
      </c>
      <c r="E467" s="4">
        <v>15</v>
      </c>
      <c r="F467" s="4">
        <v>55065</v>
      </c>
      <c r="G467" s="4" t="s">
        <v>330</v>
      </c>
      <c r="H467" s="4">
        <v>51814.5</v>
      </c>
      <c r="I467" s="4">
        <v>21670</v>
      </c>
      <c r="J467" s="4">
        <v>30144.5</v>
      </c>
      <c r="K467" s="3">
        <v>43826</v>
      </c>
      <c r="L467" s="1" t="s">
        <v>534</v>
      </c>
      <c r="M467" s="2">
        <v>2018</v>
      </c>
    </row>
    <row r="468" spans="1:13" x14ac:dyDescent="0.2">
      <c r="A468" s="1" t="s">
        <v>547</v>
      </c>
      <c r="B468" s="1" t="s">
        <v>541</v>
      </c>
      <c r="C468" s="2">
        <v>2778</v>
      </c>
      <c r="D468" s="4">
        <v>10</v>
      </c>
      <c r="E468" s="4">
        <v>20</v>
      </c>
      <c r="F468" s="4">
        <v>55560</v>
      </c>
      <c r="G468" s="4" t="s">
        <v>331</v>
      </c>
      <c r="H468" s="4">
        <v>55078</v>
      </c>
      <c r="I468" s="4">
        <v>2410</v>
      </c>
      <c r="J468" s="4">
        <v>52668</v>
      </c>
      <c r="K468" s="3">
        <v>44079</v>
      </c>
      <c r="L468" s="1" t="s">
        <v>534</v>
      </c>
      <c r="M468" s="2">
        <v>2019</v>
      </c>
    </row>
    <row r="469" spans="1:13" x14ac:dyDescent="0.2">
      <c r="A469" s="1" t="s">
        <v>547</v>
      </c>
      <c r="B469" s="1" t="s">
        <v>542</v>
      </c>
      <c r="C469" s="2">
        <v>405</v>
      </c>
      <c r="D469" s="4">
        <v>120</v>
      </c>
      <c r="E469" s="4">
        <v>15</v>
      </c>
      <c r="F469" s="4">
        <v>6075</v>
      </c>
      <c r="G469" s="4" t="s">
        <v>332</v>
      </c>
      <c r="H469" s="4">
        <v>5053.5</v>
      </c>
      <c r="I469" s="4">
        <v>6810</v>
      </c>
      <c r="J469" s="4">
        <v>-1756.5</v>
      </c>
      <c r="K469" s="3">
        <v>43960</v>
      </c>
      <c r="L469" s="1" t="s">
        <v>527</v>
      </c>
      <c r="M469" s="2">
        <v>2019</v>
      </c>
    </row>
    <row r="470" spans="1:13" x14ac:dyDescent="0.2">
      <c r="A470" s="1" t="s">
        <v>547</v>
      </c>
      <c r="B470" s="1" t="s">
        <v>542</v>
      </c>
      <c r="C470" s="2">
        <v>2013</v>
      </c>
      <c r="D470" s="4">
        <v>120</v>
      </c>
      <c r="E470" s="4">
        <v>15</v>
      </c>
      <c r="F470" s="4">
        <v>30195</v>
      </c>
      <c r="G470" s="4" t="s">
        <v>333</v>
      </c>
      <c r="H470" s="4">
        <v>29430</v>
      </c>
      <c r="I470" s="4">
        <v>5100</v>
      </c>
      <c r="J470" s="4">
        <v>24330</v>
      </c>
      <c r="K470" s="3">
        <v>43989</v>
      </c>
      <c r="L470" s="1" t="s">
        <v>537</v>
      </c>
      <c r="M470" s="2">
        <v>2019</v>
      </c>
    </row>
    <row r="471" spans="1:13" x14ac:dyDescent="0.2">
      <c r="A471" s="1" t="s">
        <v>550</v>
      </c>
      <c r="B471" s="1" t="s">
        <v>542</v>
      </c>
      <c r="C471" s="2">
        <v>2634</v>
      </c>
      <c r="D471" s="4">
        <v>120</v>
      </c>
      <c r="E471" s="4">
        <v>15</v>
      </c>
      <c r="F471" s="4">
        <v>39510</v>
      </c>
      <c r="G471" s="4" t="s">
        <v>334</v>
      </c>
      <c r="H471" s="4">
        <v>38325</v>
      </c>
      <c r="I471" s="4">
        <v>7900</v>
      </c>
      <c r="J471" s="4">
        <v>30425</v>
      </c>
      <c r="K471" s="3">
        <v>44126</v>
      </c>
      <c r="L471" s="1" t="s">
        <v>538</v>
      </c>
      <c r="M471" s="2">
        <v>2019</v>
      </c>
    </row>
    <row r="472" spans="1:13" x14ac:dyDescent="0.2">
      <c r="A472" s="1" t="s">
        <v>548</v>
      </c>
      <c r="B472" s="1" t="s">
        <v>542</v>
      </c>
      <c r="C472" s="2">
        <v>4166</v>
      </c>
      <c r="D472" s="4">
        <v>120</v>
      </c>
      <c r="E472" s="4">
        <v>350</v>
      </c>
      <c r="F472" s="4">
        <v>1458100</v>
      </c>
      <c r="G472" s="4" t="s">
        <v>335</v>
      </c>
      <c r="H472" s="4">
        <v>1435735</v>
      </c>
      <c r="I472" s="4">
        <v>166140</v>
      </c>
      <c r="J472" s="4">
        <v>1269595</v>
      </c>
      <c r="K472" s="3">
        <v>43938</v>
      </c>
      <c r="L472" s="1" t="s">
        <v>531</v>
      </c>
      <c r="M472" s="2">
        <v>2019</v>
      </c>
    </row>
    <row r="473" spans="1:13" x14ac:dyDescent="0.2">
      <c r="A473" s="1" t="s">
        <v>550</v>
      </c>
      <c r="B473" s="1" t="s">
        <v>542</v>
      </c>
      <c r="C473" s="2">
        <v>355</v>
      </c>
      <c r="D473" s="4">
        <v>120</v>
      </c>
      <c r="E473" s="4">
        <v>125</v>
      </c>
      <c r="F473" s="4">
        <v>44375</v>
      </c>
      <c r="G473" s="4" t="s">
        <v>336</v>
      </c>
      <c r="H473" s="4">
        <v>24425</v>
      </c>
      <c r="I473" s="4">
        <v>191520</v>
      </c>
      <c r="J473" s="4">
        <v>-167095</v>
      </c>
      <c r="K473" s="3">
        <v>44082</v>
      </c>
      <c r="L473" s="1" t="s">
        <v>533</v>
      </c>
      <c r="M473" s="2">
        <v>2019</v>
      </c>
    </row>
    <row r="474" spans="1:13" x14ac:dyDescent="0.2">
      <c r="A474" s="1" t="s">
        <v>550</v>
      </c>
      <c r="B474" s="1" t="s">
        <v>542</v>
      </c>
      <c r="C474" s="2">
        <v>2382</v>
      </c>
      <c r="D474" s="4">
        <v>120</v>
      </c>
      <c r="E474" s="4">
        <v>300</v>
      </c>
      <c r="F474" s="4">
        <v>714600</v>
      </c>
      <c r="G474" s="4" t="s">
        <v>337</v>
      </c>
      <c r="H474" s="4">
        <v>645780</v>
      </c>
      <c r="I474" s="4">
        <v>573500</v>
      </c>
      <c r="J474" s="4">
        <v>72280</v>
      </c>
      <c r="K474" s="3">
        <v>43797</v>
      </c>
      <c r="L474" s="1" t="s">
        <v>534</v>
      </c>
      <c r="M474" s="2">
        <v>2018</v>
      </c>
    </row>
    <row r="475" spans="1:13" x14ac:dyDescent="0.2">
      <c r="A475" s="1" t="s">
        <v>547</v>
      </c>
      <c r="B475" s="1" t="s">
        <v>542</v>
      </c>
      <c r="C475" s="2">
        <v>4170</v>
      </c>
      <c r="D475" s="4">
        <v>120</v>
      </c>
      <c r="E475" s="4">
        <v>20</v>
      </c>
      <c r="F475" s="4">
        <v>83400</v>
      </c>
      <c r="G475" s="4" t="s">
        <v>331</v>
      </c>
      <c r="H475" s="4">
        <v>82918</v>
      </c>
      <c r="I475" s="4">
        <v>2410</v>
      </c>
      <c r="J475" s="4">
        <v>80508</v>
      </c>
      <c r="K475" s="3">
        <v>44237</v>
      </c>
      <c r="L475" s="1" t="s">
        <v>534</v>
      </c>
      <c r="M475" s="2">
        <v>2019</v>
      </c>
    </row>
    <row r="476" spans="1:13" x14ac:dyDescent="0.2">
      <c r="A476" s="1" t="s">
        <v>547</v>
      </c>
      <c r="B476" s="1" t="s">
        <v>542</v>
      </c>
      <c r="C476" s="2">
        <v>892</v>
      </c>
      <c r="D476" s="4">
        <v>120</v>
      </c>
      <c r="E476" s="4">
        <v>7</v>
      </c>
      <c r="F476" s="4">
        <v>6244</v>
      </c>
      <c r="G476" s="4" t="s">
        <v>338</v>
      </c>
      <c r="H476" s="4">
        <v>4378.5</v>
      </c>
      <c r="I476" s="4">
        <v>13325</v>
      </c>
      <c r="J476" s="4">
        <v>-8946.5</v>
      </c>
      <c r="K476" s="3">
        <v>44120</v>
      </c>
      <c r="L476" s="1" t="s">
        <v>536</v>
      </c>
      <c r="M476" s="2">
        <v>2019</v>
      </c>
    </row>
    <row r="477" spans="1:13" x14ac:dyDescent="0.2">
      <c r="A477" s="1" t="s">
        <v>546</v>
      </c>
      <c r="B477" s="1" t="s">
        <v>542</v>
      </c>
      <c r="C477" s="2">
        <v>2200</v>
      </c>
      <c r="D477" s="4">
        <v>120</v>
      </c>
      <c r="E477" s="4">
        <v>125</v>
      </c>
      <c r="F477" s="4">
        <v>275000</v>
      </c>
      <c r="G477" s="4" t="s">
        <v>339</v>
      </c>
      <c r="H477" s="4">
        <v>251050</v>
      </c>
      <c r="I477" s="4">
        <v>229920</v>
      </c>
      <c r="J477" s="4">
        <v>21130</v>
      </c>
      <c r="K477" s="3">
        <v>43806</v>
      </c>
      <c r="L477" s="1" t="s">
        <v>529</v>
      </c>
      <c r="M477" s="2">
        <v>2018</v>
      </c>
    </row>
    <row r="478" spans="1:13" x14ac:dyDescent="0.2">
      <c r="A478" s="1" t="s">
        <v>548</v>
      </c>
      <c r="B478" s="1" t="s">
        <v>542</v>
      </c>
      <c r="C478" s="2">
        <v>3389</v>
      </c>
      <c r="D478" s="4">
        <v>120</v>
      </c>
      <c r="E478" s="4">
        <v>300</v>
      </c>
      <c r="F478" s="4">
        <v>1016700</v>
      </c>
      <c r="G478" s="4" t="s">
        <v>340</v>
      </c>
      <c r="H478" s="4">
        <v>991110</v>
      </c>
      <c r="I478" s="4">
        <v>213250</v>
      </c>
      <c r="J478" s="4">
        <v>777860</v>
      </c>
      <c r="K478" s="3">
        <v>44108</v>
      </c>
      <c r="L478" s="1" t="s">
        <v>529</v>
      </c>
      <c r="M478" s="2">
        <v>2019</v>
      </c>
    </row>
    <row r="479" spans="1:13" x14ac:dyDescent="0.2">
      <c r="A479" s="1" t="s">
        <v>549</v>
      </c>
      <c r="B479" s="1" t="s">
        <v>543</v>
      </c>
      <c r="C479" s="2">
        <v>2990</v>
      </c>
      <c r="D479" s="4">
        <v>250</v>
      </c>
      <c r="E479" s="4">
        <v>125</v>
      </c>
      <c r="F479" s="4">
        <v>373750</v>
      </c>
      <c r="G479" s="4" t="s">
        <v>341</v>
      </c>
      <c r="H479" s="4">
        <v>369487.5</v>
      </c>
      <c r="I479" s="4">
        <v>40920</v>
      </c>
      <c r="J479" s="4">
        <v>328567.5</v>
      </c>
      <c r="K479" s="3">
        <v>43859</v>
      </c>
      <c r="L479" s="1" t="s">
        <v>538</v>
      </c>
      <c r="M479" s="2">
        <v>2019</v>
      </c>
    </row>
    <row r="480" spans="1:13" x14ac:dyDescent="0.2">
      <c r="A480" s="1" t="s">
        <v>549</v>
      </c>
      <c r="B480" s="1" t="s">
        <v>543</v>
      </c>
      <c r="C480" s="2">
        <v>4013</v>
      </c>
      <c r="D480" s="4">
        <v>250</v>
      </c>
      <c r="E480" s="4">
        <v>15</v>
      </c>
      <c r="F480" s="4">
        <v>60195</v>
      </c>
      <c r="G480" s="4" t="s">
        <v>342</v>
      </c>
      <c r="H480" s="4">
        <v>59233.5</v>
      </c>
      <c r="I480" s="4">
        <v>6410</v>
      </c>
      <c r="J480" s="4">
        <v>52823.5</v>
      </c>
      <c r="K480" s="3">
        <v>43912</v>
      </c>
      <c r="L480" s="1" t="s">
        <v>531</v>
      </c>
      <c r="M480" s="2">
        <v>2019</v>
      </c>
    </row>
    <row r="481" spans="1:13" x14ac:dyDescent="0.2">
      <c r="A481" s="1" t="s">
        <v>550</v>
      </c>
      <c r="B481" s="1" t="s">
        <v>543</v>
      </c>
      <c r="C481" s="2">
        <v>739</v>
      </c>
      <c r="D481" s="4">
        <v>250</v>
      </c>
      <c r="E481" s="4">
        <v>350</v>
      </c>
      <c r="F481" s="4">
        <v>258650</v>
      </c>
      <c r="G481" s="4" t="s">
        <v>343</v>
      </c>
      <c r="H481" s="4">
        <v>160405</v>
      </c>
      <c r="I481" s="4">
        <v>729820</v>
      </c>
      <c r="J481" s="4">
        <v>-569415</v>
      </c>
      <c r="K481" s="3">
        <v>44168</v>
      </c>
      <c r="L481" s="1" t="s">
        <v>532</v>
      </c>
      <c r="M481" s="2">
        <v>2019</v>
      </c>
    </row>
    <row r="482" spans="1:13" x14ac:dyDescent="0.2">
      <c r="A482" s="1" t="s">
        <v>549</v>
      </c>
      <c r="B482" s="1" t="s">
        <v>543</v>
      </c>
      <c r="C482" s="2">
        <v>1989</v>
      </c>
      <c r="D482" s="4">
        <v>250</v>
      </c>
      <c r="E482" s="4">
        <v>300</v>
      </c>
      <c r="F482" s="4">
        <v>596700</v>
      </c>
      <c r="G482" s="4" t="s">
        <v>344</v>
      </c>
      <c r="H482" s="4">
        <v>583740</v>
      </c>
      <c r="I482" s="4">
        <v>108000</v>
      </c>
      <c r="J482" s="4">
        <v>475740</v>
      </c>
      <c r="K482" s="3">
        <v>44097</v>
      </c>
      <c r="L482" s="1" t="s">
        <v>533</v>
      </c>
      <c r="M482" s="2">
        <v>2019</v>
      </c>
    </row>
    <row r="483" spans="1:13" x14ac:dyDescent="0.2">
      <c r="A483" s="1" t="s">
        <v>550</v>
      </c>
      <c r="B483" s="1" t="s">
        <v>543</v>
      </c>
      <c r="C483" s="2">
        <v>2991</v>
      </c>
      <c r="D483" s="4">
        <v>250</v>
      </c>
      <c r="E483" s="4">
        <v>300</v>
      </c>
      <c r="F483" s="4">
        <v>897300</v>
      </c>
      <c r="G483" s="4" t="s">
        <v>337</v>
      </c>
      <c r="H483" s="4">
        <v>828480</v>
      </c>
      <c r="I483" s="4">
        <v>573500</v>
      </c>
      <c r="J483" s="4">
        <v>254980</v>
      </c>
      <c r="K483" s="3">
        <v>43791</v>
      </c>
      <c r="L483" s="1" t="s">
        <v>534</v>
      </c>
      <c r="M483" s="2">
        <v>2018</v>
      </c>
    </row>
    <row r="484" spans="1:13" x14ac:dyDescent="0.2">
      <c r="A484" s="1" t="s">
        <v>548</v>
      </c>
      <c r="B484" s="1" t="s">
        <v>543</v>
      </c>
      <c r="C484" s="2">
        <v>4237</v>
      </c>
      <c r="D484" s="4">
        <v>250</v>
      </c>
      <c r="E484" s="4">
        <v>15</v>
      </c>
      <c r="F484" s="4">
        <v>63555</v>
      </c>
      <c r="G484" s="4" t="s">
        <v>330</v>
      </c>
      <c r="H484" s="4">
        <v>60304.5</v>
      </c>
      <c r="I484" s="4">
        <v>21670</v>
      </c>
      <c r="J484" s="4">
        <v>38634.5</v>
      </c>
      <c r="K484" s="3">
        <v>43845</v>
      </c>
      <c r="L484" s="1" t="s">
        <v>534</v>
      </c>
      <c r="M484" s="2">
        <v>2018</v>
      </c>
    </row>
    <row r="485" spans="1:13" x14ac:dyDescent="0.2">
      <c r="A485" s="1" t="s">
        <v>546</v>
      </c>
      <c r="B485" s="1" t="s">
        <v>543</v>
      </c>
      <c r="C485" s="2">
        <v>1442</v>
      </c>
      <c r="D485" s="4">
        <v>250</v>
      </c>
      <c r="E485" s="4">
        <v>125</v>
      </c>
      <c r="F485" s="4">
        <v>180250</v>
      </c>
      <c r="G485" s="4" t="s">
        <v>345</v>
      </c>
      <c r="H485" s="4">
        <v>148637.5</v>
      </c>
      <c r="I485" s="4">
        <v>303480</v>
      </c>
      <c r="J485" s="4">
        <v>-154842.5</v>
      </c>
      <c r="K485" s="3">
        <v>44089</v>
      </c>
      <c r="L485" s="1" t="s">
        <v>536</v>
      </c>
      <c r="M485" s="2">
        <v>2019</v>
      </c>
    </row>
    <row r="486" spans="1:13" x14ac:dyDescent="0.2">
      <c r="A486" s="1" t="s">
        <v>547</v>
      </c>
      <c r="B486" s="1" t="s">
        <v>543</v>
      </c>
      <c r="C486" s="2">
        <v>2712</v>
      </c>
      <c r="D486" s="4">
        <v>250</v>
      </c>
      <c r="E486" s="4">
        <v>350</v>
      </c>
      <c r="F486" s="4">
        <v>949200</v>
      </c>
      <c r="G486" s="4" t="s">
        <v>346</v>
      </c>
      <c r="H486" s="4">
        <v>883750</v>
      </c>
      <c r="I486" s="4">
        <v>486200</v>
      </c>
      <c r="J486" s="4">
        <v>397550</v>
      </c>
      <c r="K486" s="3">
        <v>43797</v>
      </c>
      <c r="L486" s="1" t="s">
        <v>529</v>
      </c>
      <c r="M486" s="2">
        <v>2018</v>
      </c>
    </row>
    <row r="487" spans="1:13" x14ac:dyDescent="0.2">
      <c r="A487" s="1" t="s">
        <v>550</v>
      </c>
      <c r="B487" s="1" t="s">
        <v>544</v>
      </c>
      <c r="C487" s="2">
        <v>1508</v>
      </c>
      <c r="D487" s="4">
        <v>260</v>
      </c>
      <c r="E487" s="4">
        <v>125</v>
      </c>
      <c r="F487" s="4">
        <v>188500</v>
      </c>
      <c r="G487" s="4" t="s">
        <v>347</v>
      </c>
      <c r="H487" s="4">
        <v>181262.5</v>
      </c>
      <c r="I487" s="4">
        <v>69480</v>
      </c>
      <c r="J487" s="4">
        <v>111782.5</v>
      </c>
      <c r="K487" s="3">
        <v>43779</v>
      </c>
      <c r="L487" s="1" t="s">
        <v>527</v>
      </c>
      <c r="M487" s="2">
        <v>2019</v>
      </c>
    </row>
    <row r="488" spans="1:13" x14ac:dyDescent="0.2">
      <c r="A488" s="1" t="s">
        <v>546</v>
      </c>
      <c r="B488" s="1" t="s">
        <v>544</v>
      </c>
      <c r="C488" s="2">
        <v>4245</v>
      </c>
      <c r="D488" s="4">
        <v>260</v>
      </c>
      <c r="E488" s="4">
        <v>350</v>
      </c>
      <c r="F488" s="4">
        <v>1485750</v>
      </c>
      <c r="G488" s="4" t="s">
        <v>348</v>
      </c>
      <c r="H488" s="4">
        <v>1407350</v>
      </c>
      <c r="I488" s="4">
        <v>582400</v>
      </c>
      <c r="J488" s="4">
        <v>824950</v>
      </c>
      <c r="K488" s="3">
        <v>43837</v>
      </c>
      <c r="L488" s="1" t="s">
        <v>535</v>
      </c>
      <c r="M488" s="2">
        <v>2019</v>
      </c>
    </row>
    <row r="489" spans="1:13" x14ac:dyDescent="0.2">
      <c r="A489" s="1" t="s">
        <v>550</v>
      </c>
      <c r="B489" s="1" t="s">
        <v>544</v>
      </c>
      <c r="C489" s="2">
        <v>2630</v>
      </c>
      <c r="D489" s="4">
        <v>260</v>
      </c>
      <c r="E489" s="4">
        <v>300</v>
      </c>
      <c r="F489" s="4">
        <v>789000</v>
      </c>
      <c r="G489" s="4" t="s">
        <v>349</v>
      </c>
      <c r="H489" s="4">
        <v>699210</v>
      </c>
      <c r="I489" s="4">
        <v>748250</v>
      </c>
      <c r="J489" s="4">
        <v>-49040</v>
      </c>
      <c r="K489" s="3">
        <v>43828</v>
      </c>
      <c r="L489" s="1" t="s">
        <v>530</v>
      </c>
      <c r="M489" s="2">
        <v>2019</v>
      </c>
    </row>
    <row r="490" spans="1:13" x14ac:dyDescent="0.2">
      <c r="A490" s="1" t="s">
        <v>546</v>
      </c>
      <c r="B490" s="1" t="s">
        <v>544</v>
      </c>
      <c r="C490" s="2">
        <v>1182</v>
      </c>
      <c r="D490" s="4">
        <v>260</v>
      </c>
      <c r="E490" s="4">
        <v>12</v>
      </c>
      <c r="F490" s="4">
        <v>14184</v>
      </c>
      <c r="G490" s="4" t="s">
        <v>350</v>
      </c>
      <c r="H490" s="4">
        <v>9959.4</v>
      </c>
      <c r="I490" s="4">
        <v>10561.5</v>
      </c>
      <c r="J490" s="4">
        <v>-602.1</v>
      </c>
      <c r="K490" s="3">
        <v>43814</v>
      </c>
      <c r="L490" s="1" t="s">
        <v>537</v>
      </c>
      <c r="M490" s="2">
        <v>2019</v>
      </c>
    </row>
    <row r="491" spans="1:13" x14ac:dyDescent="0.2">
      <c r="A491" s="1" t="s">
        <v>549</v>
      </c>
      <c r="B491" s="1" t="s">
        <v>544</v>
      </c>
      <c r="C491" s="2">
        <v>1221</v>
      </c>
      <c r="D491" s="4">
        <v>260</v>
      </c>
      <c r="E491" s="4">
        <v>20</v>
      </c>
      <c r="F491" s="4">
        <v>24420</v>
      </c>
      <c r="G491" s="4" t="s">
        <v>351</v>
      </c>
      <c r="H491" s="4">
        <v>20342</v>
      </c>
      <c r="I491" s="4">
        <v>20390</v>
      </c>
      <c r="J491" s="4">
        <v>-48</v>
      </c>
      <c r="K491" s="3">
        <v>44032</v>
      </c>
      <c r="L491" s="1" t="s">
        <v>538</v>
      </c>
      <c r="M491" s="2">
        <v>2019</v>
      </c>
    </row>
    <row r="492" spans="1:13" x14ac:dyDescent="0.2">
      <c r="A492" s="1" t="s">
        <v>547</v>
      </c>
      <c r="B492" s="1" t="s">
        <v>544</v>
      </c>
      <c r="C492" s="2">
        <v>963</v>
      </c>
      <c r="D492" s="4">
        <v>260</v>
      </c>
      <c r="E492" s="4">
        <v>12</v>
      </c>
      <c r="F492" s="4">
        <v>11556</v>
      </c>
      <c r="G492" s="4" t="s">
        <v>352</v>
      </c>
      <c r="H492" s="4">
        <v>8467.2000000000007</v>
      </c>
      <c r="I492" s="4">
        <v>7722</v>
      </c>
      <c r="J492" s="4">
        <v>745.2</v>
      </c>
      <c r="K492" s="3">
        <v>44131</v>
      </c>
      <c r="L492" s="1" t="s">
        <v>532</v>
      </c>
      <c r="M492" s="2">
        <v>2019</v>
      </c>
    </row>
    <row r="493" spans="1:13" x14ac:dyDescent="0.2">
      <c r="A493" s="1" t="s">
        <v>546</v>
      </c>
      <c r="B493" s="1" t="s">
        <v>544</v>
      </c>
      <c r="C493" s="2">
        <v>3243</v>
      </c>
      <c r="D493" s="4">
        <v>260</v>
      </c>
      <c r="E493" s="4">
        <v>350</v>
      </c>
      <c r="F493" s="4">
        <v>1135050</v>
      </c>
      <c r="G493" s="4" t="s">
        <v>353</v>
      </c>
      <c r="H493" s="4">
        <v>1110305</v>
      </c>
      <c r="I493" s="4">
        <v>183820</v>
      </c>
      <c r="J493" s="4">
        <v>926485</v>
      </c>
      <c r="K493" s="3">
        <v>44049</v>
      </c>
      <c r="L493" s="1" t="s">
        <v>533</v>
      </c>
      <c r="M493" s="2">
        <v>2019</v>
      </c>
    </row>
    <row r="494" spans="1:13" x14ac:dyDescent="0.2">
      <c r="A494" s="1" t="s">
        <v>548</v>
      </c>
      <c r="B494" s="1" t="s">
        <v>544</v>
      </c>
      <c r="C494" s="2">
        <v>1120</v>
      </c>
      <c r="D494" s="4">
        <v>260</v>
      </c>
      <c r="E494" s="4">
        <v>15</v>
      </c>
      <c r="F494" s="4">
        <v>16800</v>
      </c>
      <c r="G494" s="4" t="s">
        <v>327</v>
      </c>
      <c r="H494" s="4">
        <v>13692</v>
      </c>
      <c r="I494" s="4">
        <v>20720</v>
      </c>
      <c r="J494" s="4">
        <v>-7028</v>
      </c>
      <c r="K494" s="3">
        <v>44139</v>
      </c>
      <c r="L494" s="1" t="s">
        <v>529</v>
      </c>
      <c r="M494" s="2">
        <v>2019</v>
      </c>
    </row>
    <row r="495" spans="1:13" x14ac:dyDescent="0.2">
      <c r="A495" s="1" t="s">
        <v>548</v>
      </c>
      <c r="B495" s="1" t="s">
        <v>544</v>
      </c>
      <c r="C495" s="2">
        <v>1174</v>
      </c>
      <c r="D495" s="4">
        <v>260</v>
      </c>
      <c r="E495" s="4">
        <v>300</v>
      </c>
      <c r="F495" s="4">
        <v>352200</v>
      </c>
      <c r="G495" s="4" t="s">
        <v>340</v>
      </c>
      <c r="H495" s="4">
        <v>326610</v>
      </c>
      <c r="I495" s="4">
        <v>213250</v>
      </c>
      <c r="J495" s="4">
        <v>113360</v>
      </c>
      <c r="K495" s="3">
        <v>44260</v>
      </c>
      <c r="L495" s="1" t="s">
        <v>529</v>
      </c>
      <c r="M495" s="2">
        <v>2019</v>
      </c>
    </row>
    <row r="496" spans="1:13" x14ac:dyDescent="0.2">
      <c r="A496" s="1" t="s">
        <v>548</v>
      </c>
      <c r="B496" s="1" t="s">
        <v>539</v>
      </c>
      <c r="C496" s="2">
        <v>2541</v>
      </c>
      <c r="D496" s="4">
        <v>3</v>
      </c>
      <c r="E496" s="4">
        <v>12</v>
      </c>
      <c r="F496" s="4">
        <v>30492</v>
      </c>
      <c r="G496" s="4" t="s">
        <v>354</v>
      </c>
      <c r="H496" s="4">
        <v>28910.639999999999</v>
      </c>
      <c r="I496" s="4">
        <v>3594</v>
      </c>
      <c r="J496" s="4">
        <v>25316.639999999999</v>
      </c>
      <c r="K496" s="3">
        <v>43665</v>
      </c>
      <c r="L496" s="1" t="s">
        <v>534</v>
      </c>
      <c r="M496" s="2">
        <v>2018</v>
      </c>
    </row>
    <row r="497" spans="1:13" x14ac:dyDescent="0.2">
      <c r="A497" s="1" t="s">
        <v>548</v>
      </c>
      <c r="B497" s="1" t="s">
        <v>541</v>
      </c>
      <c r="C497" s="2">
        <v>3246</v>
      </c>
      <c r="D497" s="4">
        <v>10</v>
      </c>
      <c r="E497" s="4">
        <v>7</v>
      </c>
      <c r="F497" s="4">
        <v>22722</v>
      </c>
      <c r="G497" s="4" t="s">
        <v>355</v>
      </c>
      <c r="H497" s="4">
        <v>20772.36</v>
      </c>
      <c r="I497" s="4">
        <v>12660</v>
      </c>
      <c r="J497" s="4">
        <v>8112.36</v>
      </c>
      <c r="K497" s="3">
        <v>44014</v>
      </c>
      <c r="L497" s="1" t="s">
        <v>537</v>
      </c>
      <c r="M497" s="2">
        <v>2019</v>
      </c>
    </row>
    <row r="498" spans="1:13" x14ac:dyDescent="0.2">
      <c r="A498" s="1" t="s">
        <v>548</v>
      </c>
      <c r="B498" s="1" t="s">
        <v>541</v>
      </c>
      <c r="C498" s="2">
        <v>1531</v>
      </c>
      <c r="D498" s="4">
        <v>10</v>
      </c>
      <c r="E498" s="4">
        <v>12</v>
      </c>
      <c r="F498" s="4">
        <v>18372</v>
      </c>
      <c r="G498" s="4" t="s">
        <v>354</v>
      </c>
      <c r="H498" s="4">
        <v>16790.64</v>
      </c>
      <c r="I498" s="4">
        <v>3594</v>
      </c>
      <c r="J498" s="4">
        <v>13196.64</v>
      </c>
      <c r="K498" s="3">
        <v>43891</v>
      </c>
      <c r="L498" s="1" t="s">
        <v>534</v>
      </c>
      <c r="M498" s="2">
        <v>2018</v>
      </c>
    </row>
    <row r="499" spans="1:13" x14ac:dyDescent="0.2">
      <c r="A499" s="1" t="s">
        <v>546</v>
      </c>
      <c r="B499" s="1" t="s">
        <v>542</v>
      </c>
      <c r="C499" s="2">
        <v>2526</v>
      </c>
      <c r="D499" s="4">
        <v>120</v>
      </c>
      <c r="E499" s="4">
        <v>15</v>
      </c>
      <c r="F499" s="4">
        <v>37890</v>
      </c>
      <c r="G499" s="4" t="s">
        <v>356</v>
      </c>
      <c r="H499" s="4">
        <v>37256.400000000001</v>
      </c>
      <c r="I499" s="4">
        <v>3840</v>
      </c>
      <c r="J499" s="4">
        <v>33416.400000000001</v>
      </c>
      <c r="K499" s="3">
        <v>43927</v>
      </c>
      <c r="L499" s="1" t="s">
        <v>527</v>
      </c>
      <c r="M499" s="2">
        <v>2019</v>
      </c>
    </row>
    <row r="500" spans="1:13" x14ac:dyDescent="0.2">
      <c r="A500" s="1" t="s">
        <v>547</v>
      </c>
      <c r="B500" s="1" t="s">
        <v>542</v>
      </c>
      <c r="C500" s="2">
        <v>1136</v>
      </c>
      <c r="D500" s="4">
        <v>120</v>
      </c>
      <c r="E500" s="4">
        <v>12</v>
      </c>
      <c r="F500" s="4">
        <v>13632</v>
      </c>
      <c r="G500" s="4" t="s">
        <v>357</v>
      </c>
      <c r="H500" s="4">
        <v>13008.96</v>
      </c>
      <c r="I500" s="4">
        <v>1416</v>
      </c>
      <c r="J500" s="4">
        <v>11592.96</v>
      </c>
      <c r="K500" s="3">
        <v>44045</v>
      </c>
      <c r="L500" s="1" t="s">
        <v>534</v>
      </c>
      <c r="M500" s="2">
        <v>2019</v>
      </c>
    </row>
    <row r="501" spans="1:13" x14ac:dyDescent="0.2">
      <c r="A501" s="1" t="s">
        <v>550</v>
      </c>
      <c r="B501" s="1" t="s">
        <v>543</v>
      </c>
      <c r="C501" s="2">
        <v>1983</v>
      </c>
      <c r="D501" s="4">
        <v>250</v>
      </c>
      <c r="E501" s="4">
        <v>7</v>
      </c>
      <c r="F501" s="4">
        <v>13881</v>
      </c>
      <c r="G501" s="4" t="s">
        <v>358</v>
      </c>
      <c r="H501" s="4">
        <v>12665.17</v>
      </c>
      <c r="I501" s="4">
        <v>7895</v>
      </c>
      <c r="J501" s="4">
        <v>4770.17</v>
      </c>
      <c r="K501" s="3">
        <v>44023</v>
      </c>
      <c r="L501" s="1" t="s">
        <v>530</v>
      </c>
      <c r="M501" s="2">
        <v>2019</v>
      </c>
    </row>
    <row r="502" spans="1:13" x14ac:dyDescent="0.2">
      <c r="A502" s="1" t="s">
        <v>549</v>
      </c>
      <c r="B502" s="1" t="s">
        <v>543</v>
      </c>
      <c r="C502" s="2">
        <v>3259</v>
      </c>
      <c r="D502" s="4">
        <v>250</v>
      </c>
      <c r="E502" s="4">
        <v>12</v>
      </c>
      <c r="F502" s="4">
        <v>39108</v>
      </c>
      <c r="G502" s="4" t="s">
        <v>359</v>
      </c>
      <c r="H502" s="4">
        <v>37781.4</v>
      </c>
      <c r="I502" s="4">
        <v>3015</v>
      </c>
      <c r="J502" s="4">
        <v>34766.400000000001</v>
      </c>
      <c r="K502" s="3">
        <v>43681</v>
      </c>
      <c r="L502" s="1" t="s">
        <v>533</v>
      </c>
      <c r="M502" s="2">
        <v>2018</v>
      </c>
    </row>
    <row r="503" spans="1:13" x14ac:dyDescent="0.2">
      <c r="A503" s="1" t="s">
        <v>550</v>
      </c>
      <c r="B503" s="1" t="s">
        <v>544</v>
      </c>
      <c r="C503" s="2">
        <v>3267</v>
      </c>
      <c r="D503" s="4">
        <v>260</v>
      </c>
      <c r="E503" s="4">
        <v>15</v>
      </c>
      <c r="F503" s="4">
        <v>49005</v>
      </c>
      <c r="G503" s="4" t="s">
        <v>360</v>
      </c>
      <c r="H503" s="4">
        <v>43725.83</v>
      </c>
      <c r="I503" s="4">
        <v>31995</v>
      </c>
      <c r="J503" s="4">
        <v>11730.83</v>
      </c>
      <c r="K503" s="3">
        <v>44035</v>
      </c>
      <c r="L503" s="1" t="s">
        <v>531</v>
      </c>
      <c r="M503" s="2">
        <v>2019</v>
      </c>
    </row>
    <row r="504" spans="1:13" x14ac:dyDescent="0.2">
      <c r="A504" s="1" t="s">
        <v>547</v>
      </c>
      <c r="B504" s="1" t="s">
        <v>544</v>
      </c>
      <c r="C504" s="2">
        <v>2454</v>
      </c>
      <c r="D504" s="4">
        <v>260</v>
      </c>
      <c r="E504" s="4">
        <v>12</v>
      </c>
      <c r="F504" s="4">
        <v>29448</v>
      </c>
      <c r="G504" s="4" t="s">
        <v>357</v>
      </c>
      <c r="H504" s="4">
        <v>28824.959999999999</v>
      </c>
      <c r="I504" s="4">
        <v>1416</v>
      </c>
      <c r="J504" s="4">
        <v>27408.959999999999</v>
      </c>
      <c r="K504" s="3">
        <v>44086</v>
      </c>
      <c r="L504" s="1" t="s">
        <v>534</v>
      </c>
      <c r="M504" s="2">
        <v>2019</v>
      </c>
    </row>
    <row r="505" spans="1:13" x14ac:dyDescent="0.2">
      <c r="A505" s="1" t="s">
        <v>546</v>
      </c>
      <c r="B505" s="1" t="s">
        <v>539</v>
      </c>
      <c r="C505" s="2">
        <v>2643</v>
      </c>
      <c r="D505" s="4">
        <v>3</v>
      </c>
      <c r="E505" s="4">
        <v>12</v>
      </c>
      <c r="F505" s="4">
        <v>31716</v>
      </c>
      <c r="G505" s="4" t="s">
        <v>361</v>
      </c>
      <c r="H505" s="4">
        <v>29159.16</v>
      </c>
      <c r="I505" s="4">
        <v>5811</v>
      </c>
      <c r="J505" s="4">
        <v>23348.16</v>
      </c>
      <c r="K505" s="3">
        <v>43948</v>
      </c>
      <c r="L505" s="1" t="s">
        <v>535</v>
      </c>
      <c r="M505" s="2">
        <v>2019</v>
      </c>
    </row>
    <row r="506" spans="1:13" x14ac:dyDescent="0.2">
      <c r="A506" s="1" t="s">
        <v>547</v>
      </c>
      <c r="B506" s="1" t="s">
        <v>539</v>
      </c>
      <c r="C506" s="2">
        <v>383</v>
      </c>
      <c r="D506" s="4">
        <v>3</v>
      </c>
      <c r="E506" s="4">
        <v>350</v>
      </c>
      <c r="F506" s="4">
        <v>134050</v>
      </c>
      <c r="G506" s="4" t="s">
        <v>362</v>
      </c>
      <c r="H506" s="4">
        <v>103558</v>
      </c>
      <c r="I506" s="4">
        <v>205920</v>
      </c>
      <c r="J506" s="4">
        <v>-102362</v>
      </c>
      <c r="K506" s="3">
        <v>44038</v>
      </c>
      <c r="L506" s="1" t="s">
        <v>530</v>
      </c>
      <c r="M506" s="2">
        <v>2019</v>
      </c>
    </row>
    <row r="507" spans="1:13" x14ac:dyDescent="0.2">
      <c r="A507" s="1" t="s">
        <v>547</v>
      </c>
      <c r="B507" s="1" t="s">
        <v>539</v>
      </c>
      <c r="C507" s="2">
        <v>2801</v>
      </c>
      <c r="D507" s="4">
        <v>3</v>
      </c>
      <c r="E507" s="4">
        <v>300</v>
      </c>
      <c r="F507" s="4">
        <v>840300</v>
      </c>
      <c r="G507" s="4" t="s">
        <v>363</v>
      </c>
      <c r="H507" s="4">
        <v>747537</v>
      </c>
      <c r="I507" s="4">
        <v>702750</v>
      </c>
      <c r="J507" s="4">
        <v>44787</v>
      </c>
      <c r="K507" s="3">
        <v>43980</v>
      </c>
      <c r="L507" s="1" t="s">
        <v>531</v>
      </c>
      <c r="M507" s="2">
        <v>2019</v>
      </c>
    </row>
    <row r="508" spans="1:13" x14ac:dyDescent="0.2">
      <c r="A508" s="1" t="s">
        <v>548</v>
      </c>
      <c r="B508" s="1" t="s">
        <v>539</v>
      </c>
      <c r="C508" s="2">
        <v>1667</v>
      </c>
      <c r="D508" s="4">
        <v>3</v>
      </c>
      <c r="E508" s="4">
        <v>125</v>
      </c>
      <c r="F508" s="4">
        <v>208375</v>
      </c>
      <c r="G508" s="4" t="s">
        <v>364</v>
      </c>
      <c r="H508" s="4">
        <v>174811.25</v>
      </c>
      <c r="I508" s="4">
        <v>292920</v>
      </c>
      <c r="J508" s="4">
        <v>-118108.75</v>
      </c>
      <c r="K508" s="3">
        <v>44093</v>
      </c>
      <c r="L508" s="1" t="s">
        <v>534</v>
      </c>
      <c r="M508" s="2">
        <v>2019</v>
      </c>
    </row>
    <row r="509" spans="1:13" x14ac:dyDescent="0.2">
      <c r="A509" s="1" t="s">
        <v>546</v>
      </c>
      <c r="B509" s="1" t="s">
        <v>539</v>
      </c>
      <c r="C509" s="2">
        <v>3539</v>
      </c>
      <c r="D509" s="4">
        <v>3</v>
      </c>
      <c r="E509" s="4">
        <v>15</v>
      </c>
      <c r="F509" s="4">
        <v>53085</v>
      </c>
      <c r="G509" s="4" t="s">
        <v>365</v>
      </c>
      <c r="H509" s="4">
        <v>50511</v>
      </c>
      <c r="I509" s="4">
        <v>15600</v>
      </c>
      <c r="J509" s="4">
        <v>34911</v>
      </c>
      <c r="K509" s="3">
        <v>43741</v>
      </c>
      <c r="L509" s="1" t="s">
        <v>536</v>
      </c>
      <c r="M509" s="2">
        <v>2018</v>
      </c>
    </row>
    <row r="510" spans="1:13" x14ac:dyDescent="0.2">
      <c r="A510" s="1" t="s">
        <v>549</v>
      </c>
      <c r="B510" s="1" t="s">
        <v>539</v>
      </c>
      <c r="C510" s="2">
        <v>4226</v>
      </c>
      <c r="D510" s="4">
        <v>3</v>
      </c>
      <c r="E510" s="4">
        <v>7</v>
      </c>
      <c r="F510" s="4">
        <v>29582</v>
      </c>
      <c r="G510" s="4" t="s">
        <v>366</v>
      </c>
      <c r="H510" s="4">
        <v>27498.38</v>
      </c>
      <c r="I510" s="4">
        <v>13530</v>
      </c>
      <c r="J510" s="4">
        <v>13968.38</v>
      </c>
      <c r="K510" s="3">
        <v>43842</v>
      </c>
      <c r="L510" s="1" t="s">
        <v>536</v>
      </c>
      <c r="M510" s="2">
        <v>2018</v>
      </c>
    </row>
    <row r="511" spans="1:13" x14ac:dyDescent="0.2">
      <c r="A511" s="1" t="s">
        <v>547</v>
      </c>
      <c r="B511" s="1" t="s">
        <v>540</v>
      </c>
      <c r="C511" s="2">
        <v>2220</v>
      </c>
      <c r="D511" s="4">
        <v>5</v>
      </c>
      <c r="E511" s="4">
        <v>350</v>
      </c>
      <c r="F511" s="4">
        <v>777000</v>
      </c>
      <c r="G511" s="4" t="s">
        <v>367</v>
      </c>
      <c r="H511" s="4">
        <v>747509</v>
      </c>
      <c r="I511" s="4">
        <v>199160</v>
      </c>
      <c r="J511" s="4">
        <v>548349</v>
      </c>
      <c r="K511" s="3">
        <v>43833</v>
      </c>
      <c r="L511" s="1" t="s">
        <v>527</v>
      </c>
      <c r="M511" s="2">
        <v>2019</v>
      </c>
    </row>
    <row r="512" spans="1:13" x14ac:dyDescent="0.2">
      <c r="A512" s="1" t="s">
        <v>547</v>
      </c>
      <c r="B512" s="1" t="s">
        <v>540</v>
      </c>
      <c r="C512" s="2">
        <v>776</v>
      </c>
      <c r="D512" s="4">
        <v>5</v>
      </c>
      <c r="E512" s="4">
        <v>20</v>
      </c>
      <c r="F512" s="4">
        <v>15520</v>
      </c>
      <c r="G512" s="4" t="s">
        <v>368</v>
      </c>
      <c r="H512" s="4">
        <v>8937.6</v>
      </c>
      <c r="I512" s="4">
        <v>29920</v>
      </c>
      <c r="J512" s="4">
        <v>-20982.400000000001</v>
      </c>
      <c r="K512" s="3">
        <v>43650</v>
      </c>
      <c r="L512" s="1" t="s">
        <v>534</v>
      </c>
      <c r="M512" s="2">
        <v>2018</v>
      </c>
    </row>
    <row r="513" spans="1:13" x14ac:dyDescent="0.2">
      <c r="A513" s="1" t="s">
        <v>549</v>
      </c>
      <c r="B513" s="1" t="s">
        <v>540</v>
      </c>
      <c r="C513" s="2">
        <v>553</v>
      </c>
      <c r="D513" s="4">
        <v>5</v>
      </c>
      <c r="E513" s="4">
        <v>15</v>
      </c>
      <c r="F513" s="4">
        <v>8295</v>
      </c>
      <c r="G513" s="4" t="s">
        <v>369</v>
      </c>
      <c r="H513" s="4">
        <v>4735.95</v>
      </c>
      <c r="I513" s="4">
        <v>21570</v>
      </c>
      <c r="J513" s="4">
        <v>-16834.05</v>
      </c>
      <c r="K513" s="3">
        <v>44140</v>
      </c>
      <c r="L513" s="1" t="s">
        <v>529</v>
      </c>
      <c r="M513" s="2">
        <v>2019</v>
      </c>
    </row>
    <row r="514" spans="1:13" x14ac:dyDescent="0.2">
      <c r="A514" s="1" t="s">
        <v>546</v>
      </c>
      <c r="B514" s="1" t="s">
        <v>541</v>
      </c>
      <c r="C514" s="2">
        <v>2107</v>
      </c>
      <c r="D514" s="4">
        <v>10</v>
      </c>
      <c r="E514" s="4">
        <v>300</v>
      </c>
      <c r="F514" s="4">
        <v>632100</v>
      </c>
      <c r="G514" s="4" t="s">
        <v>370</v>
      </c>
      <c r="H514" s="4">
        <v>603291</v>
      </c>
      <c r="I514" s="4">
        <v>218250</v>
      </c>
      <c r="J514" s="4">
        <v>385041</v>
      </c>
      <c r="K514" s="3">
        <v>43816</v>
      </c>
      <c r="L514" s="1" t="s">
        <v>527</v>
      </c>
      <c r="M514" s="2">
        <v>2019</v>
      </c>
    </row>
    <row r="515" spans="1:13" x14ac:dyDescent="0.2">
      <c r="A515" s="1" t="s">
        <v>549</v>
      </c>
      <c r="B515" s="1" t="s">
        <v>541</v>
      </c>
      <c r="C515" s="2">
        <v>2468</v>
      </c>
      <c r="D515" s="4">
        <v>10</v>
      </c>
      <c r="E515" s="4">
        <v>20</v>
      </c>
      <c r="F515" s="4">
        <v>49360</v>
      </c>
      <c r="G515" s="4" t="s">
        <v>371</v>
      </c>
      <c r="H515" s="4">
        <v>46891.6</v>
      </c>
      <c r="I515" s="4">
        <v>11220</v>
      </c>
      <c r="J515" s="4">
        <v>35671.599999999999</v>
      </c>
      <c r="K515" s="3">
        <v>44046</v>
      </c>
      <c r="L515" s="1" t="s">
        <v>530</v>
      </c>
      <c r="M515" s="2">
        <v>2019</v>
      </c>
    </row>
    <row r="516" spans="1:13" x14ac:dyDescent="0.2">
      <c r="A516" s="1" t="s">
        <v>546</v>
      </c>
      <c r="B516" s="1" t="s">
        <v>541</v>
      </c>
      <c r="C516" s="2">
        <v>1905</v>
      </c>
      <c r="D516" s="4">
        <v>10</v>
      </c>
      <c r="E516" s="4">
        <v>350</v>
      </c>
      <c r="F516" s="4">
        <v>666750</v>
      </c>
      <c r="G516" s="4" t="s">
        <v>372</v>
      </c>
      <c r="H516" s="4">
        <v>585726.75</v>
      </c>
      <c r="I516" s="4">
        <v>547170</v>
      </c>
      <c r="J516" s="4">
        <v>38556.75</v>
      </c>
      <c r="K516" s="3">
        <v>43997</v>
      </c>
      <c r="L516" s="1" t="s">
        <v>531</v>
      </c>
      <c r="M516" s="2">
        <v>2019</v>
      </c>
    </row>
    <row r="517" spans="1:13" x14ac:dyDescent="0.2">
      <c r="A517" s="1" t="s">
        <v>546</v>
      </c>
      <c r="B517" s="1" t="s">
        <v>541</v>
      </c>
      <c r="C517" s="2">
        <v>3658</v>
      </c>
      <c r="D517" s="4">
        <v>10</v>
      </c>
      <c r="E517" s="4">
        <v>12</v>
      </c>
      <c r="F517" s="4">
        <v>43896</v>
      </c>
      <c r="G517" s="4" t="s">
        <v>373</v>
      </c>
      <c r="H517" s="4">
        <v>38581.68</v>
      </c>
      <c r="I517" s="4">
        <v>12078</v>
      </c>
      <c r="J517" s="4">
        <v>26503.68</v>
      </c>
      <c r="K517" s="3">
        <v>44163</v>
      </c>
      <c r="L517" s="1" t="s">
        <v>531</v>
      </c>
      <c r="M517" s="2">
        <v>2019</v>
      </c>
    </row>
    <row r="518" spans="1:13" x14ac:dyDescent="0.2">
      <c r="A518" s="1" t="s">
        <v>548</v>
      </c>
      <c r="B518" s="1" t="s">
        <v>541</v>
      </c>
      <c r="C518" s="2">
        <v>4301</v>
      </c>
      <c r="D518" s="4">
        <v>10</v>
      </c>
      <c r="E518" s="4">
        <v>12</v>
      </c>
      <c r="F518" s="4">
        <v>51612</v>
      </c>
      <c r="G518" s="4" t="s">
        <v>374</v>
      </c>
      <c r="H518" s="4">
        <v>48410.34</v>
      </c>
      <c r="I518" s="4">
        <v>7276.5</v>
      </c>
      <c r="J518" s="4">
        <v>41133.839999999997</v>
      </c>
      <c r="K518" s="3">
        <v>44125</v>
      </c>
      <c r="L518" s="1" t="s">
        <v>531</v>
      </c>
      <c r="M518" s="2">
        <v>2019</v>
      </c>
    </row>
    <row r="519" spans="1:13" x14ac:dyDescent="0.2">
      <c r="A519" s="1" t="s">
        <v>546</v>
      </c>
      <c r="B519" s="1" t="s">
        <v>541</v>
      </c>
      <c r="C519" s="2">
        <v>2446</v>
      </c>
      <c r="D519" s="4">
        <v>10</v>
      </c>
      <c r="E519" s="4">
        <v>20</v>
      </c>
      <c r="F519" s="4">
        <v>48920</v>
      </c>
      <c r="G519" s="4" t="s">
        <v>375</v>
      </c>
      <c r="H519" s="4">
        <v>43653.2</v>
      </c>
      <c r="I519" s="4">
        <v>23940</v>
      </c>
      <c r="J519" s="4">
        <v>19713.2</v>
      </c>
      <c r="K519" s="3">
        <v>44210</v>
      </c>
      <c r="L519" s="1" t="s">
        <v>532</v>
      </c>
      <c r="M519" s="2">
        <v>2019</v>
      </c>
    </row>
    <row r="520" spans="1:13" x14ac:dyDescent="0.2">
      <c r="A520" s="1" t="s">
        <v>549</v>
      </c>
      <c r="B520" s="1" t="s">
        <v>541</v>
      </c>
      <c r="C520" s="2">
        <v>4209</v>
      </c>
      <c r="D520" s="4">
        <v>10</v>
      </c>
      <c r="E520" s="4">
        <v>15</v>
      </c>
      <c r="F520" s="4">
        <v>63135</v>
      </c>
      <c r="G520" s="4" t="s">
        <v>376</v>
      </c>
      <c r="H520" s="4">
        <v>59861.4</v>
      </c>
      <c r="I520" s="4">
        <v>19840</v>
      </c>
      <c r="J520" s="4">
        <v>40021.4</v>
      </c>
      <c r="K520" s="3">
        <v>43935</v>
      </c>
      <c r="L520" s="1" t="s">
        <v>532</v>
      </c>
      <c r="M520" s="2">
        <v>2019</v>
      </c>
    </row>
    <row r="521" spans="1:13" x14ac:dyDescent="0.2">
      <c r="A521" s="1" t="s">
        <v>548</v>
      </c>
      <c r="B521" s="1" t="s">
        <v>541</v>
      </c>
      <c r="C521" s="2">
        <v>3353</v>
      </c>
      <c r="D521" s="4">
        <v>10</v>
      </c>
      <c r="E521" s="4">
        <v>125</v>
      </c>
      <c r="F521" s="4">
        <v>419125</v>
      </c>
      <c r="G521" s="4" t="s">
        <v>364</v>
      </c>
      <c r="H521" s="4">
        <v>385561.25</v>
      </c>
      <c r="I521" s="4">
        <v>292920</v>
      </c>
      <c r="J521" s="4">
        <v>92641.25</v>
      </c>
      <c r="K521" s="3">
        <v>44107</v>
      </c>
      <c r="L521" s="1" t="s">
        <v>534</v>
      </c>
      <c r="M521" s="2">
        <v>2019</v>
      </c>
    </row>
    <row r="522" spans="1:13" x14ac:dyDescent="0.2">
      <c r="A522" s="1" t="s">
        <v>547</v>
      </c>
      <c r="B522" s="1" t="s">
        <v>541</v>
      </c>
      <c r="C522" s="2">
        <v>1401</v>
      </c>
      <c r="D522" s="4">
        <v>10</v>
      </c>
      <c r="E522" s="4">
        <v>20</v>
      </c>
      <c r="F522" s="4">
        <v>28020</v>
      </c>
      <c r="G522" s="4" t="s">
        <v>368</v>
      </c>
      <c r="H522" s="4">
        <v>21437.599999999999</v>
      </c>
      <c r="I522" s="4">
        <v>29920</v>
      </c>
      <c r="J522" s="4">
        <v>-8482.4</v>
      </c>
      <c r="K522" s="3">
        <v>43863</v>
      </c>
      <c r="L522" s="1" t="s">
        <v>534</v>
      </c>
      <c r="M522" s="2">
        <v>2018</v>
      </c>
    </row>
    <row r="523" spans="1:13" x14ac:dyDescent="0.2">
      <c r="A523" s="1" t="s">
        <v>546</v>
      </c>
      <c r="B523" s="1" t="s">
        <v>541</v>
      </c>
      <c r="C523" s="2">
        <v>1865</v>
      </c>
      <c r="D523" s="4">
        <v>10</v>
      </c>
      <c r="E523" s="4">
        <v>300</v>
      </c>
      <c r="F523" s="4">
        <v>559500</v>
      </c>
      <c r="G523" s="4" t="s">
        <v>377</v>
      </c>
      <c r="H523" s="4">
        <v>514422</v>
      </c>
      <c r="I523" s="4">
        <v>341500</v>
      </c>
      <c r="J523" s="4">
        <v>172922</v>
      </c>
      <c r="K523" s="3">
        <v>44319</v>
      </c>
      <c r="L523" s="1" t="s">
        <v>536</v>
      </c>
      <c r="M523" s="2">
        <v>2019</v>
      </c>
    </row>
    <row r="524" spans="1:13" x14ac:dyDescent="0.2">
      <c r="A524" s="1" t="s">
        <v>548</v>
      </c>
      <c r="B524" s="1" t="s">
        <v>542</v>
      </c>
      <c r="C524" s="2">
        <v>463</v>
      </c>
      <c r="D524" s="4">
        <v>120</v>
      </c>
      <c r="E524" s="4">
        <v>20</v>
      </c>
      <c r="F524" s="4">
        <v>9260</v>
      </c>
      <c r="G524" s="4" t="s">
        <v>378</v>
      </c>
      <c r="H524" s="4">
        <v>3089</v>
      </c>
      <c r="I524" s="4">
        <v>28050</v>
      </c>
      <c r="J524" s="4">
        <v>-24961</v>
      </c>
      <c r="K524" s="3">
        <v>43651</v>
      </c>
      <c r="L524" s="1" t="s">
        <v>533</v>
      </c>
      <c r="M524" s="2">
        <v>2018</v>
      </c>
    </row>
    <row r="525" spans="1:13" x14ac:dyDescent="0.2">
      <c r="A525" s="1" t="s">
        <v>549</v>
      </c>
      <c r="B525" s="1" t="s">
        <v>542</v>
      </c>
      <c r="C525" s="2">
        <v>4177</v>
      </c>
      <c r="D525" s="4">
        <v>120</v>
      </c>
      <c r="E525" s="4">
        <v>15</v>
      </c>
      <c r="F525" s="4">
        <v>62655</v>
      </c>
      <c r="G525" s="4" t="s">
        <v>379</v>
      </c>
      <c r="H525" s="4">
        <v>61574.25</v>
      </c>
      <c r="I525" s="4">
        <v>6550</v>
      </c>
      <c r="J525" s="4">
        <v>55024.25</v>
      </c>
      <c r="K525" s="3">
        <v>43776</v>
      </c>
      <c r="L525" s="1" t="s">
        <v>533</v>
      </c>
      <c r="M525" s="2">
        <v>2018</v>
      </c>
    </row>
    <row r="526" spans="1:13" x14ac:dyDescent="0.2">
      <c r="A526" s="1" t="s">
        <v>549</v>
      </c>
      <c r="B526" s="1" t="s">
        <v>542</v>
      </c>
      <c r="C526" s="2">
        <v>2523</v>
      </c>
      <c r="D526" s="4">
        <v>120</v>
      </c>
      <c r="E526" s="4">
        <v>350</v>
      </c>
      <c r="F526" s="4">
        <v>883050</v>
      </c>
      <c r="G526" s="4" t="s">
        <v>380</v>
      </c>
      <c r="H526" s="4">
        <v>869806</v>
      </c>
      <c r="I526" s="4">
        <v>89440</v>
      </c>
      <c r="J526" s="4">
        <v>780366</v>
      </c>
      <c r="K526" s="3">
        <v>43909</v>
      </c>
      <c r="L526" s="1" t="s">
        <v>534</v>
      </c>
      <c r="M526" s="2">
        <v>2018</v>
      </c>
    </row>
    <row r="527" spans="1:13" x14ac:dyDescent="0.2">
      <c r="A527" s="1" t="s">
        <v>546</v>
      </c>
      <c r="B527" s="1" t="s">
        <v>542</v>
      </c>
      <c r="C527" s="2">
        <v>1930</v>
      </c>
      <c r="D527" s="4">
        <v>120</v>
      </c>
      <c r="E527" s="4">
        <v>7</v>
      </c>
      <c r="F527" s="4">
        <v>13510</v>
      </c>
      <c r="G527" s="4" t="s">
        <v>381</v>
      </c>
      <c r="H527" s="4">
        <v>12117.84</v>
      </c>
      <c r="I527" s="4">
        <v>9040</v>
      </c>
      <c r="J527" s="4">
        <v>3077.84</v>
      </c>
      <c r="K527" s="3">
        <v>44256</v>
      </c>
      <c r="L527" s="1" t="s">
        <v>536</v>
      </c>
      <c r="M527" s="2">
        <v>2019</v>
      </c>
    </row>
    <row r="528" spans="1:13" x14ac:dyDescent="0.2">
      <c r="A528" s="1" t="s">
        <v>548</v>
      </c>
      <c r="B528" s="1" t="s">
        <v>543</v>
      </c>
      <c r="C528" s="2">
        <v>1301</v>
      </c>
      <c r="D528" s="4">
        <v>250</v>
      </c>
      <c r="E528" s="4">
        <v>12</v>
      </c>
      <c r="F528" s="4">
        <v>15612</v>
      </c>
      <c r="G528" s="4" t="s">
        <v>382</v>
      </c>
      <c r="H528" s="4">
        <v>13323.12</v>
      </c>
      <c r="I528" s="4">
        <v>5202</v>
      </c>
      <c r="J528" s="4">
        <v>8121.12</v>
      </c>
      <c r="K528" s="3">
        <v>44025</v>
      </c>
      <c r="L528" s="1" t="s">
        <v>527</v>
      </c>
      <c r="M528" s="2">
        <v>2019</v>
      </c>
    </row>
    <row r="529" spans="1:13" x14ac:dyDescent="0.2">
      <c r="A529" s="1" t="s">
        <v>549</v>
      </c>
      <c r="B529" s="1" t="s">
        <v>543</v>
      </c>
      <c r="C529" s="2">
        <v>4125</v>
      </c>
      <c r="D529" s="4">
        <v>250</v>
      </c>
      <c r="E529" s="4">
        <v>125</v>
      </c>
      <c r="F529" s="4">
        <v>515625</v>
      </c>
      <c r="G529" s="4" t="s">
        <v>383</v>
      </c>
      <c r="H529" s="4">
        <v>508007.5</v>
      </c>
      <c r="I529" s="4">
        <v>66480</v>
      </c>
      <c r="J529" s="4">
        <v>441527.5</v>
      </c>
      <c r="K529" s="3">
        <v>43797</v>
      </c>
      <c r="L529" s="1" t="s">
        <v>527</v>
      </c>
      <c r="M529" s="2">
        <v>2019</v>
      </c>
    </row>
    <row r="530" spans="1:13" x14ac:dyDescent="0.2">
      <c r="A530" s="1" t="s">
        <v>546</v>
      </c>
      <c r="B530" s="1" t="s">
        <v>543</v>
      </c>
      <c r="C530" s="2">
        <v>607</v>
      </c>
      <c r="D530" s="4">
        <v>250</v>
      </c>
      <c r="E530" s="4">
        <v>20</v>
      </c>
      <c r="F530" s="4">
        <v>12140</v>
      </c>
      <c r="G530" s="4" t="s">
        <v>384</v>
      </c>
      <c r="H530" s="4">
        <v>5683</v>
      </c>
      <c r="I530" s="4">
        <v>29350</v>
      </c>
      <c r="J530" s="4">
        <v>-23667</v>
      </c>
      <c r="K530" s="3">
        <v>43665</v>
      </c>
      <c r="L530" s="1" t="s">
        <v>536</v>
      </c>
      <c r="M530" s="2">
        <v>2018</v>
      </c>
    </row>
    <row r="531" spans="1:13" x14ac:dyDescent="0.2">
      <c r="A531" s="1" t="s">
        <v>547</v>
      </c>
      <c r="B531" s="1" t="s">
        <v>544</v>
      </c>
      <c r="C531" s="2">
        <v>478</v>
      </c>
      <c r="D531" s="4">
        <v>260</v>
      </c>
      <c r="E531" s="4">
        <v>125</v>
      </c>
      <c r="F531" s="4">
        <v>59750</v>
      </c>
      <c r="G531" s="4" t="s">
        <v>385</v>
      </c>
      <c r="H531" s="4">
        <v>16231.25</v>
      </c>
      <c r="I531" s="4">
        <v>379800</v>
      </c>
      <c r="J531" s="4">
        <v>-363568.75</v>
      </c>
      <c r="K531" s="3">
        <v>43745</v>
      </c>
      <c r="L531" s="1" t="s">
        <v>527</v>
      </c>
      <c r="M531" s="2">
        <v>2019</v>
      </c>
    </row>
    <row r="532" spans="1:13" x14ac:dyDescent="0.2">
      <c r="A532" s="1" t="s">
        <v>549</v>
      </c>
      <c r="B532" s="1" t="s">
        <v>544</v>
      </c>
      <c r="C532" s="2">
        <v>4489</v>
      </c>
      <c r="D532" s="4">
        <v>260</v>
      </c>
      <c r="E532" s="4">
        <v>20</v>
      </c>
      <c r="F532" s="4">
        <v>89780</v>
      </c>
      <c r="G532" s="4" t="s">
        <v>386</v>
      </c>
      <c r="H532" s="4">
        <v>83996.2</v>
      </c>
      <c r="I532" s="4">
        <v>26290</v>
      </c>
      <c r="J532" s="4">
        <v>57706.2</v>
      </c>
      <c r="K532" s="3">
        <v>43891</v>
      </c>
      <c r="L532" s="1" t="s">
        <v>527</v>
      </c>
      <c r="M532" s="2">
        <v>2019</v>
      </c>
    </row>
    <row r="533" spans="1:13" x14ac:dyDescent="0.2">
      <c r="A533" s="1" t="s">
        <v>548</v>
      </c>
      <c r="B533" s="1" t="s">
        <v>544</v>
      </c>
      <c r="C533" s="2">
        <v>1504</v>
      </c>
      <c r="D533" s="4">
        <v>260</v>
      </c>
      <c r="E533" s="4">
        <v>125</v>
      </c>
      <c r="F533" s="4">
        <v>188000</v>
      </c>
      <c r="G533" s="4" t="s">
        <v>387</v>
      </c>
      <c r="H533" s="4">
        <v>168296.25</v>
      </c>
      <c r="I533" s="4">
        <v>171960</v>
      </c>
      <c r="J533" s="4">
        <v>-3663.75</v>
      </c>
      <c r="K533" s="3">
        <v>43940</v>
      </c>
      <c r="L533" s="1" t="s">
        <v>538</v>
      </c>
      <c r="M533" s="2">
        <v>2019</v>
      </c>
    </row>
    <row r="534" spans="1:13" x14ac:dyDescent="0.2">
      <c r="A534" s="1" t="s">
        <v>549</v>
      </c>
      <c r="B534" s="1" t="s">
        <v>544</v>
      </c>
      <c r="C534" s="2">
        <v>3763</v>
      </c>
      <c r="D534" s="4">
        <v>260</v>
      </c>
      <c r="E534" s="4">
        <v>125</v>
      </c>
      <c r="F534" s="4">
        <v>470375</v>
      </c>
      <c r="G534" s="4" t="s">
        <v>388</v>
      </c>
      <c r="H534" s="4">
        <v>457353.75</v>
      </c>
      <c r="I534" s="4">
        <v>113640</v>
      </c>
      <c r="J534" s="4">
        <v>343713.75</v>
      </c>
      <c r="K534" s="3">
        <v>43754</v>
      </c>
      <c r="L534" s="1" t="s">
        <v>533</v>
      </c>
      <c r="M534" s="2">
        <v>2018</v>
      </c>
    </row>
    <row r="535" spans="1:13" x14ac:dyDescent="0.2">
      <c r="A535" s="1" t="s">
        <v>549</v>
      </c>
      <c r="B535" s="1" t="s">
        <v>544</v>
      </c>
      <c r="C535" s="2">
        <v>2412</v>
      </c>
      <c r="D535" s="4">
        <v>260</v>
      </c>
      <c r="E535" s="4">
        <v>350</v>
      </c>
      <c r="F535" s="4">
        <v>844200</v>
      </c>
      <c r="G535" s="4" t="s">
        <v>380</v>
      </c>
      <c r="H535" s="4">
        <v>830956</v>
      </c>
      <c r="I535" s="4">
        <v>89440</v>
      </c>
      <c r="J535" s="4">
        <v>741516</v>
      </c>
      <c r="K535" s="3">
        <v>43836</v>
      </c>
      <c r="L535" s="1" t="s">
        <v>534</v>
      </c>
      <c r="M535" s="2">
        <v>2018</v>
      </c>
    </row>
    <row r="536" spans="1:13" x14ac:dyDescent="0.2">
      <c r="A536" s="1" t="s">
        <v>549</v>
      </c>
      <c r="B536" s="1" t="s">
        <v>544</v>
      </c>
      <c r="C536" s="2">
        <v>2342</v>
      </c>
      <c r="D536" s="4">
        <v>260</v>
      </c>
      <c r="E536" s="4">
        <v>15</v>
      </c>
      <c r="F536" s="4">
        <v>35130</v>
      </c>
      <c r="G536" s="4" t="s">
        <v>369</v>
      </c>
      <c r="H536" s="4">
        <v>31570.95</v>
      </c>
      <c r="I536" s="4">
        <v>21570</v>
      </c>
      <c r="J536" s="4">
        <v>10000.950000000001</v>
      </c>
      <c r="K536" s="3">
        <v>44262</v>
      </c>
      <c r="L536" s="1" t="s">
        <v>529</v>
      </c>
      <c r="M536" s="2">
        <v>2019</v>
      </c>
    </row>
    <row r="537" spans="1:13" x14ac:dyDescent="0.2">
      <c r="A537" s="1" t="s">
        <v>550</v>
      </c>
      <c r="B537" s="1" t="s">
        <v>541</v>
      </c>
      <c r="C537" s="2">
        <v>4451</v>
      </c>
      <c r="D537" s="4">
        <v>10</v>
      </c>
      <c r="E537" s="4">
        <v>7</v>
      </c>
      <c r="F537" s="4">
        <v>31157</v>
      </c>
      <c r="G537" s="4" t="s">
        <v>389</v>
      </c>
      <c r="H537" s="4">
        <v>30864.400000000001</v>
      </c>
      <c r="I537" s="4">
        <v>1900</v>
      </c>
      <c r="J537" s="4">
        <v>28964.400000000001</v>
      </c>
      <c r="K537" s="3">
        <v>43839</v>
      </c>
      <c r="L537" s="1" t="s">
        <v>533</v>
      </c>
      <c r="M537" s="2">
        <v>2018</v>
      </c>
    </row>
    <row r="538" spans="1:13" x14ac:dyDescent="0.2">
      <c r="A538" s="1" t="s">
        <v>549</v>
      </c>
      <c r="B538" s="1" t="s">
        <v>539</v>
      </c>
      <c r="C538" s="2">
        <v>3796</v>
      </c>
      <c r="D538" s="4">
        <v>3</v>
      </c>
      <c r="E538" s="4">
        <v>350</v>
      </c>
      <c r="F538" s="4">
        <v>1328600</v>
      </c>
      <c r="G538" s="4" t="s">
        <v>390</v>
      </c>
      <c r="H538" s="4">
        <v>1291388</v>
      </c>
      <c r="I538" s="4">
        <v>230360</v>
      </c>
      <c r="J538" s="4">
        <v>1061028</v>
      </c>
      <c r="K538" s="3">
        <v>43892</v>
      </c>
      <c r="L538" s="1" t="s">
        <v>528</v>
      </c>
      <c r="M538" s="2">
        <v>2019</v>
      </c>
    </row>
    <row r="539" spans="1:13" x14ac:dyDescent="0.2">
      <c r="A539" s="1" t="s">
        <v>546</v>
      </c>
      <c r="B539" s="1" t="s">
        <v>539</v>
      </c>
      <c r="C539" s="2">
        <v>2286</v>
      </c>
      <c r="D539" s="4">
        <v>3</v>
      </c>
      <c r="E539" s="4">
        <v>125</v>
      </c>
      <c r="F539" s="4">
        <v>285750</v>
      </c>
      <c r="G539" s="4" t="s">
        <v>391</v>
      </c>
      <c r="H539" s="4">
        <v>249510</v>
      </c>
      <c r="I539" s="4">
        <v>289920</v>
      </c>
      <c r="J539" s="4">
        <v>-40410</v>
      </c>
      <c r="K539" s="3">
        <v>43832</v>
      </c>
      <c r="L539" s="1" t="s">
        <v>533</v>
      </c>
      <c r="M539" s="2">
        <v>2018</v>
      </c>
    </row>
    <row r="540" spans="1:13" x14ac:dyDescent="0.2">
      <c r="A540" s="1" t="s">
        <v>549</v>
      </c>
      <c r="B540" s="1" t="s">
        <v>539</v>
      </c>
      <c r="C540" s="2">
        <v>3614</v>
      </c>
      <c r="D540" s="4">
        <v>3</v>
      </c>
      <c r="E540" s="4">
        <v>125</v>
      </c>
      <c r="F540" s="4">
        <v>451750</v>
      </c>
      <c r="G540" s="4" t="s">
        <v>392</v>
      </c>
      <c r="H540" s="4">
        <v>419410</v>
      </c>
      <c r="I540" s="4">
        <v>258720</v>
      </c>
      <c r="J540" s="4">
        <v>160690</v>
      </c>
      <c r="K540" s="3">
        <v>44162</v>
      </c>
      <c r="L540" s="1" t="s">
        <v>534</v>
      </c>
      <c r="M540" s="2">
        <v>2019</v>
      </c>
    </row>
    <row r="541" spans="1:13" x14ac:dyDescent="0.2">
      <c r="A541" s="1" t="s">
        <v>546</v>
      </c>
      <c r="B541" s="1" t="s">
        <v>539</v>
      </c>
      <c r="C541" s="2">
        <v>1716</v>
      </c>
      <c r="D541" s="4">
        <v>3</v>
      </c>
      <c r="E541" s="4">
        <v>15</v>
      </c>
      <c r="F541" s="4">
        <v>25740</v>
      </c>
      <c r="G541" s="4" t="s">
        <v>393</v>
      </c>
      <c r="H541" s="4">
        <v>20899.8</v>
      </c>
      <c r="I541" s="4">
        <v>26890</v>
      </c>
      <c r="J541" s="4">
        <v>-5990.2</v>
      </c>
      <c r="K541" s="3">
        <v>44262</v>
      </c>
      <c r="L541" s="1" t="s">
        <v>536</v>
      </c>
      <c r="M541" s="2">
        <v>2019</v>
      </c>
    </row>
    <row r="542" spans="1:13" x14ac:dyDescent="0.2">
      <c r="A542" s="1" t="s">
        <v>550</v>
      </c>
      <c r="B542" s="1" t="s">
        <v>540</v>
      </c>
      <c r="C542" s="2">
        <v>1301</v>
      </c>
      <c r="D542" s="4">
        <v>5</v>
      </c>
      <c r="E542" s="4">
        <v>15</v>
      </c>
      <c r="F542" s="4">
        <v>19515</v>
      </c>
      <c r="G542" s="4" t="s">
        <v>100</v>
      </c>
      <c r="H542" s="4">
        <v>18296.400000000001</v>
      </c>
      <c r="I542" s="4">
        <v>6770</v>
      </c>
      <c r="J542" s="4">
        <v>11526.4</v>
      </c>
      <c r="K542" s="3">
        <v>43899</v>
      </c>
      <c r="L542" s="1" t="s">
        <v>530</v>
      </c>
      <c r="M542" s="2">
        <v>2019</v>
      </c>
    </row>
    <row r="543" spans="1:13" x14ac:dyDescent="0.2">
      <c r="A543" s="1" t="s">
        <v>548</v>
      </c>
      <c r="B543" s="1" t="s">
        <v>540</v>
      </c>
      <c r="C543" s="2">
        <v>4175</v>
      </c>
      <c r="D543" s="4">
        <v>5</v>
      </c>
      <c r="E543" s="4">
        <v>300</v>
      </c>
      <c r="F543" s="4">
        <v>1252500</v>
      </c>
      <c r="G543" s="4" t="s">
        <v>394</v>
      </c>
      <c r="H543" s="4">
        <v>1188672</v>
      </c>
      <c r="I543" s="4">
        <v>443250</v>
      </c>
      <c r="J543" s="4">
        <v>745422</v>
      </c>
      <c r="K543" s="3">
        <v>43880</v>
      </c>
      <c r="L543" s="1" t="s">
        <v>537</v>
      </c>
      <c r="M543" s="2">
        <v>2019</v>
      </c>
    </row>
    <row r="544" spans="1:13" x14ac:dyDescent="0.2">
      <c r="A544" s="1" t="s">
        <v>549</v>
      </c>
      <c r="B544" s="1" t="s">
        <v>540</v>
      </c>
      <c r="C544" s="2">
        <v>975</v>
      </c>
      <c r="D544" s="4">
        <v>5</v>
      </c>
      <c r="E544" s="4">
        <v>7</v>
      </c>
      <c r="F544" s="4">
        <v>6825</v>
      </c>
      <c r="G544" s="4" t="s">
        <v>395</v>
      </c>
      <c r="H544" s="4">
        <v>4792.2</v>
      </c>
      <c r="I544" s="4">
        <v>12100</v>
      </c>
      <c r="J544" s="4">
        <v>-7307.8</v>
      </c>
      <c r="K544" s="3">
        <v>44263</v>
      </c>
      <c r="L544" s="1" t="s">
        <v>533</v>
      </c>
      <c r="M544" s="2">
        <v>2019</v>
      </c>
    </row>
    <row r="545" spans="1:13" x14ac:dyDescent="0.2">
      <c r="A545" s="1" t="s">
        <v>546</v>
      </c>
      <c r="B545" s="1" t="s">
        <v>540</v>
      </c>
      <c r="C545" s="2">
        <v>1154</v>
      </c>
      <c r="D545" s="4">
        <v>5</v>
      </c>
      <c r="E545" s="4">
        <v>7</v>
      </c>
      <c r="F545" s="4">
        <v>8078</v>
      </c>
      <c r="G545" s="4" t="s">
        <v>396</v>
      </c>
      <c r="H545" s="4">
        <v>5781.44</v>
      </c>
      <c r="I545" s="4">
        <v>13670</v>
      </c>
      <c r="J545" s="4">
        <v>-7888.56</v>
      </c>
      <c r="K545" s="3">
        <v>44089</v>
      </c>
      <c r="L545" s="1" t="s">
        <v>534</v>
      </c>
      <c r="M545" s="2">
        <v>2019</v>
      </c>
    </row>
    <row r="546" spans="1:13" x14ac:dyDescent="0.2">
      <c r="A546" s="1" t="s">
        <v>549</v>
      </c>
      <c r="B546" s="1" t="s">
        <v>540</v>
      </c>
      <c r="C546" s="2">
        <v>1873</v>
      </c>
      <c r="D546" s="4">
        <v>5</v>
      </c>
      <c r="E546" s="4">
        <v>20</v>
      </c>
      <c r="F546" s="4">
        <v>37460</v>
      </c>
      <c r="G546" s="4" t="s">
        <v>397</v>
      </c>
      <c r="H546" s="4">
        <v>33344</v>
      </c>
      <c r="I546" s="4">
        <v>17150</v>
      </c>
      <c r="J546" s="4">
        <v>16194</v>
      </c>
      <c r="K546" s="3">
        <v>43751</v>
      </c>
      <c r="L546" s="1" t="s">
        <v>534</v>
      </c>
      <c r="M546" s="2">
        <v>2018</v>
      </c>
    </row>
    <row r="547" spans="1:13" x14ac:dyDescent="0.2">
      <c r="A547" s="1" t="s">
        <v>548</v>
      </c>
      <c r="B547" s="1" t="s">
        <v>540</v>
      </c>
      <c r="C547" s="2">
        <v>3766</v>
      </c>
      <c r="D547" s="4">
        <v>5</v>
      </c>
      <c r="E547" s="4">
        <v>300</v>
      </c>
      <c r="F547" s="4">
        <v>1129800</v>
      </c>
      <c r="G547" s="4" t="s">
        <v>398</v>
      </c>
      <c r="H547" s="4">
        <v>1087104</v>
      </c>
      <c r="I547" s="4">
        <v>296500</v>
      </c>
      <c r="J547" s="4">
        <v>790604</v>
      </c>
      <c r="K547" s="3">
        <v>43784</v>
      </c>
      <c r="L547" s="1" t="s">
        <v>529</v>
      </c>
      <c r="M547" s="2">
        <v>2018</v>
      </c>
    </row>
    <row r="548" spans="1:13" x14ac:dyDescent="0.2">
      <c r="A548" s="1" t="s">
        <v>550</v>
      </c>
      <c r="B548" s="1" t="s">
        <v>541</v>
      </c>
      <c r="C548" s="2">
        <v>3558</v>
      </c>
      <c r="D548" s="4">
        <v>10</v>
      </c>
      <c r="E548" s="4">
        <v>300</v>
      </c>
      <c r="F548" s="4">
        <v>1067400</v>
      </c>
      <c r="G548" s="4" t="s">
        <v>399</v>
      </c>
      <c r="H548" s="4">
        <v>941580</v>
      </c>
      <c r="I548" s="4">
        <v>873750</v>
      </c>
      <c r="J548" s="4">
        <v>67830</v>
      </c>
      <c r="K548" s="3">
        <v>43718</v>
      </c>
      <c r="L548" s="1" t="s">
        <v>527</v>
      </c>
      <c r="M548" s="2">
        <v>2019</v>
      </c>
    </row>
    <row r="549" spans="1:13" x14ac:dyDescent="0.2">
      <c r="A549" s="1" t="s">
        <v>549</v>
      </c>
      <c r="B549" s="1" t="s">
        <v>541</v>
      </c>
      <c r="C549" s="2">
        <v>3156</v>
      </c>
      <c r="D549" s="4">
        <v>10</v>
      </c>
      <c r="E549" s="4">
        <v>350</v>
      </c>
      <c r="F549" s="4">
        <v>1104600</v>
      </c>
      <c r="G549" s="4" t="s">
        <v>390</v>
      </c>
      <c r="H549" s="4">
        <v>1067388</v>
      </c>
      <c r="I549" s="4">
        <v>230360</v>
      </c>
      <c r="J549" s="4">
        <v>837028</v>
      </c>
      <c r="K549" s="3">
        <v>44014</v>
      </c>
      <c r="L549" s="1" t="s">
        <v>528</v>
      </c>
      <c r="M549" s="2">
        <v>2019</v>
      </c>
    </row>
    <row r="550" spans="1:13" x14ac:dyDescent="0.2">
      <c r="A550" s="1" t="s">
        <v>549</v>
      </c>
      <c r="B550" s="1" t="s">
        <v>541</v>
      </c>
      <c r="C550" s="2">
        <v>2994</v>
      </c>
      <c r="D550" s="4">
        <v>10</v>
      </c>
      <c r="E550" s="4">
        <v>125</v>
      </c>
      <c r="F550" s="4">
        <v>374250</v>
      </c>
      <c r="G550" s="4" t="s">
        <v>392</v>
      </c>
      <c r="H550" s="4">
        <v>341910</v>
      </c>
      <c r="I550" s="4">
        <v>258720</v>
      </c>
      <c r="J550" s="4">
        <v>83190</v>
      </c>
      <c r="K550" s="3">
        <v>44237</v>
      </c>
      <c r="L550" s="1" t="s">
        <v>534</v>
      </c>
      <c r="M550" s="2">
        <v>2019</v>
      </c>
    </row>
    <row r="551" spans="1:13" x14ac:dyDescent="0.2">
      <c r="A551" s="1" t="s">
        <v>549</v>
      </c>
      <c r="B551" s="1" t="s">
        <v>541</v>
      </c>
      <c r="C551" s="2">
        <v>2087</v>
      </c>
      <c r="D551" s="4">
        <v>10</v>
      </c>
      <c r="E551" s="4">
        <v>20</v>
      </c>
      <c r="F551" s="4">
        <v>41740</v>
      </c>
      <c r="G551" s="4" t="s">
        <v>400</v>
      </c>
      <c r="H551" s="4">
        <v>39568</v>
      </c>
      <c r="I551" s="4">
        <v>9050</v>
      </c>
      <c r="J551" s="4">
        <v>30518</v>
      </c>
      <c r="K551" s="3">
        <v>44287</v>
      </c>
      <c r="L551" s="1" t="s">
        <v>534</v>
      </c>
      <c r="M551" s="2">
        <v>2019</v>
      </c>
    </row>
    <row r="552" spans="1:13" x14ac:dyDescent="0.2">
      <c r="A552" s="1" t="s">
        <v>549</v>
      </c>
      <c r="B552" s="1" t="s">
        <v>541</v>
      </c>
      <c r="C552" s="2">
        <v>1056</v>
      </c>
      <c r="D552" s="4">
        <v>10</v>
      </c>
      <c r="E552" s="4">
        <v>20</v>
      </c>
      <c r="F552" s="4">
        <v>21120</v>
      </c>
      <c r="G552" s="4" t="s">
        <v>397</v>
      </c>
      <c r="H552" s="4">
        <v>17004</v>
      </c>
      <c r="I552" s="4">
        <v>17150</v>
      </c>
      <c r="J552" s="4">
        <v>-146</v>
      </c>
      <c r="K552" s="3">
        <v>43858</v>
      </c>
      <c r="L552" s="1" t="s">
        <v>534</v>
      </c>
      <c r="M552" s="2">
        <v>2018</v>
      </c>
    </row>
    <row r="553" spans="1:13" x14ac:dyDescent="0.2">
      <c r="A553" s="1" t="s">
        <v>548</v>
      </c>
      <c r="B553" s="1" t="s">
        <v>541</v>
      </c>
      <c r="C553" s="2">
        <v>1353</v>
      </c>
      <c r="D553" s="4">
        <v>10</v>
      </c>
      <c r="E553" s="4">
        <v>350</v>
      </c>
      <c r="F553" s="4">
        <v>473550</v>
      </c>
      <c r="G553" s="4" t="s">
        <v>401</v>
      </c>
      <c r="H553" s="4">
        <v>406602</v>
      </c>
      <c r="I553" s="4">
        <v>414440</v>
      </c>
      <c r="J553" s="4">
        <v>-7838</v>
      </c>
      <c r="K553" s="3">
        <v>44282</v>
      </c>
      <c r="L553" s="1" t="s">
        <v>536</v>
      </c>
      <c r="M553" s="2">
        <v>2019</v>
      </c>
    </row>
    <row r="554" spans="1:13" x14ac:dyDescent="0.2">
      <c r="A554" s="1" t="s">
        <v>547</v>
      </c>
      <c r="B554" s="1" t="s">
        <v>541</v>
      </c>
      <c r="C554" s="2">
        <v>416</v>
      </c>
      <c r="D554" s="4">
        <v>10</v>
      </c>
      <c r="E554" s="4">
        <v>300</v>
      </c>
      <c r="F554" s="4">
        <v>124800</v>
      </c>
      <c r="G554" s="4" t="s">
        <v>402</v>
      </c>
      <c r="H554" s="4">
        <v>75876</v>
      </c>
      <c r="I554" s="4">
        <v>339750</v>
      </c>
      <c r="J554" s="4">
        <v>-263874</v>
      </c>
      <c r="K554" s="3">
        <v>44269</v>
      </c>
      <c r="L554" s="1" t="s">
        <v>536</v>
      </c>
      <c r="M554" s="2">
        <v>2019</v>
      </c>
    </row>
    <row r="555" spans="1:13" x14ac:dyDescent="0.2">
      <c r="A555" s="1" t="s">
        <v>549</v>
      </c>
      <c r="B555" s="1" t="s">
        <v>541</v>
      </c>
      <c r="C555" s="2">
        <v>3880</v>
      </c>
      <c r="D555" s="4">
        <v>10</v>
      </c>
      <c r="E555" s="4">
        <v>300</v>
      </c>
      <c r="F555" s="4">
        <v>1164000</v>
      </c>
      <c r="G555" s="4" t="s">
        <v>403</v>
      </c>
      <c r="H555" s="4">
        <v>1086600</v>
      </c>
      <c r="I555" s="4">
        <v>537500</v>
      </c>
      <c r="J555" s="4">
        <v>549100</v>
      </c>
      <c r="K555" s="3">
        <v>44080</v>
      </c>
      <c r="L555" s="1" t="s">
        <v>536</v>
      </c>
      <c r="M555" s="2">
        <v>2019</v>
      </c>
    </row>
    <row r="556" spans="1:13" x14ac:dyDescent="0.2">
      <c r="A556" s="1" t="s">
        <v>549</v>
      </c>
      <c r="B556" s="1" t="s">
        <v>541</v>
      </c>
      <c r="C556" s="2">
        <v>809</v>
      </c>
      <c r="D556" s="4">
        <v>10</v>
      </c>
      <c r="E556" s="4">
        <v>350</v>
      </c>
      <c r="F556" s="4">
        <v>283150</v>
      </c>
      <c r="G556" s="4" t="s">
        <v>404</v>
      </c>
      <c r="H556" s="4">
        <v>232876</v>
      </c>
      <c r="I556" s="4">
        <v>311220</v>
      </c>
      <c r="J556" s="4">
        <v>-78344</v>
      </c>
      <c r="K556" s="3">
        <v>44060</v>
      </c>
      <c r="L556" s="1" t="s">
        <v>536</v>
      </c>
      <c r="M556" s="2">
        <v>2019</v>
      </c>
    </row>
    <row r="557" spans="1:13" x14ac:dyDescent="0.2">
      <c r="A557" s="1" t="s">
        <v>549</v>
      </c>
      <c r="B557" s="1" t="s">
        <v>541</v>
      </c>
      <c r="C557" s="2">
        <v>1892</v>
      </c>
      <c r="D557" s="4">
        <v>10</v>
      </c>
      <c r="E557" s="4">
        <v>15</v>
      </c>
      <c r="F557" s="4">
        <v>28380</v>
      </c>
      <c r="G557" s="4" t="s">
        <v>405</v>
      </c>
      <c r="H557" s="4">
        <v>27696</v>
      </c>
      <c r="I557" s="4">
        <v>3800</v>
      </c>
      <c r="J557" s="4">
        <v>23896</v>
      </c>
      <c r="K557" s="3">
        <v>43980</v>
      </c>
      <c r="L557" s="1" t="s">
        <v>529</v>
      </c>
      <c r="M557" s="2">
        <v>2018</v>
      </c>
    </row>
    <row r="558" spans="1:13" x14ac:dyDescent="0.2">
      <c r="A558" s="1" t="s">
        <v>549</v>
      </c>
      <c r="B558" s="1" t="s">
        <v>541</v>
      </c>
      <c r="C558" s="2">
        <v>2072</v>
      </c>
      <c r="D558" s="4">
        <v>10</v>
      </c>
      <c r="E558" s="4">
        <v>20</v>
      </c>
      <c r="F558" s="4">
        <v>41440</v>
      </c>
      <c r="G558" s="4" t="s">
        <v>406</v>
      </c>
      <c r="H558" s="4">
        <v>38480.800000000003</v>
      </c>
      <c r="I558" s="4">
        <v>12330</v>
      </c>
      <c r="J558" s="4">
        <v>26150.799999999999</v>
      </c>
      <c r="K558" s="3">
        <v>44331</v>
      </c>
      <c r="L558" s="1" t="s">
        <v>529</v>
      </c>
      <c r="M558" s="2">
        <v>2019</v>
      </c>
    </row>
    <row r="559" spans="1:13" x14ac:dyDescent="0.2">
      <c r="A559" s="1" t="s">
        <v>549</v>
      </c>
      <c r="B559" s="1" t="s">
        <v>542</v>
      </c>
      <c r="C559" s="2">
        <v>3052</v>
      </c>
      <c r="D559" s="4">
        <v>120</v>
      </c>
      <c r="E559" s="4">
        <v>350</v>
      </c>
      <c r="F559" s="4">
        <v>1068200</v>
      </c>
      <c r="G559" s="4" t="s">
        <v>407</v>
      </c>
      <c r="H559" s="4">
        <v>1009610</v>
      </c>
      <c r="I559" s="4">
        <v>362700</v>
      </c>
      <c r="J559" s="4">
        <v>646910</v>
      </c>
      <c r="K559" s="3">
        <v>44074</v>
      </c>
      <c r="L559" s="1" t="s">
        <v>531</v>
      </c>
      <c r="M559" s="2">
        <v>2019</v>
      </c>
    </row>
    <row r="560" spans="1:13" x14ac:dyDescent="0.2">
      <c r="A560" s="1" t="s">
        <v>550</v>
      </c>
      <c r="B560" s="1" t="s">
        <v>542</v>
      </c>
      <c r="C560" s="2">
        <v>3121</v>
      </c>
      <c r="D560" s="4">
        <v>120</v>
      </c>
      <c r="E560" s="4">
        <v>350</v>
      </c>
      <c r="F560" s="4">
        <v>1092350</v>
      </c>
      <c r="G560" s="4" t="s">
        <v>408</v>
      </c>
      <c r="H560" s="4">
        <v>1050938</v>
      </c>
      <c r="I560" s="4">
        <v>256360</v>
      </c>
      <c r="J560" s="4">
        <v>794578</v>
      </c>
      <c r="K560" s="3">
        <v>44116</v>
      </c>
      <c r="L560" s="1" t="s">
        <v>534</v>
      </c>
      <c r="M560" s="2">
        <v>2019</v>
      </c>
    </row>
    <row r="561" spans="1:13" x14ac:dyDescent="0.2">
      <c r="A561" s="1" t="s">
        <v>549</v>
      </c>
      <c r="B561" s="1" t="s">
        <v>542</v>
      </c>
      <c r="C561" s="2">
        <v>2059</v>
      </c>
      <c r="D561" s="4">
        <v>120</v>
      </c>
      <c r="E561" s="4">
        <v>20</v>
      </c>
      <c r="F561" s="4">
        <v>41180</v>
      </c>
      <c r="G561" s="4" t="s">
        <v>400</v>
      </c>
      <c r="H561" s="4">
        <v>39008</v>
      </c>
      <c r="I561" s="4">
        <v>9050</v>
      </c>
      <c r="J561" s="4">
        <v>29958</v>
      </c>
      <c r="K561" s="3">
        <v>44206</v>
      </c>
      <c r="L561" s="1" t="s">
        <v>534</v>
      </c>
      <c r="M561" s="2">
        <v>2019</v>
      </c>
    </row>
    <row r="562" spans="1:13" x14ac:dyDescent="0.2">
      <c r="A562" s="1" t="s">
        <v>546</v>
      </c>
      <c r="B562" s="1" t="s">
        <v>543</v>
      </c>
      <c r="C562" s="2">
        <v>4254</v>
      </c>
      <c r="D562" s="4">
        <v>250</v>
      </c>
      <c r="E562" s="4">
        <v>12</v>
      </c>
      <c r="F562" s="4">
        <v>51048</v>
      </c>
      <c r="G562" s="4" t="s">
        <v>409</v>
      </c>
      <c r="H562" s="4">
        <v>48011.040000000001</v>
      </c>
      <c r="I562" s="4">
        <v>6327</v>
      </c>
      <c r="J562" s="4">
        <v>41684.04</v>
      </c>
      <c r="K562" s="3">
        <v>44126</v>
      </c>
      <c r="L562" s="1" t="s">
        <v>538</v>
      </c>
      <c r="M562" s="2">
        <v>2019</v>
      </c>
    </row>
    <row r="563" spans="1:13" x14ac:dyDescent="0.2">
      <c r="A563" s="1" t="s">
        <v>548</v>
      </c>
      <c r="B563" s="1" t="s">
        <v>543</v>
      </c>
      <c r="C563" s="2">
        <v>1293</v>
      </c>
      <c r="D563" s="4">
        <v>250</v>
      </c>
      <c r="E563" s="4">
        <v>15</v>
      </c>
      <c r="F563" s="4">
        <v>19395</v>
      </c>
      <c r="G563" s="4" t="s">
        <v>410</v>
      </c>
      <c r="H563" s="4">
        <v>12420.9</v>
      </c>
      <c r="I563" s="4">
        <v>38745</v>
      </c>
      <c r="J563" s="4">
        <v>-26324.1</v>
      </c>
      <c r="K563" s="3">
        <v>43990</v>
      </c>
      <c r="L563" s="1" t="s">
        <v>531</v>
      </c>
      <c r="M563" s="2">
        <v>2019</v>
      </c>
    </row>
    <row r="564" spans="1:13" x14ac:dyDescent="0.2">
      <c r="A564" s="1" t="s">
        <v>546</v>
      </c>
      <c r="B564" s="1" t="s">
        <v>543</v>
      </c>
      <c r="C564" s="2">
        <v>1293</v>
      </c>
      <c r="D564" s="4">
        <v>250</v>
      </c>
      <c r="E564" s="4">
        <v>350</v>
      </c>
      <c r="F564" s="4">
        <v>452550</v>
      </c>
      <c r="G564" s="4" t="s">
        <v>411</v>
      </c>
      <c r="H564" s="4">
        <v>426384</v>
      </c>
      <c r="I564" s="4">
        <v>161980</v>
      </c>
      <c r="J564" s="4">
        <v>264404</v>
      </c>
      <c r="K564" s="3">
        <v>43793</v>
      </c>
      <c r="L564" s="1" t="s">
        <v>533</v>
      </c>
      <c r="M564" s="2">
        <v>2018</v>
      </c>
    </row>
    <row r="565" spans="1:13" x14ac:dyDescent="0.2">
      <c r="A565" s="1" t="s">
        <v>550</v>
      </c>
      <c r="B565" s="1" t="s">
        <v>543</v>
      </c>
      <c r="C565" s="2">
        <v>230</v>
      </c>
      <c r="D565" s="4">
        <v>250</v>
      </c>
      <c r="E565" s="4">
        <v>350</v>
      </c>
      <c r="F565" s="4">
        <v>80500</v>
      </c>
      <c r="G565" s="4" t="s">
        <v>408</v>
      </c>
      <c r="H565" s="4">
        <v>39088</v>
      </c>
      <c r="I565" s="4">
        <v>256360</v>
      </c>
      <c r="J565" s="4">
        <v>-217272</v>
      </c>
      <c r="K565" s="3">
        <v>44265</v>
      </c>
      <c r="L565" s="1" t="s">
        <v>534</v>
      </c>
      <c r="M565" s="2">
        <v>2019</v>
      </c>
    </row>
    <row r="566" spans="1:13" x14ac:dyDescent="0.2">
      <c r="A566" s="1" t="s">
        <v>550</v>
      </c>
      <c r="B566" s="1" t="s">
        <v>543</v>
      </c>
      <c r="C566" s="2">
        <v>1723</v>
      </c>
      <c r="D566" s="4">
        <v>250</v>
      </c>
      <c r="E566" s="4">
        <v>125</v>
      </c>
      <c r="F566" s="4">
        <v>215375</v>
      </c>
      <c r="G566" s="4" t="s">
        <v>412</v>
      </c>
      <c r="H566" s="4">
        <v>179570</v>
      </c>
      <c r="I566" s="4">
        <v>286440</v>
      </c>
      <c r="J566" s="4">
        <v>-106870</v>
      </c>
      <c r="K566" s="3">
        <v>44286</v>
      </c>
      <c r="L566" s="1" t="s">
        <v>536</v>
      </c>
      <c r="M566" s="2">
        <v>2019</v>
      </c>
    </row>
    <row r="567" spans="1:13" x14ac:dyDescent="0.2">
      <c r="A567" s="1" t="s">
        <v>549</v>
      </c>
      <c r="B567" s="1" t="s">
        <v>543</v>
      </c>
      <c r="C567" s="2">
        <v>240</v>
      </c>
      <c r="D567" s="4">
        <v>250</v>
      </c>
      <c r="E567" s="4">
        <v>20</v>
      </c>
      <c r="F567" s="4">
        <v>4800</v>
      </c>
      <c r="G567" s="4" t="s">
        <v>406</v>
      </c>
      <c r="H567" s="4">
        <v>1840.8</v>
      </c>
      <c r="I567" s="4">
        <v>12330</v>
      </c>
      <c r="J567" s="4">
        <v>-10489.2</v>
      </c>
      <c r="K567" s="3">
        <v>44179</v>
      </c>
      <c r="L567" s="1" t="s">
        <v>529</v>
      </c>
      <c r="M567" s="2">
        <v>2019</v>
      </c>
    </row>
    <row r="568" spans="1:13" x14ac:dyDescent="0.2">
      <c r="A568" s="1" t="s">
        <v>550</v>
      </c>
      <c r="B568" s="1" t="s">
        <v>544</v>
      </c>
      <c r="C568" s="2">
        <v>2571</v>
      </c>
      <c r="D568" s="4">
        <v>260</v>
      </c>
      <c r="E568" s="4">
        <v>350</v>
      </c>
      <c r="F568" s="4">
        <v>899850</v>
      </c>
      <c r="G568" s="4" t="s">
        <v>413</v>
      </c>
      <c r="H568" s="4">
        <v>888510</v>
      </c>
      <c r="I568" s="4">
        <v>70200</v>
      </c>
      <c r="J568" s="4">
        <v>818310</v>
      </c>
      <c r="K568" s="3">
        <v>43755</v>
      </c>
      <c r="L568" s="1" t="s">
        <v>535</v>
      </c>
      <c r="M568" s="2">
        <v>2019</v>
      </c>
    </row>
    <row r="569" spans="1:13" x14ac:dyDescent="0.2">
      <c r="A569" s="1" t="s">
        <v>548</v>
      </c>
      <c r="B569" s="1" t="s">
        <v>544</v>
      </c>
      <c r="C569" s="2">
        <v>1661</v>
      </c>
      <c r="D569" s="4">
        <v>260</v>
      </c>
      <c r="E569" s="4">
        <v>7</v>
      </c>
      <c r="F569" s="4">
        <v>11627</v>
      </c>
      <c r="G569" s="4" t="s">
        <v>414</v>
      </c>
      <c r="H569" s="4">
        <v>8752.94</v>
      </c>
      <c r="I569" s="4">
        <v>17107.5</v>
      </c>
      <c r="J569" s="4">
        <v>-8354.56</v>
      </c>
      <c r="K569" s="3">
        <v>43991</v>
      </c>
      <c r="L569" s="1" t="s">
        <v>531</v>
      </c>
      <c r="M569" s="2">
        <v>2019</v>
      </c>
    </row>
    <row r="570" spans="1:13" x14ac:dyDescent="0.2">
      <c r="A570" s="1" t="s">
        <v>546</v>
      </c>
      <c r="B570" s="1" t="s">
        <v>544</v>
      </c>
      <c r="C570" s="2">
        <v>4474</v>
      </c>
      <c r="D570" s="4">
        <v>260</v>
      </c>
      <c r="E570" s="4">
        <v>7</v>
      </c>
      <c r="F570" s="4">
        <v>31318</v>
      </c>
      <c r="G570" s="4" t="s">
        <v>396</v>
      </c>
      <c r="H570" s="4">
        <v>29021.439999999999</v>
      </c>
      <c r="I570" s="4">
        <v>13670</v>
      </c>
      <c r="J570" s="4">
        <v>15351.44</v>
      </c>
      <c r="K570" s="3">
        <v>44014</v>
      </c>
      <c r="L570" s="1" t="s">
        <v>534</v>
      </c>
      <c r="M570" s="2">
        <v>2019</v>
      </c>
    </row>
    <row r="571" spans="1:13" x14ac:dyDescent="0.2">
      <c r="A571" s="1" t="s">
        <v>550</v>
      </c>
      <c r="B571" s="1" t="s">
        <v>544</v>
      </c>
      <c r="C571" s="2">
        <v>833</v>
      </c>
      <c r="D571" s="4">
        <v>260</v>
      </c>
      <c r="E571" s="4">
        <v>15</v>
      </c>
      <c r="F571" s="4">
        <v>12495</v>
      </c>
      <c r="G571" s="4" t="s">
        <v>415</v>
      </c>
      <c r="H571" s="4">
        <v>7908.6</v>
      </c>
      <c r="I571" s="4">
        <v>25480</v>
      </c>
      <c r="J571" s="4">
        <v>-17571.400000000001</v>
      </c>
      <c r="K571" s="3">
        <v>43750</v>
      </c>
      <c r="L571" s="1" t="s">
        <v>536</v>
      </c>
      <c r="M571" s="2">
        <v>2018</v>
      </c>
    </row>
    <row r="572" spans="1:13" x14ac:dyDescent="0.2">
      <c r="A572" s="1" t="s">
        <v>548</v>
      </c>
      <c r="B572" s="1" t="s">
        <v>539</v>
      </c>
      <c r="C572" s="2">
        <v>674</v>
      </c>
      <c r="D572" s="4">
        <v>3</v>
      </c>
      <c r="E572" s="4">
        <v>20</v>
      </c>
      <c r="F572" s="4">
        <v>13480</v>
      </c>
      <c r="G572" s="4" t="s">
        <v>416</v>
      </c>
      <c r="H572" s="4">
        <v>7428.4</v>
      </c>
      <c r="I572" s="4">
        <v>25215</v>
      </c>
      <c r="J572" s="4">
        <v>-17786.599999999999</v>
      </c>
      <c r="K572" s="3">
        <v>43787</v>
      </c>
      <c r="L572" s="1" t="s">
        <v>527</v>
      </c>
      <c r="M572" s="2">
        <v>2019</v>
      </c>
    </row>
    <row r="573" spans="1:13" x14ac:dyDescent="0.2">
      <c r="A573" s="1" t="s">
        <v>549</v>
      </c>
      <c r="B573" s="1" t="s">
        <v>540</v>
      </c>
      <c r="C573" s="2">
        <v>778</v>
      </c>
      <c r="D573" s="4">
        <v>5</v>
      </c>
      <c r="E573" s="4">
        <v>12</v>
      </c>
      <c r="F573" s="4">
        <v>9336</v>
      </c>
      <c r="G573" s="4" t="s">
        <v>417</v>
      </c>
      <c r="H573" s="4">
        <v>5504.16</v>
      </c>
      <c r="I573" s="4">
        <v>7983</v>
      </c>
      <c r="J573" s="4">
        <v>-2478.84</v>
      </c>
      <c r="K573" s="3">
        <v>43965</v>
      </c>
      <c r="L573" s="1" t="s">
        <v>538</v>
      </c>
      <c r="M573" s="2">
        <v>2019</v>
      </c>
    </row>
    <row r="574" spans="1:13" x14ac:dyDescent="0.2">
      <c r="A574" s="1" t="s">
        <v>547</v>
      </c>
      <c r="B574" s="1" t="s">
        <v>541</v>
      </c>
      <c r="C574" s="2">
        <v>1457</v>
      </c>
      <c r="D574" s="4">
        <v>10</v>
      </c>
      <c r="E574" s="4">
        <v>20</v>
      </c>
      <c r="F574" s="4">
        <v>29140</v>
      </c>
      <c r="G574" s="4" t="s">
        <v>418</v>
      </c>
      <c r="H574" s="4">
        <v>25465.599999999999</v>
      </c>
      <c r="I574" s="4">
        <v>15310</v>
      </c>
      <c r="J574" s="4">
        <v>10155.6</v>
      </c>
      <c r="K574" s="3">
        <v>44325</v>
      </c>
      <c r="L574" s="1" t="s">
        <v>529</v>
      </c>
      <c r="M574" s="2">
        <v>2019</v>
      </c>
    </row>
    <row r="575" spans="1:13" x14ac:dyDescent="0.2">
      <c r="A575" s="1" t="s">
        <v>548</v>
      </c>
      <c r="B575" s="1" t="s">
        <v>543</v>
      </c>
      <c r="C575" s="2">
        <v>3158</v>
      </c>
      <c r="D575" s="4">
        <v>250</v>
      </c>
      <c r="E575" s="4">
        <v>7</v>
      </c>
      <c r="F575" s="4">
        <v>22106</v>
      </c>
      <c r="G575" s="4" t="s">
        <v>419</v>
      </c>
      <c r="H575" s="4">
        <v>20853.560000000001</v>
      </c>
      <c r="I575" s="4">
        <v>7455</v>
      </c>
      <c r="J575" s="4">
        <v>13398.56</v>
      </c>
      <c r="K575" s="3">
        <v>43907</v>
      </c>
      <c r="L575" s="1" t="s">
        <v>530</v>
      </c>
      <c r="M575" s="2">
        <v>2019</v>
      </c>
    </row>
    <row r="576" spans="1:13" x14ac:dyDescent="0.2">
      <c r="A576" s="1" t="s">
        <v>547</v>
      </c>
      <c r="B576" s="1" t="s">
        <v>543</v>
      </c>
      <c r="C576" s="2">
        <v>4095</v>
      </c>
      <c r="D576" s="4">
        <v>250</v>
      </c>
      <c r="E576" s="4">
        <v>20</v>
      </c>
      <c r="F576" s="4">
        <v>81900</v>
      </c>
      <c r="G576" s="4" t="s">
        <v>418</v>
      </c>
      <c r="H576" s="4">
        <v>78225.600000000006</v>
      </c>
      <c r="I576" s="4">
        <v>15310</v>
      </c>
      <c r="J576" s="4">
        <v>62915.6</v>
      </c>
      <c r="K576" s="3">
        <v>44311</v>
      </c>
      <c r="L576" s="1" t="s">
        <v>529</v>
      </c>
      <c r="M576" s="2">
        <v>2019</v>
      </c>
    </row>
    <row r="577" spans="1:13" x14ac:dyDescent="0.2">
      <c r="A577" s="1" t="s">
        <v>546</v>
      </c>
      <c r="B577" s="1" t="s">
        <v>544</v>
      </c>
      <c r="C577" s="2">
        <v>3170</v>
      </c>
      <c r="D577" s="4">
        <v>260</v>
      </c>
      <c r="E577" s="4">
        <v>12</v>
      </c>
      <c r="F577" s="4">
        <v>38040</v>
      </c>
      <c r="G577" s="4" t="s">
        <v>420</v>
      </c>
      <c r="H577" s="4">
        <v>34064.160000000003</v>
      </c>
      <c r="I577" s="4">
        <v>8283</v>
      </c>
      <c r="J577" s="4">
        <v>25781.16</v>
      </c>
      <c r="K577" s="3">
        <v>43750</v>
      </c>
      <c r="L577" s="1" t="s">
        <v>533</v>
      </c>
      <c r="M577" s="2">
        <v>2018</v>
      </c>
    </row>
    <row r="578" spans="1:13" x14ac:dyDescent="0.2">
      <c r="A578" s="1" t="s">
        <v>550</v>
      </c>
      <c r="B578" s="1" t="s">
        <v>539</v>
      </c>
      <c r="C578" s="2">
        <v>493</v>
      </c>
      <c r="D578" s="4">
        <v>3</v>
      </c>
      <c r="E578" s="4">
        <v>15</v>
      </c>
      <c r="F578" s="4">
        <v>7395</v>
      </c>
      <c r="G578" s="4" t="s">
        <v>421</v>
      </c>
      <c r="H578" s="4">
        <v>2389.35</v>
      </c>
      <c r="I578" s="4">
        <v>25670</v>
      </c>
      <c r="J578" s="4">
        <v>-23280.65</v>
      </c>
      <c r="K578" s="3">
        <v>44012</v>
      </c>
      <c r="L578" s="1" t="s">
        <v>528</v>
      </c>
      <c r="M578" s="2">
        <v>2019</v>
      </c>
    </row>
    <row r="579" spans="1:13" x14ac:dyDescent="0.2">
      <c r="A579" s="1" t="s">
        <v>550</v>
      </c>
      <c r="B579" s="1" t="s">
        <v>543</v>
      </c>
      <c r="C579" s="2">
        <v>3286</v>
      </c>
      <c r="D579" s="4">
        <v>250</v>
      </c>
      <c r="E579" s="4">
        <v>15</v>
      </c>
      <c r="F579" s="4">
        <v>49290</v>
      </c>
      <c r="G579" s="4" t="s">
        <v>421</v>
      </c>
      <c r="H579" s="4">
        <v>44284.35</v>
      </c>
      <c r="I579" s="4">
        <v>25670</v>
      </c>
      <c r="J579" s="4">
        <v>18614.349999999999</v>
      </c>
      <c r="K579" s="3">
        <v>44103</v>
      </c>
      <c r="L579" s="1" t="s">
        <v>528</v>
      </c>
      <c r="M579" s="2">
        <v>2019</v>
      </c>
    </row>
    <row r="580" spans="1:13" x14ac:dyDescent="0.2">
      <c r="A580" s="1" t="s">
        <v>546</v>
      </c>
      <c r="B580" s="1" t="s">
        <v>539</v>
      </c>
      <c r="C580" s="2">
        <v>3563</v>
      </c>
      <c r="D580" s="4">
        <v>3</v>
      </c>
      <c r="E580" s="4">
        <v>350</v>
      </c>
      <c r="F580" s="4">
        <v>1247050</v>
      </c>
      <c r="G580" s="4" t="s">
        <v>422</v>
      </c>
      <c r="H580" s="4">
        <v>1205053.5</v>
      </c>
      <c r="I580" s="4">
        <v>239980</v>
      </c>
      <c r="J580" s="4">
        <v>965073.5</v>
      </c>
      <c r="K580" s="3">
        <v>44077</v>
      </c>
      <c r="L580" s="1" t="s">
        <v>530</v>
      </c>
      <c r="M580" s="2">
        <v>2019</v>
      </c>
    </row>
    <row r="581" spans="1:13" x14ac:dyDescent="0.2">
      <c r="A581" s="1" t="s">
        <v>548</v>
      </c>
      <c r="B581" s="1" t="s">
        <v>539</v>
      </c>
      <c r="C581" s="2">
        <v>4109</v>
      </c>
      <c r="D581" s="4">
        <v>3</v>
      </c>
      <c r="E581" s="4">
        <v>350</v>
      </c>
      <c r="F581" s="4">
        <v>1438150</v>
      </c>
      <c r="G581" s="4" t="s">
        <v>423</v>
      </c>
      <c r="H581" s="4">
        <v>1356705</v>
      </c>
      <c r="I581" s="4">
        <v>465400</v>
      </c>
      <c r="J581" s="4">
        <v>891305</v>
      </c>
      <c r="K581" s="3">
        <v>44034</v>
      </c>
      <c r="L581" s="1" t="s">
        <v>530</v>
      </c>
      <c r="M581" s="2">
        <v>2019</v>
      </c>
    </row>
    <row r="582" spans="1:13" x14ac:dyDescent="0.2">
      <c r="A582" s="1" t="s">
        <v>547</v>
      </c>
      <c r="B582" s="1" t="s">
        <v>539</v>
      </c>
      <c r="C582" s="2">
        <v>3653</v>
      </c>
      <c r="D582" s="4">
        <v>3</v>
      </c>
      <c r="E582" s="4">
        <v>20</v>
      </c>
      <c r="F582" s="4">
        <v>73060</v>
      </c>
      <c r="G582" s="4" t="s">
        <v>424</v>
      </c>
      <c r="H582" s="4">
        <v>71910.8</v>
      </c>
      <c r="I582" s="4">
        <v>4420</v>
      </c>
      <c r="J582" s="4">
        <v>67490.8</v>
      </c>
      <c r="K582" s="3">
        <v>43848</v>
      </c>
      <c r="L582" s="1" t="s">
        <v>533</v>
      </c>
      <c r="M582" s="2">
        <v>2018</v>
      </c>
    </row>
    <row r="583" spans="1:13" x14ac:dyDescent="0.2">
      <c r="A583" s="1" t="s">
        <v>550</v>
      </c>
      <c r="B583" s="1" t="s">
        <v>540</v>
      </c>
      <c r="C583" s="2">
        <v>2203</v>
      </c>
      <c r="D583" s="4">
        <v>5</v>
      </c>
      <c r="E583" s="4">
        <v>350</v>
      </c>
      <c r="F583" s="4">
        <v>771050</v>
      </c>
      <c r="G583" s="4" t="s">
        <v>425</v>
      </c>
      <c r="H583" s="4">
        <v>726346.25</v>
      </c>
      <c r="I583" s="4">
        <v>255450</v>
      </c>
      <c r="J583" s="4">
        <v>470896.25</v>
      </c>
      <c r="K583" s="3">
        <v>43873</v>
      </c>
      <c r="L583" s="1" t="s">
        <v>527</v>
      </c>
      <c r="M583" s="2">
        <v>2019</v>
      </c>
    </row>
    <row r="584" spans="1:13" x14ac:dyDescent="0.2">
      <c r="A584" s="1" t="s">
        <v>550</v>
      </c>
      <c r="B584" s="1" t="s">
        <v>540</v>
      </c>
      <c r="C584" s="2">
        <v>2924</v>
      </c>
      <c r="D584" s="4">
        <v>5</v>
      </c>
      <c r="E584" s="4">
        <v>7</v>
      </c>
      <c r="F584" s="4">
        <v>20468</v>
      </c>
      <c r="G584" s="4" t="s">
        <v>426</v>
      </c>
      <c r="H584" s="4">
        <v>19286.82</v>
      </c>
      <c r="I584" s="4">
        <v>6490</v>
      </c>
      <c r="J584" s="4">
        <v>12796.82</v>
      </c>
      <c r="K584" s="3">
        <v>43827</v>
      </c>
      <c r="L584" s="1" t="s">
        <v>535</v>
      </c>
      <c r="M584" s="2">
        <v>2019</v>
      </c>
    </row>
    <row r="585" spans="1:13" x14ac:dyDescent="0.2">
      <c r="A585" s="1" t="s">
        <v>549</v>
      </c>
      <c r="B585" s="1" t="s">
        <v>540</v>
      </c>
      <c r="C585" s="2">
        <v>2650</v>
      </c>
      <c r="D585" s="4">
        <v>5</v>
      </c>
      <c r="E585" s="4">
        <v>12</v>
      </c>
      <c r="F585" s="4">
        <v>31800</v>
      </c>
      <c r="G585" s="4" t="s">
        <v>427</v>
      </c>
      <c r="H585" s="4">
        <v>30857.759999999998</v>
      </c>
      <c r="I585" s="4">
        <v>1812</v>
      </c>
      <c r="J585" s="4">
        <v>29045.759999999998</v>
      </c>
      <c r="K585" s="3">
        <v>44004</v>
      </c>
      <c r="L585" s="1" t="s">
        <v>528</v>
      </c>
      <c r="M585" s="2">
        <v>2019</v>
      </c>
    </row>
    <row r="586" spans="1:13" x14ac:dyDescent="0.2">
      <c r="A586" s="1" t="s">
        <v>549</v>
      </c>
      <c r="B586" s="1" t="s">
        <v>540</v>
      </c>
      <c r="C586" s="2">
        <v>1194</v>
      </c>
      <c r="D586" s="4">
        <v>5</v>
      </c>
      <c r="E586" s="4">
        <v>20</v>
      </c>
      <c r="F586" s="4">
        <v>23880</v>
      </c>
      <c r="G586" s="4" t="s">
        <v>428</v>
      </c>
      <c r="H586" s="4">
        <v>18017</v>
      </c>
      <c r="I586" s="4">
        <v>22550</v>
      </c>
      <c r="J586" s="4">
        <v>-4533</v>
      </c>
      <c r="K586" s="3">
        <v>44087</v>
      </c>
      <c r="L586" s="1" t="s">
        <v>531</v>
      </c>
      <c r="M586" s="2">
        <v>2019</v>
      </c>
    </row>
    <row r="587" spans="1:13" x14ac:dyDescent="0.2">
      <c r="A587" s="1" t="s">
        <v>546</v>
      </c>
      <c r="B587" s="1" t="s">
        <v>540</v>
      </c>
      <c r="C587" s="2">
        <v>3366</v>
      </c>
      <c r="D587" s="4">
        <v>5</v>
      </c>
      <c r="E587" s="4">
        <v>20</v>
      </c>
      <c r="F587" s="4">
        <v>67320</v>
      </c>
      <c r="G587" s="4" t="s">
        <v>429</v>
      </c>
      <c r="H587" s="4">
        <v>64072.6</v>
      </c>
      <c r="I587" s="4">
        <v>12490</v>
      </c>
      <c r="J587" s="4">
        <v>51582.6</v>
      </c>
      <c r="K587" s="3">
        <v>44046</v>
      </c>
      <c r="L587" s="1" t="s">
        <v>534</v>
      </c>
      <c r="M587" s="2">
        <v>2019</v>
      </c>
    </row>
    <row r="588" spans="1:13" x14ac:dyDescent="0.2">
      <c r="A588" s="1" t="s">
        <v>550</v>
      </c>
      <c r="B588" s="1" t="s">
        <v>541</v>
      </c>
      <c r="C588" s="2">
        <v>1325</v>
      </c>
      <c r="D588" s="4">
        <v>10</v>
      </c>
      <c r="E588" s="4">
        <v>7</v>
      </c>
      <c r="F588" s="4">
        <v>9275</v>
      </c>
      <c r="G588" s="4" t="s">
        <v>430</v>
      </c>
      <c r="H588" s="4">
        <v>7965.97</v>
      </c>
      <c r="I588" s="4">
        <v>7192.5</v>
      </c>
      <c r="J588" s="4">
        <v>773.47</v>
      </c>
      <c r="K588" s="3">
        <v>43827</v>
      </c>
      <c r="L588" s="1" t="s">
        <v>527</v>
      </c>
      <c r="M588" s="2">
        <v>2019</v>
      </c>
    </row>
    <row r="589" spans="1:13" x14ac:dyDescent="0.2">
      <c r="A589" s="1" t="s">
        <v>547</v>
      </c>
      <c r="B589" s="1" t="s">
        <v>541</v>
      </c>
      <c r="C589" s="2">
        <v>4243</v>
      </c>
      <c r="D589" s="4">
        <v>10</v>
      </c>
      <c r="E589" s="4">
        <v>300</v>
      </c>
      <c r="F589" s="4">
        <v>1272900</v>
      </c>
      <c r="G589" s="4" t="s">
        <v>431</v>
      </c>
      <c r="H589" s="4">
        <v>1241427</v>
      </c>
      <c r="I589" s="4">
        <v>201750</v>
      </c>
      <c r="J589" s="4">
        <v>1039677</v>
      </c>
      <c r="K589" s="3">
        <v>43844</v>
      </c>
      <c r="L589" s="1" t="s">
        <v>527</v>
      </c>
      <c r="M589" s="2">
        <v>2019</v>
      </c>
    </row>
    <row r="590" spans="1:13" x14ac:dyDescent="0.2">
      <c r="A590" s="1" t="s">
        <v>550</v>
      </c>
      <c r="B590" s="1" t="s">
        <v>541</v>
      </c>
      <c r="C590" s="2">
        <v>2887</v>
      </c>
      <c r="D590" s="4">
        <v>10</v>
      </c>
      <c r="E590" s="4">
        <v>20</v>
      </c>
      <c r="F590" s="4">
        <v>57740</v>
      </c>
      <c r="G590" s="4" t="s">
        <v>432</v>
      </c>
      <c r="H590" s="4">
        <v>50873.4</v>
      </c>
      <c r="I590" s="4">
        <v>26410</v>
      </c>
      <c r="J590" s="4">
        <v>24463.4</v>
      </c>
      <c r="K590" s="3">
        <v>43953</v>
      </c>
      <c r="L590" s="1" t="s">
        <v>535</v>
      </c>
      <c r="M590" s="2">
        <v>2019</v>
      </c>
    </row>
    <row r="591" spans="1:13" x14ac:dyDescent="0.2">
      <c r="A591" s="1" t="s">
        <v>547</v>
      </c>
      <c r="B591" s="1" t="s">
        <v>541</v>
      </c>
      <c r="C591" s="2">
        <v>3839</v>
      </c>
      <c r="D591" s="4">
        <v>10</v>
      </c>
      <c r="E591" s="4">
        <v>20</v>
      </c>
      <c r="F591" s="4">
        <v>76780</v>
      </c>
      <c r="G591" s="4" t="s">
        <v>433</v>
      </c>
      <c r="H591" s="4">
        <v>69739.199999999997</v>
      </c>
      <c r="I591" s="4">
        <v>27080</v>
      </c>
      <c r="J591" s="4">
        <v>42659.199999999997</v>
      </c>
      <c r="K591" s="3">
        <v>43768</v>
      </c>
      <c r="L591" s="1" t="s">
        <v>535</v>
      </c>
      <c r="M591" s="2">
        <v>2019</v>
      </c>
    </row>
    <row r="592" spans="1:13" x14ac:dyDescent="0.2">
      <c r="A592" s="1" t="s">
        <v>546</v>
      </c>
      <c r="B592" s="1" t="s">
        <v>541</v>
      </c>
      <c r="C592" s="2">
        <v>1863</v>
      </c>
      <c r="D592" s="4">
        <v>10</v>
      </c>
      <c r="E592" s="4">
        <v>350</v>
      </c>
      <c r="F592" s="4">
        <v>652050</v>
      </c>
      <c r="G592" s="4" t="s">
        <v>434</v>
      </c>
      <c r="H592" s="4">
        <v>532294</v>
      </c>
      <c r="I592" s="4">
        <v>684320</v>
      </c>
      <c r="J592" s="4">
        <v>-152026</v>
      </c>
      <c r="K592" s="3">
        <v>44055</v>
      </c>
      <c r="L592" s="1" t="s">
        <v>528</v>
      </c>
      <c r="M592" s="2">
        <v>2019</v>
      </c>
    </row>
    <row r="593" spans="1:13" x14ac:dyDescent="0.2">
      <c r="A593" s="1" t="s">
        <v>546</v>
      </c>
      <c r="B593" s="1" t="s">
        <v>541</v>
      </c>
      <c r="C593" s="2">
        <v>2858</v>
      </c>
      <c r="D593" s="4">
        <v>10</v>
      </c>
      <c r="E593" s="4">
        <v>125</v>
      </c>
      <c r="F593" s="4">
        <v>357250</v>
      </c>
      <c r="G593" s="4" t="s">
        <v>435</v>
      </c>
      <c r="H593" s="4">
        <v>331526.25</v>
      </c>
      <c r="I593" s="4">
        <v>189960</v>
      </c>
      <c r="J593" s="4">
        <v>141566.25</v>
      </c>
      <c r="K593" s="3">
        <v>43867</v>
      </c>
      <c r="L593" s="1" t="s">
        <v>528</v>
      </c>
      <c r="M593" s="2">
        <v>2019</v>
      </c>
    </row>
    <row r="594" spans="1:13" x14ac:dyDescent="0.2">
      <c r="A594" s="1" t="s">
        <v>549</v>
      </c>
      <c r="B594" s="1" t="s">
        <v>541</v>
      </c>
      <c r="C594" s="2">
        <v>2868</v>
      </c>
      <c r="D594" s="4">
        <v>10</v>
      </c>
      <c r="E594" s="4">
        <v>12</v>
      </c>
      <c r="F594" s="4">
        <v>34416</v>
      </c>
      <c r="G594" s="4" t="s">
        <v>436</v>
      </c>
      <c r="H594" s="4">
        <v>33525.24</v>
      </c>
      <c r="I594" s="4">
        <v>1713</v>
      </c>
      <c r="J594" s="4">
        <v>31812.240000000002</v>
      </c>
      <c r="K594" s="3">
        <v>44043</v>
      </c>
      <c r="L594" s="1" t="s">
        <v>531</v>
      </c>
      <c r="M594" s="2">
        <v>2019</v>
      </c>
    </row>
    <row r="595" spans="1:13" x14ac:dyDescent="0.2">
      <c r="A595" s="1" t="s">
        <v>548</v>
      </c>
      <c r="B595" s="1" t="s">
        <v>541</v>
      </c>
      <c r="C595" s="2">
        <v>3805</v>
      </c>
      <c r="D595" s="4">
        <v>10</v>
      </c>
      <c r="E595" s="4">
        <v>7</v>
      </c>
      <c r="F595" s="4">
        <v>26635</v>
      </c>
      <c r="G595" s="4" t="s">
        <v>437</v>
      </c>
      <c r="H595" s="4">
        <v>24181.64</v>
      </c>
      <c r="I595" s="4">
        <v>13480</v>
      </c>
      <c r="J595" s="4">
        <v>10701.64</v>
      </c>
      <c r="K595" s="3">
        <v>44085</v>
      </c>
      <c r="L595" s="1" t="s">
        <v>532</v>
      </c>
      <c r="M595" s="2">
        <v>2019</v>
      </c>
    </row>
    <row r="596" spans="1:13" x14ac:dyDescent="0.2">
      <c r="A596" s="1" t="s">
        <v>546</v>
      </c>
      <c r="B596" s="1" t="s">
        <v>541</v>
      </c>
      <c r="C596" s="2">
        <v>3914</v>
      </c>
      <c r="D596" s="4">
        <v>10</v>
      </c>
      <c r="E596" s="4">
        <v>15</v>
      </c>
      <c r="F596" s="4">
        <v>58710</v>
      </c>
      <c r="G596" s="4" t="s">
        <v>438</v>
      </c>
      <c r="H596" s="4">
        <v>55658.25</v>
      </c>
      <c r="I596" s="4">
        <v>15650</v>
      </c>
      <c r="J596" s="4">
        <v>40008.25</v>
      </c>
      <c r="K596" s="3">
        <v>44079</v>
      </c>
      <c r="L596" s="1" t="s">
        <v>534</v>
      </c>
      <c r="M596" s="2">
        <v>2019</v>
      </c>
    </row>
    <row r="597" spans="1:13" x14ac:dyDescent="0.2">
      <c r="A597" s="1" t="s">
        <v>546</v>
      </c>
      <c r="B597" s="1" t="s">
        <v>541</v>
      </c>
      <c r="C597" s="2">
        <v>524</v>
      </c>
      <c r="D597" s="4">
        <v>10</v>
      </c>
      <c r="E597" s="4">
        <v>20</v>
      </c>
      <c r="F597" s="4">
        <v>10480</v>
      </c>
      <c r="G597" s="4" t="s">
        <v>429</v>
      </c>
      <c r="H597" s="4">
        <v>7232.6</v>
      </c>
      <c r="I597" s="4">
        <v>12490</v>
      </c>
      <c r="J597" s="4">
        <v>-5257.4</v>
      </c>
      <c r="K597" s="3">
        <v>44004</v>
      </c>
      <c r="L597" s="1" t="s">
        <v>534</v>
      </c>
      <c r="M597" s="2">
        <v>2019</v>
      </c>
    </row>
    <row r="598" spans="1:13" x14ac:dyDescent="0.2">
      <c r="A598" s="1" t="s">
        <v>547</v>
      </c>
      <c r="B598" s="1" t="s">
        <v>541</v>
      </c>
      <c r="C598" s="2">
        <v>3095</v>
      </c>
      <c r="D598" s="4">
        <v>10</v>
      </c>
      <c r="E598" s="4">
        <v>350</v>
      </c>
      <c r="F598" s="4">
        <v>1083250</v>
      </c>
      <c r="G598" s="4" t="s">
        <v>439</v>
      </c>
      <c r="H598" s="4">
        <v>1067006.5</v>
      </c>
      <c r="I598" s="4">
        <v>92820</v>
      </c>
      <c r="J598" s="4">
        <v>974186.5</v>
      </c>
      <c r="K598" s="3">
        <v>44140</v>
      </c>
      <c r="L598" s="1" t="s">
        <v>536</v>
      </c>
      <c r="M598" s="2">
        <v>2019</v>
      </c>
    </row>
    <row r="599" spans="1:13" x14ac:dyDescent="0.2">
      <c r="A599" s="1" t="s">
        <v>547</v>
      </c>
      <c r="B599" s="1" t="s">
        <v>541</v>
      </c>
      <c r="C599" s="2">
        <v>2410</v>
      </c>
      <c r="D599" s="4">
        <v>10</v>
      </c>
      <c r="E599" s="4">
        <v>12</v>
      </c>
      <c r="F599" s="4">
        <v>28920</v>
      </c>
      <c r="G599" s="4" t="s">
        <v>440</v>
      </c>
      <c r="H599" s="4">
        <v>27339.72</v>
      </c>
      <c r="I599" s="4">
        <v>3039</v>
      </c>
      <c r="J599" s="4">
        <v>24300.720000000001</v>
      </c>
      <c r="K599" s="3">
        <v>44172</v>
      </c>
      <c r="L599" s="1" t="s">
        <v>529</v>
      </c>
      <c r="M599" s="2">
        <v>2019</v>
      </c>
    </row>
    <row r="600" spans="1:13" x14ac:dyDescent="0.2">
      <c r="A600" s="1" t="s">
        <v>548</v>
      </c>
      <c r="B600" s="1" t="s">
        <v>542</v>
      </c>
      <c r="C600" s="2">
        <v>4263</v>
      </c>
      <c r="D600" s="4">
        <v>120</v>
      </c>
      <c r="E600" s="4">
        <v>15</v>
      </c>
      <c r="F600" s="4">
        <v>63945</v>
      </c>
      <c r="G600" s="4" t="s">
        <v>441</v>
      </c>
      <c r="H600" s="4">
        <v>56149.88</v>
      </c>
      <c r="I600" s="4">
        <v>39975</v>
      </c>
      <c r="J600" s="4">
        <v>16174.88</v>
      </c>
      <c r="K600" s="3">
        <v>43844</v>
      </c>
      <c r="L600" s="1" t="s">
        <v>527</v>
      </c>
      <c r="M600" s="2">
        <v>2019</v>
      </c>
    </row>
    <row r="601" spans="1:13" x14ac:dyDescent="0.2">
      <c r="A601" s="1" t="s">
        <v>546</v>
      </c>
      <c r="B601" s="1" t="s">
        <v>542</v>
      </c>
      <c r="C601" s="2">
        <v>2239</v>
      </c>
      <c r="D601" s="4">
        <v>120</v>
      </c>
      <c r="E601" s="4">
        <v>350</v>
      </c>
      <c r="F601" s="4">
        <v>783650</v>
      </c>
      <c r="G601" s="4" t="s">
        <v>434</v>
      </c>
      <c r="H601" s="4">
        <v>663894</v>
      </c>
      <c r="I601" s="4">
        <v>684320</v>
      </c>
      <c r="J601" s="4">
        <v>-20426</v>
      </c>
      <c r="K601" s="3">
        <v>44118</v>
      </c>
      <c r="L601" s="1" t="s">
        <v>528</v>
      </c>
      <c r="M601" s="2">
        <v>2019</v>
      </c>
    </row>
    <row r="602" spans="1:13" x14ac:dyDescent="0.2">
      <c r="A602" s="1" t="s">
        <v>548</v>
      </c>
      <c r="B602" s="1" t="s">
        <v>542</v>
      </c>
      <c r="C602" s="2">
        <v>569</v>
      </c>
      <c r="D602" s="4">
        <v>120</v>
      </c>
      <c r="E602" s="4">
        <v>7</v>
      </c>
      <c r="F602" s="4">
        <v>3983</v>
      </c>
      <c r="G602" s="4" t="s">
        <v>442</v>
      </c>
      <c r="H602" s="4">
        <v>2900.1</v>
      </c>
      <c r="I602" s="4">
        <v>5950</v>
      </c>
      <c r="J602" s="4">
        <v>-3049.9</v>
      </c>
      <c r="K602" s="3">
        <v>43939</v>
      </c>
      <c r="L602" s="1" t="s">
        <v>528</v>
      </c>
      <c r="M602" s="2">
        <v>2019</v>
      </c>
    </row>
    <row r="603" spans="1:13" x14ac:dyDescent="0.2">
      <c r="A603" s="1" t="s">
        <v>549</v>
      </c>
      <c r="B603" s="1" t="s">
        <v>542</v>
      </c>
      <c r="C603" s="2">
        <v>3889</v>
      </c>
      <c r="D603" s="4">
        <v>120</v>
      </c>
      <c r="E603" s="4">
        <v>12</v>
      </c>
      <c r="F603" s="4">
        <v>46668</v>
      </c>
      <c r="G603" s="4" t="s">
        <v>427</v>
      </c>
      <c r="H603" s="4">
        <v>45725.760000000002</v>
      </c>
      <c r="I603" s="4">
        <v>1812</v>
      </c>
      <c r="J603" s="4">
        <v>43913.760000000002</v>
      </c>
      <c r="K603" s="3">
        <v>44152</v>
      </c>
      <c r="L603" s="1" t="s">
        <v>528</v>
      </c>
      <c r="M603" s="2">
        <v>2019</v>
      </c>
    </row>
    <row r="604" spans="1:13" x14ac:dyDescent="0.2">
      <c r="A604" s="1" t="s">
        <v>547</v>
      </c>
      <c r="B604" s="1" t="s">
        <v>542</v>
      </c>
      <c r="C604" s="2">
        <v>1378</v>
      </c>
      <c r="D604" s="4">
        <v>120</v>
      </c>
      <c r="E604" s="4">
        <v>15</v>
      </c>
      <c r="F604" s="4">
        <v>20670</v>
      </c>
      <c r="G604" s="4" t="s">
        <v>443</v>
      </c>
      <c r="H604" s="4">
        <v>19383</v>
      </c>
      <c r="I604" s="4">
        <v>6600</v>
      </c>
      <c r="J604" s="4">
        <v>12783</v>
      </c>
      <c r="K604" s="3">
        <v>43789</v>
      </c>
      <c r="L604" s="1" t="s">
        <v>533</v>
      </c>
      <c r="M604" s="2">
        <v>2018</v>
      </c>
    </row>
    <row r="605" spans="1:13" x14ac:dyDescent="0.2">
      <c r="A605" s="1" t="s">
        <v>549</v>
      </c>
      <c r="B605" s="1" t="s">
        <v>542</v>
      </c>
      <c r="C605" s="2">
        <v>2253</v>
      </c>
      <c r="D605" s="4">
        <v>120</v>
      </c>
      <c r="E605" s="4">
        <v>12</v>
      </c>
      <c r="F605" s="4">
        <v>27036</v>
      </c>
      <c r="G605" s="4" t="s">
        <v>444</v>
      </c>
      <c r="H605" s="4">
        <v>26396.400000000001</v>
      </c>
      <c r="I605" s="4">
        <v>1230</v>
      </c>
      <c r="J605" s="4">
        <v>25166.400000000001</v>
      </c>
      <c r="K605" s="3">
        <v>44174</v>
      </c>
      <c r="L605" s="1" t="s">
        <v>534</v>
      </c>
      <c r="M605" s="2">
        <v>2019</v>
      </c>
    </row>
    <row r="606" spans="1:13" x14ac:dyDescent="0.2">
      <c r="A606" s="1" t="s">
        <v>549</v>
      </c>
      <c r="B606" s="1" t="s">
        <v>542</v>
      </c>
      <c r="C606" s="2">
        <v>3202</v>
      </c>
      <c r="D606" s="4">
        <v>120</v>
      </c>
      <c r="E606" s="4">
        <v>300</v>
      </c>
      <c r="F606" s="4">
        <v>960600</v>
      </c>
      <c r="G606" s="4" t="s">
        <v>445</v>
      </c>
      <c r="H606" s="4">
        <v>859005</v>
      </c>
      <c r="I606" s="4">
        <v>651250</v>
      </c>
      <c r="J606" s="4">
        <v>207755</v>
      </c>
      <c r="K606" s="3">
        <v>43775</v>
      </c>
      <c r="L606" s="1" t="s">
        <v>536</v>
      </c>
      <c r="M606" s="2">
        <v>2018</v>
      </c>
    </row>
    <row r="607" spans="1:13" x14ac:dyDescent="0.2">
      <c r="A607" s="1" t="s">
        <v>547</v>
      </c>
      <c r="B607" s="1" t="s">
        <v>542</v>
      </c>
      <c r="C607" s="2">
        <v>3835</v>
      </c>
      <c r="D607" s="4">
        <v>120</v>
      </c>
      <c r="E607" s="4">
        <v>12</v>
      </c>
      <c r="F607" s="4">
        <v>46020</v>
      </c>
      <c r="G607" s="4" t="s">
        <v>440</v>
      </c>
      <c r="H607" s="4">
        <v>44439.72</v>
      </c>
      <c r="I607" s="4">
        <v>3039</v>
      </c>
      <c r="J607" s="4">
        <v>41400.720000000001</v>
      </c>
      <c r="K607" s="3">
        <v>44086</v>
      </c>
      <c r="L607" s="1" t="s">
        <v>529</v>
      </c>
      <c r="M607" s="2">
        <v>2019</v>
      </c>
    </row>
    <row r="608" spans="1:13" x14ac:dyDescent="0.2">
      <c r="A608" s="1" t="s">
        <v>546</v>
      </c>
      <c r="B608" s="1" t="s">
        <v>543</v>
      </c>
      <c r="C608" s="2">
        <v>2487</v>
      </c>
      <c r="D608" s="4">
        <v>250</v>
      </c>
      <c r="E608" s="4">
        <v>125</v>
      </c>
      <c r="F608" s="4">
        <v>310875</v>
      </c>
      <c r="G608" s="4" t="s">
        <v>435</v>
      </c>
      <c r="H608" s="4">
        <v>285151.25</v>
      </c>
      <c r="I608" s="4">
        <v>189960</v>
      </c>
      <c r="J608" s="4">
        <v>95191.25</v>
      </c>
      <c r="K608" s="3">
        <v>44175</v>
      </c>
      <c r="L608" s="1" t="s">
        <v>528</v>
      </c>
      <c r="M608" s="2">
        <v>2019</v>
      </c>
    </row>
    <row r="609" spans="1:13" x14ac:dyDescent="0.2">
      <c r="A609" s="1" t="s">
        <v>546</v>
      </c>
      <c r="B609" s="1" t="s">
        <v>543</v>
      </c>
      <c r="C609" s="2">
        <v>4428</v>
      </c>
      <c r="D609" s="4">
        <v>250</v>
      </c>
      <c r="E609" s="4">
        <v>15</v>
      </c>
      <c r="F609" s="4">
        <v>66420</v>
      </c>
      <c r="G609" s="4" t="s">
        <v>438</v>
      </c>
      <c r="H609" s="4">
        <v>63368.25</v>
      </c>
      <c r="I609" s="4">
        <v>15650</v>
      </c>
      <c r="J609" s="4">
        <v>47718.25</v>
      </c>
      <c r="K609" s="3">
        <v>44014</v>
      </c>
      <c r="L609" s="1" t="s">
        <v>534</v>
      </c>
      <c r="M609" s="2">
        <v>2019</v>
      </c>
    </row>
    <row r="610" spans="1:13" x14ac:dyDescent="0.2">
      <c r="A610" s="1" t="s">
        <v>546</v>
      </c>
      <c r="B610" s="1" t="s">
        <v>544</v>
      </c>
      <c r="C610" s="2">
        <v>1200</v>
      </c>
      <c r="D610" s="4">
        <v>260</v>
      </c>
      <c r="E610" s="4">
        <v>125</v>
      </c>
      <c r="F610" s="4">
        <v>150000</v>
      </c>
      <c r="G610" s="4" t="s">
        <v>446</v>
      </c>
      <c r="H610" s="4">
        <v>123041.25</v>
      </c>
      <c r="I610" s="4">
        <v>199080</v>
      </c>
      <c r="J610" s="4">
        <v>-76038.75</v>
      </c>
      <c r="K610" s="3">
        <v>44022</v>
      </c>
      <c r="L610" s="1" t="s">
        <v>527</v>
      </c>
      <c r="M610" s="2">
        <v>2019</v>
      </c>
    </row>
    <row r="611" spans="1:13" x14ac:dyDescent="0.2">
      <c r="A611" s="1" t="s">
        <v>548</v>
      </c>
      <c r="B611" s="1" t="s">
        <v>544</v>
      </c>
      <c r="C611" s="2">
        <v>2953</v>
      </c>
      <c r="D611" s="4">
        <v>260</v>
      </c>
      <c r="E611" s="4">
        <v>7</v>
      </c>
      <c r="F611" s="4">
        <v>20671</v>
      </c>
      <c r="G611" s="4" t="s">
        <v>442</v>
      </c>
      <c r="H611" s="4">
        <v>19588.099999999999</v>
      </c>
      <c r="I611" s="4">
        <v>5950</v>
      </c>
      <c r="J611" s="4">
        <v>13638.1</v>
      </c>
      <c r="K611" s="3">
        <v>43999</v>
      </c>
      <c r="L611" s="1" t="s">
        <v>528</v>
      </c>
      <c r="M611" s="2">
        <v>2019</v>
      </c>
    </row>
    <row r="612" spans="1:13" x14ac:dyDescent="0.2">
      <c r="A612" s="1" t="s">
        <v>549</v>
      </c>
      <c r="B612" s="1" t="s">
        <v>544</v>
      </c>
      <c r="C612" s="2">
        <v>1453</v>
      </c>
      <c r="D612" s="4">
        <v>260</v>
      </c>
      <c r="E612" s="4">
        <v>12</v>
      </c>
      <c r="F612" s="4">
        <v>17436</v>
      </c>
      <c r="G612" s="4" t="s">
        <v>444</v>
      </c>
      <c r="H612" s="4">
        <v>16796.400000000001</v>
      </c>
      <c r="I612" s="4">
        <v>1230</v>
      </c>
      <c r="J612" s="4">
        <v>15566.4</v>
      </c>
      <c r="K612" s="3">
        <v>44033</v>
      </c>
      <c r="L612" s="1" t="s">
        <v>534</v>
      </c>
      <c r="M612" s="2">
        <v>2019</v>
      </c>
    </row>
    <row r="613" spans="1:13" x14ac:dyDescent="0.2">
      <c r="A613" s="1" t="s">
        <v>547</v>
      </c>
      <c r="B613" s="1" t="s">
        <v>544</v>
      </c>
      <c r="C613" s="2">
        <v>865</v>
      </c>
      <c r="D613" s="4">
        <v>260</v>
      </c>
      <c r="E613" s="4">
        <v>12</v>
      </c>
      <c r="F613" s="4">
        <v>10380</v>
      </c>
      <c r="G613" s="4" t="s">
        <v>447</v>
      </c>
      <c r="H613" s="4">
        <v>7618.8</v>
      </c>
      <c r="I613" s="4">
        <v>5310</v>
      </c>
      <c r="J613" s="4">
        <v>2308.8000000000002</v>
      </c>
      <c r="K613" s="3">
        <v>43937</v>
      </c>
      <c r="L613" s="1" t="s">
        <v>529</v>
      </c>
      <c r="M613" s="2">
        <v>2018</v>
      </c>
    </row>
    <row r="614" spans="1:13" x14ac:dyDescent="0.2">
      <c r="A614" s="1" t="s">
        <v>549</v>
      </c>
      <c r="B614" s="1" t="s">
        <v>539</v>
      </c>
      <c r="C614" s="2">
        <v>1072</v>
      </c>
      <c r="D614" s="4">
        <v>3</v>
      </c>
      <c r="E614" s="4">
        <v>20</v>
      </c>
      <c r="F614" s="4">
        <v>21440</v>
      </c>
      <c r="G614" s="4" t="s">
        <v>448</v>
      </c>
      <c r="H614" s="4">
        <v>14218.8</v>
      </c>
      <c r="I614" s="4">
        <v>25790</v>
      </c>
      <c r="J614" s="4">
        <v>-11571.2</v>
      </c>
      <c r="K614" s="3">
        <v>43901</v>
      </c>
      <c r="L614" s="1" t="s">
        <v>537</v>
      </c>
      <c r="M614" s="2">
        <v>2019</v>
      </c>
    </row>
    <row r="615" spans="1:13" x14ac:dyDescent="0.2">
      <c r="A615" s="1" t="s">
        <v>550</v>
      </c>
      <c r="B615" s="1" t="s">
        <v>539</v>
      </c>
      <c r="C615" s="2">
        <v>1737</v>
      </c>
      <c r="D615" s="4">
        <v>3</v>
      </c>
      <c r="E615" s="4">
        <v>20</v>
      </c>
      <c r="F615" s="4">
        <v>34740</v>
      </c>
      <c r="G615" s="4" t="s">
        <v>449</v>
      </c>
      <c r="H615" s="4">
        <v>29859.599999999999</v>
      </c>
      <c r="I615" s="4">
        <v>17430</v>
      </c>
      <c r="J615" s="4">
        <v>12429.6</v>
      </c>
      <c r="K615" s="3">
        <v>44049</v>
      </c>
      <c r="L615" s="1" t="s">
        <v>538</v>
      </c>
      <c r="M615" s="2">
        <v>2019</v>
      </c>
    </row>
    <row r="616" spans="1:13" x14ac:dyDescent="0.2">
      <c r="A616" s="1" t="s">
        <v>550</v>
      </c>
      <c r="B616" s="1" t="s">
        <v>539</v>
      </c>
      <c r="C616" s="2">
        <v>1535</v>
      </c>
      <c r="D616" s="4">
        <v>3</v>
      </c>
      <c r="E616" s="4">
        <v>7</v>
      </c>
      <c r="F616" s="4">
        <v>10745</v>
      </c>
      <c r="G616" s="4" t="s">
        <v>450</v>
      </c>
      <c r="H616" s="4">
        <v>7808.92</v>
      </c>
      <c r="I616" s="4">
        <v>14980</v>
      </c>
      <c r="J616" s="4">
        <v>-7171.08</v>
      </c>
      <c r="K616" s="3">
        <v>43882</v>
      </c>
      <c r="L616" s="1" t="s">
        <v>534</v>
      </c>
      <c r="M616" s="2">
        <v>2018</v>
      </c>
    </row>
    <row r="617" spans="1:13" x14ac:dyDescent="0.2">
      <c r="A617" s="1" t="s">
        <v>547</v>
      </c>
      <c r="B617" s="1" t="s">
        <v>539</v>
      </c>
      <c r="C617" s="2">
        <v>2532</v>
      </c>
      <c r="D617" s="4">
        <v>3</v>
      </c>
      <c r="E617" s="4">
        <v>7</v>
      </c>
      <c r="F617" s="4">
        <v>17724</v>
      </c>
      <c r="G617" s="4" t="s">
        <v>451</v>
      </c>
      <c r="H617" s="4">
        <v>17449.599999999999</v>
      </c>
      <c r="I617" s="4">
        <v>1400</v>
      </c>
      <c r="J617" s="4">
        <v>16049.6</v>
      </c>
      <c r="K617" s="3">
        <v>44110</v>
      </c>
      <c r="L617" s="1" t="s">
        <v>529</v>
      </c>
      <c r="M617" s="2">
        <v>2019</v>
      </c>
    </row>
    <row r="618" spans="1:13" x14ac:dyDescent="0.2">
      <c r="A618" s="1" t="s">
        <v>548</v>
      </c>
      <c r="B618" s="1" t="s">
        <v>540</v>
      </c>
      <c r="C618" s="2">
        <v>1765</v>
      </c>
      <c r="D618" s="4">
        <v>5</v>
      </c>
      <c r="E618" s="4">
        <v>7</v>
      </c>
      <c r="F618" s="4">
        <v>12355</v>
      </c>
      <c r="G618" s="4" t="s">
        <v>452</v>
      </c>
      <c r="H618" s="4">
        <v>12067.86</v>
      </c>
      <c r="I618" s="4">
        <v>1465</v>
      </c>
      <c r="J618" s="4">
        <v>10602.86</v>
      </c>
      <c r="K618" s="3">
        <v>44009</v>
      </c>
      <c r="L618" s="1" t="s">
        <v>535</v>
      </c>
      <c r="M618" s="2">
        <v>2019</v>
      </c>
    </row>
    <row r="619" spans="1:13" x14ac:dyDescent="0.2">
      <c r="A619" s="1" t="s">
        <v>550</v>
      </c>
      <c r="B619" s="1" t="s">
        <v>540</v>
      </c>
      <c r="C619" s="2">
        <v>1567</v>
      </c>
      <c r="D619" s="4">
        <v>5</v>
      </c>
      <c r="E619" s="4">
        <v>7</v>
      </c>
      <c r="F619" s="4">
        <v>10969</v>
      </c>
      <c r="G619" s="4" t="s">
        <v>450</v>
      </c>
      <c r="H619" s="4">
        <v>8032.92</v>
      </c>
      <c r="I619" s="4">
        <v>14980</v>
      </c>
      <c r="J619" s="4">
        <v>-6947.08</v>
      </c>
      <c r="K619" s="3">
        <v>43911</v>
      </c>
      <c r="L619" s="1" t="s">
        <v>534</v>
      </c>
      <c r="M619" s="2">
        <v>2018</v>
      </c>
    </row>
    <row r="620" spans="1:13" x14ac:dyDescent="0.2">
      <c r="A620" s="1" t="s">
        <v>547</v>
      </c>
      <c r="B620" s="1" t="s">
        <v>541</v>
      </c>
      <c r="C620" s="2">
        <v>2640</v>
      </c>
      <c r="D620" s="4">
        <v>10</v>
      </c>
      <c r="E620" s="4">
        <v>15</v>
      </c>
      <c r="F620" s="4">
        <v>39600</v>
      </c>
      <c r="G620" s="4" t="s">
        <v>453</v>
      </c>
      <c r="H620" s="4">
        <v>39016.199999999997</v>
      </c>
      <c r="I620" s="4">
        <v>2780</v>
      </c>
      <c r="J620" s="4">
        <v>36236.199999999997</v>
      </c>
      <c r="K620" s="3">
        <v>43813</v>
      </c>
      <c r="L620" s="1" t="s">
        <v>535</v>
      </c>
      <c r="M620" s="2">
        <v>2019</v>
      </c>
    </row>
    <row r="621" spans="1:13" x14ac:dyDescent="0.2">
      <c r="A621" s="1" t="s">
        <v>546</v>
      </c>
      <c r="B621" s="1" t="s">
        <v>541</v>
      </c>
      <c r="C621" s="2">
        <v>3079</v>
      </c>
      <c r="D621" s="4">
        <v>10</v>
      </c>
      <c r="E621" s="4">
        <v>20</v>
      </c>
      <c r="F621" s="4">
        <v>61580</v>
      </c>
      <c r="G621" s="4" t="s">
        <v>454</v>
      </c>
      <c r="H621" s="4">
        <v>54781.599999999999</v>
      </c>
      <c r="I621" s="4">
        <v>24280</v>
      </c>
      <c r="J621" s="4">
        <v>30501.599999999999</v>
      </c>
      <c r="K621" s="3">
        <v>43804</v>
      </c>
      <c r="L621" s="1" t="s">
        <v>530</v>
      </c>
      <c r="M621" s="2">
        <v>2019</v>
      </c>
    </row>
    <row r="622" spans="1:13" x14ac:dyDescent="0.2">
      <c r="A622" s="1" t="s">
        <v>550</v>
      </c>
      <c r="B622" s="1" t="s">
        <v>541</v>
      </c>
      <c r="C622" s="2">
        <v>4130</v>
      </c>
      <c r="D622" s="4">
        <v>10</v>
      </c>
      <c r="E622" s="4">
        <v>15</v>
      </c>
      <c r="F622" s="4">
        <v>61950</v>
      </c>
      <c r="G622" s="4" t="s">
        <v>455</v>
      </c>
      <c r="H622" s="4">
        <v>58239.3</v>
      </c>
      <c r="I622" s="4">
        <v>17670</v>
      </c>
      <c r="J622" s="4">
        <v>40569.300000000003</v>
      </c>
      <c r="K622" s="3">
        <v>44148</v>
      </c>
      <c r="L622" s="1" t="s">
        <v>533</v>
      </c>
      <c r="M622" s="2">
        <v>2019</v>
      </c>
    </row>
    <row r="623" spans="1:13" x14ac:dyDescent="0.2">
      <c r="A623" s="1" t="s">
        <v>548</v>
      </c>
      <c r="B623" s="1" t="s">
        <v>541</v>
      </c>
      <c r="C623" s="2">
        <v>2938</v>
      </c>
      <c r="D623" s="4">
        <v>10</v>
      </c>
      <c r="E623" s="4">
        <v>12</v>
      </c>
      <c r="F623" s="4">
        <v>35256</v>
      </c>
      <c r="G623" s="4" t="s">
        <v>456</v>
      </c>
      <c r="H623" s="4">
        <v>32915.760000000002</v>
      </c>
      <c r="I623" s="4">
        <v>4179</v>
      </c>
      <c r="J623" s="4">
        <v>28736.76</v>
      </c>
      <c r="K623" s="3">
        <v>44053</v>
      </c>
      <c r="L623" s="1" t="s">
        <v>534</v>
      </c>
      <c r="M623" s="2">
        <v>2019</v>
      </c>
    </row>
    <row r="624" spans="1:13" x14ac:dyDescent="0.2">
      <c r="A624" s="1" t="s">
        <v>547</v>
      </c>
      <c r="B624" s="1" t="s">
        <v>543</v>
      </c>
      <c r="C624" s="2">
        <v>3080</v>
      </c>
      <c r="D624" s="4">
        <v>250</v>
      </c>
      <c r="E624" s="4">
        <v>7</v>
      </c>
      <c r="F624" s="4">
        <v>21560</v>
      </c>
      <c r="G624" s="4" t="s">
        <v>451</v>
      </c>
      <c r="H624" s="4">
        <v>21285.599999999999</v>
      </c>
      <c r="I624" s="4">
        <v>1400</v>
      </c>
      <c r="J624" s="4">
        <v>19885.599999999999</v>
      </c>
      <c r="K624" s="3">
        <v>44340</v>
      </c>
      <c r="L624" s="1" t="s">
        <v>529</v>
      </c>
      <c r="M624" s="2">
        <v>2019</v>
      </c>
    </row>
    <row r="625" spans="1:13" x14ac:dyDescent="0.2">
      <c r="A625" s="1" t="s">
        <v>548</v>
      </c>
      <c r="B625" s="1" t="s">
        <v>544</v>
      </c>
      <c r="C625" s="2">
        <v>1530</v>
      </c>
      <c r="D625" s="4">
        <v>260</v>
      </c>
      <c r="E625" s="4">
        <v>12</v>
      </c>
      <c r="F625" s="4">
        <v>18360</v>
      </c>
      <c r="G625" s="4" t="s">
        <v>456</v>
      </c>
      <c r="H625" s="4">
        <v>16019.76</v>
      </c>
      <c r="I625" s="4">
        <v>4179</v>
      </c>
      <c r="J625" s="4">
        <v>11840.76</v>
      </c>
      <c r="K625" s="3">
        <v>44126</v>
      </c>
      <c r="L625" s="1" t="s">
        <v>534</v>
      </c>
      <c r="M625" s="2">
        <v>2019</v>
      </c>
    </row>
    <row r="626" spans="1:13" x14ac:dyDescent="0.2">
      <c r="A626" s="1" t="s">
        <v>550</v>
      </c>
      <c r="B626" s="1" t="s">
        <v>544</v>
      </c>
      <c r="C626" s="2">
        <v>3537</v>
      </c>
      <c r="D626" s="4">
        <v>260</v>
      </c>
      <c r="E626" s="4">
        <v>12</v>
      </c>
      <c r="F626" s="4">
        <v>42444</v>
      </c>
      <c r="G626" s="4" t="s">
        <v>457</v>
      </c>
      <c r="H626" s="4">
        <v>39058.800000000003</v>
      </c>
      <c r="I626" s="4">
        <v>6045</v>
      </c>
      <c r="J626" s="4">
        <v>33013.800000000003</v>
      </c>
      <c r="K626" s="3">
        <v>43787</v>
      </c>
      <c r="L626" s="1" t="s">
        <v>529</v>
      </c>
      <c r="M626" s="2">
        <v>2018</v>
      </c>
    </row>
    <row r="627" spans="1:13" x14ac:dyDescent="0.2">
      <c r="A627" s="1" t="s">
        <v>549</v>
      </c>
      <c r="B627" s="1" t="s">
        <v>539</v>
      </c>
      <c r="C627" s="2">
        <v>2021</v>
      </c>
      <c r="D627" s="4">
        <v>3</v>
      </c>
      <c r="E627" s="4">
        <v>300</v>
      </c>
      <c r="F627" s="4">
        <v>606300</v>
      </c>
      <c r="G627" s="4" t="s">
        <v>458</v>
      </c>
      <c r="H627" s="4">
        <v>572658</v>
      </c>
      <c r="I627" s="4">
        <v>200250</v>
      </c>
      <c r="J627" s="4">
        <v>372408</v>
      </c>
      <c r="K627" s="3">
        <v>44193</v>
      </c>
      <c r="L627" s="1" t="s">
        <v>531</v>
      </c>
      <c r="M627" s="2">
        <v>2019</v>
      </c>
    </row>
    <row r="628" spans="1:13" x14ac:dyDescent="0.2">
      <c r="A628" s="1" t="s">
        <v>548</v>
      </c>
      <c r="B628" s="1" t="s">
        <v>539</v>
      </c>
      <c r="C628" s="2">
        <v>1804</v>
      </c>
      <c r="D628" s="4">
        <v>3</v>
      </c>
      <c r="E628" s="4">
        <v>125</v>
      </c>
      <c r="F628" s="4">
        <v>225500</v>
      </c>
      <c r="G628" s="4" t="s">
        <v>459</v>
      </c>
      <c r="H628" s="4">
        <v>207597.5</v>
      </c>
      <c r="I628" s="4">
        <v>122760</v>
      </c>
      <c r="J628" s="4">
        <v>84837.5</v>
      </c>
      <c r="K628" s="3">
        <v>43885</v>
      </c>
      <c r="L628" s="1" t="s">
        <v>533</v>
      </c>
      <c r="M628" s="2">
        <v>2018</v>
      </c>
    </row>
    <row r="629" spans="1:13" x14ac:dyDescent="0.2">
      <c r="A629" s="1" t="s">
        <v>546</v>
      </c>
      <c r="B629" s="1" t="s">
        <v>539</v>
      </c>
      <c r="C629" s="2">
        <v>1014</v>
      </c>
      <c r="D629" s="4">
        <v>3</v>
      </c>
      <c r="E629" s="4">
        <v>300</v>
      </c>
      <c r="F629" s="4">
        <v>304200</v>
      </c>
      <c r="G629" s="4" t="s">
        <v>460</v>
      </c>
      <c r="H629" s="4">
        <v>241368</v>
      </c>
      <c r="I629" s="4">
        <v>374000</v>
      </c>
      <c r="J629" s="4">
        <v>-132632</v>
      </c>
      <c r="K629" s="3">
        <v>44262</v>
      </c>
      <c r="L629" s="1" t="s">
        <v>534</v>
      </c>
      <c r="M629" s="2">
        <v>2019</v>
      </c>
    </row>
    <row r="630" spans="1:13" x14ac:dyDescent="0.2">
      <c r="A630" s="1" t="s">
        <v>550</v>
      </c>
      <c r="B630" s="1" t="s">
        <v>539</v>
      </c>
      <c r="C630" s="2">
        <v>2913</v>
      </c>
      <c r="D630" s="4">
        <v>3</v>
      </c>
      <c r="E630" s="4">
        <v>300</v>
      </c>
      <c r="F630" s="4">
        <v>873900</v>
      </c>
      <c r="G630" s="4" t="s">
        <v>461</v>
      </c>
      <c r="H630" s="4">
        <v>831480</v>
      </c>
      <c r="I630" s="4">
        <v>252500</v>
      </c>
      <c r="J630" s="4">
        <v>578980</v>
      </c>
      <c r="K630" s="3">
        <v>44082</v>
      </c>
      <c r="L630" s="1" t="s">
        <v>534</v>
      </c>
      <c r="M630" s="2">
        <v>2019</v>
      </c>
    </row>
    <row r="631" spans="1:13" x14ac:dyDescent="0.2">
      <c r="A631" s="1" t="s">
        <v>547</v>
      </c>
      <c r="B631" s="1" t="s">
        <v>539</v>
      </c>
      <c r="C631" s="2">
        <v>763</v>
      </c>
      <c r="D631" s="4">
        <v>3</v>
      </c>
      <c r="E631" s="4">
        <v>15</v>
      </c>
      <c r="F631" s="4">
        <v>11445</v>
      </c>
      <c r="G631" s="4" t="s">
        <v>462</v>
      </c>
      <c r="H631" s="4">
        <v>8267.7000000000007</v>
      </c>
      <c r="I631" s="4">
        <v>15130</v>
      </c>
      <c r="J631" s="4">
        <v>-6862.3</v>
      </c>
      <c r="K631" s="3">
        <v>44276</v>
      </c>
      <c r="L631" s="1" t="s">
        <v>536</v>
      </c>
      <c r="M631" s="2">
        <v>2019</v>
      </c>
    </row>
    <row r="632" spans="1:13" x14ac:dyDescent="0.2">
      <c r="A632" s="1" t="s">
        <v>546</v>
      </c>
      <c r="B632" s="1" t="s">
        <v>539</v>
      </c>
      <c r="C632" s="2">
        <v>1425</v>
      </c>
      <c r="D632" s="4">
        <v>3</v>
      </c>
      <c r="E632" s="4">
        <v>15</v>
      </c>
      <c r="F632" s="4">
        <v>21375</v>
      </c>
      <c r="G632" s="4" t="s">
        <v>463</v>
      </c>
      <c r="H632" s="4">
        <v>16545</v>
      </c>
      <c r="I632" s="4">
        <v>23000</v>
      </c>
      <c r="J632" s="4">
        <v>-6455</v>
      </c>
      <c r="K632" s="3">
        <v>44356</v>
      </c>
      <c r="L632" s="1" t="s">
        <v>529</v>
      </c>
      <c r="M632" s="2">
        <v>2019</v>
      </c>
    </row>
    <row r="633" spans="1:13" x14ac:dyDescent="0.2">
      <c r="A633" s="1" t="s">
        <v>549</v>
      </c>
      <c r="B633" s="1" t="s">
        <v>539</v>
      </c>
      <c r="C633" s="2">
        <v>4357</v>
      </c>
      <c r="D633" s="4">
        <v>3</v>
      </c>
      <c r="E633" s="4">
        <v>125</v>
      </c>
      <c r="F633" s="4">
        <v>544625</v>
      </c>
      <c r="G633" s="4" t="s">
        <v>464</v>
      </c>
      <c r="H633" s="4">
        <v>495257.5</v>
      </c>
      <c r="I633" s="4">
        <v>338520</v>
      </c>
      <c r="J633" s="4">
        <v>156737.5</v>
      </c>
      <c r="K633" s="3">
        <v>43703</v>
      </c>
      <c r="L633" s="1" t="s">
        <v>529</v>
      </c>
      <c r="M633" s="2">
        <v>2018</v>
      </c>
    </row>
    <row r="634" spans="1:13" x14ac:dyDescent="0.2">
      <c r="A634" s="1" t="s">
        <v>546</v>
      </c>
      <c r="B634" s="1" t="s">
        <v>540</v>
      </c>
      <c r="C634" s="2">
        <v>2138</v>
      </c>
      <c r="D634" s="4">
        <v>5</v>
      </c>
      <c r="E634" s="4">
        <v>350</v>
      </c>
      <c r="F634" s="4">
        <v>748300</v>
      </c>
      <c r="G634" s="4" t="s">
        <v>465</v>
      </c>
      <c r="H634" s="4">
        <v>639152.5</v>
      </c>
      <c r="I634" s="4">
        <v>579150</v>
      </c>
      <c r="J634" s="4">
        <v>60002.5</v>
      </c>
      <c r="K634" s="3">
        <v>43963</v>
      </c>
      <c r="L634" s="1" t="s">
        <v>527</v>
      </c>
      <c r="M634" s="2">
        <v>2019</v>
      </c>
    </row>
    <row r="635" spans="1:13" x14ac:dyDescent="0.2">
      <c r="A635" s="1" t="s">
        <v>547</v>
      </c>
      <c r="B635" s="1" t="s">
        <v>540</v>
      </c>
      <c r="C635" s="2">
        <v>3825</v>
      </c>
      <c r="D635" s="4">
        <v>5</v>
      </c>
      <c r="E635" s="4">
        <v>350</v>
      </c>
      <c r="F635" s="4">
        <v>1338750</v>
      </c>
      <c r="G635" s="4" t="s">
        <v>466</v>
      </c>
      <c r="H635" s="4">
        <v>1279999</v>
      </c>
      <c r="I635" s="4">
        <v>311740</v>
      </c>
      <c r="J635" s="4">
        <v>968259</v>
      </c>
      <c r="K635" s="3">
        <v>44008</v>
      </c>
      <c r="L635" s="1" t="s">
        <v>537</v>
      </c>
      <c r="M635" s="2">
        <v>2019</v>
      </c>
    </row>
    <row r="636" spans="1:13" x14ac:dyDescent="0.2">
      <c r="A636" s="1" t="s">
        <v>546</v>
      </c>
      <c r="B636" s="1" t="s">
        <v>540</v>
      </c>
      <c r="C636" s="2">
        <v>3393</v>
      </c>
      <c r="D636" s="4">
        <v>5</v>
      </c>
      <c r="E636" s="4">
        <v>350</v>
      </c>
      <c r="F636" s="4">
        <v>1187550</v>
      </c>
      <c r="G636" s="4" t="s">
        <v>467</v>
      </c>
      <c r="H636" s="4">
        <v>1177750</v>
      </c>
      <c r="I636" s="4">
        <v>52000</v>
      </c>
      <c r="J636" s="4">
        <v>1125750</v>
      </c>
      <c r="K636" s="3">
        <v>43878</v>
      </c>
      <c r="L636" s="1" t="s">
        <v>538</v>
      </c>
      <c r="M636" s="2">
        <v>2019</v>
      </c>
    </row>
    <row r="637" spans="1:13" x14ac:dyDescent="0.2">
      <c r="A637" s="1" t="s">
        <v>546</v>
      </c>
      <c r="B637" s="1" t="s">
        <v>540</v>
      </c>
      <c r="C637" s="2">
        <v>2215</v>
      </c>
      <c r="D637" s="4">
        <v>5</v>
      </c>
      <c r="E637" s="4">
        <v>7</v>
      </c>
      <c r="F637" s="4">
        <v>15505</v>
      </c>
      <c r="G637" s="4" t="s">
        <v>468</v>
      </c>
      <c r="H637" s="4">
        <v>15124.76</v>
      </c>
      <c r="I637" s="4">
        <v>1940</v>
      </c>
      <c r="J637" s="4">
        <v>13184.76</v>
      </c>
      <c r="K637" s="3">
        <v>44045</v>
      </c>
      <c r="L637" s="1" t="s">
        <v>533</v>
      </c>
      <c r="M637" s="2">
        <v>2019</v>
      </c>
    </row>
    <row r="638" spans="1:13" x14ac:dyDescent="0.2">
      <c r="A638" s="1" t="s">
        <v>549</v>
      </c>
      <c r="B638" s="1" t="s">
        <v>540</v>
      </c>
      <c r="C638" s="2">
        <v>2278</v>
      </c>
      <c r="D638" s="4">
        <v>5</v>
      </c>
      <c r="E638" s="4">
        <v>7</v>
      </c>
      <c r="F638" s="4">
        <v>15946</v>
      </c>
      <c r="G638" s="4" t="s">
        <v>469</v>
      </c>
      <c r="H638" s="4">
        <v>14253.54</v>
      </c>
      <c r="I638" s="4">
        <v>8635</v>
      </c>
      <c r="J638" s="4">
        <v>5618.54</v>
      </c>
      <c r="K638" s="3">
        <v>43739</v>
      </c>
      <c r="L638" s="1" t="s">
        <v>534</v>
      </c>
      <c r="M638" s="2">
        <v>2018</v>
      </c>
    </row>
    <row r="639" spans="1:13" x14ac:dyDescent="0.2">
      <c r="A639" s="1" t="s">
        <v>546</v>
      </c>
      <c r="B639" s="1" t="s">
        <v>540</v>
      </c>
      <c r="C639" s="2">
        <v>403</v>
      </c>
      <c r="D639" s="4">
        <v>5</v>
      </c>
      <c r="E639" s="4">
        <v>15</v>
      </c>
      <c r="F639" s="4">
        <v>6045</v>
      </c>
      <c r="G639" s="4" t="s">
        <v>463</v>
      </c>
      <c r="H639" s="4">
        <v>1215</v>
      </c>
      <c r="I639" s="4">
        <v>23000</v>
      </c>
      <c r="J639" s="4">
        <v>-21785</v>
      </c>
      <c r="K639" s="3">
        <v>44060</v>
      </c>
      <c r="L639" s="1" t="s">
        <v>529</v>
      </c>
      <c r="M639" s="2">
        <v>2019</v>
      </c>
    </row>
    <row r="640" spans="1:13" x14ac:dyDescent="0.2">
      <c r="A640" s="1" t="s">
        <v>549</v>
      </c>
      <c r="B640" s="1" t="s">
        <v>541</v>
      </c>
      <c r="C640" s="2">
        <v>289</v>
      </c>
      <c r="D640" s="4">
        <v>10</v>
      </c>
      <c r="E640" s="4">
        <v>20</v>
      </c>
      <c r="F640" s="4">
        <v>5780</v>
      </c>
      <c r="G640" s="4" t="s">
        <v>470</v>
      </c>
      <c r="H640" s="4">
        <v>5052</v>
      </c>
      <c r="I640" s="4">
        <v>2600</v>
      </c>
      <c r="J640" s="4">
        <v>2452</v>
      </c>
      <c r="K640" s="3">
        <v>43860</v>
      </c>
      <c r="L640" s="1" t="s">
        <v>535</v>
      </c>
      <c r="M640" s="2">
        <v>2019</v>
      </c>
    </row>
    <row r="641" spans="1:13" x14ac:dyDescent="0.2">
      <c r="A641" s="1" t="s">
        <v>546</v>
      </c>
      <c r="B641" s="1" t="s">
        <v>541</v>
      </c>
      <c r="C641" s="2">
        <v>749</v>
      </c>
      <c r="D641" s="4">
        <v>10</v>
      </c>
      <c r="E641" s="4">
        <v>15</v>
      </c>
      <c r="F641" s="4">
        <v>11235</v>
      </c>
      <c r="G641" s="4" t="s">
        <v>471</v>
      </c>
      <c r="H641" s="4">
        <v>6048</v>
      </c>
      <c r="I641" s="4">
        <v>24700</v>
      </c>
      <c r="J641" s="4">
        <v>-18652</v>
      </c>
      <c r="K641" s="3">
        <v>43867</v>
      </c>
      <c r="L641" s="1" t="s">
        <v>533</v>
      </c>
      <c r="M641" s="2">
        <v>2018</v>
      </c>
    </row>
    <row r="642" spans="1:13" x14ac:dyDescent="0.2">
      <c r="A642" s="1" t="s">
        <v>546</v>
      </c>
      <c r="B642" s="1" t="s">
        <v>541</v>
      </c>
      <c r="C642" s="2">
        <v>372</v>
      </c>
      <c r="D642" s="4">
        <v>10</v>
      </c>
      <c r="E642" s="4">
        <v>15</v>
      </c>
      <c r="F642" s="4">
        <v>5580</v>
      </c>
      <c r="G642" s="4" t="s">
        <v>472</v>
      </c>
      <c r="H642" s="4">
        <v>1919.7</v>
      </c>
      <c r="I642" s="4">
        <v>17430</v>
      </c>
      <c r="J642" s="4">
        <v>-15510.3</v>
      </c>
      <c r="K642" s="3">
        <v>43825</v>
      </c>
      <c r="L642" s="1" t="s">
        <v>534</v>
      </c>
      <c r="M642" s="2">
        <v>2018</v>
      </c>
    </row>
    <row r="643" spans="1:13" x14ac:dyDescent="0.2">
      <c r="A643" s="1" t="s">
        <v>550</v>
      </c>
      <c r="B643" s="1" t="s">
        <v>541</v>
      </c>
      <c r="C643" s="2">
        <v>3781</v>
      </c>
      <c r="D643" s="4">
        <v>10</v>
      </c>
      <c r="E643" s="4">
        <v>12</v>
      </c>
      <c r="F643" s="4">
        <v>45372</v>
      </c>
      <c r="G643" s="4" t="s">
        <v>473</v>
      </c>
      <c r="H643" s="4">
        <v>40476.480000000003</v>
      </c>
      <c r="I643" s="4">
        <v>8742</v>
      </c>
      <c r="J643" s="4">
        <v>31734.48</v>
      </c>
      <c r="K643" s="3">
        <v>44267</v>
      </c>
      <c r="L643" s="1" t="s">
        <v>534</v>
      </c>
      <c r="M643" s="2">
        <v>2019</v>
      </c>
    </row>
    <row r="644" spans="1:13" x14ac:dyDescent="0.2">
      <c r="A644" s="1" t="s">
        <v>548</v>
      </c>
      <c r="B644" s="1" t="s">
        <v>541</v>
      </c>
      <c r="C644" s="2">
        <v>1785</v>
      </c>
      <c r="D644" s="4">
        <v>10</v>
      </c>
      <c r="E644" s="4">
        <v>7</v>
      </c>
      <c r="F644" s="4">
        <v>12495</v>
      </c>
      <c r="G644" s="4" t="s">
        <v>474</v>
      </c>
      <c r="H644" s="4">
        <v>10798.62</v>
      </c>
      <c r="I644" s="4">
        <v>8655</v>
      </c>
      <c r="J644" s="4">
        <v>2143.62</v>
      </c>
      <c r="K644" s="3">
        <v>44108</v>
      </c>
      <c r="L644" s="1" t="s">
        <v>534</v>
      </c>
      <c r="M644" s="2">
        <v>2019</v>
      </c>
    </row>
    <row r="645" spans="1:13" x14ac:dyDescent="0.2">
      <c r="A645" s="1" t="s">
        <v>546</v>
      </c>
      <c r="B645" s="1" t="s">
        <v>541</v>
      </c>
      <c r="C645" s="2">
        <v>4029</v>
      </c>
      <c r="D645" s="4">
        <v>10</v>
      </c>
      <c r="E645" s="4">
        <v>350</v>
      </c>
      <c r="F645" s="4">
        <v>1410150</v>
      </c>
      <c r="G645" s="4" t="s">
        <v>475</v>
      </c>
      <c r="H645" s="4">
        <v>1375850</v>
      </c>
      <c r="I645" s="4">
        <v>182000</v>
      </c>
      <c r="J645" s="4">
        <v>1193850</v>
      </c>
      <c r="K645" s="3">
        <v>44323</v>
      </c>
      <c r="L645" s="1" t="s">
        <v>536</v>
      </c>
      <c r="M645" s="2">
        <v>2019</v>
      </c>
    </row>
    <row r="646" spans="1:13" x14ac:dyDescent="0.2">
      <c r="A646" s="1" t="s">
        <v>546</v>
      </c>
      <c r="B646" s="1" t="s">
        <v>541</v>
      </c>
      <c r="C646" s="2">
        <v>2813</v>
      </c>
      <c r="D646" s="4">
        <v>10</v>
      </c>
      <c r="E646" s="4">
        <v>12</v>
      </c>
      <c r="F646" s="4">
        <v>33756</v>
      </c>
      <c r="G646" s="4" t="s">
        <v>476</v>
      </c>
      <c r="H646" s="4">
        <v>30023.040000000001</v>
      </c>
      <c r="I646" s="4">
        <v>6666</v>
      </c>
      <c r="J646" s="4">
        <v>23357.040000000001</v>
      </c>
      <c r="K646" s="3">
        <v>43714</v>
      </c>
      <c r="L646" s="1" t="s">
        <v>536</v>
      </c>
      <c r="M646" s="2">
        <v>2018</v>
      </c>
    </row>
    <row r="647" spans="1:13" x14ac:dyDescent="0.2">
      <c r="A647" s="1" t="s">
        <v>550</v>
      </c>
      <c r="B647" s="1" t="s">
        <v>541</v>
      </c>
      <c r="C647" s="2">
        <v>2150</v>
      </c>
      <c r="D647" s="4">
        <v>10</v>
      </c>
      <c r="E647" s="4">
        <v>350</v>
      </c>
      <c r="F647" s="4">
        <v>752500</v>
      </c>
      <c r="G647" s="4" t="s">
        <v>477</v>
      </c>
      <c r="H647" s="4">
        <v>694827</v>
      </c>
      <c r="I647" s="4">
        <v>306020</v>
      </c>
      <c r="J647" s="4">
        <v>388807</v>
      </c>
      <c r="K647" s="3">
        <v>44300</v>
      </c>
      <c r="L647" s="1" t="s">
        <v>536</v>
      </c>
      <c r="M647" s="2">
        <v>2019</v>
      </c>
    </row>
    <row r="648" spans="1:13" x14ac:dyDescent="0.2">
      <c r="A648" s="1" t="s">
        <v>548</v>
      </c>
      <c r="B648" s="1" t="s">
        <v>541</v>
      </c>
      <c r="C648" s="2">
        <v>2093</v>
      </c>
      <c r="D648" s="4">
        <v>10</v>
      </c>
      <c r="E648" s="4">
        <v>350</v>
      </c>
      <c r="F648" s="4">
        <v>732550</v>
      </c>
      <c r="G648" s="4" t="s">
        <v>478</v>
      </c>
      <c r="H648" s="4">
        <v>638372</v>
      </c>
      <c r="I648" s="4">
        <v>499720</v>
      </c>
      <c r="J648" s="4">
        <v>138652</v>
      </c>
      <c r="K648" s="3">
        <v>43851</v>
      </c>
      <c r="L648" s="1" t="s">
        <v>536</v>
      </c>
      <c r="M648" s="2">
        <v>2018</v>
      </c>
    </row>
    <row r="649" spans="1:13" x14ac:dyDescent="0.2">
      <c r="A649" s="1" t="s">
        <v>549</v>
      </c>
      <c r="B649" s="1" t="s">
        <v>542</v>
      </c>
      <c r="C649" s="2">
        <v>4391</v>
      </c>
      <c r="D649" s="4">
        <v>120</v>
      </c>
      <c r="E649" s="4">
        <v>125</v>
      </c>
      <c r="F649" s="4">
        <v>548875</v>
      </c>
      <c r="G649" s="4" t="s">
        <v>479</v>
      </c>
      <c r="H649" s="4">
        <v>521312.5</v>
      </c>
      <c r="I649" s="4">
        <v>189000</v>
      </c>
      <c r="J649" s="4">
        <v>332312.5</v>
      </c>
      <c r="K649" s="3">
        <v>43978</v>
      </c>
      <c r="L649" s="1" t="s">
        <v>535</v>
      </c>
      <c r="M649" s="2">
        <v>2019</v>
      </c>
    </row>
    <row r="650" spans="1:13" x14ac:dyDescent="0.2">
      <c r="A650" s="1" t="s">
        <v>550</v>
      </c>
      <c r="B650" s="1" t="s">
        <v>542</v>
      </c>
      <c r="C650" s="2">
        <v>2695</v>
      </c>
      <c r="D650" s="4">
        <v>120</v>
      </c>
      <c r="E650" s="4">
        <v>20</v>
      </c>
      <c r="F650" s="4">
        <v>53900</v>
      </c>
      <c r="G650" s="4" t="s">
        <v>480</v>
      </c>
      <c r="H650" s="4">
        <v>52203.199999999997</v>
      </c>
      <c r="I650" s="4">
        <v>6060</v>
      </c>
      <c r="J650" s="4">
        <v>46143.199999999997</v>
      </c>
      <c r="K650" s="3">
        <v>44027</v>
      </c>
      <c r="L650" s="1" t="s">
        <v>537</v>
      </c>
      <c r="M650" s="2">
        <v>2019</v>
      </c>
    </row>
    <row r="651" spans="1:13" x14ac:dyDescent="0.2">
      <c r="A651" s="1" t="s">
        <v>550</v>
      </c>
      <c r="B651" s="1" t="s">
        <v>542</v>
      </c>
      <c r="C651" s="2">
        <v>1337</v>
      </c>
      <c r="D651" s="4">
        <v>120</v>
      </c>
      <c r="E651" s="4">
        <v>300</v>
      </c>
      <c r="F651" s="4">
        <v>401100</v>
      </c>
      <c r="G651" s="4" t="s">
        <v>481</v>
      </c>
      <c r="H651" s="4">
        <v>297780</v>
      </c>
      <c r="I651" s="4">
        <v>615000</v>
      </c>
      <c r="J651" s="4">
        <v>-317220</v>
      </c>
      <c r="K651" s="3">
        <v>44154</v>
      </c>
      <c r="L651" s="1" t="s">
        <v>531</v>
      </c>
      <c r="M651" s="2">
        <v>2019</v>
      </c>
    </row>
    <row r="652" spans="1:13" x14ac:dyDescent="0.2">
      <c r="A652" s="1" t="s">
        <v>546</v>
      </c>
      <c r="B652" s="1" t="s">
        <v>542</v>
      </c>
      <c r="C652" s="2">
        <v>2621</v>
      </c>
      <c r="D652" s="4">
        <v>120</v>
      </c>
      <c r="E652" s="4">
        <v>300</v>
      </c>
      <c r="F652" s="4">
        <v>786300</v>
      </c>
      <c r="G652" s="4" t="s">
        <v>482</v>
      </c>
      <c r="H652" s="4">
        <v>775002</v>
      </c>
      <c r="I652" s="4">
        <v>67250</v>
      </c>
      <c r="J652" s="4">
        <v>707752</v>
      </c>
      <c r="K652" s="3">
        <v>43735</v>
      </c>
      <c r="L652" s="1" t="s">
        <v>534</v>
      </c>
      <c r="M652" s="2">
        <v>2018</v>
      </c>
    </row>
    <row r="653" spans="1:13" x14ac:dyDescent="0.2">
      <c r="A653" s="1" t="s">
        <v>547</v>
      </c>
      <c r="B653" s="1" t="s">
        <v>542</v>
      </c>
      <c r="C653" s="2">
        <v>3735</v>
      </c>
      <c r="D653" s="4">
        <v>120</v>
      </c>
      <c r="E653" s="4">
        <v>300</v>
      </c>
      <c r="F653" s="4">
        <v>1120500</v>
      </c>
      <c r="G653" s="4" t="s">
        <v>483</v>
      </c>
      <c r="H653" s="4">
        <v>1013988</v>
      </c>
      <c r="I653" s="4">
        <v>634000</v>
      </c>
      <c r="J653" s="4">
        <v>379988</v>
      </c>
      <c r="K653" s="3">
        <v>43848</v>
      </c>
      <c r="L653" s="1" t="s">
        <v>536</v>
      </c>
      <c r="M653" s="2">
        <v>2018</v>
      </c>
    </row>
    <row r="654" spans="1:13" x14ac:dyDescent="0.2">
      <c r="A654" s="1" t="s">
        <v>549</v>
      </c>
      <c r="B654" s="1" t="s">
        <v>543</v>
      </c>
      <c r="C654" s="2">
        <v>4320</v>
      </c>
      <c r="D654" s="4">
        <v>250</v>
      </c>
      <c r="E654" s="4">
        <v>7</v>
      </c>
      <c r="F654" s="4">
        <v>30240</v>
      </c>
      <c r="G654" s="4" t="s">
        <v>484</v>
      </c>
      <c r="H654" s="4">
        <v>27395.06</v>
      </c>
      <c r="I654" s="4">
        <v>14515</v>
      </c>
      <c r="J654" s="4">
        <v>12880.06</v>
      </c>
      <c r="K654" s="3">
        <v>43840</v>
      </c>
      <c r="L654" s="1" t="s">
        <v>530</v>
      </c>
      <c r="M654" s="2">
        <v>2019</v>
      </c>
    </row>
    <row r="655" spans="1:13" x14ac:dyDescent="0.2">
      <c r="A655" s="1" t="s">
        <v>550</v>
      </c>
      <c r="B655" s="1" t="s">
        <v>543</v>
      </c>
      <c r="C655" s="2">
        <v>2828</v>
      </c>
      <c r="D655" s="4">
        <v>250</v>
      </c>
      <c r="E655" s="4">
        <v>300</v>
      </c>
      <c r="F655" s="4">
        <v>848400</v>
      </c>
      <c r="G655" s="4" t="s">
        <v>485</v>
      </c>
      <c r="H655" s="4">
        <v>741678</v>
      </c>
      <c r="I655" s="4">
        <v>635250</v>
      </c>
      <c r="J655" s="4">
        <v>106428</v>
      </c>
      <c r="K655" s="3">
        <v>44205</v>
      </c>
      <c r="L655" s="1" t="s">
        <v>532</v>
      </c>
      <c r="M655" s="2">
        <v>2019</v>
      </c>
    </row>
    <row r="656" spans="1:13" x14ac:dyDescent="0.2">
      <c r="A656" s="1" t="s">
        <v>546</v>
      </c>
      <c r="B656" s="1" t="s">
        <v>543</v>
      </c>
      <c r="C656" s="2">
        <v>2586</v>
      </c>
      <c r="D656" s="4">
        <v>250</v>
      </c>
      <c r="E656" s="4">
        <v>300</v>
      </c>
      <c r="F656" s="4">
        <v>775800</v>
      </c>
      <c r="G656" s="4" t="s">
        <v>482</v>
      </c>
      <c r="H656" s="4">
        <v>764502</v>
      </c>
      <c r="I656" s="4">
        <v>67250</v>
      </c>
      <c r="J656" s="4">
        <v>697252</v>
      </c>
      <c r="K656" s="3">
        <v>43719</v>
      </c>
      <c r="L656" s="1" t="s">
        <v>534</v>
      </c>
      <c r="M656" s="2">
        <v>2018</v>
      </c>
    </row>
    <row r="657" spans="1:13" x14ac:dyDescent="0.2">
      <c r="A657" s="1" t="s">
        <v>546</v>
      </c>
      <c r="B657" s="1" t="s">
        <v>543</v>
      </c>
      <c r="C657" s="2">
        <v>1248</v>
      </c>
      <c r="D657" s="4">
        <v>250</v>
      </c>
      <c r="E657" s="4">
        <v>300</v>
      </c>
      <c r="F657" s="4">
        <v>374400</v>
      </c>
      <c r="G657" s="4" t="s">
        <v>460</v>
      </c>
      <c r="H657" s="4">
        <v>311568</v>
      </c>
      <c r="I657" s="4">
        <v>374000</v>
      </c>
      <c r="J657" s="4">
        <v>-62432</v>
      </c>
      <c r="K657" s="3">
        <v>44174</v>
      </c>
      <c r="L657" s="1" t="s">
        <v>534</v>
      </c>
      <c r="M657" s="2">
        <v>2019</v>
      </c>
    </row>
    <row r="658" spans="1:13" x14ac:dyDescent="0.2">
      <c r="A658" s="1" t="s">
        <v>550</v>
      </c>
      <c r="B658" s="1" t="s">
        <v>543</v>
      </c>
      <c r="C658" s="2">
        <v>4035</v>
      </c>
      <c r="D658" s="4">
        <v>250</v>
      </c>
      <c r="E658" s="4">
        <v>300</v>
      </c>
      <c r="F658" s="4">
        <v>1210500</v>
      </c>
      <c r="G658" s="4" t="s">
        <v>461</v>
      </c>
      <c r="H658" s="4">
        <v>1168080</v>
      </c>
      <c r="I658" s="4">
        <v>252500</v>
      </c>
      <c r="J658" s="4">
        <v>915580</v>
      </c>
      <c r="K658" s="3">
        <v>44087</v>
      </c>
      <c r="L658" s="1" t="s">
        <v>534</v>
      </c>
      <c r="M658" s="2">
        <v>2019</v>
      </c>
    </row>
    <row r="659" spans="1:13" x14ac:dyDescent="0.2">
      <c r="A659" s="1" t="s">
        <v>548</v>
      </c>
      <c r="B659" s="1" t="s">
        <v>543</v>
      </c>
      <c r="C659" s="2">
        <v>359</v>
      </c>
      <c r="D659" s="4">
        <v>250</v>
      </c>
      <c r="E659" s="4">
        <v>350</v>
      </c>
      <c r="F659" s="4">
        <v>125650</v>
      </c>
      <c r="G659" s="4" t="s">
        <v>486</v>
      </c>
      <c r="H659" s="4">
        <v>62881</v>
      </c>
      <c r="I659" s="4">
        <v>333060</v>
      </c>
      <c r="J659" s="4">
        <v>-270179</v>
      </c>
      <c r="K659" s="3">
        <v>43831</v>
      </c>
      <c r="L659" s="1" t="s">
        <v>529</v>
      </c>
      <c r="M659" s="2">
        <v>2018</v>
      </c>
    </row>
    <row r="660" spans="1:13" x14ac:dyDescent="0.2">
      <c r="A660" s="1" t="s">
        <v>546</v>
      </c>
      <c r="B660" s="1" t="s">
        <v>544</v>
      </c>
      <c r="C660" s="2">
        <v>3926</v>
      </c>
      <c r="D660" s="4">
        <v>260</v>
      </c>
      <c r="E660" s="4">
        <v>300</v>
      </c>
      <c r="F660" s="4">
        <v>1177800</v>
      </c>
      <c r="G660" s="4" t="s">
        <v>487</v>
      </c>
      <c r="H660" s="4">
        <v>1140504</v>
      </c>
      <c r="I660" s="4">
        <v>222000</v>
      </c>
      <c r="J660" s="4">
        <v>918504</v>
      </c>
      <c r="K660" s="3">
        <v>44010</v>
      </c>
      <c r="L660" s="1" t="s">
        <v>530</v>
      </c>
      <c r="M660" s="2">
        <v>2019</v>
      </c>
    </row>
    <row r="661" spans="1:13" x14ac:dyDescent="0.2">
      <c r="A661" s="1" t="s">
        <v>550</v>
      </c>
      <c r="B661" s="1" t="s">
        <v>544</v>
      </c>
      <c r="C661" s="2">
        <v>4247</v>
      </c>
      <c r="D661" s="4">
        <v>260</v>
      </c>
      <c r="E661" s="4">
        <v>125</v>
      </c>
      <c r="F661" s="4">
        <v>530875</v>
      </c>
      <c r="G661" s="4" t="s">
        <v>488</v>
      </c>
      <c r="H661" s="4">
        <v>481105</v>
      </c>
      <c r="I661" s="4">
        <v>341280</v>
      </c>
      <c r="J661" s="4">
        <v>139825</v>
      </c>
      <c r="K661" s="3">
        <v>44050</v>
      </c>
      <c r="L661" s="1" t="s">
        <v>538</v>
      </c>
      <c r="M661" s="2">
        <v>2019</v>
      </c>
    </row>
    <row r="662" spans="1:13" x14ac:dyDescent="0.2">
      <c r="A662" s="1" t="s">
        <v>548</v>
      </c>
      <c r="B662" s="1" t="s">
        <v>544</v>
      </c>
      <c r="C662" s="2">
        <v>2695</v>
      </c>
      <c r="D662" s="4">
        <v>260</v>
      </c>
      <c r="E662" s="4">
        <v>12</v>
      </c>
      <c r="F662" s="4">
        <v>32340</v>
      </c>
      <c r="G662" s="4" t="s">
        <v>489</v>
      </c>
      <c r="H662" s="4">
        <v>28182</v>
      </c>
      <c r="I662" s="4">
        <v>7425</v>
      </c>
      <c r="J662" s="4">
        <v>20757</v>
      </c>
      <c r="K662" s="3">
        <v>44218</v>
      </c>
      <c r="L662" s="1" t="s">
        <v>532</v>
      </c>
      <c r="M662" s="2">
        <v>2019</v>
      </c>
    </row>
    <row r="663" spans="1:13" x14ac:dyDescent="0.2">
      <c r="A663" s="1" t="s">
        <v>546</v>
      </c>
      <c r="B663" s="1" t="s">
        <v>544</v>
      </c>
      <c r="C663" s="2">
        <v>1104</v>
      </c>
      <c r="D663" s="4">
        <v>260</v>
      </c>
      <c r="E663" s="4">
        <v>15</v>
      </c>
      <c r="F663" s="4">
        <v>16560</v>
      </c>
      <c r="G663" s="4" t="s">
        <v>472</v>
      </c>
      <c r="H663" s="4">
        <v>12899.7</v>
      </c>
      <c r="I663" s="4">
        <v>17430</v>
      </c>
      <c r="J663" s="4">
        <v>-4530.3</v>
      </c>
      <c r="K663" s="3">
        <v>43663</v>
      </c>
      <c r="L663" s="1" t="s">
        <v>534</v>
      </c>
      <c r="M663" s="2">
        <v>2018</v>
      </c>
    </row>
    <row r="664" spans="1:13" x14ac:dyDescent="0.2">
      <c r="A664" s="1" t="s">
        <v>550</v>
      </c>
      <c r="B664" s="1" t="s">
        <v>544</v>
      </c>
      <c r="C664" s="2">
        <v>1449</v>
      </c>
      <c r="D664" s="4">
        <v>260</v>
      </c>
      <c r="E664" s="4">
        <v>12</v>
      </c>
      <c r="F664" s="4">
        <v>17388</v>
      </c>
      <c r="G664" s="4" t="s">
        <v>473</v>
      </c>
      <c r="H664" s="4">
        <v>12492.48</v>
      </c>
      <c r="I664" s="4">
        <v>8742</v>
      </c>
      <c r="J664" s="4">
        <v>3750.48</v>
      </c>
      <c r="K664" s="3">
        <v>44250</v>
      </c>
      <c r="L664" s="1" t="s">
        <v>534</v>
      </c>
      <c r="M664" s="2">
        <v>2019</v>
      </c>
    </row>
    <row r="665" spans="1:13" x14ac:dyDescent="0.2">
      <c r="A665" s="1" t="s">
        <v>548</v>
      </c>
      <c r="B665" s="1" t="s">
        <v>544</v>
      </c>
      <c r="C665" s="2">
        <v>1131</v>
      </c>
      <c r="D665" s="4">
        <v>260</v>
      </c>
      <c r="E665" s="4">
        <v>7</v>
      </c>
      <c r="F665" s="4">
        <v>7917</v>
      </c>
      <c r="G665" s="4" t="s">
        <v>474</v>
      </c>
      <c r="H665" s="4">
        <v>6220.62</v>
      </c>
      <c r="I665" s="4">
        <v>8655</v>
      </c>
      <c r="J665" s="4">
        <v>-2434.38</v>
      </c>
      <c r="K665" s="3">
        <v>44289</v>
      </c>
      <c r="L665" s="1" t="s">
        <v>534</v>
      </c>
      <c r="M665" s="2">
        <v>2019</v>
      </c>
    </row>
    <row r="666" spans="1:13" x14ac:dyDescent="0.2">
      <c r="A666" s="1" t="s">
        <v>549</v>
      </c>
      <c r="B666" s="1" t="s">
        <v>544</v>
      </c>
      <c r="C666" s="2">
        <v>1468</v>
      </c>
      <c r="D666" s="4">
        <v>260</v>
      </c>
      <c r="E666" s="4">
        <v>7</v>
      </c>
      <c r="F666" s="4">
        <v>10276</v>
      </c>
      <c r="G666" s="4" t="s">
        <v>469</v>
      </c>
      <c r="H666" s="4">
        <v>8583.5400000000009</v>
      </c>
      <c r="I666" s="4">
        <v>8635</v>
      </c>
      <c r="J666" s="4">
        <v>-51.46</v>
      </c>
      <c r="K666" s="3">
        <v>43912</v>
      </c>
      <c r="L666" s="1" t="s">
        <v>534</v>
      </c>
      <c r="M666" s="2">
        <v>2018</v>
      </c>
    </row>
    <row r="667" spans="1:13" x14ac:dyDescent="0.2">
      <c r="A667" s="1" t="s">
        <v>549</v>
      </c>
      <c r="B667" s="1" t="s">
        <v>544</v>
      </c>
      <c r="C667" s="2">
        <v>1272</v>
      </c>
      <c r="D667" s="4">
        <v>260</v>
      </c>
      <c r="E667" s="4">
        <v>15</v>
      </c>
      <c r="F667" s="4">
        <v>19080</v>
      </c>
      <c r="G667" s="4" t="s">
        <v>490</v>
      </c>
      <c r="H667" s="4">
        <v>15153</v>
      </c>
      <c r="I667" s="4">
        <v>18700</v>
      </c>
      <c r="J667" s="4">
        <v>-3547</v>
      </c>
      <c r="K667" s="3">
        <v>43881</v>
      </c>
      <c r="L667" s="1" t="s">
        <v>536</v>
      </c>
      <c r="M667" s="2">
        <v>2018</v>
      </c>
    </row>
    <row r="668" spans="1:13" x14ac:dyDescent="0.2">
      <c r="A668" s="1" t="s">
        <v>548</v>
      </c>
      <c r="B668" s="1" t="s">
        <v>539</v>
      </c>
      <c r="C668" s="2">
        <v>1403</v>
      </c>
      <c r="D668" s="4">
        <v>3</v>
      </c>
      <c r="E668" s="4">
        <v>125</v>
      </c>
      <c r="F668" s="4">
        <v>175375</v>
      </c>
      <c r="G668" s="4" t="s">
        <v>491</v>
      </c>
      <c r="H668" s="4">
        <v>153362.5</v>
      </c>
      <c r="I668" s="4">
        <v>140880</v>
      </c>
      <c r="J668" s="4">
        <v>12482.5</v>
      </c>
      <c r="K668" s="3">
        <v>43971</v>
      </c>
      <c r="L668" s="1" t="s">
        <v>532</v>
      </c>
      <c r="M668" s="2">
        <v>2019</v>
      </c>
    </row>
    <row r="669" spans="1:13" x14ac:dyDescent="0.2">
      <c r="A669" s="1" t="s">
        <v>547</v>
      </c>
      <c r="B669" s="1" t="s">
        <v>539</v>
      </c>
      <c r="C669" s="2">
        <v>2161</v>
      </c>
      <c r="D669" s="4">
        <v>3</v>
      </c>
      <c r="E669" s="4">
        <v>125</v>
      </c>
      <c r="F669" s="4">
        <v>270125</v>
      </c>
      <c r="G669" s="4" t="s">
        <v>492</v>
      </c>
      <c r="H669" s="4">
        <v>218243.75</v>
      </c>
      <c r="I669" s="4">
        <v>332040</v>
      </c>
      <c r="J669" s="4">
        <v>-113796.25</v>
      </c>
      <c r="K669" s="3">
        <v>43934</v>
      </c>
      <c r="L669" s="1" t="s">
        <v>532</v>
      </c>
      <c r="M669" s="2">
        <v>2019</v>
      </c>
    </row>
    <row r="670" spans="1:13" x14ac:dyDescent="0.2">
      <c r="A670" s="1" t="s">
        <v>547</v>
      </c>
      <c r="B670" s="1" t="s">
        <v>539</v>
      </c>
      <c r="C670" s="2">
        <v>1937</v>
      </c>
      <c r="D670" s="4">
        <v>3</v>
      </c>
      <c r="E670" s="4">
        <v>125</v>
      </c>
      <c r="F670" s="4">
        <v>242125</v>
      </c>
      <c r="G670" s="4" t="s">
        <v>493</v>
      </c>
      <c r="H670" s="4">
        <v>221781.25</v>
      </c>
      <c r="I670" s="4">
        <v>130200</v>
      </c>
      <c r="J670" s="4">
        <v>91581.25</v>
      </c>
      <c r="K670" s="3">
        <v>44000</v>
      </c>
      <c r="L670" s="1" t="s">
        <v>534</v>
      </c>
      <c r="M670" s="2">
        <v>2019</v>
      </c>
    </row>
    <row r="671" spans="1:13" x14ac:dyDescent="0.2">
      <c r="A671" s="1" t="s">
        <v>549</v>
      </c>
      <c r="B671" s="1" t="s">
        <v>540</v>
      </c>
      <c r="C671" s="2">
        <v>2879</v>
      </c>
      <c r="D671" s="4">
        <v>5</v>
      </c>
      <c r="E671" s="4">
        <v>300</v>
      </c>
      <c r="F671" s="4">
        <v>863700</v>
      </c>
      <c r="G671" s="4" t="s">
        <v>494</v>
      </c>
      <c r="H671" s="4">
        <v>839130</v>
      </c>
      <c r="I671" s="4">
        <v>136500</v>
      </c>
      <c r="J671" s="4">
        <v>702630</v>
      </c>
      <c r="K671" s="3">
        <v>44181</v>
      </c>
      <c r="L671" s="1" t="s">
        <v>534</v>
      </c>
      <c r="M671" s="2">
        <v>2019</v>
      </c>
    </row>
    <row r="672" spans="1:13" x14ac:dyDescent="0.2">
      <c r="A672" s="1" t="s">
        <v>547</v>
      </c>
      <c r="B672" s="1" t="s">
        <v>541</v>
      </c>
      <c r="C672" s="2">
        <v>1330</v>
      </c>
      <c r="D672" s="4">
        <v>10</v>
      </c>
      <c r="E672" s="4">
        <v>20</v>
      </c>
      <c r="F672" s="4">
        <v>26600</v>
      </c>
      <c r="G672" s="4" t="s">
        <v>495</v>
      </c>
      <c r="H672" s="4">
        <v>23126</v>
      </c>
      <c r="I672" s="4">
        <v>11580</v>
      </c>
      <c r="J672" s="4">
        <v>11546</v>
      </c>
      <c r="K672" s="3">
        <v>44011</v>
      </c>
      <c r="L672" s="1" t="s">
        <v>530</v>
      </c>
      <c r="M672" s="2">
        <v>2019</v>
      </c>
    </row>
    <row r="673" spans="1:13" x14ac:dyDescent="0.2">
      <c r="A673" s="1" t="s">
        <v>546</v>
      </c>
      <c r="B673" s="1" t="s">
        <v>541</v>
      </c>
      <c r="C673" s="2">
        <v>2426</v>
      </c>
      <c r="D673" s="4">
        <v>10</v>
      </c>
      <c r="E673" s="4">
        <v>15</v>
      </c>
      <c r="F673" s="4">
        <v>36390</v>
      </c>
      <c r="G673" s="4" t="s">
        <v>496</v>
      </c>
      <c r="H673" s="4">
        <v>32758.5</v>
      </c>
      <c r="I673" s="4">
        <v>16140</v>
      </c>
      <c r="J673" s="4">
        <v>16618.5</v>
      </c>
      <c r="K673" s="3">
        <v>44016</v>
      </c>
      <c r="L673" s="1" t="s">
        <v>537</v>
      </c>
      <c r="M673" s="2">
        <v>2019</v>
      </c>
    </row>
    <row r="674" spans="1:13" x14ac:dyDescent="0.2">
      <c r="A674" s="1" t="s">
        <v>549</v>
      </c>
      <c r="B674" s="1" t="s">
        <v>541</v>
      </c>
      <c r="C674" s="2">
        <v>2033</v>
      </c>
      <c r="D674" s="4">
        <v>10</v>
      </c>
      <c r="E674" s="4">
        <v>7</v>
      </c>
      <c r="F674" s="4">
        <v>14231</v>
      </c>
      <c r="G674" s="4" t="s">
        <v>497</v>
      </c>
      <c r="H674" s="4">
        <v>11569.25</v>
      </c>
      <c r="I674" s="4">
        <v>12675</v>
      </c>
      <c r="J674" s="4">
        <v>-1105.75</v>
      </c>
      <c r="K674" s="3">
        <v>44070</v>
      </c>
      <c r="L674" s="1" t="s">
        <v>537</v>
      </c>
      <c r="M674" s="2">
        <v>2019</v>
      </c>
    </row>
    <row r="675" spans="1:13" x14ac:dyDescent="0.2">
      <c r="A675" s="1" t="s">
        <v>549</v>
      </c>
      <c r="B675" s="1" t="s">
        <v>541</v>
      </c>
      <c r="C675" s="2">
        <v>2029</v>
      </c>
      <c r="D675" s="4">
        <v>10</v>
      </c>
      <c r="E675" s="4">
        <v>350</v>
      </c>
      <c r="F675" s="4">
        <v>710150</v>
      </c>
      <c r="G675" s="4" t="s">
        <v>498</v>
      </c>
      <c r="H675" s="4">
        <v>560472.5</v>
      </c>
      <c r="I675" s="4">
        <v>741260</v>
      </c>
      <c r="J675" s="4">
        <v>-180787.5</v>
      </c>
      <c r="K675" s="3">
        <v>43946</v>
      </c>
      <c r="L675" s="1" t="s">
        <v>538</v>
      </c>
      <c r="M675" s="2">
        <v>2019</v>
      </c>
    </row>
    <row r="676" spans="1:13" x14ac:dyDescent="0.2">
      <c r="A676" s="1" t="s">
        <v>546</v>
      </c>
      <c r="B676" s="1" t="s">
        <v>541</v>
      </c>
      <c r="C676" s="2">
        <v>1049</v>
      </c>
      <c r="D676" s="4">
        <v>10</v>
      </c>
      <c r="E676" s="4">
        <v>15</v>
      </c>
      <c r="F676" s="4">
        <v>15735</v>
      </c>
      <c r="G676" s="4" t="s">
        <v>499</v>
      </c>
      <c r="H676" s="4">
        <v>9977.25</v>
      </c>
      <c r="I676" s="4">
        <v>25590</v>
      </c>
      <c r="J676" s="4">
        <v>-15612.75</v>
      </c>
      <c r="K676" s="3">
        <v>44013</v>
      </c>
      <c r="L676" s="1" t="s">
        <v>532</v>
      </c>
      <c r="M676" s="2">
        <v>2019</v>
      </c>
    </row>
    <row r="677" spans="1:13" x14ac:dyDescent="0.2">
      <c r="A677" s="1" t="s">
        <v>550</v>
      </c>
      <c r="B677" s="1" t="s">
        <v>541</v>
      </c>
      <c r="C677" s="2">
        <v>1062</v>
      </c>
      <c r="D677" s="4">
        <v>10</v>
      </c>
      <c r="E677" s="4">
        <v>20</v>
      </c>
      <c r="F677" s="4">
        <v>21240</v>
      </c>
      <c r="G677" s="4" t="s">
        <v>500</v>
      </c>
      <c r="H677" s="4">
        <v>20439</v>
      </c>
      <c r="I677" s="4">
        <v>2670</v>
      </c>
      <c r="J677" s="4">
        <v>17769</v>
      </c>
      <c r="K677" s="3">
        <v>43887</v>
      </c>
      <c r="L677" s="1" t="s">
        <v>534</v>
      </c>
      <c r="M677" s="2">
        <v>2018</v>
      </c>
    </row>
    <row r="678" spans="1:13" x14ac:dyDescent="0.2">
      <c r="A678" s="1" t="s">
        <v>547</v>
      </c>
      <c r="B678" s="1" t="s">
        <v>541</v>
      </c>
      <c r="C678" s="2">
        <v>2509</v>
      </c>
      <c r="D678" s="4">
        <v>10</v>
      </c>
      <c r="E678" s="4">
        <v>125</v>
      </c>
      <c r="F678" s="4">
        <v>313625</v>
      </c>
      <c r="G678" s="4" t="s">
        <v>493</v>
      </c>
      <c r="H678" s="4">
        <v>293281.25</v>
      </c>
      <c r="I678" s="4">
        <v>130200</v>
      </c>
      <c r="J678" s="4">
        <v>163081.25</v>
      </c>
      <c r="K678" s="3">
        <v>44002</v>
      </c>
      <c r="L678" s="1" t="s">
        <v>534</v>
      </c>
      <c r="M678" s="2">
        <v>2019</v>
      </c>
    </row>
    <row r="679" spans="1:13" x14ac:dyDescent="0.2">
      <c r="A679" s="1" t="s">
        <v>547</v>
      </c>
      <c r="B679" s="1" t="s">
        <v>541</v>
      </c>
      <c r="C679" s="2">
        <v>1743</v>
      </c>
      <c r="D679" s="4">
        <v>10</v>
      </c>
      <c r="E679" s="4">
        <v>15</v>
      </c>
      <c r="F679" s="4">
        <v>26145</v>
      </c>
      <c r="G679" s="4" t="s">
        <v>501</v>
      </c>
      <c r="H679" s="4">
        <v>23501.25</v>
      </c>
      <c r="I679" s="4">
        <v>11750</v>
      </c>
      <c r="J679" s="4">
        <v>11751.25</v>
      </c>
      <c r="K679" s="3">
        <v>44123</v>
      </c>
      <c r="L679" s="1" t="s">
        <v>534</v>
      </c>
      <c r="M679" s="2">
        <v>2019</v>
      </c>
    </row>
    <row r="680" spans="1:13" x14ac:dyDescent="0.2">
      <c r="A680" s="1" t="s">
        <v>550</v>
      </c>
      <c r="B680" s="1" t="s">
        <v>541</v>
      </c>
      <c r="C680" s="2">
        <v>3418</v>
      </c>
      <c r="D680" s="4">
        <v>10</v>
      </c>
      <c r="E680" s="4">
        <v>350</v>
      </c>
      <c r="F680" s="4">
        <v>1196300</v>
      </c>
      <c r="G680" s="4" t="s">
        <v>502</v>
      </c>
      <c r="H680" s="4">
        <v>1090932.5</v>
      </c>
      <c r="I680" s="4">
        <v>521820</v>
      </c>
      <c r="J680" s="4">
        <v>569112.5</v>
      </c>
      <c r="K680" s="3">
        <v>43817</v>
      </c>
      <c r="L680" s="1" t="s">
        <v>536</v>
      </c>
      <c r="M680" s="2">
        <v>2018</v>
      </c>
    </row>
    <row r="681" spans="1:13" x14ac:dyDescent="0.2">
      <c r="A681" s="1" t="s">
        <v>549</v>
      </c>
      <c r="B681" s="1" t="s">
        <v>541</v>
      </c>
      <c r="C681" s="2">
        <v>1751</v>
      </c>
      <c r="D681" s="4">
        <v>10</v>
      </c>
      <c r="E681" s="4">
        <v>350</v>
      </c>
      <c r="F681" s="4">
        <v>612850</v>
      </c>
      <c r="G681" s="4" t="s">
        <v>503</v>
      </c>
      <c r="H681" s="4">
        <v>499922.5</v>
      </c>
      <c r="I681" s="4">
        <v>559260</v>
      </c>
      <c r="J681" s="4">
        <v>-59337.5</v>
      </c>
      <c r="K681" s="3">
        <v>43724</v>
      </c>
      <c r="L681" s="1" t="s">
        <v>536</v>
      </c>
      <c r="M681" s="2">
        <v>2018</v>
      </c>
    </row>
    <row r="682" spans="1:13" x14ac:dyDescent="0.2">
      <c r="A682" s="1" t="s">
        <v>550</v>
      </c>
      <c r="B682" s="1" t="s">
        <v>541</v>
      </c>
      <c r="C682" s="2">
        <v>3228</v>
      </c>
      <c r="D682" s="4">
        <v>10</v>
      </c>
      <c r="E682" s="4">
        <v>12</v>
      </c>
      <c r="F682" s="4">
        <v>38736</v>
      </c>
      <c r="G682" s="4" t="s">
        <v>504</v>
      </c>
      <c r="H682" s="4">
        <v>37090.800000000003</v>
      </c>
      <c r="I682" s="4">
        <v>2742</v>
      </c>
      <c r="J682" s="4">
        <v>34348.800000000003</v>
      </c>
      <c r="K682" s="3">
        <v>44203</v>
      </c>
      <c r="L682" s="1" t="s">
        <v>529</v>
      </c>
      <c r="M682" s="2">
        <v>2019</v>
      </c>
    </row>
    <row r="683" spans="1:13" x14ac:dyDescent="0.2">
      <c r="A683" s="1" t="s">
        <v>548</v>
      </c>
      <c r="B683" s="1" t="s">
        <v>541</v>
      </c>
      <c r="C683" s="2">
        <v>1105</v>
      </c>
      <c r="D683" s="4">
        <v>10</v>
      </c>
      <c r="E683" s="4">
        <v>20</v>
      </c>
      <c r="F683" s="4">
        <v>22100</v>
      </c>
      <c r="G683" s="4" t="s">
        <v>505</v>
      </c>
      <c r="H683" s="4">
        <v>21221</v>
      </c>
      <c r="I683" s="4">
        <v>2930</v>
      </c>
      <c r="J683" s="4">
        <v>18291</v>
      </c>
      <c r="K683" s="3">
        <v>44092</v>
      </c>
      <c r="L683" s="1" t="s">
        <v>529</v>
      </c>
      <c r="M683" s="2">
        <v>2019</v>
      </c>
    </row>
    <row r="684" spans="1:13" x14ac:dyDescent="0.2">
      <c r="A684" s="1" t="s">
        <v>549</v>
      </c>
      <c r="B684" s="1" t="s">
        <v>542</v>
      </c>
      <c r="C684" s="2">
        <v>2778</v>
      </c>
      <c r="D684" s="4">
        <v>120</v>
      </c>
      <c r="E684" s="4">
        <v>12</v>
      </c>
      <c r="F684" s="4">
        <v>33336</v>
      </c>
      <c r="G684" s="4" t="s">
        <v>506</v>
      </c>
      <c r="H684" s="4">
        <v>32436</v>
      </c>
      <c r="I684" s="4">
        <v>1500</v>
      </c>
      <c r="J684" s="4">
        <v>30936</v>
      </c>
      <c r="K684" s="3">
        <v>43961</v>
      </c>
      <c r="L684" s="1" t="s">
        <v>530</v>
      </c>
      <c r="M684" s="2">
        <v>2019</v>
      </c>
    </row>
    <row r="685" spans="1:13" x14ac:dyDescent="0.2">
      <c r="A685" s="1" t="s">
        <v>548</v>
      </c>
      <c r="B685" s="1" t="s">
        <v>542</v>
      </c>
      <c r="C685" s="2">
        <v>1173</v>
      </c>
      <c r="D685" s="4">
        <v>120</v>
      </c>
      <c r="E685" s="4">
        <v>15</v>
      </c>
      <c r="F685" s="4">
        <v>17595</v>
      </c>
      <c r="G685" s="4" t="s">
        <v>507</v>
      </c>
      <c r="H685" s="4">
        <v>11236.5</v>
      </c>
      <c r="I685" s="4">
        <v>28260</v>
      </c>
      <c r="J685" s="4">
        <v>-17023.5</v>
      </c>
      <c r="K685" s="3">
        <v>43985</v>
      </c>
      <c r="L685" s="1" t="s">
        <v>538</v>
      </c>
      <c r="M685" s="2">
        <v>2019</v>
      </c>
    </row>
    <row r="686" spans="1:13" x14ac:dyDescent="0.2">
      <c r="A686" s="1" t="s">
        <v>548</v>
      </c>
      <c r="B686" s="1" t="s">
        <v>542</v>
      </c>
      <c r="C686" s="2">
        <v>3160</v>
      </c>
      <c r="D686" s="4">
        <v>120</v>
      </c>
      <c r="E686" s="4">
        <v>125</v>
      </c>
      <c r="F686" s="4">
        <v>395000</v>
      </c>
      <c r="G686" s="4" t="s">
        <v>508</v>
      </c>
      <c r="H686" s="4">
        <v>382568.75</v>
      </c>
      <c r="I686" s="4">
        <v>79560</v>
      </c>
      <c r="J686" s="4">
        <v>303008.75</v>
      </c>
      <c r="K686" s="3">
        <v>44110</v>
      </c>
      <c r="L686" s="1" t="s">
        <v>533</v>
      </c>
      <c r="M686" s="2">
        <v>2019</v>
      </c>
    </row>
    <row r="687" spans="1:13" x14ac:dyDescent="0.2">
      <c r="A687" s="1" t="s">
        <v>550</v>
      </c>
      <c r="B687" s="1" t="s">
        <v>542</v>
      </c>
      <c r="C687" s="2">
        <v>4322</v>
      </c>
      <c r="D687" s="4">
        <v>120</v>
      </c>
      <c r="E687" s="4">
        <v>300</v>
      </c>
      <c r="F687" s="4">
        <v>1296600</v>
      </c>
      <c r="G687" s="4" t="s">
        <v>509</v>
      </c>
      <c r="H687" s="4">
        <v>1180770</v>
      </c>
      <c r="I687" s="4">
        <v>643500</v>
      </c>
      <c r="J687" s="4">
        <v>537270</v>
      </c>
      <c r="K687" s="3">
        <v>43880</v>
      </c>
      <c r="L687" s="1" t="s">
        <v>536</v>
      </c>
      <c r="M687" s="2">
        <v>2018</v>
      </c>
    </row>
    <row r="688" spans="1:13" x14ac:dyDescent="0.2">
      <c r="A688" s="1" t="s">
        <v>550</v>
      </c>
      <c r="B688" s="1" t="s">
        <v>542</v>
      </c>
      <c r="C688" s="2">
        <v>1901</v>
      </c>
      <c r="D688" s="4">
        <v>120</v>
      </c>
      <c r="E688" s="4">
        <v>125</v>
      </c>
      <c r="F688" s="4">
        <v>237625</v>
      </c>
      <c r="G688" s="4" t="s">
        <v>510</v>
      </c>
      <c r="H688" s="4">
        <v>191912.5</v>
      </c>
      <c r="I688" s="4">
        <v>292560</v>
      </c>
      <c r="J688" s="4">
        <v>-100647.5</v>
      </c>
      <c r="K688" s="3">
        <v>43739</v>
      </c>
      <c r="L688" s="1" t="s">
        <v>529</v>
      </c>
      <c r="M688" s="2">
        <v>2018</v>
      </c>
    </row>
    <row r="689" spans="1:13" x14ac:dyDescent="0.2">
      <c r="A689" s="1" t="s">
        <v>550</v>
      </c>
      <c r="B689" s="1" t="s">
        <v>542</v>
      </c>
      <c r="C689" s="2">
        <v>2980</v>
      </c>
      <c r="D689" s="4">
        <v>120</v>
      </c>
      <c r="E689" s="4">
        <v>12</v>
      </c>
      <c r="F689" s="4">
        <v>35760</v>
      </c>
      <c r="G689" s="4" t="s">
        <v>504</v>
      </c>
      <c r="H689" s="4">
        <v>34114.800000000003</v>
      </c>
      <c r="I689" s="4">
        <v>2742</v>
      </c>
      <c r="J689" s="4">
        <v>31372.799999999999</v>
      </c>
      <c r="K689" s="3">
        <v>44326</v>
      </c>
      <c r="L689" s="1" t="s">
        <v>529</v>
      </c>
      <c r="M689" s="2">
        <v>2019</v>
      </c>
    </row>
    <row r="690" spans="1:13" x14ac:dyDescent="0.2">
      <c r="A690" s="1" t="s">
        <v>546</v>
      </c>
      <c r="B690" s="1" t="s">
        <v>543</v>
      </c>
      <c r="C690" s="2">
        <v>4068</v>
      </c>
      <c r="D690" s="4">
        <v>250</v>
      </c>
      <c r="E690" s="4">
        <v>20</v>
      </c>
      <c r="F690" s="4">
        <v>81360</v>
      </c>
      <c r="G690" s="4" t="s">
        <v>511</v>
      </c>
      <c r="H690" s="4">
        <v>78763.5</v>
      </c>
      <c r="I690" s="4">
        <v>8655</v>
      </c>
      <c r="J690" s="4">
        <v>70108.5</v>
      </c>
      <c r="K690" s="3">
        <v>44179</v>
      </c>
      <c r="L690" s="1" t="s">
        <v>531</v>
      </c>
      <c r="M690" s="2">
        <v>2019</v>
      </c>
    </row>
    <row r="691" spans="1:13" x14ac:dyDescent="0.2">
      <c r="A691" s="1" t="s">
        <v>547</v>
      </c>
      <c r="B691" s="1" t="s">
        <v>543</v>
      </c>
      <c r="C691" s="2">
        <v>2105</v>
      </c>
      <c r="D691" s="4">
        <v>250</v>
      </c>
      <c r="E691" s="4">
        <v>15</v>
      </c>
      <c r="F691" s="4">
        <v>31575</v>
      </c>
      <c r="G691" s="4" t="s">
        <v>512</v>
      </c>
      <c r="H691" s="4">
        <v>30468</v>
      </c>
      <c r="I691" s="4">
        <v>4920</v>
      </c>
      <c r="J691" s="4">
        <v>25548</v>
      </c>
      <c r="K691" s="3">
        <v>44145</v>
      </c>
      <c r="L691" s="1" t="s">
        <v>531</v>
      </c>
      <c r="M691" s="2">
        <v>2019</v>
      </c>
    </row>
    <row r="692" spans="1:13" x14ac:dyDescent="0.2">
      <c r="A692" s="1" t="s">
        <v>550</v>
      </c>
      <c r="B692" s="1" t="s">
        <v>543</v>
      </c>
      <c r="C692" s="2">
        <v>1647</v>
      </c>
      <c r="D692" s="4">
        <v>250</v>
      </c>
      <c r="E692" s="4">
        <v>20</v>
      </c>
      <c r="F692" s="4">
        <v>32940</v>
      </c>
      <c r="G692" s="4" t="s">
        <v>500</v>
      </c>
      <c r="H692" s="4">
        <v>32139</v>
      </c>
      <c r="I692" s="4">
        <v>2670</v>
      </c>
      <c r="J692" s="4">
        <v>29469</v>
      </c>
      <c r="K692" s="3">
        <v>43822</v>
      </c>
      <c r="L692" s="1" t="s">
        <v>534</v>
      </c>
      <c r="M692" s="2">
        <v>2018</v>
      </c>
    </row>
    <row r="693" spans="1:13" x14ac:dyDescent="0.2">
      <c r="A693" s="1" t="s">
        <v>547</v>
      </c>
      <c r="B693" s="1" t="s">
        <v>543</v>
      </c>
      <c r="C693" s="2">
        <v>235</v>
      </c>
      <c r="D693" s="4">
        <v>250</v>
      </c>
      <c r="E693" s="4">
        <v>15</v>
      </c>
      <c r="F693" s="4">
        <v>3525</v>
      </c>
      <c r="G693" s="4" t="s">
        <v>501</v>
      </c>
      <c r="H693" s="4">
        <v>881.25</v>
      </c>
      <c r="I693" s="4">
        <v>11750</v>
      </c>
      <c r="J693" s="4">
        <v>-10868.75</v>
      </c>
      <c r="K693" s="3">
        <v>44068</v>
      </c>
      <c r="L693" s="1" t="s">
        <v>534</v>
      </c>
      <c r="M693" s="2">
        <v>2019</v>
      </c>
    </row>
    <row r="694" spans="1:13" x14ac:dyDescent="0.2">
      <c r="A694" s="1" t="s">
        <v>546</v>
      </c>
      <c r="B694" s="1" t="s">
        <v>543</v>
      </c>
      <c r="C694" s="2">
        <v>3617</v>
      </c>
      <c r="D694" s="4">
        <v>250</v>
      </c>
      <c r="E694" s="4">
        <v>125</v>
      </c>
      <c r="F694" s="4">
        <v>452125</v>
      </c>
      <c r="G694" s="4" t="s">
        <v>513</v>
      </c>
      <c r="H694" s="4">
        <v>396737.5</v>
      </c>
      <c r="I694" s="4">
        <v>354480</v>
      </c>
      <c r="J694" s="4">
        <v>42257.5</v>
      </c>
      <c r="K694" s="3">
        <v>43776</v>
      </c>
      <c r="L694" s="1" t="s">
        <v>536</v>
      </c>
      <c r="M694" s="2">
        <v>2018</v>
      </c>
    </row>
    <row r="695" spans="1:13" x14ac:dyDescent="0.2">
      <c r="A695" s="1" t="s">
        <v>547</v>
      </c>
      <c r="B695" s="1" t="s">
        <v>543</v>
      </c>
      <c r="C695" s="2">
        <v>2106</v>
      </c>
      <c r="D695" s="4">
        <v>250</v>
      </c>
      <c r="E695" s="4">
        <v>125</v>
      </c>
      <c r="F695" s="4">
        <v>263250</v>
      </c>
      <c r="G695" s="4" t="s">
        <v>514</v>
      </c>
      <c r="H695" s="4">
        <v>252900</v>
      </c>
      <c r="I695" s="4">
        <v>66240</v>
      </c>
      <c r="J695" s="4">
        <v>186660</v>
      </c>
      <c r="K695" s="3">
        <v>44263</v>
      </c>
      <c r="L695" s="1" t="s">
        <v>536</v>
      </c>
      <c r="M695" s="2">
        <v>2019</v>
      </c>
    </row>
    <row r="696" spans="1:13" x14ac:dyDescent="0.2">
      <c r="A696" s="1" t="s">
        <v>548</v>
      </c>
      <c r="B696" s="1" t="s">
        <v>543</v>
      </c>
      <c r="C696" s="2">
        <v>2351</v>
      </c>
      <c r="D696" s="4">
        <v>250</v>
      </c>
      <c r="E696" s="4">
        <v>20</v>
      </c>
      <c r="F696" s="4">
        <v>47020</v>
      </c>
      <c r="G696" s="4" t="s">
        <v>505</v>
      </c>
      <c r="H696" s="4">
        <v>46141</v>
      </c>
      <c r="I696" s="4">
        <v>2930</v>
      </c>
      <c r="J696" s="4">
        <v>43211</v>
      </c>
      <c r="K696" s="3">
        <v>44090</v>
      </c>
      <c r="L696" s="1" t="s">
        <v>529</v>
      </c>
      <c r="M696" s="2">
        <v>2019</v>
      </c>
    </row>
    <row r="697" spans="1:13" x14ac:dyDescent="0.2">
      <c r="A697" s="1" t="s">
        <v>548</v>
      </c>
      <c r="B697" s="1" t="s">
        <v>544</v>
      </c>
      <c r="C697" s="2">
        <v>1897</v>
      </c>
      <c r="D697" s="4">
        <v>260</v>
      </c>
      <c r="E697" s="4">
        <v>300</v>
      </c>
      <c r="F697" s="4">
        <v>569100</v>
      </c>
      <c r="G697" s="4" t="s">
        <v>515</v>
      </c>
      <c r="H697" s="4">
        <v>457725</v>
      </c>
      <c r="I697" s="4">
        <v>618750</v>
      </c>
      <c r="J697" s="4">
        <v>-161025</v>
      </c>
      <c r="K697" s="3">
        <v>43806</v>
      </c>
      <c r="L697" s="1" t="s">
        <v>530</v>
      </c>
      <c r="M697" s="2">
        <v>2019</v>
      </c>
    </row>
    <row r="698" spans="1:13" x14ac:dyDescent="0.2">
      <c r="A698" s="1" t="s">
        <v>549</v>
      </c>
      <c r="B698" s="1" t="s">
        <v>544</v>
      </c>
      <c r="C698" s="2">
        <v>647</v>
      </c>
      <c r="D698" s="4">
        <v>260</v>
      </c>
      <c r="E698" s="4">
        <v>300</v>
      </c>
      <c r="F698" s="4">
        <v>194100</v>
      </c>
      <c r="G698" s="4" t="s">
        <v>494</v>
      </c>
      <c r="H698" s="4">
        <v>169530</v>
      </c>
      <c r="I698" s="4">
        <v>136500</v>
      </c>
      <c r="J698" s="4">
        <v>33030</v>
      </c>
      <c r="K698" s="3">
        <v>44243</v>
      </c>
      <c r="L698" s="1" t="s">
        <v>534</v>
      </c>
      <c r="M698" s="2">
        <v>2019</v>
      </c>
    </row>
    <row r="699" spans="1:13" x14ac:dyDescent="0.2">
      <c r="A699" s="1" t="s">
        <v>549</v>
      </c>
      <c r="B699" s="1" t="s">
        <v>540</v>
      </c>
      <c r="C699" s="2">
        <v>3621</v>
      </c>
      <c r="D699" s="4">
        <v>5</v>
      </c>
      <c r="E699" s="4">
        <v>7</v>
      </c>
      <c r="F699" s="4">
        <v>25347</v>
      </c>
      <c r="G699" s="4" t="s">
        <v>516</v>
      </c>
      <c r="H699" s="4">
        <v>23910.6</v>
      </c>
      <c r="I699" s="4">
        <v>6840</v>
      </c>
      <c r="J699" s="4">
        <v>17070.599999999999</v>
      </c>
      <c r="K699" s="3">
        <v>43809</v>
      </c>
      <c r="L699" s="1" t="s">
        <v>535</v>
      </c>
      <c r="M699" s="2">
        <v>2019</v>
      </c>
    </row>
    <row r="700" spans="1:13" x14ac:dyDescent="0.2">
      <c r="A700" s="1" t="s">
        <v>546</v>
      </c>
      <c r="B700" s="1" t="s">
        <v>541</v>
      </c>
      <c r="C700" s="2">
        <v>3221</v>
      </c>
      <c r="D700" s="4">
        <v>10</v>
      </c>
      <c r="E700" s="4">
        <v>7</v>
      </c>
      <c r="F700" s="4">
        <v>22547</v>
      </c>
      <c r="G700" s="4" t="s">
        <v>517</v>
      </c>
      <c r="H700" s="4">
        <v>21787.85</v>
      </c>
      <c r="I700" s="4">
        <v>3615</v>
      </c>
      <c r="J700" s="4">
        <v>18172.849999999999</v>
      </c>
      <c r="K700" s="3">
        <v>44064</v>
      </c>
      <c r="L700" s="1" t="s">
        <v>537</v>
      </c>
      <c r="M700" s="2">
        <v>2019</v>
      </c>
    </row>
    <row r="701" spans="1:13" x14ac:dyDescent="0.2">
      <c r="A701" s="1" t="s">
        <v>550</v>
      </c>
      <c r="B701" s="1" t="s">
        <v>543</v>
      </c>
      <c r="C701" s="2">
        <v>493</v>
      </c>
      <c r="D701" s="4">
        <v>250</v>
      </c>
      <c r="E701" s="4">
        <v>12</v>
      </c>
      <c r="F701" s="4">
        <v>5916</v>
      </c>
      <c r="G701" s="4" t="s">
        <v>518</v>
      </c>
      <c r="H701" s="4">
        <v>2665.2</v>
      </c>
      <c r="I701" s="4">
        <v>5418</v>
      </c>
      <c r="J701" s="4">
        <v>-2752.8</v>
      </c>
      <c r="K701" s="3">
        <v>44105</v>
      </c>
      <c r="L701" s="1" t="s">
        <v>538</v>
      </c>
      <c r="M701" s="2">
        <v>2019</v>
      </c>
    </row>
    <row r="1048576" spans="3:3" x14ac:dyDescent="0.2">
      <c r="C1048576">
        <f>SUM(C1:C1048575)</f>
        <v>1666095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0BDA8-7077-4A71-BC9D-77578AFEBFE4}">
  <dimension ref="A3:B8"/>
  <sheetViews>
    <sheetView workbookViewId="0">
      <selection activeCell="A5" sqref="A5"/>
    </sheetView>
  </sheetViews>
  <sheetFormatPr defaultRowHeight="14.25" x14ac:dyDescent="0.2"/>
  <cols>
    <col min="1" max="1" width="21.375" bestFit="1" customWidth="1"/>
    <col min="2" max="2" width="16.75" bestFit="1" customWidth="1"/>
    <col min="3" max="3" width="15.125" bestFit="1" customWidth="1"/>
    <col min="4" max="5" width="11.5" bestFit="1" customWidth="1"/>
    <col min="6" max="6" width="22.875" bestFit="1" customWidth="1"/>
    <col min="7" max="7" width="11.875" bestFit="1" customWidth="1"/>
    <col min="8" max="8" width="10.5" bestFit="1" customWidth="1"/>
    <col min="9" max="9" width="11.5" bestFit="1" customWidth="1"/>
    <col min="10" max="10" width="13.625" bestFit="1" customWidth="1"/>
    <col min="11" max="11" width="11.5" bestFit="1" customWidth="1"/>
    <col min="12" max="12" width="16.75" bestFit="1" customWidth="1"/>
    <col min="13" max="13" width="10.875" bestFit="1" customWidth="1"/>
    <col min="14" max="14" width="13.75" bestFit="1" customWidth="1"/>
    <col min="15" max="16" width="10.5" bestFit="1" customWidth="1"/>
    <col min="17" max="17" width="11.875" bestFit="1" customWidth="1"/>
    <col min="18" max="19" width="10.5" bestFit="1" customWidth="1"/>
    <col min="20" max="20" width="13.625" bestFit="1" customWidth="1"/>
    <col min="21" max="21" width="20" bestFit="1" customWidth="1"/>
    <col min="22" max="22" width="10.625" bestFit="1" customWidth="1"/>
    <col min="23" max="23" width="10.875" bestFit="1" customWidth="1"/>
    <col min="24" max="24" width="13.75" bestFit="1" customWidth="1"/>
    <col min="25" max="26" width="10.5" bestFit="1" customWidth="1"/>
    <col min="27" max="27" width="11.875" bestFit="1" customWidth="1"/>
    <col min="28" max="28" width="10.5" bestFit="1" customWidth="1"/>
    <col min="29" max="29" width="11.5" bestFit="1" customWidth="1"/>
    <col min="30" max="30" width="13.625" bestFit="1" customWidth="1"/>
    <col min="31" max="31" width="11.5" bestFit="1" customWidth="1"/>
    <col min="32" max="32" width="10.625" bestFit="1" customWidth="1"/>
    <col min="33" max="33" width="10.875" bestFit="1" customWidth="1"/>
    <col min="34" max="34" width="13.75" bestFit="1" customWidth="1"/>
    <col min="35" max="36" width="10.5" bestFit="1" customWidth="1"/>
    <col min="37" max="37" width="11.875" bestFit="1" customWidth="1"/>
    <col min="38" max="39" width="10.5" bestFit="1" customWidth="1"/>
    <col min="40" max="40" width="13.625" bestFit="1" customWidth="1"/>
    <col min="41" max="41" width="11.5" bestFit="1" customWidth="1"/>
    <col min="42" max="42" width="24.625" bestFit="1" customWidth="1"/>
    <col min="43" max="43" width="10.875" bestFit="1" customWidth="1"/>
    <col min="44" max="44" width="13.75" bestFit="1" customWidth="1"/>
    <col min="45" max="46" width="10.5" bestFit="1" customWidth="1"/>
    <col min="47" max="47" width="11.875" bestFit="1" customWidth="1"/>
    <col min="48" max="49" width="10.5" bestFit="1" customWidth="1"/>
    <col min="50" max="50" width="13.625" bestFit="1" customWidth="1"/>
    <col min="51" max="51" width="27.75" bestFit="1" customWidth="1"/>
    <col min="52" max="84" width="9.875" bestFit="1" customWidth="1"/>
    <col min="85" max="88" width="10.875" bestFit="1" customWidth="1"/>
    <col min="89" max="96" width="11.875" bestFit="1" customWidth="1"/>
    <col min="97" max="101" width="10.875" bestFit="1" customWidth="1"/>
    <col min="102" max="102" width="8.375" bestFit="1" customWidth="1"/>
    <col min="103" max="104" width="11.875" bestFit="1" customWidth="1"/>
    <col min="105" max="106" width="8.375" bestFit="1" customWidth="1"/>
    <col min="107" max="108" width="11.875" bestFit="1" customWidth="1"/>
    <col min="109" max="111" width="10.875" bestFit="1" customWidth="1"/>
    <col min="112" max="112" width="11.875" bestFit="1" customWidth="1"/>
    <col min="113" max="113" width="8.375" bestFit="1" customWidth="1"/>
    <col min="114" max="116" width="10.875" bestFit="1" customWidth="1"/>
    <col min="117" max="117" width="8.375" bestFit="1" customWidth="1"/>
    <col min="118" max="121" width="10.875" bestFit="1" customWidth="1"/>
    <col min="122" max="123" width="8.375" bestFit="1" customWidth="1"/>
    <col min="124" max="124" width="11.875" bestFit="1" customWidth="1"/>
    <col min="125" max="133" width="10.875" bestFit="1" customWidth="1"/>
    <col min="134" max="134" width="8.375" bestFit="1" customWidth="1"/>
    <col min="135" max="137" width="10.875" bestFit="1" customWidth="1"/>
    <col min="138" max="139" width="8.375" bestFit="1" customWidth="1"/>
    <col min="140" max="144" width="10.875" bestFit="1" customWidth="1"/>
    <col min="145" max="145" width="7.375" bestFit="1" customWidth="1"/>
    <col min="146" max="149" width="10.875" bestFit="1" customWidth="1"/>
    <col min="150" max="150" width="8.375" bestFit="1" customWidth="1"/>
    <col min="151" max="195" width="9.875" bestFit="1" customWidth="1"/>
    <col min="196" max="205" width="10.875" bestFit="1" customWidth="1"/>
    <col min="206" max="206" width="8.375" bestFit="1" customWidth="1"/>
    <col min="207" max="211" width="10.875" bestFit="1" customWidth="1"/>
    <col min="212" max="214" width="8.375" bestFit="1" customWidth="1"/>
    <col min="215" max="218" width="10.875" bestFit="1" customWidth="1"/>
    <col min="219" max="219" width="8.375" bestFit="1" customWidth="1"/>
    <col min="220" max="228" width="10.875" bestFit="1" customWidth="1"/>
    <col min="229" max="229" width="7.375" bestFit="1" customWidth="1"/>
    <col min="230" max="230" width="8.375" bestFit="1" customWidth="1"/>
    <col min="231" max="234" width="10.875" bestFit="1" customWidth="1"/>
    <col min="235" max="236" width="8.375" bestFit="1" customWidth="1"/>
    <col min="237" max="237" width="10.875" bestFit="1" customWidth="1"/>
    <col min="238" max="242" width="8.375" bestFit="1" customWidth="1"/>
    <col min="243" max="244" width="10.875" bestFit="1" customWidth="1"/>
    <col min="245" max="246" width="8.375" bestFit="1" customWidth="1"/>
    <col min="247" max="249" width="10.875" bestFit="1" customWidth="1"/>
    <col min="250" max="250" width="8.375" bestFit="1" customWidth="1"/>
    <col min="251" max="281" width="9.875" bestFit="1" customWidth="1"/>
    <col min="282" max="286" width="10.875" bestFit="1" customWidth="1"/>
    <col min="287" max="287" width="8.375" bestFit="1" customWidth="1"/>
    <col min="288" max="291" width="10.875" bestFit="1" customWidth="1"/>
    <col min="292" max="293" width="8.375" bestFit="1" customWidth="1"/>
    <col min="294" max="294" width="10.875" bestFit="1" customWidth="1"/>
    <col min="295" max="297" width="8.375" bestFit="1" customWidth="1"/>
    <col min="298" max="299" width="10.875" bestFit="1" customWidth="1"/>
    <col min="300" max="302" width="8.375" bestFit="1" customWidth="1"/>
    <col min="303" max="304" width="10.875" bestFit="1" customWidth="1"/>
    <col min="305" max="305" width="8.375" bestFit="1" customWidth="1"/>
    <col min="306" max="310" width="10.875" bestFit="1" customWidth="1"/>
    <col min="311" max="311" width="8.375" bestFit="1" customWidth="1"/>
    <col min="312" max="312" width="10.875" bestFit="1" customWidth="1"/>
    <col min="313" max="313" width="8.375" bestFit="1" customWidth="1"/>
    <col min="314" max="316" width="10.875" bestFit="1" customWidth="1"/>
    <col min="317" max="318" width="8.375" bestFit="1" customWidth="1"/>
    <col min="319" max="319" width="10.875" bestFit="1" customWidth="1"/>
    <col min="320" max="320" width="8.375" bestFit="1" customWidth="1"/>
    <col min="321" max="321" width="10.875" bestFit="1" customWidth="1"/>
    <col min="322" max="322" width="8.375" bestFit="1" customWidth="1"/>
    <col min="323" max="341" width="9.875" bestFit="1" customWidth="1"/>
    <col min="342" max="344" width="8.375" bestFit="1" customWidth="1"/>
    <col min="345" max="347" width="10.875" bestFit="1" customWidth="1"/>
    <col min="348" max="351" width="8.375" bestFit="1" customWidth="1"/>
    <col min="352" max="354" width="10.875" bestFit="1" customWidth="1"/>
    <col min="355" max="355" width="8.375" bestFit="1" customWidth="1"/>
    <col min="356" max="361" width="10.875" bestFit="1" customWidth="1"/>
    <col min="362" max="362" width="7.375" bestFit="1" customWidth="1"/>
    <col min="363" max="365" width="10.875" bestFit="1" customWidth="1"/>
    <col min="366" max="366" width="8.375" bestFit="1" customWidth="1"/>
    <col min="367" max="368" width="10.875" bestFit="1" customWidth="1"/>
    <col min="369" max="369" width="7.375" bestFit="1" customWidth="1"/>
    <col min="370" max="371" width="8.375" bestFit="1" customWidth="1"/>
    <col min="372" max="373" width="10.875" bestFit="1" customWidth="1"/>
    <col min="374" max="376" width="8.375" bestFit="1" customWidth="1"/>
    <col min="377" max="391" width="9.875" bestFit="1" customWidth="1"/>
    <col min="392" max="393" width="10.875" bestFit="1" customWidth="1"/>
    <col min="394" max="394" width="8.375" bestFit="1" customWidth="1"/>
    <col min="395" max="396" width="10.875" bestFit="1" customWidth="1"/>
    <col min="397" max="397" width="8.375" bestFit="1" customWidth="1"/>
    <col min="398" max="399" width="10.875" bestFit="1" customWidth="1"/>
    <col min="400" max="401" width="8.375" bestFit="1" customWidth="1"/>
    <col min="402" max="403" width="10.875" bestFit="1" customWidth="1"/>
    <col min="404" max="405" width="8.375" bestFit="1" customWidth="1"/>
    <col min="406" max="407" width="10.875" bestFit="1" customWidth="1"/>
    <col min="408" max="412" width="8.375" bestFit="1" customWidth="1"/>
    <col min="413" max="413" width="10.875" bestFit="1" customWidth="1"/>
    <col min="414" max="428" width="9.875" bestFit="1" customWidth="1"/>
    <col min="429" max="429" width="10.875" bestFit="1" customWidth="1"/>
    <col min="430" max="431" width="8.375" bestFit="1" customWidth="1"/>
    <col min="432" max="433" width="10.875" bestFit="1" customWidth="1"/>
    <col min="434" max="436" width="8.375" bestFit="1" customWidth="1"/>
    <col min="437" max="437" width="10.875" bestFit="1" customWidth="1"/>
    <col min="438" max="439" width="8.375" bestFit="1" customWidth="1"/>
    <col min="440" max="442" width="10.875" bestFit="1" customWidth="1"/>
    <col min="443" max="444" width="8.375" bestFit="1" customWidth="1"/>
    <col min="445" max="445" width="10.875" bestFit="1" customWidth="1"/>
    <col min="446" max="448" width="8.375" bestFit="1" customWidth="1"/>
    <col min="449" max="449" width="10.875" bestFit="1" customWidth="1"/>
    <col min="450" max="450" width="8.375" bestFit="1" customWidth="1"/>
    <col min="451" max="459" width="9.875" bestFit="1" customWidth="1"/>
    <col min="460" max="460" width="10.875" bestFit="1" customWidth="1"/>
    <col min="461" max="464" width="8.375" bestFit="1" customWidth="1"/>
    <col min="465" max="465" width="10.875" bestFit="1" customWidth="1"/>
    <col min="466" max="466" width="7.375" bestFit="1" customWidth="1"/>
    <col min="467" max="469" width="8.375" bestFit="1" customWidth="1"/>
    <col min="470" max="470" width="10.875" bestFit="1" customWidth="1"/>
    <col min="471" max="471" width="8.375" bestFit="1" customWidth="1"/>
    <col min="472" max="472" width="10.875" bestFit="1" customWidth="1"/>
    <col min="473" max="474" width="8.375" bestFit="1" customWidth="1"/>
    <col min="475" max="475" width="10.875" bestFit="1" customWidth="1"/>
    <col min="476" max="476" width="8.375" bestFit="1" customWidth="1"/>
    <col min="477" max="479" width="9.875" bestFit="1" customWidth="1"/>
    <col min="480" max="480" width="10.875" bestFit="1" customWidth="1"/>
    <col min="481" max="481" width="8.375" bestFit="1" customWidth="1"/>
    <col min="482" max="483" width="10.875" bestFit="1" customWidth="1"/>
    <col min="484" max="493" width="8.375" bestFit="1" customWidth="1"/>
    <col min="494" max="494" width="10.875" bestFit="1" customWidth="1"/>
    <col min="495" max="497" width="8.375" bestFit="1" customWidth="1"/>
    <col min="498" max="503" width="9.875" bestFit="1" customWidth="1"/>
    <col min="504" max="506" width="8.375" bestFit="1" customWidth="1"/>
    <col min="507" max="507" width="7.375" bestFit="1" customWidth="1"/>
    <col min="508" max="508" width="10.875" bestFit="1" customWidth="1"/>
    <col min="509" max="509" width="7.375" bestFit="1" customWidth="1"/>
    <col min="510" max="510" width="10.875" bestFit="1" customWidth="1"/>
    <col min="511" max="514" width="8.375" bestFit="1" customWidth="1"/>
    <col min="515" max="515" width="10.875" bestFit="1" customWidth="1"/>
    <col min="516" max="516" width="8.375" bestFit="1" customWidth="1"/>
    <col min="517" max="517" width="16.25" bestFit="1" customWidth="1"/>
    <col min="518" max="541" width="9.875" bestFit="1" customWidth="1"/>
    <col min="542" max="542" width="10.5" bestFit="1" customWidth="1"/>
    <col min="543" max="563" width="9.875" bestFit="1" customWidth="1"/>
    <col min="564" max="564" width="10.5" bestFit="1" customWidth="1"/>
    <col min="565" max="599" width="9.875" bestFit="1" customWidth="1"/>
    <col min="600" max="603" width="10.875" bestFit="1" customWidth="1"/>
    <col min="604" max="611" width="11.875" bestFit="1" customWidth="1"/>
    <col min="612" max="616" width="10.875" bestFit="1" customWidth="1"/>
    <col min="617" max="617" width="8.375" bestFit="1" customWidth="1"/>
    <col min="618" max="619" width="11.875" bestFit="1" customWidth="1"/>
    <col min="620" max="621" width="8.375" bestFit="1" customWidth="1"/>
    <col min="622" max="623" width="11.875" bestFit="1" customWidth="1"/>
    <col min="624" max="626" width="10.875" bestFit="1" customWidth="1"/>
    <col min="627" max="627" width="11.875" bestFit="1" customWidth="1"/>
    <col min="628" max="628" width="8.375" bestFit="1" customWidth="1"/>
    <col min="629" max="631" width="10.875" bestFit="1" customWidth="1"/>
    <col min="632" max="632" width="8.375" bestFit="1" customWidth="1"/>
    <col min="633" max="636" width="10.875" bestFit="1" customWidth="1"/>
    <col min="637" max="638" width="8.375" bestFit="1" customWidth="1"/>
    <col min="639" max="639" width="11.875" bestFit="1" customWidth="1"/>
    <col min="640" max="648" width="10.875" bestFit="1" customWidth="1"/>
    <col min="649" max="649" width="8.375" bestFit="1" customWidth="1"/>
    <col min="650" max="652" width="10.875" bestFit="1" customWidth="1"/>
    <col min="653" max="654" width="8.375" bestFit="1" customWidth="1"/>
    <col min="655" max="659" width="10.875" bestFit="1" customWidth="1"/>
    <col min="660" max="660" width="7.375" bestFit="1" customWidth="1"/>
    <col min="661" max="664" width="10.875" bestFit="1" customWidth="1"/>
    <col min="665" max="665" width="8.375" bestFit="1" customWidth="1"/>
    <col min="666" max="710" width="9.875" bestFit="1" customWidth="1"/>
    <col min="711" max="720" width="10.875" bestFit="1" customWidth="1"/>
    <col min="721" max="721" width="8.375" bestFit="1" customWidth="1"/>
    <col min="722" max="726" width="10.875" bestFit="1" customWidth="1"/>
    <col min="727" max="729" width="8.375" bestFit="1" customWidth="1"/>
    <col min="730" max="733" width="10.875" bestFit="1" customWidth="1"/>
    <col min="734" max="734" width="8.375" bestFit="1" customWidth="1"/>
    <col min="735" max="743" width="10.875" bestFit="1" customWidth="1"/>
    <col min="744" max="744" width="8" bestFit="1" customWidth="1"/>
    <col min="745" max="745" width="8.375" bestFit="1" customWidth="1"/>
    <col min="746" max="749" width="10.875" bestFit="1" customWidth="1"/>
    <col min="750" max="751" width="8.375" bestFit="1" customWidth="1"/>
    <col min="752" max="752" width="10.875" bestFit="1" customWidth="1"/>
    <col min="753" max="757" width="8.375" bestFit="1" customWidth="1"/>
    <col min="758" max="759" width="10.875" bestFit="1" customWidth="1"/>
    <col min="760" max="761" width="8.375" bestFit="1" customWidth="1"/>
    <col min="762" max="764" width="10.875" bestFit="1" customWidth="1"/>
    <col min="765" max="765" width="8.375" bestFit="1" customWidth="1"/>
    <col min="766" max="779" width="9.875" bestFit="1" customWidth="1"/>
    <col min="780" max="780" width="10.5" bestFit="1" customWidth="1"/>
    <col min="781" max="796" width="9.875" bestFit="1" customWidth="1"/>
    <col min="797" max="801" width="10.875" bestFit="1" customWidth="1"/>
    <col min="802" max="802" width="8.375" bestFit="1" customWidth="1"/>
    <col min="803" max="806" width="10.875" bestFit="1" customWidth="1"/>
    <col min="807" max="808" width="8.375" bestFit="1" customWidth="1"/>
    <col min="809" max="809" width="10.875" bestFit="1" customWidth="1"/>
    <col min="810" max="812" width="8.375" bestFit="1" customWidth="1"/>
    <col min="813" max="814" width="10.875" bestFit="1" customWidth="1"/>
    <col min="815" max="817" width="8.375" bestFit="1" customWidth="1"/>
    <col min="818" max="819" width="10.875" bestFit="1" customWidth="1"/>
    <col min="820" max="820" width="8.375" bestFit="1" customWidth="1"/>
    <col min="821" max="825" width="10.875" bestFit="1" customWidth="1"/>
    <col min="826" max="826" width="8.375" bestFit="1" customWidth="1"/>
    <col min="827" max="827" width="10.875" bestFit="1" customWidth="1"/>
    <col min="828" max="828" width="8.375" bestFit="1" customWidth="1"/>
    <col min="829" max="831" width="10.875" bestFit="1" customWidth="1"/>
    <col min="832" max="833" width="8.375" bestFit="1" customWidth="1"/>
    <col min="834" max="834" width="10.875" bestFit="1" customWidth="1"/>
    <col min="835" max="835" width="8.375" bestFit="1" customWidth="1"/>
    <col min="836" max="836" width="10.875" bestFit="1" customWidth="1"/>
    <col min="837" max="837" width="8.375" bestFit="1" customWidth="1"/>
    <col min="838" max="852" width="9.875" bestFit="1" customWidth="1"/>
    <col min="853" max="854" width="10.5" bestFit="1" customWidth="1"/>
    <col min="855" max="856" width="9.875" bestFit="1" customWidth="1"/>
    <col min="857" max="859" width="8.375" bestFit="1" customWidth="1"/>
    <col min="860" max="862" width="10.875" bestFit="1" customWidth="1"/>
    <col min="863" max="863" width="8.375" bestFit="1" customWidth="1"/>
    <col min="864" max="864" width="9" bestFit="1" customWidth="1"/>
    <col min="865" max="866" width="8.375" bestFit="1" customWidth="1"/>
    <col min="867" max="869" width="10.875" bestFit="1" customWidth="1"/>
    <col min="870" max="870" width="8.375" bestFit="1" customWidth="1"/>
    <col min="871" max="876" width="10.875" bestFit="1" customWidth="1"/>
    <col min="877" max="877" width="7.375" bestFit="1" customWidth="1"/>
    <col min="878" max="880" width="10.875" bestFit="1" customWidth="1"/>
    <col min="881" max="881" width="8.375" bestFit="1" customWidth="1"/>
    <col min="882" max="883" width="10.875" bestFit="1" customWidth="1"/>
    <col min="884" max="884" width="8" bestFit="1" customWidth="1"/>
    <col min="885" max="886" width="8.375" bestFit="1" customWidth="1"/>
    <col min="887" max="888" width="10.875" bestFit="1" customWidth="1"/>
    <col min="889" max="891" width="8.375" bestFit="1" customWidth="1"/>
    <col min="892" max="906" width="9.875" bestFit="1" customWidth="1"/>
    <col min="907" max="908" width="10.875" bestFit="1" customWidth="1"/>
    <col min="909" max="909" width="8.375" bestFit="1" customWidth="1"/>
    <col min="910" max="911" width="10.875" bestFit="1" customWidth="1"/>
    <col min="912" max="912" width="8.375" bestFit="1" customWidth="1"/>
    <col min="913" max="914" width="10.875" bestFit="1" customWidth="1"/>
    <col min="915" max="916" width="8.375" bestFit="1" customWidth="1"/>
    <col min="917" max="918" width="10.875" bestFit="1" customWidth="1"/>
    <col min="919" max="920" width="8.375" bestFit="1" customWidth="1"/>
    <col min="921" max="922" width="10.875" bestFit="1" customWidth="1"/>
    <col min="923" max="927" width="8.375" bestFit="1" customWidth="1"/>
    <col min="928" max="928" width="10.875" bestFit="1" customWidth="1"/>
    <col min="929" max="943" width="9.875" bestFit="1" customWidth="1"/>
    <col min="944" max="944" width="10.875" bestFit="1" customWidth="1"/>
    <col min="945" max="946" width="8.375" bestFit="1" customWidth="1"/>
    <col min="947" max="948" width="10.875" bestFit="1" customWidth="1"/>
    <col min="949" max="951" width="8.375" bestFit="1" customWidth="1"/>
    <col min="952" max="952" width="10.875" bestFit="1" customWidth="1"/>
    <col min="953" max="954" width="8.375" bestFit="1" customWidth="1"/>
    <col min="955" max="957" width="10.875" bestFit="1" customWidth="1"/>
    <col min="958" max="959" width="8.375" bestFit="1" customWidth="1"/>
    <col min="960" max="960" width="10.875" bestFit="1" customWidth="1"/>
    <col min="961" max="963" width="8.375" bestFit="1" customWidth="1"/>
    <col min="964" max="964" width="10.875" bestFit="1" customWidth="1"/>
    <col min="965" max="965" width="8.375" bestFit="1" customWidth="1"/>
    <col min="966" max="974" width="9.875" bestFit="1" customWidth="1"/>
    <col min="975" max="975" width="10.875" bestFit="1" customWidth="1"/>
    <col min="976" max="979" width="8.375" bestFit="1" customWidth="1"/>
    <col min="980" max="980" width="10.875" bestFit="1" customWidth="1"/>
    <col min="981" max="981" width="8" bestFit="1" customWidth="1"/>
    <col min="982" max="984" width="8.375" bestFit="1" customWidth="1"/>
    <col min="985" max="985" width="10.875" bestFit="1" customWidth="1"/>
    <col min="986" max="986" width="8.375" bestFit="1" customWidth="1"/>
    <col min="987" max="987" width="10.875" bestFit="1" customWidth="1"/>
    <col min="988" max="989" width="8.375" bestFit="1" customWidth="1"/>
    <col min="990" max="990" width="10.875" bestFit="1" customWidth="1"/>
    <col min="991" max="991" width="8.375" bestFit="1" customWidth="1"/>
    <col min="992" max="993" width="9.875" bestFit="1" customWidth="1"/>
    <col min="994" max="994" width="10.5" bestFit="1" customWidth="1"/>
    <col min="995" max="995" width="10.875" bestFit="1" customWidth="1"/>
    <col min="996" max="996" width="8.375" bestFit="1" customWidth="1"/>
    <col min="997" max="998" width="10.875" bestFit="1" customWidth="1"/>
    <col min="999" max="1001" width="8.375" bestFit="1" customWidth="1"/>
    <col min="1002" max="1002" width="9" bestFit="1" customWidth="1"/>
    <col min="1003" max="1008" width="8.375" bestFit="1" customWidth="1"/>
    <col min="1009" max="1009" width="10.875" bestFit="1" customWidth="1"/>
    <col min="1010" max="1012" width="8.375" bestFit="1" customWidth="1"/>
    <col min="1013" max="1016" width="9.875" bestFit="1" customWidth="1"/>
    <col min="1017" max="1017" width="10.5" bestFit="1" customWidth="1"/>
    <col min="1018" max="1018" width="9.875" bestFit="1" customWidth="1"/>
    <col min="1019" max="1020" width="8.375" bestFit="1" customWidth="1"/>
    <col min="1021" max="1021" width="9" bestFit="1" customWidth="1"/>
    <col min="1022" max="1022" width="8" bestFit="1" customWidth="1"/>
    <col min="1023" max="1023" width="10.875" bestFit="1" customWidth="1"/>
    <col min="1024" max="1024" width="8" bestFit="1" customWidth="1"/>
    <col min="1025" max="1025" width="10.875" bestFit="1" customWidth="1"/>
    <col min="1026" max="1029" width="8.375" bestFit="1" customWidth="1"/>
    <col min="1030" max="1030" width="10.875" bestFit="1" customWidth="1"/>
    <col min="1031" max="1031" width="9" bestFit="1" customWidth="1"/>
    <col min="1032" max="1032" width="19.5" bestFit="1" customWidth="1"/>
    <col min="1033" max="1056" width="9.875" bestFit="1" customWidth="1"/>
    <col min="1057" max="1057" width="10.5" bestFit="1" customWidth="1"/>
    <col min="1058" max="1078" width="9.875" bestFit="1" customWidth="1"/>
    <col min="1079" max="1079" width="10.5" bestFit="1" customWidth="1"/>
    <col min="1080" max="1114" width="9.875" bestFit="1" customWidth="1"/>
    <col min="1115" max="1118" width="10.875" bestFit="1" customWidth="1"/>
    <col min="1119" max="1126" width="11.875" bestFit="1" customWidth="1"/>
    <col min="1127" max="1131" width="10.875" bestFit="1" customWidth="1"/>
    <col min="1132" max="1132" width="8.375" bestFit="1" customWidth="1"/>
    <col min="1133" max="1134" width="11.875" bestFit="1" customWidth="1"/>
    <col min="1135" max="1136" width="8.375" bestFit="1" customWidth="1"/>
    <col min="1137" max="1138" width="11.875" bestFit="1" customWidth="1"/>
    <col min="1139" max="1141" width="10.875" bestFit="1" customWidth="1"/>
    <col min="1142" max="1142" width="11.875" bestFit="1" customWidth="1"/>
    <col min="1143" max="1143" width="8.375" bestFit="1" customWidth="1"/>
    <col min="1144" max="1146" width="10.875" bestFit="1" customWidth="1"/>
    <col min="1147" max="1147" width="8.375" bestFit="1" customWidth="1"/>
    <col min="1148" max="1151" width="10.875" bestFit="1" customWidth="1"/>
    <col min="1152" max="1153" width="8.375" bestFit="1" customWidth="1"/>
    <col min="1154" max="1154" width="11.875" bestFit="1" customWidth="1"/>
    <col min="1155" max="1163" width="10.875" bestFit="1" customWidth="1"/>
    <col min="1164" max="1164" width="8.375" bestFit="1" customWidth="1"/>
    <col min="1165" max="1167" width="10.875" bestFit="1" customWidth="1"/>
    <col min="1168" max="1169" width="8.375" bestFit="1" customWidth="1"/>
    <col min="1170" max="1174" width="10.875" bestFit="1" customWidth="1"/>
    <col min="1175" max="1175" width="7.375" bestFit="1" customWidth="1"/>
    <col min="1176" max="1179" width="10.875" bestFit="1" customWidth="1"/>
    <col min="1180" max="1180" width="8.375" bestFit="1" customWidth="1"/>
    <col min="1181" max="1225" width="9.875" bestFit="1" customWidth="1"/>
    <col min="1226" max="1235" width="10.875" bestFit="1" customWidth="1"/>
    <col min="1236" max="1236" width="8.375" bestFit="1" customWidth="1"/>
    <col min="1237" max="1241" width="10.875" bestFit="1" customWidth="1"/>
    <col min="1242" max="1244" width="8.375" bestFit="1" customWidth="1"/>
    <col min="1245" max="1248" width="10.875" bestFit="1" customWidth="1"/>
    <col min="1249" max="1249" width="8.375" bestFit="1" customWidth="1"/>
    <col min="1250" max="1258" width="10.875" bestFit="1" customWidth="1"/>
    <col min="1259" max="1259" width="8" bestFit="1" customWidth="1"/>
    <col min="1260" max="1260" width="8.375" bestFit="1" customWidth="1"/>
    <col min="1261" max="1264" width="10.875" bestFit="1" customWidth="1"/>
    <col min="1265" max="1266" width="8.375" bestFit="1" customWidth="1"/>
    <col min="1267" max="1267" width="10.875" bestFit="1" customWidth="1"/>
    <col min="1268" max="1272" width="8.375" bestFit="1" customWidth="1"/>
    <col min="1273" max="1274" width="10.875" bestFit="1" customWidth="1"/>
    <col min="1275" max="1276" width="8.375" bestFit="1" customWidth="1"/>
    <col min="1277" max="1279" width="10.875" bestFit="1" customWidth="1"/>
    <col min="1280" max="1280" width="8.375" bestFit="1" customWidth="1"/>
    <col min="1281" max="1294" width="9.875" bestFit="1" customWidth="1"/>
    <col min="1295" max="1295" width="10.5" bestFit="1" customWidth="1"/>
    <col min="1296" max="1311" width="9.875" bestFit="1" customWidth="1"/>
    <col min="1312" max="1316" width="10.875" bestFit="1" customWidth="1"/>
    <col min="1317" max="1317" width="8.375" bestFit="1" customWidth="1"/>
    <col min="1318" max="1321" width="10.875" bestFit="1" customWidth="1"/>
    <col min="1322" max="1323" width="8.375" bestFit="1" customWidth="1"/>
    <col min="1324" max="1324" width="10.875" bestFit="1" customWidth="1"/>
    <col min="1325" max="1327" width="8.375" bestFit="1" customWidth="1"/>
    <col min="1328" max="1329" width="10.875" bestFit="1" customWidth="1"/>
    <col min="1330" max="1332" width="8.375" bestFit="1" customWidth="1"/>
    <col min="1333" max="1334" width="10.875" bestFit="1" customWidth="1"/>
    <col min="1335" max="1335" width="8.375" bestFit="1" customWidth="1"/>
    <col min="1336" max="1340" width="10.875" bestFit="1" customWidth="1"/>
    <col min="1341" max="1341" width="8.375" bestFit="1" customWidth="1"/>
    <col min="1342" max="1342" width="10.875" bestFit="1" customWidth="1"/>
    <col min="1343" max="1343" width="8.375" bestFit="1" customWidth="1"/>
    <col min="1344" max="1346" width="10.875" bestFit="1" customWidth="1"/>
    <col min="1347" max="1348" width="8.375" bestFit="1" customWidth="1"/>
    <col min="1349" max="1349" width="10.875" bestFit="1" customWidth="1"/>
    <col min="1350" max="1350" width="8.375" bestFit="1" customWidth="1"/>
    <col min="1351" max="1351" width="10.875" bestFit="1" customWidth="1"/>
    <col min="1352" max="1352" width="8.375" bestFit="1" customWidth="1"/>
    <col min="1353" max="1367" width="9.875" bestFit="1" customWidth="1"/>
    <col min="1368" max="1369" width="10.5" bestFit="1" customWidth="1"/>
    <col min="1370" max="1371" width="9.875" bestFit="1" customWidth="1"/>
    <col min="1372" max="1374" width="8.375" bestFit="1" customWidth="1"/>
    <col min="1375" max="1377" width="10.875" bestFit="1" customWidth="1"/>
    <col min="1378" max="1378" width="8.375" bestFit="1" customWidth="1"/>
    <col min="1379" max="1379" width="9" bestFit="1" customWidth="1"/>
    <col min="1380" max="1381" width="8.375" bestFit="1" customWidth="1"/>
    <col min="1382" max="1384" width="10.875" bestFit="1" customWidth="1"/>
    <col min="1385" max="1385" width="8.375" bestFit="1" customWidth="1"/>
    <col min="1386" max="1391" width="10.875" bestFit="1" customWidth="1"/>
    <col min="1392" max="1392" width="7.375" bestFit="1" customWidth="1"/>
    <col min="1393" max="1395" width="10.875" bestFit="1" customWidth="1"/>
    <col min="1396" max="1396" width="8.375" bestFit="1" customWidth="1"/>
    <col min="1397" max="1398" width="10.875" bestFit="1" customWidth="1"/>
    <col min="1399" max="1399" width="8" bestFit="1" customWidth="1"/>
    <col min="1400" max="1401" width="8.375" bestFit="1" customWidth="1"/>
    <col min="1402" max="1403" width="10.875" bestFit="1" customWidth="1"/>
    <col min="1404" max="1406" width="8.375" bestFit="1" customWidth="1"/>
    <col min="1407" max="1421" width="9.875" bestFit="1" customWidth="1"/>
    <col min="1422" max="1423" width="10.875" bestFit="1" customWidth="1"/>
    <col min="1424" max="1424" width="8.375" bestFit="1" customWidth="1"/>
    <col min="1425" max="1426" width="10.875" bestFit="1" customWidth="1"/>
    <col min="1427" max="1427" width="8.375" bestFit="1" customWidth="1"/>
    <col min="1428" max="1429" width="10.875" bestFit="1" customWidth="1"/>
    <col min="1430" max="1431" width="8.375" bestFit="1" customWidth="1"/>
    <col min="1432" max="1433" width="10.875" bestFit="1" customWidth="1"/>
    <col min="1434" max="1435" width="8.375" bestFit="1" customWidth="1"/>
    <col min="1436" max="1437" width="10.875" bestFit="1" customWidth="1"/>
    <col min="1438" max="1442" width="8.375" bestFit="1" customWidth="1"/>
    <col min="1443" max="1443" width="10.875" bestFit="1" customWidth="1"/>
    <col min="1444" max="1458" width="9.875" bestFit="1" customWidth="1"/>
    <col min="1459" max="1459" width="10.875" bestFit="1" customWidth="1"/>
    <col min="1460" max="1461" width="8.375" bestFit="1" customWidth="1"/>
    <col min="1462" max="1463" width="10.875" bestFit="1" customWidth="1"/>
    <col min="1464" max="1466" width="8.375" bestFit="1" customWidth="1"/>
    <col min="1467" max="1467" width="10.875" bestFit="1" customWidth="1"/>
    <col min="1468" max="1469" width="8.375" bestFit="1" customWidth="1"/>
    <col min="1470" max="1472" width="10.875" bestFit="1" customWidth="1"/>
    <col min="1473" max="1474" width="8.375" bestFit="1" customWidth="1"/>
    <col min="1475" max="1475" width="10.875" bestFit="1" customWidth="1"/>
    <col min="1476" max="1478" width="8.375" bestFit="1" customWidth="1"/>
    <col min="1479" max="1479" width="10.875" bestFit="1" customWidth="1"/>
    <col min="1480" max="1480" width="8.375" bestFit="1" customWidth="1"/>
    <col min="1481" max="1489" width="9.875" bestFit="1" customWidth="1"/>
    <col min="1490" max="1490" width="10.875" bestFit="1" customWidth="1"/>
    <col min="1491" max="1494" width="8.375" bestFit="1" customWidth="1"/>
    <col min="1495" max="1495" width="10.875" bestFit="1" customWidth="1"/>
    <col min="1496" max="1496" width="8" bestFit="1" customWidth="1"/>
    <col min="1497" max="1499" width="8.375" bestFit="1" customWidth="1"/>
    <col min="1500" max="1500" width="10.875" bestFit="1" customWidth="1"/>
    <col min="1501" max="1501" width="8.375" bestFit="1" customWidth="1"/>
    <col min="1502" max="1502" width="10.875" bestFit="1" customWidth="1"/>
    <col min="1503" max="1504" width="8.375" bestFit="1" customWidth="1"/>
    <col min="1505" max="1505" width="10.875" bestFit="1" customWidth="1"/>
    <col min="1506" max="1506" width="8.375" bestFit="1" customWidth="1"/>
    <col min="1507" max="1508" width="9.875" bestFit="1" customWidth="1"/>
    <col min="1509" max="1509" width="10.5" bestFit="1" customWidth="1"/>
    <col min="1510" max="1510" width="10.875" bestFit="1" customWidth="1"/>
    <col min="1511" max="1511" width="8.375" bestFit="1" customWidth="1"/>
    <col min="1512" max="1513" width="10.875" bestFit="1" customWidth="1"/>
    <col min="1514" max="1516" width="8.375" bestFit="1" customWidth="1"/>
    <col min="1517" max="1517" width="9" bestFit="1" customWidth="1"/>
    <col min="1518" max="1523" width="8.375" bestFit="1" customWidth="1"/>
    <col min="1524" max="1524" width="10.875" bestFit="1" customWidth="1"/>
    <col min="1525" max="1527" width="8.375" bestFit="1" customWidth="1"/>
    <col min="1528" max="1531" width="9.875" bestFit="1" customWidth="1"/>
    <col min="1532" max="1532" width="10.5" bestFit="1" customWidth="1"/>
    <col min="1533" max="1533" width="9.875" bestFit="1" customWidth="1"/>
    <col min="1534" max="1535" width="8.375" bestFit="1" customWidth="1"/>
    <col min="1536" max="1536" width="9" bestFit="1" customWidth="1"/>
    <col min="1537" max="1537" width="8" bestFit="1" customWidth="1"/>
    <col min="1538" max="1538" width="10.875" bestFit="1" customWidth="1"/>
    <col min="1539" max="1539" width="8" bestFit="1" customWidth="1"/>
    <col min="1540" max="1540" width="10.875" bestFit="1" customWidth="1"/>
    <col min="1541" max="1544" width="8.375" bestFit="1" customWidth="1"/>
    <col min="1545" max="1545" width="10.875" bestFit="1" customWidth="1"/>
    <col min="1546" max="1546" width="9" bestFit="1" customWidth="1"/>
  </cols>
  <sheetData>
    <row r="3" spans="1:2" x14ac:dyDescent="0.2">
      <c r="A3" s="5" t="s">
        <v>1</v>
      </c>
      <c r="B3" t="s">
        <v>552</v>
      </c>
    </row>
    <row r="4" spans="1:2" x14ac:dyDescent="0.2">
      <c r="A4" s="6" t="s">
        <v>547</v>
      </c>
      <c r="B4" s="11">
        <v>31769925</v>
      </c>
    </row>
    <row r="5" spans="1:2" x14ac:dyDescent="0.2">
      <c r="A5" s="6" t="s">
        <v>546</v>
      </c>
      <c r="B5" s="11">
        <v>31599783</v>
      </c>
    </row>
    <row r="6" spans="1:2" x14ac:dyDescent="0.2">
      <c r="A6" s="6" t="s">
        <v>548</v>
      </c>
      <c r="B6" s="11">
        <v>29637752</v>
      </c>
    </row>
    <row r="7" spans="1:2" x14ac:dyDescent="0.2">
      <c r="A7" s="6" t="s">
        <v>549</v>
      </c>
      <c r="B7" s="11">
        <v>29231666</v>
      </c>
    </row>
    <row r="8" spans="1:2" x14ac:dyDescent="0.2">
      <c r="A8" s="6" t="s">
        <v>550</v>
      </c>
      <c r="B8" s="11">
        <v>27972735</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975CC-A732-49DC-BCBE-05D1F1DF3163}">
  <dimension ref="A1:B9"/>
  <sheetViews>
    <sheetView showGridLines="0" workbookViewId="0">
      <selection activeCell="H5" sqref="H5"/>
    </sheetView>
  </sheetViews>
  <sheetFormatPr defaultRowHeight="14.25" x14ac:dyDescent="0.2"/>
  <cols>
    <col min="1" max="1" width="10" bestFit="1" customWidth="1"/>
    <col min="2" max="2" width="16.125" bestFit="1" customWidth="1"/>
    <col min="3" max="3" width="15.125" bestFit="1" customWidth="1"/>
    <col min="4" max="5" width="11.5" bestFit="1" customWidth="1"/>
    <col min="6" max="6" width="22.875" bestFit="1" customWidth="1"/>
    <col min="7" max="7" width="11.875" bestFit="1" customWidth="1"/>
    <col min="8" max="8" width="10.5" bestFit="1" customWidth="1"/>
    <col min="9" max="9" width="11.5" bestFit="1" customWidth="1"/>
    <col min="10" max="10" width="13.625" bestFit="1" customWidth="1"/>
    <col min="11" max="11" width="11.5" bestFit="1" customWidth="1"/>
    <col min="12" max="12" width="16.75" bestFit="1" customWidth="1"/>
    <col min="13" max="13" width="10.875" bestFit="1" customWidth="1"/>
    <col min="14" max="14" width="13.75" bestFit="1" customWidth="1"/>
    <col min="15" max="16" width="10.5" bestFit="1" customWidth="1"/>
    <col min="17" max="17" width="11.875" bestFit="1" customWidth="1"/>
    <col min="18" max="19" width="10.5" bestFit="1" customWidth="1"/>
    <col min="20" max="20" width="13.625" bestFit="1" customWidth="1"/>
    <col min="21" max="21" width="20" bestFit="1" customWidth="1"/>
    <col min="22" max="22" width="10.625" bestFit="1" customWidth="1"/>
    <col min="23" max="23" width="10.875" bestFit="1" customWidth="1"/>
    <col min="24" max="24" width="13.75" bestFit="1" customWidth="1"/>
    <col min="25" max="26" width="10.5" bestFit="1" customWidth="1"/>
    <col min="27" max="27" width="11.875" bestFit="1" customWidth="1"/>
    <col min="28" max="28" width="10.5" bestFit="1" customWidth="1"/>
    <col min="29" max="29" width="11.5" bestFit="1" customWidth="1"/>
    <col min="30" max="30" width="13.625" bestFit="1" customWidth="1"/>
    <col min="31" max="31" width="11.5" bestFit="1" customWidth="1"/>
    <col min="32" max="32" width="10.625" bestFit="1" customWidth="1"/>
    <col min="33" max="33" width="10.875" bestFit="1" customWidth="1"/>
    <col min="34" max="34" width="13.75" bestFit="1" customWidth="1"/>
    <col min="35" max="36" width="10.5" bestFit="1" customWidth="1"/>
    <col min="37" max="37" width="11.875" bestFit="1" customWidth="1"/>
    <col min="38" max="39" width="10.5" bestFit="1" customWidth="1"/>
    <col min="40" max="40" width="13.625" bestFit="1" customWidth="1"/>
    <col min="41" max="41" width="11.5" bestFit="1" customWidth="1"/>
    <col min="42" max="42" width="24.625" bestFit="1" customWidth="1"/>
    <col min="43" max="43" width="10.875" bestFit="1" customWidth="1"/>
    <col min="44" max="44" width="13.75" bestFit="1" customWidth="1"/>
    <col min="45" max="46" width="10.5" bestFit="1" customWidth="1"/>
    <col min="47" max="47" width="11.875" bestFit="1" customWidth="1"/>
    <col min="48" max="49" width="10.5" bestFit="1" customWidth="1"/>
    <col min="50" max="50" width="13.625" bestFit="1" customWidth="1"/>
    <col min="51" max="51" width="27.75" bestFit="1" customWidth="1"/>
    <col min="52" max="84" width="9.875" bestFit="1" customWidth="1"/>
    <col min="85" max="88" width="10.875" bestFit="1" customWidth="1"/>
    <col min="89" max="96" width="11.875" bestFit="1" customWidth="1"/>
    <col min="97" max="101" width="10.875" bestFit="1" customWidth="1"/>
    <col min="102" max="102" width="8.375" bestFit="1" customWidth="1"/>
    <col min="103" max="104" width="11.875" bestFit="1" customWidth="1"/>
    <col min="105" max="106" width="8.375" bestFit="1" customWidth="1"/>
    <col min="107" max="108" width="11.875" bestFit="1" customWidth="1"/>
    <col min="109" max="111" width="10.875" bestFit="1" customWidth="1"/>
    <col min="112" max="112" width="11.875" bestFit="1" customWidth="1"/>
    <col min="113" max="113" width="8.375" bestFit="1" customWidth="1"/>
    <col min="114" max="116" width="10.875" bestFit="1" customWidth="1"/>
    <col min="117" max="117" width="8.375" bestFit="1" customWidth="1"/>
    <col min="118" max="121" width="10.875" bestFit="1" customWidth="1"/>
    <col min="122" max="123" width="8.375" bestFit="1" customWidth="1"/>
    <col min="124" max="124" width="11.875" bestFit="1" customWidth="1"/>
    <col min="125" max="133" width="10.875" bestFit="1" customWidth="1"/>
    <col min="134" max="134" width="8.375" bestFit="1" customWidth="1"/>
    <col min="135" max="137" width="10.875" bestFit="1" customWidth="1"/>
    <col min="138" max="139" width="8.375" bestFit="1" customWidth="1"/>
    <col min="140" max="144" width="10.875" bestFit="1" customWidth="1"/>
    <col min="145" max="145" width="7.375" bestFit="1" customWidth="1"/>
    <col min="146" max="149" width="10.875" bestFit="1" customWidth="1"/>
    <col min="150" max="150" width="8.375" bestFit="1" customWidth="1"/>
    <col min="151" max="195" width="9.875" bestFit="1" customWidth="1"/>
    <col min="196" max="205" width="10.875" bestFit="1" customWidth="1"/>
    <col min="206" max="206" width="8.375" bestFit="1" customWidth="1"/>
    <col min="207" max="211" width="10.875" bestFit="1" customWidth="1"/>
    <col min="212" max="214" width="8.375" bestFit="1" customWidth="1"/>
    <col min="215" max="218" width="10.875" bestFit="1" customWidth="1"/>
    <col min="219" max="219" width="8.375" bestFit="1" customWidth="1"/>
    <col min="220" max="228" width="10.875" bestFit="1" customWidth="1"/>
    <col min="229" max="229" width="7.375" bestFit="1" customWidth="1"/>
    <col min="230" max="230" width="8.375" bestFit="1" customWidth="1"/>
    <col min="231" max="234" width="10.875" bestFit="1" customWidth="1"/>
    <col min="235" max="236" width="8.375" bestFit="1" customWidth="1"/>
    <col min="237" max="237" width="10.875" bestFit="1" customWidth="1"/>
    <col min="238" max="242" width="8.375" bestFit="1" customWidth="1"/>
    <col min="243" max="244" width="10.875" bestFit="1" customWidth="1"/>
    <col min="245" max="246" width="8.375" bestFit="1" customWidth="1"/>
    <col min="247" max="249" width="10.875" bestFit="1" customWidth="1"/>
    <col min="250" max="250" width="8.375" bestFit="1" customWidth="1"/>
    <col min="251" max="281" width="9.875" bestFit="1" customWidth="1"/>
    <col min="282" max="286" width="10.875" bestFit="1" customWidth="1"/>
    <col min="287" max="287" width="8.375" bestFit="1" customWidth="1"/>
    <col min="288" max="291" width="10.875" bestFit="1" customWidth="1"/>
    <col min="292" max="293" width="8.375" bestFit="1" customWidth="1"/>
    <col min="294" max="294" width="10.875" bestFit="1" customWidth="1"/>
    <col min="295" max="297" width="8.375" bestFit="1" customWidth="1"/>
    <col min="298" max="299" width="10.875" bestFit="1" customWidth="1"/>
    <col min="300" max="302" width="8.375" bestFit="1" customWidth="1"/>
    <col min="303" max="304" width="10.875" bestFit="1" customWidth="1"/>
    <col min="305" max="305" width="8.375" bestFit="1" customWidth="1"/>
    <col min="306" max="310" width="10.875" bestFit="1" customWidth="1"/>
    <col min="311" max="311" width="8.375" bestFit="1" customWidth="1"/>
    <col min="312" max="312" width="10.875" bestFit="1" customWidth="1"/>
    <col min="313" max="313" width="8.375" bestFit="1" customWidth="1"/>
    <col min="314" max="316" width="10.875" bestFit="1" customWidth="1"/>
    <col min="317" max="318" width="8.375" bestFit="1" customWidth="1"/>
    <col min="319" max="319" width="10.875" bestFit="1" customWidth="1"/>
    <col min="320" max="320" width="8.375" bestFit="1" customWidth="1"/>
    <col min="321" max="321" width="10.875" bestFit="1" customWidth="1"/>
    <col min="322" max="322" width="8.375" bestFit="1" customWidth="1"/>
    <col min="323" max="341" width="9.875" bestFit="1" customWidth="1"/>
    <col min="342" max="344" width="8.375" bestFit="1" customWidth="1"/>
    <col min="345" max="347" width="10.875" bestFit="1" customWidth="1"/>
    <col min="348" max="351" width="8.375" bestFit="1" customWidth="1"/>
    <col min="352" max="354" width="10.875" bestFit="1" customWidth="1"/>
    <col min="355" max="355" width="8.375" bestFit="1" customWidth="1"/>
    <col min="356" max="361" width="10.875" bestFit="1" customWidth="1"/>
    <col min="362" max="362" width="7.375" bestFit="1" customWidth="1"/>
    <col min="363" max="365" width="10.875" bestFit="1" customWidth="1"/>
    <col min="366" max="366" width="8.375" bestFit="1" customWidth="1"/>
    <col min="367" max="368" width="10.875" bestFit="1" customWidth="1"/>
    <col min="369" max="369" width="7.375" bestFit="1" customWidth="1"/>
    <col min="370" max="371" width="8.375" bestFit="1" customWidth="1"/>
    <col min="372" max="373" width="10.875" bestFit="1" customWidth="1"/>
    <col min="374" max="376" width="8.375" bestFit="1" customWidth="1"/>
    <col min="377" max="391" width="9.875" bestFit="1" customWidth="1"/>
    <col min="392" max="393" width="10.875" bestFit="1" customWidth="1"/>
    <col min="394" max="394" width="8.375" bestFit="1" customWidth="1"/>
    <col min="395" max="396" width="10.875" bestFit="1" customWidth="1"/>
    <col min="397" max="397" width="8.375" bestFit="1" customWidth="1"/>
    <col min="398" max="399" width="10.875" bestFit="1" customWidth="1"/>
    <col min="400" max="401" width="8.375" bestFit="1" customWidth="1"/>
    <col min="402" max="403" width="10.875" bestFit="1" customWidth="1"/>
    <col min="404" max="405" width="8.375" bestFit="1" customWidth="1"/>
    <col min="406" max="407" width="10.875" bestFit="1" customWidth="1"/>
    <col min="408" max="412" width="8.375" bestFit="1" customWidth="1"/>
    <col min="413" max="413" width="10.875" bestFit="1" customWidth="1"/>
    <col min="414" max="428" width="9.875" bestFit="1" customWidth="1"/>
    <col min="429" max="429" width="10.875" bestFit="1" customWidth="1"/>
    <col min="430" max="431" width="8.375" bestFit="1" customWidth="1"/>
    <col min="432" max="433" width="10.875" bestFit="1" customWidth="1"/>
    <col min="434" max="436" width="8.375" bestFit="1" customWidth="1"/>
    <col min="437" max="437" width="10.875" bestFit="1" customWidth="1"/>
    <col min="438" max="439" width="8.375" bestFit="1" customWidth="1"/>
    <col min="440" max="442" width="10.875" bestFit="1" customWidth="1"/>
    <col min="443" max="444" width="8.375" bestFit="1" customWidth="1"/>
    <col min="445" max="445" width="10.875" bestFit="1" customWidth="1"/>
    <col min="446" max="448" width="8.375" bestFit="1" customWidth="1"/>
    <col min="449" max="449" width="10.875" bestFit="1" customWidth="1"/>
    <col min="450" max="450" width="8.375" bestFit="1" customWidth="1"/>
    <col min="451" max="459" width="9.875" bestFit="1" customWidth="1"/>
    <col min="460" max="460" width="10.875" bestFit="1" customWidth="1"/>
    <col min="461" max="464" width="8.375" bestFit="1" customWidth="1"/>
    <col min="465" max="465" width="10.875" bestFit="1" customWidth="1"/>
    <col min="466" max="466" width="7.375" bestFit="1" customWidth="1"/>
    <col min="467" max="469" width="8.375" bestFit="1" customWidth="1"/>
    <col min="470" max="470" width="10.875" bestFit="1" customWidth="1"/>
    <col min="471" max="471" width="8.375" bestFit="1" customWidth="1"/>
    <col min="472" max="472" width="10.875" bestFit="1" customWidth="1"/>
    <col min="473" max="474" width="8.375" bestFit="1" customWidth="1"/>
    <col min="475" max="475" width="10.875" bestFit="1" customWidth="1"/>
    <col min="476" max="476" width="8.375" bestFit="1" customWidth="1"/>
    <col min="477" max="479" width="9.875" bestFit="1" customWidth="1"/>
    <col min="480" max="480" width="10.875" bestFit="1" customWidth="1"/>
    <col min="481" max="481" width="8.375" bestFit="1" customWidth="1"/>
    <col min="482" max="483" width="10.875" bestFit="1" customWidth="1"/>
    <col min="484" max="493" width="8.375" bestFit="1" customWidth="1"/>
    <col min="494" max="494" width="10.875" bestFit="1" customWidth="1"/>
    <col min="495" max="497" width="8.375" bestFit="1" customWidth="1"/>
    <col min="498" max="503" width="9.875" bestFit="1" customWidth="1"/>
    <col min="504" max="506" width="8.375" bestFit="1" customWidth="1"/>
    <col min="507" max="507" width="7.375" bestFit="1" customWidth="1"/>
    <col min="508" max="508" width="10.875" bestFit="1" customWidth="1"/>
    <col min="509" max="509" width="7.375" bestFit="1" customWidth="1"/>
    <col min="510" max="510" width="10.875" bestFit="1" customWidth="1"/>
    <col min="511" max="514" width="8.375" bestFit="1" customWidth="1"/>
    <col min="515" max="515" width="10.875" bestFit="1" customWidth="1"/>
    <col min="516" max="516" width="8.375" bestFit="1" customWidth="1"/>
    <col min="517" max="517" width="16.25" bestFit="1" customWidth="1"/>
    <col min="518" max="541" width="9.875" bestFit="1" customWidth="1"/>
    <col min="542" max="542" width="10.5" bestFit="1" customWidth="1"/>
    <col min="543" max="563" width="9.875" bestFit="1" customWidth="1"/>
    <col min="564" max="564" width="10.5" bestFit="1" customWidth="1"/>
    <col min="565" max="599" width="9.875" bestFit="1" customWidth="1"/>
    <col min="600" max="603" width="10.875" bestFit="1" customWidth="1"/>
    <col min="604" max="611" width="11.875" bestFit="1" customWidth="1"/>
    <col min="612" max="616" width="10.875" bestFit="1" customWidth="1"/>
    <col min="617" max="617" width="8.375" bestFit="1" customWidth="1"/>
    <col min="618" max="619" width="11.875" bestFit="1" customWidth="1"/>
    <col min="620" max="621" width="8.375" bestFit="1" customWidth="1"/>
    <col min="622" max="623" width="11.875" bestFit="1" customWidth="1"/>
    <col min="624" max="626" width="10.875" bestFit="1" customWidth="1"/>
    <col min="627" max="627" width="11.875" bestFit="1" customWidth="1"/>
    <col min="628" max="628" width="8.375" bestFit="1" customWidth="1"/>
    <col min="629" max="631" width="10.875" bestFit="1" customWidth="1"/>
    <col min="632" max="632" width="8.375" bestFit="1" customWidth="1"/>
    <col min="633" max="636" width="10.875" bestFit="1" customWidth="1"/>
    <col min="637" max="638" width="8.375" bestFit="1" customWidth="1"/>
    <col min="639" max="639" width="11.875" bestFit="1" customWidth="1"/>
    <col min="640" max="648" width="10.875" bestFit="1" customWidth="1"/>
    <col min="649" max="649" width="8.375" bestFit="1" customWidth="1"/>
    <col min="650" max="652" width="10.875" bestFit="1" customWidth="1"/>
    <col min="653" max="654" width="8.375" bestFit="1" customWidth="1"/>
    <col min="655" max="659" width="10.875" bestFit="1" customWidth="1"/>
    <col min="660" max="660" width="7.375" bestFit="1" customWidth="1"/>
    <col min="661" max="664" width="10.875" bestFit="1" customWidth="1"/>
    <col min="665" max="665" width="8.375" bestFit="1" customWidth="1"/>
    <col min="666" max="710" width="9.875" bestFit="1" customWidth="1"/>
    <col min="711" max="720" width="10.875" bestFit="1" customWidth="1"/>
    <col min="721" max="721" width="8.375" bestFit="1" customWidth="1"/>
    <col min="722" max="726" width="10.875" bestFit="1" customWidth="1"/>
    <col min="727" max="729" width="8.375" bestFit="1" customWidth="1"/>
    <col min="730" max="733" width="10.875" bestFit="1" customWidth="1"/>
    <col min="734" max="734" width="8.375" bestFit="1" customWidth="1"/>
    <col min="735" max="743" width="10.875" bestFit="1" customWidth="1"/>
    <col min="744" max="744" width="8" bestFit="1" customWidth="1"/>
    <col min="745" max="745" width="8.375" bestFit="1" customWidth="1"/>
    <col min="746" max="749" width="10.875" bestFit="1" customWidth="1"/>
    <col min="750" max="751" width="8.375" bestFit="1" customWidth="1"/>
    <col min="752" max="752" width="10.875" bestFit="1" customWidth="1"/>
    <col min="753" max="757" width="8.375" bestFit="1" customWidth="1"/>
    <col min="758" max="759" width="10.875" bestFit="1" customWidth="1"/>
    <col min="760" max="761" width="8.375" bestFit="1" customWidth="1"/>
    <col min="762" max="764" width="10.875" bestFit="1" customWidth="1"/>
    <col min="765" max="765" width="8.375" bestFit="1" customWidth="1"/>
    <col min="766" max="779" width="9.875" bestFit="1" customWidth="1"/>
    <col min="780" max="780" width="10.5" bestFit="1" customWidth="1"/>
    <col min="781" max="796" width="9.875" bestFit="1" customWidth="1"/>
    <col min="797" max="801" width="10.875" bestFit="1" customWidth="1"/>
    <col min="802" max="802" width="8.375" bestFit="1" customWidth="1"/>
    <col min="803" max="806" width="10.875" bestFit="1" customWidth="1"/>
    <col min="807" max="808" width="8.375" bestFit="1" customWidth="1"/>
    <col min="809" max="809" width="10.875" bestFit="1" customWidth="1"/>
    <col min="810" max="812" width="8.375" bestFit="1" customWidth="1"/>
    <col min="813" max="814" width="10.875" bestFit="1" customWidth="1"/>
    <col min="815" max="817" width="8.375" bestFit="1" customWidth="1"/>
    <col min="818" max="819" width="10.875" bestFit="1" customWidth="1"/>
    <col min="820" max="820" width="8.375" bestFit="1" customWidth="1"/>
    <col min="821" max="825" width="10.875" bestFit="1" customWidth="1"/>
    <col min="826" max="826" width="8.375" bestFit="1" customWidth="1"/>
    <col min="827" max="827" width="10.875" bestFit="1" customWidth="1"/>
    <col min="828" max="828" width="8.375" bestFit="1" customWidth="1"/>
    <col min="829" max="831" width="10.875" bestFit="1" customWidth="1"/>
    <col min="832" max="833" width="8.375" bestFit="1" customWidth="1"/>
    <col min="834" max="834" width="10.875" bestFit="1" customWidth="1"/>
    <col min="835" max="835" width="8.375" bestFit="1" customWidth="1"/>
    <col min="836" max="836" width="10.875" bestFit="1" customWidth="1"/>
    <col min="837" max="837" width="8.375" bestFit="1" customWidth="1"/>
    <col min="838" max="852" width="9.875" bestFit="1" customWidth="1"/>
    <col min="853" max="854" width="10.5" bestFit="1" customWidth="1"/>
    <col min="855" max="856" width="9.875" bestFit="1" customWidth="1"/>
    <col min="857" max="859" width="8.375" bestFit="1" customWidth="1"/>
    <col min="860" max="862" width="10.875" bestFit="1" customWidth="1"/>
    <col min="863" max="863" width="8.375" bestFit="1" customWidth="1"/>
    <col min="864" max="864" width="9" bestFit="1" customWidth="1"/>
    <col min="865" max="866" width="8.375" bestFit="1" customWidth="1"/>
    <col min="867" max="869" width="10.875" bestFit="1" customWidth="1"/>
    <col min="870" max="870" width="8.375" bestFit="1" customWidth="1"/>
    <col min="871" max="876" width="10.875" bestFit="1" customWidth="1"/>
    <col min="877" max="877" width="7.375" bestFit="1" customWidth="1"/>
    <col min="878" max="880" width="10.875" bestFit="1" customWidth="1"/>
    <col min="881" max="881" width="8.375" bestFit="1" customWidth="1"/>
    <col min="882" max="883" width="10.875" bestFit="1" customWidth="1"/>
    <col min="884" max="884" width="8" bestFit="1" customWidth="1"/>
    <col min="885" max="886" width="8.375" bestFit="1" customWidth="1"/>
    <col min="887" max="888" width="10.875" bestFit="1" customWidth="1"/>
    <col min="889" max="891" width="8.375" bestFit="1" customWidth="1"/>
    <col min="892" max="906" width="9.875" bestFit="1" customWidth="1"/>
    <col min="907" max="908" width="10.875" bestFit="1" customWidth="1"/>
    <col min="909" max="909" width="8.375" bestFit="1" customWidth="1"/>
    <col min="910" max="911" width="10.875" bestFit="1" customWidth="1"/>
    <col min="912" max="912" width="8.375" bestFit="1" customWidth="1"/>
    <col min="913" max="914" width="10.875" bestFit="1" customWidth="1"/>
    <col min="915" max="916" width="8.375" bestFit="1" customWidth="1"/>
    <col min="917" max="918" width="10.875" bestFit="1" customWidth="1"/>
    <col min="919" max="920" width="8.375" bestFit="1" customWidth="1"/>
    <col min="921" max="922" width="10.875" bestFit="1" customWidth="1"/>
    <col min="923" max="927" width="8.375" bestFit="1" customWidth="1"/>
    <col min="928" max="928" width="10.875" bestFit="1" customWidth="1"/>
    <col min="929" max="943" width="9.875" bestFit="1" customWidth="1"/>
    <col min="944" max="944" width="10.875" bestFit="1" customWidth="1"/>
    <col min="945" max="946" width="8.375" bestFit="1" customWidth="1"/>
    <col min="947" max="948" width="10.875" bestFit="1" customWidth="1"/>
    <col min="949" max="951" width="8.375" bestFit="1" customWidth="1"/>
    <col min="952" max="952" width="10.875" bestFit="1" customWidth="1"/>
    <col min="953" max="954" width="8.375" bestFit="1" customWidth="1"/>
    <col min="955" max="957" width="10.875" bestFit="1" customWidth="1"/>
    <col min="958" max="959" width="8.375" bestFit="1" customWidth="1"/>
    <col min="960" max="960" width="10.875" bestFit="1" customWidth="1"/>
    <col min="961" max="963" width="8.375" bestFit="1" customWidth="1"/>
    <col min="964" max="964" width="10.875" bestFit="1" customWidth="1"/>
    <col min="965" max="965" width="8.375" bestFit="1" customWidth="1"/>
    <col min="966" max="974" width="9.875" bestFit="1" customWidth="1"/>
    <col min="975" max="975" width="10.875" bestFit="1" customWidth="1"/>
    <col min="976" max="979" width="8.375" bestFit="1" customWidth="1"/>
    <col min="980" max="980" width="10.875" bestFit="1" customWidth="1"/>
    <col min="981" max="981" width="8" bestFit="1" customWidth="1"/>
    <col min="982" max="984" width="8.375" bestFit="1" customWidth="1"/>
    <col min="985" max="985" width="10.875" bestFit="1" customWidth="1"/>
    <col min="986" max="986" width="8.375" bestFit="1" customWidth="1"/>
    <col min="987" max="987" width="10.875" bestFit="1" customWidth="1"/>
    <col min="988" max="989" width="8.375" bestFit="1" customWidth="1"/>
    <col min="990" max="990" width="10.875" bestFit="1" customWidth="1"/>
    <col min="991" max="991" width="8.375" bestFit="1" customWidth="1"/>
    <col min="992" max="993" width="9.875" bestFit="1" customWidth="1"/>
    <col min="994" max="994" width="10.5" bestFit="1" customWidth="1"/>
    <col min="995" max="995" width="10.875" bestFit="1" customWidth="1"/>
    <col min="996" max="996" width="8.375" bestFit="1" customWidth="1"/>
    <col min="997" max="998" width="10.875" bestFit="1" customWidth="1"/>
    <col min="999" max="1001" width="8.375" bestFit="1" customWidth="1"/>
    <col min="1002" max="1002" width="9" bestFit="1" customWidth="1"/>
    <col min="1003" max="1008" width="8.375" bestFit="1" customWidth="1"/>
    <col min="1009" max="1009" width="10.875" bestFit="1" customWidth="1"/>
    <col min="1010" max="1012" width="8.375" bestFit="1" customWidth="1"/>
    <col min="1013" max="1016" width="9.875" bestFit="1" customWidth="1"/>
    <col min="1017" max="1017" width="10.5" bestFit="1" customWidth="1"/>
    <col min="1018" max="1018" width="9.875" bestFit="1" customWidth="1"/>
    <col min="1019" max="1020" width="8.375" bestFit="1" customWidth="1"/>
    <col min="1021" max="1021" width="9" bestFit="1" customWidth="1"/>
    <col min="1022" max="1022" width="8" bestFit="1" customWidth="1"/>
    <col min="1023" max="1023" width="10.875" bestFit="1" customWidth="1"/>
    <col min="1024" max="1024" width="8" bestFit="1" customWidth="1"/>
    <col min="1025" max="1025" width="10.875" bestFit="1" customWidth="1"/>
    <col min="1026" max="1029" width="8.375" bestFit="1" customWidth="1"/>
    <col min="1030" max="1030" width="10.875" bestFit="1" customWidth="1"/>
    <col min="1031" max="1031" width="9" bestFit="1" customWidth="1"/>
    <col min="1032" max="1032" width="19.5" bestFit="1" customWidth="1"/>
    <col min="1033" max="1056" width="9.875" bestFit="1" customWidth="1"/>
    <col min="1057" max="1057" width="10.5" bestFit="1" customWidth="1"/>
    <col min="1058" max="1078" width="9.875" bestFit="1" customWidth="1"/>
    <col min="1079" max="1079" width="10.5" bestFit="1" customWidth="1"/>
    <col min="1080" max="1114" width="9.875" bestFit="1" customWidth="1"/>
    <col min="1115" max="1118" width="10.875" bestFit="1" customWidth="1"/>
    <col min="1119" max="1126" width="11.875" bestFit="1" customWidth="1"/>
    <col min="1127" max="1131" width="10.875" bestFit="1" customWidth="1"/>
    <col min="1132" max="1132" width="8.375" bestFit="1" customWidth="1"/>
    <col min="1133" max="1134" width="11.875" bestFit="1" customWidth="1"/>
    <col min="1135" max="1136" width="8.375" bestFit="1" customWidth="1"/>
    <col min="1137" max="1138" width="11.875" bestFit="1" customWidth="1"/>
    <col min="1139" max="1141" width="10.875" bestFit="1" customWidth="1"/>
    <col min="1142" max="1142" width="11.875" bestFit="1" customWidth="1"/>
    <col min="1143" max="1143" width="8.375" bestFit="1" customWidth="1"/>
    <col min="1144" max="1146" width="10.875" bestFit="1" customWidth="1"/>
    <col min="1147" max="1147" width="8.375" bestFit="1" customWidth="1"/>
    <col min="1148" max="1151" width="10.875" bestFit="1" customWidth="1"/>
    <col min="1152" max="1153" width="8.375" bestFit="1" customWidth="1"/>
    <col min="1154" max="1154" width="11.875" bestFit="1" customWidth="1"/>
    <col min="1155" max="1163" width="10.875" bestFit="1" customWidth="1"/>
    <col min="1164" max="1164" width="8.375" bestFit="1" customWidth="1"/>
    <col min="1165" max="1167" width="10.875" bestFit="1" customWidth="1"/>
    <col min="1168" max="1169" width="8.375" bestFit="1" customWidth="1"/>
    <col min="1170" max="1174" width="10.875" bestFit="1" customWidth="1"/>
    <col min="1175" max="1175" width="7.375" bestFit="1" customWidth="1"/>
    <col min="1176" max="1179" width="10.875" bestFit="1" customWidth="1"/>
    <col min="1180" max="1180" width="8.375" bestFit="1" customWidth="1"/>
    <col min="1181" max="1225" width="9.875" bestFit="1" customWidth="1"/>
    <col min="1226" max="1235" width="10.875" bestFit="1" customWidth="1"/>
    <col min="1236" max="1236" width="8.375" bestFit="1" customWidth="1"/>
    <col min="1237" max="1241" width="10.875" bestFit="1" customWidth="1"/>
    <col min="1242" max="1244" width="8.375" bestFit="1" customWidth="1"/>
    <col min="1245" max="1248" width="10.875" bestFit="1" customWidth="1"/>
    <col min="1249" max="1249" width="8.375" bestFit="1" customWidth="1"/>
    <col min="1250" max="1258" width="10.875" bestFit="1" customWidth="1"/>
    <col min="1259" max="1259" width="8" bestFit="1" customWidth="1"/>
    <col min="1260" max="1260" width="8.375" bestFit="1" customWidth="1"/>
    <col min="1261" max="1264" width="10.875" bestFit="1" customWidth="1"/>
    <col min="1265" max="1266" width="8.375" bestFit="1" customWidth="1"/>
    <col min="1267" max="1267" width="10.875" bestFit="1" customWidth="1"/>
    <col min="1268" max="1272" width="8.375" bestFit="1" customWidth="1"/>
    <col min="1273" max="1274" width="10.875" bestFit="1" customWidth="1"/>
    <col min="1275" max="1276" width="8.375" bestFit="1" customWidth="1"/>
    <col min="1277" max="1279" width="10.875" bestFit="1" customWidth="1"/>
    <col min="1280" max="1280" width="8.375" bestFit="1" customWidth="1"/>
    <col min="1281" max="1294" width="9.875" bestFit="1" customWidth="1"/>
    <col min="1295" max="1295" width="10.5" bestFit="1" customWidth="1"/>
    <col min="1296" max="1311" width="9.875" bestFit="1" customWidth="1"/>
    <col min="1312" max="1316" width="10.875" bestFit="1" customWidth="1"/>
    <col min="1317" max="1317" width="8.375" bestFit="1" customWidth="1"/>
    <col min="1318" max="1321" width="10.875" bestFit="1" customWidth="1"/>
    <col min="1322" max="1323" width="8.375" bestFit="1" customWidth="1"/>
    <col min="1324" max="1324" width="10.875" bestFit="1" customWidth="1"/>
    <col min="1325" max="1327" width="8.375" bestFit="1" customWidth="1"/>
    <col min="1328" max="1329" width="10.875" bestFit="1" customWidth="1"/>
    <col min="1330" max="1332" width="8.375" bestFit="1" customWidth="1"/>
    <col min="1333" max="1334" width="10.875" bestFit="1" customWidth="1"/>
    <col min="1335" max="1335" width="8.375" bestFit="1" customWidth="1"/>
    <col min="1336" max="1340" width="10.875" bestFit="1" customWidth="1"/>
    <col min="1341" max="1341" width="8.375" bestFit="1" customWidth="1"/>
    <col min="1342" max="1342" width="10.875" bestFit="1" customWidth="1"/>
    <col min="1343" max="1343" width="8.375" bestFit="1" customWidth="1"/>
    <col min="1344" max="1346" width="10.875" bestFit="1" customWidth="1"/>
    <col min="1347" max="1348" width="8.375" bestFit="1" customWidth="1"/>
    <col min="1349" max="1349" width="10.875" bestFit="1" customWidth="1"/>
    <col min="1350" max="1350" width="8.375" bestFit="1" customWidth="1"/>
    <col min="1351" max="1351" width="10.875" bestFit="1" customWidth="1"/>
    <col min="1352" max="1352" width="8.375" bestFit="1" customWidth="1"/>
    <col min="1353" max="1367" width="9.875" bestFit="1" customWidth="1"/>
    <col min="1368" max="1369" width="10.5" bestFit="1" customWidth="1"/>
    <col min="1370" max="1371" width="9.875" bestFit="1" customWidth="1"/>
    <col min="1372" max="1374" width="8.375" bestFit="1" customWidth="1"/>
    <col min="1375" max="1377" width="10.875" bestFit="1" customWidth="1"/>
    <col min="1378" max="1378" width="8.375" bestFit="1" customWidth="1"/>
    <col min="1379" max="1379" width="9" bestFit="1" customWidth="1"/>
    <col min="1380" max="1381" width="8.375" bestFit="1" customWidth="1"/>
    <col min="1382" max="1384" width="10.875" bestFit="1" customWidth="1"/>
    <col min="1385" max="1385" width="8.375" bestFit="1" customWidth="1"/>
    <col min="1386" max="1391" width="10.875" bestFit="1" customWidth="1"/>
    <col min="1392" max="1392" width="7.375" bestFit="1" customWidth="1"/>
    <col min="1393" max="1395" width="10.875" bestFit="1" customWidth="1"/>
    <col min="1396" max="1396" width="8.375" bestFit="1" customWidth="1"/>
    <col min="1397" max="1398" width="10.875" bestFit="1" customWidth="1"/>
    <col min="1399" max="1399" width="8" bestFit="1" customWidth="1"/>
    <col min="1400" max="1401" width="8.375" bestFit="1" customWidth="1"/>
    <col min="1402" max="1403" width="10.875" bestFit="1" customWidth="1"/>
    <col min="1404" max="1406" width="8.375" bestFit="1" customWidth="1"/>
    <col min="1407" max="1421" width="9.875" bestFit="1" customWidth="1"/>
    <col min="1422" max="1423" width="10.875" bestFit="1" customWidth="1"/>
    <col min="1424" max="1424" width="8.375" bestFit="1" customWidth="1"/>
    <col min="1425" max="1426" width="10.875" bestFit="1" customWidth="1"/>
    <col min="1427" max="1427" width="8.375" bestFit="1" customWidth="1"/>
    <col min="1428" max="1429" width="10.875" bestFit="1" customWidth="1"/>
    <col min="1430" max="1431" width="8.375" bestFit="1" customWidth="1"/>
    <col min="1432" max="1433" width="10.875" bestFit="1" customWidth="1"/>
    <col min="1434" max="1435" width="8.375" bestFit="1" customWidth="1"/>
    <col min="1436" max="1437" width="10.875" bestFit="1" customWidth="1"/>
    <col min="1438" max="1442" width="8.375" bestFit="1" customWidth="1"/>
    <col min="1443" max="1443" width="10.875" bestFit="1" customWidth="1"/>
    <col min="1444" max="1458" width="9.875" bestFit="1" customWidth="1"/>
    <col min="1459" max="1459" width="10.875" bestFit="1" customWidth="1"/>
    <col min="1460" max="1461" width="8.375" bestFit="1" customWidth="1"/>
    <col min="1462" max="1463" width="10.875" bestFit="1" customWidth="1"/>
    <col min="1464" max="1466" width="8.375" bestFit="1" customWidth="1"/>
    <col min="1467" max="1467" width="10.875" bestFit="1" customWidth="1"/>
    <col min="1468" max="1469" width="8.375" bestFit="1" customWidth="1"/>
    <col min="1470" max="1472" width="10.875" bestFit="1" customWidth="1"/>
    <col min="1473" max="1474" width="8.375" bestFit="1" customWidth="1"/>
    <col min="1475" max="1475" width="10.875" bestFit="1" customWidth="1"/>
    <col min="1476" max="1478" width="8.375" bestFit="1" customWidth="1"/>
    <col min="1479" max="1479" width="10.875" bestFit="1" customWidth="1"/>
    <col min="1480" max="1480" width="8.375" bestFit="1" customWidth="1"/>
    <col min="1481" max="1489" width="9.875" bestFit="1" customWidth="1"/>
    <col min="1490" max="1490" width="10.875" bestFit="1" customWidth="1"/>
    <col min="1491" max="1494" width="8.375" bestFit="1" customWidth="1"/>
    <col min="1495" max="1495" width="10.875" bestFit="1" customWidth="1"/>
    <col min="1496" max="1496" width="8" bestFit="1" customWidth="1"/>
    <col min="1497" max="1499" width="8.375" bestFit="1" customWidth="1"/>
    <col min="1500" max="1500" width="10.875" bestFit="1" customWidth="1"/>
    <col min="1501" max="1501" width="8.375" bestFit="1" customWidth="1"/>
    <col min="1502" max="1502" width="10.875" bestFit="1" customWidth="1"/>
    <col min="1503" max="1504" width="8.375" bestFit="1" customWidth="1"/>
    <col min="1505" max="1505" width="10.875" bestFit="1" customWidth="1"/>
    <col min="1506" max="1506" width="8.375" bestFit="1" customWidth="1"/>
    <col min="1507" max="1508" width="9.875" bestFit="1" customWidth="1"/>
    <col min="1509" max="1509" width="10.5" bestFit="1" customWidth="1"/>
    <col min="1510" max="1510" width="10.875" bestFit="1" customWidth="1"/>
    <col min="1511" max="1511" width="8.375" bestFit="1" customWidth="1"/>
    <col min="1512" max="1513" width="10.875" bestFit="1" customWidth="1"/>
    <col min="1514" max="1516" width="8.375" bestFit="1" customWidth="1"/>
    <col min="1517" max="1517" width="9" bestFit="1" customWidth="1"/>
    <col min="1518" max="1523" width="8.375" bestFit="1" customWidth="1"/>
    <col min="1524" max="1524" width="10.875" bestFit="1" customWidth="1"/>
    <col min="1525" max="1527" width="8.375" bestFit="1" customWidth="1"/>
    <col min="1528" max="1531" width="9.875" bestFit="1" customWidth="1"/>
    <col min="1532" max="1532" width="10.5" bestFit="1" customWidth="1"/>
    <col min="1533" max="1533" width="9.875" bestFit="1" customWidth="1"/>
    <col min="1534" max="1535" width="8.375" bestFit="1" customWidth="1"/>
    <col min="1536" max="1536" width="9" bestFit="1" customWidth="1"/>
    <col min="1537" max="1537" width="8" bestFit="1" customWidth="1"/>
    <col min="1538" max="1538" width="10.875" bestFit="1" customWidth="1"/>
    <col min="1539" max="1539" width="8" bestFit="1" customWidth="1"/>
    <col min="1540" max="1540" width="10.875" bestFit="1" customWidth="1"/>
    <col min="1541" max="1544" width="8.375" bestFit="1" customWidth="1"/>
    <col min="1545" max="1545" width="10.875" bestFit="1" customWidth="1"/>
    <col min="1546" max="1546" width="9" bestFit="1" customWidth="1"/>
  </cols>
  <sheetData>
    <row r="1" spans="1:2" ht="118.9" customHeight="1" x14ac:dyDescent="0.2"/>
    <row r="3" spans="1:2" x14ac:dyDescent="0.2">
      <c r="A3" s="5" t="s">
        <v>1</v>
      </c>
      <c r="B3" t="s">
        <v>553</v>
      </c>
    </row>
    <row r="4" spans="1:2" x14ac:dyDescent="0.2">
      <c r="A4" s="6" t="s">
        <v>542</v>
      </c>
      <c r="B4" s="7">
        <v>82</v>
      </c>
    </row>
    <row r="5" spans="1:2" x14ac:dyDescent="0.2">
      <c r="A5" s="6" t="s">
        <v>539</v>
      </c>
      <c r="B5" s="7">
        <v>70</v>
      </c>
    </row>
    <row r="6" spans="1:2" x14ac:dyDescent="0.2">
      <c r="A6" s="6" t="s">
        <v>544</v>
      </c>
      <c r="B6" s="7">
        <v>71</v>
      </c>
    </row>
    <row r="7" spans="1:2" x14ac:dyDescent="0.2">
      <c r="A7" s="6" t="s">
        <v>543</v>
      </c>
      <c r="B7" s="7">
        <v>81</v>
      </c>
    </row>
    <row r="8" spans="1:2" x14ac:dyDescent="0.2">
      <c r="A8" s="6" t="s">
        <v>540</v>
      </c>
      <c r="B8" s="7">
        <v>70</v>
      </c>
    </row>
    <row r="9" spans="1:2" x14ac:dyDescent="0.2">
      <c r="A9" s="6" t="s">
        <v>541</v>
      </c>
      <c r="B9" s="7">
        <v>151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24DFE-3FC2-436E-ADF5-06E2A63A23D7}">
  <dimension ref="A3:B8"/>
  <sheetViews>
    <sheetView workbookViewId="0">
      <selection activeCell="J6" sqref="J6"/>
    </sheetView>
  </sheetViews>
  <sheetFormatPr defaultRowHeight="14.25" x14ac:dyDescent="0.2"/>
  <cols>
    <col min="1" max="1" width="21.375" bestFit="1" customWidth="1"/>
    <col min="2" max="2" width="18.5" bestFit="1" customWidth="1"/>
    <col min="3" max="3" width="15.125" bestFit="1" customWidth="1"/>
    <col min="4" max="5" width="11.5" bestFit="1" customWidth="1"/>
    <col min="6" max="6" width="22.875" bestFit="1" customWidth="1"/>
    <col min="7" max="7" width="11.875" bestFit="1" customWidth="1"/>
    <col min="8" max="8" width="10.5" bestFit="1" customWidth="1"/>
    <col min="9" max="9" width="11.5" bestFit="1" customWidth="1"/>
    <col min="10" max="10" width="13.625" bestFit="1" customWidth="1"/>
    <col min="11" max="11" width="11.5" bestFit="1" customWidth="1"/>
    <col min="12" max="12" width="16.75" bestFit="1" customWidth="1"/>
    <col min="13" max="13" width="10.875" bestFit="1" customWidth="1"/>
    <col min="14" max="14" width="13.75" bestFit="1" customWidth="1"/>
    <col min="15" max="16" width="10.5" bestFit="1" customWidth="1"/>
    <col min="17" max="17" width="11.875" bestFit="1" customWidth="1"/>
    <col min="18" max="19" width="10.5" bestFit="1" customWidth="1"/>
    <col min="20" max="20" width="13.625" bestFit="1" customWidth="1"/>
    <col min="21" max="21" width="20" bestFit="1" customWidth="1"/>
    <col min="22" max="22" width="10.625" bestFit="1" customWidth="1"/>
    <col min="23" max="23" width="10.875" bestFit="1" customWidth="1"/>
    <col min="24" max="24" width="13.75" bestFit="1" customWidth="1"/>
    <col min="25" max="26" width="10.5" bestFit="1" customWidth="1"/>
    <col min="27" max="27" width="11.875" bestFit="1" customWidth="1"/>
    <col min="28" max="28" width="10.5" bestFit="1" customWidth="1"/>
    <col min="29" max="29" width="11.5" bestFit="1" customWidth="1"/>
    <col min="30" max="30" width="13.625" bestFit="1" customWidth="1"/>
    <col min="31" max="31" width="11.5" bestFit="1" customWidth="1"/>
    <col min="32" max="32" width="10.625" bestFit="1" customWidth="1"/>
    <col min="33" max="33" width="10.875" bestFit="1" customWidth="1"/>
    <col min="34" max="34" width="13.75" bestFit="1" customWidth="1"/>
    <col min="35" max="36" width="10.5" bestFit="1" customWidth="1"/>
    <col min="37" max="37" width="11.875" bestFit="1" customWidth="1"/>
    <col min="38" max="39" width="10.5" bestFit="1" customWidth="1"/>
    <col min="40" max="40" width="13.625" bestFit="1" customWidth="1"/>
    <col min="41" max="41" width="11.5" bestFit="1" customWidth="1"/>
    <col min="42" max="42" width="24.625" bestFit="1" customWidth="1"/>
    <col min="43" max="43" width="10.875" bestFit="1" customWidth="1"/>
    <col min="44" max="44" width="13.75" bestFit="1" customWidth="1"/>
    <col min="45" max="46" width="10.5" bestFit="1" customWidth="1"/>
    <col min="47" max="47" width="11.875" bestFit="1" customWidth="1"/>
    <col min="48" max="49" width="10.5" bestFit="1" customWidth="1"/>
    <col min="50" max="50" width="13.625" bestFit="1" customWidth="1"/>
    <col min="51" max="51" width="27.75" bestFit="1" customWidth="1"/>
    <col min="52" max="84" width="9.875" bestFit="1" customWidth="1"/>
    <col min="85" max="88" width="10.875" bestFit="1" customWidth="1"/>
    <col min="89" max="96" width="11.875" bestFit="1" customWidth="1"/>
    <col min="97" max="101" width="10.875" bestFit="1" customWidth="1"/>
    <col min="102" max="102" width="8.375" bestFit="1" customWidth="1"/>
    <col min="103" max="104" width="11.875" bestFit="1" customWidth="1"/>
    <col min="105" max="106" width="8.375" bestFit="1" customWidth="1"/>
    <col min="107" max="108" width="11.875" bestFit="1" customWidth="1"/>
    <col min="109" max="111" width="10.875" bestFit="1" customWidth="1"/>
    <col min="112" max="112" width="11.875" bestFit="1" customWidth="1"/>
    <col min="113" max="113" width="8.375" bestFit="1" customWidth="1"/>
    <col min="114" max="116" width="10.875" bestFit="1" customWidth="1"/>
    <col min="117" max="117" width="8.375" bestFit="1" customWidth="1"/>
    <col min="118" max="121" width="10.875" bestFit="1" customWidth="1"/>
    <col min="122" max="123" width="8.375" bestFit="1" customWidth="1"/>
    <col min="124" max="124" width="11.875" bestFit="1" customWidth="1"/>
    <col min="125" max="133" width="10.875" bestFit="1" customWidth="1"/>
    <col min="134" max="134" width="8.375" bestFit="1" customWidth="1"/>
    <col min="135" max="137" width="10.875" bestFit="1" customWidth="1"/>
    <col min="138" max="139" width="8.375" bestFit="1" customWidth="1"/>
    <col min="140" max="144" width="10.875" bestFit="1" customWidth="1"/>
    <col min="145" max="145" width="7.375" bestFit="1" customWidth="1"/>
    <col min="146" max="149" width="10.875" bestFit="1" customWidth="1"/>
    <col min="150" max="150" width="8.375" bestFit="1" customWidth="1"/>
    <col min="151" max="195" width="9.875" bestFit="1" customWidth="1"/>
    <col min="196" max="205" width="10.875" bestFit="1" customWidth="1"/>
    <col min="206" max="206" width="8.375" bestFit="1" customWidth="1"/>
    <col min="207" max="211" width="10.875" bestFit="1" customWidth="1"/>
    <col min="212" max="214" width="8.375" bestFit="1" customWidth="1"/>
    <col min="215" max="218" width="10.875" bestFit="1" customWidth="1"/>
    <col min="219" max="219" width="8.375" bestFit="1" customWidth="1"/>
    <col min="220" max="228" width="10.875" bestFit="1" customWidth="1"/>
    <col min="229" max="229" width="7.375" bestFit="1" customWidth="1"/>
    <col min="230" max="230" width="8.375" bestFit="1" customWidth="1"/>
    <col min="231" max="234" width="10.875" bestFit="1" customWidth="1"/>
    <col min="235" max="236" width="8.375" bestFit="1" customWidth="1"/>
    <col min="237" max="237" width="10.875" bestFit="1" customWidth="1"/>
    <col min="238" max="242" width="8.375" bestFit="1" customWidth="1"/>
    <col min="243" max="244" width="10.875" bestFit="1" customWidth="1"/>
    <col min="245" max="246" width="8.375" bestFit="1" customWidth="1"/>
    <col min="247" max="249" width="10.875" bestFit="1" customWidth="1"/>
    <col min="250" max="250" width="8.375" bestFit="1" customWidth="1"/>
    <col min="251" max="281" width="9.875" bestFit="1" customWidth="1"/>
    <col min="282" max="286" width="10.875" bestFit="1" customWidth="1"/>
    <col min="287" max="287" width="8.375" bestFit="1" customWidth="1"/>
    <col min="288" max="291" width="10.875" bestFit="1" customWidth="1"/>
    <col min="292" max="293" width="8.375" bestFit="1" customWidth="1"/>
    <col min="294" max="294" width="10.875" bestFit="1" customWidth="1"/>
    <col min="295" max="297" width="8.375" bestFit="1" customWidth="1"/>
    <col min="298" max="299" width="10.875" bestFit="1" customWidth="1"/>
    <col min="300" max="302" width="8.375" bestFit="1" customWidth="1"/>
    <col min="303" max="304" width="10.875" bestFit="1" customWidth="1"/>
    <col min="305" max="305" width="8.375" bestFit="1" customWidth="1"/>
    <col min="306" max="310" width="10.875" bestFit="1" customWidth="1"/>
    <col min="311" max="311" width="8.375" bestFit="1" customWidth="1"/>
    <col min="312" max="312" width="10.875" bestFit="1" customWidth="1"/>
    <col min="313" max="313" width="8.375" bestFit="1" customWidth="1"/>
    <col min="314" max="316" width="10.875" bestFit="1" customWidth="1"/>
    <col min="317" max="318" width="8.375" bestFit="1" customWidth="1"/>
    <col min="319" max="319" width="10.875" bestFit="1" customWidth="1"/>
    <col min="320" max="320" width="8.375" bestFit="1" customWidth="1"/>
    <col min="321" max="321" width="10.875" bestFit="1" customWidth="1"/>
    <col min="322" max="322" width="8.375" bestFit="1" customWidth="1"/>
    <col min="323" max="341" width="9.875" bestFit="1" customWidth="1"/>
    <col min="342" max="344" width="8.375" bestFit="1" customWidth="1"/>
    <col min="345" max="347" width="10.875" bestFit="1" customWidth="1"/>
    <col min="348" max="351" width="8.375" bestFit="1" customWidth="1"/>
    <col min="352" max="354" width="10.875" bestFit="1" customWidth="1"/>
    <col min="355" max="355" width="8.375" bestFit="1" customWidth="1"/>
    <col min="356" max="361" width="10.875" bestFit="1" customWidth="1"/>
    <col min="362" max="362" width="7.375" bestFit="1" customWidth="1"/>
    <col min="363" max="365" width="10.875" bestFit="1" customWidth="1"/>
    <col min="366" max="366" width="8.375" bestFit="1" customWidth="1"/>
    <col min="367" max="368" width="10.875" bestFit="1" customWidth="1"/>
    <col min="369" max="369" width="7.375" bestFit="1" customWidth="1"/>
    <col min="370" max="371" width="8.375" bestFit="1" customWidth="1"/>
    <col min="372" max="373" width="10.875" bestFit="1" customWidth="1"/>
    <col min="374" max="376" width="8.375" bestFit="1" customWidth="1"/>
    <col min="377" max="391" width="9.875" bestFit="1" customWidth="1"/>
    <col min="392" max="393" width="10.875" bestFit="1" customWidth="1"/>
    <col min="394" max="394" width="8.375" bestFit="1" customWidth="1"/>
    <col min="395" max="396" width="10.875" bestFit="1" customWidth="1"/>
    <col min="397" max="397" width="8.375" bestFit="1" customWidth="1"/>
    <col min="398" max="399" width="10.875" bestFit="1" customWidth="1"/>
    <col min="400" max="401" width="8.375" bestFit="1" customWidth="1"/>
    <col min="402" max="403" width="10.875" bestFit="1" customWidth="1"/>
    <col min="404" max="405" width="8.375" bestFit="1" customWidth="1"/>
    <col min="406" max="407" width="10.875" bestFit="1" customWidth="1"/>
    <col min="408" max="412" width="8.375" bestFit="1" customWidth="1"/>
    <col min="413" max="413" width="10.875" bestFit="1" customWidth="1"/>
    <col min="414" max="428" width="9.875" bestFit="1" customWidth="1"/>
    <col min="429" max="429" width="10.875" bestFit="1" customWidth="1"/>
    <col min="430" max="431" width="8.375" bestFit="1" customWidth="1"/>
    <col min="432" max="433" width="10.875" bestFit="1" customWidth="1"/>
    <col min="434" max="436" width="8.375" bestFit="1" customWidth="1"/>
    <col min="437" max="437" width="10.875" bestFit="1" customWidth="1"/>
    <col min="438" max="439" width="8.375" bestFit="1" customWidth="1"/>
    <col min="440" max="442" width="10.875" bestFit="1" customWidth="1"/>
    <col min="443" max="444" width="8.375" bestFit="1" customWidth="1"/>
    <col min="445" max="445" width="10.875" bestFit="1" customWidth="1"/>
    <col min="446" max="448" width="8.375" bestFit="1" customWidth="1"/>
    <col min="449" max="449" width="10.875" bestFit="1" customWidth="1"/>
    <col min="450" max="450" width="8.375" bestFit="1" customWidth="1"/>
    <col min="451" max="459" width="9.875" bestFit="1" customWidth="1"/>
    <col min="460" max="460" width="10.875" bestFit="1" customWidth="1"/>
    <col min="461" max="464" width="8.375" bestFit="1" customWidth="1"/>
    <col min="465" max="465" width="10.875" bestFit="1" customWidth="1"/>
    <col min="466" max="466" width="7.375" bestFit="1" customWidth="1"/>
    <col min="467" max="469" width="8.375" bestFit="1" customWidth="1"/>
    <col min="470" max="470" width="10.875" bestFit="1" customWidth="1"/>
    <col min="471" max="471" width="8.375" bestFit="1" customWidth="1"/>
    <col min="472" max="472" width="10.875" bestFit="1" customWidth="1"/>
    <col min="473" max="474" width="8.375" bestFit="1" customWidth="1"/>
    <col min="475" max="475" width="10.875" bestFit="1" customWidth="1"/>
    <col min="476" max="476" width="8.375" bestFit="1" customWidth="1"/>
    <col min="477" max="479" width="9.875" bestFit="1" customWidth="1"/>
    <col min="480" max="480" width="10.875" bestFit="1" customWidth="1"/>
    <col min="481" max="481" width="8.375" bestFit="1" customWidth="1"/>
    <col min="482" max="483" width="10.875" bestFit="1" customWidth="1"/>
    <col min="484" max="493" width="8.375" bestFit="1" customWidth="1"/>
    <col min="494" max="494" width="10.875" bestFit="1" customWidth="1"/>
    <col min="495" max="497" width="8.375" bestFit="1" customWidth="1"/>
    <col min="498" max="503" width="9.875" bestFit="1" customWidth="1"/>
    <col min="504" max="506" width="8.375" bestFit="1" customWidth="1"/>
    <col min="507" max="507" width="7.375" bestFit="1" customWidth="1"/>
    <col min="508" max="508" width="10.875" bestFit="1" customWidth="1"/>
    <col min="509" max="509" width="7.375" bestFit="1" customWidth="1"/>
    <col min="510" max="510" width="10.875" bestFit="1" customWidth="1"/>
    <col min="511" max="514" width="8.375" bestFit="1" customWidth="1"/>
    <col min="515" max="515" width="10.875" bestFit="1" customWidth="1"/>
    <col min="516" max="516" width="8.375" bestFit="1" customWidth="1"/>
    <col min="517" max="517" width="16.25" bestFit="1" customWidth="1"/>
    <col min="518" max="541" width="9.875" bestFit="1" customWidth="1"/>
    <col min="542" max="542" width="10.5" bestFit="1" customWidth="1"/>
    <col min="543" max="563" width="9.875" bestFit="1" customWidth="1"/>
    <col min="564" max="564" width="10.5" bestFit="1" customWidth="1"/>
    <col min="565" max="599" width="9.875" bestFit="1" customWidth="1"/>
    <col min="600" max="603" width="10.875" bestFit="1" customWidth="1"/>
    <col min="604" max="611" width="11.875" bestFit="1" customWidth="1"/>
    <col min="612" max="616" width="10.875" bestFit="1" customWidth="1"/>
    <col min="617" max="617" width="8.375" bestFit="1" customWidth="1"/>
    <col min="618" max="619" width="11.875" bestFit="1" customWidth="1"/>
    <col min="620" max="621" width="8.375" bestFit="1" customWidth="1"/>
    <col min="622" max="623" width="11.875" bestFit="1" customWidth="1"/>
    <col min="624" max="626" width="10.875" bestFit="1" customWidth="1"/>
    <col min="627" max="627" width="11.875" bestFit="1" customWidth="1"/>
    <col min="628" max="628" width="8.375" bestFit="1" customWidth="1"/>
    <col min="629" max="631" width="10.875" bestFit="1" customWidth="1"/>
    <col min="632" max="632" width="8.375" bestFit="1" customWidth="1"/>
    <col min="633" max="636" width="10.875" bestFit="1" customWidth="1"/>
    <col min="637" max="638" width="8.375" bestFit="1" customWidth="1"/>
    <col min="639" max="639" width="11.875" bestFit="1" customWidth="1"/>
    <col min="640" max="648" width="10.875" bestFit="1" customWidth="1"/>
    <col min="649" max="649" width="8.375" bestFit="1" customWidth="1"/>
    <col min="650" max="652" width="10.875" bestFit="1" customWidth="1"/>
    <col min="653" max="654" width="8.375" bestFit="1" customWidth="1"/>
    <col min="655" max="659" width="10.875" bestFit="1" customWidth="1"/>
    <col min="660" max="660" width="7.375" bestFit="1" customWidth="1"/>
    <col min="661" max="664" width="10.875" bestFit="1" customWidth="1"/>
    <col min="665" max="665" width="8.375" bestFit="1" customWidth="1"/>
    <col min="666" max="710" width="9.875" bestFit="1" customWidth="1"/>
    <col min="711" max="720" width="10.875" bestFit="1" customWidth="1"/>
    <col min="721" max="721" width="8.375" bestFit="1" customWidth="1"/>
    <col min="722" max="726" width="10.875" bestFit="1" customWidth="1"/>
    <col min="727" max="729" width="8.375" bestFit="1" customWidth="1"/>
    <col min="730" max="733" width="10.875" bestFit="1" customWidth="1"/>
    <col min="734" max="734" width="8.375" bestFit="1" customWidth="1"/>
    <col min="735" max="743" width="10.875" bestFit="1" customWidth="1"/>
    <col min="744" max="744" width="8" bestFit="1" customWidth="1"/>
    <col min="745" max="745" width="8.375" bestFit="1" customWidth="1"/>
    <col min="746" max="749" width="10.875" bestFit="1" customWidth="1"/>
    <col min="750" max="751" width="8.375" bestFit="1" customWidth="1"/>
    <col min="752" max="752" width="10.875" bestFit="1" customWidth="1"/>
    <col min="753" max="757" width="8.375" bestFit="1" customWidth="1"/>
    <col min="758" max="759" width="10.875" bestFit="1" customWidth="1"/>
    <col min="760" max="761" width="8.375" bestFit="1" customWidth="1"/>
    <col min="762" max="764" width="10.875" bestFit="1" customWidth="1"/>
    <col min="765" max="765" width="8.375" bestFit="1" customWidth="1"/>
    <col min="766" max="779" width="9.875" bestFit="1" customWidth="1"/>
    <col min="780" max="780" width="10.5" bestFit="1" customWidth="1"/>
    <col min="781" max="796" width="9.875" bestFit="1" customWidth="1"/>
    <col min="797" max="801" width="10.875" bestFit="1" customWidth="1"/>
    <col min="802" max="802" width="8.375" bestFit="1" customWidth="1"/>
    <col min="803" max="806" width="10.875" bestFit="1" customWidth="1"/>
    <col min="807" max="808" width="8.375" bestFit="1" customWidth="1"/>
    <col min="809" max="809" width="10.875" bestFit="1" customWidth="1"/>
    <col min="810" max="812" width="8.375" bestFit="1" customWidth="1"/>
    <col min="813" max="814" width="10.875" bestFit="1" customWidth="1"/>
    <col min="815" max="817" width="8.375" bestFit="1" customWidth="1"/>
    <col min="818" max="819" width="10.875" bestFit="1" customWidth="1"/>
    <col min="820" max="820" width="8.375" bestFit="1" customWidth="1"/>
    <col min="821" max="825" width="10.875" bestFit="1" customWidth="1"/>
    <col min="826" max="826" width="8.375" bestFit="1" customWidth="1"/>
    <col min="827" max="827" width="10.875" bestFit="1" customWidth="1"/>
    <col min="828" max="828" width="8.375" bestFit="1" customWidth="1"/>
    <col min="829" max="831" width="10.875" bestFit="1" customWidth="1"/>
    <col min="832" max="833" width="8.375" bestFit="1" customWidth="1"/>
    <col min="834" max="834" width="10.875" bestFit="1" customWidth="1"/>
    <col min="835" max="835" width="8.375" bestFit="1" customWidth="1"/>
    <col min="836" max="836" width="10.875" bestFit="1" customWidth="1"/>
    <col min="837" max="837" width="8.375" bestFit="1" customWidth="1"/>
    <col min="838" max="852" width="9.875" bestFit="1" customWidth="1"/>
    <col min="853" max="854" width="10.5" bestFit="1" customWidth="1"/>
    <col min="855" max="856" width="9.875" bestFit="1" customWidth="1"/>
    <col min="857" max="859" width="8.375" bestFit="1" customWidth="1"/>
    <col min="860" max="862" width="10.875" bestFit="1" customWidth="1"/>
    <col min="863" max="863" width="8.375" bestFit="1" customWidth="1"/>
    <col min="864" max="864" width="9" bestFit="1" customWidth="1"/>
    <col min="865" max="866" width="8.375" bestFit="1" customWidth="1"/>
    <col min="867" max="869" width="10.875" bestFit="1" customWidth="1"/>
    <col min="870" max="870" width="8.375" bestFit="1" customWidth="1"/>
    <col min="871" max="876" width="10.875" bestFit="1" customWidth="1"/>
    <col min="877" max="877" width="7.375" bestFit="1" customWidth="1"/>
    <col min="878" max="880" width="10.875" bestFit="1" customWidth="1"/>
    <col min="881" max="881" width="8.375" bestFit="1" customWidth="1"/>
    <col min="882" max="883" width="10.875" bestFit="1" customWidth="1"/>
    <col min="884" max="884" width="8" bestFit="1" customWidth="1"/>
    <col min="885" max="886" width="8.375" bestFit="1" customWidth="1"/>
    <col min="887" max="888" width="10.875" bestFit="1" customWidth="1"/>
    <col min="889" max="891" width="8.375" bestFit="1" customWidth="1"/>
    <col min="892" max="906" width="9.875" bestFit="1" customWidth="1"/>
    <col min="907" max="908" width="10.875" bestFit="1" customWidth="1"/>
    <col min="909" max="909" width="8.375" bestFit="1" customWidth="1"/>
    <col min="910" max="911" width="10.875" bestFit="1" customWidth="1"/>
    <col min="912" max="912" width="8.375" bestFit="1" customWidth="1"/>
    <col min="913" max="914" width="10.875" bestFit="1" customWidth="1"/>
    <col min="915" max="916" width="8.375" bestFit="1" customWidth="1"/>
    <col min="917" max="918" width="10.875" bestFit="1" customWidth="1"/>
    <col min="919" max="920" width="8.375" bestFit="1" customWidth="1"/>
    <col min="921" max="922" width="10.875" bestFit="1" customWidth="1"/>
    <col min="923" max="927" width="8.375" bestFit="1" customWidth="1"/>
    <col min="928" max="928" width="10.875" bestFit="1" customWidth="1"/>
    <col min="929" max="943" width="9.875" bestFit="1" customWidth="1"/>
    <col min="944" max="944" width="10.875" bestFit="1" customWidth="1"/>
    <col min="945" max="946" width="8.375" bestFit="1" customWidth="1"/>
    <col min="947" max="948" width="10.875" bestFit="1" customWidth="1"/>
    <col min="949" max="951" width="8.375" bestFit="1" customWidth="1"/>
    <col min="952" max="952" width="10.875" bestFit="1" customWidth="1"/>
    <col min="953" max="954" width="8.375" bestFit="1" customWidth="1"/>
    <col min="955" max="957" width="10.875" bestFit="1" customWidth="1"/>
    <col min="958" max="959" width="8.375" bestFit="1" customWidth="1"/>
    <col min="960" max="960" width="10.875" bestFit="1" customWidth="1"/>
    <col min="961" max="963" width="8.375" bestFit="1" customWidth="1"/>
    <col min="964" max="964" width="10.875" bestFit="1" customWidth="1"/>
    <col min="965" max="965" width="8.375" bestFit="1" customWidth="1"/>
    <col min="966" max="974" width="9.875" bestFit="1" customWidth="1"/>
    <col min="975" max="975" width="10.875" bestFit="1" customWidth="1"/>
    <col min="976" max="979" width="8.375" bestFit="1" customWidth="1"/>
    <col min="980" max="980" width="10.875" bestFit="1" customWidth="1"/>
    <col min="981" max="981" width="8" bestFit="1" customWidth="1"/>
    <col min="982" max="984" width="8.375" bestFit="1" customWidth="1"/>
    <col min="985" max="985" width="10.875" bestFit="1" customWidth="1"/>
    <col min="986" max="986" width="8.375" bestFit="1" customWidth="1"/>
    <col min="987" max="987" width="10.875" bestFit="1" customWidth="1"/>
    <col min="988" max="989" width="8.375" bestFit="1" customWidth="1"/>
    <col min="990" max="990" width="10.875" bestFit="1" customWidth="1"/>
    <col min="991" max="991" width="8.375" bestFit="1" customWidth="1"/>
    <col min="992" max="993" width="9.875" bestFit="1" customWidth="1"/>
    <col min="994" max="994" width="10.5" bestFit="1" customWidth="1"/>
    <col min="995" max="995" width="10.875" bestFit="1" customWidth="1"/>
    <col min="996" max="996" width="8.375" bestFit="1" customWidth="1"/>
    <col min="997" max="998" width="10.875" bestFit="1" customWidth="1"/>
    <col min="999" max="1001" width="8.375" bestFit="1" customWidth="1"/>
    <col min="1002" max="1002" width="9" bestFit="1" customWidth="1"/>
    <col min="1003" max="1008" width="8.375" bestFit="1" customWidth="1"/>
    <col min="1009" max="1009" width="10.875" bestFit="1" customWidth="1"/>
    <col min="1010" max="1012" width="8.375" bestFit="1" customWidth="1"/>
    <col min="1013" max="1016" width="9.875" bestFit="1" customWidth="1"/>
    <col min="1017" max="1017" width="10.5" bestFit="1" customWidth="1"/>
    <col min="1018" max="1018" width="9.875" bestFit="1" customWidth="1"/>
    <col min="1019" max="1020" width="8.375" bestFit="1" customWidth="1"/>
    <col min="1021" max="1021" width="9" bestFit="1" customWidth="1"/>
    <col min="1022" max="1022" width="8" bestFit="1" customWidth="1"/>
    <col min="1023" max="1023" width="10.875" bestFit="1" customWidth="1"/>
    <col min="1024" max="1024" width="8" bestFit="1" customWidth="1"/>
    <col min="1025" max="1025" width="10.875" bestFit="1" customWidth="1"/>
    <col min="1026" max="1029" width="8.375" bestFit="1" customWidth="1"/>
    <col min="1030" max="1030" width="10.875" bestFit="1" customWidth="1"/>
    <col min="1031" max="1031" width="9" bestFit="1" customWidth="1"/>
    <col min="1032" max="1032" width="19.5" bestFit="1" customWidth="1"/>
    <col min="1033" max="1056" width="9.875" bestFit="1" customWidth="1"/>
    <col min="1057" max="1057" width="10.5" bestFit="1" customWidth="1"/>
    <col min="1058" max="1078" width="9.875" bestFit="1" customWidth="1"/>
    <col min="1079" max="1079" width="10.5" bestFit="1" customWidth="1"/>
    <col min="1080" max="1114" width="9.875" bestFit="1" customWidth="1"/>
    <col min="1115" max="1118" width="10.875" bestFit="1" customWidth="1"/>
    <col min="1119" max="1126" width="11.875" bestFit="1" customWidth="1"/>
    <col min="1127" max="1131" width="10.875" bestFit="1" customWidth="1"/>
    <col min="1132" max="1132" width="8.375" bestFit="1" customWidth="1"/>
    <col min="1133" max="1134" width="11.875" bestFit="1" customWidth="1"/>
    <col min="1135" max="1136" width="8.375" bestFit="1" customWidth="1"/>
    <col min="1137" max="1138" width="11.875" bestFit="1" customWidth="1"/>
    <col min="1139" max="1141" width="10.875" bestFit="1" customWidth="1"/>
    <col min="1142" max="1142" width="11.875" bestFit="1" customWidth="1"/>
    <col min="1143" max="1143" width="8.375" bestFit="1" customWidth="1"/>
    <col min="1144" max="1146" width="10.875" bestFit="1" customWidth="1"/>
    <col min="1147" max="1147" width="8.375" bestFit="1" customWidth="1"/>
    <col min="1148" max="1151" width="10.875" bestFit="1" customWidth="1"/>
    <col min="1152" max="1153" width="8.375" bestFit="1" customWidth="1"/>
    <col min="1154" max="1154" width="11.875" bestFit="1" customWidth="1"/>
    <col min="1155" max="1163" width="10.875" bestFit="1" customWidth="1"/>
    <col min="1164" max="1164" width="8.375" bestFit="1" customWidth="1"/>
    <col min="1165" max="1167" width="10.875" bestFit="1" customWidth="1"/>
    <col min="1168" max="1169" width="8.375" bestFit="1" customWidth="1"/>
    <col min="1170" max="1174" width="10.875" bestFit="1" customWidth="1"/>
    <col min="1175" max="1175" width="7.375" bestFit="1" customWidth="1"/>
    <col min="1176" max="1179" width="10.875" bestFit="1" customWidth="1"/>
    <col min="1180" max="1180" width="8.375" bestFit="1" customWidth="1"/>
    <col min="1181" max="1225" width="9.875" bestFit="1" customWidth="1"/>
    <col min="1226" max="1235" width="10.875" bestFit="1" customWidth="1"/>
    <col min="1236" max="1236" width="8.375" bestFit="1" customWidth="1"/>
    <col min="1237" max="1241" width="10.875" bestFit="1" customWidth="1"/>
    <col min="1242" max="1244" width="8.375" bestFit="1" customWidth="1"/>
    <col min="1245" max="1248" width="10.875" bestFit="1" customWidth="1"/>
    <col min="1249" max="1249" width="8.375" bestFit="1" customWidth="1"/>
    <col min="1250" max="1258" width="10.875" bestFit="1" customWidth="1"/>
    <col min="1259" max="1259" width="8" bestFit="1" customWidth="1"/>
    <col min="1260" max="1260" width="8.375" bestFit="1" customWidth="1"/>
    <col min="1261" max="1264" width="10.875" bestFit="1" customWidth="1"/>
    <col min="1265" max="1266" width="8.375" bestFit="1" customWidth="1"/>
    <col min="1267" max="1267" width="10.875" bestFit="1" customWidth="1"/>
    <col min="1268" max="1272" width="8.375" bestFit="1" customWidth="1"/>
    <col min="1273" max="1274" width="10.875" bestFit="1" customWidth="1"/>
    <col min="1275" max="1276" width="8.375" bestFit="1" customWidth="1"/>
    <col min="1277" max="1279" width="10.875" bestFit="1" customWidth="1"/>
    <col min="1280" max="1280" width="8.375" bestFit="1" customWidth="1"/>
    <col min="1281" max="1294" width="9.875" bestFit="1" customWidth="1"/>
    <col min="1295" max="1295" width="10.5" bestFit="1" customWidth="1"/>
    <col min="1296" max="1311" width="9.875" bestFit="1" customWidth="1"/>
    <col min="1312" max="1316" width="10.875" bestFit="1" customWidth="1"/>
    <col min="1317" max="1317" width="8.375" bestFit="1" customWidth="1"/>
    <col min="1318" max="1321" width="10.875" bestFit="1" customWidth="1"/>
    <col min="1322" max="1323" width="8.375" bestFit="1" customWidth="1"/>
    <col min="1324" max="1324" width="10.875" bestFit="1" customWidth="1"/>
    <col min="1325" max="1327" width="8.375" bestFit="1" customWidth="1"/>
    <col min="1328" max="1329" width="10.875" bestFit="1" customWidth="1"/>
    <col min="1330" max="1332" width="8.375" bestFit="1" customWidth="1"/>
    <col min="1333" max="1334" width="10.875" bestFit="1" customWidth="1"/>
    <col min="1335" max="1335" width="8.375" bestFit="1" customWidth="1"/>
    <col min="1336" max="1340" width="10.875" bestFit="1" customWidth="1"/>
    <col min="1341" max="1341" width="8.375" bestFit="1" customWidth="1"/>
    <col min="1342" max="1342" width="10.875" bestFit="1" customWidth="1"/>
    <col min="1343" max="1343" width="8.375" bestFit="1" customWidth="1"/>
    <col min="1344" max="1346" width="10.875" bestFit="1" customWidth="1"/>
    <col min="1347" max="1348" width="8.375" bestFit="1" customWidth="1"/>
    <col min="1349" max="1349" width="10.875" bestFit="1" customWidth="1"/>
    <col min="1350" max="1350" width="8.375" bestFit="1" customWidth="1"/>
    <col min="1351" max="1351" width="10.875" bestFit="1" customWidth="1"/>
    <col min="1352" max="1352" width="8.375" bestFit="1" customWidth="1"/>
    <col min="1353" max="1367" width="9.875" bestFit="1" customWidth="1"/>
    <col min="1368" max="1369" width="10.5" bestFit="1" customWidth="1"/>
    <col min="1370" max="1371" width="9.875" bestFit="1" customWidth="1"/>
    <col min="1372" max="1374" width="8.375" bestFit="1" customWidth="1"/>
    <col min="1375" max="1377" width="10.875" bestFit="1" customWidth="1"/>
    <col min="1378" max="1378" width="8.375" bestFit="1" customWidth="1"/>
    <col min="1379" max="1379" width="9" bestFit="1" customWidth="1"/>
    <col min="1380" max="1381" width="8.375" bestFit="1" customWidth="1"/>
    <col min="1382" max="1384" width="10.875" bestFit="1" customWidth="1"/>
    <col min="1385" max="1385" width="8.375" bestFit="1" customWidth="1"/>
    <col min="1386" max="1391" width="10.875" bestFit="1" customWidth="1"/>
    <col min="1392" max="1392" width="7.375" bestFit="1" customWidth="1"/>
    <col min="1393" max="1395" width="10.875" bestFit="1" customWidth="1"/>
    <col min="1396" max="1396" width="8.375" bestFit="1" customWidth="1"/>
    <col min="1397" max="1398" width="10.875" bestFit="1" customWidth="1"/>
    <col min="1399" max="1399" width="8" bestFit="1" customWidth="1"/>
    <col min="1400" max="1401" width="8.375" bestFit="1" customWidth="1"/>
    <col min="1402" max="1403" width="10.875" bestFit="1" customWidth="1"/>
    <col min="1404" max="1406" width="8.375" bestFit="1" customWidth="1"/>
    <col min="1407" max="1421" width="9.875" bestFit="1" customWidth="1"/>
    <col min="1422" max="1423" width="10.875" bestFit="1" customWidth="1"/>
    <col min="1424" max="1424" width="8.375" bestFit="1" customWidth="1"/>
    <col min="1425" max="1426" width="10.875" bestFit="1" customWidth="1"/>
    <col min="1427" max="1427" width="8.375" bestFit="1" customWidth="1"/>
    <col min="1428" max="1429" width="10.875" bestFit="1" customWidth="1"/>
    <col min="1430" max="1431" width="8.375" bestFit="1" customWidth="1"/>
    <col min="1432" max="1433" width="10.875" bestFit="1" customWidth="1"/>
    <col min="1434" max="1435" width="8.375" bestFit="1" customWidth="1"/>
    <col min="1436" max="1437" width="10.875" bestFit="1" customWidth="1"/>
    <col min="1438" max="1442" width="8.375" bestFit="1" customWidth="1"/>
    <col min="1443" max="1443" width="10.875" bestFit="1" customWidth="1"/>
    <col min="1444" max="1458" width="9.875" bestFit="1" customWidth="1"/>
    <col min="1459" max="1459" width="10.875" bestFit="1" customWidth="1"/>
    <col min="1460" max="1461" width="8.375" bestFit="1" customWidth="1"/>
    <col min="1462" max="1463" width="10.875" bestFit="1" customWidth="1"/>
    <col min="1464" max="1466" width="8.375" bestFit="1" customWidth="1"/>
    <col min="1467" max="1467" width="10.875" bestFit="1" customWidth="1"/>
    <col min="1468" max="1469" width="8.375" bestFit="1" customWidth="1"/>
    <col min="1470" max="1472" width="10.875" bestFit="1" customWidth="1"/>
    <col min="1473" max="1474" width="8.375" bestFit="1" customWidth="1"/>
    <col min="1475" max="1475" width="10.875" bestFit="1" customWidth="1"/>
    <col min="1476" max="1478" width="8.375" bestFit="1" customWidth="1"/>
    <col min="1479" max="1479" width="10.875" bestFit="1" customWidth="1"/>
    <col min="1480" max="1480" width="8.375" bestFit="1" customWidth="1"/>
    <col min="1481" max="1489" width="9.875" bestFit="1" customWidth="1"/>
    <col min="1490" max="1490" width="10.875" bestFit="1" customWidth="1"/>
    <col min="1491" max="1494" width="8.375" bestFit="1" customWidth="1"/>
    <col min="1495" max="1495" width="10.875" bestFit="1" customWidth="1"/>
    <col min="1496" max="1496" width="8" bestFit="1" customWidth="1"/>
    <col min="1497" max="1499" width="8.375" bestFit="1" customWidth="1"/>
    <col min="1500" max="1500" width="10.875" bestFit="1" customWidth="1"/>
    <col min="1501" max="1501" width="8.375" bestFit="1" customWidth="1"/>
    <col min="1502" max="1502" width="10.875" bestFit="1" customWidth="1"/>
    <col min="1503" max="1504" width="8.375" bestFit="1" customWidth="1"/>
    <col min="1505" max="1505" width="10.875" bestFit="1" customWidth="1"/>
    <col min="1506" max="1506" width="8.375" bestFit="1" customWidth="1"/>
    <col min="1507" max="1508" width="9.875" bestFit="1" customWidth="1"/>
    <col min="1509" max="1509" width="10.5" bestFit="1" customWidth="1"/>
    <col min="1510" max="1510" width="10.875" bestFit="1" customWidth="1"/>
    <col min="1511" max="1511" width="8.375" bestFit="1" customWidth="1"/>
    <col min="1512" max="1513" width="10.875" bestFit="1" customWidth="1"/>
    <col min="1514" max="1516" width="8.375" bestFit="1" customWidth="1"/>
    <col min="1517" max="1517" width="9" bestFit="1" customWidth="1"/>
    <col min="1518" max="1523" width="8.375" bestFit="1" customWidth="1"/>
    <col min="1524" max="1524" width="10.875" bestFit="1" customWidth="1"/>
    <col min="1525" max="1527" width="8.375" bestFit="1" customWidth="1"/>
    <col min="1528" max="1531" width="9.875" bestFit="1" customWidth="1"/>
    <col min="1532" max="1532" width="10.5" bestFit="1" customWidth="1"/>
    <col min="1533" max="1533" width="9.875" bestFit="1" customWidth="1"/>
    <col min="1534" max="1535" width="8.375" bestFit="1" customWidth="1"/>
    <col min="1536" max="1536" width="9" bestFit="1" customWidth="1"/>
    <col min="1537" max="1537" width="8" bestFit="1" customWidth="1"/>
    <col min="1538" max="1538" width="10.875" bestFit="1" customWidth="1"/>
    <col min="1539" max="1539" width="8" bestFit="1" customWidth="1"/>
    <col min="1540" max="1540" width="10.875" bestFit="1" customWidth="1"/>
    <col min="1541" max="1544" width="8.375" bestFit="1" customWidth="1"/>
    <col min="1545" max="1545" width="10.875" bestFit="1" customWidth="1"/>
    <col min="1546" max="1546" width="9" bestFit="1" customWidth="1"/>
  </cols>
  <sheetData>
    <row r="3" spans="1:2" x14ac:dyDescent="0.2">
      <c r="A3" s="5" t="s">
        <v>1</v>
      </c>
      <c r="B3" t="s">
        <v>551</v>
      </c>
    </row>
    <row r="4" spans="1:2" x14ac:dyDescent="0.2">
      <c r="A4" s="6" t="s">
        <v>546</v>
      </c>
      <c r="B4" s="7">
        <v>31599783</v>
      </c>
    </row>
    <row r="5" spans="1:2" x14ac:dyDescent="0.2">
      <c r="A5" s="6" t="s">
        <v>548</v>
      </c>
      <c r="B5" s="7">
        <v>29637752</v>
      </c>
    </row>
    <row r="6" spans="1:2" x14ac:dyDescent="0.2">
      <c r="A6" s="6" t="s">
        <v>549</v>
      </c>
      <c r="B6" s="7">
        <v>29231666</v>
      </c>
    </row>
    <row r="7" spans="1:2" x14ac:dyDescent="0.2">
      <c r="A7" s="6" t="s">
        <v>547</v>
      </c>
      <c r="B7" s="7">
        <v>31769925</v>
      </c>
    </row>
    <row r="8" spans="1:2" x14ac:dyDescent="0.2">
      <c r="A8" s="6" t="s">
        <v>550</v>
      </c>
      <c r="B8" s="7">
        <v>27972735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6211B9-2CC8-4898-9A22-8DF38727ED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PivotTables</vt:lpstr>
      <vt:lpstr>Gross Sales by Year</vt:lpstr>
      <vt:lpstr>Count of Products by Country</vt:lpstr>
      <vt:lpstr>Map Chart - Sales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Zokaei</cp:lastModifiedBy>
  <dcterms:created xsi:type="dcterms:W3CDTF">2022-01-08T19:52:27Z</dcterms:created>
  <dcterms:modified xsi:type="dcterms:W3CDTF">2023-03-18T17:35:53Z</dcterms:modified>
</cp:coreProperties>
</file>